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210" tabRatio="801"/>
  </bookViews>
  <sheets>
    <sheet name="Recap" sheetId="1" r:id="rId1"/>
    <sheet name="5881969" sheetId="17" r:id="rId2"/>
    <sheet name="5892075" sheetId="18" r:id="rId3"/>
    <sheet name="5883603" sheetId="19" r:id="rId4"/>
    <sheet name="5925135" sheetId="20" r:id="rId5"/>
    <sheet name="5993419" sheetId="21" r:id="rId6"/>
    <sheet name="6186838" sheetId="22" r:id="rId7"/>
    <sheet name="6187682" sheetId="23" r:id="rId8"/>
    <sheet name="6235039" sheetId="27" r:id="rId9"/>
    <sheet name="6175824" sheetId="28" r:id="rId10"/>
    <sheet name="6235044" sheetId="29" r:id="rId11"/>
    <sheet name="6200989" sheetId="30" r:id="rId12"/>
    <sheet name="96005050" sheetId="16" r:id="rId13"/>
  </sheets>
  <calcPr calcId="171027"/>
</workbook>
</file>

<file path=xl/calcChain.xml><?xml version="1.0" encoding="utf-8"?>
<calcChain xmlns="http://schemas.openxmlformats.org/spreadsheetml/2006/main">
  <c r="D22" i="1" l="1"/>
  <c r="E22" i="1"/>
  <c r="C183" i="30" l="1"/>
  <c r="D183" i="30"/>
  <c r="E183" i="30"/>
  <c r="F183" i="30"/>
  <c r="G183" i="30"/>
  <c r="H183" i="30"/>
  <c r="I183" i="30"/>
  <c r="C219" i="30"/>
  <c r="D219" i="30"/>
  <c r="E219" i="30"/>
  <c r="F219" i="30"/>
  <c r="G219" i="30"/>
  <c r="H219" i="30"/>
  <c r="I219" i="30"/>
  <c r="C461" i="30"/>
  <c r="D461" i="30"/>
  <c r="E461" i="30"/>
  <c r="F461" i="30"/>
  <c r="G461" i="30"/>
  <c r="H461" i="30"/>
  <c r="I461" i="30"/>
  <c r="C469" i="30"/>
  <c r="D469" i="30"/>
  <c r="E469" i="30"/>
  <c r="F469" i="30"/>
  <c r="G469" i="30"/>
  <c r="H469" i="30"/>
  <c r="I469" i="30"/>
  <c r="C525" i="30"/>
  <c r="D525" i="30"/>
  <c r="E525" i="30"/>
  <c r="F525" i="30"/>
  <c r="G525" i="30"/>
  <c r="H525" i="30"/>
  <c r="I525" i="30"/>
  <c r="C1165" i="30"/>
  <c r="D1165" i="30"/>
  <c r="E1165" i="30"/>
  <c r="F1165" i="30"/>
  <c r="G1165" i="30"/>
  <c r="H1165" i="30"/>
  <c r="I1165" i="30"/>
  <c r="C1424" i="30"/>
  <c r="D1424" i="30"/>
  <c r="E1424" i="30"/>
  <c r="F1424" i="30"/>
  <c r="G1424" i="30"/>
  <c r="H1424" i="30"/>
  <c r="I1424" i="30"/>
  <c r="C1434" i="30"/>
  <c r="D1434" i="30"/>
  <c r="E1434" i="30"/>
  <c r="F1434" i="30"/>
  <c r="G1434" i="30"/>
  <c r="H1434" i="30"/>
  <c r="I1434" i="30"/>
  <c r="C1542" i="30"/>
  <c r="D1542" i="30"/>
  <c r="E1542" i="30"/>
  <c r="F1542" i="30"/>
  <c r="G1542" i="30"/>
  <c r="H1542" i="30"/>
  <c r="I1542" i="30"/>
  <c r="C1813" i="30"/>
  <c r="D1813" i="30"/>
  <c r="E1813" i="30"/>
  <c r="F1813" i="30"/>
  <c r="G1813" i="30"/>
  <c r="H1813" i="30"/>
  <c r="I1813" i="30"/>
  <c r="C1862" i="30"/>
  <c r="D1862" i="30"/>
  <c r="E1862" i="30"/>
  <c r="F1862" i="30"/>
  <c r="G1862" i="30"/>
  <c r="H1862" i="30"/>
  <c r="I1862" i="30"/>
  <c r="C2826" i="30"/>
  <c r="D2826" i="30"/>
  <c r="E2826" i="30"/>
  <c r="F2826" i="30"/>
  <c r="G2826" i="30"/>
  <c r="H2826" i="30"/>
  <c r="I2826" i="30"/>
  <c r="C3022" i="30"/>
  <c r="D3022" i="30"/>
  <c r="E3022" i="30"/>
  <c r="F3022" i="30"/>
  <c r="G3022" i="30"/>
  <c r="H3022" i="30"/>
  <c r="I3022" i="30"/>
  <c r="C3205" i="30"/>
  <c r="D3205" i="30"/>
  <c r="E3205" i="30"/>
  <c r="F3205" i="30"/>
  <c r="G3205" i="30"/>
  <c r="H3205" i="30"/>
  <c r="I3205" i="30"/>
  <c r="C3282" i="30"/>
  <c r="D3282" i="30"/>
  <c r="E3282" i="30"/>
  <c r="F3282" i="30"/>
  <c r="G3282" i="30"/>
  <c r="H3282" i="30"/>
  <c r="I3282" i="30"/>
  <c r="C3565" i="30"/>
  <c r="D3565" i="30"/>
  <c r="E3565" i="30"/>
  <c r="F3565" i="30"/>
  <c r="G3565" i="30"/>
  <c r="H3565" i="30"/>
  <c r="I3565" i="30"/>
  <c r="C3610" i="30"/>
  <c r="D3610" i="30"/>
  <c r="E3610" i="30"/>
  <c r="F3610" i="30"/>
  <c r="G3610" i="30"/>
  <c r="H3610" i="30"/>
  <c r="I3610" i="30"/>
  <c r="C3831" i="30"/>
  <c r="D3831" i="30"/>
  <c r="E3831" i="30"/>
  <c r="F3831" i="30"/>
  <c r="G3831" i="30"/>
  <c r="H3831" i="30"/>
  <c r="I3831" i="30"/>
  <c r="C3848" i="30"/>
  <c r="D3848" i="30"/>
  <c r="E3848" i="30"/>
  <c r="F3848" i="30"/>
  <c r="G3848" i="30"/>
  <c r="H3848" i="30"/>
  <c r="I3848" i="30"/>
  <c r="C3974" i="30"/>
  <c r="D3974" i="30"/>
  <c r="E3974" i="30"/>
  <c r="F3974" i="30"/>
  <c r="G3974" i="30"/>
  <c r="H3974" i="30"/>
  <c r="I3974" i="30"/>
  <c r="C4200" i="30"/>
  <c r="D4200" i="30"/>
  <c r="E4200" i="30"/>
  <c r="F4200" i="30"/>
  <c r="G4200" i="30"/>
  <c r="H4200" i="30"/>
  <c r="I4200" i="30"/>
  <c r="C4660" i="30"/>
  <c r="D4660" i="30"/>
  <c r="E4660" i="30"/>
  <c r="F4660" i="30"/>
  <c r="G4660" i="30"/>
  <c r="H4660" i="30"/>
  <c r="I4660" i="30"/>
  <c r="C4700" i="30"/>
  <c r="D4700" i="30"/>
  <c r="E4700" i="30"/>
  <c r="F4700" i="30"/>
  <c r="G4700" i="30"/>
  <c r="H4700" i="30"/>
  <c r="I4700" i="30"/>
  <c r="C5061" i="30"/>
  <c r="D5061" i="30"/>
  <c r="E5061" i="30"/>
  <c r="F5061" i="30"/>
  <c r="G5061" i="30"/>
  <c r="H5061" i="30"/>
  <c r="I5061" i="30"/>
  <c r="C5821" i="30"/>
  <c r="D5821" i="30"/>
  <c r="E5821" i="30"/>
  <c r="F5821" i="30"/>
  <c r="G5821" i="30"/>
  <c r="H5821" i="30"/>
  <c r="I5821" i="30"/>
  <c r="C6134" i="30"/>
  <c r="D6134" i="30"/>
  <c r="E6134" i="30"/>
  <c r="F6134" i="30"/>
  <c r="G6134" i="30"/>
  <c r="H6134" i="30"/>
  <c r="I6134" i="30"/>
  <c r="C6235" i="30"/>
  <c r="D6235" i="30"/>
  <c r="E6235" i="30"/>
  <c r="F6235" i="30"/>
  <c r="G6235" i="30"/>
  <c r="H6235" i="30"/>
  <c r="I6235" i="30"/>
  <c r="C6841" i="30"/>
  <c r="D6841" i="30"/>
  <c r="E6841" i="30"/>
  <c r="F6841" i="30"/>
  <c r="G6841" i="30"/>
  <c r="H6841" i="30"/>
  <c r="I6841" i="30"/>
  <c r="C7595" i="30"/>
  <c r="D7595" i="30"/>
  <c r="E7595" i="30"/>
  <c r="F7595" i="30"/>
  <c r="G7595" i="30"/>
  <c r="H7595" i="30"/>
  <c r="I7595" i="30"/>
  <c r="C7929" i="30"/>
  <c r="D7929" i="30"/>
  <c r="E7929" i="30"/>
  <c r="F7929" i="30"/>
  <c r="G7929" i="30"/>
  <c r="H7929" i="30"/>
  <c r="I7929" i="30"/>
  <c r="C8528" i="30"/>
  <c r="D8528" i="30"/>
  <c r="E8528" i="30"/>
  <c r="F8528" i="30"/>
  <c r="G8528" i="30"/>
  <c r="H8528" i="30"/>
  <c r="I8528" i="30"/>
  <c r="C9317" i="30"/>
  <c r="D9317" i="30"/>
  <c r="E9317" i="30"/>
  <c r="F9317" i="30"/>
  <c r="G9317" i="30"/>
  <c r="H9317" i="30"/>
  <c r="I9317" i="30"/>
  <c r="C9906" i="30"/>
  <c r="D9906" i="30"/>
  <c r="E9906" i="30"/>
  <c r="F9906" i="30"/>
  <c r="G9906" i="30"/>
  <c r="H9906" i="30"/>
  <c r="I9906" i="30"/>
  <c r="C10602" i="30"/>
  <c r="D10602" i="30"/>
  <c r="E10602" i="30"/>
  <c r="F10602" i="30"/>
  <c r="G10602" i="30"/>
  <c r="H10602" i="30"/>
  <c r="I10602" i="30"/>
  <c r="C11013" i="30"/>
  <c r="D11013" i="30"/>
  <c r="E11013" i="30"/>
  <c r="F11013" i="30"/>
  <c r="G11013" i="30"/>
  <c r="H11013" i="30"/>
  <c r="I11013" i="30"/>
  <c r="C11632" i="30"/>
  <c r="D11632" i="30"/>
  <c r="E11632" i="30"/>
  <c r="F11632" i="30"/>
  <c r="G11632" i="30"/>
  <c r="H11632" i="30"/>
  <c r="I11632" i="30"/>
  <c r="C11898" i="30"/>
  <c r="D11898" i="30"/>
  <c r="E11898" i="30"/>
  <c r="F11898" i="30"/>
  <c r="G11898" i="30"/>
  <c r="H11898" i="30"/>
  <c r="I11898" i="30"/>
  <c r="C12153" i="30"/>
  <c r="D12153" i="30"/>
  <c r="E12153" i="30"/>
  <c r="F12153" i="30"/>
  <c r="G12153" i="30"/>
  <c r="H12153" i="30"/>
  <c r="I12153" i="30"/>
  <c r="C12426" i="30"/>
  <c r="D12426" i="30"/>
  <c r="E12426" i="30"/>
  <c r="F12426" i="30"/>
  <c r="G12426" i="30"/>
  <c r="H12426" i="30"/>
  <c r="I12426" i="30"/>
  <c r="C12820" i="30"/>
  <c r="D12820" i="30"/>
  <c r="E12820" i="30"/>
  <c r="F12820" i="30"/>
  <c r="G12820" i="30"/>
  <c r="H12820" i="30"/>
  <c r="I12820" i="30"/>
  <c r="C13450" i="30"/>
  <c r="D13450" i="30"/>
  <c r="E13450" i="30"/>
  <c r="F13450" i="30"/>
  <c r="G13450" i="30"/>
  <c r="H13450" i="30"/>
  <c r="I13450" i="30"/>
  <c r="C13962" i="30"/>
  <c r="D13962" i="30"/>
  <c r="E13962" i="30"/>
  <c r="F13962" i="30"/>
  <c r="G13962" i="30"/>
  <c r="H13962" i="30"/>
  <c r="I13962" i="30"/>
  <c r="C14582" i="30"/>
  <c r="D14582" i="30"/>
  <c r="E14582" i="30"/>
  <c r="F14582" i="30"/>
  <c r="G14582" i="30"/>
  <c r="H14582" i="30"/>
  <c r="I14582" i="30"/>
  <c r="C14583" i="30" l="1"/>
  <c r="H14583" i="30"/>
  <c r="C5" i="29"/>
  <c r="D5" i="29"/>
  <c r="E5" i="29"/>
  <c r="F5" i="29"/>
  <c r="G5" i="29"/>
  <c r="H5" i="29"/>
  <c r="I5" i="29"/>
  <c r="C11" i="29"/>
  <c r="D11" i="29"/>
  <c r="E11" i="29"/>
  <c r="F11" i="29"/>
  <c r="G11" i="29"/>
  <c r="H11" i="29"/>
  <c r="I11" i="29"/>
  <c r="C13" i="29"/>
  <c r="D13" i="29"/>
  <c r="E13" i="29"/>
  <c r="F13" i="29"/>
  <c r="G13" i="29"/>
  <c r="H13" i="29"/>
  <c r="I13" i="29"/>
  <c r="C19" i="29"/>
  <c r="D19" i="29"/>
  <c r="E19" i="29"/>
  <c r="F19" i="29"/>
  <c r="G19" i="29"/>
  <c r="H19" i="29"/>
  <c r="H424" i="29" s="1"/>
  <c r="I19" i="29"/>
  <c r="C21" i="29"/>
  <c r="D21" i="29"/>
  <c r="E21" i="29"/>
  <c r="F21" i="29"/>
  <c r="G21" i="29"/>
  <c r="H21" i="29"/>
  <c r="I21" i="29"/>
  <c r="C23" i="29"/>
  <c r="D23" i="29"/>
  <c r="E23" i="29"/>
  <c r="F23" i="29"/>
  <c r="G23" i="29"/>
  <c r="H23" i="29"/>
  <c r="I23" i="29"/>
  <c r="C25" i="29"/>
  <c r="D25" i="29"/>
  <c r="E25" i="29"/>
  <c r="F25" i="29"/>
  <c r="G25" i="29"/>
  <c r="H25" i="29"/>
  <c r="I25" i="29"/>
  <c r="C28" i="29"/>
  <c r="D28" i="29"/>
  <c r="E28" i="29"/>
  <c r="F28" i="29"/>
  <c r="G28" i="29"/>
  <c r="H28" i="29"/>
  <c r="I28" i="29"/>
  <c r="C45" i="29"/>
  <c r="D45" i="29"/>
  <c r="E45" i="29"/>
  <c r="F45" i="29"/>
  <c r="G45" i="29"/>
  <c r="H45" i="29"/>
  <c r="I45" i="29"/>
  <c r="C57" i="29"/>
  <c r="D57" i="29"/>
  <c r="E57" i="29"/>
  <c r="F57" i="29"/>
  <c r="G57" i="29"/>
  <c r="H57" i="29"/>
  <c r="I57" i="29"/>
  <c r="C70" i="29"/>
  <c r="D70" i="29"/>
  <c r="E70" i="29"/>
  <c r="F70" i="29"/>
  <c r="G70" i="29"/>
  <c r="H70" i="29"/>
  <c r="I70" i="29"/>
  <c r="C75" i="29"/>
  <c r="D75" i="29"/>
  <c r="E75" i="29"/>
  <c r="F75" i="29"/>
  <c r="G75" i="29"/>
  <c r="H75" i="29"/>
  <c r="I75" i="29"/>
  <c r="C79" i="29"/>
  <c r="D79" i="29"/>
  <c r="E79" i="29"/>
  <c r="F79" i="29"/>
  <c r="G79" i="29"/>
  <c r="H79" i="29"/>
  <c r="I79" i="29"/>
  <c r="C88" i="29"/>
  <c r="D88" i="29"/>
  <c r="E88" i="29"/>
  <c r="F88" i="29"/>
  <c r="G88" i="29"/>
  <c r="H88" i="29"/>
  <c r="I88" i="29"/>
  <c r="C99" i="29"/>
  <c r="D99" i="29"/>
  <c r="E99" i="29"/>
  <c r="F99" i="29"/>
  <c r="G99" i="29"/>
  <c r="H99" i="29"/>
  <c r="I99" i="29"/>
  <c r="C105" i="29"/>
  <c r="D105" i="29"/>
  <c r="E105" i="29"/>
  <c r="F105" i="29"/>
  <c r="G105" i="29"/>
  <c r="H105" i="29"/>
  <c r="I105" i="29"/>
  <c r="C113" i="29"/>
  <c r="D113" i="29"/>
  <c r="E113" i="29"/>
  <c r="F113" i="29"/>
  <c r="G113" i="29"/>
  <c r="H113" i="29"/>
  <c r="I113" i="29"/>
  <c r="C117" i="29"/>
  <c r="D117" i="29"/>
  <c r="E117" i="29"/>
  <c r="F117" i="29"/>
  <c r="G117" i="29"/>
  <c r="H117" i="29"/>
  <c r="I117" i="29"/>
  <c r="C127" i="29"/>
  <c r="D127" i="29"/>
  <c r="E127" i="29"/>
  <c r="F127" i="29"/>
  <c r="G127" i="29"/>
  <c r="H127" i="29"/>
  <c r="I127" i="29"/>
  <c r="C137" i="29"/>
  <c r="D137" i="29"/>
  <c r="E137" i="29"/>
  <c r="F137" i="29"/>
  <c r="G137" i="29"/>
  <c r="H137" i="29"/>
  <c r="I137" i="29"/>
  <c r="C139" i="29"/>
  <c r="D139" i="29"/>
  <c r="E139" i="29"/>
  <c r="F139" i="29"/>
  <c r="G139" i="29"/>
  <c r="H139" i="29"/>
  <c r="I139" i="29"/>
  <c r="C144" i="29"/>
  <c r="D144" i="29"/>
  <c r="E144" i="29"/>
  <c r="F144" i="29"/>
  <c r="G144" i="29"/>
  <c r="H144" i="29"/>
  <c r="I144" i="29"/>
  <c r="C151" i="29"/>
  <c r="D151" i="29"/>
  <c r="E151" i="29"/>
  <c r="F151" i="29"/>
  <c r="G151" i="29"/>
  <c r="H151" i="29"/>
  <c r="I151" i="29"/>
  <c r="C165" i="29"/>
  <c r="D165" i="29"/>
  <c r="E165" i="29"/>
  <c r="F165" i="29"/>
  <c r="G165" i="29"/>
  <c r="H165" i="29"/>
  <c r="I165" i="29"/>
  <c r="C175" i="29"/>
  <c r="D175" i="29"/>
  <c r="E175" i="29"/>
  <c r="F175" i="29"/>
  <c r="G175" i="29"/>
  <c r="H175" i="29"/>
  <c r="I175" i="29"/>
  <c r="C177" i="29"/>
  <c r="D177" i="29"/>
  <c r="E177" i="29"/>
  <c r="F177" i="29"/>
  <c r="G177" i="29"/>
  <c r="H177" i="29"/>
  <c r="I177" i="29"/>
  <c r="C179" i="29"/>
  <c r="D179" i="29"/>
  <c r="E179" i="29"/>
  <c r="F179" i="29"/>
  <c r="G179" i="29"/>
  <c r="H179" i="29"/>
  <c r="I179" i="29"/>
  <c r="C197" i="29"/>
  <c r="D197" i="29"/>
  <c r="E197" i="29"/>
  <c r="F197" i="29"/>
  <c r="G197" i="29"/>
  <c r="H197" i="29"/>
  <c r="I197" i="29"/>
  <c r="C205" i="29"/>
  <c r="D205" i="29"/>
  <c r="E205" i="29"/>
  <c r="F205" i="29"/>
  <c r="G205" i="29"/>
  <c r="H205" i="29"/>
  <c r="I205" i="29"/>
  <c r="C220" i="29"/>
  <c r="D220" i="29"/>
  <c r="E220" i="29"/>
  <c r="F220" i="29"/>
  <c r="G220" i="29"/>
  <c r="H220" i="29"/>
  <c r="I220" i="29"/>
  <c r="C224" i="29"/>
  <c r="D224" i="29"/>
  <c r="E224" i="29"/>
  <c r="F224" i="29"/>
  <c r="G224" i="29"/>
  <c r="H224" i="29"/>
  <c r="I224" i="29"/>
  <c r="C240" i="29"/>
  <c r="D240" i="29"/>
  <c r="E240" i="29"/>
  <c r="F240" i="29"/>
  <c r="G240" i="29"/>
  <c r="H240" i="29"/>
  <c r="I240" i="29"/>
  <c r="C246" i="29"/>
  <c r="D246" i="29"/>
  <c r="E246" i="29"/>
  <c r="F246" i="29"/>
  <c r="G246" i="29"/>
  <c r="H246" i="29"/>
  <c r="I246" i="29"/>
  <c r="C258" i="29"/>
  <c r="D258" i="29"/>
  <c r="E258" i="29"/>
  <c r="F258" i="29"/>
  <c r="G258" i="29"/>
  <c r="H258" i="29"/>
  <c r="I258" i="29"/>
  <c r="C263" i="29"/>
  <c r="D263" i="29"/>
  <c r="E263" i="29"/>
  <c r="F263" i="29"/>
  <c r="G263" i="29"/>
  <c r="H263" i="29"/>
  <c r="I263" i="29"/>
  <c r="C277" i="29"/>
  <c r="D277" i="29"/>
  <c r="E277" i="29"/>
  <c r="F277" i="29"/>
  <c r="G277" i="29"/>
  <c r="H277" i="29"/>
  <c r="I277" i="29"/>
  <c r="C286" i="29"/>
  <c r="D286" i="29"/>
  <c r="E286" i="29"/>
  <c r="F286" i="29"/>
  <c r="G286" i="29"/>
  <c r="H286" i="29"/>
  <c r="I286" i="29"/>
  <c r="C292" i="29"/>
  <c r="D292" i="29"/>
  <c r="E292" i="29"/>
  <c r="F292" i="29"/>
  <c r="G292" i="29"/>
  <c r="H292" i="29"/>
  <c r="I292" i="29"/>
  <c r="C297" i="29"/>
  <c r="D297" i="29"/>
  <c r="E297" i="29"/>
  <c r="F297" i="29"/>
  <c r="G297" i="29"/>
  <c r="H297" i="29"/>
  <c r="I297" i="29"/>
  <c r="C301" i="29"/>
  <c r="D301" i="29"/>
  <c r="E301" i="29"/>
  <c r="F301" i="29"/>
  <c r="G301" i="29"/>
  <c r="H301" i="29"/>
  <c r="I301" i="29"/>
  <c r="C305" i="29"/>
  <c r="D305" i="29"/>
  <c r="E305" i="29"/>
  <c r="F305" i="29"/>
  <c r="G305" i="29"/>
  <c r="H305" i="29"/>
  <c r="I305" i="29"/>
  <c r="C311" i="29"/>
  <c r="D311" i="29"/>
  <c r="E311" i="29"/>
  <c r="F311" i="29"/>
  <c r="G311" i="29"/>
  <c r="H311" i="29"/>
  <c r="I311" i="29"/>
  <c r="C321" i="29"/>
  <c r="D321" i="29"/>
  <c r="E321" i="29"/>
  <c r="F321" i="29"/>
  <c r="G321" i="29"/>
  <c r="H321" i="29"/>
  <c r="I321" i="29"/>
  <c r="C330" i="29"/>
  <c r="D330" i="29"/>
  <c r="E330" i="29"/>
  <c r="F330" i="29"/>
  <c r="G330" i="29"/>
  <c r="H330" i="29"/>
  <c r="I330" i="29"/>
  <c r="C347" i="29"/>
  <c r="D347" i="29"/>
  <c r="E347" i="29"/>
  <c r="F347" i="29"/>
  <c r="G347" i="29"/>
  <c r="H347" i="29"/>
  <c r="I347" i="29"/>
  <c r="C357" i="29"/>
  <c r="D357" i="29"/>
  <c r="E357" i="29"/>
  <c r="F357" i="29"/>
  <c r="G357" i="29"/>
  <c r="H357" i="29"/>
  <c r="I357" i="29"/>
  <c r="C367" i="29"/>
  <c r="D367" i="29"/>
  <c r="E367" i="29"/>
  <c r="F367" i="29"/>
  <c r="G367" i="29"/>
  <c r="H367" i="29"/>
  <c r="I367" i="29"/>
  <c r="C369" i="29"/>
  <c r="D369" i="29"/>
  <c r="E369" i="29"/>
  <c r="F369" i="29"/>
  <c r="G369" i="29"/>
  <c r="H369" i="29"/>
  <c r="I369" i="29"/>
  <c r="C379" i="29"/>
  <c r="D379" i="29"/>
  <c r="E379" i="29"/>
  <c r="F379" i="29"/>
  <c r="G379" i="29"/>
  <c r="H379" i="29"/>
  <c r="I379" i="29"/>
  <c r="C383" i="29"/>
  <c r="D383" i="29"/>
  <c r="E383" i="29"/>
  <c r="F383" i="29"/>
  <c r="G383" i="29"/>
  <c r="H383" i="29"/>
  <c r="I383" i="29"/>
  <c r="C392" i="29"/>
  <c r="D392" i="29"/>
  <c r="E392" i="29"/>
  <c r="F392" i="29"/>
  <c r="G392" i="29"/>
  <c r="H392" i="29"/>
  <c r="I392" i="29"/>
  <c r="C403" i="29"/>
  <c r="D403" i="29"/>
  <c r="E403" i="29"/>
  <c r="F403" i="29"/>
  <c r="G403" i="29"/>
  <c r="H403" i="29"/>
  <c r="I403" i="29"/>
  <c r="C408" i="29"/>
  <c r="D408" i="29"/>
  <c r="E408" i="29"/>
  <c r="F408" i="29"/>
  <c r="G408" i="29"/>
  <c r="H408" i="29"/>
  <c r="I408" i="29"/>
  <c r="C411" i="29"/>
  <c r="D411" i="29"/>
  <c r="E411" i="29"/>
  <c r="F411" i="29"/>
  <c r="G411" i="29"/>
  <c r="H411" i="29"/>
  <c r="I411" i="29"/>
  <c r="C423" i="29"/>
  <c r="D423" i="29"/>
  <c r="E423" i="29"/>
  <c r="F423" i="29"/>
  <c r="G423" i="29"/>
  <c r="H423" i="29"/>
  <c r="I423" i="29"/>
  <c r="C9" i="28"/>
  <c r="D9" i="28"/>
  <c r="E9" i="28"/>
  <c r="F9" i="28"/>
  <c r="G9" i="28"/>
  <c r="H9" i="28"/>
  <c r="I9" i="28"/>
  <c r="C80" i="28"/>
  <c r="D80" i="28"/>
  <c r="E80" i="28"/>
  <c r="F80" i="28"/>
  <c r="G80" i="28"/>
  <c r="H80" i="28"/>
  <c r="I80" i="28"/>
  <c r="C82" i="28"/>
  <c r="D82" i="28"/>
  <c r="E82" i="28"/>
  <c r="F82" i="28"/>
  <c r="G82" i="28"/>
  <c r="H82" i="28"/>
  <c r="I82" i="28"/>
  <c r="C84" i="28"/>
  <c r="D84" i="28"/>
  <c r="E84" i="28"/>
  <c r="F84" i="28"/>
  <c r="G84" i="28"/>
  <c r="H84" i="28"/>
  <c r="I84" i="28"/>
  <c r="C86" i="28"/>
  <c r="D86" i="28"/>
  <c r="E86" i="28"/>
  <c r="F86" i="28"/>
  <c r="G86" i="28"/>
  <c r="H86" i="28"/>
  <c r="I86" i="28"/>
  <c r="C167" i="28"/>
  <c r="D167" i="28"/>
  <c r="E167" i="28"/>
  <c r="F167" i="28"/>
  <c r="G167" i="28"/>
  <c r="H167" i="28"/>
  <c r="I167" i="28"/>
  <c r="C170" i="28"/>
  <c r="D170" i="28"/>
  <c r="E170" i="28"/>
  <c r="F170" i="28"/>
  <c r="G170" i="28"/>
  <c r="H170" i="28"/>
  <c r="I170" i="28"/>
  <c r="C173" i="28"/>
  <c r="D173" i="28"/>
  <c r="E173" i="28"/>
  <c r="F173" i="28"/>
  <c r="G173" i="28"/>
  <c r="H173" i="28"/>
  <c r="I173" i="28"/>
  <c r="C175" i="28"/>
  <c r="D175" i="28"/>
  <c r="E175" i="28"/>
  <c r="F175" i="28"/>
  <c r="G175" i="28"/>
  <c r="H175" i="28"/>
  <c r="I175" i="28"/>
  <c r="C178" i="28"/>
  <c r="D178" i="28"/>
  <c r="E178" i="28"/>
  <c r="F178" i="28"/>
  <c r="G178" i="28"/>
  <c r="H178" i="28"/>
  <c r="I178" i="28"/>
  <c r="C210" i="28"/>
  <c r="D210" i="28"/>
  <c r="E210" i="28"/>
  <c r="F210" i="28"/>
  <c r="G210" i="28"/>
  <c r="H210" i="28"/>
  <c r="I210" i="28"/>
  <c r="C212" i="28"/>
  <c r="D212" i="28"/>
  <c r="E212" i="28"/>
  <c r="F212" i="28"/>
  <c r="G212" i="28"/>
  <c r="H212" i="28"/>
  <c r="I212" i="28"/>
  <c r="C221" i="28"/>
  <c r="D221" i="28"/>
  <c r="E221" i="28"/>
  <c r="F221" i="28"/>
  <c r="G221" i="28"/>
  <c r="H221" i="28"/>
  <c r="I221" i="28"/>
  <c r="C225" i="28"/>
  <c r="D225" i="28"/>
  <c r="E225" i="28"/>
  <c r="F225" i="28"/>
  <c r="G225" i="28"/>
  <c r="H225" i="28"/>
  <c r="I225" i="28"/>
  <c r="C227" i="28"/>
  <c r="D227" i="28"/>
  <c r="E227" i="28"/>
  <c r="F227" i="28"/>
  <c r="G227" i="28"/>
  <c r="H227" i="28"/>
  <c r="I227" i="28"/>
  <c r="C295" i="28"/>
  <c r="D295" i="28"/>
  <c r="E295" i="28"/>
  <c r="F295" i="28"/>
  <c r="G295" i="28"/>
  <c r="H295" i="28"/>
  <c r="I295" i="28"/>
  <c r="C298" i="28"/>
  <c r="D298" i="28"/>
  <c r="E298" i="28"/>
  <c r="F298" i="28"/>
  <c r="G298" i="28"/>
  <c r="H298" i="28"/>
  <c r="I298" i="28"/>
  <c r="C300" i="28"/>
  <c r="D300" i="28"/>
  <c r="E300" i="28"/>
  <c r="F300" i="28"/>
  <c r="G300" i="28"/>
  <c r="H300" i="28"/>
  <c r="I300" i="28"/>
  <c r="C309" i="28"/>
  <c r="D309" i="28"/>
  <c r="E309" i="28"/>
  <c r="F309" i="28"/>
  <c r="G309" i="28"/>
  <c r="H309" i="28"/>
  <c r="I309" i="28"/>
  <c r="C311" i="28"/>
  <c r="D311" i="28"/>
  <c r="E311" i="28"/>
  <c r="F311" i="28"/>
  <c r="G311" i="28"/>
  <c r="H311" i="28"/>
  <c r="I311" i="28"/>
  <c r="C320" i="28"/>
  <c r="D320" i="28"/>
  <c r="E320" i="28"/>
  <c r="F320" i="28"/>
  <c r="G320" i="28"/>
  <c r="H320" i="28"/>
  <c r="I320" i="28"/>
  <c r="C323" i="28"/>
  <c r="D323" i="28"/>
  <c r="E323" i="28"/>
  <c r="F323" i="28"/>
  <c r="G323" i="28"/>
  <c r="H323" i="28"/>
  <c r="I323" i="28"/>
  <c r="C378" i="28"/>
  <c r="D378" i="28"/>
  <c r="E378" i="28"/>
  <c r="F378" i="28"/>
  <c r="G378" i="28"/>
  <c r="H378" i="28"/>
  <c r="I378" i="28"/>
  <c r="C429" i="28"/>
  <c r="D429" i="28"/>
  <c r="E429" i="28"/>
  <c r="F429" i="28"/>
  <c r="G429" i="28"/>
  <c r="H429" i="28"/>
  <c r="I429" i="28"/>
  <c r="C431" i="28"/>
  <c r="D431" i="28"/>
  <c r="E431" i="28"/>
  <c r="F431" i="28"/>
  <c r="G431" i="28"/>
  <c r="H431" i="28"/>
  <c r="I431" i="28"/>
  <c r="C433" i="28"/>
  <c r="D433" i="28"/>
  <c r="E433" i="28"/>
  <c r="F433" i="28"/>
  <c r="G433" i="28"/>
  <c r="H433" i="28"/>
  <c r="I433" i="28"/>
  <c r="C435" i="28"/>
  <c r="D435" i="28"/>
  <c r="E435" i="28"/>
  <c r="F435" i="28"/>
  <c r="G435" i="28"/>
  <c r="H435" i="28"/>
  <c r="I435" i="28"/>
  <c r="C437" i="28"/>
  <c r="D437" i="28"/>
  <c r="E437" i="28"/>
  <c r="F437" i="28"/>
  <c r="G437" i="28"/>
  <c r="H437" i="28"/>
  <c r="I437" i="28"/>
  <c r="C439" i="28"/>
  <c r="D439" i="28"/>
  <c r="E439" i="28"/>
  <c r="F439" i="28"/>
  <c r="G439" i="28"/>
  <c r="H439" i="28"/>
  <c r="I439" i="28"/>
  <c r="C449" i="28"/>
  <c r="D449" i="28"/>
  <c r="E449" i="28"/>
  <c r="F449" i="28"/>
  <c r="G449" i="28"/>
  <c r="H449" i="28"/>
  <c r="I449" i="28"/>
  <c r="C451" i="28"/>
  <c r="D451" i="28"/>
  <c r="E451" i="28"/>
  <c r="F451" i="28"/>
  <c r="G451" i="28"/>
  <c r="H451" i="28"/>
  <c r="I451" i="28"/>
  <c r="C453" i="28"/>
  <c r="D453" i="28"/>
  <c r="E453" i="28"/>
  <c r="F453" i="28"/>
  <c r="G453" i="28"/>
  <c r="H453" i="28"/>
  <c r="I453" i="28"/>
  <c r="C455" i="28"/>
  <c r="D455" i="28"/>
  <c r="E455" i="28"/>
  <c r="F455" i="28"/>
  <c r="G455" i="28"/>
  <c r="H455" i="28"/>
  <c r="I455" i="28"/>
  <c r="C457" i="28"/>
  <c r="D457" i="28"/>
  <c r="E457" i="28"/>
  <c r="F457" i="28"/>
  <c r="G457" i="28"/>
  <c r="H457" i="28"/>
  <c r="I457" i="28"/>
  <c r="C461" i="28"/>
  <c r="D461" i="28"/>
  <c r="E461" i="28"/>
  <c r="F461" i="28"/>
  <c r="G461" i="28"/>
  <c r="H461" i="28"/>
  <c r="I461" i="28"/>
  <c r="C467" i="28"/>
  <c r="D467" i="28"/>
  <c r="E467" i="28"/>
  <c r="F467" i="28"/>
  <c r="G467" i="28"/>
  <c r="H467" i="28"/>
  <c r="I467" i="28"/>
  <c r="C469" i="28"/>
  <c r="D469" i="28"/>
  <c r="E469" i="28"/>
  <c r="F469" i="28"/>
  <c r="G469" i="28"/>
  <c r="H469" i="28"/>
  <c r="I469" i="28"/>
  <c r="C475" i="28"/>
  <c r="D475" i="28"/>
  <c r="E475" i="28"/>
  <c r="F475" i="28"/>
  <c r="G475" i="28"/>
  <c r="H475" i="28"/>
  <c r="I475" i="28"/>
  <c r="C481" i="28"/>
  <c r="D481" i="28"/>
  <c r="E481" i="28"/>
  <c r="F481" i="28"/>
  <c r="G481" i="28"/>
  <c r="H481" i="28"/>
  <c r="I481" i="28"/>
  <c r="C15" i="27"/>
  <c r="D15" i="27"/>
  <c r="E15" i="27"/>
  <c r="F15" i="27"/>
  <c r="G15" i="27"/>
  <c r="H15" i="27"/>
  <c r="I15" i="27"/>
  <c r="C36" i="27"/>
  <c r="D36" i="27"/>
  <c r="E36" i="27"/>
  <c r="F36" i="27"/>
  <c r="G36" i="27"/>
  <c r="H36" i="27"/>
  <c r="I36" i="27"/>
  <c r="C48" i="27"/>
  <c r="D48" i="27"/>
  <c r="E48" i="27"/>
  <c r="F48" i="27"/>
  <c r="G48" i="27"/>
  <c r="H48" i="27"/>
  <c r="I48" i="27"/>
  <c r="C65" i="27"/>
  <c r="D65" i="27"/>
  <c r="E65" i="27"/>
  <c r="F65" i="27"/>
  <c r="G65" i="27"/>
  <c r="H65" i="27"/>
  <c r="I65" i="27"/>
  <c r="C75" i="27"/>
  <c r="D75" i="27"/>
  <c r="E75" i="27"/>
  <c r="F75" i="27"/>
  <c r="G75" i="27"/>
  <c r="H75" i="27"/>
  <c r="I75" i="27"/>
  <c r="C77" i="27"/>
  <c r="D77" i="27"/>
  <c r="E77" i="27"/>
  <c r="F77" i="27"/>
  <c r="G77" i="27"/>
  <c r="H77" i="27"/>
  <c r="I77" i="27"/>
  <c r="C97" i="27"/>
  <c r="D97" i="27"/>
  <c r="E97" i="27"/>
  <c r="F97" i="27"/>
  <c r="G97" i="27"/>
  <c r="H97" i="27"/>
  <c r="I97" i="27"/>
  <c r="C112" i="27"/>
  <c r="D112" i="27"/>
  <c r="E112" i="27"/>
  <c r="F112" i="27"/>
  <c r="G112" i="27"/>
  <c r="H112" i="27"/>
  <c r="I112" i="27"/>
  <c r="C126" i="27"/>
  <c r="D126" i="27"/>
  <c r="E126" i="27"/>
  <c r="F126" i="27"/>
  <c r="G126" i="27"/>
  <c r="H126" i="27"/>
  <c r="I126" i="27"/>
  <c r="C137" i="27"/>
  <c r="D137" i="27"/>
  <c r="E137" i="27"/>
  <c r="F137" i="27"/>
  <c r="G137" i="27"/>
  <c r="H137" i="27"/>
  <c r="I137" i="27"/>
  <c r="C150" i="27"/>
  <c r="D150" i="27"/>
  <c r="E150" i="27"/>
  <c r="F150" i="27"/>
  <c r="G150" i="27"/>
  <c r="H150" i="27"/>
  <c r="I150" i="27"/>
  <c r="C158" i="27"/>
  <c r="D158" i="27"/>
  <c r="E158" i="27"/>
  <c r="F158" i="27"/>
  <c r="G158" i="27"/>
  <c r="H158" i="27"/>
  <c r="I158" i="27"/>
  <c r="C163" i="27"/>
  <c r="D163" i="27"/>
  <c r="E163" i="27"/>
  <c r="F163" i="27"/>
  <c r="G163" i="27"/>
  <c r="H163" i="27"/>
  <c r="I163" i="27"/>
  <c r="C177" i="27"/>
  <c r="D177" i="27"/>
  <c r="E177" i="27"/>
  <c r="F177" i="27"/>
  <c r="G177" i="27"/>
  <c r="H177" i="27"/>
  <c r="I177" i="27"/>
  <c r="C193" i="27"/>
  <c r="D193" i="27"/>
  <c r="E193" i="27"/>
  <c r="F193" i="27"/>
  <c r="G193" i="27"/>
  <c r="H193" i="27"/>
  <c r="I193" i="27"/>
  <c r="C209" i="27"/>
  <c r="D209" i="27"/>
  <c r="E209" i="27"/>
  <c r="F209" i="27"/>
  <c r="G209" i="27"/>
  <c r="H209" i="27"/>
  <c r="I209" i="27"/>
  <c r="C216" i="27"/>
  <c r="D216" i="27"/>
  <c r="E216" i="27"/>
  <c r="F216" i="27"/>
  <c r="G216" i="27"/>
  <c r="H216" i="27"/>
  <c r="I216" i="27"/>
  <c r="C231" i="27"/>
  <c r="D231" i="27"/>
  <c r="E231" i="27"/>
  <c r="F231" i="27"/>
  <c r="G231" i="27"/>
  <c r="H231" i="27"/>
  <c r="I231" i="27"/>
  <c r="C251" i="27"/>
  <c r="D251" i="27"/>
  <c r="E251" i="27"/>
  <c r="F251" i="27"/>
  <c r="G251" i="27"/>
  <c r="H251" i="27"/>
  <c r="I251" i="27"/>
  <c r="C278" i="27"/>
  <c r="D278" i="27"/>
  <c r="E278" i="27"/>
  <c r="F278" i="27"/>
  <c r="G278" i="27"/>
  <c r="H278" i="27"/>
  <c r="I278" i="27"/>
  <c r="C290" i="27"/>
  <c r="D290" i="27"/>
  <c r="E290" i="27"/>
  <c r="F290" i="27"/>
  <c r="G290" i="27"/>
  <c r="H290" i="27"/>
  <c r="I290" i="27"/>
  <c r="C298" i="27"/>
  <c r="D298" i="27"/>
  <c r="E298" i="27"/>
  <c r="F298" i="27"/>
  <c r="G298" i="27"/>
  <c r="H298" i="27"/>
  <c r="I298" i="27"/>
  <c r="C378" i="27"/>
  <c r="D378" i="27"/>
  <c r="E378" i="27"/>
  <c r="F378" i="27"/>
  <c r="G378" i="27"/>
  <c r="H378" i="27"/>
  <c r="I378" i="27"/>
  <c r="C434" i="27"/>
  <c r="D434" i="27"/>
  <c r="E434" i="27"/>
  <c r="F434" i="27"/>
  <c r="G434" i="27"/>
  <c r="H434" i="27"/>
  <c r="I434" i="27"/>
  <c r="C439" i="27"/>
  <c r="D439" i="27"/>
  <c r="E439" i="27"/>
  <c r="F439" i="27"/>
  <c r="G439" i="27"/>
  <c r="H439" i="27"/>
  <c r="I439" i="27"/>
  <c r="C448" i="27"/>
  <c r="D448" i="27"/>
  <c r="E448" i="27"/>
  <c r="F448" i="27"/>
  <c r="G448" i="27"/>
  <c r="H448" i="27"/>
  <c r="I448" i="27"/>
  <c r="C463" i="27"/>
  <c r="D463" i="27"/>
  <c r="E463" i="27"/>
  <c r="F463" i="27"/>
  <c r="G463" i="27"/>
  <c r="H463" i="27"/>
  <c r="I463" i="27"/>
  <c r="C477" i="27"/>
  <c r="D477" i="27"/>
  <c r="E477" i="27"/>
  <c r="F477" i="27"/>
  <c r="G477" i="27"/>
  <c r="H477" i="27"/>
  <c r="I477" i="27"/>
  <c r="C504" i="27"/>
  <c r="D504" i="27"/>
  <c r="E504" i="27"/>
  <c r="F504" i="27"/>
  <c r="G504" i="27"/>
  <c r="H504" i="27"/>
  <c r="I504" i="27"/>
  <c r="C539" i="27"/>
  <c r="D539" i="27"/>
  <c r="E539" i="27"/>
  <c r="F539" i="27"/>
  <c r="G539" i="27"/>
  <c r="H539" i="27"/>
  <c r="I539" i="27"/>
  <c r="C574" i="27"/>
  <c r="D574" i="27"/>
  <c r="E574" i="27"/>
  <c r="F574" i="27"/>
  <c r="G574" i="27"/>
  <c r="H574" i="27"/>
  <c r="I574" i="27"/>
  <c r="C593" i="27"/>
  <c r="D593" i="27"/>
  <c r="E593" i="27"/>
  <c r="F593" i="27"/>
  <c r="G593" i="27"/>
  <c r="H593" i="27"/>
  <c r="I593" i="27"/>
  <c r="C637" i="27"/>
  <c r="D637" i="27"/>
  <c r="E637" i="27"/>
  <c r="F637" i="27"/>
  <c r="G637" i="27"/>
  <c r="H637" i="27"/>
  <c r="I637" i="27"/>
  <c r="C653" i="27"/>
  <c r="D653" i="27"/>
  <c r="E653" i="27"/>
  <c r="F653" i="27"/>
  <c r="G653" i="27"/>
  <c r="H653" i="27"/>
  <c r="I653" i="27"/>
  <c r="C666" i="27"/>
  <c r="D666" i="27"/>
  <c r="E666" i="27"/>
  <c r="F666" i="27"/>
  <c r="G666" i="27"/>
  <c r="H666" i="27"/>
  <c r="I666" i="27"/>
  <c r="C681" i="27"/>
  <c r="D681" i="27"/>
  <c r="E681" i="27"/>
  <c r="F681" i="27"/>
  <c r="G681" i="27"/>
  <c r="H681" i="27"/>
  <c r="I681" i="27"/>
  <c r="C706" i="27"/>
  <c r="D706" i="27"/>
  <c r="E706" i="27"/>
  <c r="F706" i="27"/>
  <c r="G706" i="27"/>
  <c r="H706" i="27"/>
  <c r="I706" i="27"/>
  <c r="C716" i="27"/>
  <c r="D716" i="27"/>
  <c r="E716" i="27"/>
  <c r="F716" i="27"/>
  <c r="G716" i="27"/>
  <c r="H716" i="27"/>
  <c r="I716" i="27"/>
  <c r="C743" i="27"/>
  <c r="D743" i="27"/>
  <c r="E743" i="27"/>
  <c r="F743" i="27"/>
  <c r="G743" i="27"/>
  <c r="H743" i="27"/>
  <c r="I743" i="27"/>
  <c r="C773" i="27"/>
  <c r="D773" i="27"/>
  <c r="E773" i="27"/>
  <c r="F773" i="27"/>
  <c r="G773" i="27"/>
  <c r="H773" i="27"/>
  <c r="I773" i="27"/>
  <c r="C809" i="27"/>
  <c r="D809" i="27"/>
  <c r="E809" i="27"/>
  <c r="F809" i="27"/>
  <c r="G809" i="27"/>
  <c r="H809" i="27"/>
  <c r="I809" i="27"/>
  <c r="C832" i="27"/>
  <c r="D832" i="27"/>
  <c r="E832" i="27"/>
  <c r="F832" i="27"/>
  <c r="G832" i="27"/>
  <c r="H832" i="27"/>
  <c r="I832" i="27"/>
  <c r="C875" i="27"/>
  <c r="D875" i="27"/>
  <c r="E875" i="27"/>
  <c r="F875" i="27"/>
  <c r="G875" i="27"/>
  <c r="H875" i="27"/>
  <c r="I875" i="27"/>
  <c r="C889" i="27"/>
  <c r="D889" i="27"/>
  <c r="E889" i="27"/>
  <c r="F889" i="27"/>
  <c r="G889" i="27"/>
  <c r="H889" i="27"/>
  <c r="I889" i="27"/>
  <c r="C901" i="27"/>
  <c r="D901" i="27"/>
  <c r="E901" i="27"/>
  <c r="F901" i="27"/>
  <c r="G901" i="27"/>
  <c r="H901" i="27"/>
  <c r="I901" i="27"/>
  <c r="C913" i="27"/>
  <c r="D913" i="27"/>
  <c r="E913" i="27"/>
  <c r="F913" i="27"/>
  <c r="G913" i="27"/>
  <c r="H913" i="27"/>
  <c r="I913" i="27"/>
  <c r="C935" i="27"/>
  <c r="D935" i="27"/>
  <c r="E935" i="27"/>
  <c r="F935" i="27"/>
  <c r="G935" i="27"/>
  <c r="H935" i="27"/>
  <c r="I935" i="27"/>
  <c r="C939" i="27"/>
  <c r="D939" i="27"/>
  <c r="E939" i="27"/>
  <c r="F939" i="27"/>
  <c r="G939" i="27"/>
  <c r="H939" i="27"/>
  <c r="I939" i="27"/>
  <c r="C961" i="27"/>
  <c r="D961" i="27"/>
  <c r="E961" i="27"/>
  <c r="F961" i="27"/>
  <c r="G961" i="27"/>
  <c r="H961" i="27"/>
  <c r="I961" i="27"/>
  <c r="C975" i="27"/>
  <c r="D975" i="27"/>
  <c r="E975" i="27"/>
  <c r="F975" i="27"/>
  <c r="G975" i="27"/>
  <c r="H975" i="27"/>
  <c r="I975" i="27"/>
  <c r="C1013" i="27"/>
  <c r="D1013" i="27"/>
  <c r="E1013" i="27"/>
  <c r="F1013" i="27"/>
  <c r="G1013" i="27"/>
  <c r="H1013" i="27"/>
  <c r="I1013" i="27"/>
  <c r="C1048" i="27"/>
  <c r="D1048" i="27"/>
  <c r="E1048" i="27"/>
  <c r="F1048" i="27"/>
  <c r="G1048" i="27"/>
  <c r="H1048" i="27"/>
  <c r="I1048" i="27"/>
  <c r="C1078" i="27"/>
  <c r="D1078" i="27"/>
  <c r="E1078" i="27"/>
  <c r="F1078" i="27"/>
  <c r="G1078" i="27"/>
  <c r="H1078" i="27"/>
  <c r="I1078" i="27"/>
  <c r="C1080" i="27"/>
  <c r="D1080" i="27"/>
  <c r="E1080" i="27"/>
  <c r="F1080" i="27"/>
  <c r="G1080" i="27"/>
  <c r="H1080" i="27"/>
  <c r="I1080" i="27"/>
  <c r="C1103" i="27"/>
  <c r="D1103" i="27"/>
  <c r="E1103" i="27"/>
  <c r="F1103" i="27"/>
  <c r="G1103" i="27"/>
  <c r="H1103" i="27"/>
  <c r="I1103" i="27"/>
  <c r="C1139" i="27"/>
  <c r="D1139" i="27"/>
  <c r="E1139" i="27"/>
  <c r="F1139" i="27"/>
  <c r="G1139" i="27"/>
  <c r="H1139" i="27"/>
  <c r="I1139" i="27"/>
  <c r="C1152" i="27"/>
  <c r="D1152" i="27"/>
  <c r="E1152" i="27"/>
  <c r="F1152" i="27"/>
  <c r="G1152" i="27"/>
  <c r="H1152" i="27"/>
  <c r="I1152" i="27"/>
  <c r="C1200" i="27"/>
  <c r="D1200" i="27"/>
  <c r="E1200" i="27"/>
  <c r="F1200" i="27"/>
  <c r="G1200" i="27"/>
  <c r="H1200" i="27"/>
  <c r="I1200" i="27"/>
  <c r="C1211" i="27"/>
  <c r="D1211" i="27"/>
  <c r="E1211" i="27"/>
  <c r="F1211" i="27"/>
  <c r="G1211" i="27"/>
  <c r="H1211" i="27"/>
  <c r="I1211" i="27"/>
  <c r="C1226" i="27"/>
  <c r="D1226" i="27"/>
  <c r="E1226" i="27"/>
  <c r="F1226" i="27"/>
  <c r="G1226" i="27"/>
  <c r="H1226" i="27"/>
  <c r="I1226" i="27"/>
  <c r="C1257" i="27"/>
  <c r="D1257" i="27"/>
  <c r="E1257" i="27"/>
  <c r="F1257" i="27"/>
  <c r="G1257" i="27"/>
  <c r="H1257" i="27"/>
  <c r="I1257" i="27"/>
  <c r="C1260" i="27"/>
  <c r="D1260" i="27"/>
  <c r="E1260" i="27"/>
  <c r="F1260" i="27"/>
  <c r="G1260" i="27"/>
  <c r="H1260" i="27"/>
  <c r="I1260" i="27"/>
  <c r="C1262" i="27"/>
  <c r="D1262" i="27"/>
  <c r="E1262" i="27"/>
  <c r="F1262" i="27"/>
  <c r="G1262" i="27"/>
  <c r="H1262" i="27"/>
  <c r="I1262" i="27"/>
  <c r="C1270" i="27"/>
  <c r="D1270" i="27"/>
  <c r="E1270" i="27"/>
  <c r="F1270" i="27"/>
  <c r="G1270" i="27"/>
  <c r="H1270" i="27"/>
  <c r="I1270" i="27"/>
  <c r="C1274" i="27"/>
  <c r="D1274" i="27"/>
  <c r="E1274" i="27"/>
  <c r="F1274" i="27"/>
  <c r="G1274" i="27"/>
  <c r="H1274" i="27"/>
  <c r="I1274" i="27"/>
  <c r="C1278" i="27"/>
  <c r="D1278" i="27"/>
  <c r="E1278" i="27"/>
  <c r="F1278" i="27"/>
  <c r="G1278" i="27"/>
  <c r="H1278" i="27"/>
  <c r="I1278" i="27"/>
  <c r="C1312" i="27"/>
  <c r="D1312" i="27"/>
  <c r="E1312" i="27"/>
  <c r="F1312" i="27"/>
  <c r="G1312" i="27"/>
  <c r="H1312" i="27"/>
  <c r="I1312" i="27"/>
  <c r="C1346" i="27"/>
  <c r="D1346" i="27"/>
  <c r="E1346" i="27"/>
  <c r="F1346" i="27"/>
  <c r="G1346" i="27"/>
  <c r="H1346" i="27"/>
  <c r="I1346" i="27"/>
  <c r="C1353" i="27"/>
  <c r="D1353" i="27"/>
  <c r="E1353" i="27"/>
  <c r="F1353" i="27"/>
  <c r="G1353" i="27"/>
  <c r="H1353" i="27"/>
  <c r="I1353" i="27"/>
  <c r="C1367" i="27"/>
  <c r="D1367" i="27"/>
  <c r="E1367" i="27"/>
  <c r="F1367" i="27"/>
  <c r="G1367" i="27"/>
  <c r="H1367" i="27"/>
  <c r="I1367" i="27"/>
  <c r="C1369" i="27"/>
  <c r="D1369" i="27"/>
  <c r="E1369" i="27"/>
  <c r="F1369" i="27"/>
  <c r="G1369" i="27"/>
  <c r="H1369" i="27"/>
  <c r="I1369" i="27"/>
  <c r="C1379" i="27"/>
  <c r="D1379" i="27"/>
  <c r="E1379" i="27"/>
  <c r="F1379" i="27"/>
  <c r="G1379" i="27"/>
  <c r="H1379" i="27"/>
  <c r="I1379" i="27"/>
  <c r="C1388" i="27"/>
  <c r="D1388" i="27"/>
  <c r="E1388" i="27"/>
  <c r="F1388" i="27"/>
  <c r="G1388" i="27"/>
  <c r="H1388" i="27"/>
  <c r="I1388" i="27"/>
  <c r="C1400" i="27"/>
  <c r="D1400" i="27"/>
  <c r="E1400" i="27"/>
  <c r="F1400" i="27"/>
  <c r="G1400" i="27"/>
  <c r="H1400" i="27"/>
  <c r="I1400" i="27"/>
  <c r="C1412" i="27"/>
  <c r="D1412" i="27"/>
  <c r="E1412" i="27"/>
  <c r="F1412" i="27"/>
  <c r="G1412" i="27"/>
  <c r="H1412" i="27"/>
  <c r="I1412" i="27"/>
  <c r="C1426" i="27"/>
  <c r="D1426" i="27"/>
  <c r="E1426" i="27"/>
  <c r="F1426" i="27"/>
  <c r="G1426" i="27"/>
  <c r="H1426" i="27"/>
  <c r="I1426" i="27"/>
  <c r="C1429" i="27"/>
  <c r="D1429" i="27"/>
  <c r="E1429" i="27"/>
  <c r="F1429" i="27"/>
  <c r="G1429" i="27"/>
  <c r="H1429" i="27"/>
  <c r="I1429" i="27"/>
  <c r="C1431" i="27"/>
  <c r="D1431" i="27"/>
  <c r="E1431" i="27"/>
  <c r="F1431" i="27"/>
  <c r="G1431" i="27"/>
  <c r="H1431" i="27"/>
  <c r="I1431" i="27"/>
  <c r="C1442" i="27"/>
  <c r="D1442" i="27"/>
  <c r="E1442" i="27"/>
  <c r="F1442" i="27"/>
  <c r="G1442" i="27"/>
  <c r="H1442" i="27"/>
  <c r="I1442" i="27"/>
  <c r="C1450" i="27"/>
  <c r="D1450" i="27"/>
  <c r="E1450" i="27"/>
  <c r="F1450" i="27"/>
  <c r="G1450" i="27"/>
  <c r="H1450" i="27"/>
  <c r="I1450" i="27"/>
  <c r="C1458" i="27"/>
  <c r="D1458" i="27"/>
  <c r="E1458" i="27"/>
  <c r="F1458" i="27"/>
  <c r="G1458" i="27"/>
  <c r="H1458" i="27"/>
  <c r="I1458" i="27"/>
  <c r="C1465" i="27"/>
  <c r="D1465" i="27"/>
  <c r="E1465" i="27"/>
  <c r="F1465" i="27"/>
  <c r="G1465" i="27"/>
  <c r="H1465" i="27"/>
  <c r="I1465" i="27"/>
  <c r="C1468" i="27"/>
  <c r="D1468" i="27"/>
  <c r="E1468" i="27"/>
  <c r="F1468" i="27"/>
  <c r="G1468" i="27"/>
  <c r="H1468" i="27"/>
  <c r="I1468" i="27"/>
  <c r="C1472" i="27"/>
  <c r="D1472" i="27"/>
  <c r="E1472" i="27"/>
  <c r="F1472" i="27"/>
  <c r="G1472" i="27"/>
  <c r="H1472" i="27"/>
  <c r="I1472" i="27"/>
  <c r="C424" i="29" l="1"/>
  <c r="H482" i="28"/>
  <c r="C482" i="28"/>
  <c r="H1473" i="27"/>
  <c r="C1473" i="27"/>
  <c r="C12" i="23"/>
  <c r="D12" i="23"/>
  <c r="E12" i="23"/>
  <c r="F12" i="23"/>
  <c r="G12" i="23"/>
  <c r="H12" i="23"/>
  <c r="I12" i="23"/>
  <c r="C21" i="23"/>
  <c r="D21" i="23"/>
  <c r="E21" i="23"/>
  <c r="F21" i="23"/>
  <c r="G21" i="23"/>
  <c r="H21" i="23"/>
  <c r="I21" i="23"/>
  <c r="C23" i="23"/>
  <c r="D23" i="23"/>
  <c r="E23" i="23"/>
  <c r="F23" i="23"/>
  <c r="G23" i="23"/>
  <c r="H23" i="23"/>
  <c r="I23" i="23"/>
  <c r="C38" i="23"/>
  <c r="D38" i="23"/>
  <c r="E38" i="23"/>
  <c r="F38" i="23"/>
  <c r="G38" i="23"/>
  <c r="H38" i="23"/>
  <c r="I38" i="23"/>
  <c r="C49" i="23"/>
  <c r="D49" i="23"/>
  <c r="E49" i="23"/>
  <c r="F49" i="23"/>
  <c r="G49" i="23"/>
  <c r="H49" i="23"/>
  <c r="I49" i="23"/>
  <c r="C60" i="23"/>
  <c r="D60" i="23"/>
  <c r="E60" i="23"/>
  <c r="F60" i="23"/>
  <c r="G60" i="23"/>
  <c r="H60" i="23"/>
  <c r="I60" i="23"/>
  <c r="C73" i="23"/>
  <c r="D73" i="23"/>
  <c r="E73" i="23"/>
  <c r="F73" i="23"/>
  <c r="G73" i="23"/>
  <c r="H73" i="23"/>
  <c r="I73" i="23"/>
  <c r="C75" i="23"/>
  <c r="D75" i="23"/>
  <c r="E75" i="23"/>
  <c r="F75" i="23"/>
  <c r="G75" i="23"/>
  <c r="H75" i="23"/>
  <c r="I75" i="23"/>
  <c r="C78" i="23"/>
  <c r="D78" i="23"/>
  <c r="E78" i="23"/>
  <c r="F78" i="23"/>
  <c r="G78" i="23"/>
  <c r="H78" i="23"/>
  <c r="I78" i="23"/>
  <c r="C109" i="23"/>
  <c r="D109" i="23"/>
  <c r="E109" i="23"/>
  <c r="F109" i="23"/>
  <c r="G109" i="23"/>
  <c r="H109" i="23"/>
  <c r="I109" i="23"/>
  <c r="C159" i="23"/>
  <c r="D159" i="23"/>
  <c r="E159" i="23"/>
  <c r="F159" i="23"/>
  <c r="G159" i="23"/>
  <c r="H159" i="23"/>
  <c r="I159" i="23"/>
  <c r="C208" i="23"/>
  <c r="D208" i="23"/>
  <c r="E208" i="23"/>
  <c r="F208" i="23"/>
  <c r="G208" i="23"/>
  <c r="H208" i="23"/>
  <c r="I208" i="23"/>
  <c r="C219" i="23"/>
  <c r="D219" i="23"/>
  <c r="E219" i="23"/>
  <c r="F219" i="23"/>
  <c r="G219" i="23"/>
  <c r="H219" i="23"/>
  <c r="I219" i="23"/>
  <c r="C224" i="23"/>
  <c r="D224" i="23"/>
  <c r="E224" i="23"/>
  <c r="F224" i="23"/>
  <c r="G224" i="23"/>
  <c r="H224" i="23"/>
  <c r="I224" i="23"/>
  <c r="C307" i="23"/>
  <c r="D307" i="23"/>
  <c r="E307" i="23"/>
  <c r="F307" i="23"/>
  <c r="G307" i="23"/>
  <c r="H307" i="23"/>
  <c r="I307" i="23"/>
  <c r="C336" i="23"/>
  <c r="D336" i="23"/>
  <c r="E336" i="23"/>
  <c r="F336" i="23"/>
  <c r="G336" i="23"/>
  <c r="H336" i="23"/>
  <c r="I336" i="23"/>
  <c r="C364" i="23"/>
  <c r="D364" i="23"/>
  <c r="E364" i="23"/>
  <c r="F364" i="23"/>
  <c r="G364" i="23"/>
  <c r="H364" i="23"/>
  <c r="I364" i="23"/>
  <c r="C407" i="23"/>
  <c r="D407" i="23"/>
  <c r="E407" i="23"/>
  <c r="F407" i="23"/>
  <c r="G407" i="23"/>
  <c r="H407" i="23"/>
  <c r="I407" i="23"/>
  <c r="C443" i="23"/>
  <c r="D443" i="23"/>
  <c r="E443" i="23"/>
  <c r="F443" i="23"/>
  <c r="G443" i="23"/>
  <c r="H443" i="23"/>
  <c r="I443" i="23"/>
  <c r="C461" i="23"/>
  <c r="D461" i="23"/>
  <c r="E461" i="23"/>
  <c r="F461" i="23"/>
  <c r="G461" i="23"/>
  <c r="H461" i="23"/>
  <c r="I461" i="23"/>
  <c r="C506" i="23"/>
  <c r="D506" i="23"/>
  <c r="E506" i="23"/>
  <c r="F506" i="23"/>
  <c r="G506" i="23"/>
  <c r="H506" i="23"/>
  <c r="I506" i="23"/>
  <c r="C533" i="23"/>
  <c r="D533" i="23"/>
  <c r="E533" i="23"/>
  <c r="F533" i="23"/>
  <c r="G533" i="23"/>
  <c r="H533" i="23"/>
  <c r="I533" i="23"/>
  <c r="C564" i="23"/>
  <c r="D564" i="23"/>
  <c r="E564" i="23"/>
  <c r="F564" i="23"/>
  <c r="G564" i="23"/>
  <c r="H564" i="23"/>
  <c r="I564" i="23"/>
  <c r="C570" i="23"/>
  <c r="D570" i="23"/>
  <c r="E570" i="23"/>
  <c r="F570" i="23"/>
  <c r="G570" i="23"/>
  <c r="H570" i="23"/>
  <c r="I570" i="23"/>
  <c r="C581" i="23"/>
  <c r="D581" i="23"/>
  <c r="E581" i="23"/>
  <c r="F581" i="23"/>
  <c r="G581" i="23"/>
  <c r="H581" i="23"/>
  <c r="I581" i="23"/>
  <c r="C598" i="23"/>
  <c r="D598" i="23"/>
  <c r="E598" i="23"/>
  <c r="F598" i="23"/>
  <c r="G598" i="23"/>
  <c r="H598" i="23"/>
  <c r="I598" i="23"/>
  <c r="C623" i="23"/>
  <c r="D623" i="23"/>
  <c r="E623" i="23"/>
  <c r="F623" i="23"/>
  <c r="G623" i="23"/>
  <c r="H623" i="23"/>
  <c r="I623" i="23"/>
  <c r="C634" i="23"/>
  <c r="D634" i="23"/>
  <c r="E634" i="23"/>
  <c r="F634" i="23"/>
  <c r="G634" i="23"/>
  <c r="H634" i="23"/>
  <c r="I634" i="23"/>
  <c r="C645" i="23"/>
  <c r="D645" i="23"/>
  <c r="E645" i="23"/>
  <c r="F645" i="23"/>
  <c r="G645" i="23"/>
  <c r="H645" i="23"/>
  <c r="I645" i="23"/>
  <c r="C665" i="23"/>
  <c r="D665" i="23"/>
  <c r="E665" i="23"/>
  <c r="F665" i="23"/>
  <c r="G665" i="23"/>
  <c r="H665" i="23"/>
  <c r="I665" i="23"/>
  <c r="C670" i="23"/>
  <c r="D670" i="23"/>
  <c r="E670" i="23"/>
  <c r="F670" i="23"/>
  <c r="G670" i="23"/>
  <c r="H670" i="23"/>
  <c r="I670" i="23"/>
  <c r="C677" i="23"/>
  <c r="D677" i="23"/>
  <c r="E677" i="23"/>
  <c r="F677" i="23"/>
  <c r="G677" i="23"/>
  <c r="H677" i="23"/>
  <c r="I677" i="23"/>
  <c r="C680" i="23"/>
  <c r="D680" i="23"/>
  <c r="E680" i="23"/>
  <c r="F680" i="23"/>
  <c r="G680" i="23"/>
  <c r="H680" i="23"/>
  <c r="I680" i="23"/>
  <c r="C688" i="23"/>
  <c r="D688" i="23"/>
  <c r="E688" i="23"/>
  <c r="F688" i="23"/>
  <c r="G688" i="23"/>
  <c r="H688" i="23"/>
  <c r="I688" i="23"/>
  <c r="C697" i="23"/>
  <c r="D697" i="23"/>
  <c r="E697" i="23"/>
  <c r="F697" i="23"/>
  <c r="G697" i="23"/>
  <c r="H697" i="23"/>
  <c r="I697" i="23"/>
  <c r="C702" i="23"/>
  <c r="D702" i="23"/>
  <c r="E702" i="23"/>
  <c r="F702" i="23"/>
  <c r="G702" i="23"/>
  <c r="H702" i="23"/>
  <c r="I702" i="23"/>
  <c r="C713" i="23"/>
  <c r="D713" i="23"/>
  <c r="E713" i="23"/>
  <c r="F713" i="23"/>
  <c r="G713" i="23"/>
  <c r="H713" i="23"/>
  <c r="I713" i="23"/>
  <c r="C724" i="23"/>
  <c r="D724" i="23"/>
  <c r="E724" i="23"/>
  <c r="F724" i="23"/>
  <c r="G724" i="23"/>
  <c r="H724" i="23"/>
  <c r="I724" i="23"/>
  <c r="C735" i="23"/>
  <c r="D735" i="23"/>
  <c r="E735" i="23"/>
  <c r="F735" i="23"/>
  <c r="G735" i="23"/>
  <c r="H735" i="23"/>
  <c r="I735" i="23"/>
  <c r="C751" i="23"/>
  <c r="D751" i="23"/>
  <c r="E751" i="23"/>
  <c r="F751" i="23"/>
  <c r="G751" i="23"/>
  <c r="H751" i="23"/>
  <c r="I751" i="23"/>
  <c r="C762" i="23"/>
  <c r="D762" i="23"/>
  <c r="E762" i="23"/>
  <c r="F762" i="23"/>
  <c r="G762" i="23"/>
  <c r="H762" i="23"/>
  <c r="I762" i="23"/>
  <c r="C773" i="23"/>
  <c r="D773" i="23"/>
  <c r="E773" i="23"/>
  <c r="F773" i="23"/>
  <c r="G773" i="23"/>
  <c r="H773" i="23"/>
  <c r="I773" i="23"/>
  <c r="C784" i="23"/>
  <c r="D784" i="23"/>
  <c r="E784" i="23"/>
  <c r="F784" i="23"/>
  <c r="G784" i="23"/>
  <c r="H784" i="23"/>
  <c r="I784" i="23"/>
  <c r="C795" i="23"/>
  <c r="D795" i="23"/>
  <c r="E795" i="23"/>
  <c r="F795" i="23"/>
  <c r="G795" i="23"/>
  <c r="H795" i="23"/>
  <c r="I795" i="23"/>
  <c r="C804" i="23"/>
  <c r="D804" i="23"/>
  <c r="E804" i="23"/>
  <c r="F804" i="23"/>
  <c r="G804" i="23"/>
  <c r="H804" i="23"/>
  <c r="I804" i="23"/>
  <c r="C818" i="23"/>
  <c r="D818" i="23"/>
  <c r="E818" i="23"/>
  <c r="F818" i="23"/>
  <c r="G818" i="23"/>
  <c r="H818" i="23"/>
  <c r="I818" i="23"/>
  <c r="C861" i="23"/>
  <c r="D861" i="23"/>
  <c r="E861" i="23"/>
  <c r="F861" i="23"/>
  <c r="G861" i="23"/>
  <c r="H861" i="23"/>
  <c r="I861" i="23"/>
  <c r="C895" i="23"/>
  <c r="D895" i="23"/>
  <c r="E895" i="23"/>
  <c r="F895" i="23"/>
  <c r="G895" i="23"/>
  <c r="H895" i="23"/>
  <c r="I895" i="23"/>
  <c r="C906" i="23"/>
  <c r="D906" i="23"/>
  <c r="E906" i="23"/>
  <c r="F906" i="23"/>
  <c r="G906" i="23"/>
  <c r="H906" i="23"/>
  <c r="I906" i="23"/>
  <c r="C939" i="23"/>
  <c r="D939" i="23"/>
  <c r="E939" i="23"/>
  <c r="F939" i="23"/>
  <c r="G939" i="23"/>
  <c r="H939" i="23"/>
  <c r="I939" i="23"/>
  <c r="C948" i="23"/>
  <c r="D948" i="23"/>
  <c r="E948" i="23"/>
  <c r="F948" i="23"/>
  <c r="G948" i="23"/>
  <c r="H948" i="23"/>
  <c r="I948" i="23"/>
  <c r="C960" i="23"/>
  <c r="D960" i="23"/>
  <c r="E960" i="23"/>
  <c r="F960" i="23"/>
  <c r="G960" i="23"/>
  <c r="H960" i="23"/>
  <c r="I960" i="23"/>
  <c r="C968" i="23"/>
  <c r="D968" i="23"/>
  <c r="E968" i="23"/>
  <c r="F968" i="23"/>
  <c r="G968" i="23"/>
  <c r="H968" i="23"/>
  <c r="I968" i="23"/>
  <c r="C972" i="23"/>
  <c r="D972" i="23"/>
  <c r="E972" i="23"/>
  <c r="F972" i="23"/>
  <c r="G972" i="23"/>
  <c r="H972" i="23"/>
  <c r="I972" i="23"/>
  <c r="C980" i="23"/>
  <c r="D980" i="23"/>
  <c r="E980" i="23"/>
  <c r="F980" i="23"/>
  <c r="G980" i="23"/>
  <c r="H980" i="23"/>
  <c r="I980" i="23"/>
  <c r="C1052" i="23"/>
  <c r="D1052" i="23"/>
  <c r="E1052" i="23"/>
  <c r="F1052" i="23"/>
  <c r="G1052" i="23"/>
  <c r="H1052" i="23"/>
  <c r="I1052" i="23"/>
  <c r="C1087" i="23"/>
  <c r="D1087" i="23"/>
  <c r="E1087" i="23"/>
  <c r="F1087" i="23"/>
  <c r="G1087" i="23"/>
  <c r="H1087" i="23"/>
  <c r="I1087" i="23"/>
  <c r="C1102" i="23"/>
  <c r="D1102" i="23"/>
  <c r="E1102" i="23"/>
  <c r="F1102" i="23"/>
  <c r="G1102" i="23"/>
  <c r="H1102" i="23"/>
  <c r="I1102" i="23"/>
  <c r="C1130" i="23"/>
  <c r="D1130" i="23"/>
  <c r="E1130" i="23"/>
  <c r="F1130" i="23"/>
  <c r="G1130" i="23"/>
  <c r="H1130" i="23"/>
  <c r="I1130" i="23"/>
  <c r="C1161" i="23"/>
  <c r="D1161" i="23"/>
  <c r="E1161" i="23"/>
  <c r="F1161" i="23"/>
  <c r="G1161" i="23"/>
  <c r="H1161" i="23"/>
  <c r="I1161" i="23"/>
  <c r="C1166" i="23"/>
  <c r="D1166" i="23"/>
  <c r="E1166" i="23"/>
  <c r="F1166" i="23"/>
  <c r="G1166" i="23"/>
  <c r="H1166" i="23"/>
  <c r="I1166" i="23"/>
  <c r="C1237" i="23"/>
  <c r="D1237" i="23"/>
  <c r="E1237" i="23"/>
  <c r="F1237" i="23"/>
  <c r="G1237" i="23"/>
  <c r="H1237" i="23"/>
  <c r="I1237" i="23"/>
  <c r="C1240" i="23"/>
  <c r="D1240" i="23"/>
  <c r="E1240" i="23"/>
  <c r="F1240" i="23"/>
  <c r="G1240" i="23"/>
  <c r="H1240" i="23"/>
  <c r="I1240" i="23"/>
  <c r="C1265" i="23"/>
  <c r="D1265" i="23"/>
  <c r="E1265" i="23"/>
  <c r="F1265" i="23"/>
  <c r="G1265" i="23"/>
  <c r="H1265" i="23"/>
  <c r="I1265" i="23"/>
  <c r="C1302" i="23"/>
  <c r="D1302" i="23"/>
  <c r="E1302" i="23"/>
  <c r="F1302" i="23"/>
  <c r="G1302" i="23"/>
  <c r="H1302" i="23"/>
  <c r="I1302" i="23"/>
  <c r="C1313" i="23"/>
  <c r="D1313" i="23"/>
  <c r="E1313" i="23"/>
  <c r="F1313" i="23"/>
  <c r="G1313" i="23"/>
  <c r="H1313" i="23"/>
  <c r="I1313" i="23"/>
  <c r="C1355" i="23"/>
  <c r="D1355" i="23"/>
  <c r="E1355" i="23"/>
  <c r="F1355" i="23"/>
  <c r="G1355" i="23"/>
  <c r="H1355" i="23"/>
  <c r="I1355" i="23"/>
  <c r="C1401" i="23"/>
  <c r="D1401" i="23"/>
  <c r="E1401" i="23"/>
  <c r="F1401" i="23"/>
  <c r="G1401" i="23"/>
  <c r="H1401" i="23"/>
  <c r="I1401" i="23"/>
  <c r="C1408" i="23"/>
  <c r="D1408" i="23"/>
  <c r="E1408" i="23"/>
  <c r="F1408" i="23"/>
  <c r="G1408" i="23"/>
  <c r="H1408" i="23"/>
  <c r="I1408" i="23"/>
  <c r="C1428" i="23"/>
  <c r="D1428" i="23"/>
  <c r="E1428" i="23"/>
  <c r="F1428" i="23"/>
  <c r="G1428" i="23"/>
  <c r="H1428" i="23"/>
  <c r="I1428" i="23"/>
  <c r="C1470" i="23"/>
  <c r="D1470" i="23"/>
  <c r="E1470" i="23"/>
  <c r="F1470" i="23"/>
  <c r="G1470" i="23"/>
  <c r="H1470" i="23"/>
  <c r="I1470" i="23"/>
  <c r="C1476" i="23"/>
  <c r="D1476" i="23"/>
  <c r="E1476" i="23"/>
  <c r="F1476" i="23"/>
  <c r="G1476" i="23"/>
  <c r="H1476" i="23"/>
  <c r="I1476" i="23"/>
  <c r="C1491" i="23"/>
  <c r="D1491" i="23"/>
  <c r="E1491" i="23"/>
  <c r="F1491" i="23"/>
  <c r="G1491" i="23"/>
  <c r="H1491" i="23"/>
  <c r="I1491" i="23"/>
  <c r="C1498" i="23"/>
  <c r="D1498" i="23"/>
  <c r="E1498" i="23"/>
  <c r="F1498" i="23"/>
  <c r="G1498" i="23"/>
  <c r="H1498" i="23"/>
  <c r="I1498" i="23"/>
  <c r="C1515" i="23"/>
  <c r="D1515" i="23"/>
  <c r="E1515" i="23"/>
  <c r="F1515" i="23"/>
  <c r="G1515" i="23"/>
  <c r="H1515" i="23"/>
  <c r="I1515" i="23"/>
  <c r="C1523" i="23"/>
  <c r="D1523" i="23"/>
  <c r="E1523" i="23"/>
  <c r="F1523" i="23"/>
  <c r="G1523" i="23"/>
  <c r="H1523" i="23"/>
  <c r="I1523" i="23"/>
  <c r="C1529" i="23"/>
  <c r="D1529" i="23"/>
  <c r="E1529" i="23"/>
  <c r="F1529" i="23"/>
  <c r="G1529" i="23"/>
  <c r="H1529" i="23"/>
  <c r="I1529" i="23"/>
  <c r="C1570" i="23"/>
  <c r="D1570" i="23"/>
  <c r="E1570" i="23"/>
  <c r="F1570" i="23"/>
  <c r="G1570" i="23"/>
  <c r="H1570" i="23"/>
  <c r="I1570" i="23"/>
  <c r="C1633" i="23"/>
  <c r="D1633" i="23"/>
  <c r="E1633" i="23"/>
  <c r="F1633" i="23"/>
  <c r="G1633" i="23"/>
  <c r="H1633" i="23"/>
  <c r="I1633" i="23"/>
  <c r="C1703" i="23"/>
  <c r="D1703" i="23"/>
  <c r="E1703" i="23"/>
  <c r="F1703" i="23"/>
  <c r="G1703" i="23"/>
  <c r="H1703" i="23"/>
  <c r="I1703" i="23"/>
  <c r="C1705" i="23"/>
  <c r="D1705" i="23"/>
  <c r="E1705" i="23"/>
  <c r="F1705" i="23"/>
  <c r="G1705" i="23"/>
  <c r="H1705" i="23"/>
  <c r="I1705" i="23"/>
  <c r="C1765" i="23"/>
  <c r="D1765" i="23"/>
  <c r="E1765" i="23"/>
  <c r="F1765" i="23"/>
  <c r="G1765" i="23"/>
  <c r="H1765" i="23"/>
  <c r="I1765" i="23"/>
  <c r="C1822" i="23"/>
  <c r="D1822" i="23"/>
  <c r="E1822" i="23"/>
  <c r="F1822" i="23"/>
  <c r="G1822" i="23"/>
  <c r="H1822" i="23"/>
  <c r="I1822" i="23"/>
  <c r="C1898" i="23"/>
  <c r="D1898" i="23"/>
  <c r="E1898" i="23"/>
  <c r="F1898" i="23"/>
  <c r="G1898" i="23"/>
  <c r="H1898" i="23"/>
  <c r="I1898" i="23"/>
  <c r="C1934" i="23"/>
  <c r="D1934" i="23"/>
  <c r="E1934" i="23"/>
  <c r="F1934" i="23"/>
  <c r="G1934" i="23"/>
  <c r="H1934" i="23"/>
  <c r="I1934" i="23"/>
  <c r="C1974" i="23"/>
  <c r="D1974" i="23"/>
  <c r="E1974" i="23"/>
  <c r="F1974" i="23"/>
  <c r="G1974" i="23"/>
  <c r="H1974" i="23"/>
  <c r="I1974" i="23"/>
  <c r="C2022" i="23"/>
  <c r="D2022" i="23"/>
  <c r="E2022" i="23"/>
  <c r="F2022" i="23"/>
  <c r="G2022" i="23"/>
  <c r="H2022" i="23"/>
  <c r="I2022" i="23"/>
  <c r="C2096" i="23"/>
  <c r="D2096" i="23"/>
  <c r="E2096" i="23"/>
  <c r="F2096" i="23"/>
  <c r="G2096" i="23"/>
  <c r="H2096" i="23"/>
  <c r="I2096" i="23"/>
  <c r="C2161" i="23"/>
  <c r="D2161" i="23"/>
  <c r="E2161" i="23"/>
  <c r="F2161" i="23"/>
  <c r="G2161" i="23"/>
  <c r="H2161" i="23"/>
  <c r="I2161" i="23"/>
  <c r="C2208" i="23"/>
  <c r="D2208" i="23"/>
  <c r="E2208" i="23"/>
  <c r="F2208" i="23"/>
  <c r="G2208" i="23"/>
  <c r="H2208" i="23"/>
  <c r="I2208" i="23"/>
  <c r="C2251" i="23"/>
  <c r="D2251" i="23"/>
  <c r="E2251" i="23"/>
  <c r="F2251" i="23"/>
  <c r="G2251" i="23"/>
  <c r="H2251" i="23"/>
  <c r="I2251" i="23"/>
  <c r="C2264" i="23"/>
  <c r="D2264" i="23"/>
  <c r="E2264" i="23"/>
  <c r="F2264" i="23"/>
  <c r="G2264" i="23"/>
  <c r="H2264" i="23"/>
  <c r="I2264" i="23"/>
  <c r="C2295" i="23"/>
  <c r="D2295" i="23"/>
  <c r="E2295" i="23"/>
  <c r="F2295" i="23"/>
  <c r="G2295" i="23"/>
  <c r="H2295" i="23"/>
  <c r="I2295" i="23"/>
  <c r="C2347" i="23"/>
  <c r="D2347" i="23"/>
  <c r="E2347" i="23"/>
  <c r="F2347" i="23"/>
  <c r="G2347" i="23"/>
  <c r="H2347" i="23"/>
  <c r="I2347" i="23"/>
  <c r="C2354" i="23"/>
  <c r="D2354" i="23"/>
  <c r="E2354" i="23"/>
  <c r="F2354" i="23"/>
  <c r="G2354" i="23"/>
  <c r="H2354" i="23"/>
  <c r="I2354" i="23"/>
  <c r="C2385" i="23"/>
  <c r="D2385" i="23"/>
  <c r="E2385" i="23"/>
  <c r="F2385" i="23"/>
  <c r="G2385" i="23"/>
  <c r="H2385" i="23"/>
  <c r="I2385" i="23"/>
  <c r="C2423" i="23"/>
  <c r="D2423" i="23"/>
  <c r="E2423" i="23"/>
  <c r="F2423" i="23"/>
  <c r="G2423" i="23"/>
  <c r="H2423" i="23"/>
  <c r="I2423" i="23"/>
  <c r="C2429" i="23"/>
  <c r="D2429" i="23"/>
  <c r="E2429" i="23"/>
  <c r="F2429" i="23"/>
  <c r="G2429" i="23"/>
  <c r="H2429" i="23"/>
  <c r="I2429" i="23"/>
  <c r="C2446" i="23"/>
  <c r="D2446" i="23"/>
  <c r="E2446" i="23"/>
  <c r="F2446" i="23"/>
  <c r="G2446" i="23"/>
  <c r="H2446" i="23"/>
  <c r="I2446" i="23"/>
  <c r="C2453" i="23"/>
  <c r="D2453" i="23"/>
  <c r="E2453" i="23"/>
  <c r="F2453" i="23"/>
  <c r="G2453" i="23"/>
  <c r="H2453" i="23"/>
  <c r="I2453" i="23"/>
  <c r="C2458" i="23"/>
  <c r="D2458" i="23"/>
  <c r="E2458" i="23"/>
  <c r="F2458" i="23"/>
  <c r="G2458" i="23"/>
  <c r="H2458" i="23"/>
  <c r="I2458" i="23"/>
  <c r="C2504" i="23"/>
  <c r="D2504" i="23"/>
  <c r="E2504" i="23"/>
  <c r="F2504" i="23"/>
  <c r="G2504" i="23"/>
  <c r="H2504" i="23"/>
  <c r="I2504" i="23"/>
  <c r="C2555" i="23"/>
  <c r="D2555" i="23"/>
  <c r="E2555" i="23"/>
  <c r="F2555" i="23"/>
  <c r="G2555" i="23"/>
  <c r="H2555" i="23"/>
  <c r="I2555" i="23"/>
  <c r="C2596" i="23"/>
  <c r="D2596" i="23"/>
  <c r="E2596" i="23"/>
  <c r="F2596" i="23"/>
  <c r="G2596" i="23"/>
  <c r="H2596" i="23"/>
  <c r="I2596" i="23"/>
  <c r="C2643" i="23"/>
  <c r="D2643" i="23"/>
  <c r="E2643" i="23"/>
  <c r="F2643" i="23"/>
  <c r="G2643" i="23"/>
  <c r="H2643" i="23"/>
  <c r="I2643" i="23"/>
  <c r="C2710" i="23"/>
  <c r="D2710" i="23"/>
  <c r="E2710" i="23"/>
  <c r="F2710" i="23"/>
  <c r="G2710" i="23"/>
  <c r="H2710" i="23"/>
  <c r="I2710" i="23"/>
  <c r="C2760" i="23"/>
  <c r="D2760" i="23"/>
  <c r="E2760" i="23"/>
  <c r="F2760" i="23"/>
  <c r="G2760" i="23"/>
  <c r="H2760" i="23"/>
  <c r="I2760" i="23"/>
  <c r="C2813" i="23"/>
  <c r="D2813" i="23"/>
  <c r="E2813" i="23"/>
  <c r="F2813" i="23"/>
  <c r="G2813" i="23"/>
  <c r="H2813" i="23"/>
  <c r="I2813" i="23"/>
  <c r="C2871" i="23"/>
  <c r="D2871" i="23"/>
  <c r="E2871" i="23"/>
  <c r="F2871" i="23"/>
  <c r="G2871" i="23"/>
  <c r="H2871" i="23"/>
  <c r="I2871" i="23"/>
  <c r="C2882" i="23"/>
  <c r="D2882" i="23"/>
  <c r="E2882" i="23"/>
  <c r="F2882" i="23"/>
  <c r="G2882" i="23"/>
  <c r="H2882" i="23"/>
  <c r="I2882" i="23"/>
  <c r="C2892" i="23"/>
  <c r="D2892" i="23"/>
  <c r="E2892" i="23"/>
  <c r="F2892" i="23"/>
  <c r="G2892" i="23"/>
  <c r="H2892" i="23"/>
  <c r="I2892" i="23"/>
  <c r="C2899" i="23"/>
  <c r="D2899" i="23"/>
  <c r="E2899" i="23"/>
  <c r="F2899" i="23"/>
  <c r="G2899" i="23"/>
  <c r="H2899" i="23"/>
  <c r="I2899" i="23"/>
  <c r="C2947" i="23"/>
  <c r="D2947" i="23"/>
  <c r="E2947" i="23"/>
  <c r="F2947" i="23"/>
  <c r="G2947" i="23"/>
  <c r="H2947" i="23"/>
  <c r="I2947" i="23"/>
  <c r="C2955" i="23"/>
  <c r="D2955" i="23"/>
  <c r="E2955" i="23"/>
  <c r="F2955" i="23"/>
  <c r="G2955" i="23"/>
  <c r="H2955" i="23"/>
  <c r="I2955" i="23"/>
  <c r="C2959" i="23"/>
  <c r="D2959" i="23"/>
  <c r="E2959" i="23"/>
  <c r="F2959" i="23"/>
  <c r="G2959" i="23"/>
  <c r="H2959" i="23"/>
  <c r="I2959" i="23"/>
  <c r="C2964" i="23"/>
  <c r="D2964" i="23"/>
  <c r="E2964" i="23"/>
  <c r="F2964" i="23"/>
  <c r="G2964" i="23"/>
  <c r="H2964" i="23"/>
  <c r="I2964" i="23"/>
  <c r="C2979" i="23"/>
  <c r="D2979" i="23"/>
  <c r="E2979" i="23"/>
  <c r="F2979" i="23"/>
  <c r="G2979" i="23"/>
  <c r="H2979" i="23"/>
  <c r="I2979" i="23"/>
  <c r="C2991" i="23"/>
  <c r="D2991" i="23"/>
  <c r="E2991" i="23"/>
  <c r="F2991" i="23"/>
  <c r="G2991" i="23"/>
  <c r="H2991" i="23"/>
  <c r="I2991" i="23"/>
  <c r="C67" i="22"/>
  <c r="D67" i="22"/>
  <c r="E67" i="22"/>
  <c r="F67" i="22"/>
  <c r="G67" i="22"/>
  <c r="H67" i="22"/>
  <c r="C123" i="22"/>
  <c r="D123" i="22"/>
  <c r="E123" i="22"/>
  <c r="F123" i="22"/>
  <c r="G123" i="22"/>
  <c r="H123" i="22"/>
  <c r="C178" i="22"/>
  <c r="D178" i="22"/>
  <c r="E178" i="22"/>
  <c r="F178" i="22"/>
  <c r="G178" i="22"/>
  <c r="H178" i="22"/>
  <c r="C258" i="22"/>
  <c r="D258" i="22"/>
  <c r="E258" i="22"/>
  <c r="F258" i="22"/>
  <c r="G258" i="22"/>
  <c r="H258" i="22"/>
  <c r="C306" i="22"/>
  <c r="D306" i="22"/>
  <c r="E306" i="22"/>
  <c r="F306" i="22"/>
  <c r="G306" i="22"/>
  <c r="H306" i="22"/>
  <c r="C364" i="22"/>
  <c r="D364" i="22"/>
  <c r="E364" i="22"/>
  <c r="F364" i="22"/>
  <c r="G364" i="22"/>
  <c r="H364" i="22"/>
  <c r="C436" i="22"/>
  <c r="D436" i="22"/>
  <c r="E436" i="22"/>
  <c r="F436" i="22"/>
  <c r="G436" i="22"/>
  <c r="H436" i="22"/>
  <c r="C452" i="22"/>
  <c r="D452" i="22"/>
  <c r="E452" i="22"/>
  <c r="F452" i="22"/>
  <c r="G452" i="22"/>
  <c r="H452" i="22"/>
  <c r="C480" i="22"/>
  <c r="D480" i="22"/>
  <c r="E480" i="22"/>
  <c r="F480" i="22"/>
  <c r="G480" i="22"/>
  <c r="H480" i="22"/>
  <c r="C511" i="22"/>
  <c r="D511" i="22"/>
  <c r="E511" i="22"/>
  <c r="F511" i="22"/>
  <c r="G511" i="22"/>
  <c r="H511" i="22"/>
  <c r="C605" i="22"/>
  <c r="D605" i="22"/>
  <c r="E605" i="22"/>
  <c r="F605" i="22"/>
  <c r="G605" i="22"/>
  <c r="H605" i="22"/>
  <c r="C645" i="22"/>
  <c r="D645" i="22"/>
  <c r="E645" i="22"/>
  <c r="F645" i="22"/>
  <c r="G645" i="22"/>
  <c r="H645" i="22"/>
  <c r="C658" i="22"/>
  <c r="D658" i="22"/>
  <c r="E658" i="22"/>
  <c r="F658" i="22"/>
  <c r="G658" i="22"/>
  <c r="H658" i="22"/>
  <c r="C682" i="22"/>
  <c r="D682" i="22"/>
  <c r="E682" i="22"/>
  <c r="F682" i="22"/>
  <c r="G682" i="22"/>
  <c r="H682" i="22"/>
  <c r="C689" i="22"/>
  <c r="D689" i="22"/>
  <c r="E689" i="22"/>
  <c r="F689" i="22"/>
  <c r="G689" i="22"/>
  <c r="H689" i="22"/>
  <c r="C709" i="22"/>
  <c r="D709" i="22"/>
  <c r="E709" i="22"/>
  <c r="F709" i="22"/>
  <c r="G709" i="22"/>
  <c r="H709" i="22"/>
  <c r="C737" i="22"/>
  <c r="D737" i="22"/>
  <c r="E737" i="22"/>
  <c r="F737" i="22"/>
  <c r="G737" i="22"/>
  <c r="H737" i="22"/>
  <c r="C757" i="22"/>
  <c r="D757" i="22"/>
  <c r="E757" i="22"/>
  <c r="F757" i="22"/>
  <c r="G757" i="22"/>
  <c r="H757" i="22"/>
  <c r="C803" i="22"/>
  <c r="D803" i="22"/>
  <c r="E803" i="22"/>
  <c r="F803" i="22"/>
  <c r="G803" i="22"/>
  <c r="H803" i="22"/>
  <c r="C835" i="22"/>
  <c r="D835" i="22"/>
  <c r="E835" i="22"/>
  <c r="F835" i="22"/>
  <c r="G835" i="22"/>
  <c r="H835" i="22"/>
  <c r="C848" i="22"/>
  <c r="D848" i="22"/>
  <c r="E848" i="22"/>
  <c r="F848" i="22"/>
  <c r="G848" i="22"/>
  <c r="H848" i="22"/>
  <c r="C895" i="22"/>
  <c r="D895" i="22"/>
  <c r="E895" i="22"/>
  <c r="F895" i="22"/>
  <c r="G895" i="22"/>
  <c r="H895" i="22"/>
  <c r="C919" i="22"/>
  <c r="D919" i="22"/>
  <c r="E919" i="22"/>
  <c r="F919" i="22"/>
  <c r="G919" i="22"/>
  <c r="H919" i="22"/>
  <c r="C955" i="22"/>
  <c r="D955" i="22"/>
  <c r="E955" i="22"/>
  <c r="F955" i="22"/>
  <c r="G955" i="22"/>
  <c r="H955" i="22"/>
  <c r="C957" i="22"/>
  <c r="D957" i="22"/>
  <c r="E957" i="22"/>
  <c r="F957" i="22"/>
  <c r="G957" i="22"/>
  <c r="H957" i="22"/>
  <c r="C960" i="22"/>
  <c r="D960" i="22"/>
  <c r="E960" i="22"/>
  <c r="F960" i="22"/>
  <c r="G960" i="22"/>
  <c r="H960" i="22"/>
  <c r="C968" i="22"/>
  <c r="D968" i="22"/>
  <c r="E968" i="22"/>
  <c r="F968" i="22"/>
  <c r="G968" i="22"/>
  <c r="H968" i="22"/>
  <c r="C979" i="22"/>
  <c r="D979" i="22"/>
  <c r="E979" i="22"/>
  <c r="F979" i="22"/>
  <c r="G979" i="22"/>
  <c r="H979" i="22"/>
  <c r="C1035" i="22"/>
  <c r="D1035" i="22"/>
  <c r="E1035" i="22"/>
  <c r="F1035" i="22"/>
  <c r="G1035" i="22"/>
  <c r="H1035" i="22"/>
  <c r="C1042" i="22"/>
  <c r="D1042" i="22"/>
  <c r="E1042" i="22"/>
  <c r="F1042" i="22"/>
  <c r="G1042" i="22"/>
  <c r="H1042" i="22"/>
  <c r="C1049" i="22"/>
  <c r="D1049" i="22"/>
  <c r="E1049" i="22"/>
  <c r="F1049" i="22"/>
  <c r="G1049" i="22"/>
  <c r="H1049" i="22"/>
  <c r="C1053" i="22"/>
  <c r="D1053" i="22"/>
  <c r="E1053" i="22"/>
  <c r="F1053" i="22"/>
  <c r="G1053" i="22"/>
  <c r="H1053" i="22"/>
  <c r="C1124" i="22"/>
  <c r="D1124" i="22"/>
  <c r="E1124" i="22"/>
  <c r="F1124" i="22"/>
  <c r="G1124" i="22"/>
  <c r="H1124" i="22"/>
  <c r="C1132" i="22"/>
  <c r="D1132" i="22"/>
  <c r="E1132" i="22"/>
  <c r="F1132" i="22"/>
  <c r="G1132" i="22"/>
  <c r="H1132" i="22"/>
  <c r="C1164" i="22"/>
  <c r="D1164" i="22"/>
  <c r="E1164" i="22"/>
  <c r="F1164" i="22"/>
  <c r="G1164" i="22"/>
  <c r="H1164" i="22"/>
  <c r="C1236" i="22"/>
  <c r="D1236" i="22"/>
  <c r="E1236" i="22"/>
  <c r="F1236" i="22"/>
  <c r="G1236" i="22"/>
  <c r="H1236" i="22"/>
  <c r="C1238" i="22"/>
  <c r="D1238" i="22"/>
  <c r="E1238" i="22"/>
  <c r="F1238" i="22"/>
  <c r="G1238" i="22"/>
  <c r="H1238" i="22"/>
  <c r="C1271" i="22"/>
  <c r="D1271" i="22"/>
  <c r="E1271" i="22"/>
  <c r="F1271" i="22"/>
  <c r="G1271" i="22"/>
  <c r="H1271" i="22"/>
  <c r="C1343" i="22"/>
  <c r="D1343" i="22"/>
  <c r="E1343" i="22"/>
  <c r="F1343" i="22"/>
  <c r="G1343" i="22"/>
  <c r="H1343" i="22"/>
  <c r="C1390" i="22"/>
  <c r="D1390" i="22"/>
  <c r="E1390" i="22"/>
  <c r="F1390" i="22"/>
  <c r="G1390" i="22"/>
  <c r="H1390" i="22"/>
  <c r="C1426" i="22"/>
  <c r="D1426" i="22"/>
  <c r="E1426" i="22"/>
  <c r="F1426" i="22"/>
  <c r="G1426" i="22"/>
  <c r="H1426" i="22"/>
  <c r="C1433" i="22"/>
  <c r="D1433" i="22"/>
  <c r="E1433" i="22"/>
  <c r="F1433" i="22"/>
  <c r="G1433" i="22"/>
  <c r="H1433" i="22"/>
  <c r="C1449" i="22"/>
  <c r="D1449" i="22"/>
  <c r="E1449" i="22"/>
  <c r="F1449" i="22"/>
  <c r="G1449" i="22"/>
  <c r="H1449" i="22"/>
  <c r="C1529" i="22"/>
  <c r="D1529" i="22"/>
  <c r="E1529" i="22"/>
  <c r="F1529" i="22"/>
  <c r="G1529" i="22"/>
  <c r="H1529" i="22"/>
  <c r="C1662" i="22"/>
  <c r="D1662" i="22"/>
  <c r="E1662" i="22"/>
  <c r="F1662" i="22"/>
  <c r="G1662" i="22"/>
  <c r="H1662" i="22"/>
  <c r="C1678" i="22"/>
  <c r="D1678" i="22"/>
  <c r="E1678" i="22"/>
  <c r="F1678" i="22"/>
  <c r="G1678" i="22"/>
  <c r="H1678" i="22"/>
  <c r="C1777" i="22"/>
  <c r="D1777" i="22"/>
  <c r="E1777" i="22"/>
  <c r="F1777" i="22"/>
  <c r="G1777" i="22"/>
  <c r="H1777" i="22"/>
  <c r="C1781" i="22"/>
  <c r="D1781" i="22"/>
  <c r="E1781" i="22"/>
  <c r="F1781" i="22"/>
  <c r="G1781" i="22"/>
  <c r="H1781" i="22"/>
  <c r="C1888" i="22"/>
  <c r="D1888" i="22"/>
  <c r="E1888" i="22"/>
  <c r="F1888" i="22"/>
  <c r="G1888" i="22"/>
  <c r="H1888" i="22"/>
  <c r="C1982" i="22"/>
  <c r="D1982" i="22"/>
  <c r="E1982" i="22"/>
  <c r="F1982" i="22"/>
  <c r="G1982" i="22"/>
  <c r="H1982" i="22"/>
  <c r="C2039" i="22"/>
  <c r="D2039" i="22"/>
  <c r="E2039" i="22"/>
  <c r="F2039" i="22"/>
  <c r="G2039" i="22"/>
  <c r="H2039" i="22"/>
  <c r="C2116" i="22"/>
  <c r="D2116" i="22"/>
  <c r="E2116" i="22"/>
  <c r="F2116" i="22"/>
  <c r="G2116" i="22"/>
  <c r="H2116" i="22"/>
  <c r="C2146" i="22"/>
  <c r="D2146" i="22"/>
  <c r="E2146" i="22"/>
  <c r="F2146" i="22"/>
  <c r="G2146" i="22"/>
  <c r="H2146" i="22"/>
  <c r="C2152" i="22"/>
  <c r="D2152" i="22"/>
  <c r="E2152" i="22"/>
  <c r="F2152" i="22"/>
  <c r="G2152" i="22"/>
  <c r="H2152" i="22"/>
  <c r="C2166" i="22"/>
  <c r="D2166" i="22"/>
  <c r="E2166" i="22"/>
  <c r="F2166" i="22"/>
  <c r="G2166" i="22"/>
  <c r="H2166" i="22"/>
  <c r="C2234" i="22"/>
  <c r="D2234" i="22"/>
  <c r="E2234" i="22"/>
  <c r="F2234" i="22"/>
  <c r="G2234" i="22"/>
  <c r="H2234" i="22"/>
  <c r="C2311" i="22"/>
  <c r="D2311" i="22"/>
  <c r="E2311" i="22"/>
  <c r="F2311" i="22"/>
  <c r="G2311" i="22"/>
  <c r="H2311" i="22"/>
  <c r="C2377" i="22"/>
  <c r="D2377" i="22"/>
  <c r="E2377" i="22"/>
  <c r="F2377" i="22"/>
  <c r="G2377" i="22"/>
  <c r="H2377" i="22"/>
  <c r="C2495" i="22"/>
  <c r="D2495" i="22"/>
  <c r="E2495" i="22"/>
  <c r="F2495" i="22"/>
  <c r="G2495" i="22"/>
  <c r="H2495" i="22"/>
  <c r="C2585" i="22"/>
  <c r="D2585" i="22"/>
  <c r="E2585" i="22"/>
  <c r="F2585" i="22"/>
  <c r="G2585" i="22"/>
  <c r="H2585" i="22"/>
  <c r="C2741" i="22"/>
  <c r="D2741" i="22"/>
  <c r="E2741" i="22"/>
  <c r="F2741" i="22"/>
  <c r="G2741" i="22"/>
  <c r="H2741" i="22"/>
  <c r="C2919" i="22"/>
  <c r="D2919" i="22"/>
  <c r="E2919" i="22"/>
  <c r="F2919" i="22"/>
  <c r="G2919" i="22"/>
  <c r="H2919" i="22"/>
  <c r="C3027" i="22"/>
  <c r="D3027" i="22"/>
  <c r="E3027" i="22"/>
  <c r="F3027" i="22"/>
  <c r="G3027" i="22"/>
  <c r="H3027" i="22"/>
  <c r="C3139" i="22"/>
  <c r="D3139" i="22"/>
  <c r="E3139" i="22"/>
  <c r="F3139" i="22"/>
  <c r="G3139" i="22"/>
  <c r="H3139" i="22"/>
  <c r="C3248" i="22"/>
  <c r="D3248" i="22"/>
  <c r="E3248" i="22"/>
  <c r="F3248" i="22"/>
  <c r="G3248" i="22"/>
  <c r="H3248" i="22"/>
  <c r="C3350" i="22"/>
  <c r="D3350" i="22"/>
  <c r="E3350" i="22"/>
  <c r="F3350" i="22"/>
  <c r="G3350" i="22"/>
  <c r="H3350" i="22"/>
  <c r="C3424" i="22"/>
  <c r="D3424" i="22"/>
  <c r="E3424" i="22"/>
  <c r="F3424" i="22"/>
  <c r="G3424" i="22"/>
  <c r="H3424" i="22"/>
  <c r="C3432" i="22"/>
  <c r="D3432" i="22"/>
  <c r="E3432" i="22"/>
  <c r="F3432" i="22"/>
  <c r="G3432" i="22"/>
  <c r="H3432" i="22"/>
  <c r="C3438" i="22"/>
  <c r="D3438" i="22"/>
  <c r="E3438" i="22"/>
  <c r="F3438" i="22"/>
  <c r="G3438" i="22"/>
  <c r="H3438" i="22"/>
  <c r="C3442" i="22"/>
  <c r="D3442" i="22"/>
  <c r="E3442" i="22"/>
  <c r="F3442" i="22"/>
  <c r="G3442" i="22"/>
  <c r="H3442" i="22"/>
  <c r="C3512" i="22"/>
  <c r="D3512" i="22"/>
  <c r="E3512" i="22"/>
  <c r="F3512" i="22"/>
  <c r="G3512" i="22"/>
  <c r="H3512" i="22"/>
  <c r="C3569" i="22"/>
  <c r="D3569" i="22"/>
  <c r="E3569" i="22"/>
  <c r="F3569" i="22"/>
  <c r="G3569" i="22"/>
  <c r="H3569" i="22"/>
  <c r="C3617" i="22"/>
  <c r="D3617" i="22"/>
  <c r="E3617" i="22"/>
  <c r="F3617" i="22"/>
  <c r="G3617" i="22"/>
  <c r="H3617" i="22"/>
  <c r="C3627" i="22"/>
  <c r="D3627" i="22"/>
  <c r="E3627" i="22"/>
  <c r="F3627" i="22"/>
  <c r="G3627" i="22"/>
  <c r="H3627" i="22"/>
  <c r="C3682" i="22"/>
  <c r="D3682" i="22"/>
  <c r="E3682" i="22"/>
  <c r="F3682" i="22"/>
  <c r="G3682" i="22"/>
  <c r="H3682" i="22"/>
  <c r="C3749" i="22"/>
  <c r="D3749" i="22"/>
  <c r="E3749" i="22"/>
  <c r="F3749" i="22"/>
  <c r="G3749" i="22"/>
  <c r="H3749" i="22"/>
  <c r="C3821" i="22"/>
  <c r="D3821" i="22"/>
  <c r="E3821" i="22"/>
  <c r="F3821" i="22"/>
  <c r="G3821" i="22"/>
  <c r="H3821" i="22"/>
  <c r="C3865" i="22"/>
  <c r="D3865" i="22"/>
  <c r="E3865" i="22"/>
  <c r="F3865" i="22"/>
  <c r="G3865" i="22"/>
  <c r="H3865" i="22"/>
  <c r="C3925" i="22"/>
  <c r="D3925" i="22"/>
  <c r="E3925" i="22"/>
  <c r="F3925" i="22"/>
  <c r="G3925" i="22"/>
  <c r="H3925" i="22"/>
  <c r="C3970" i="22"/>
  <c r="D3970" i="22"/>
  <c r="E3970" i="22"/>
  <c r="F3970" i="22"/>
  <c r="G3970" i="22"/>
  <c r="H3970" i="22"/>
  <c r="C4030" i="22"/>
  <c r="D4030" i="22"/>
  <c r="E4030" i="22"/>
  <c r="F4030" i="22"/>
  <c r="G4030" i="22"/>
  <c r="H4030" i="22"/>
  <c r="C4068" i="22"/>
  <c r="D4068" i="22"/>
  <c r="E4068" i="22"/>
  <c r="F4068" i="22"/>
  <c r="G4068" i="22"/>
  <c r="H4068" i="22"/>
  <c r="C4126" i="22"/>
  <c r="D4126" i="22"/>
  <c r="E4126" i="22"/>
  <c r="F4126" i="22"/>
  <c r="G4126" i="22"/>
  <c r="H4126" i="22"/>
  <c r="C4177" i="22"/>
  <c r="D4177" i="22"/>
  <c r="E4177" i="22"/>
  <c r="F4177" i="22"/>
  <c r="G4177" i="22"/>
  <c r="H4177" i="22"/>
  <c r="C4243" i="22"/>
  <c r="D4243" i="22"/>
  <c r="E4243" i="22"/>
  <c r="F4243" i="22"/>
  <c r="G4243" i="22"/>
  <c r="H4243" i="22"/>
  <c r="C4334" i="22"/>
  <c r="D4334" i="22"/>
  <c r="E4334" i="22"/>
  <c r="F4334" i="22"/>
  <c r="G4334" i="22"/>
  <c r="H4334" i="22"/>
  <c r="C4344" i="22"/>
  <c r="D4344" i="22"/>
  <c r="E4344" i="22"/>
  <c r="F4344" i="22"/>
  <c r="G4344" i="22"/>
  <c r="H4344" i="22"/>
  <c r="C4357" i="22"/>
  <c r="D4357" i="22"/>
  <c r="E4357" i="22"/>
  <c r="F4357" i="22"/>
  <c r="G4357" i="22"/>
  <c r="H4357" i="22"/>
  <c r="C4368" i="22"/>
  <c r="D4368" i="22"/>
  <c r="E4368" i="22"/>
  <c r="F4368" i="22"/>
  <c r="G4368" i="22"/>
  <c r="H4368" i="22"/>
  <c r="C4381" i="22"/>
  <c r="D4381" i="22"/>
  <c r="E4381" i="22"/>
  <c r="F4381" i="22"/>
  <c r="G4381" i="22"/>
  <c r="H4381" i="22"/>
  <c r="C4395" i="22"/>
  <c r="D4395" i="22"/>
  <c r="E4395" i="22"/>
  <c r="F4395" i="22"/>
  <c r="G4395" i="22"/>
  <c r="H4395" i="22"/>
  <c r="C4405" i="22"/>
  <c r="D4405" i="22"/>
  <c r="E4405" i="22"/>
  <c r="F4405" i="22"/>
  <c r="G4405" i="22"/>
  <c r="H4405" i="22"/>
  <c r="C4408" i="22"/>
  <c r="D4408" i="22"/>
  <c r="E4408" i="22"/>
  <c r="F4408" i="22"/>
  <c r="G4408" i="22"/>
  <c r="H4408" i="22"/>
  <c r="C4416" i="22"/>
  <c r="D4416" i="22"/>
  <c r="E4416" i="22"/>
  <c r="F4416" i="22"/>
  <c r="G4416" i="22"/>
  <c r="H4416" i="22"/>
  <c r="C4497" i="22"/>
  <c r="D4497" i="22"/>
  <c r="E4497" i="22"/>
  <c r="F4497" i="22"/>
  <c r="G4497" i="22"/>
  <c r="H4497" i="22"/>
  <c r="C4573" i="22"/>
  <c r="D4573" i="22"/>
  <c r="E4573" i="22"/>
  <c r="F4573" i="22"/>
  <c r="G4573" i="22"/>
  <c r="H4573" i="22"/>
  <c r="C4578" i="22"/>
  <c r="D4578" i="22"/>
  <c r="E4578" i="22"/>
  <c r="F4578" i="22"/>
  <c r="G4578" i="22"/>
  <c r="H4578" i="22"/>
  <c r="C4584" i="22"/>
  <c r="D4584" i="22"/>
  <c r="E4584" i="22"/>
  <c r="F4584" i="22"/>
  <c r="G4584" i="22"/>
  <c r="H4584" i="22"/>
  <c r="C4644" i="22"/>
  <c r="D4644" i="22"/>
  <c r="E4644" i="22"/>
  <c r="F4644" i="22"/>
  <c r="G4644" i="22"/>
  <c r="H4644" i="22"/>
  <c r="C4690" i="22"/>
  <c r="D4690" i="22"/>
  <c r="E4690" i="22"/>
  <c r="F4690" i="22"/>
  <c r="G4690" i="22"/>
  <c r="H4690" i="22"/>
  <c r="C4744" i="22"/>
  <c r="D4744" i="22"/>
  <c r="E4744" i="22"/>
  <c r="F4744" i="22"/>
  <c r="G4744" i="22"/>
  <c r="H4744" i="22"/>
  <c r="C4807" i="22"/>
  <c r="D4807" i="22"/>
  <c r="E4807" i="22"/>
  <c r="F4807" i="22"/>
  <c r="G4807" i="22"/>
  <c r="H4807" i="22"/>
  <c r="C4810" i="22"/>
  <c r="D4810" i="22"/>
  <c r="E4810" i="22"/>
  <c r="F4810" i="22"/>
  <c r="G4810" i="22"/>
  <c r="H4810" i="22"/>
  <c r="C4867" i="22"/>
  <c r="D4867" i="22"/>
  <c r="E4867" i="22"/>
  <c r="F4867" i="22"/>
  <c r="G4867" i="22"/>
  <c r="H4867" i="22"/>
  <c r="C4950" i="22"/>
  <c r="D4950" i="22"/>
  <c r="E4950" i="22"/>
  <c r="F4950" i="22"/>
  <c r="G4950" i="22"/>
  <c r="H4950" i="22"/>
  <c r="C4980" i="22"/>
  <c r="D4980" i="22"/>
  <c r="E4980" i="22"/>
  <c r="F4980" i="22"/>
  <c r="G4980" i="22"/>
  <c r="H4980" i="22"/>
  <c r="C5096" i="22"/>
  <c r="D5096" i="22"/>
  <c r="E5096" i="22"/>
  <c r="F5096" i="22"/>
  <c r="G5096" i="22"/>
  <c r="H5096" i="22"/>
  <c r="C5173" i="22"/>
  <c r="D5173" i="22"/>
  <c r="E5173" i="22"/>
  <c r="F5173" i="22"/>
  <c r="G5173" i="22"/>
  <c r="H5173" i="22"/>
  <c r="C5244" i="22"/>
  <c r="D5244" i="22"/>
  <c r="E5244" i="22"/>
  <c r="F5244" i="22"/>
  <c r="G5244" i="22"/>
  <c r="H5244" i="22"/>
  <c r="C5313" i="22"/>
  <c r="D5313" i="22"/>
  <c r="E5313" i="22"/>
  <c r="F5313" i="22"/>
  <c r="G5313" i="22"/>
  <c r="H5313" i="22"/>
  <c r="C5417" i="22"/>
  <c r="D5417" i="22"/>
  <c r="E5417" i="22"/>
  <c r="F5417" i="22"/>
  <c r="G5417" i="22"/>
  <c r="H5417" i="22"/>
  <c r="C5439" i="22"/>
  <c r="D5439" i="22"/>
  <c r="E5439" i="22"/>
  <c r="F5439" i="22"/>
  <c r="G5439" i="22"/>
  <c r="H5439" i="22"/>
  <c r="C5485" i="22"/>
  <c r="D5485" i="22"/>
  <c r="E5485" i="22"/>
  <c r="F5485" i="22"/>
  <c r="G5485" i="22"/>
  <c r="H5485" i="22"/>
  <c r="C5510" i="22"/>
  <c r="D5510" i="22"/>
  <c r="E5510" i="22"/>
  <c r="F5510" i="22"/>
  <c r="G5510" i="22"/>
  <c r="H5510" i="22"/>
  <c r="C5630" i="22"/>
  <c r="D5630" i="22"/>
  <c r="E5630" i="22"/>
  <c r="F5630" i="22"/>
  <c r="G5630" i="22"/>
  <c r="H5630" i="22"/>
  <c r="C5663" i="22"/>
  <c r="D5663" i="22"/>
  <c r="E5663" i="22"/>
  <c r="F5663" i="22"/>
  <c r="G5663" i="22"/>
  <c r="H5663" i="22"/>
  <c r="C5717" i="22"/>
  <c r="D5717" i="22"/>
  <c r="E5717" i="22"/>
  <c r="F5717" i="22"/>
  <c r="G5717" i="22"/>
  <c r="H5717" i="22"/>
  <c r="C5774" i="22"/>
  <c r="D5774" i="22"/>
  <c r="E5774" i="22"/>
  <c r="F5774" i="22"/>
  <c r="G5774" i="22"/>
  <c r="H5774" i="22"/>
  <c r="C5846" i="22"/>
  <c r="D5846" i="22"/>
  <c r="E5846" i="22"/>
  <c r="F5846" i="22"/>
  <c r="G5846" i="22"/>
  <c r="H5846" i="22"/>
  <c r="C5904" i="22"/>
  <c r="D5904" i="22"/>
  <c r="E5904" i="22"/>
  <c r="F5904" i="22"/>
  <c r="G5904" i="22"/>
  <c r="H5904" i="22"/>
  <c r="C5955" i="22"/>
  <c r="D5955" i="22"/>
  <c r="E5955" i="22"/>
  <c r="F5955" i="22"/>
  <c r="G5955" i="22"/>
  <c r="H5955" i="22"/>
  <c r="C6009" i="22"/>
  <c r="D6009" i="22"/>
  <c r="E6009" i="22"/>
  <c r="F6009" i="22"/>
  <c r="G6009" i="22"/>
  <c r="H6009" i="22"/>
  <c r="C6118" i="22"/>
  <c r="D6118" i="22"/>
  <c r="E6118" i="22"/>
  <c r="F6118" i="22"/>
  <c r="G6118" i="22"/>
  <c r="H6118" i="22"/>
  <c r="C6187" i="22"/>
  <c r="D6187" i="22"/>
  <c r="E6187" i="22"/>
  <c r="F6187" i="22"/>
  <c r="G6187" i="22"/>
  <c r="H6187" i="22"/>
  <c r="C6266" i="22"/>
  <c r="D6266" i="22"/>
  <c r="E6266" i="22"/>
  <c r="F6266" i="22"/>
  <c r="G6266" i="22"/>
  <c r="H6266" i="22"/>
  <c r="C6382" i="22"/>
  <c r="D6382" i="22"/>
  <c r="E6382" i="22"/>
  <c r="F6382" i="22"/>
  <c r="G6382" i="22"/>
  <c r="H6382" i="22"/>
  <c r="C6468" i="22"/>
  <c r="D6468" i="22"/>
  <c r="E6468" i="22"/>
  <c r="F6468" i="22"/>
  <c r="G6468" i="22"/>
  <c r="H6468" i="22"/>
  <c r="C6523" i="22"/>
  <c r="D6523" i="22"/>
  <c r="E6523" i="22"/>
  <c r="F6523" i="22"/>
  <c r="G6523" i="22"/>
  <c r="H6523" i="22"/>
  <c r="C6572" i="22"/>
  <c r="D6572" i="22"/>
  <c r="E6572" i="22"/>
  <c r="F6572" i="22"/>
  <c r="G6572" i="22"/>
  <c r="H6572" i="22"/>
  <c r="C6639" i="22"/>
  <c r="D6639" i="22"/>
  <c r="E6639" i="22"/>
  <c r="F6639" i="22"/>
  <c r="G6639" i="22"/>
  <c r="H6639" i="22"/>
  <c r="C6687" i="22"/>
  <c r="D6687" i="22"/>
  <c r="E6687" i="22"/>
  <c r="F6687" i="22"/>
  <c r="G6687" i="22"/>
  <c r="H6687" i="22"/>
  <c r="C6775" i="22"/>
  <c r="D6775" i="22"/>
  <c r="E6775" i="22"/>
  <c r="F6775" i="22"/>
  <c r="G6775" i="22"/>
  <c r="H6775" i="22"/>
  <c r="C6842" i="22"/>
  <c r="D6842" i="22"/>
  <c r="E6842" i="22"/>
  <c r="F6842" i="22"/>
  <c r="G6842" i="22"/>
  <c r="H6842" i="22"/>
  <c r="C6950" i="22"/>
  <c r="D6950" i="22"/>
  <c r="E6950" i="22"/>
  <c r="F6950" i="22"/>
  <c r="G6950" i="22"/>
  <c r="H6950" i="22"/>
  <c r="C7016" i="22"/>
  <c r="D7016" i="22"/>
  <c r="E7016" i="22"/>
  <c r="F7016" i="22"/>
  <c r="G7016" i="22"/>
  <c r="H7016" i="22"/>
  <c r="C7133" i="22"/>
  <c r="D7133" i="22"/>
  <c r="E7133" i="22"/>
  <c r="F7133" i="22"/>
  <c r="G7133" i="22"/>
  <c r="H7133" i="22"/>
  <c r="C7242" i="22"/>
  <c r="D7242" i="22"/>
  <c r="E7242" i="22"/>
  <c r="F7242" i="22"/>
  <c r="G7242" i="22"/>
  <c r="H7242" i="22"/>
  <c r="C7328" i="22"/>
  <c r="D7328" i="22"/>
  <c r="E7328" i="22"/>
  <c r="F7328" i="22"/>
  <c r="G7328" i="22"/>
  <c r="H7328" i="22"/>
  <c r="C7409" i="22"/>
  <c r="D7409" i="22"/>
  <c r="E7409" i="22"/>
  <c r="F7409" i="22"/>
  <c r="G7409" i="22"/>
  <c r="H7409" i="22"/>
  <c r="C7428" i="22"/>
  <c r="D7428" i="22"/>
  <c r="E7428" i="22"/>
  <c r="F7428" i="22"/>
  <c r="G7428" i="22"/>
  <c r="H7428" i="22"/>
  <c r="C7498" i="22"/>
  <c r="D7498" i="22"/>
  <c r="E7498" i="22"/>
  <c r="F7498" i="22"/>
  <c r="G7498" i="22"/>
  <c r="H7498" i="22"/>
  <c r="C7624" i="22"/>
  <c r="D7624" i="22"/>
  <c r="E7624" i="22"/>
  <c r="F7624" i="22"/>
  <c r="G7624" i="22"/>
  <c r="H7624" i="22"/>
  <c r="C7709" i="22"/>
  <c r="D7709" i="22"/>
  <c r="E7709" i="22"/>
  <c r="F7709" i="22"/>
  <c r="G7709" i="22"/>
  <c r="H7709" i="22"/>
  <c r="C7712" i="22"/>
  <c r="D7712" i="22"/>
  <c r="E7712" i="22"/>
  <c r="F7712" i="22"/>
  <c r="G7712" i="22"/>
  <c r="H7712" i="22"/>
  <c r="C7726" i="22"/>
  <c r="D7726" i="22"/>
  <c r="E7726" i="22"/>
  <c r="F7726" i="22"/>
  <c r="G7726" i="22"/>
  <c r="H7726" i="22"/>
  <c r="C7729" i="22"/>
  <c r="D7729" i="22"/>
  <c r="E7729" i="22"/>
  <c r="F7729" i="22"/>
  <c r="G7729" i="22"/>
  <c r="H7729" i="22"/>
  <c r="C7733" i="22"/>
  <c r="D7733" i="22"/>
  <c r="E7733" i="22"/>
  <c r="F7733" i="22"/>
  <c r="G7733" i="22"/>
  <c r="H7733" i="22"/>
  <c r="C7735" i="22"/>
  <c r="D7735" i="22"/>
  <c r="E7735" i="22"/>
  <c r="F7735" i="22"/>
  <c r="G7735" i="22"/>
  <c r="H7735" i="22"/>
  <c r="C7739" i="22"/>
  <c r="D7739" i="22"/>
  <c r="E7739" i="22"/>
  <c r="F7739" i="22"/>
  <c r="G7739" i="22"/>
  <c r="H7739" i="22"/>
  <c r="C7744" i="22"/>
  <c r="D7744" i="22"/>
  <c r="E7744" i="22"/>
  <c r="F7744" i="22"/>
  <c r="G7744" i="22"/>
  <c r="H7744" i="22"/>
  <c r="C7764" i="22"/>
  <c r="D7764" i="22"/>
  <c r="E7764" i="22"/>
  <c r="F7764" i="22"/>
  <c r="G7764" i="22"/>
  <c r="H7764" i="22"/>
  <c r="C7781" i="22"/>
  <c r="D7781" i="22"/>
  <c r="E7781" i="22"/>
  <c r="F7781" i="22"/>
  <c r="G7781" i="22"/>
  <c r="H7781" i="22"/>
  <c r="C2992" i="23" l="1"/>
  <c r="H2992" i="23"/>
  <c r="C7782" i="22"/>
  <c r="H7782" i="22"/>
  <c r="F19" i="21"/>
  <c r="I19" i="21"/>
</calcChain>
</file>

<file path=xl/sharedStrings.xml><?xml version="1.0" encoding="utf-8"?>
<sst xmlns="http://schemas.openxmlformats.org/spreadsheetml/2006/main" count="165967" uniqueCount="29492">
  <si>
    <t>BL</t>
  </si>
  <si>
    <t>Vendor Name</t>
  </si>
  <si>
    <t>Qty SUM</t>
  </si>
  <si>
    <t>Sum of Ext Retail</t>
  </si>
  <si>
    <t>Pallets</t>
  </si>
  <si>
    <t>Weight</t>
  </si>
  <si>
    <t>RC</t>
  </si>
  <si>
    <t>Description</t>
  </si>
  <si>
    <t>UPC</t>
  </si>
  <si>
    <t>SLP</t>
  </si>
  <si>
    <t>RetailPrice</t>
  </si>
  <si>
    <t>Model</t>
  </si>
  <si>
    <t>Quantity</t>
  </si>
  <si>
    <t>9196</t>
  </si>
  <si>
    <t>Grand Total</t>
  </si>
  <si>
    <t>Location</t>
  </si>
  <si>
    <t>Rochester</t>
  </si>
  <si>
    <t>Pure Ice Nail</t>
  </si>
  <si>
    <t>1 Box</t>
  </si>
  <si>
    <t>0008110000180</t>
  </si>
  <si>
    <t>961007404</t>
  </si>
  <si>
    <t>96005050</t>
  </si>
  <si>
    <t>1180</t>
  </si>
  <si>
    <t>PURE ICE NAIL POLISH</t>
  </si>
  <si>
    <t>961007411</t>
  </si>
  <si>
    <t>961007427</t>
  </si>
  <si>
    <t>961115103</t>
  </si>
  <si>
    <t>961115113</t>
  </si>
  <si>
    <t>961115156</t>
  </si>
  <si>
    <t>961139339</t>
  </si>
  <si>
    <t>961139490</t>
  </si>
  <si>
    <t>961139516</t>
  </si>
  <si>
    <t>961139535</t>
  </si>
  <si>
    <t>961139557</t>
  </si>
  <si>
    <t>961328589</t>
  </si>
  <si>
    <t>961328654</t>
  </si>
  <si>
    <t>961340564</t>
  </si>
  <si>
    <t>961340573</t>
  </si>
  <si>
    <t>961344955</t>
  </si>
  <si>
    <t>961344964</t>
  </si>
  <si>
    <t>961344989</t>
  </si>
  <si>
    <t>961424892</t>
  </si>
  <si>
    <t>961424905</t>
  </si>
  <si>
    <t>961424945</t>
  </si>
  <si>
    <t>961489878</t>
  </si>
  <si>
    <t>962106957</t>
  </si>
  <si>
    <t>962106981</t>
  </si>
  <si>
    <t>962259747</t>
  </si>
  <si>
    <t>962259754</t>
  </si>
  <si>
    <t>962259843</t>
  </si>
  <si>
    <t>962262604</t>
  </si>
  <si>
    <t>962262617</t>
  </si>
  <si>
    <t>962262625</t>
  </si>
  <si>
    <t>962262634</t>
  </si>
  <si>
    <t>962324777</t>
  </si>
  <si>
    <t>962324884</t>
  </si>
  <si>
    <t>962324915</t>
  </si>
  <si>
    <t>962324921</t>
  </si>
  <si>
    <t>962399939</t>
  </si>
  <si>
    <t>962472722</t>
  </si>
  <si>
    <t>962472791</t>
  </si>
  <si>
    <t>962638979</t>
  </si>
  <si>
    <t>962639282</t>
  </si>
  <si>
    <t>962639471</t>
  </si>
  <si>
    <t>962654556</t>
  </si>
  <si>
    <t>962654852</t>
  </si>
  <si>
    <t>962702498</t>
  </si>
  <si>
    <t>962702505</t>
  </si>
  <si>
    <t>963099140</t>
  </si>
  <si>
    <t>963673889</t>
  </si>
  <si>
    <t>963673952</t>
  </si>
  <si>
    <t>963673987</t>
  </si>
  <si>
    <t>963903654</t>
  </si>
  <si>
    <t>964082734</t>
  </si>
  <si>
    <t>964258851</t>
  </si>
  <si>
    <t>964731694</t>
  </si>
  <si>
    <t>964752577</t>
  </si>
  <si>
    <t>964777997</t>
  </si>
  <si>
    <t>964778242</t>
  </si>
  <si>
    <t>964778262</t>
  </si>
  <si>
    <t>965216948</t>
  </si>
  <si>
    <t>965216969</t>
  </si>
  <si>
    <t>965217012</t>
  </si>
  <si>
    <t>965979571</t>
  </si>
  <si>
    <t>965979575</t>
  </si>
  <si>
    <t>967707485</t>
  </si>
  <si>
    <t>967707526</t>
  </si>
  <si>
    <t>967707530</t>
  </si>
  <si>
    <t>967707536</t>
  </si>
  <si>
    <t>0008110000180 Total</t>
  </si>
  <si>
    <t>0008110000181</t>
  </si>
  <si>
    <t>961004495</t>
  </si>
  <si>
    <t>1181</t>
  </si>
  <si>
    <t>961007399</t>
  </si>
  <si>
    <t>961007408</t>
  </si>
  <si>
    <t>961010457</t>
  </si>
  <si>
    <t>961139356</t>
  </si>
  <si>
    <t>961139362</t>
  </si>
  <si>
    <t>961139485</t>
  </si>
  <si>
    <t>961139547</t>
  </si>
  <si>
    <t>961235469</t>
  </si>
  <si>
    <t>961252382</t>
  </si>
  <si>
    <t>961253604</t>
  </si>
  <si>
    <t>961253677</t>
  </si>
  <si>
    <t>961328605</t>
  </si>
  <si>
    <t>961328637</t>
  </si>
  <si>
    <t>961334771</t>
  </si>
  <si>
    <t>961340484</t>
  </si>
  <si>
    <t>961340526</t>
  </si>
  <si>
    <t>961412865</t>
  </si>
  <si>
    <t>961412909</t>
  </si>
  <si>
    <t>961424918</t>
  </si>
  <si>
    <t>961424931</t>
  </si>
  <si>
    <t>961435110</t>
  </si>
  <si>
    <t>961489870</t>
  </si>
  <si>
    <t>961839955</t>
  </si>
  <si>
    <t>961839968</t>
  </si>
  <si>
    <t>961947322</t>
  </si>
  <si>
    <t>961947339</t>
  </si>
  <si>
    <t>962106968</t>
  </si>
  <si>
    <t>962106990</t>
  </si>
  <si>
    <t>962234672</t>
  </si>
  <si>
    <t>962259779</t>
  </si>
  <si>
    <t>962259795</t>
  </si>
  <si>
    <t>962324800</t>
  </si>
  <si>
    <t>962324805</t>
  </si>
  <si>
    <t>962324925</t>
  </si>
  <si>
    <t>962324937</t>
  </si>
  <si>
    <t>962399771</t>
  </si>
  <si>
    <t>962472761</t>
  </si>
  <si>
    <t>962638901</t>
  </si>
  <si>
    <t>962638911</t>
  </si>
  <si>
    <t>962654824</t>
  </si>
  <si>
    <t>962702470</t>
  </si>
  <si>
    <t>962702477</t>
  </si>
  <si>
    <t>962702546</t>
  </si>
  <si>
    <t>962702554</t>
  </si>
  <si>
    <t>963613950</t>
  </si>
  <si>
    <t>963613969</t>
  </si>
  <si>
    <t>963667196</t>
  </si>
  <si>
    <t>963667357</t>
  </si>
  <si>
    <t>963673895</t>
  </si>
  <si>
    <t>963673916</t>
  </si>
  <si>
    <t>963673924</t>
  </si>
  <si>
    <t>963673972</t>
  </si>
  <si>
    <t>963722982</t>
  </si>
  <si>
    <t>963976495</t>
  </si>
  <si>
    <t>964082181</t>
  </si>
  <si>
    <t>964082741</t>
  </si>
  <si>
    <t>964258856</t>
  </si>
  <si>
    <t>964258877</t>
  </si>
  <si>
    <t>964258883</t>
  </si>
  <si>
    <t>964258893</t>
  </si>
  <si>
    <t>964259066</t>
  </si>
  <si>
    <t>964621984</t>
  </si>
  <si>
    <t>964622064</t>
  </si>
  <si>
    <t>964731674</t>
  </si>
  <si>
    <t>964752313</t>
  </si>
  <si>
    <t>964752593</t>
  </si>
  <si>
    <t>964777965</t>
  </si>
  <si>
    <t>964778011</t>
  </si>
  <si>
    <t>964861971</t>
  </si>
  <si>
    <t>965215646</t>
  </si>
  <si>
    <t>965215656</t>
  </si>
  <si>
    <t>965216976</t>
  </si>
  <si>
    <t>965979468</t>
  </si>
  <si>
    <t>965979568</t>
  </si>
  <si>
    <t>965979605</t>
  </si>
  <si>
    <t>966354572</t>
  </si>
  <si>
    <t>967707580</t>
  </si>
  <si>
    <t>967707605</t>
  </si>
  <si>
    <t>967707705</t>
  </si>
  <si>
    <t>967707709</t>
  </si>
  <si>
    <t>967707715</t>
  </si>
  <si>
    <t>967707719</t>
  </si>
  <si>
    <t>96851263</t>
  </si>
  <si>
    <t>96851390</t>
  </si>
  <si>
    <t>96880643</t>
  </si>
  <si>
    <t>0008110000181 Total</t>
  </si>
  <si>
    <t>0008110000182</t>
  </si>
  <si>
    <t>961001029</t>
  </si>
  <si>
    <t>1182</t>
  </si>
  <si>
    <t>961007421</t>
  </si>
  <si>
    <t>961007431</t>
  </si>
  <si>
    <t>961007433</t>
  </si>
  <si>
    <t>961115121</t>
  </si>
  <si>
    <t>961115167</t>
  </si>
  <si>
    <t>961139512</t>
  </si>
  <si>
    <t>961253649</t>
  </si>
  <si>
    <t>961306086</t>
  </si>
  <si>
    <t>961306096</t>
  </si>
  <si>
    <t>961328480</t>
  </si>
  <si>
    <t>961328577</t>
  </si>
  <si>
    <t>961328643</t>
  </si>
  <si>
    <t>961328648</t>
  </si>
  <si>
    <t>961328657</t>
  </si>
  <si>
    <t>961328664</t>
  </si>
  <si>
    <t>961334775</t>
  </si>
  <si>
    <t>961341051</t>
  </si>
  <si>
    <t>961344994</t>
  </si>
  <si>
    <t>961345008</t>
  </si>
  <si>
    <t>961345013</t>
  </si>
  <si>
    <t>961422433</t>
  </si>
  <si>
    <t>961424916</t>
  </si>
  <si>
    <t>961435196</t>
  </si>
  <si>
    <t>961435231</t>
  </si>
  <si>
    <t>961435241</t>
  </si>
  <si>
    <t>961435291</t>
  </si>
  <si>
    <t>961435304</t>
  </si>
  <si>
    <t>961489849</t>
  </si>
  <si>
    <t>961489857</t>
  </si>
  <si>
    <t>961489887</t>
  </si>
  <si>
    <t>961489930</t>
  </si>
  <si>
    <t>961769708</t>
  </si>
  <si>
    <t>961769727</t>
  </si>
  <si>
    <t>961838964</t>
  </si>
  <si>
    <t>961839960</t>
  </si>
  <si>
    <t>962032593</t>
  </si>
  <si>
    <t>962259772</t>
  </si>
  <si>
    <t>962259788</t>
  </si>
  <si>
    <t>962259809</t>
  </si>
  <si>
    <t>962259832</t>
  </si>
  <si>
    <t>962324861</t>
  </si>
  <si>
    <t>962324878</t>
  </si>
  <si>
    <t>962324890</t>
  </si>
  <si>
    <t>962371243</t>
  </si>
  <si>
    <t>962382265</t>
  </si>
  <si>
    <t>962399904</t>
  </si>
  <si>
    <t>962399925</t>
  </si>
  <si>
    <t>962399953</t>
  </si>
  <si>
    <t>962472740</t>
  </si>
  <si>
    <t>962472779</t>
  </si>
  <si>
    <t>962472800</t>
  </si>
  <si>
    <t>962637901</t>
  </si>
  <si>
    <t>962638837</t>
  </si>
  <si>
    <t>962639407</t>
  </si>
  <si>
    <t>962639425</t>
  </si>
  <si>
    <t>962654528</t>
  </si>
  <si>
    <t>962654876</t>
  </si>
  <si>
    <t>962702527</t>
  </si>
  <si>
    <t>962702530</t>
  </si>
  <si>
    <t>962867335</t>
  </si>
  <si>
    <t>963099109</t>
  </si>
  <si>
    <t>963099118</t>
  </si>
  <si>
    <t>963099147</t>
  </si>
  <si>
    <t>963099149</t>
  </si>
  <si>
    <t>963403630</t>
  </si>
  <si>
    <t>963403909</t>
  </si>
  <si>
    <t>963667368</t>
  </si>
  <si>
    <t>963667371</t>
  </si>
  <si>
    <t>963673876</t>
  </si>
  <si>
    <t>963673967</t>
  </si>
  <si>
    <t>963673998</t>
  </si>
  <si>
    <t>963723122</t>
  </si>
  <si>
    <t>963723134</t>
  </si>
  <si>
    <t>963903674</t>
  </si>
  <si>
    <t>963903680</t>
  </si>
  <si>
    <t>963976467</t>
  </si>
  <si>
    <t>963976871</t>
  </si>
  <si>
    <t>964082859</t>
  </si>
  <si>
    <t>964082879</t>
  </si>
  <si>
    <t>964284235</t>
  </si>
  <si>
    <t>964284259</t>
  </si>
  <si>
    <t>964284270</t>
  </si>
  <si>
    <t>964607347</t>
  </si>
  <si>
    <t>964731670</t>
  </si>
  <si>
    <t>964731685</t>
  </si>
  <si>
    <t>964731691</t>
  </si>
  <si>
    <t>964752335</t>
  </si>
  <si>
    <t>964752642</t>
  </si>
  <si>
    <t>964752666</t>
  </si>
  <si>
    <t>964752768</t>
  </si>
  <si>
    <t>964778247</t>
  </si>
  <si>
    <t>964778256</t>
  </si>
  <si>
    <t>964861977</t>
  </si>
  <si>
    <t>964861986</t>
  </si>
  <si>
    <t>965215661</t>
  </si>
  <si>
    <t>965215664</t>
  </si>
  <si>
    <t>965216959</t>
  </si>
  <si>
    <t>965216966</t>
  </si>
  <si>
    <t>96531445</t>
  </si>
  <si>
    <t>96531460</t>
  </si>
  <si>
    <t>96532093</t>
  </si>
  <si>
    <t>96533709</t>
  </si>
  <si>
    <t>965503070</t>
  </si>
  <si>
    <t>965979582</t>
  </si>
  <si>
    <t>965979589</t>
  </si>
  <si>
    <t>965979597</t>
  </si>
  <si>
    <t>965979628</t>
  </si>
  <si>
    <t>966354440</t>
  </si>
  <si>
    <t>966354585</t>
  </si>
  <si>
    <t>967700062</t>
  </si>
  <si>
    <t>967700069</t>
  </si>
  <si>
    <t>967707627</t>
  </si>
  <si>
    <t>967707636</t>
  </si>
  <si>
    <t>967707646</t>
  </si>
  <si>
    <t>967968622</t>
  </si>
  <si>
    <t>96851125</t>
  </si>
  <si>
    <t>96851169</t>
  </si>
  <si>
    <t>96851398</t>
  </si>
  <si>
    <t>96880665</t>
  </si>
  <si>
    <t>0008110000182 Total</t>
  </si>
  <si>
    <t xml:space="preserve"> </t>
  </si>
  <si>
    <t>Ship Bl num</t>
  </si>
  <si>
    <t>Primary Item Id</t>
  </si>
  <si>
    <t>Secondary Item Id</t>
  </si>
  <si>
    <t>Credit Qty SUM</t>
  </si>
  <si>
    <t>Retail1</t>
  </si>
  <si>
    <t>Extended Retail</t>
  </si>
  <si>
    <t>RML GLAM EYES QUAD S</t>
  </si>
  <si>
    <t>COTY US LLC</t>
  </si>
  <si>
    <t>RML GLAM EYES TRIO S</t>
  </si>
  <si>
    <t>RML 60SEC NAIL - 415</t>
  </si>
  <si>
    <t>RML 60SECNAIL-MDTSKN</t>
  </si>
  <si>
    <t>RML SE GEL LNR-003</t>
  </si>
  <si>
    <t>RML SE SDW PT-011</t>
  </si>
  <si>
    <t>RML MR LIPSTK-720</t>
  </si>
  <si>
    <t>RML 60SEC NAIL</t>
  </si>
  <si>
    <t>RML SLN PRO-104</t>
  </si>
  <si>
    <t>RML SLN PRO-134</t>
  </si>
  <si>
    <t>5881969 Total</t>
  </si>
  <si>
    <t>Coty - Rimmel</t>
  </si>
  <si>
    <t>LOR SB MIST SPF 50</t>
  </si>
  <si>
    <t>LOREAL USA SD INC</t>
  </si>
  <si>
    <t>LOR SB LOTION SPF 50</t>
  </si>
  <si>
    <t>LOR SB FACE SPF 50</t>
  </si>
  <si>
    <t>LOR SB LOT SPR SPF50</t>
  </si>
  <si>
    <t>LOR SB LOTION SPF 30</t>
  </si>
  <si>
    <t>LOR SB LOT SPR SPF30</t>
  </si>
  <si>
    <t>L'OREAL PARIS SUBLI</t>
  </si>
  <si>
    <t>LOR SB OIL SP SPF 50</t>
  </si>
  <si>
    <t>LOR SB LTN SPF 100</t>
  </si>
  <si>
    <t>LOR SB OIL SP SPF 30</t>
  </si>
  <si>
    <t>LOR SB OIL SP SPF 15</t>
  </si>
  <si>
    <t>LOR SB FAC LO SPF 30</t>
  </si>
  <si>
    <t>LOR SB MIST SPF 30</t>
  </si>
  <si>
    <t>SB OIL SPF15 IRC</t>
  </si>
  <si>
    <t>SB OIL SPF30 IRC</t>
  </si>
  <si>
    <t>SB MIST SPF50</t>
  </si>
  <si>
    <t>LOR SB FOAM SPF 30</t>
  </si>
  <si>
    <t>LOR SB FOAM SPF 50</t>
  </si>
  <si>
    <t>LOR ADVSUN QDSPRY 50</t>
  </si>
  <si>
    <t>LOR ADVSUN QDSPRY 30</t>
  </si>
  <si>
    <t>LOR ADV SUN FACE 30</t>
  </si>
  <si>
    <t>LOR ADV SUN FACE 50</t>
  </si>
  <si>
    <t>LOR ADV SUN LNT 50</t>
  </si>
  <si>
    <t>LOR ADV SUN BB 50</t>
  </si>
  <si>
    <t>ADV SUN LOT SPF 30</t>
  </si>
  <si>
    <t>LOR ADV SUN BB 30</t>
  </si>
  <si>
    <t>LOR ADV SUN INV SF50</t>
  </si>
  <si>
    <t>LOR ADV SUN INV SF30</t>
  </si>
  <si>
    <t>LOR AS QD 50 TWNNPK</t>
  </si>
  <si>
    <t>LOR AS INV OIL TWNPK</t>
  </si>
  <si>
    <t>LOR ADVSUN AFSPRY 30</t>
  </si>
  <si>
    <t>LOR ADVSUN CLR LT 30</t>
  </si>
  <si>
    <t>LOR ADVSUN AFSPRY 70</t>
  </si>
  <si>
    <t>LOR ADVSUN CLR LT 50</t>
  </si>
  <si>
    <t>LOR ADVSUN AFSPRY 50</t>
  </si>
  <si>
    <t>LOR ADV SUN LOT 100</t>
  </si>
  <si>
    <t>LOR AS QD50 TWNPK</t>
  </si>
  <si>
    <t>LOR AS AFSPY30 TWNPK</t>
  </si>
  <si>
    <t>LOR AS INV SP70 TWPK</t>
  </si>
  <si>
    <t>LOR INV SPY50 TWNPK</t>
  </si>
  <si>
    <t>LOR AS QD50+G TWNPK</t>
  </si>
  <si>
    <t>LOR AS SS LT30 TWNPK</t>
  </si>
  <si>
    <t>5892075 Total</t>
  </si>
  <si>
    <t>L'Oreal Skin</t>
  </si>
  <si>
    <t>NYC LNGWR NL-140</t>
  </si>
  <si>
    <t>NYC LNGWR NL-139</t>
  </si>
  <si>
    <t>NYC NYMIN NL-206</t>
  </si>
  <si>
    <t>NYC NYMIN NL-216</t>
  </si>
  <si>
    <t>NYC NYMIN NL-246</t>
  </si>
  <si>
    <t>NYC LNGWR NL-105</t>
  </si>
  <si>
    <t>NYC LNGWR NL-109</t>
  </si>
  <si>
    <t>NYC LNGWR NL-111</t>
  </si>
  <si>
    <t>NYC LNGWR NL-112</t>
  </si>
  <si>
    <t>NYC LNGWR NL-119</t>
  </si>
  <si>
    <t>NYC LNGWR NL-131</t>
  </si>
  <si>
    <t>NYC LNGWR NL-133</t>
  </si>
  <si>
    <t>NYC LNGWR NL-134</t>
  </si>
  <si>
    <t>NYC SHNY TOPCT-271</t>
  </si>
  <si>
    <t>NYC NYMIN NL-276</t>
  </si>
  <si>
    <t>NYC NYMIN NL-201</t>
  </si>
  <si>
    <t>NYC NYMIN NL-205</t>
  </si>
  <si>
    <t>NYC NYMIN NL-207</t>
  </si>
  <si>
    <t>NYC LNGWR NL-141</t>
  </si>
  <si>
    <t>NYC LNGWR NL-142</t>
  </si>
  <si>
    <t>NYC LNGWR NL-147</t>
  </si>
  <si>
    <t>NYC LNGWR NL-151</t>
  </si>
  <si>
    <t>NYC LNGWR NL-152</t>
  </si>
  <si>
    <t>NYC LNGWR NL-153</t>
  </si>
  <si>
    <t>NYC LNGWR NL-154</t>
  </si>
  <si>
    <t>NYC NYMIN NL-200</t>
  </si>
  <si>
    <t>NYC LNGWR NL-144</t>
  </si>
  <si>
    <t>NYC LNGWR NL-156</t>
  </si>
  <si>
    <t>NYC NYMIN NL-263</t>
  </si>
  <si>
    <t>NYC NYMIN NL-265</t>
  </si>
  <si>
    <t>NYC NYMIN NL-267</t>
  </si>
  <si>
    <t>NYC NYMIN NL-269</t>
  </si>
  <si>
    <t>NYC LNGWR NL-161</t>
  </si>
  <si>
    <t>NYC LNGWR NL-162</t>
  </si>
  <si>
    <t>NYC NYMIN NL-271</t>
  </si>
  <si>
    <t>NYC NYMIN NL-273</t>
  </si>
  <si>
    <t>NYC STRIP OFF BASE-1</t>
  </si>
  <si>
    <t>NYC LNGWR NL-163</t>
  </si>
  <si>
    <t>5883603 Total</t>
  </si>
  <si>
    <t>Coty- NYC</t>
  </si>
  <si>
    <t>MAY VE FALSIES WTPRF</t>
  </si>
  <si>
    <t>MAY FIT ME FND-130</t>
  </si>
  <si>
    <t>MAY FIT ME FND-110</t>
  </si>
  <si>
    <t>MAY VE FAL CO WP-385</t>
  </si>
  <si>
    <t>MAY VE FAL BG WP-206</t>
  </si>
  <si>
    <t>5925135 Total</t>
  </si>
  <si>
    <t>Maybelline</t>
  </si>
  <si>
    <t>L'Oreal Mixed</t>
  </si>
  <si>
    <t>0004155468113 Total</t>
  </si>
  <si>
    <t>MAY VE CORE WP-211</t>
  </si>
  <si>
    <t>550VEW-01</t>
  </si>
  <si>
    <t>6186838</t>
  </si>
  <si>
    <t>896899230</t>
  </si>
  <si>
    <t>0004155468113</t>
  </si>
  <si>
    <t>896899163</t>
  </si>
  <si>
    <t>896899084</t>
  </si>
  <si>
    <t>896899073</t>
  </si>
  <si>
    <t>896899069</t>
  </si>
  <si>
    <t>896345016</t>
  </si>
  <si>
    <t>896344997</t>
  </si>
  <si>
    <t>896344983</t>
  </si>
  <si>
    <t>896344970</t>
  </si>
  <si>
    <t>896344943</t>
  </si>
  <si>
    <t>896224196</t>
  </si>
  <si>
    <t>896224097</t>
  </si>
  <si>
    <t>896224074</t>
  </si>
  <si>
    <t>896223623</t>
  </si>
  <si>
    <t>896219436</t>
  </si>
  <si>
    <t>896219401</t>
  </si>
  <si>
    <t>0004155467602 Total</t>
  </si>
  <si>
    <t>MAY VE CORE WS-201</t>
  </si>
  <si>
    <t>550VE-01</t>
  </si>
  <si>
    <t>896899216</t>
  </si>
  <si>
    <t>0004155467602</t>
  </si>
  <si>
    <t>896899214</t>
  </si>
  <si>
    <t>896899210</t>
  </si>
  <si>
    <t>896899188</t>
  </si>
  <si>
    <t>896899117</t>
  </si>
  <si>
    <t>896899113</t>
  </si>
  <si>
    <t>896344556</t>
  </si>
  <si>
    <t>896344546</t>
  </si>
  <si>
    <t>896344543</t>
  </si>
  <si>
    <t>896344533</t>
  </si>
  <si>
    <t>896344516</t>
  </si>
  <si>
    <t>896344505</t>
  </si>
  <si>
    <t>896344482</t>
  </si>
  <si>
    <t>896221097</t>
  </si>
  <si>
    <t>896221088</t>
  </si>
  <si>
    <t>896221075</t>
  </si>
  <si>
    <t>896221060</t>
  </si>
  <si>
    <t>896221038</t>
  </si>
  <si>
    <t>896219711</t>
  </si>
  <si>
    <t>0004155467223 Total</t>
  </si>
  <si>
    <t>MAY GRT LSH CURV-120</t>
  </si>
  <si>
    <t>365MC-00</t>
  </si>
  <si>
    <t>896352206</t>
  </si>
  <si>
    <t>0004155467223</t>
  </si>
  <si>
    <t>896352201</t>
  </si>
  <si>
    <t>896352196</t>
  </si>
  <si>
    <t>896352171</t>
  </si>
  <si>
    <t>0004155456242 Total</t>
  </si>
  <si>
    <t>MAY MOISTZNG RMR-500</t>
  </si>
  <si>
    <t>79MR</t>
  </si>
  <si>
    <t>896352613</t>
  </si>
  <si>
    <t>0004155456242</t>
  </si>
  <si>
    <t>896352601</t>
  </si>
  <si>
    <t>896352580</t>
  </si>
  <si>
    <t>0004155453797 Total</t>
  </si>
  <si>
    <t>MAY OIL FREE RMR-505</t>
  </si>
  <si>
    <t>125EMR</t>
  </si>
  <si>
    <t>896422348</t>
  </si>
  <si>
    <t>0004155453797</t>
  </si>
  <si>
    <t>0004155453316 Total</t>
  </si>
  <si>
    <t>MAY ULTRA LNR WP-302</t>
  </si>
  <si>
    <t>135L-02</t>
  </si>
  <si>
    <t>896422372</t>
  </si>
  <si>
    <t>0004155453316</t>
  </si>
  <si>
    <t>896422311</t>
  </si>
  <si>
    <t>896422268</t>
  </si>
  <si>
    <t>0004155453298 Total</t>
  </si>
  <si>
    <t>MAY GRT LSH CORE-103</t>
  </si>
  <si>
    <t>175M-03</t>
  </si>
  <si>
    <t>896352185</t>
  </si>
  <si>
    <t>0004155453298</t>
  </si>
  <si>
    <t>896352181</t>
  </si>
  <si>
    <t>0004155451945 Total</t>
  </si>
  <si>
    <t>MAY GRT LSH CORE-110</t>
  </si>
  <si>
    <t>175M-10</t>
  </si>
  <si>
    <t>896899231</t>
  </si>
  <si>
    <t>0004155451945</t>
  </si>
  <si>
    <t>896899180</t>
  </si>
  <si>
    <t>896899175</t>
  </si>
  <si>
    <t>896899121</t>
  </si>
  <si>
    <t>896344615</t>
  </si>
  <si>
    <t>896344609</t>
  </si>
  <si>
    <t>896344602</t>
  </si>
  <si>
    <t>896224175</t>
  </si>
  <si>
    <t>896224105</t>
  </si>
  <si>
    <t>896223889</t>
  </si>
  <si>
    <t>896223871</t>
  </si>
  <si>
    <t>896223374</t>
  </si>
  <si>
    <t>896219786</t>
  </si>
  <si>
    <t>0004155450738 Total</t>
  </si>
  <si>
    <t>MAY COVRSTCK CNC-199</t>
  </si>
  <si>
    <t>175K-06</t>
  </si>
  <si>
    <t>897286981</t>
  </si>
  <si>
    <t>0004155450738</t>
  </si>
  <si>
    <t>897286926</t>
  </si>
  <si>
    <t>0004155447057 Total</t>
  </si>
  <si>
    <t>MAY HOLIDAY FALS KIT</t>
  </si>
  <si>
    <t>C2CY5BZ835</t>
  </si>
  <si>
    <t>898521255</t>
  </si>
  <si>
    <t>0004155447057</t>
  </si>
  <si>
    <t>898521250</t>
  </si>
  <si>
    <t>898521237</t>
  </si>
  <si>
    <t>898521224</t>
  </si>
  <si>
    <t>898521218</t>
  </si>
  <si>
    <t>898521206</t>
  </si>
  <si>
    <t>898521174</t>
  </si>
  <si>
    <t>898521163</t>
  </si>
  <si>
    <t>898521150</t>
  </si>
  <si>
    <t>898521138</t>
  </si>
  <si>
    <t>898521113</t>
  </si>
  <si>
    <t>898521106</t>
  </si>
  <si>
    <t>898521097</t>
  </si>
  <si>
    <t>898521082</t>
  </si>
  <si>
    <t>898521056</t>
  </si>
  <si>
    <t>898521052</t>
  </si>
  <si>
    <t>898521045</t>
  </si>
  <si>
    <t>898108663</t>
  </si>
  <si>
    <t>898108647</t>
  </si>
  <si>
    <t>898108643</t>
  </si>
  <si>
    <t>898108636</t>
  </si>
  <si>
    <t>898108632</t>
  </si>
  <si>
    <t>897732865</t>
  </si>
  <si>
    <t>897732853</t>
  </si>
  <si>
    <t>897732842</t>
  </si>
  <si>
    <t>897732805</t>
  </si>
  <si>
    <t>897445790</t>
  </si>
  <si>
    <t>897445778</t>
  </si>
  <si>
    <t>897445762</t>
  </si>
  <si>
    <t>896837652</t>
  </si>
  <si>
    <t>896835197</t>
  </si>
  <si>
    <t>896835193</t>
  </si>
  <si>
    <t>896835184</t>
  </si>
  <si>
    <t>896835158</t>
  </si>
  <si>
    <t>896835147</t>
  </si>
  <si>
    <t>896835121</t>
  </si>
  <si>
    <t>896775601</t>
  </si>
  <si>
    <t>896775596</t>
  </si>
  <si>
    <t>896775586</t>
  </si>
  <si>
    <t>896775579</t>
  </si>
  <si>
    <t>896775560</t>
  </si>
  <si>
    <t>896775542</t>
  </si>
  <si>
    <t>896775529</t>
  </si>
  <si>
    <t>896775508</t>
  </si>
  <si>
    <t>896775501</t>
  </si>
  <si>
    <t>896775439</t>
  </si>
  <si>
    <t>896775429</t>
  </si>
  <si>
    <t>896775420</t>
  </si>
  <si>
    <t>896381280</t>
  </si>
  <si>
    <t>896381274</t>
  </si>
  <si>
    <t>896381257</t>
  </si>
  <si>
    <t>896381239</t>
  </si>
  <si>
    <t>896266122</t>
  </si>
  <si>
    <t>896266106</t>
  </si>
  <si>
    <t>896266093</t>
  </si>
  <si>
    <t>896265601</t>
  </si>
  <si>
    <t>896265583</t>
  </si>
  <si>
    <t>896265552</t>
  </si>
  <si>
    <t>896265534</t>
  </si>
  <si>
    <t>896265400</t>
  </si>
  <si>
    <t>896265385</t>
  </si>
  <si>
    <t>896265327</t>
  </si>
  <si>
    <t>896265316</t>
  </si>
  <si>
    <t>896265289</t>
  </si>
  <si>
    <t>896220970</t>
  </si>
  <si>
    <t>896220921</t>
  </si>
  <si>
    <t>896220913</t>
  </si>
  <si>
    <t>896220910</t>
  </si>
  <si>
    <t>896220904</t>
  </si>
  <si>
    <t>896154413</t>
  </si>
  <si>
    <t>896154386</t>
  </si>
  <si>
    <t>896154376</t>
  </si>
  <si>
    <t>896107784</t>
  </si>
  <si>
    <t>895982147</t>
  </si>
  <si>
    <t>895979992</t>
  </si>
  <si>
    <t>895721144</t>
  </si>
  <si>
    <t>895721135</t>
  </si>
  <si>
    <t>895720985</t>
  </si>
  <si>
    <t>895720975</t>
  </si>
  <si>
    <t>895720967</t>
  </si>
  <si>
    <t>895720953</t>
  </si>
  <si>
    <t>895720917</t>
  </si>
  <si>
    <t>895695394</t>
  </si>
  <si>
    <t>895668753</t>
  </si>
  <si>
    <t>0004155447056 Total</t>
  </si>
  <si>
    <t>MAY HOLIDAY CHAO KIT</t>
  </si>
  <si>
    <t>C2CY5BZ996</t>
  </si>
  <si>
    <t>898326361</t>
  </si>
  <si>
    <t>0004155447056</t>
  </si>
  <si>
    <t>898326355</t>
  </si>
  <si>
    <t>898326265</t>
  </si>
  <si>
    <t>898326259</t>
  </si>
  <si>
    <t>898326142</t>
  </si>
  <si>
    <t>898326135</t>
  </si>
  <si>
    <t>898326130</t>
  </si>
  <si>
    <t>898326127</t>
  </si>
  <si>
    <t>898325985</t>
  </si>
  <si>
    <t>898325973</t>
  </si>
  <si>
    <t>898325968</t>
  </si>
  <si>
    <t>898325964</t>
  </si>
  <si>
    <t>898325960</t>
  </si>
  <si>
    <t>898325807</t>
  </si>
  <si>
    <t>898325802</t>
  </si>
  <si>
    <t>898325792</t>
  </si>
  <si>
    <t>898325783</t>
  </si>
  <si>
    <t>898325699</t>
  </si>
  <si>
    <t>898325696</t>
  </si>
  <si>
    <t>898325212</t>
  </si>
  <si>
    <t>898108679</t>
  </si>
  <si>
    <t>898108676</t>
  </si>
  <si>
    <t>898108673</t>
  </si>
  <si>
    <t>898108618</t>
  </si>
  <si>
    <t>898108604</t>
  </si>
  <si>
    <t>898108601</t>
  </si>
  <si>
    <t>897732856</t>
  </si>
  <si>
    <t>897732823</t>
  </si>
  <si>
    <t>897732817</t>
  </si>
  <si>
    <t>897732797</t>
  </si>
  <si>
    <t>897732792</t>
  </si>
  <si>
    <t>897685062</t>
  </si>
  <si>
    <t>897685051</t>
  </si>
  <si>
    <t>897685047</t>
  </si>
  <si>
    <t>897685042</t>
  </si>
  <si>
    <t>897685033</t>
  </si>
  <si>
    <t>897685026</t>
  </si>
  <si>
    <t>897685019</t>
  </si>
  <si>
    <t>897685017</t>
  </si>
  <si>
    <t>897647999</t>
  </si>
  <si>
    <t>897647997</t>
  </si>
  <si>
    <t>897647994</t>
  </si>
  <si>
    <t>897647991</t>
  </si>
  <si>
    <t>897647985</t>
  </si>
  <si>
    <t>897647978</t>
  </si>
  <si>
    <t>897647940</t>
  </si>
  <si>
    <t>897441465</t>
  </si>
  <si>
    <t>897441442</t>
  </si>
  <si>
    <t>897441436</t>
  </si>
  <si>
    <t>897441431</t>
  </si>
  <si>
    <t>897441413</t>
  </si>
  <si>
    <t>897441409</t>
  </si>
  <si>
    <t>896837628</t>
  </si>
  <si>
    <t>896837624</t>
  </si>
  <si>
    <t>896837618</t>
  </si>
  <si>
    <t>896837613</t>
  </si>
  <si>
    <t>896837606</t>
  </si>
  <si>
    <t>896837585</t>
  </si>
  <si>
    <t>896837581</t>
  </si>
  <si>
    <t>896837579</t>
  </si>
  <si>
    <t>896837574</t>
  </si>
  <si>
    <t>896837550</t>
  </si>
  <si>
    <t>896837541</t>
  </si>
  <si>
    <t>896837516</t>
  </si>
  <si>
    <t>896835101</t>
  </si>
  <si>
    <t>896835090</t>
  </si>
  <si>
    <t>896835086</t>
  </si>
  <si>
    <t>896835074</t>
  </si>
  <si>
    <t>896835044</t>
  </si>
  <si>
    <t>896835037</t>
  </si>
  <si>
    <t>896382548</t>
  </si>
  <si>
    <t>896382545</t>
  </si>
  <si>
    <t>896382538</t>
  </si>
  <si>
    <t>896382498</t>
  </si>
  <si>
    <t>896382490</t>
  </si>
  <si>
    <t>896382484</t>
  </si>
  <si>
    <t>896382464</t>
  </si>
  <si>
    <t>896382406</t>
  </si>
  <si>
    <t>896382401</t>
  </si>
  <si>
    <t>896382391</t>
  </si>
  <si>
    <t>896266347</t>
  </si>
  <si>
    <t>896266323</t>
  </si>
  <si>
    <t>896266263</t>
  </si>
  <si>
    <t>896266259</t>
  </si>
  <si>
    <t>896266249</t>
  </si>
  <si>
    <t>896266220</t>
  </si>
  <si>
    <t>896266211</t>
  </si>
  <si>
    <t>896266196</t>
  </si>
  <si>
    <t>896266191</t>
  </si>
  <si>
    <t>896266182</t>
  </si>
  <si>
    <t>896266149</t>
  </si>
  <si>
    <t>896265895</t>
  </si>
  <si>
    <t>896265887</t>
  </si>
  <si>
    <t>896265850</t>
  </si>
  <si>
    <t>896265820</t>
  </si>
  <si>
    <t>896265807</t>
  </si>
  <si>
    <t>896265788</t>
  </si>
  <si>
    <t>896265775</t>
  </si>
  <si>
    <t>896220671</t>
  </si>
  <si>
    <t>896220666</t>
  </si>
  <si>
    <t>896220660</t>
  </si>
  <si>
    <t>896220355</t>
  </si>
  <si>
    <t>896220346</t>
  </si>
  <si>
    <t>896220184</t>
  </si>
  <si>
    <t>896154480</t>
  </si>
  <si>
    <t>896154457</t>
  </si>
  <si>
    <t>896154451</t>
  </si>
  <si>
    <t>896154432</t>
  </si>
  <si>
    <t>896154429</t>
  </si>
  <si>
    <t>896154402</t>
  </si>
  <si>
    <t>895979975</t>
  </si>
  <si>
    <t>895720752</t>
  </si>
  <si>
    <t>895720651</t>
  </si>
  <si>
    <t>895720643</t>
  </si>
  <si>
    <t>895720640</t>
  </si>
  <si>
    <t>895720586</t>
  </si>
  <si>
    <t>895720581</t>
  </si>
  <si>
    <t>895720573</t>
  </si>
  <si>
    <t>895720531</t>
  </si>
  <si>
    <t>895695379</t>
  </si>
  <si>
    <t>895695372</t>
  </si>
  <si>
    <t>895695349</t>
  </si>
  <si>
    <t>895695336</t>
  </si>
  <si>
    <t>895668811</t>
  </si>
  <si>
    <t>895668792</t>
  </si>
  <si>
    <t>0004155447055 Total</t>
  </si>
  <si>
    <t>MAY HOLIDAY SNTL KIT</t>
  </si>
  <si>
    <t>C2CY5BZ652</t>
  </si>
  <si>
    <t>898326862</t>
  </si>
  <si>
    <t>0004155447055</t>
  </si>
  <si>
    <t>898326855</t>
  </si>
  <si>
    <t>898326853</t>
  </si>
  <si>
    <t>898326839</t>
  </si>
  <si>
    <t>898326553</t>
  </si>
  <si>
    <t>898326497</t>
  </si>
  <si>
    <t>898326492</t>
  </si>
  <si>
    <t>898326479</t>
  </si>
  <si>
    <t>898326451</t>
  </si>
  <si>
    <t>898326447</t>
  </si>
  <si>
    <t>898326445</t>
  </si>
  <si>
    <t>898326427</t>
  </si>
  <si>
    <t>898326422</t>
  </si>
  <si>
    <t>898326419</t>
  </si>
  <si>
    <t>898326403</t>
  </si>
  <si>
    <t>898326399</t>
  </si>
  <si>
    <t>898326392</t>
  </si>
  <si>
    <t>898326370</t>
  </si>
  <si>
    <t>898108681</t>
  </si>
  <si>
    <t>898108655</t>
  </si>
  <si>
    <t>898108621</t>
  </si>
  <si>
    <t>898108615</t>
  </si>
  <si>
    <t>898108613</t>
  </si>
  <si>
    <t>898108598</t>
  </si>
  <si>
    <t>898108592</t>
  </si>
  <si>
    <t>897732858</t>
  </si>
  <si>
    <t>897732834</t>
  </si>
  <si>
    <t>897732831</t>
  </si>
  <si>
    <t>897732814</t>
  </si>
  <si>
    <t>897441394</t>
  </si>
  <si>
    <t>897441392</t>
  </si>
  <si>
    <t>897441367</t>
  </si>
  <si>
    <t>897441360</t>
  </si>
  <si>
    <t>897441354</t>
  </si>
  <si>
    <t>897441350</t>
  </si>
  <si>
    <t>897441304</t>
  </si>
  <si>
    <t>897441301</t>
  </si>
  <si>
    <t>897441298</t>
  </si>
  <si>
    <t>897441292</t>
  </si>
  <si>
    <t>896837672</t>
  </si>
  <si>
    <t>896837661</t>
  </si>
  <si>
    <t>896837660</t>
  </si>
  <si>
    <t>896837657</t>
  </si>
  <si>
    <t>896835308</t>
  </si>
  <si>
    <t>896835303</t>
  </si>
  <si>
    <t>896835301</t>
  </si>
  <si>
    <t>896835297</t>
  </si>
  <si>
    <t>896835234</t>
  </si>
  <si>
    <t>896835233</t>
  </si>
  <si>
    <t>896835229</t>
  </si>
  <si>
    <t>896835225</t>
  </si>
  <si>
    <t>896775447</t>
  </si>
  <si>
    <t>896265712</t>
  </si>
  <si>
    <t>896265701</t>
  </si>
  <si>
    <t>896265689</t>
  </si>
  <si>
    <t>896265674</t>
  </si>
  <si>
    <t>896265517</t>
  </si>
  <si>
    <t>896220990</t>
  </si>
  <si>
    <t>896220967</t>
  </si>
  <si>
    <t>896220962</t>
  </si>
  <si>
    <t>896154368</t>
  </si>
  <si>
    <t>895979980</t>
  </si>
  <si>
    <t>895721326</t>
  </si>
  <si>
    <t>895721129</t>
  </si>
  <si>
    <t>895721120</t>
  </si>
  <si>
    <t>895720775</t>
  </si>
  <si>
    <t>895720764</t>
  </si>
  <si>
    <t>895720169</t>
  </si>
  <si>
    <t>895720157</t>
  </si>
  <si>
    <t>0004155446631 Total</t>
  </si>
  <si>
    <t>MAY HOLIDAY LIP PALT</t>
  </si>
  <si>
    <t>1006LK</t>
  </si>
  <si>
    <t>898326092</t>
  </si>
  <si>
    <t>0004155446631</t>
  </si>
  <si>
    <t>898326087</t>
  </si>
  <si>
    <t>897441600</t>
  </si>
  <si>
    <t>897441598</t>
  </si>
  <si>
    <t>897441591</t>
  </si>
  <si>
    <t>897441586</t>
  </si>
  <si>
    <t>896888437</t>
  </si>
  <si>
    <t>896888429</t>
  </si>
  <si>
    <t>896888410</t>
  </si>
  <si>
    <t>895980641</t>
  </si>
  <si>
    <t>895980637</t>
  </si>
  <si>
    <t>895980628</t>
  </si>
  <si>
    <t>895922779</t>
  </si>
  <si>
    <t>895922667</t>
  </si>
  <si>
    <t>895720136</t>
  </si>
  <si>
    <t>895720116</t>
  </si>
  <si>
    <t>895720094</t>
  </si>
  <si>
    <t>895720092</t>
  </si>
  <si>
    <t>0004155444017 Total</t>
  </si>
  <si>
    <t>MAY CLR SHW NAIL-702</t>
  </si>
  <si>
    <t>1H15CSB-702</t>
  </si>
  <si>
    <t>898077638</t>
  </si>
  <si>
    <t>0004155444017</t>
  </si>
  <si>
    <t>897669820</t>
  </si>
  <si>
    <t>897668651</t>
  </si>
  <si>
    <t>897668296</t>
  </si>
  <si>
    <t>897668255</t>
  </si>
  <si>
    <t>897657259</t>
  </si>
  <si>
    <t>897657241</t>
  </si>
  <si>
    <t>897657234</t>
  </si>
  <si>
    <t>897323331</t>
  </si>
  <si>
    <t>897224027</t>
  </si>
  <si>
    <t>897223595</t>
  </si>
  <si>
    <t>897194468</t>
  </si>
  <si>
    <t>897194253</t>
  </si>
  <si>
    <t>896919082</t>
  </si>
  <si>
    <t>896918837</t>
  </si>
  <si>
    <t>896917869</t>
  </si>
  <si>
    <t>896917748</t>
  </si>
  <si>
    <t>896910818</t>
  </si>
  <si>
    <t>896903955</t>
  </si>
  <si>
    <t>896842430</t>
  </si>
  <si>
    <t>896842080</t>
  </si>
  <si>
    <t>896841418</t>
  </si>
  <si>
    <t>896719986</t>
  </si>
  <si>
    <t>896719869</t>
  </si>
  <si>
    <t>896719829</t>
  </si>
  <si>
    <t>896719781</t>
  </si>
  <si>
    <t>896719761</t>
  </si>
  <si>
    <t>896711147</t>
  </si>
  <si>
    <t>896711129</t>
  </si>
  <si>
    <t>896711108</t>
  </si>
  <si>
    <t>896595079</t>
  </si>
  <si>
    <t>896594517</t>
  </si>
  <si>
    <t>896594509</t>
  </si>
  <si>
    <t>896550108</t>
  </si>
  <si>
    <t>896549848</t>
  </si>
  <si>
    <t>896444872</t>
  </si>
  <si>
    <t>896444699</t>
  </si>
  <si>
    <t>896444469</t>
  </si>
  <si>
    <t>896404739</t>
  </si>
  <si>
    <t>896404728</t>
  </si>
  <si>
    <t>896404664</t>
  </si>
  <si>
    <t>896404291</t>
  </si>
  <si>
    <t>896298336</t>
  </si>
  <si>
    <t>896250827</t>
  </si>
  <si>
    <t>896248572</t>
  </si>
  <si>
    <t>896245222</t>
  </si>
  <si>
    <t>896245214</t>
  </si>
  <si>
    <t>896245200</t>
  </si>
  <si>
    <t>896245194</t>
  </si>
  <si>
    <t>896245188</t>
  </si>
  <si>
    <t>896245181</t>
  </si>
  <si>
    <t>896217315</t>
  </si>
  <si>
    <t>896217083</t>
  </si>
  <si>
    <t>896217027</t>
  </si>
  <si>
    <t>896204299</t>
  </si>
  <si>
    <t>896202705</t>
  </si>
  <si>
    <t>896194732</t>
  </si>
  <si>
    <t>896183405</t>
  </si>
  <si>
    <t>896183170</t>
  </si>
  <si>
    <t>896183023</t>
  </si>
  <si>
    <t>896182979</t>
  </si>
  <si>
    <t>896181929</t>
  </si>
  <si>
    <t>896083565</t>
  </si>
  <si>
    <t>896083080</t>
  </si>
  <si>
    <t>896082733</t>
  </si>
  <si>
    <t>895936366</t>
  </si>
  <si>
    <t>895880727</t>
  </si>
  <si>
    <t>895880694</t>
  </si>
  <si>
    <t>895871734</t>
  </si>
  <si>
    <t>895739050</t>
  </si>
  <si>
    <t>895739046</t>
  </si>
  <si>
    <t>895738956</t>
  </si>
  <si>
    <t>895549073</t>
  </si>
  <si>
    <t>895549049</t>
  </si>
  <si>
    <t>895548832</t>
  </si>
  <si>
    <t>895548665</t>
  </si>
  <si>
    <t>895548167</t>
  </si>
  <si>
    <t>895505452</t>
  </si>
  <si>
    <t>895505342</t>
  </si>
  <si>
    <t>895505075</t>
  </si>
  <si>
    <t>0004155444016 Total</t>
  </si>
  <si>
    <t>MAY CLR SHW NAIL-708</t>
  </si>
  <si>
    <t>1H15CSB-708</t>
  </si>
  <si>
    <t>898077755</t>
  </si>
  <si>
    <t>0004155444016</t>
  </si>
  <si>
    <t>898077268</t>
  </si>
  <si>
    <t>897884313</t>
  </si>
  <si>
    <t>897884253</t>
  </si>
  <si>
    <t>897669239</t>
  </si>
  <si>
    <t>897669096</t>
  </si>
  <si>
    <t>897657127</t>
  </si>
  <si>
    <t>897428302</t>
  </si>
  <si>
    <t>897323563</t>
  </si>
  <si>
    <t>897323433</t>
  </si>
  <si>
    <t>897323053</t>
  </si>
  <si>
    <t>897322513</t>
  </si>
  <si>
    <t>897322464</t>
  </si>
  <si>
    <t>897194334</t>
  </si>
  <si>
    <t>896919291</t>
  </si>
  <si>
    <t>896919111</t>
  </si>
  <si>
    <t>896918848</t>
  </si>
  <si>
    <t>896917824</t>
  </si>
  <si>
    <t>896841176</t>
  </si>
  <si>
    <t>896840681</t>
  </si>
  <si>
    <t>896840228</t>
  </si>
  <si>
    <t>896840162</t>
  </si>
  <si>
    <t>896642510</t>
  </si>
  <si>
    <t>896622927</t>
  </si>
  <si>
    <t>896622921</t>
  </si>
  <si>
    <t>896622808</t>
  </si>
  <si>
    <t>896622686</t>
  </si>
  <si>
    <t>896622646</t>
  </si>
  <si>
    <t>896622622</t>
  </si>
  <si>
    <t>896621964</t>
  </si>
  <si>
    <t>896621936</t>
  </si>
  <si>
    <t>896595003</t>
  </si>
  <si>
    <t>896580011</t>
  </si>
  <si>
    <t>896445034</t>
  </si>
  <si>
    <t>896444712</t>
  </si>
  <si>
    <t>896444567</t>
  </si>
  <si>
    <t>896334781</t>
  </si>
  <si>
    <t>896299118</t>
  </si>
  <si>
    <t>896298962</t>
  </si>
  <si>
    <t>896298600</t>
  </si>
  <si>
    <t>896298528</t>
  </si>
  <si>
    <t>896296539</t>
  </si>
  <si>
    <t>896250199</t>
  </si>
  <si>
    <t>896250193</t>
  </si>
  <si>
    <t>896248822</t>
  </si>
  <si>
    <t>896204435</t>
  </si>
  <si>
    <t>896204414</t>
  </si>
  <si>
    <t>896204402</t>
  </si>
  <si>
    <t>896204213</t>
  </si>
  <si>
    <t>896203957</t>
  </si>
  <si>
    <t>896202448</t>
  </si>
  <si>
    <t>896202362</t>
  </si>
  <si>
    <t>896201711</t>
  </si>
  <si>
    <t>896195383</t>
  </si>
  <si>
    <t>896194111</t>
  </si>
  <si>
    <t>896183644</t>
  </si>
  <si>
    <t>896183563</t>
  </si>
  <si>
    <t>896183360</t>
  </si>
  <si>
    <t>896182562</t>
  </si>
  <si>
    <t>896084227</t>
  </si>
  <si>
    <t>896084125</t>
  </si>
  <si>
    <t>896084082</t>
  </si>
  <si>
    <t>896083138</t>
  </si>
  <si>
    <t>896083051</t>
  </si>
  <si>
    <t>896082853</t>
  </si>
  <si>
    <t>896082848</t>
  </si>
  <si>
    <t>896082540</t>
  </si>
  <si>
    <t>896082521</t>
  </si>
  <si>
    <t>896082508</t>
  </si>
  <si>
    <t>895881053</t>
  </si>
  <si>
    <t>895871098</t>
  </si>
  <si>
    <t>895739103</t>
  </si>
  <si>
    <t>895738764</t>
  </si>
  <si>
    <t>895731972</t>
  </si>
  <si>
    <t>895548938</t>
  </si>
  <si>
    <t>895548792</t>
  </si>
  <si>
    <t>895548188</t>
  </si>
  <si>
    <t>895548036</t>
  </si>
  <si>
    <t>895547893</t>
  </si>
  <si>
    <t>895546163</t>
  </si>
  <si>
    <t>895505346</t>
  </si>
  <si>
    <t>895505337</t>
  </si>
  <si>
    <t>895505324</t>
  </si>
  <si>
    <t>895505065</t>
  </si>
  <si>
    <t>895504868</t>
  </si>
  <si>
    <t>0004155444015 Total</t>
  </si>
  <si>
    <t>MAY CLR SHW NAIL-700</t>
  </si>
  <si>
    <t>1H15CSB-700</t>
  </si>
  <si>
    <t>898098076</t>
  </si>
  <si>
    <t>0004155444015</t>
  </si>
  <si>
    <t>898097948</t>
  </si>
  <si>
    <t>898091778</t>
  </si>
  <si>
    <t>898091665</t>
  </si>
  <si>
    <t>898090416</t>
  </si>
  <si>
    <t>898090353</t>
  </si>
  <si>
    <t>897886000</t>
  </si>
  <si>
    <t>897885605</t>
  </si>
  <si>
    <t>897884407</t>
  </si>
  <si>
    <t>897884400</t>
  </si>
  <si>
    <t>897884321</t>
  </si>
  <si>
    <t>897884257</t>
  </si>
  <si>
    <t>897668162</t>
  </si>
  <si>
    <t>897667428</t>
  </si>
  <si>
    <t>897657158</t>
  </si>
  <si>
    <t>897323448</t>
  </si>
  <si>
    <t>897323274</t>
  </si>
  <si>
    <t>897322824</t>
  </si>
  <si>
    <t>897322818</t>
  </si>
  <si>
    <t>897322790</t>
  </si>
  <si>
    <t>897322592</t>
  </si>
  <si>
    <t>897322490</t>
  </si>
  <si>
    <t>897251779</t>
  </si>
  <si>
    <t>897251682</t>
  </si>
  <si>
    <t>897224037</t>
  </si>
  <si>
    <t>897221550</t>
  </si>
  <si>
    <t>897221059</t>
  </si>
  <si>
    <t>897221045</t>
  </si>
  <si>
    <t>897194208</t>
  </si>
  <si>
    <t>896910800</t>
  </si>
  <si>
    <t>896904261</t>
  </si>
  <si>
    <t>896902841</t>
  </si>
  <si>
    <t>896902823</t>
  </si>
  <si>
    <t>896902552</t>
  </si>
  <si>
    <t>896855639</t>
  </si>
  <si>
    <t>896855632</t>
  </si>
  <si>
    <t>896842231</t>
  </si>
  <si>
    <t>896842154</t>
  </si>
  <si>
    <t>896840850</t>
  </si>
  <si>
    <t>896840518</t>
  </si>
  <si>
    <t>896840319</t>
  </si>
  <si>
    <t>896839993</t>
  </si>
  <si>
    <t>896779359</t>
  </si>
  <si>
    <t>896622976</t>
  </si>
  <si>
    <t>896622184</t>
  </si>
  <si>
    <t>896622173</t>
  </si>
  <si>
    <t>896621999</t>
  </si>
  <si>
    <t>896596934</t>
  </si>
  <si>
    <t>896596914</t>
  </si>
  <si>
    <t>896594722</t>
  </si>
  <si>
    <t>896573866</t>
  </si>
  <si>
    <t>896573585</t>
  </si>
  <si>
    <t>896550065</t>
  </si>
  <si>
    <t>896549946</t>
  </si>
  <si>
    <t>896444665</t>
  </si>
  <si>
    <t>896444512</t>
  </si>
  <si>
    <t>896444497</t>
  </si>
  <si>
    <t>896404610</t>
  </si>
  <si>
    <t>896404309</t>
  </si>
  <si>
    <t>896404296</t>
  </si>
  <si>
    <t>896334752</t>
  </si>
  <si>
    <t>896299040</t>
  </si>
  <si>
    <t>896298446</t>
  </si>
  <si>
    <t>896298325</t>
  </si>
  <si>
    <t>896298251</t>
  </si>
  <si>
    <t>896250851</t>
  </si>
  <si>
    <t>896248761</t>
  </si>
  <si>
    <t>896248692</t>
  </si>
  <si>
    <t>896217167</t>
  </si>
  <si>
    <t>896204285</t>
  </si>
  <si>
    <t>896203723</t>
  </si>
  <si>
    <t>896202932</t>
  </si>
  <si>
    <t>896202861</t>
  </si>
  <si>
    <t>896195244</t>
  </si>
  <si>
    <t>896195003</t>
  </si>
  <si>
    <t>896183809</t>
  </si>
  <si>
    <t>896182586</t>
  </si>
  <si>
    <t>896181855</t>
  </si>
  <si>
    <t>896181726</t>
  </si>
  <si>
    <t>896085199</t>
  </si>
  <si>
    <t>896084710</t>
  </si>
  <si>
    <t>896084619</t>
  </si>
  <si>
    <t>896084019</t>
  </si>
  <si>
    <t>896083535</t>
  </si>
  <si>
    <t>896082896</t>
  </si>
  <si>
    <t>896082890</t>
  </si>
  <si>
    <t>896082875</t>
  </si>
  <si>
    <t>896082862</t>
  </si>
  <si>
    <t>896082850</t>
  </si>
  <si>
    <t>896082818</t>
  </si>
  <si>
    <t>896082803</t>
  </si>
  <si>
    <t>896082773</t>
  </si>
  <si>
    <t>895881213</t>
  </si>
  <si>
    <t>895881198</t>
  </si>
  <si>
    <t>895880627</t>
  </si>
  <si>
    <t>895739133</t>
  </si>
  <si>
    <t>895739030</t>
  </si>
  <si>
    <t>895739012</t>
  </si>
  <si>
    <t>895738766</t>
  </si>
  <si>
    <t>895730993</t>
  </si>
  <si>
    <t>895674453</t>
  </si>
  <si>
    <t>895674424</t>
  </si>
  <si>
    <t>895506353</t>
  </si>
  <si>
    <t>895506349</t>
  </si>
  <si>
    <t>895505445</t>
  </si>
  <si>
    <t>895505378</t>
  </si>
  <si>
    <t>895504877</t>
  </si>
  <si>
    <t>895504798</t>
  </si>
  <si>
    <t>0004155444014 Total</t>
  </si>
  <si>
    <t>MAY CLR SHW NAIL-704</t>
  </si>
  <si>
    <t>1H15CSB-704</t>
  </si>
  <si>
    <t>898097952</t>
  </si>
  <si>
    <t>0004155444014</t>
  </si>
  <si>
    <t>898097758</t>
  </si>
  <si>
    <t>898090493</t>
  </si>
  <si>
    <t>898090422</t>
  </si>
  <si>
    <t>898090286</t>
  </si>
  <si>
    <t>898077429</t>
  </si>
  <si>
    <t>897885701</t>
  </si>
  <si>
    <t>897885682</t>
  </si>
  <si>
    <t>897885625</t>
  </si>
  <si>
    <t>897884287</t>
  </si>
  <si>
    <t>897669897</t>
  </si>
  <si>
    <t>897668935</t>
  </si>
  <si>
    <t>897668893</t>
  </si>
  <si>
    <t>897668508</t>
  </si>
  <si>
    <t>897668382</t>
  </si>
  <si>
    <t>897666861</t>
  </si>
  <si>
    <t>897657299</t>
  </si>
  <si>
    <t>897657151</t>
  </si>
  <si>
    <t>897657119</t>
  </si>
  <si>
    <t>897428611</t>
  </si>
  <si>
    <t>897323470</t>
  </si>
  <si>
    <t>897323227</t>
  </si>
  <si>
    <t>897322879</t>
  </si>
  <si>
    <t>897322834</t>
  </si>
  <si>
    <t>897322565</t>
  </si>
  <si>
    <t>897322537</t>
  </si>
  <si>
    <t>897322522</t>
  </si>
  <si>
    <t>897251792</t>
  </si>
  <si>
    <t>897194304</t>
  </si>
  <si>
    <t>897194190</t>
  </si>
  <si>
    <t>896919256</t>
  </si>
  <si>
    <t>896919223</t>
  </si>
  <si>
    <t>896919095</t>
  </si>
  <si>
    <t>896917911</t>
  </si>
  <si>
    <t>896917854</t>
  </si>
  <si>
    <t>896904472</t>
  </si>
  <si>
    <t>896903512</t>
  </si>
  <si>
    <t>896902861</t>
  </si>
  <si>
    <t>896902793</t>
  </si>
  <si>
    <t>896842370</t>
  </si>
  <si>
    <t>896842041</t>
  </si>
  <si>
    <t>896841605</t>
  </si>
  <si>
    <t>896841356</t>
  </si>
  <si>
    <t>896840730</t>
  </si>
  <si>
    <t>896634644</t>
  </si>
  <si>
    <t>896634393</t>
  </si>
  <si>
    <t>896634319</t>
  </si>
  <si>
    <t>896622916</t>
  </si>
  <si>
    <t>896622695</t>
  </si>
  <si>
    <t>896622679</t>
  </si>
  <si>
    <t>896622651</t>
  </si>
  <si>
    <t>896622649</t>
  </si>
  <si>
    <t>896595102</t>
  </si>
  <si>
    <t>896594858</t>
  </si>
  <si>
    <t>896573845</t>
  </si>
  <si>
    <t>896573705</t>
  </si>
  <si>
    <t>896573696</t>
  </si>
  <si>
    <t>896549903</t>
  </si>
  <si>
    <t>896549855</t>
  </si>
  <si>
    <t>896548532</t>
  </si>
  <si>
    <t>896445028</t>
  </si>
  <si>
    <t>896444764</t>
  </si>
  <si>
    <t>896444685</t>
  </si>
  <si>
    <t>896444596</t>
  </si>
  <si>
    <t>896444460</t>
  </si>
  <si>
    <t>896444452</t>
  </si>
  <si>
    <t>896444415</t>
  </si>
  <si>
    <t>896404784</t>
  </si>
  <si>
    <t>896404607</t>
  </si>
  <si>
    <t>896299302</t>
  </si>
  <si>
    <t>896298975</t>
  </si>
  <si>
    <t>896298749</t>
  </si>
  <si>
    <t>896298719</t>
  </si>
  <si>
    <t>896298243</t>
  </si>
  <si>
    <t>896296620</t>
  </si>
  <si>
    <t>896250750</t>
  </si>
  <si>
    <t>896250741</t>
  </si>
  <si>
    <t>896250627</t>
  </si>
  <si>
    <t>896216989</t>
  </si>
  <si>
    <t>896203747</t>
  </si>
  <si>
    <t>896203739</t>
  </si>
  <si>
    <t>896203728</t>
  </si>
  <si>
    <t>896202905</t>
  </si>
  <si>
    <t>896202436</t>
  </si>
  <si>
    <t>896202224</t>
  </si>
  <si>
    <t>896194078</t>
  </si>
  <si>
    <t>896193464</t>
  </si>
  <si>
    <t>896182544</t>
  </si>
  <si>
    <t>896182480</t>
  </si>
  <si>
    <t>896181890</t>
  </si>
  <si>
    <t>896084636</t>
  </si>
  <si>
    <t>896084167</t>
  </si>
  <si>
    <t>896084035</t>
  </si>
  <si>
    <t>896083527</t>
  </si>
  <si>
    <t>896083104</t>
  </si>
  <si>
    <t>896082839</t>
  </si>
  <si>
    <t>895884035</t>
  </si>
  <si>
    <t>895884018</t>
  </si>
  <si>
    <t>895883997</t>
  </si>
  <si>
    <t>895880751</t>
  </si>
  <si>
    <t>895880515</t>
  </si>
  <si>
    <t>895871653</t>
  </si>
  <si>
    <t>895739381</t>
  </si>
  <si>
    <t>895739115</t>
  </si>
  <si>
    <t>895739108</t>
  </si>
  <si>
    <t>895738947</t>
  </si>
  <si>
    <t>895738936</t>
  </si>
  <si>
    <t>895738815</t>
  </si>
  <si>
    <t>895738641</t>
  </si>
  <si>
    <t>895666558</t>
  </si>
  <si>
    <t>895505418</t>
  </si>
  <si>
    <t>895505252</t>
  </si>
  <si>
    <t>895505158</t>
  </si>
  <si>
    <t>895504864</t>
  </si>
  <si>
    <t>895504433</t>
  </si>
  <si>
    <t>895504367</t>
  </si>
  <si>
    <t>0004155444013 Total</t>
  </si>
  <si>
    <t>MAY CLR SHW NAIL-706</t>
  </si>
  <si>
    <t>1H15CSB-706</t>
  </si>
  <si>
    <t>898077557</t>
  </si>
  <si>
    <t>0004155444013</t>
  </si>
  <si>
    <t>898077422</t>
  </si>
  <si>
    <t>897884244</t>
  </si>
  <si>
    <t>897669854</t>
  </si>
  <si>
    <t>897669059</t>
  </si>
  <si>
    <t>897668557</t>
  </si>
  <si>
    <t>897668542</t>
  </si>
  <si>
    <t>897668459</t>
  </si>
  <si>
    <t>897668444</t>
  </si>
  <si>
    <t>897657250</t>
  </si>
  <si>
    <t>897323238</t>
  </si>
  <si>
    <t>897322930</t>
  </si>
  <si>
    <t>897322479</t>
  </si>
  <si>
    <t>897322448</t>
  </si>
  <si>
    <t>897224012</t>
  </si>
  <si>
    <t>897221068</t>
  </si>
  <si>
    <t>897220986</t>
  </si>
  <si>
    <t>897194259</t>
  </si>
  <si>
    <t>896919160</t>
  </si>
  <si>
    <t>896919089</t>
  </si>
  <si>
    <t>896919052</t>
  </si>
  <si>
    <t>896919045</t>
  </si>
  <si>
    <t>896917830</t>
  </si>
  <si>
    <t>896917783</t>
  </si>
  <si>
    <t>896910703</t>
  </si>
  <si>
    <t>896904186</t>
  </si>
  <si>
    <t>896903931</t>
  </si>
  <si>
    <t>896902565</t>
  </si>
  <si>
    <t>896841648</t>
  </si>
  <si>
    <t>896841071</t>
  </si>
  <si>
    <t>896840451</t>
  </si>
  <si>
    <t>896642413</t>
  </si>
  <si>
    <t>896622726</t>
  </si>
  <si>
    <t>896549942</t>
  </si>
  <si>
    <t>896549916</t>
  </si>
  <si>
    <t>896445006</t>
  </si>
  <si>
    <t>896444757</t>
  </si>
  <si>
    <t>896444673</t>
  </si>
  <si>
    <t>896444648</t>
  </si>
  <si>
    <t>896404341</t>
  </si>
  <si>
    <t>896299972</t>
  </si>
  <si>
    <t>896298881</t>
  </si>
  <si>
    <t>896298233</t>
  </si>
  <si>
    <t>896248586</t>
  </si>
  <si>
    <t>896248535</t>
  </si>
  <si>
    <t>896217045</t>
  </si>
  <si>
    <t>896217033</t>
  </si>
  <si>
    <t>896201543</t>
  </si>
  <si>
    <t>896183586</t>
  </si>
  <si>
    <t>896183470</t>
  </si>
  <si>
    <t>896181695</t>
  </si>
  <si>
    <t>896084682</t>
  </si>
  <si>
    <t>896084241</t>
  </si>
  <si>
    <t>896083115</t>
  </si>
  <si>
    <t>896082884</t>
  </si>
  <si>
    <t>896082622</t>
  </si>
  <si>
    <t>895881063</t>
  </si>
  <si>
    <t>895880591</t>
  </si>
  <si>
    <t>895871776</t>
  </si>
  <si>
    <t>895871742</t>
  </si>
  <si>
    <t>895739122</t>
  </si>
  <si>
    <t>895738770</t>
  </si>
  <si>
    <t>895548603</t>
  </si>
  <si>
    <t>895504779</t>
  </si>
  <si>
    <t>895504343</t>
  </si>
  <si>
    <t>0004155443605 Total</t>
  </si>
  <si>
    <t>MAY CLR MOLTEN-307</t>
  </si>
  <si>
    <t>ESSHDWDUOS-307</t>
  </si>
  <si>
    <t>898351046</t>
  </si>
  <si>
    <t>0004155443605</t>
  </si>
  <si>
    <t>898351043</t>
  </si>
  <si>
    <t>898351040</t>
  </si>
  <si>
    <t>898350910</t>
  </si>
  <si>
    <t>898350894</t>
  </si>
  <si>
    <t>898045340</t>
  </si>
  <si>
    <t>898045166</t>
  </si>
  <si>
    <t>897957685</t>
  </si>
  <si>
    <t>897956673</t>
  </si>
  <si>
    <t>897633716</t>
  </si>
  <si>
    <t>897633644</t>
  </si>
  <si>
    <t>897633548</t>
  </si>
  <si>
    <t>897631969</t>
  </si>
  <si>
    <t>897558758</t>
  </si>
  <si>
    <t>897283886</t>
  </si>
  <si>
    <t>897283736</t>
  </si>
  <si>
    <t>897283727</t>
  </si>
  <si>
    <t>897283706</t>
  </si>
  <si>
    <t>897283704</t>
  </si>
  <si>
    <t>897283628</t>
  </si>
  <si>
    <t>897283496</t>
  </si>
  <si>
    <t>897283326</t>
  </si>
  <si>
    <t>897064638</t>
  </si>
  <si>
    <t>897064323</t>
  </si>
  <si>
    <t>897064269</t>
  </si>
  <si>
    <t>897041761</t>
  </si>
  <si>
    <t>897041457</t>
  </si>
  <si>
    <t>897041365</t>
  </si>
  <si>
    <t>897041355</t>
  </si>
  <si>
    <t>896965109</t>
  </si>
  <si>
    <t>896918664</t>
  </si>
  <si>
    <t>896918662</t>
  </si>
  <si>
    <t>896918649</t>
  </si>
  <si>
    <t>896917366</t>
  </si>
  <si>
    <t>896917364</t>
  </si>
  <si>
    <t>896912965</t>
  </si>
  <si>
    <t>896901275</t>
  </si>
  <si>
    <t>896901227</t>
  </si>
  <si>
    <t>896901060</t>
  </si>
  <si>
    <t>896901053</t>
  </si>
  <si>
    <t>896899561</t>
  </si>
  <si>
    <t>896899532</t>
  </si>
  <si>
    <t>896880554</t>
  </si>
  <si>
    <t>896880549</t>
  </si>
  <si>
    <t>896880539</t>
  </si>
  <si>
    <t>896880456</t>
  </si>
  <si>
    <t>896815356</t>
  </si>
  <si>
    <t>896717970</t>
  </si>
  <si>
    <t>896717959</t>
  </si>
  <si>
    <t>896717953</t>
  </si>
  <si>
    <t>896717775</t>
  </si>
  <si>
    <t>896643808</t>
  </si>
  <si>
    <t>896643762</t>
  </si>
  <si>
    <t>896643735</t>
  </si>
  <si>
    <t>896643716</t>
  </si>
  <si>
    <t>896642539</t>
  </si>
  <si>
    <t>896600957</t>
  </si>
  <si>
    <t>896600919</t>
  </si>
  <si>
    <t>896600888</t>
  </si>
  <si>
    <t>896600883</t>
  </si>
  <si>
    <t>896600877</t>
  </si>
  <si>
    <t>896596804</t>
  </si>
  <si>
    <t>896596692</t>
  </si>
  <si>
    <t>896546743</t>
  </si>
  <si>
    <t>896546720</t>
  </si>
  <si>
    <t>896546634</t>
  </si>
  <si>
    <t>896546617</t>
  </si>
  <si>
    <t>896546321</t>
  </si>
  <si>
    <t>896546314</t>
  </si>
  <si>
    <t>896546301</t>
  </si>
  <si>
    <t>896417295</t>
  </si>
  <si>
    <t>896417224</t>
  </si>
  <si>
    <t>896410299</t>
  </si>
  <si>
    <t>896410274</t>
  </si>
  <si>
    <t>896410272</t>
  </si>
  <si>
    <t>896338884</t>
  </si>
  <si>
    <t>896338711</t>
  </si>
  <si>
    <t>896338683</t>
  </si>
  <si>
    <t>896338564</t>
  </si>
  <si>
    <t>896190569</t>
  </si>
  <si>
    <t>896190246</t>
  </si>
  <si>
    <t>896190206</t>
  </si>
  <si>
    <t>896189696</t>
  </si>
  <si>
    <t>896185163</t>
  </si>
  <si>
    <t>896088850</t>
  </si>
  <si>
    <t>896088842</t>
  </si>
  <si>
    <t>895973996</t>
  </si>
  <si>
    <t>895973831</t>
  </si>
  <si>
    <t>895973629</t>
  </si>
  <si>
    <t>895972484</t>
  </si>
  <si>
    <t>895972455</t>
  </si>
  <si>
    <t>895935763</t>
  </si>
  <si>
    <t>895934843</t>
  </si>
  <si>
    <t>895923902</t>
  </si>
  <si>
    <t>895923341</t>
  </si>
  <si>
    <t>895923045</t>
  </si>
  <si>
    <t>895872650</t>
  </si>
  <si>
    <t>895871076</t>
  </si>
  <si>
    <t>895871067</t>
  </si>
  <si>
    <t>895734288</t>
  </si>
  <si>
    <t>895734277</t>
  </si>
  <si>
    <t>895734245</t>
  </si>
  <si>
    <t>895734092</t>
  </si>
  <si>
    <t>895730749</t>
  </si>
  <si>
    <t>895730736</t>
  </si>
  <si>
    <t>895730724</t>
  </si>
  <si>
    <t>895505836</t>
  </si>
  <si>
    <t>0004155443604 Total</t>
  </si>
  <si>
    <t>MAY CLR MOLTEN-306</t>
  </si>
  <si>
    <t>ESSHDWDUOS-306</t>
  </si>
  <si>
    <t>898351048</t>
  </si>
  <si>
    <t>0004155443604</t>
  </si>
  <si>
    <t>898351002</t>
  </si>
  <si>
    <t>898350906</t>
  </si>
  <si>
    <t>898045388</t>
  </si>
  <si>
    <t>898045169</t>
  </si>
  <si>
    <t>897958297</t>
  </si>
  <si>
    <t>897957726</t>
  </si>
  <si>
    <t>897634204</t>
  </si>
  <si>
    <t>897558754</t>
  </si>
  <si>
    <t>897284849</t>
  </si>
  <si>
    <t>897283624</t>
  </si>
  <si>
    <t>897283614</t>
  </si>
  <si>
    <t>897283409</t>
  </si>
  <si>
    <t>897283321</t>
  </si>
  <si>
    <t>897283200</t>
  </si>
  <si>
    <t>897283195</t>
  </si>
  <si>
    <t>897283168</t>
  </si>
  <si>
    <t>897041556</t>
  </si>
  <si>
    <t>897041453</t>
  </si>
  <si>
    <t>897041398</t>
  </si>
  <si>
    <t>897041371</t>
  </si>
  <si>
    <t>896966350</t>
  </si>
  <si>
    <t>896965543</t>
  </si>
  <si>
    <t>896964957</t>
  </si>
  <si>
    <t>896918669</t>
  </si>
  <si>
    <t>896918660</t>
  </si>
  <si>
    <t>896918659</t>
  </si>
  <si>
    <t>896904996</t>
  </si>
  <si>
    <t>896904791</t>
  </si>
  <si>
    <t>896903214</t>
  </si>
  <si>
    <t>896901270</t>
  </si>
  <si>
    <t>896901223</t>
  </si>
  <si>
    <t>896901180</t>
  </si>
  <si>
    <t>896901051</t>
  </si>
  <si>
    <t>896899544</t>
  </si>
  <si>
    <t>896880682</t>
  </si>
  <si>
    <t>896880607</t>
  </si>
  <si>
    <t>896880462</t>
  </si>
  <si>
    <t>896815536</t>
  </si>
  <si>
    <t>896717832</t>
  </si>
  <si>
    <t>896717778</t>
  </si>
  <si>
    <t>896717765</t>
  </si>
  <si>
    <t>896685365</t>
  </si>
  <si>
    <t>896685361</t>
  </si>
  <si>
    <t>896685356</t>
  </si>
  <si>
    <t>896643698</t>
  </si>
  <si>
    <t>896600880</t>
  </si>
  <si>
    <t>896546562</t>
  </si>
  <si>
    <t>896546557</t>
  </si>
  <si>
    <t>896546541</t>
  </si>
  <si>
    <t>896546308</t>
  </si>
  <si>
    <t>896494421</t>
  </si>
  <si>
    <t>896410416</t>
  </si>
  <si>
    <t>896191114</t>
  </si>
  <si>
    <t>896190960</t>
  </si>
  <si>
    <t>896185154</t>
  </si>
  <si>
    <t>896085567</t>
  </si>
  <si>
    <t>895923899</t>
  </si>
  <si>
    <t>895871344</t>
  </si>
  <si>
    <t>895870956</t>
  </si>
  <si>
    <t>895734239</t>
  </si>
  <si>
    <t>895734096</t>
  </si>
  <si>
    <t>895734088</t>
  </si>
  <si>
    <t>895733916</t>
  </si>
  <si>
    <t>895733891</t>
  </si>
  <si>
    <t>895505896</t>
  </si>
  <si>
    <t>0004155443603 Total</t>
  </si>
  <si>
    <t>MAY CLR MOLTEN-305</t>
  </si>
  <si>
    <t>ESSHDWDUOS-305</t>
  </si>
  <si>
    <t>898350998</t>
  </si>
  <si>
    <t>0004155443603</t>
  </si>
  <si>
    <t>898350921</t>
  </si>
  <si>
    <t>898350877</t>
  </si>
  <si>
    <t>898350873</t>
  </si>
  <si>
    <t>898045358</t>
  </si>
  <si>
    <t>898045349</t>
  </si>
  <si>
    <t>898045344</t>
  </si>
  <si>
    <t>898045312</t>
  </si>
  <si>
    <t>897957844</t>
  </si>
  <si>
    <t>897957478</t>
  </si>
  <si>
    <t>897956652</t>
  </si>
  <si>
    <t>897631962</t>
  </si>
  <si>
    <t>897562577</t>
  </si>
  <si>
    <t>897461634</t>
  </si>
  <si>
    <t>897283875</t>
  </si>
  <si>
    <t>897283431</t>
  </si>
  <si>
    <t>897283415</t>
  </si>
  <si>
    <t>897283198</t>
  </si>
  <si>
    <t>897064453</t>
  </si>
  <si>
    <t>897064445</t>
  </si>
  <si>
    <t>897064300</t>
  </si>
  <si>
    <t>897064296</t>
  </si>
  <si>
    <t>897064257</t>
  </si>
  <si>
    <t>897041771</t>
  </si>
  <si>
    <t>897041671</t>
  </si>
  <si>
    <t>897041576</t>
  </si>
  <si>
    <t>896964947</t>
  </si>
  <si>
    <t>896917424</t>
  </si>
  <si>
    <t>896917419</t>
  </si>
  <si>
    <t>896917415</t>
  </si>
  <si>
    <t>896917410</t>
  </si>
  <si>
    <t>896917388</t>
  </si>
  <si>
    <t>896917387</t>
  </si>
  <si>
    <t>896917385</t>
  </si>
  <si>
    <t>896917373</t>
  </si>
  <si>
    <t>896917371</t>
  </si>
  <si>
    <t>896904939</t>
  </si>
  <si>
    <t>896901305</t>
  </si>
  <si>
    <t>896901266</t>
  </si>
  <si>
    <t>896901258</t>
  </si>
  <si>
    <t>896901233</t>
  </si>
  <si>
    <t>896880732</t>
  </si>
  <si>
    <t>896880688</t>
  </si>
  <si>
    <t>896880677</t>
  </si>
  <si>
    <t>896880629</t>
  </si>
  <si>
    <t>896880458</t>
  </si>
  <si>
    <t>896880439</t>
  </si>
  <si>
    <t>896813226</t>
  </si>
  <si>
    <t>896685301</t>
  </si>
  <si>
    <t>896685298</t>
  </si>
  <si>
    <t>896685280</t>
  </si>
  <si>
    <t>896685273</t>
  </si>
  <si>
    <t>896685266</t>
  </si>
  <si>
    <t>896643987</t>
  </si>
  <si>
    <t>896643930</t>
  </si>
  <si>
    <t>896600949</t>
  </si>
  <si>
    <t>896600912</t>
  </si>
  <si>
    <t>896600759</t>
  </si>
  <si>
    <t>896600756</t>
  </si>
  <si>
    <t>896596688</t>
  </si>
  <si>
    <t>896596669</t>
  </si>
  <si>
    <t>896546712</t>
  </si>
  <si>
    <t>896417499</t>
  </si>
  <si>
    <t>896410167</t>
  </si>
  <si>
    <t>896410161</t>
  </si>
  <si>
    <t>896345788</t>
  </si>
  <si>
    <t>896345772</t>
  </si>
  <si>
    <t>896338845</t>
  </si>
  <si>
    <t>896338591</t>
  </si>
  <si>
    <t>896338545</t>
  </si>
  <si>
    <t>896190605</t>
  </si>
  <si>
    <t>896190590</t>
  </si>
  <si>
    <t>896190225</t>
  </si>
  <si>
    <t>896190188</t>
  </si>
  <si>
    <t>896189935</t>
  </si>
  <si>
    <t>896189919</t>
  </si>
  <si>
    <t>896185407</t>
  </si>
  <si>
    <t>896185232</t>
  </si>
  <si>
    <t>896185158</t>
  </si>
  <si>
    <t>895923866</t>
  </si>
  <si>
    <t>895922975</t>
  </si>
  <si>
    <t>895877010</t>
  </si>
  <si>
    <t>895872500</t>
  </si>
  <si>
    <t>895871607</t>
  </si>
  <si>
    <t>895870966</t>
  </si>
  <si>
    <t>895730686</t>
  </si>
  <si>
    <t>895437004</t>
  </si>
  <si>
    <t>0004155443495 Total</t>
  </si>
  <si>
    <t>MAY CLR ELXR PRL-515</t>
  </si>
  <si>
    <t>ELXRPRLS-515</t>
  </si>
  <si>
    <t>897742476</t>
  </si>
  <si>
    <t>0004155443495</t>
  </si>
  <si>
    <t>897742413</t>
  </si>
  <si>
    <t>897742390</t>
  </si>
  <si>
    <t>897742345</t>
  </si>
  <si>
    <t>897636211</t>
  </si>
  <si>
    <t>897636119</t>
  </si>
  <si>
    <t>897288311</t>
  </si>
  <si>
    <t>897065456</t>
  </si>
  <si>
    <t>897065216</t>
  </si>
  <si>
    <t>897065186</t>
  </si>
  <si>
    <t>897065101</t>
  </si>
  <si>
    <t>897065067</t>
  </si>
  <si>
    <t>897064962</t>
  </si>
  <si>
    <t>897064605</t>
  </si>
  <si>
    <t>896902532</t>
  </si>
  <si>
    <t>896902473</t>
  </si>
  <si>
    <t>896902452</t>
  </si>
  <si>
    <t>896717041</t>
  </si>
  <si>
    <t>896717019</t>
  </si>
  <si>
    <t>896717013</t>
  </si>
  <si>
    <t>896716493</t>
  </si>
  <si>
    <t>896597912</t>
  </si>
  <si>
    <t>896546757</t>
  </si>
  <si>
    <t>896546265</t>
  </si>
  <si>
    <t>896295760</t>
  </si>
  <si>
    <t>896295732</t>
  </si>
  <si>
    <t>896295717</t>
  </si>
  <si>
    <t>896295119</t>
  </si>
  <si>
    <t>896294598</t>
  </si>
  <si>
    <t>896090008</t>
  </si>
  <si>
    <t>896089420</t>
  </si>
  <si>
    <t>896086230</t>
  </si>
  <si>
    <t>896086209</t>
  </si>
  <si>
    <t>896086200</t>
  </si>
  <si>
    <t>895877254</t>
  </si>
  <si>
    <t>895787628</t>
  </si>
  <si>
    <t>895734987</t>
  </si>
  <si>
    <t>895734937</t>
  </si>
  <si>
    <t>895734826</t>
  </si>
  <si>
    <t>895734588</t>
  </si>
  <si>
    <t>895734526</t>
  </si>
  <si>
    <t>895734421</t>
  </si>
  <si>
    <t>895732088</t>
  </si>
  <si>
    <t>895731858</t>
  </si>
  <si>
    <t>895549715</t>
  </si>
  <si>
    <t>895482313</t>
  </si>
  <si>
    <t>895482141</t>
  </si>
  <si>
    <t>0004155443493 Total</t>
  </si>
  <si>
    <t>MAY CLR ELXR PRL-525</t>
  </si>
  <si>
    <t>ELXRPRLS-525</t>
  </si>
  <si>
    <t>898090592</t>
  </si>
  <si>
    <t>0004155443493</t>
  </si>
  <si>
    <t>897637168</t>
  </si>
  <si>
    <t>897636622</t>
  </si>
  <si>
    <t>897636466</t>
  </si>
  <si>
    <t>897636283</t>
  </si>
  <si>
    <t>897635914</t>
  </si>
  <si>
    <t>897288263</t>
  </si>
  <si>
    <t>897288203</t>
  </si>
  <si>
    <t>897288152</t>
  </si>
  <si>
    <t>897065258</t>
  </si>
  <si>
    <t>897065256</t>
  </si>
  <si>
    <t>897065139</t>
  </si>
  <si>
    <t>896912099</t>
  </si>
  <si>
    <t>896912077</t>
  </si>
  <si>
    <t>896912066</t>
  </si>
  <si>
    <t>896912062</t>
  </si>
  <si>
    <t>896912055</t>
  </si>
  <si>
    <t>896912044</t>
  </si>
  <si>
    <t>896912031</t>
  </si>
  <si>
    <t>896904780</t>
  </si>
  <si>
    <t>896904074</t>
  </si>
  <si>
    <t>896904027</t>
  </si>
  <si>
    <t>896903370</t>
  </si>
  <si>
    <t>896903030</t>
  </si>
  <si>
    <t>896902914</t>
  </si>
  <si>
    <t>896717597</t>
  </si>
  <si>
    <t>896717594</t>
  </si>
  <si>
    <t>896717587</t>
  </si>
  <si>
    <t>896717584</t>
  </si>
  <si>
    <t>896546699</t>
  </si>
  <si>
    <t>896546409</t>
  </si>
  <si>
    <t>896295439</t>
  </si>
  <si>
    <t>896295220</t>
  </si>
  <si>
    <t>896295100</t>
  </si>
  <si>
    <t>896295066</t>
  </si>
  <si>
    <t>896294999</t>
  </si>
  <si>
    <t>896294934</t>
  </si>
  <si>
    <t>896294878</t>
  </si>
  <si>
    <t>896294491</t>
  </si>
  <si>
    <t>896243524</t>
  </si>
  <si>
    <t>896242369</t>
  </si>
  <si>
    <t>896191801</t>
  </si>
  <si>
    <t>896187901</t>
  </si>
  <si>
    <t>896111035</t>
  </si>
  <si>
    <t>896088040</t>
  </si>
  <si>
    <t>896088037</t>
  </si>
  <si>
    <t>896088024</t>
  </si>
  <si>
    <t>895878151</t>
  </si>
  <si>
    <t>895878029</t>
  </si>
  <si>
    <t>895877458</t>
  </si>
  <si>
    <t>895787834</t>
  </si>
  <si>
    <t>895787721</t>
  </si>
  <si>
    <t>895787444</t>
  </si>
  <si>
    <t>895787368</t>
  </si>
  <si>
    <t>895734808</t>
  </si>
  <si>
    <t>895734630</t>
  </si>
  <si>
    <t>895734561</t>
  </si>
  <si>
    <t>895734555</t>
  </si>
  <si>
    <t>895734453</t>
  </si>
  <si>
    <t>895734439</t>
  </si>
  <si>
    <t>895734404</t>
  </si>
  <si>
    <t>895731496</t>
  </si>
  <si>
    <t>895482185</t>
  </si>
  <si>
    <t>895481473</t>
  </si>
  <si>
    <t>895481463</t>
  </si>
  <si>
    <t>895481455</t>
  </si>
  <si>
    <t>0004155443492 Total</t>
  </si>
  <si>
    <t>MAY CLR ELXR PRL-530</t>
  </si>
  <si>
    <t>ELXRPRLS-530</t>
  </si>
  <si>
    <t>898090480</t>
  </si>
  <si>
    <t>0004155443492</t>
  </si>
  <si>
    <t>898090292</t>
  </si>
  <si>
    <t>897636325</t>
  </si>
  <si>
    <t>897636112</t>
  </si>
  <si>
    <t>897635985</t>
  </si>
  <si>
    <t>897635852</t>
  </si>
  <si>
    <t>897288251</t>
  </si>
  <si>
    <t>897065570</t>
  </si>
  <si>
    <t>897065030</t>
  </si>
  <si>
    <t>897064971</t>
  </si>
  <si>
    <t>897064765</t>
  </si>
  <si>
    <t>896912094</t>
  </si>
  <si>
    <t>896912086</t>
  </si>
  <si>
    <t>896903411</t>
  </si>
  <si>
    <t>896902637</t>
  </si>
  <si>
    <t>896716834</t>
  </si>
  <si>
    <t>896716826</t>
  </si>
  <si>
    <t>896716822</t>
  </si>
  <si>
    <t>896546665</t>
  </si>
  <si>
    <t>896546395</t>
  </si>
  <si>
    <t>896295630</t>
  </si>
  <si>
    <t>896294916</t>
  </si>
  <si>
    <t>896294859</t>
  </si>
  <si>
    <t>896242444</t>
  </si>
  <si>
    <t>896242437</t>
  </si>
  <si>
    <t>896242432</t>
  </si>
  <si>
    <t>896242373</t>
  </si>
  <si>
    <t>896200782</t>
  </si>
  <si>
    <t>896191581</t>
  </si>
  <si>
    <t>896191563</t>
  </si>
  <si>
    <t>896188168</t>
  </si>
  <si>
    <t>896111074</t>
  </si>
  <si>
    <t>896084919</t>
  </si>
  <si>
    <t>895878920</t>
  </si>
  <si>
    <t>895877628</t>
  </si>
  <si>
    <t>895877507</t>
  </si>
  <si>
    <t>895789016</t>
  </si>
  <si>
    <t>895787554</t>
  </si>
  <si>
    <t>895787537</t>
  </si>
  <si>
    <t>895734672</t>
  </si>
  <si>
    <t>895734583</t>
  </si>
  <si>
    <t>895731789</t>
  </si>
  <si>
    <t>895482243</t>
  </si>
  <si>
    <t>895482227</t>
  </si>
  <si>
    <t>895481748</t>
  </si>
  <si>
    <t>895481722</t>
  </si>
  <si>
    <t>895481629</t>
  </si>
  <si>
    <t>895481621</t>
  </si>
  <si>
    <t>0004155443491 Total</t>
  </si>
  <si>
    <t>MAY CLR ELXR PRL-520</t>
  </si>
  <si>
    <t>ELXRPRLS-520</t>
  </si>
  <si>
    <t>897742517</t>
  </si>
  <si>
    <t>0004155443491</t>
  </si>
  <si>
    <t>897636614</t>
  </si>
  <si>
    <t>897636601</t>
  </si>
  <si>
    <t>897635545</t>
  </si>
  <si>
    <t>897635540</t>
  </si>
  <si>
    <t>897635483</t>
  </si>
  <si>
    <t>897635453</t>
  </si>
  <si>
    <t>897634419</t>
  </si>
  <si>
    <t>897290677</t>
  </si>
  <si>
    <t>897288357</t>
  </si>
  <si>
    <t>897288333</t>
  </si>
  <si>
    <t>897288117</t>
  </si>
  <si>
    <t>897065465</t>
  </si>
  <si>
    <t>897065430</t>
  </si>
  <si>
    <t>897064829</t>
  </si>
  <si>
    <t>896912036</t>
  </si>
  <si>
    <t>896716395</t>
  </si>
  <si>
    <t>896716154</t>
  </si>
  <si>
    <t>896685037</t>
  </si>
  <si>
    <t>896685019</t>
  </si>
  <si>
    <t>896684894</t>
  </si>
  <si>
    <t>896597367</t>
  </si>
  <si>
    <t>896597338</t>
  </si>
  <si>
    <t>896546501</t>
  </si>
  <si>
    <t>896546428</t>
  </si>
  <si>
    <t>896546383</t>
  </si>
  <si>
    <t>896295852</t>
  </si>
  <si>
    <t>896295775</t>
  </si>
  <si>
    <t>896295394</t>
  </si>
  <si>
    <t>896294838</t>
  </si>
  <si>
    <t>896294525</t>
  </si>
  <si>
    <t>896191796</t>
  </si>
  <si>
    <t>896191652</t>
  </si>
  <si>
    <t>896191449</t>
  </si>
  <si>
    <t>896187362</t>
  </si>
  <si>
    <t>896088417</t>
  </si>
  <si>
    <t>896088398</t>
  </si>
  <si>
    <t>895878617</t>
  </si>
  <si>
    <t>895877315</t>
  </si>
  <si>
    <t>895877181</t>
  </si>
  <si>
    <t>895789077</t>
  </si>
  <si>
    <t>895788368</t>
  </si>
  <si>
    <t>895787923</t>
  </si>
  <si>
    <t>895787291</t>
  </si>
  <si>
    <t>895732168</t>
  </si>
  <si>
    <t>895731823</t>
  </si>
  <si>
    <t>895549878</t>
  </si>
  <si>
    <t>895549711</t>
  </si>
  <si>
    <t>895549562</t>
  </si>
  <si>
    <t>895482176</t>
  </si>
  <si>
    <t>895482156</t>
  </si>
  <si>
    <t>895482121</t>
  </si>
  <si>
    <t>895481781</t>
  </si>
  <si>
    <t>895481443</t>
  </si>
  <si>
    <t>0004155443155 Total</t>
  </si>
  <si>
    <t>MAY CLR MOLTEN-304</t>
  </si>
  <si>
    <t>ESSHDWDUOS-304</t>
  </si>
  <si>
    <t>898351017</t>
  </si>
  <si>
    <t>0004155443155</t>
  </si>
  <si>
    <t>898350939</t>
  </si>
  <si>
    <t>898350929</t>
  </si>
  <si>
    <t>898350914</t>
  </si>
  <si>
    <t>898045305</t>
  </si>
  <si>
    <t>898045295</t>
  </si>
  <si>
    <t>898045290</t>
  </si>
  <si>
    <t>897634182</t>
  </si>
  <si>
    <t>897634049</t>
  </si>
  <si>
    <t>897631989</t>
  </si>
  <si>
    <t>897283701</t>
  </si>
  <si>
    <t>897283399</t>
  </si>
  <si>
    <t>897283395</t>
  </si>
  <si>
    <t>897064634</t>
  </si>
  <si>
    <t>897064458</t>
  </si>
  <si>
    <t>897064315</t>
  </si>
  <si>
    <t>897064305</t>
  </si>
  <si>
    <t>897064256</t>
  </si>
  <si>
    <t>897064240</t>
  </si>
  <si>
    <t>897064228</t>
  </si>
  <si>
    <t>897041766</t>
  </si>
  <si>
    <t>897041753</t>
  </si>
  <si>
    <t>897041685</t>
  </si>
  <si>
    <t>897041560</t>
  </si>
  <si>
    <t>897041449</t>
  </si>
  <si>
    <t>896966349</t>
  </si>
  <si>
    <t>896964962</t>
  </si>
  <si>
    <t>896918655</t>
  </si>
  <si>
    <t>896912136</t>
  </si>
  <si>
    <t>896904972</t>
  </si>
  <si>
    <t>896904664</t>
  </si>
  <si>
    <t>896901256</t>
  </si>
  <si>
    <t>896901239</t>
  </si>
  <si>
    <t>896901184</t>
  </si>
  <si>
    <t>896901176</t>
  </si>
  <si>
    <t>896901111</t>
  </si>
  <si>
    <t>896885812</t>
  </si>
  <si>
    <t>896885807</t>
  </si>
  <si>
    <t>896885803</t>
  </si>
  <si>
    <t>896880694</t>
  </si>
  <si>
    <t>896880603</t>
  </si>
  <si>
    <t>896880559</t>
  </si>
  <si>
    <t>896815346</t>
  </si>
  <si>
    <t>896717813</t>
  </si>
  <si>
    <t>896685314</t>
  </si>
  <si>
    <t>896685311</t>
  </si>
  <si>
    <t>896685307</t>
  </si>
  <si>
    <t>896644040</t>
  </si>
  <si>
    <t>896643913</t>
  </si>
  <si>
    <t>896600917</t>
  </si>
  <si>
    <t>896600874</t>
  </si>
  <si>
    <t>896600827</t>
  </si>
  <si>
    <t>896600806</t>
  </si>
  <si>
    <t>896596652</t>
  </si>
  <si>
    <t>896547019</t>
  </si>
  <si>
    <t>896546928</t>
  </si>
  <si>
    <t>896546924</t>
  </si>
  <si>
    <t>896546921</t>
  </si>
  <si>
    <t>896410352</t>
  </si>
  <si>
    <t>896410344</t>
  </si>
  <si>
    <t>896410343</t>
  </si>
  <si>
    <t>896345651</t>
  </si>
  <si>
    <t>896339129</t>
  </si>
  <si>
    <t>896338604</t>
  </si>
  <si>
    <t>896187346</t>
  </si>
  <si>
    <t>896185322</t>
  </si>
  <si>
    <t>896185108</t>
  </si>
  <si>
    <t>895973816</t>
  </si>
  <si>
    <t>895973649</t>
  </si>
  <si>
    <t>895972498</t>
  </si>
  <si>
    <t>895934907</t>
  </si>
  <si>
    <t>895934746</t>
  </si>
  <si>
    <t>895877301</t>
  </si>
  <si>
    <t>895872631</t>
  </si>
  <si>
    <t>895871482</t>
  </si>
  <si>
    <t>895734084</t>
  </si>
  <si>
    <t>895734028</t>
  </si>
  <si>
    <t>895730665</t>
  </si>
  <si>
    <t>895730644</t>
  </si>
  <si>
    <t>895730631</t>
  </si>
  <si>
    <t>895505866</t>
  </si>
  <si>
    <t>895505861</t>
  </si>
  <si>
    <t>895505857</t>
  </si>
  <si>
    <t>895505851</t>
  </si>
  <si>
    <t>895505840</t>
  </si>
  <si>
    <t>0004155443154 Total</t>
  </si>
  <si>
    <t>MAY CLR MOLTEN-303</t>
  </si>
  <si>
    <t>ESSHDWDUOS-303</t>
  </si>
  <si>
    <t>898351021</t>
  </si>
  <si>
    <t>0004155443154</t>
  </si>
  <si>
    <t>898350995</t>
  </si>
  <si>
    <t>898045175</t>
  </si>
  <si>
    <t>897957763</t>
  </si>
  <si>
    <t>897957734</t>
  </si>
  <si>
    <t>897957375</t>
  </si>
  <si>
    <t>897956681</t>
  </si>
  <si>
    <t>897634188</t>
  </si>
  <si>
    <t>897634030</t>
  </si>
  <si>
    <t>897633998</t>
  </si>
  <si>
    <t>897558745</t>
  </si>
  <si>
    <t>897558736</t>
  </si>
  <si>
    <t>897284680</t>
  </si>
  <si>
    <t>897283643</t>
  </si>
  <si>
    <t>897283425</t>
  </si>
  <si>
    <t>897283214</t>
  </si>
  <si>
    <t>897064275</t>
  </si>
  <si>
    <t>897041746</t>
  </si>
  <si>
    <t>897041691</t>
  </si>
  <si>
    <t>897041674</t>
  </si>
  <si>
    <t>897041668</t>
  </si>
  <si>
    <t>897041566</t>
  </si>
  <si>
    <t>897041442</t>
  </si>
  <si>
    <t>897041376</t>
  </si>
  <si>
    <t>896966336</t>
  </si>
  <si>
    <t>896918674</t>
  </si>
  <si>
    <t>896918661</t>
  </si>
  <si>
    <t>896917406</t>
  </si>
  <si>
    <t>896917404</t>
  </si>
  <si>
    <t>896901296</t>
  </si>
  <si>
    <t>896901281</t>
  </si>
  <si>
    <t>896901220</t>
  </si>
  <si>
    <t>896901105</t>
  </si>
  <si>
    <t>896899551</t>
  </si>
  <si>
    <t>896899536</t>
  </si>
  <si>
    <t>896880586</t>
  </si>
  <si>
    <t>896880546</t>
  </si>
  <si>
    <t>896880445</t>
  </si>
  <si>
    <t>896815654</t>
  </si>
  <si>
    <t>896815465</t>
  </si>
  <si>
    <t>896813391</t>
  </si>
  <si>
    <t>896813372</t>
  </si>
  <si>
    <t>896813270</t>
  </si>
  <si>
    <t>896717987</t>
  </si>
  <si>
    <t>896717829</t>
  </si>
  <si>
    <t>896717826</t>
  </si>
  <si>
    <t>896717763</t>
  </si>
  <si>
    <t>896717755</t>
  </si>
  <si>
    <t>896644039</t>
  </si>
  <si>
    <t>896643897</t>
  </si>
  <si>
    <t>896643816</t>
  </si>
  <si>
    <t>896643753</t>
  </si>
  <si>
    <t>896597206</t>
  </si>
  <si>
    <t>896596808</t>
  </si>
  <si>
    <t>896596789</t>
  </si>
  <si>
    <t>896596637</t>
  </si>
  <si>
    <t>896547015</t>
  </si>
  <si>
    <t>896546893</t>
  </si>
  <si>
    <t>896546860</t>
  </si>
  <si>
    <t>896417429</t>
  </si>
  <si>
    <t>896417382</t>
  </si>
  <si>
    <t>896417282</t>
  </si>
  <si>
    <t>896410411</t>
  </si>
  <si>
    <t>896410396</t>
  </si>
  <si>
    <t>896410387</t>
  </si>
  <si>
    <t>896345730</t>
  </si>
  <si>
    <t>896345713</t>
  </si>
  <si>
    <t>896345690</t>
  </si>
  <si>
    <t>896339107</t>
  </si>
  <si>
    <t>896338767</t>
  </si>
  <si>
    <t>896338527</t>
  </si>
  <si>
    <t>896298105</t>
  </si>
  <si>
    <t>896190967</t>
  </si>
  <si>
    <t>896190579</t>
  </si>
  <si>
    <t>896189764</t>
  </si>
  <si>
    <t>896189738</t>
  </si>
  <si>
    <t>896189541</t>
  </si>
  <si>
    <t>896185331</t>
  </si>
  <si>
    <t>896185295</t>
  </si>
  <si>
    <t>896185289</t>
  </si>
  <si>
    <t>896185242</t>
  </si>
  <si>
    <t>896185169</t>
  </si>
  <si>
    <t>896185085</t>
  </si>
  <si>
    <t>896185073</t>
  </si>
  <si>
    <t>895973965</t>
  </si>
  <si>
    <t>895973956</t>
  </si>
  <si>
    <t>895973842</t>
  </si>
  <si>
    <t>895973660</t>
  </si>
  <si>
    <t>895973601</t>
  </si>
  <si>
    <t>895923892</t>
  </si>
  <si>
    <t>895923860</t>
  </si>
  <si>
    <t>895923651</t>
  </si>
  <si>
    <t>895923383</t>
  </si>
  <si>
    <t>895923375</t>
  </si>
  <si>
    <t>895923027</t>
  </si>
  <si>
    <t>895922712</t>
  </si>
  <si>
    <t>895877716</t>
  </si>
  <si>
    <t>895871485</t>
  </si>
  <si>
    <t>895871474</t>
  </si>
  <si>
    <t>895871162</t>
  </si>
  <si>
    <t>895870971</t>
  </si>
  <si>
    <t>895734271</t>
  </si>
  <si>
    <t>895734253</t>
  </si>
  <si>
    <t>895734118</t>
  </si>
  <si>
    <t>895734016</t>
  </si>
  <si>
    <t>895731045</t>
  </si>
  <si>
    <t>895730717</t>
  </si>
  <si>
    <t>895730701</t>
  </si>
  <si>
    <t>895730653</t>
  </si>
  <si>
    <t>895730622</t>
  </si>
  <si>
    <t>895730606</t>
  </si>
  <si>
    <t>895666491</t>
  </si>
  <si>
    <t>895666485</t>
  </si>
  <si>
    <t>895505890</t>
  </si>
  <si>
    <t>895505830</t>
  </si>
  <si>
    <t>0004155443153 Total</t>
  </si>
  <si>
    <t>MAY CLR MOLTEN-302</t>
  </si>
  <si>
    <t>ESSHDWDUOS-302</t>
  </si>
  <si>
    <t>898350992</t>
  </si>
  <si>
    <t>0004155443153</t>
  </si>
  <si>
    <t>898350962</t>
  </si>
  <si>
    <t>898350881</t>
  </si>
  <si>
    <t>898071967</t>
  </si>
  <si>
    <t>898045277</t>
  </si>
  <si>
    <t>898045182</t>
  </si>
  <si>
    <t>897958146</t>
  </si>
  <si>
    <t>897956691</t>
  </si>
  <si>
    <t>897956515</t>
  </si>
  <si>
    <t>897634170</t>
  </si>
  <si>
    <t>897633625</t>
  </si>
  <si>
    <t>897633521</t>
  </si>
  <si>
    <t>897631977</t>
  </si>
  <si>
    <t>897559019</t>
  </si>
  <si>
    <t>897283879</t>
  </si>
  <si>
    <t>897283633</t>
  </si>
  <si>
    <t>897283505</t>
  </si>
  <si>
    <t>897283502</t>
  </si>
  <si>
    <t>897283337</t>
  </si>
  <si>
    <t>897283332</t>
  </si>
  <si>
    <t>897283173</t>
  </si>
  <si>
    <t>897283120</t>
  </si>
  <si>
    <t>897064691</t>
  </si>
  <si>
    <t>897064505</t>
  </si>
  <si>
    <t>897064312</t>
  </si>
  <si>
    <t>897064278</t>
  </si>
  <si>
    <t>897041680</t>
  </si>
  <si>
    <t>897041447</t>
  </si>
  <si>
    <t>897041384</t>
  </si>
  <si>
    <t>896918666</t>
  </si>
  <si>
    <t>896918654</t>
  </si>
  <si>
    <t>896917403</t>
  </si>
  <si>
    <t>896901272</t>
  </si>
  <si>
    <t>896901192</t>
  </si>
  <si>
    <t>896901124</t>
  </si>
  <si>
    <t>896901045</t>
  </si>
  <si>
    <t>896899572</t>
  </si>
  <si>
    <t>896880722</t>
  </si>
  <si>
    <t>896880717</t>
  </si>
  <si>
    <t>896880622</t>
  </si>
  <si>
    <t>896717840</t>
  </si>
  <si>
    <t>896717784</t>
  </si>
  <si>
    <t>896644027</t>
  </si>
  <si>
    <t>896643825</t>
  </si>
  <si>
    <t>896643728</t>
  </si>
  <si>
    <t>896643707</t>
  </si>
  <si>
    <t>896600869</t>
  </si>
  <si>
    <t>896600818</t>
  </si>
  <si>
    <t>896600814</t>
  </si>
  <si>
    <t>896600809</t>
  </si>
  <si>
    <t>896596761</t>
  </si>
  <si>
    <t>896547023</t>
  </si>
  <si>
    <t>896494246</t>
  </si>
  <si>
    <t>896410486</t>
  </si>
  <si>
    <t>896339111</t>
  </si>
  <si>
    <t>896338575</t>
  </si>
  <si>
    <t>896191125</t>
  </si>
  <si>
    <t>896189804</t>
  </si>
  <si>
    <t>896185346</t>
  </si>
  <si>
    <t>896185252</t>
  </si>
  <si>
    <t>896185218</t>
  </si>
  <si>
    <t>896085672</t>
  </si>
  <si>
    <t>896085663</t>
  </si>
  <si>
    <t>896024967</t>
  </si>
  <si>
    <t>896024962</t>
  </si>
  <si>
    <t>896024955</t>
  </si>
  <si>
    <t>896024943</t>
  </si>
  <si>
    <t>896024919</t>
  </si>
  <si>
    <t>895934878</t>
  </si>
  <si>
    <t>895923365</t>
  </si>
  <si>
    <t>895874765</t>
  </si>
  <si>
    <t>895872125</t>
  </si>
  <si>
    <t>895871465</t>
  </si>
  <si>
    <t>895734116</t>
  </si>
  <si>
    <t>895733991</t>
  </si>
  <si>
    <t>895733928</t>
  </si>
  <si>
    <t>895505900</t>
  </si>
  <si>
    <t>895505835</t>
  </si>
  <si>
    <t>0004155443152 Total</t>
  </si>
  <si>
    <t>MAY CLR MOLTEN-301</t>
  </si>
  <si>
    <t>ESSHDWDUOS-301</t>
  </si>
  <si>
    <t>898351025</t>
  </si>
  <si>
    <t>0004155443152</t>
  </si>
  <si>
    <t>898350981</t>
  </si>
  <si>
    <t>898350970</t>
  </si>
  <si>
    <t>898350968</t>
  </si>
  <si>
    <t>898350934</t>
  </si>
  <si>
    <t>898350907</t>
  </si>
  <si>
    <t>898350898</t>
  </si>
  <si>
    <t>898350896</t>
  </si>
  <si>
    <t>898350892</t>
  </si>
  <si>
    <t>897634233</t>
  </si>
  <si>
    <t>897634200</t>
  </si>
  <si>
    <t>897633984</t>
  </si>
  <si>
    <t>897633970</t>
  </si>
  <si>
    <t>897633704</t>
  </si>
  <si>
    <t>897633696</t>
  </si>
  <si>
    <t>897633539</t>
  </si>
  <si>
    <t>897631982</t>
  </si>
  <si>
    <t>897562519</t>
  </si>
  <si>
    <t>897562506</t>
  </si>
  <si>
    <t>897559070</t>
  </si>
  <si>
    <t>897283890</t>
  </si>
  <si>
    <t>897283714</t>
  </si>
  <si>
    <t>897283620</t>
  </si>
  <si>
    <t>897283516</t>
  </si>
  <si>
    <t>897283487</t>
  </si>
  <si>
    <t>897283482</t>
  </si>
  <si>
    <t>897283257</t>
  </si>
  <si>
    <t>897283190</t>
  </si>
  <si>
    <t>897283162</t>
  </si>
  <si>
    <t>897064468</t>
  </si>
  <si>
    <t>897064262</t>
  </si>
  <si>
    <t>896966408</t>
  </si>
  <si>
    <t>896918667</t>
  </si>
  <si>
    <t>896918656</t>
  </si>
  <si>
    <t>896901302</t>
  </si>
  <si>
    <t>896901217</t>
  </si>
  <si>
    <t>896901174</t>
  </si>
  <si>
    <t>896901120</t>
  </si>
  <si>
    <t>896901056</t>
  </si>
  <si>
    <t>896899538</t>
  </si>
  <si>
    <t>896880672</t>
  </si>
  <si>
    <t>896815550</t>
  </si>
  <si>
    <t>896813250</t>
  </si>
  <si>
    <t>896684780</t>
  </si>
  <si>
    <t>896684778</t>
  </si>
  <si>
    <t>896684776</t>
  </si>
  <si>
    <t>896684772</t>
  </si>
  <si>
    <t>896643797</t>
  </si>
  <si>
    <t>896643749</t>
  </si>
  <si>
    <t>896600830</t>
  </si>
  <si>
    <t>896547004</t>
  </si>
  <si>
    <t>896546933</t>
  </si>
  <si>
    <t>896546475</t>
  </si>
  <si>
    <t>896417507</t>
  </si>
  <si>
    <t>896339133</t>
  </si>
  <si>
    <t>896242426</t>
  </si>
  <si>
    <t>896242424</t>
  </si>
  <si>
    <t>896189957</t>
  </si>
  <si>
    <t>896189944</t>
  </si>
  <si>
    <t>896189663</t>
  </si>
  <si>
    <t>896185069</t>
  </si>
  <si>
    <t>896184951</t>
  </si>
  <si>
    <t>895972479</t>
  </si>
  <si>
    <t>895923645</t>
  </si>
  <si>
    <t>895877498</t>
  </si>
  <si>
    <t>895874704</t>
  </si>
  <si>
    <t>895871463</t>
  </si>
  <si>
    <t>895733909</t>
  </si>
  <si>
    <t>0004155443151 Total</t>
  </si>
  <si>
    <t>MAY CLR MOLTEN-300</t>
  </si>
  <si>
    <t>ESSHDWDUOS-300</t>
  </si>
  <si>
    <t>898351011</t>
  </si>
  <si>
    <t>0004155443151</t>
  </si>
  <si>
    <t>898350976</t>
  </si>
  <si>
    <t>898350947</t>
  </si>
  <si>
    <t>898350932</t>
  </si>
  <si>
    <t>898350883</t>
  </si>
  <si>
    <t>898350870</t>
  </si>
  <si>
    <t>897958224</t>
  </si>
  <si>
    <t>897957305</t>
  </si>
  <si>
    <t>897956933</t>
  </si>
  <si>
    <t>897634235</t>
  </si>
  <si>
    <t>897634066</t>
  </si>
  <si>
    <t>897634024</t>
  </si>
  <si>
    <t>897633529</t>
  </si>
  <si>
    <t>897631953</t>
  </si>
  <si>
    <t>897562595</t>
  </si>
  <si>
    <t>897562570</t>
  </si>
  <si>
    <t>897562512</t>
  </si>
  <si>
    <t>897562498</t>
  </si>
  <si>
    <t>897287810</t>
  </si>
  <si>
    <t>897287796</t>
  </si>
  <si>
    <t>897283471</t>
  </si>
  <si>
    <t>897283317</t>
  </si>
  <si>
    <t>897251227</t>
  </si>
  <si>
    <t>897064501</t>
  </si>
  <si>
    <t>897064292</t>
  </si>
  <si>
    <t>897064284</t>
  </si>
  <si>
    <t>897064246</t>
  </si>
  <si>
    <t>897041584</t>
  </si>
  <si>
    <t>896966342</t>
  </si>
  <si>
    <t>896965560</t>
  </si>
  <si>
    <t>896965119</t>
  </si>
  <si>
    <t>896964965</t>
  </si>
  <si>
    <t>896918672</t>
  </si>
  <si>
    <t>896918657</t>
  </si>
  <si>
    <t>896901303</t>
  </si>
  <si>
    <t>896901244</t>
  </si>
  <si>
    <t>896901101</t>
  </si>
  <si>
    <t>896901092</t>
  </si>
  <si>
    <t>896901088</t>
  </si>
  <si>
    <t>896880725</t>
  </si>
  <si>
    <t>896880632</t>
  </si>
  <si>
    <t>896880625</t>
  </si>
  <si>
    <t>896880491</t>
  </si>
  <si>
    <t>896848492</t>
  </si>
  <si>
    <t>896815678</t>
  </si>
  <si>
    <t>896815475</t>
  </si>
  <si>
    <t>896815202</t>
  </si>
  <si>
    <t>896815094</t>
  </si>
  <si>
    <t>896815074</t>
  </si>
  <si>
    <t>896717991</t>
  </si>
  <si>
    <t>896717949</t>
  </si>
  <si>
    <t>896717844</t>
  </si>
  <si>
    <t>896717820</t>
  </si>
  <si>
    <t>896644037</t>
  </si>
  <si>
    <t>896643923</t>
  </si>
  <si>
    <t>896643917</t>
  </si>
  <si>
    <t>896643886</t>
  </si>
  <si>
    <t>896643780</t>
  </si>
  <si>
    <t>896643770</t>
  </si>
  <si>
    <t>896600907</t>
  </si>
  <si>
    <t>896600904</t>
  </si>
  <si>
    <t>896600768</t>
  </si>
  <si>
    <t>896600765</t>
  </si>
  <si>
    <t>896600761</t>
  </si>
  <si>
    <t>896596777</t>
  </si>
  <si>
    <t>896596680</t>
  </si>
  <si>
    <t>896547024</t>
  </si>
  <si>
    <t>896546899</t>
  </si>
  <si>
    <t>896546888</t>
  </si>
  <si>
    <t>896494429</t>
  </si>
  <si>
    <t>896417450</t>
  </si>
  <si>
    <t>896417412</t>
  </si>
  <si>
    <t>896417305</t>
  </si>
  <si>
    <t>896417081</t>
  </si>
  <si>
    <t>896410518</t>
  </si>
  <si>
    <t>896410517</t>
  </si>
  <si>
    <t>896410514</t>
  </si>
  <si>
    <t>896191099</t>
  </si>
  <si>
    <t>896190949</t>
  </si>
  <si>
    <t>896189863</t>
  </si>
  <si>
    <t>896185223</t>
  </si>
  <si>
    <t>896185165</t>
  </si>
  <si>
    <t>896085448</t>
  </si>
  <si>
    <t>896085436</t>
  </si>
  <si>
    <t>896085400</t>
  </si>
  <si>
    <t>896085388</t>
  </si>
  <si>
    <t>895973980</t>
  </si>
  <si>
    <t>895973943</t>
  </si>
  <si>
    <t>895973668</t>
  </si>
  <si>
    <t>895972472</t>
  </si>
  <si>
    <t>895935912</t>
  </si>
  <si>
    <t>895935228</t>
  </si>
  <si>
    <t>895935177</t>
  </si>
  <si>
    <t>895871478</t>
  </si>
  <si>
    <t>895871363</t>
  </si>
  <si>
    <t>895871360</t>
  </si>
  <si>
    <t>895734292</t>
  </si>
  <si>
    <t>895734261</t>
  </si>
  <si>
    <t>895734260</t>
  </si>
  <si>
    <t>895734107</t>
  </si>
  <si>
    <t>895734008</t>
  </si>
  <si>
    <t>895734000</t>
  </si>
  <si>
    <t>895733984</t>
  </si>
  <si>
    <t>895733923</t>
  </si>
  <si>
    <t>895505894</t>
  </si>
  <si>
    <t>895505888</t>
  </si>
  <si>
    <t>895505860</t>
  </si>
  <si>
    <t>895505833</t>
  </si>
  <si>
    <t>0004155443078 Total</t>
  </si>
  <si>
    <t>MAY CLR SHW NAIL-751</t>
  </si>
  <si>
    <t>2H15CSBN-751</t>
  </si>
  <si>
    <t>898097986</t>
  </si>
  <si>
    <t>0004155443078</t>
  </si>
  <si>
    <t>898090784</t>
  </si>
  <si>
    <t>898090775</t>
  </si>
  <si>
    <t>898077235</t>
  </si>
  <si>
    <t>897706630</t>
  </si>
  <si>
    <t>897706625</t>
  </si>
  <si>
    <t>897669880</t>
  </si>
  <si>
    <t>897669741</t>
  </si>
  <si>
    <t>897668527</t>
  </si>
  <si>
    <t>897668434</t>
  </si>
  <si>
    <t>897668173</t>
  </si>
  <si>
    <t>897657270</t>
  </si>
  <si>
    <t>897428585</t>
  </si>
  <si>
    <t>897322437</t>
  </si>
  <si>
    <t>897224147</t>
  </si>
  <si>
    <t>897221538</t>
  </si>
  <si>
    <t>896919321</t>
  </si>
  <si>
    <t>896919263</t>
  </si>
  <si>
    <t>896918957</t>
  </si>
  <si>
    <t>896622210</t>
  </si>
  <si>
    <t>896595752</t>
  </si>
  <si>
    <t>896594479</t>
  </si>
  <si>
    <t>896404230</t>
  </si>
  <si>
    <t>896299836</t>
  </si>
  <si>
    <t>896299378</t>
  </si>
  <si>
    <t>896299355</t>
  </si>
  <si>
    <t>896298308</t>
  </si>
  <si>
    <t>896298262</t>
  </si>
  <si>
    <t>896248716</t>
  </si>
  <si>
    <t>896248528</t>
  </si>
  <si>
    <t>896217178</t>
  </si>
  <si>
    <t>896182007</t>
  </si>
  <si>
    <t>896181769</t>
  </si>
  <si>
    <t>896181712</t>
  </si>
  <si>
    <t>896087232</t>
  </si>
  <si>
    <t>896087202</t>
  </si>
  <si>
    <t>896085247</t>
  </si>
  <si>
    <t>896085179</t>
  </si>
  <si>
    <t>896082409</t>
  </si>
  <si>
    <t>895936317</t>
  </si>
  <si>
    <t>895881106</t>
  </si>
  <si>
    <t>895880543</t>
  </si>
  <si>
    <t>895871245</t>
  </si>
  <si>
    <t>895741824</t>
  </si>
  <si>
    <t>895741816</t>
  </si>
  <si>
    <t>895741757</t>
  </si>
  <si>
    <t>895741753</t>
  </si>
  <si>
    <t>895740991</t>
  </si>
  <si>
    <t>895731715</t>
  </si>
  <si>
    <t>895505266</t>
  </si>
  <si>
    <t>895505257</t>
  </si>
  <si>
    <t>895504354</t>
  </si>
  <si>
    <t>895504259</t>
  </si>
  <si>
    <t>0004155443077 Total</t>
  </si>
  <si>
    <t>MAY CLR SHW NAIL-754</t>
  </si>
  <si>
    <t>2H15CSBN-754</t>
  </si>
  <si>
    <t>898098102</t>
  </si>
  <si>
    <t>0004155443077</t>
  </si>
  <si>
    <t>898077405</t>
  </si>
  <si>
    <t>897940170</t>
  </si>
  <si>
    <t>897940131</t>
  </si>
  <si>
    <t>897940042</t>
  </si>
  <si>
    <t>897885652</t>
  </si>
  <si>
    <t>897884143</t>
  </si>
  <si>
    <t>897884134</t>
  </si>
  <si>
    <t>897668665</t>
  </si>
  <si>
    <t>897657114</t>
  </si>
  <si>
    <t>897428367</t>
  </si>
  <si>
    <t>897323014</t>
  </si>
  <si>
    <t>897251757</t>
  </si>
  <si>
    <t>897223839</t>
  </si>
  <si>
    <t>897194466</t>
  </si>
  <si>
    <t>896919314</t>
  </si>
  <si>
    <t>896919086</t>
  </si>
  <si>
    <t>896918860</t>
  </si>
  <si>
    <t>896686132</t>
  </si>
  <si>
    <t>896549909</t>
  </si>
  <si>
    <t>896299977</t>
  </si>
  <si>
    <t>896298423</t>
  </si>
  <si>
    <t>896298258</t>
  </si>
  <si>
    <t>896250744</t>
  </si>
  <si>
    <t>896248744</t>
  </si>
  <si>
    <t>896248665</t>
  </si>
  <si>
    <t>896217308</t>
  </si>
  <si>
    <t>896204233</t>
  </si>
  <si>
    <t>896203732</t>
  </si>
  <si>
    <t>896202883</t>
  </si>
  <si>
    <t>896202378</t>
  </si>
  <si>
    <t>896194320</t>
  </si>
  <si>
    <t>896183819</t>
  </si>
  <si>
    <t>896183717</t>
  </si>
  <si>
    <t>896183113</t>
  </si>
  <si>
    <t>896182462</t>
  </si>
  <si>
    <t>896181704</t>
  </si>
  <si>
    <t>896085329</t>
  </si>
  <si>
    <t>896083119</t>
  </si>
  <si>
    <t>896082603</t>
  </si>
  <si>
    <t>896082571</t>
  </si>
  <si>
    <t>895738935</t>
  </si>
  <si>
    <t>895731768</t>
  </si>
  <si>
    <t>895548886</t>
  </si>
  <si>
    <t>895548873</t>
  </si>
  <si>
    <t>895546184</t>
  </si>
  <si>
    <t>895506680</t>
  </si>
  <si>
    <t>895506671</t>
  </si>
  <si>
    <t>895506393</t>
  </si>
  <si>
    <t>895505288</t>
  </si>
  <si>
    <t>0004155443076 Total</t>
  </si>
  <si>
    <t>MAY CLR SHW NAIL-750</t>
  </si>
  <si>
    <t>2H15CSBN-750</t>
  </si>
  <si>
    <t>898097814</t>
  </si>
  <si>
    <t>0004155443076</t>
  </si>
  <si>
    <t>898090393</t>
  </si>
  <si>
    <t>898072168</t>
  </si>
  <si>
    <t>897706520</t>
  </si>
  <si>
    <t>897667386</t>
  </si>
  <si>
    <t>897657134</t>
  </si>
  <si>
    <t>897323425</t>
  </si>
  <si>
    <t>897223821</t>
  </si>
  <si>
    <t>897221406</t>
  </si>
  <si>
    <t>897179766</t>
  </si>
  <si>
    <t>896919063</t>
  </si>
  <si>
    <t>896917862</t>
  </si>
  <si>
    <t>896719820</t>
  </si>
  <si>
    <t>896622051</t>
  </si>
  <si>
    <t>896404826</t>
  </si>
  <si>
    <t>896404796</t>
  </si>
  <si>
    <t>896404682</t>
  </si>
  <si>
    <t>896404403</t>
  </si>
  <si>
    <t>896404204</t>
  </si>
  <si>
    <t>896299989</t>
  </si>
  <si>
    <t>896295662</t>
  </si>
  <si>
    <t>896243341</t>
  </si>
  <si>
    <t>896204159</t>
  </si>
  <si>
    <t>896204015</t>
  </si>
  <si>
    <t>896202396</t>
  </si>
  <si>
    <t>896194480</t>
  </si>
  <si>
    <t>896183325</t>
  </si>
  <si>
    <t>896182699</t>
  </si>
  <si>
    <t>896148657</t>
  </si>
  <si>
    <t>896148441</t>
  </si>
  <si>
    <t>896148185</t>
  </si>
  <si>
    <t>896147758</t>
  </si>
  <si>
    <t>896085046</t>
  </si>
  <si>
    <t>896084297</t>
  </si>
  <si>
    <t>896083821</t>
  </si>
  <si>
    <t>896083799</t>
  </si>
  <si>
    <t>896083773</t>
  </si>
  <si>
    <t>896083764</t>
  </si>
  <si>
    <t>896082487</t>
  </si>
  <si>
    <t>895936433</t>
  </si>
  <si>
    <t>895936386</t>
  </si>
  <si>
    <t>895881249</t>
  </si>
  <si>
    <t>895880585</t>
  </si>
  <si>
    <t>895871939</t>
  </si>
  <si>
    <t>895871567</t>
  </si>
  <si>
    <t>895871087</t>
  </si>
  <si>
    <t>895852290</t>
  </si>
  <si>
    <t>895851680</t>
  </si>
  <si>
    <t>895741808</t>
  </si>
  <si>
    <t>895739024</t>
  </si>
  <si>
    <t>895738337</t>
  </si>
  <si>
    <t>895736639</t>
  </si>
  <si>
    <t>895736595</t>
  </si>
  <si>
    <t>895731187</t>
  </si>
  <si>
    <t>895731038</t>
  </si>
  <si>
    <t>895730835</t>
  </si>
  <si>
    <t>895504931</t>
  </si>
  <si>
    <t>0004155443075 Total</t>
  </si>
  <si>
    <t>MAY CLR SHW NAIL-752</t>
  </si>
  <si>
    <t>2H15CSBN-752</t>
  </si>
  <si>
    <t>898097802</t>
  </si>
  <si>
    <t>0004155443075</t>
  </si>
  <si>
    <t>898091834</t>
  </si>
  <si>
    <t>898091585</t>
  </si>
  <si>
    <t>898091558</t>
  </si>
  <si>
    <t>898090441</t>
  </si>
  <si>
    <t>898056417</t>
  </si>
  <si>
    <t>897706643</t>
  </si>
  <si>
    <t>897706638</t>
  </si>
  <si>
    <t>897706610</t>
  </si>
  <si>
    <t>897669662</t>
  </si>
  <si>
    <t>897668968</t>
  </si>
  <si>
    <t>897666637</t>
  </si>
  <si>
    <t>897666564</t>
  </si>
  <si>
    <t>897666531</t>
  </si>
  <si>
    <t>897657144</t>
  </si>
  <si>
    <t>897323484</t>
  </si>
  <si>
    <t>897322575</t>
  </si>
  <si>
    <t>897251831</t>
  </si>
  <si>
    <t>897251819</t>
  </si>
  <si>
    <t>897221411</t>
  </si>
  <si>
    <t>897220979</t>
  </si>
  <si>
    <t>897179960</t>
  </si>
  <si>
    <t>897179793</t>
  </si>
  <si>
    <t>897179774</t>
  </si>
  <si>
    <t>896919251</t>
  </si>
  <si>
    <t>896919190</t>
  </si>
  <si>
    <t>896917903</t>
  </si>
  <si>
    <t>896917883</t>
  </si>
  <si>
    <t>896917774</t>
  </si>
  <si>
    <t>896779137</t>
  </si>
  <si>
    <t>896778714</t>
  </si>
  <si>
    <t>896719787</t>
  </si>
  <si>
    <t>896719751</t>
  </si>
  <si>
    <t>896622849</t>
  </si>
  <si>
    <t>896622135</t>
  </si>
  <si>
    <t>896622132</t>
  </si>
  <si>
    <t>896621932</t>
  </si>
  <si>
    <t>896595665</t>
  </si>
  <si>
    <t>896594804</t>
  </si>
  <si>
    <t>896594786</t>
  </si>
  <si>
    <t>896594713</t>
  </si>
  <si>
    <t>896404718</t>
  </si>
  <si>
    <t>896404590</t>
  </si>
  <si>
    <t>896298942</t>
  </si>
  <si>
    <t>896298805</t>
  </si>
  <si>
    <t>896296532</t>
  </si>
  <si>
    <t>896248652</t>
  </si>
  <si>
    <t>896217169</t>
  </si>
  <si>
    <t>896195415</t>
  </si>
  <si>
    <t>896183373</t>
  </si>
  <si>
    <t>896182637</t>
  </si>
  <si>
    <t>896181883</t>
  </si>
  <si>
    <t>896148578</t>
  </si>
  <si>
    <t>896148526</t>
  </si>
  <si>
    <t>896148465</t>
  </si>
  <si>
    <t>896148109</t>
  </si>
  <si>
    <t>896133219</t>
  </si>
  <si>
    <t>896086452</t>
  </si>
  <si>
    <t>896086437</t>
  </si>
  <si>
    <t>896086422</t>
  </si>
  <si>
    <t>896085078</t>
  </si>
  <si>
    <t>896083502</t>
  </si>
  <si>
    <t>896082843</t>
  </si>
  <si>
    <t>895880610</t>
  </si>
  <si>
    <t>895880498</t>
  </si>
  <si>
    <t>895871459</t>
  </si>
  <si>
    <t>895852119</t>
  </si>
  <si>
    <t>895851619</t>
  </si>
  <si>
    <t>895741900</t>
  </si>
  <si>
    <t>895736559</t>
  </si>
  <si>
    <t>895504331</t>
  </si>
  <si>
    <t>0004155443074 Total</t>
  </si>
  <si>
    <t>MAY CLR SHW NAIL-753</t>
  </si>
  <si>
    <t>2H15CSBN-753</t>
  </si>
  <si>
    <t>898098009</t>
  </si>
  <si>
    <t>0004155443074</t>
  </si>
  <si>
    <t>898077532</t>
  </si>
  <si>
    <t>898077482</t>
  </si>
  <si>
    <t>898072184</t>
  </si>
  <si>
    <t>898072159</t>
  </si>
  <si>
    <t>898072040</t>
  </si>
  <si>
    <t>897706640</t>
  </si>
  <si>
    <t>897668337</t>
  </si>
  <si>
    <t>897657280</t>
  </si>
  <si>
    <t>897657204</t>
  </si>
  <si>
    <t>897657192</t>
  </si>
  <si>
    <t>897657184</t>
  </si>
  <si>
    <t>897657099</t>
  </si>
  <si>
    <t>897323200</t>
  </si>
  <si>
    <t>897323148</t>
  </si>
  <si>
    <t>897322502</t>
  </si>
  <si>
    <t>897251881</t>
  </si>
  <si>
    <t>897224254</t>
  </si>
  <si>
    <t>897179797</t>
  </si>
  <si>
    <t>896910720</t>
  </si>
  <si>
    <t>896778941</t>
  </si>
  <si>
    <t>896719995</t>
  </si>
  <si>
    <t>896685544</t>
  </si>
  <si>
    <t>896685527</t>
  </si>
  <si>
    <t>896685512</t>
  </si>
  <si>
    <t>896622266</t>
  </si>
  <si>
    <t>896622166</t>
  </si>
  <si>
    <t>896595684</t>
  </si>
  <si>
    <t>896298743</t>
  </si>
  <si>
    <t>896217298</t>
  </si>
  <si>
    <t>896202183</t>
  </si>
  <si>
    <t>896183524</t>
  </si>
  <si>
    <t>896183497</t>
  </si>
  <si>
    <t>896183104</t>
  </si>
  <si>
    <t>896182682</t>
  </si>
  <si>
    <t>896181758</t>
  </si>
  <si>
    <t>896148706</t>
  </si>
  <si>
    <t>896148283</t>
  </si>
  <si>
    <t>896148092</t>
  </si>
  <si>
    <t>896082279</t>
  </si>
  <si>
    <t>896082273</t>
  </si>
  <si>
    <t>895881273</t>
  </si>
  <si>
    <t>895851963</t>
  </si>
  <si>
    <t>895851585</t>
  </si>
  <si>
    <t>895851397</t>
  </si>
  <si>
    <t>895851387</t>
  </si>
  <si>
    <t>895741044</t>
  </si>
  <si>
    <t>895739210</t>
  </si>
  <si>
    <t>895738961</t>
  </si>
  <si>
    <t>895738669</t>
  </si>
  <si>
    <t>895738525</t>
  </si>
  <si>
    <t>895738360</t>
  </si>
  <si>
    <t>895738354</t>
  </si>
  <si>
    <t>895738348</t>
  </si>
  <si>
    <t>895504917</t>
  </si>
  <si>
    <t>895504267</t>
  </si>
  <si>
    <t>0004155442716 Total</t>
  </si>
  <si>
    <t>MAY GL REALIMPCT-250</t>
  </si>
  <si>
    <t>2014GLWSH-00</t>
  </si>
  <si>
    <t>898055352</t>
  </si>
  <si>
    <t>0004155442716</t>
  </si>
  <si>
    <t>898055347</t>
  </si>
  <si>
    <t>898055342</t>
  </si>
  <si>
    <t>898055335</t>
  </si>
  <si>
    <t>897706506</t>
  </si>
  <si>
    <t>897706494</t>
  </si>
  <si>
    <t>897634128</t>
  </si>
  <si>
    <t>897631873</t>
  </si>
  <si>
    <t>897631748</t>
  </si>
  <si>
    <t>897631687</t>
  </si>
  <si>
    <t>897631640</t>
  </si>
  <si>
    <t>897064185</t>
  </si>
  <si>
    <t>897064155</t>
  </si>
  <si>
    <t>896899192</t>
  </si>
  <si>
    <t>896881023</t>
  </si>
  <si>
    <t>896880991</t>
  </si>
  <si>
    <t>896715977</t>
  </si>
  <si>
    <t>896715943</t>
  </si>
  <si>
    <t>896715930</t>
  </si>
  <si>
    <t>896643647</t>
  </si>
  <si>
    <t>896643553</t>
  </si>
  <si>
    <t>896643531</t>
  </si>
  <si>
    <t>896643474</t>
  </si>
  <si>
    <t>896592396</t>
  </si>
  <si>
    <t>896344832</t>
  </si>
  <si>
    <t>896294215</t>
  </si>
  <si>
    <t>896294096</t>
  </si>
  <si>
    <t>896294080</t>
  </si>
  <si>
    <t>896293423</t>
  </si>
  <si>
    <t>896224208</t>
  </si>
  <si>
    <t>896223923</t>
  </si>
  <si>
    <t>896223758</t>
  </si>
  <si>
    <t>896223732</t>
  </si>
  <si>
    <t>896223642</t>
  </si>
  <si>
    <t>896223355</t>
  </si>
  <si>
    <t>896110659</t>
  </si>
  <si>
    <t>896110604</t>
  </si>
  <si>
    <t>895870848</t>
  </si>
  <si>
    <t>895740643</t>
  </si>
  <si>
    <t>895740624</t>
  </si>
  <si>
    <t>895740614</t>
  </si>
  <si>
    <t>895740604</t>
  </si>
  <si>
    <t>895740572</t>
  </si>
  <si>
    <t>895549357</t>
  </si>
  <si>
    <t>895548320</t>
  </si>
  <si>
    <t>895548313</t>
  </si>
  <si>
    <t>895548183</t>
  </si>
  <si>
    <t>895548170</t>
  </si>
  <si>
    <t>895548123</t>
  </si>
  <si>
    <t>895481677</t>
  </si>
  <si>
    <t>895471979</t>
  </si>
  <si>
    <t>895471919</t>
  </si>
  <si>
    <t>895471890</t>
  </si>
  <si>
    <t>0004155442681 Total</t>
  </si>
  <si>
    <t>MAY GL REALIMPCT-252</t>
  </si>
  <si>
    <t>2014GLWSH-02</t>
  </si>
  <si>
    <t>898088267</t>
  </si>
  <si>
    <t>0004155442681</t>
  </si>
  <si>
    <t>898070350</t>
  </si>
  <si>
    <t>898070339</t>
  </si>
  <si>
    <t>897631683</t>
  </si>
  <si>
    <t>897042421</t>
  </si>
  <si>
    <t>897042358</t>
  </si>
  <si>
    <t>897040963</t>
  </si>
  <si>
    <t>897040951</t>
  </si>
  <si>
    <t>896965661</t>
  </si>
  <si>
    <t>896964878</t>
  </si>
  <si>
    <t>896964592</t>
  </si>
  <si>
    <t>896881025</t>
  </si>
  <si>
    <t>896880961</t>
  </si>
  <si>
    <t>896880948</t>
  </si>
  <si>
    <t>896815495</t>
  </si>
  <si>
    <t>896815365</t>
  </si>
  <si>
    <t>896812657</t>
  </si>
  <si>
    <t>896715999</t>
  </si>
  <si>
    <t>896715995</t>
  </si>
  <si>
    <t>896715991</t>
  </si>
  <si>
    <t>896715981</t>
  </si>
  <si>
    <t>896715968</t>
  </si>
  <si>
    <t>896345324</t>
  </si>
  <si>
    <t>896293491</t>
  </si>
  <si>
    <t>896240594</t>
  </si>
  <si>
    <t>896174843</t>
  </si>
  <si>
    <t>896174198</t>
  </si>
  <si>
    <t>896174187</t>
  </si>
  <si>
    <t>896173640</t>
  </si>
  <si>
    <t>896110716</t>
  </si>
  <si>
    <t>896110670</t>
  </si>
  <si>
    <t>895872697</t>
  </si>
  <si>
    <t>0004155442680 Total</t>
  </si>
  <si>
    <t>MAY GL REALIMPCT-251</t>
  </si>
  <si>
    <t>2014GLWSH-01</t>
  </si>
  <si>
    <t>898088297</t>
  </si>
  <si>
    <t>0004155442680</t>
  </si>
  <si>
    <t>897956454</t>
  </si>
  <si>
    <t>897893146</t>
  </si>
  <si>
    <t>897706503</t>
  </si>
  <si>
    <t>897706500</t>
  </si>
  <si>
    <t>897706496</t>
  </si>
  <si>
    <t>897706487</t>
  </si>
  <si>
    <t>897706483</t>
  </si>
  <si>
    <t>897706476</t>
  </si>
  <si>
    <t>897706471</t>
  </si>
  <si>
    <t>897706467</t>
  </si>
  <si>
    <t>897668860</t>
  </si>
  <si>
    <t>897667106</t>
  </si>
  <si>
    <t>897666659</t>
  </si>
  <si>
    <t>897666599</t>
  </si>
  <si>
    <t>897666587</t>
  </si>
  <si>
    <t>897666550</t>
  </si>
  <si>
    <t>897631791</t>
  </si>
  <si>
    <t>897631758</t>
  </si>
  <si>
    <t>897631754</t>
  </si>
  <si>
    <t>897631738</t>
  </si>
  <si>
    <t>897631648</t>
  </si>
  <si>
    <t>897064329</t>
  </si>
  <si>
    <t>897064213</t>
  </si>
  <si>
    <t>897042447</t>
  </si>
  <si>
    <t>897042402</t>
  </si>
  <si>
    <t>897042353</t>
  </si>
  <si>
    <t>897040979</t>
  </si>
  <si>
    <t>897040970</t>
  </si>
  <si>
    <t>897040927</t>
  </si>
  <si>
    <t>897040924</t>
  </si>
  <si>
    <t>897040911</t>
  </si>
  <si>
    <t>897040905</t>
  </si>
  <si>
    <t>896899205</t>
  </si>
  <si>
    <t>896899155</t>
  </si>
  <si>
    <t>896899090</t>
  </si>
  <si>
    <t>896894430</t>
  </si>
  <si>
    <t>896884288</t>
  </si>
  <si>
    <t>896715951</t>
  </si>
  <si>
    <t>896715947</t>
  </si>
  <si>
    <t>896715934</t>
  </si>
  <si>
    <t>896715925</t>
  </si>
  <si>
    <t>896711062</t>
  </si>
  <si>
    <t>896643656</t>
  </si>
  <si>
    <t>896643622</t>
  </si>
  <si>
    <t>896643605</t>
  </si>
  <si>
    <t>896643595</t>
  </si>
  <si>
    <t>896643591</t>
  </si>
  <si>
    <t>896643586</t>
  </si>
  <si>
    <t>896643540</t>
  </si>
  <si>
    <t>896643526</t>
  </si>
  <si>
    <t>896643510</t>
  </si>
  <si>
    <t>896643503</t>
  </si>
  <si>
    <t>896643498</t>
  </si>
  <si>
    <t>896643489</t>
  </si>
  <si>
    <t>896643485</t>
  </si>
  <si>
    <t>896643481</t>
  </si>
  <si>
    <t>896643463</t>
  </si>
  <si>
    <t>896643456</t>
  </si>
  <si>
    <t>896643451</t>
  </si>
  <si>
    <t>896642448</t>
  </si>
  <si>
    <t>896593315</t>
  </si>
  <si>
    <t>896592648</t>
  </si>
  <si>
    <t>896592469</t>
  </si>
  <si>
    <t>896592463</t>
  </si>
  <si>
    <t>896592376</t>
  </si>
  <si>
    <t>896592314</t>
  </si>
  <si>
    <t>896344869</t>
  </si>
  <si>
    <t>896295376</t>
  </si>
  <si>
    <t>896294352</t>
  </si>
  <si>
    <t>896294334</t>
  </si>
  <si>
    <t>896294299</t>
  </si>
  <si>
    <t>896294295</t>
  </si>
  <si>
    <t>896294288</t>
  </si>
  <si>
    <t>896294278</t>
  </si>
  <si>
    <t>896294210</t>
  </si>
  <si>
    <t>896294205</t>
  </si>
  <si>
    <t>896294185</t>
  </si>
  <si>
    <t>896294180</t>
  </si>
  <si>
    <t>896294048</t>
  </si>
  <si>
    <t>896294046</t>
  </si>
  <si>
    <t>896294043</t>
  </si>
  <si>
    <t>896293992</t>
  </si>
  <si>
    <t>896293494</t>
  </si>
  <si>
    <t>896293468</t>
  </si>
  <si>
    <t>896293430</t>
  </si>
  <si>
    <t>896293414</t>
  </si>
  <si>
    <t>896293386</t>
  </si>
  <si>
    <t>896293381</t>
  </si>
  <si>
    <t>896223660</t>
  </si>
  <si>
    <t>896221178</t>
  </si>
  <si>
    <t>896221177</t>
  </si>
  <si>
    <t>896221166</t>
  </si>
  <si>
    <t>896221155</t>
  </si>
  <si>
    <t>896221138</t>
  </si>
  <si>
    <t>896186589</t>
  </si>
  <si>
    <t>896186576</t>
  </si>
  <si>
    <t>896186568</t>
  </si>
  <si>
    <t>896186555</t>
  </si>
  <si>
    <t>896110796</t>
  </si>
  <si>
    <t>896110441</t>
  </si>
  <si>
    <t>896085795</t>
  </si>
  <si>
    <t>895973742</t>
  </si>
  <si>
    <t>895740580</t>
  </si>
  <si>
    <t>895549809</t>
  </si>
  <si>
    <t>895549553</t>
  </si>
  <si>
    <t>895549434</t>
  </si>
  <si>
    <t>895549345</t>
  </si>
  <si>
    <t>895548337</t>
  </si>
  <si>
    <t>895548217</t>
  </si>
  <si>
    <t>895548209</t>
  </si>
  <si>
    <t>895548145</t>
  </si>
  <si>
    <t>895548117</t>
  </si>
  <si>
    <t>895471823</t>
  </si>
  <si>
    <t>895471792</t>
  </si>
  <si>
    <t>895471775</t>
  </si>
  <si>
    <t>895423412</t>
  </si>
  <si>
    <t>895423399</t>
  </si>
  <si>
    <t>895423377</t>
  </si>
  <si>
    <t>0004155442471 Total</t>
  </si>
  <si>
    <t>MAY VE FAL RB WP-208</t>
  </si>
  <si>
    <t>1210FMFD-355</t>
  </si>
  <si>
    <t>898070346</t>
  </si>
  <si>
    <t>0004155442471</t>
  </si>
  <si>
    <t>897957075</t>
  </si>
  <si>
    <t>897956532</t>
  </si>
  <si>
    <t>897956467</t>
  </si>
  <si>
    <t>897668841</t>
  </si>
  <si>
    <t>897666632</t>
  </si>
  <si>
    <t>897666625</t>
  </si>
  <si>
    <t>897666577</t>
  </si>
  <si>
    <t>897666574</t>
  </si>
  <si>
    <t>897666563</t>
  </si>
  <si>
    <t>896177497</t>
  </si>
  <si>
    <t>896110593</t>
  </si>
  <si>
    <t>896110551</t>
  </si>
  <si>
    <t>896110538</t>
  </si>
  <si>
    <t>896110510</t>
  </si>
  <si>
    <t>896110488</t>
  </si>
  <si>
    <t>898088357</t>
  </si>
  <si>
    <t>898088354</t>
  </si>
  <si>
    <t>898088327</t>
  </si>
  <si>
    <t>898088310</t>
  </si>
  <si>
    <t>897703418</t>
  </si>
  <si>
    <t>897703408</t>
  </si>
  <si>
    <t>896416976</t>
  </si>
  <si>
    <t>895481660</t>
  </si>
  <si>
    <t>0004155442470 Total</t>
  </si>
  <si>
    <t>MAY VE FAL RB WS-207</t>
  </si>
  <si>
    <t>510VEBEWSH</t>
  </si>
  <si>
    <t>898088343</t>
  </si>
  <si>
    <t>0004155442470</t>
  </si>
  <si>
    <t>898088285</t>
  </si>
  <si>
    <t>898088237</t>
  </si>
  <si>
    <t>898088230</t>
  </si>
  <si>
    <t>898088225</t>
  </si>
  <si>
    <t>898088216</t>
  </si>
  <si>
    <t>898088197</t>
  </si>
  <si>
    <t>897956526</t>
  </si>
  <si>
    <t>897956462</t>
  </si>
  <si>
    <t>897064132</t>
  </si>
  <si>
    <t>897042388</t>
  </si>
  <si>
    <t>896881111</t>
  </si>
  <si>
    <t>896881067</t>
  </si>
  <si>
    <t>896778701</t>
  </si>
  <si>
    <t>896643639</t>
  </si>
  <si>
    <t>896597719</t>
  </si>
  <si>
    <t>896597670</t>
  </si>
  <si>
    <t>896177439</t>
  </si>
  <si>
    <t>896173518</t>
  </si>
  <si>
    <t>896111172</t>
  </si>
  <si>
    <t>896111127</t>
  </si>
  <si>
    <t>896111117</t>
  </si>
  <si>
    <t>896110721</t>
  </si>
  <si>
    <t>896110704</t>
  </si>
  <si>
    <t>896110584</t>
  </si>
  <si>
    <t>896110426</t>
  </si>
  <si>
    <t>896110362</t>
  </si>
  <si>
    <t>895973730</t>
  </si>
  <si>
    <t>895973721</t>
  </si>
  <si>
    <t>895481984</t>
  </si>
  <si>
    <t>895471928</t>
  </si>
  <si>
    <t>895471924</t>
  </si>
  <si>
    <t>895471912</t>
  </si>
  <si>
    <t>895471869</t>
  </si>
  <si>
    <t>895471864</t>
  </si>
  <si>
    <t>895471853</t>
  </si>
  <si>
    <t>895471815</t>
  </si>
  <si>
    <t>895471810</t>
  </si>
  <si>
    <t>895471808</t>
  </si>
  <si>
    <t>895471806</t>
  </si>
  <si>
    <t>895471765</t>
  </si>
  <si>
    <t>895471718</t>
  </si>
  <si>
    <t>895471714</t>
  </si>
  <si>
    <t>895471704</t>
  </si>
  <si>
    <t>895434013</t>
  </si>
  <si>
    <t>0004155442434 Total</t>
  </si>
  <si>
    <t>MAY ES MSTR KAJ-560</t>
  </si>
  <si>
    <t>999MKL-560</t>
  </si>
  <si>
    <t>897631905</t>
  </si>
  <si>
    <t>0004155442434</t>
  </si>
  <si>
    <t>897631895</t>
  </si>
  <si>
    <t>897631888</t>
  </si>
  <si>
    <t>897631787</t>
  </si>
  <si>
    <t>896917514</t>
  </si>
  <si>
    <t>896917450</t>
  </si>
  <si>
    <t>896903750</t>
  </si>
  <si>
    <t>896685338</t>
  </si>
  <si>
    <t>896574427</t>
  </si>
  <si>
    <t>896295145</t>
  </si>
  <si>
    <t>896294177</t>
  </si>
  <si>
    <t>896294101</t>
  </si>
  <si>
    <t>896177551</t>
  </si>
  <si>
    <t>896177411</t>
  </si>
  <si>
    <t>896177374</t>
  </si>
  <si>
    <t>896173616</t>
  </si>
  <si>
    <t>896173539</t>
  </si>
  <si>
    <t>895872690</t>
  </si>
  <si>
    <t>895872053</t>
  </si>
  <si>
    <t>895740653</t>
  </si>
  <si>
    <t>895740577</t>
  </si>
  <si>
    <t>0004155442117 Total</t>
  </si>
  <si>
    <t>MAY CLR SHW NAIL-606</t>
  </si>
  <si>
    <t>2H14CSJ-606</t>
  </si>
  <si>
    <t>898091501</t>
  </si>
  <si>
    <t>0004155442117</t>
  </si>
  <si>
    <t>898091476</t>
  </si>
  <si>
    <t>898090520</t>
  </si>
  <si>
    <t>897940356</t>
  </si>
  <si>
    <t>897940270</t>
  </si>
  <si>
    <t>897940081</t>
  </si>
  <si>
    <t>897939999</t>
  </si>
  <si>
    <t>897939984</t>
  </si>
  <si>
    <t>897939968</t>
  </si>
  <si>
    <t>897885776</t>
  </si>
  <si>
    <t>897884365</t>
  </si>
  <si>
    <t>897884348</t>
  </si>
  <si>
    <t>897883826</t>
  </si>
  <si>
    <t>897668075</t>
  </si>
  <si>
    <t>897667951</t>
  </si>
  <si>
    <t>897657287</t>
  </si>
  <si>
    <t>897657167</t>
  </si>
  <si>
    <t>897657139</t>
  </si>
  <si>
    <t>897323328</t>
  </si>
  <si>
    <t>897323265</t>
  </si>
  <si>
    <t>897323138</t>
  </si>
  <si>
    <t>897322996</t>
  </si>
  <si>
    <t>897322796</t>
  </si>
  <si>
    <t>897251751</t>
  </si>
  <si>
    <t>897224042</t>
  </si>
  <si>
    <t>897194338</t>
  </si>
  <si>
    <t>896919284</t>
  </si>
  <si>
    <t>896917820</t>
  </si>
  <si>
    <t>896917812</t>
  </si>
  <si>
    <t>896876756</t>
  </si>
  <si>
    <t>896719937</t>
  </si>
  <si>
    <t>896719777</t>
  </si>
  <si>
    <t>896622618</t>
  </si>
  <si>
    <t>896622611</t>
  </si>
  <si>
    <t>896622606</t>
  </si>
  <si>
    <t>896595517</t>
  </si>
  <si>
    <t>896445086</t>
  </si>
  <si>
    <t>896444940</t>
  </si>
  <si>
    <t>896444932</t>
  </si>
  <si>
    <t>896444818</t>
  </si>
  <si>
    <t>896444586</t>
  </si>
  <si>
    <t>896299208</t>
  </si>
  <si>
    <t>896299193</t>
  </si>
  <si>
    <t>896299141</t>
  </si>
  <si>
    <t>896298606</t>
  </si>
  <si>
    <t>896298337</t>
  </si>
  <si>
    <t>896217304</t>
  </si>
  <si>
    <t>896217123</t>
  </si>
  <si>
    <t>896204092</t>
  </si>
  <si>
    <t>896203784</t>
  </si>
  <si>
    <t>896202779</t>
  </si>
  <si>
    <t>896202337</t>
  </si>
  <si>
    <t>896202203</t>
  </si>
  <si>
    <t>896201722</t>
  </si>
  <si>
    <t>896201566</t>
  </si>
  <si>
    <t>896195466</t>
  </si>
  <si>
    <t>896194274</t>
  </si>
  <si>
    <t>896194195</t>
  </si>
  <si>
    <t>896194136</t>
  </si>
  <si>
    <t>896183738</t>
  </si>
  <si>
    <t>896183152</t>
  </si>
  <si>
    <t>896182576</t>
  </si>
  <si>
    <t>896182030</t>
  </si>
  <si>
    <t>896087755</t>
  </si>
  <si>
    <t>896087726</t>
  </si>
  <si>
    <t>896087708</t>
  </si>
  <si>
    <t>896087700</t>
  </si>
  <si>
    <t>896087681</t>
  </si>
  <si>
    <t>896087639</t>
  </si>
  <si>
    <t>896085217</t>
  </si>
  <si>
    <t>896085066</t>
  </si>
  <si>
    <t>896085007</t>
  </si>
  <si>
    <t>896084968</t>
  </si>
  <si>
    <t>896084784</t>
  </si>
  <si>
    <t>896084765</t>
  </si>
  <si>
    <t>896084699</t>
  </si>
  <si>
    <t>896083124</t>
  </si>
  <si>
    <t>895881095</t>
  </si>
  <si>
    <t>895880740</t>
  </si>
  <si>
    <t>895871661</t>
  </si>
  <si>
    <t>895871455</t>
  </si>
  <si>
    <t>895871256</t>
  </si>
  <si>
    <t>895871154</t>
  </si>
  <si>
    <t>895852086</t>
  </si>
  <si>
    <t>895851939</t>
  </si>
  <si>
    <t>895851596</t>
  </si>
  <si>
    <t>895851431</t>
  </si>
  <si>
    <t>895851379</t>
  </si>
  <si>
    <t>895851367</t>
  </si>
  <si>
    <t>895739347</t>
  </si>
  <si>
    <t>895739338</t>
  </si>
  <si>
    <t>895738674</t>
  </si>
  <si>
    <t>895738660</t>
  </si>
  <si>
    <t>895738515</t>
  </si>
  <si>
    <t>895731959</t>
  </si>
  <si>
    <t>895731946</t>
  </si>
  <si>
    <t>895506436</t>
  </si>
  <si>
    <t>895506429</t>
  </si>
  <si>
    <t>895506343</t>
  </si>
  <si>
    <t>895506298</t>
  </si>
  <si>
    <t>895505460</t>
  </si>
  <si>
    <t>895505153</t>
  </si>
  <si>
    <t>895505145</t>
  </si>
  <si>
    <t>0004155442116 Total</t>
  </si>
  <si>
    <t>MAY CLR SHW NAIL-604</t>
  </si>
  <si>
    <t>2H14CSJ-604</t>
  </si>
  <si>
    <t>898098115</t>
  </si>
  <si>
    <t>0004155442116</t>
  </si>
  <si>
    <t>898097862</t>
  </si>
  <si>
    <t>898077469</t>
  </si>
  <si>
    <t>897940247</t>
  </si>
  <si>
    <t>897940104</t>
  </si>
  <si>
    <t>897940017</t>
  </si>
  <si>
    <t>897939079</t>
  </si>
  <si>
    <t>897884302</t>
  </si>
  <si>
    <t>897884167</t>
  </si>
  <si>
    <t>897884157</t>
  </si>
  <si>
    <t>897669937</t>
  </si>
  <si>
    <t>897668131</t>
  </si>
  <si>
    <t>897428392</t>
  </si>
  <si>
    <t>897323660</t>
  </si>
  <si>
    <t>897323578</t>
  </si>
  <si>
    <t>897323220</t>
  </si>
  <si>
    <t>897322584</t>
  </si>
  <si>
    <t>897224154</t>
  </si>
  <si>
    <t>897221569</t>
  </si>
  <si>
    <t>897221527</t>
  </si>
  <si>
    <t>897221446</t>
  </si>
  <si>
    <t>897194434</t>
  </si>
  <si>
    <t>896918844</t>
  </si>
  <si>
    <t>896888392</t>
  </si>
  <si>
    <t>896720006</t>
  </si>
  <si>
    <t>896719717</t>
  </si>
  <si>
    <t>896622317</t>
  </si>
  <si>
    <t>896622314</t>
  </si>
  <si>
    <t>896622257</t>
  </si>
  <si>
    <t>896622178</t>
  </si>
  <si>
    <t>896622100</t>
  </si>
  <si>
    <t>896596625</t>
  </si>
  <si>
    <t>896595608</t>
  </si>
  <si>
    <t>896595553</t>
  </si>
  <si>
    <t>896595538</t>
  </si>
  <si>
    <t>896549893</t>
  </si>
  <si>
    <t>896299849</t>
  </si>
  <si>
    <t>896299622</t>
  </si>
  <si>
    <t>896299401</t>
  </si>
  <si>
    <t>896250562</t>
  </si>
  <si>
    <t>896250528</t>
  </si>
  <si>
    <t>896217164</t>
  </si>
  <si>
    <t>896202847</t>
  </si>
  <si>
    <t>896202769</t>
  </si>
  <si>
    <t>896195493</t>
  </si>
  <si>
    <t>896195277</t>
  </si>
  <si>
    <t>896183851</t>
  </si>
  <si>
    <t>896148727</t>
  </si>
  <si>
    <t>896083456</t>
  </si>
  <si>
    <t>896083439</t>
  </si>
  <si>
    <t>896083426</t>
  </si>
  <si>
    <t>896083421</t>
  </si>
  <si>
    <t>896082794</t>
  </si>
  <si>
    <t>895884063</t>
  </si>
  <si>
    <t>895881132</t>
  </si>
  <si>
    <t>895880683</t>
  </si>
  <si>
    <t>895880632</t>
  </si>
  <si>
    <t>895871894</t>
  </si>
  <si>
    <t>895851428</t>
  </si>
  <si>
    <t>895851423</t>
  </si>
  <si>
    <t>895738820</t>
  </si>
  <si>
    <t>895548590</t>
  </si>
  <si>
    <t>895548014</t>
  </si>
  <si>
    <t>895546294</t>
  </si>
  <si>
    <t>895546266</t>
  </si>
  <si>
    <t>895546148</t>
  </si>
  <si>
    <t>895504469</t>
  </si>
  <si>
    <t>895504272</t>
  </si>
  <si>
    <t>0004155442115 Total</t>
  </si>
  <si>
    <t>MAY CLR SHW NAIL-608</t>
  </si>
  <si>
    <t>2H14CSJ-608</t>
  </si>
  <si>
    <t>898091679</t>
  </si>
  <si>
    <t>0004155442115</t>
  </si>
  <si>
    <t>898091646</t>
  </si>
  <si>
    <t>897940389</t>
  </si>
  <si>
    <t>897940256</t>
  </si>
  <si>
    <t>897940091</t>
  </si>
  <si>
    <t>897939991</t>
  </si>
  <si>
    <t>897939959</t>
  </si>
  <si>
    <t>897884377</t>
  </si>
  <si>
    <t>897884279</t>
  </si>
  <si>
    <t>897884236</t>
  </si>
  <si>
    <t>897883903</t>
  </si>
  <si>
    <t>897883869</t>
  </si>
  <si>
    <t>897669676</t>
  </si>
  <si>
    <t>897657212</t>
  </si>
  <si>
    <t>897428434</t>
  </si>
  <si>
    <t>897428185</t>
  </si>
  <si>
    <t>897323725</t>
  </si>
  <si>
    <t>897323672</t>
  </si>
  <si>
    <t>897323415</t>
  </si>
  <si>
    <t>897323301</t>
  </si>
  <si>
    <t>897323034</t>
  </si>
  <si>
    <t>897322871</t>
  </si>
  <si>
    <t>897221801</t>
  </si>
  <si>
    <t>897194457</t>
  </si>
  <si>
    <t>897194277</t>
  </si>
  <si>
    <t>897112942</t>
  </si>
  <si>
    <t>896919129</t>
  </si>
  <si>
    <t>896919059</t>
  </si>
  <si>
    <t>896917806</t>
  </si>
  <si>
    <t>896876747</t>
  </si>
  <si>
    <t>896876727</t>
  </si>
  <si>
    <t>896622275</t>
  </si>
  <si>
    <t>896622106</t>
  </si>
  <si>
    <t>896622089</t>
  </si>
  <si>
    <t>896622015</t>
  </si>
  <si>
    <t>896621992</t>
  </si>
  <si>
    <t>896595605</t>
  </si>
  <si>
    <t>896595546</t>
  </si>
  <si>
    <t>896594924</t>
  </si>
  <si>
    <t>896594497</t>
  </si>
  <si>
    <t>896445054</t>
  </si>
  <si>
    <t>896444987</t>
  </si>
  <si>
    <t>896444884</t>
  </si>
  <si>
    <t>896444833</t>
  </si>
  <si>
    <t>896404569</t>
  </si>
  <si>
    <t>896299614</t>
  </si>
  <si>
    <t>896296608</t>
  </si>
  <si>
    <t>896248769</t>
  </si>
  <si>
    <t>896183597</t>
  </si>
  <si>
    <t>896182734</t>
  </si>
  <si>
    <t>896182079</t>
  </si>
  <si>
    <t>896181873</t>
  </si>
  <si>
    <t>896181826</t>
  </si>
  <si>
    <t>896084747</t>
  </si>
  <si>
    <t>896082614</t>
  </si>
  <si>
    <t>895871858</t>
  </si>
  <si>
    <t>895871542</t>
  </si>
  <si>
    <t>895739137</t>
  </si>
  <si>
    <t>895738837</t>
  </si>
  <si>
    <t>895738479</t>
  </si>
  <si>
    <t>895738343</t>
  </si>
  <si>
    <t>895731177</t>
  </si>
  <si>
    <t>895548822</t>
  </si>
  <si>
    <t>895548007</t>
  </si>
  <si>
    <t>895547921</t>
  </si>
  <si>
    <t>895505232</t>
  </si>
  <si>
    <t>895504906</t>
  </si>
  <si>
    <t>895504789</t>
  </si>
  <si>
    <t>895504398</t>
  </si>
  <si>
    <t>895504314</t>
  </si>
  <si>
    <t>0004155442114 Total</t>
  </si>
  <si>
    <t>MAY CLR SHW NAIL-602</t>
  </si>
  <si>
    <t>2H14CSJ-602</t>
  </si>
  <si>
    <t>898098047</t>
  </si>
  <si>
    <t>0004155442114</t>
  </si>
  <si>
    <t>898097890</t>
  </si>
  <si>
    <t>898097878</t>
  </si>
  <si>
    <t>897940415</t>
  </si>
  <si>
    <t>897940408</t>
  </si>
  <si>
    <t>897940197</t>
  </si>
  <si>
    <t>897940030</t>
  </si>
  <si>
    <t>897940009</t>
  </si>
  <si>
    <t>897885739</t>
  </si>
  <si>
    <t>897885733</t>
  </si>
  <si>
    <t>897885708</t>
  </si>
  <si>
    <t>897885553</t>
  </si>
  <si>
    <t>897885528</t>
  </si>
  <si>
    <t>897669072</t>
  </si>
  <si>
    <t>897669006</t>
  </si>
  <si>
    <t>897668978</t>
  </si>
  <si>
    <t>897667411</t>
  </si>
  <si>
    <t>897323655</t>
  </si>
  <si>
    <t>897323494</t>
  </si>
  <si>
    <t>897323281</t>
  </si>
  <si>
    <t>897323082</t>
  </si>
  <si>
    <t>897224900</t>
  </si>
  <si>
    <t>897221775</t>
  </si>
  <si>
    <t>897194404</t>
  </si>
  <si>
    <t>897194199</t>
  </si>
  <si>
    <t>897193941</t>
  </si>
  <si>
    <t>896919147</t>
  </si>
  <si>
    <t>896919124</t>
  </si>
  <si>
    <t>896904484</t>
  </si>
  <si>
    <t>896903427</t>
  </si>
  <si>
    <t>896902874</t>
  </si>
  <si>
    <t>896622654</t>
  </si>
  <si>
    <t>896622602</t>
  </si>
  <si>
    <t>896404564</t>
  </si>
  <si>
    <t>896404529</t>
  </si>
  <si>
    <t>896404525</t>
  </si>
  <si>
    <t>896404371</t>
  </si>
  <si>
    <t>896299740</t>
  </si>
  <si>
    <t>896299728</t>
  </si>
  <si>
    <t>896299632</t>
  </si>
  <si>
    <t>896299217</t>
  </si>
  <si>
    <t>896299202</t>
  </si>
  <si>
    <t>896296555</t>
  </si>
  <si>
    <t>896250775</t>
  </si>
  <si>
    <t>896248814</t>
  </si>
  <si>
    <t>896217159</t>
  </si>
  <si>
    <t>896183928</t>
  </si>
  <si>
    <t>896183903</t>
  </si>
  <si>
    <t>896183687</t>
  </si>
  <si>
    <t>896183482</t>
  </si>
  <si>
    <t>896182092</t>
  </si>
  <si>
    <t>896085040</t>
  </si>
  <si>
    <t>896084730</t>
  </si>
  <si>
    <t>896083205</t>
  </si>
  <si>
    <t>896083194</t>
  </si>
  <si>
    <t>896083181</t>
  </si>
  <si>
    <t>896083179</t>
  </si>
  <si>
    <t>896083162</t>
  </si>
  <si>
    <t>896082778</t>
  </si>
  <si>
    <t>896082588</t>
  </si>
  <si>
    <t>896082523</t>
  </si>
  <si>
    <t>895871627</t>
  </si>
  <si>
    <t>895852407</t>
  </si>
  <si>
    <t>895852379</t>
  </si>
  <si>
    <t>895852367</t>
  </si>
  <si>
    <t>895852312</t>
  </si>
  <si>
    <t>895851788</t>
  </si>
  <si>
    <t>895739032</t>
  </si>
  <si>
    <t>895738878</t>
  </si>
  <si>
    <t>895738652</t>
  </si>
  <si>
    <t>895738490</t>
  </si>
  <si>
    <t>895731160</t>
  </si>
  <si>
    <t>895666585</t>
  </si>
  <si>
    <t>895505314</t>
  </si>
  <si>
    <t>895505018</t>
  </si>
  <si>
    <t>895504372</t>
  </si>
  <si>
    <t>0004155442113 Total</t>
  </si>
  <si>
    <t>MAY CLR SHW NAIL-600</t>
  </si>
  <si>
    <t>2H14CSJ-600</t>
  </si>
  <si>
    <t>898097779</t>
  </si>
  <si>
    <t>0004155442113</t>
  </si>
  <si>
    <t>898097774</t>
  </si>
  <si>
    <t>898097745</t>
  </si>
  <si>
    <t>898091757</t>
  </si>
  <si>
    <t>898091464</t>
  </si>
  <si>
    <t>898090382</t>
  </si>
  <si>
    <t>898077319</t>
  </si>
  <si>
    <t>897940372</t>
  </si>
  <si>
    <t>897940211</t>
  </si>
  <si>
    <t>897939952</t>
  </si>
  <si>
    <t>897939096</t>
  </si>
  <si>
    <t>897884338</t>
  </si>
  <si>
    <t>897883929</t>
  </si>
  <si>
    <t>897883887</t>
  </si>
  <si>
    <t>897883852</t>
  </si>
  <si>
    <t>897669923</t>
  </si>
  <si>
    <t>897669867</t>
  </si>
  <si>
    <t>897669025</t>
  </si>
  <si>
    <t>897668589</t>
  </si>
  <si>
    <t>897657107</t>
  </si>
  <si>
    <t>897428553</t>
  </si>
  <si>
    <t>897428258</t>
  </si>
  <si>
    <t>897323831</t>
  </si>
  <si>
    <t>897323665</t>
  </si>
  <si>
    <t>897323093</t>
  </si>
  <si>
    <t>897323023</t>
  </si>
  <si>
    <t>897322973</t>
  </si>
  <si>
    <t>897322885</t>
  </si>
  <si>
    <t>897251864</t>
  </si>
  <si>
    <t>897251786</t>
  </si>
  <si>
    <t>897194308</t>
  </si>
  <si>
    <t>896919207</t>
  </si>
  <si>
    <t>896917898</t>
  </si>
  <si>
    <t>896917867</t>
  </si>
  <si>
    <t>896917764</t>
  </si>
  <si>
    <t>896904149</t>
  </si>
  <si>
    <t>896902973</t>
  </si>
  <si>
    <t>896888336</t>
  </si>
  <si>
    <t>896719839</t>
  </si>
  <si>
    <t>896642490</t>
  </si>
  <si>
    <t>896622736</t>
  </si>
  <si>
    <t>896622279</t>
  </si>
  <si>
    <t>896622227</t>
  </si>
  <si>
    <t>896622218</t>
  </si>
  <si>
    <t>896622004</t>
  </si>
  <si>
    <t>896621882</t>
  </si>
  <si>
    <t>896595448</t>
  </si>
  <si>
    <t>896595404</t>
  </si>
  <si>
    <t>896595034</t>
  </si>
  <si>
    <t>896595026</t>
  </si>
  <si>
    <t>896573828</t>
  </si>
  <si>
    <t>896444947</t>
  </si>
  <si>
    <t>896444895</t>
  </si>
  <si>
    <t>896444795</t>
  </si>
  <si>
    <t>896444652</t>
  </si>
  <si>
    <t>896444427</t>
  </si>
  <si>
    <t>896404802</t>
  </si>
  <si>
    <t>896404787</t>
  </si>
  <si>
    <t>896404641</t>
  </si>
  <si>
    <t>896404443</t>
  </si>
  <si>
    <t>896299769</t>
  </si>
  <si>
    <t>896299051</t>
  </si>
  <si>
    <t>896298546</t>
  </si>
  <si>
    <t>896298515</t>
  </si>
  <si>
    <t>896296614</t>
  </si>
  <si>
    <t>896250849</t>
  </si>
  <si>
    <t>896250814</t>
  </si>
  <si>
    <t>896250547</t>
  </si>
  <si>
    <t>896250181</t>
  </si>
  <si>
    <t>896248802</t>
  </si>
  <si>
    <t>896245226</t>
  </si>
  <si>
    <t>896245211</t>
  </si>
  <si>
    <t>896204372</t>
  </si>
  <si>
    <t>896203700</t>
  </si>
  <si>
    <t>896202799</t>
  </si>
  <si>
    <t>896202324</t>
  </si>
  <si>
    <t>896201640</t>
  </si>
  <si>
    <t>896195583</t>
  </si>
  <si>
    <t>896195345</t>
  </si>
  <si>
    <t>896194047</t>
  </si>
  <si>
    <t>896183624</t>
  </si>
  <si>
    <t>896183450</t>
  </si>
  <si>
    <t>896183342</t>
  </si>
  <si>
    <t>896181983</t>
  </si>
  <si>
    <t>896181807</t>
  </si>
  <si>
    <t>896084881</t>
  </si>
  <si>
    <t>896084097</t>
  </si>
  <si>
    <t>896083032</t>
  </si>
  <si>
    <t>896082515</t>
  </si>
  <si>
    <t>896082506</t>
  </si>
  <si>
    <t>896082377</t>
  </si>
  <si>
    <t>896082368</t>
  </si>
  <si>
    <t>896082325</t>
  </si>
  <si>
    <t>895881252</t>
  </si>
  <si>
    <t>895881138</t>
  </si>
  <si>
    <t>895880601</t>
  </si>
  <si>
    <t>895880558</t>
  </si>
  <si>
    <t>895871926</t>
  </si>
  <si>
    <t>895871370</t>
  </si>
  <si>
    <t>895852417</t>
  </si>
  <si>
    <t>895851774</t>
  </si>
  <si>
    <t>895851768</t>
  </si>
  <si>
    <t>895851752</t>
  </si>
  <si>
    <t>895851700</t>
  </si>
  <si>
    <t>895739366</t>
  </si>
  <si>
    <t>895739342</t>
  </si>
  <si>
    <t>895739328</t>
  </si>
  <si>
    <t>895739240</t>
  </si>
  <si>
    <t>895739131</t>
  </si>
  <si>
    <t>895738952</t>
  </si>
  <si>
    <t>895738829</t>
  </si>
  <si>
    <t>895731063</t>
  </si>
  <si>
    <t>895505457</t>
  </si>
  <si>
    <t>895505427</t>
  </si>
  <si>
    <t>895504793</t>
  </si>
  <si>
    <t>0004155441784 Total</t>
  </si>
  <si>
    <t>MAY VE FAL/UNSTP-255</t>
  </si>
  <si>
    <t>C2CZ3BZFAL</t>
  </si>
  <si>
    <t>897631677</t>
  </si>
  <si>
    <t>0004155441784</t>
  </si>
  <si>
    <t>896593048</t>
  </si>
  <si>
    <t>896592589</t>
  </si>
  <si>
    <t>896592563</t>
  </si>
  <si>
    <t>896294129</t>
  </si>
  <si>
    <t>896294084</t>
  </si>
  <si>
    <t>896177394</t>
  </si>
  <si>
    <t>896177363</t>
  </si>
  <si>
    <t>896173621</t>
  </si>
  <si>
    <t>896110765</t>
  </si>
  <si>
    <t>896110322</t>
  </si>
  <si>
    <t>896110305</t>
  </si>
  <si>
    <t>896110288</t>
  </si>
  <si>
    <t>896110265</t>
  </si>
  <si>
    <t>896110225</t>
  </si>
  <si>
    <t>896110220</t>
  </si>
  <si>
    <t>895924123</t>
  </si>
  <si>
    <t>895671573</t>
  </si>
  <si>
    <t>895671566</t>
  </si>
  <si>
    <t>895671552</t>
  </si>
  <si>
    <t>895671505</t>
  </si>
  <si>
    <t>895671485</t>
  </si>
  <si>
    <t>895671479</t>
  </si>
  <si>
    <t>895548331</t>
  </si>
  <si>
    <t>895548201</t>
  </si>
  <si>
    <t>895481231</t>
  </si>
  <si>
    <t>895481227</t>
  </si>
  <si>
    <t>895481224</t>
  </si>
  <si>
    <t>895481213</t>
  </si>
  <si>
    <t>0004155441776 Total</t>
  </si>
  <si>
    <t>MAY CLR SHW NAIL-111</t>
  </si>
  <si>
    <t>731CSN-111</t>
  </si>
  <si>
    <t>898091510</t>
  </si>
  <si>
    <t>0004155441776</t>
  </si>
  <si>
    <t>898090663</t>
  </si>
  <si>
    <t>898090334</t>
  </si>
  <si>
    <t>898077392</t>
  </si>
  <si>
    <t>897894918</t>
  </si>
  <si>
    <t>897894908</t>
  </si>
  <si>
    <t>897885845</t>
  </si>
  <si>
    <t>897885774</t>
  </si>
  <si>
    <t>897885628</t>
  </si>
  <si>
    <t>897669839</t>
  </si>
  <si>
    <t>897669717</t>
  </si>
  <si>
    <t>897669386</t>
  </si>
  <si>
    <t>897669372</t>
  </si>
  <si>
    <t>897668063</t>
  </si>
  <si>
    <t>897666891</t>
  </si>
  <si>
    <t>897428490</t>
  </si>
  <si>
    <t>897428283</t>
  </si>
  <si>
    <t>897428235</t>
  </si>
  <si>
    <t>897428214</t>
  </si>
  <si>
    <t>897220955</t>
  </si>
  <si>
    <t>896910793</t>
  </si>
  <si>
    <t>896910740</t>
  </si>
  <si>
    <t>896910711</t>
  </si>
  <si>
    <t>896904463</t>
  </si>
  <si>
    <t>896903358</t>
  </si>
  <si>
    <t>896903048</t>
  </si>
  <si>
    <t>896779127</t>
  </si>
  <si>
    <t>896778914</t>
  </si>
  <si>
    <t>896719725</t>
  </si>
  <si>
    <t>896719698</t>
  </si>
  <si>
    <t>896642406</t>
  </si>
  <si>
    <t>896642400</t>
  </si>
  <si>
    <t>896642396</t>
  </si>
  <si>
    <t>896642387</t>
  </si>
  <si>
    <t>896622961</t>
  </si>
  <si>
    <t>896622749</t>
  </si>
  <si>
    <t>896573574</t>
  </si>
  <si>
    <t>896550045</t>
  </si>
  <si>
    <t>896549883</t>
  </si>
  <si>
    <t>896548574</t>
  </si>
  <si>
    <t>896404415</t>
  </si>
  <si>
    <t>896404333</t>
  </si>
  <si>
    <t>896404272</t>
  </si>
  <si>
    <t>896404217</t>
  </si>
  <si>
    <t>896299821</t>
  </si>
  <si>
    <t>896299282</t>
  </si>
  <si>
    <t>896298799</t>
  </si>
  <si>
    <t>896298412</t>
  </si>
  <si>
    <t>896248749</t>
  </si>
  <si>
    <t>896248633</t>
  </si>
  <si>
    <t>896204193</t>
  </si>
  <si>
    <t>896202838</t>
  </si>
  <si>
    <t>896195435</t>
  </si>
  <si>
    <t>896195224</t>
  </si>
  <si>
    <t>896195190</t>
  </si>
  <si>
    <t>896194665</t>
  </si>
  <si>
    <t>896183794</t>
  </si>
  <si>
    <t>896183434</t>
  </si>
  <si>
    <t>896181922</t>
  </si>
  <si>
    <t>896086034</t>
  </si>
  <si>
    <t>896086014</t>
  </si>
  <si>
    <t>896085260</t>
  </si>
  <si>
    <t>896082768</t>
  </si>
  <si>
    <t>896082547</t>
  </si>
  <si>
    <t>896082532</t>
  </si>
  <si>
    <t>895881019</t>
  </si>
  <si>
    <t>895880707</t>
  </si>
  <si>
    <t>895877024</t>
  </si>
  <si>
    <t>895871915</t>
  </si>
  <si>
    <t>895871265</t>
  </si>
  <si>
    <t>895739256</t>
  </si>
  <si>
    <t>895739253</t>
  </si>
  <si>
    <t>895738626</t>
  </si>
  <si>
    <t>895738509</t>
  </si>
  <si>
    <t>895738412</t>
  </si>
  <si>
    <t>895666624</t>
  </si>
  <si>
    <t>895666611</t>
  </si>
  <si>
    <t>895549241</t>
  </si>
  <si>
    <t>895549229</t>
  </si>
  <si>
    <t>895548419</t>
  </si>
  <si>
    <t>895548408</t>
  </si>
  <si>
    <t>895547825</t>
  </si>
  <si>
    <t>0004155441772 Total</t>
  </si>
  <si>
    <t>MAY CLR SHW NAIL-345</t>
  </si>
  <si>
    <t>731CSN-345</t>
  </si>
  <si>
    <t>898077333</t>
  </si>
  <si>
    <t>0004155441772</t>
  </si>
  <si>
    <t>897894887</t>
  </si>
  <si>
    <t>897885792</t>
  </si>
  <si>
    <t>897885599</t>
  </si>
  <si>
    <t>897657226</t>
  </si>
  <si>
    <t>897323758</t>
  </si>
  <si>
    <t>897323128</t>
  </si>
  <si>
    <t>897224263</t>
  </si>
  <si>
    <t>897224051</t>
  </si>
  <si>
    <t>897223828</t>
  </si>
  <si>
    <t>897194374</t>
  </si>
  <si>
    <t>897194283</t>
  </si>
  <si>
    <t>896910830</t>
  </si>
  <si>
    <t>896841828</t>
  </si>
  <si>
    <t>896779219</t>
  </si>
  <si>
    <t>896778921</t>
  </si>
  <si>
    <t>896685562</t>
  </si>
  <si>
    <t>896685535</t>
  </si>
  <si>
    <t>896685522</t>
  </si>
  <si>
    <t>896642522</t>
  </si>
  <si>
    <t>896622909</t>
  </si>
  <si>
    <t>896622874</t>
  </si>
  <si>
    <t>896594701</t>
  </si>
  <si>
    <t>896444720</t>
  </si>
  <si>
    <t>896298815</t>
  </si>
  <si>
    <t>896298354</t>
  </si>
  <si>
    <t>896296522</t>
  </si>
  <si>
    <t>896217134</t>
  </si>
  <si>
    <t>896217097</t>
  </si>
  <si>
    <t>896202371</t>
  </si>
  <si>
    <t>896201602</t>
  </si>
  <si>
    <t>896195305</t>
  </si>
  <si>
    <t>896195154</t>
  </si>
  <si>
    <t>896194689</t>
  </si>
  <si>
    <t>896194374</t>
  </si>
  <si>
    <t>896182784</t>
  </si>
  <si>
    <t>896182655</t>
  </si>
  <si>
    <t>896082353</t>
  </si>
  <si>
    <t>896082341</t>
  </si>
  <si>
    <t>895880638</t>
  </si>
  <si>
    <t>895871640</t>
  </si>
  <si>
    <t>895871105</t>
  </si>
  <si>
    <t>895739324</t>
  </si>
  <si>
    <t>895739118</t>
  </si>
  <si>
    <t>895739039</t>
  </si>
  <si>
    <t>895738845</t>
  </si>
  <si>
    <t>895738497</t>
  </si>
  <si>
    <t>895738407</t>
  </si>
  <si>
    <t>895666593</t>
  </si>
  <si>
    <t>895548583</t>
  </si>
  <si>
    <t>895548571</t>
  </si>
  <si>
    <t>895546213</t>
  </si>
  <si>
    <t>895505430</t>
  </si>
  <si>
    <t>895505401</t>
  </si>
  <si>
    <t>895505028</t>
  </si>
  <si>
    <t>895504410</t>
  </si>
  <si>
    <t>0004155441771 Total</t>
  </si>
  <si>
    <t>MAY CLR SHW NAIL-101</t>
  </si>
  <si>
    <t>731CSN-101</t>
  </si>
  <si>
    <t>896422684</t>
  </si>
  <si>
    <t>0004155441771</t>
  </si>
  <si>
    <t>896422490</t>
  </si>
  <si>
    <t>0004155441770 Total</t>
  </si>
  <si>
    <t>MAY CLR SHW NAIL-135</t>
  </si>
  <si>
    <t>731CSN-135</t>
  </si>
  <si>
    <t>897940325</t>
  </si>
  <si>
    <t>0004155441770</t>
  </si>
  <si>
    <t>897939051</t>
  </si>
  <si>
    <t>897669651</t>
  </si>
  <si>
    <t>897669033</t>
  </si>
  <si>
    <t>897668085</t>
  </si>
  <si>
    <t>897667668</t>
  </si>
  <si>
    <t>897666872</t>
  </si>
  <si>
    <t>897428514</t>
  </si>
  <si>
    <t>897428131</t>
  </si>
  <si>
    <t>897323878</t>
  </si>
  <si>
    <t>897323368</t>
  </si>
  <si>
    <t>897323295</t>
  </si>
  <si>
    <t>897323068</t>
  </si>
  <si>
    <t>897251848</t>
  </si>
  <si>
    <t>897251761</t>
  </si>
  <si>
    <t>897223613</t>
  </si>
  <si>
    <t>896622203</t>
  </si>
  <si>
    <t>896550059</t>
  </si>
  <si>
    <t>896549860</t>
  </si>
  <si>
    <t>896444746</t>
  </si>
  <si>
    <t>896415217</t>
  </si>
  <si>
    <t>896415067</t>
  </si>
  <si>
    <t>896415056</t>
  </si>
  <si>
    <t>896414948</t>
  </si>
  <si>
    <t>896414806</t>
  </si>
  <si>
    <t>896414642</t>
  </si>
  <si>
    <t>896414621</t>
  </si>
  <si>
    <t>896404837</t>
  </si>
  <si>
    <t>896404831</t>
  </si>
  <si>
    <t>896404746</t>
  </si>
  <si>
    <t>896404623</t>
  </si>
  <si>
    <t>896298405</t>
  </si>
  <si>
    <t>896250818</t>
  </si>
  <si>
    <t>896250553</t>
  </si>
  <si>
    <t>896248686</t>
  </si>
  <si>
    <t>896203758</t>
  </si>
  <si>
    <t>896194894</t>
  </si>
  <si>
    <t>896183726</t>
  </si>
  <si>
    <t>896183574</t>
  </si>
  <si>
    <t>896182855</t>
  </si>
  <si>
    <t>896182769</t>
  </si>
  <si>
    <t>896182668</t>
  </si>
  <si>
    <t>896181958</t>
  </si>
  <si>
    <t>896085300</t>
  </si>
  <si>
    <t>896085234</t>
  </si>
  <si>
    <t>896084282</t>
  </si>
  <si>
    <t>895739223</t>
  </si>
  <si>
    <t>895738940</t>
  </si>
  <si>
    <t>895738653</t>
  </si>
  <si>
    <t>895731523</t>
  </si>
  <si>
    <t>895549019</t>
  </si>
  <si>
    <t>895548924</t>
  </si>
  <si>
    <t>895548660</t>
  </si>
  <si>
    <t>895548395</t>
  </si>
  <si>
    <t>895506311</t>
  </si>
  <si>
    <t>895506306</t>
  </si>
  <si>
    <t>895506304</t>
  </si>
  <si>
    <t>895504387</t>
  </si>
  <si>
    <t>895504107</t>
  </si>
  <si>
    <t>895504101</t>
  </si>
  <si>
    <t>895504070</t>
  </si>
  <si>
    <t>895504023</t>
  </si>
  <si>
    <t>0004155441574 Total</t>
  </si>
  <si>
    <t>MAY CLR SHW NAIL-255</t>
  </si>
  <si>
    <t>731CSN-255</t>
  </si>
  <si>
    <t>898077604</t>
  </si>
  <si>
    <t>0004155441574</t>
  </si>
  <si>
    <t>898077458</t>
  </si>
  <si>
    <t>897668912</t>
  </si>
  <si>
    <t>897668279</t>
  </si>
  <si>
    <t>897668112</t>
  </si>
  <si>
    <t>897667441</t>
  </si>
  <si>
    <t>897428349</t>
  </si>
  <si>
    <t>897323703</t>
  </si>
  <si>
    <t>897322407</t>
  </si>
  <si>
    <t>897221744</t>
  </si>
  <si>
    <t>897194395</t>
  </si>
  <si>
    <t>897194365</t>
  </si>
  <si>
    <t>896918953</t>
  </si>
  <si>
    <t>896902804</t>
  </si>
  <si>
    <t>896841005</t>
  </si>
  <si>
    <t>896840924</t>
  </si>
  <si>
    <t>896622949</t>
  </si>
  <si>
    <t>896622830</t>
  </si>
  <si>
    <t>896622819</t>
  </si>
  <si>
    <t>896594978</t>
  </si>
  <si>
    <t>896444879</t>
  </si>
  <si>
    <t>896444809</t>
  </si>
  <si>
    <t>896415117</t>
  </si>
  <si>
    <t>896415109</t>
  </si>
  <si>
    <t>896414990</t>
  </si>
  <si>
    <t>896414984</t>
  </si>
  <si>
    <t>896299113</t>
  </si>
  <si>
    <t>896298889</t>
  </si>
  <si>
    <t>896298328</t>
  </si>
  <si>
    <t>896298273</t>
  </si>
  <si>
    <t>896204327</t>
  </si>
  <si>
    <t>896204185</t>
  </si>
  <si>
    <t>896204039</t>
  </si>
  <si>
    <t>896202817</t>
  </si>
  <si>
    <t>896202751</t>
  </si>
  <si>
    <t>896202690</t>
  </si>
  <si>
    <t>896194797</t>
  </si>
  <si>
    <t>896193800</t>
  </si>
  <si>
    <t>896183768</t>
  </si>
  <si>
    <t>896183036</t>
  </si>
  <si>
    <t>896181999</t>
  </si>
  <si>
    <t>896084691</t>
  </si>
  <si>
    <t>896084675</t>
  </si>
  <si>
    <t>895731145</t>
  </si>
  <si>
    <t>895731103</t>
  </si>
  <si>
    <t>895549041</t>
  </si>
  <si>
    <t>895548651</t>
  </si>
  <si>
    <t>895548137</t>
  </si>
  <si>
    <t>895505305</t>
  </si>
  <si>
    <t>895504890</t>
  </si>
  <si>
    <t>895504818</t>
  </si>
  <si>
    <t>895504455</t>
  </si>
  <si>
    <t>895504448</t>
  </si>
  <si>
    <t>0004155441571 Total</t>
  </si>
  <si>
    <t>MAY CLR SHW NAIL-265</t>
  </si>
  <si>
    <t>731CSN-265</t>
  </si>
  <si>
    <t>898097971</t>
  </si>
  <si>
    <t>0004155441571</t>
  </si>
  <si>
    <t>898077759</t>
  </si>
  <si>
    <t>898077592</t>
  </si>
  <si>
    <t>897894937</t>
  </si>
  <si>
    <t>897885811</t>
  </si>
  <si>
    <t>897885805</t>
  </si>
  <si>
    <t>897885677</t>
  </si>
  <si>
    <t>897668636</t>
  </si>
  <si>
    <t>897668358</t>
  </si>
  <si>
    <t>897657172</t>
  </si>
  <si>
    <t>897428629</t>
  </si>
  <si>
    <t>897428527</t>
  </si>
  <si>
    <t>897323836</t>
  </si>
  <si>
    <t>897323059</t>
  </si>
  <si>
    <t>897251747</t>
  </si>
  <si>
    <t>897224172</t>
  </si>
  <si>
    <t>897223585</t>
  </si>
  <si>
    <t>897220964</t>
  </si>
  <si>
    <t>896841506</t>
  </si>
  <si>
    <t>896778851</t>
  </si>
  <si>
    <t>896778747</t>
  </si>
  <si>
    <t>896778725</t>
  </si>
  <si>
    <t>896622857</t>
  </si>
  <si>
    <t>896622380</t>
  </si>
  <si>
    <t>896621906</t>
  </si>
  <si>
    <t>896299761</t>
  </si>
  <si>
    <t>896299390</t>
  </si>
  <si>
    <t>896299045</t>
  </si>
  <si>
    <t>896298795</t>
  </si>
  <si>
    <t>896296631</t>
  </si>
  <si>
    <t>896250235</t>
  </si>
  <si>
    <t>896248841</t>
  </si>
  <si>
    <t>896217287</t>
  </si>
  <si>
    <t>896217103</t>
  </si>
  <si>
    <t>896216997</t>
  </si>
  <si>
    <t>896204023</t>
  </si>
  <si>
    <t>896203982</t>
  </si>
  <si>
    <t>896202243</t>
  </si>
  <si>
    <t>896183546</t>
  </si>
  <si>
    <t>896183082</t>
  </si>
  <si>
    <t>896182019</t>
  </si>
  <si>
    <t>895871160</t>
  </si>
  <si>
    <t>895731115</t>
  </si>
  <si>
    <t>895549125</t>
  </si>
  <si>
    <t>895505240</t>
  </si>
  <si>
    <t>0004155441570 Total</t>
  </si>
  <si>
    <t>MAY CLR SHW NAIL-315</t>
  </si>
  <si>
    <t>731CSN-315</t>
  </si>
  <si>
    <t>898098091</t>
  </si>
  <si>
    <t>0004155441570</t>
  </si>
  <si>
    <t>898098063</t>
  </si>
  <si>
    <t>898097873</t>
  </si>
  <si>
    <t>898091852</t>
  </si>
  <si>
    <t>898091549</t>
  </si>
  <si>
    <t>898091488</t>
  </si>
  <si>
    <t>898077680</t>
  </si>
  <si>
    <t>897669247</t>
  </si>
  <si>
    <t>897668415</t>
  </si>
  <si>
    <t>897668395</t>
  </si>
  <si>
    <t>897323819</t>
  </si>
  <si>
    <t>897322442</t>
  </si>
  <si>
    <t>897223807</t>
  </si>
  <si>
    <t>897221456</t>
  </si>
  <si>
    <t>897194427</t>
  </si>
  <si>
    <t>896918867</t>
  </si>
  <si>
    <t>896917947</t>
  </si>
  <si>
    <t>896842485</t>
  </si>
  <si>
    <t>896842021</t>
  </si>
  <si>
    <t>896642473</t>
  </si>
  <si>
    <t>896596977</t>
  </si>
  <si>
    <t>896595633</t>
  </si>
  <si>
    <t>896595624</t>
  </si>
  <si>
    <t>896445046</t>
  </si>
  <si>
    <t>896444956</t>
  </si>
  <si>
    <t>896444725</t>
  </si>
  <si>
    <t>896444543</t>
  </si>
  <si>
    <t>896404838</t>
  </si>
  <si>
    <t>896404522</t>
  </si>
  <si>
    <t>896404452</t>
  </si>
  <si>
    <t>896298373</t>
  </si>
  <si>
    <t>896298319</t>
  </si>
  <si>
    <t>896250766</t>
  </si>
  <si>
    <t>896250644</t>
  </si>
  <si>
    <t>896250584</t>
  </si>
  <si>
    <t>896248622</t>
  </si>
  <si>
    <t>896217016</t>
  </si>
  <si>
    <t>896204318</t>
  </si>
  <si>
    <t>896203961</t>
  </si>
  <si>
    <t>896202734</t>
  </si>
  <si>
    <t>896202263</t>
  </si>
  <si>
    <t>896194526</t>
  </si>
  <si>
    <t>896182961</t>
  </si>
  <si>
    <t>896182935</t>
  </si>
  <si>
    <t>896182530</t>
  </si>
  <si>
    <t>896181663</t>
  </si>
  <si>
    <t>896084990</t>
  </si>
  <si>
    <t>896084934</t>
  </si>
  <si>
    <t>896082565</t>
  </si>
  <si>
    <t>896082541</t>
  </si>
  <si>
    <t>896082209</t>
  </si>
  <si>
    <t>896082199</t>
  </si>
  <si>
    <t>895936398</t>
  </si>
  <si>
    <t>895881241</t>
  </si>
  <si>
    <t>895880533</t>
  </si>
  <si>
    <t>895871881</t>
  </si>
  <si>
    <t>895871789</t>
  </si>
  <si>
    <t>895738928</t>
  </si>
  <si>
    <t>895506406</t>
  </si>
  <si>
    <t>0004155441568 Total</t>
  </si>
  <si>
    <t>MAY CLR SHW NAIL-41</t>
  </si>
  <si>
    <t>731CSN-040</t>
  </si>
  <si>
    <t>897958096</t>
  </si>
  <si>
    <t>0004155441568</t>
  </si>
  <si>
    <t>896329051</t>
  </si>
  <si>
    <t>896329026</t>
  </si>
  <si>
    <t>896328886</t>
  </si>
  <si>
    <t>896327771</t>
  </si>
  <si>
    <t>0004155440972 Total</t>
  </si>
  <si>
    <t>MAY CLR SHW NAIL-215</t>
  </si>
  <si>
    <t>731CSN-215</t>
  </si>
  <si>
    <t>897957961</t>
  </si>
  <si>
    <t>0004155440972</t>
  </si>
  <si>
    <t>897957924</t>
  </si>
  <si>
    <t>896329429</t>
  </si>
  <si>
    <t>896329398</t>
  </si>
  <si>
    <t>0004155440971 Total</t>
  </si>
  <si>
    <t>MAY CLR SHW NAIL-185</t>
  </si>
  <si>
    <t>731CSN-185</t>
  </si>
  <si>
    <t>898090503</t>
  </si>
  <si>
    <t>0004155440971</t>
  </si>
  <si>
    <t>898077501</t>
  </si>
  <si>
    <t>898077344</t>
  </si>
  <si>
    <t>897940342</t>
  </si>
  <si>
    <t>897940148</t>
  </si>
  <si>
    <t>897940071</t>
  </si>
  <si>
    <t>897939978</t>
  </si>
  <si>
    <t>897939116</t>
  </si>
  <si>
    <t>897669399</t>
  </si>
  <si>
    <t>897668604</t>
  </si>
  <si>
    <t>897428417</t>
  </si>
  <si>
    <t>897428383</t>
  </si>
  <si>
    <t>897428167</t>
  </si>
  <si>
    <t>897323852</t>
  </si>
  <si>
    <t>897322967</t>
  </si>
  <si>
    <t>897322543</t>
  </si>
  <si>
    <t>897224277</t>
  </si>
  <si>
    <t>896919297</t>
  </si>
  <si>
    <t>896917927</t>
  </si>
  <si>
    <t>896902729</t>
  </si>
  <si>
    <t>896902463</t>
  </si>
  <si>
    <t>896779051</t>
  </si>
  <si>
    <t>896778792</t>
  </si>
  <si>
    <t>896778783</t>
  </si>
  <si>
    <t>896711150</t>
  </si>
  <si>
    <t>896711097</t>
  </si>
  <si>
    <t>896622222</t>
  </si>
  <si>
    <t>896622095</t>
  </si>
  <si>
    <t>896622072</t>
  </si>
  <si>
    <t>896622054</t>
  </si>
  <si>
    <t>896621898</t>
  </si>
  <si>
    <t>896594889</t>
  </si>
  <si>
    <t>896594871</t>
  </si>
  <si>
    <t>896594450</t>
  </si>
  <si>
    <t>896549874</t>
  </si>
  <si>
    <t>896548548</t>
  </si>
  <si>
    <t>896445133</t>
  </si>
  <si>
    <t>896445079</t>
  </si>
  <si>
    <t>896444554</t>
  </si>
  <si>
    <t>896415259</t>
  </si>
  <si>
    <t>896414875</t>
  </si>
  <si>
    <t>896414717</t>
  </si>
  <si>
    <t>896404757</t>
  </si>
  <si>
    <t>896404578</t>
  </si>
  <si>
    <t>896404555</t>
  </si>
  <si>
    <t>896404267</t>
  </si>
  <si>
    <t>896299128</t>
  </si>
  <si>
    <t>896298343</t>
  </si>
  <si>
    <t>896250586</t>
  </si>
  <si>
    <t>896248595</t>
  </si>
  <si>
    <t>896243323</t>
  </si>
  <si>
    <t>896193878</t>
  </si>
  <si>
    <t>896182990</t>
  </si>
  <si>
    <t>896182494</t>
  </si>
  <si>
    <t>896182056</t>
  </si>
  <si>
    <t>896181811</t>
  </si>
  <si>
    <t>896085163</t>
  </si>
  <si>
    <t>896084655</t>
  </si>
  <si>
    <t>896082751</t>
  </si>
  <si>
    <t>896082736</t>
  </si>
  <si>
    <t>896082728</t>
  </si>
  <si>
    <t>895936415</t>
  </si>
  <si>
    <t>895936337</t>
  </si>
  <si>
    <t>895739234</t>
  </si>
  <si>
    <t>895739196</t>
  </si>
  <si>
    <t>895738872</t>
  </si>
  <si>
    <t>895738475</t>
  </si>
  <si>
    <t>895549254</t>
  </si>
  <si>
    <t>895549142</t>
  </si>
  <si>
    <t>895548816</t>
  </si>
  <si>
    <t>895505434</t>
  </si>
  <si>
    <t>895505410</t>
  </si>
  <si>
    <t>895505297</t>
  </si>
  <si>
    <t>895505085</t>
  </si>
  <si>
    <t>895504416</t>
  </si>
  <si>
    <t>0004155440970 Total</t>
  </si>
  <si>
    <t>MAY CLR SHW NAIL-365</t>
  </si>
  <si>
    <t>731CSN-365</t>
  </si>
  <si>
    <t>898097854</t>
  </si>
  <si>
    <t>0004155440970</t>
  </si>
  <si>
    <t>898097731</t>
  </si>
  <si>
    <t>898091705</t>
  </si>
  <si>
    <t>898091575</t>
  </si>
  <si>
    <t>898090674</t>
  </si>
  <si>
    <t>898090371</t>
  </si>
  <si>
    <t>898077616</t>
  </si>
  <si>
    <t>898077288</t>
  </si>
  <si>
    <t>897885542</t>
  </si>
  <si>
    <t>897669950</t>
  </si>
  <si>
    <t>897669706</t>
  </si>
  <si>
    <t>897668494</t>
  </si>
  <si>
    <t>897668474</t>
  </si>
  <si>
    <t>897668350</t>
  </si>
  <si>
    <t>897668328</t>
  </si>
  <si>
    <t>897428423</t>
  </si>
  <si>
    <t>897323739</t>
  </si>
  <si>
    <t>897323005</t>
  </si>
  <si>
    <t>897224413</t>
  </si>
  <si>
    <t>897224165</t>
  </si>
  <si>
    <t>896919200</t>
  </si>
  <si>
    <t>896919070</t>
  </si>
  <si>
    <t>896841990</t>
  </si>
  <si>
    <t>896841893</t>
  </si>
  <si>
    <t>896841726</t>
  </si>
  <si>
    <t>896841455</t>
  </si>
  <si>
    <t>896841254</t>
  </si>
  <si>
    <t>896779227</t>
  </si>
  <si>
    <t>896779145</t>
  </si>
  <si>
    <t>896573838</t>
  </si>
  <si>
    <t>896445140</t>
  </si>
  <si>
    <t>896444756</t>
  </si>
  <si>
    <t>896404675</t>
  </si>
  <si>
    <t>896404632</t>
  </si>
  <si>
    <t>896404429</t>
  </si>
  <si>
    <t>896298618</t>
  </si>
  <si>
    <t>896298555</t>
  </si>
  <si>
    <t>896298289</t>
  </si>
  <si>
    <t>896298279</t>
  </si>
  <si>
    <t>896250840</t>
  </si>
  <si>
    <t>896250623</t>
  </si>
  <si>
    <t>896250600</t>
  </si>
  <si>
    <t>896248643</t>
  </si>
  <si>
    <t>896204346</t>
  </si>
  <si>
    <t>896204126</t>
  </si>
  <si>
    <t>896204099</t>
  </si>
  <si>
    <t>896204058</t>
  </si>
  <si>
    <t>896202671</t>
  </si>
  <si>
    <t>896202290</t>
  </si>
  <si>
    <t>896194920</t>
  </si>
  <si>
    <t>896193430</t>
  </si>
  <si>
    <t>896086537</t>
  </si>
  <si>
    <t>896086530</t>
  </si>
  <si>
    <t>896086519</t>
  </si>
  <si>
    <t>896084806</t>
  </si>
  <si>
    <t>896084583</t>
  </si>
  <si>
    <t>896084375</t>
  </si>
  <si>
    <t>896082785</t>
  </si>
  <si>
    <t>896082756</t>
  </si>
  <si>
    <t>896082577</t>
  </si>
  <si>
    <t>896082392</t>
  </si>
  <si>
    <t>895881207</t>
  </si>
  <si>
    <t>895881160</t>
  </si>
  <si>
    <t>895871764</t>
  </si>
  <si>
    <t>895871277</t>
  </si>
  <si>
    <t>895851643</t>
  </si>
  <si>
    <t>895739373</t>
  </si>
  <si>
    <t>895739220</t>
  </si>
  <si>
    <t>895739015</t>
  </si>
  <si>
    <t>895738963</t>
  </si>
  <si>
    <t>895738389</t>
  </si>
  <si>
    <t>895549115</t>
  </si>
  <si>
    <t>895548155</t>
  </si>
  <si>
    <t>895547835</t>
  </si>
  <si>
    <t>895546282</t>
  </si>
  <si>
    <t>895506420</t>
  </si>
  <si>
    <t>895506413</t>
  </si>
  <si>
    <t>895506401</t>
  </si>
  <si>
    <t>895506396</t>
  </si>
  <si>
    <t>895505126</t>
  </si>
  <si>
    <t>0004155440969 Total</t>
  </si>
  <si>
    <t>MAY CLR SHW NAIL-90</t>
  </si>
  <si>
    <t>731CSN-90</t>
  </si>
  <si>
    <t>897957906</t>
  </si>
  <si>
    <t>0004155440969</t>
  </si>
  <si>
    <t>896330103</t>
  </si>
  <si>
    <t>896329893</t>
  </si>
  <si>
    <t>896329274</t>
  </si>
  <si>
    <t>896329252</t>
  </si>
  <si>
    <t>896329238</t>
  </si>
  <si>
    <t>896328225</t>
  </si>
  <si>
    <t>0004155440968 Total</t>
  </si>
  <si>
    <t>MAY CLR SHW NAIL-335</t>
  </si>
  <si>
    <t>731CSN-335</t>
  </si>
  <si>
    <t>896422589</t>
  </si>
  <si>
    <t>0004155440968</t>
  </si>
  <si>
    <t>896422544</t>
  </si>
  <si>
    <t>0004155440951 Total</t>
  </si>
  <si>
    <t>MAY MSTR GLW PRS-60</t>
  </si>
  <si>
    <t>1213FSMGI-60</t>
  </si>
  <si>
    <t>896899484</t>
  </si>
  <si>
    <t>0004155440951</t>
  </si>
  <si>
    <t>896899310</t>
  </si>
  <si>
    <t>896899290</t>
  </si>
  <si>
    <t>896899285</t>
  </si>
  <si>
    <t>896899245</t>
  </si>
  <si>
    <t>896220720</t>
  </si>
  <si>
    <t>896220718</t>
  </si>
  <si>
    <t>896220033</t>
  </si>
  <si>
    <t>896220019</t>
  </si>
  <si>
    <t>0004155440949 Total</t>
  </si>
  <si>
    <t>MAY MSTR GLW PRS-10</t>
  </si>
  <si>
    <t>1213FSMGI-10</t>
  </si>
  <si>
    <t>896899473</t>
  </si>
  <si>
    <t>0004155440949</t>
  </si>
  <si>
    <t>896899357</t>
  </si>
  <si>
    <t>896899354</t>
  </si>
  <si>
    <t>896899351</t>
  </si>
  <si>
    <t>896899346</t>
  </si>
  <si>
    <t>896345478</t>
  </si>
  <si>
    <t>896345474</t>
  </si>
  <si>
    <t>896345469</t>
  </si>
  <si>
    <t>896345460</t>
  </si>
  <si>
    <t>896226140</t>
  </si>
  <si>
    <t>896226113</t>
  </si>
  <si>
    <t>896225937</t>
  </si>
  <si>
    <t>896225837</t>
  </si>
  <si>
    <t>0004155440948 Total</t>
  </si>
  <si>
    <t>MAY MSTR GLW PRS-40</t>
  </si>
  <si>
    <t>1213FSMGI-40</t>
  </si>
  <si>
    <t>896899449</t>
  </si>
  <si>
    <t>0004155440948</t>
  </si>
  <si>
    <t>896899445</t>
  </si>
  <si>
    <t>896899441</t>
  </si>
  <si>
    <t>896899374</t>
  </si>
  <si>
    <t>896899294</t>
  </si>
  <si>
    <t>896899253</t>
  </si>
  <si>
    <t>896225851</t>
  </si>
  <si>
    <t>896223545</t>
  </si>
  <si>
    <t>896220651</t>
  </si>
  <si>
    <t>896220639</t>
  </si>
  <si>
    <t>896220573</t>
  </si>
  <si>
    <t>896220562</t>
  </si>
  <si>
    <t>0004155440947 Total</t>
  </si>
  <si>
    <t>MAY MSTR GLW PRS-30</t>
  </si>
  <si>
    <t>1213FSMGI-30</t>
  </si>
  <si>
    <t>896899471</t>
  </si>
  <si>
    <t>0004155440947</t>
  </si>
  <si>
    <t>896899361</t>
  </si>
  <si>
    <t>896899323</t>
  </si>
  <si>
    <t>896899318</t>
  </si>
  <si>
    <t>896899317</t>
  </si>
  <si>
    <t>896899277</t>
  </si>
  <si>
    <t>896226101</t>
  </si>
  <si>
    <t>896226076</t>
  </si>
  <si>
    <t>896220091</t>
  </si>
  <si>
    <t>896220075</t>
  </si>
  <si>
    <t>0004155440946 Total</t>
  </si>
  <si>
    <t>MAY MSTR GLW PRS-20</t>
  </si>
  <si>
    <t>1213FSMGI-20</t>
  </si>
  <si>
    <t>896899478</t>
  </si>
  <si>
    <t>0004155440946</t>
  </si>
  <si>
    <t>896899457</t>
  </si>
  <si>
    <t>896899394</t>
  </si>
  <si>
    <t>896899328</t>
  </si>
  <si>
    <t>896899309</t>
  </si>
  <si>
    <t>896899251</t>
  </si>
  <si>
    <t>896345395</t>
  </si>
  <si>
    <t>896345379</t>
  </si>
  <si>
    <t>896226093</t>
  </si>
  <si>
    <t>896225928</t>
  </si>
  <si>
    <t>896225923</t>
  </si>
  <si>
    <t>896225867</t>
  </si>
  <si>
    <t>0004155440944 Total</t>
  </si>
  <si>
    <t>MAY MSTR GLW PRS-50</t>
  </si>
  <si>
    <t>1213FSMGI-50</t>
  </si>
  <si>
    <t>896899404</t>
  </si>
  <si>
    <t>0004155440944</t>
  </si>
  <si>
    <t>896899384</t>
  </si>
  <si>
    <t>896899380</t>
  </si>
  <si>
    <t>896899282</t>
  </si>
  <si>
    <t>896899256</t>
  </si>
  <si>
    <t>896226129</t>
  </si>
  <si>
    <t>896226121</t>
  </si>
  <si>
    <t>896225952</t>
  </si>
  <si>
    <t>896225854</t>
  </si>
  <si>
    <t>0004155440943 Total</t>
  </si>
  <si>
    <t>MAY MSTR GLAZE-60</t>
  </si>
  <si>
    <t>1213FSMGBS-60</t>
  </si>
  <si>
    <t>898351074</t>
  </si>
  <si>
    <t>0004155440943</t>
  </si>
  <si>
    <t>898351069</t>
  </si>
  <si>
    <t>898351059</t>
  </si>
  <si>
    <t>898090873</t>
  </si>
  <si>
    <t>898071821</t>
  </si>
  <si>
    <t>897957894</t>
  </si>
  <si>
    <t>897669107</t>
  </si>
  <si>
    <t>897634138</t>
  </si>
  <si>
    <t>897633956</t>
  </si>
  <si>
    <t>897633340</t>
  </si>
  <si>
    <t>897632024</t>
  </si>
  <si>
    <t>897562795</t>
  </si>
  <si>
    <t>897562764</t>
  </si>
  <si>
    <t>897288124</t>
  </si>
  <si>
    <t>897288081</t>
  </si>
  <si>
    <t>897288036</t>
  </si>
  <si>
    <t>897287637</t>
  </si>
  <si>
    <t>897042166</t>
  </si>
  <si>
    <t>897042158</t>
  </si>
  <si>
    <t>897042039</t>
  </si>
  <si>
    <t>897042034</t>
  </si>
  <si>
    <t>897041973</t>
  </si>
  <si>
    <t>896902621</t>
  </si>
  <si>
    <t>896880827</t>
  </si>
  <si>
    <t>896880798</t>
  </si>
  <si>
    <t>896815664</t>
  </si>
  <si>
    <t>896815631</t>
  </si>
  <si>
    <t>896815603</t>
  </si>
  <si>
    <t>896815519</t>
  </si>
  <si>
    <t>896815511</t>
  </si>
  <si>
    <t>896815382</t>
  </si>
  <si>
    <t>896813297</t>
  </si>
  <si>
    <t>896717542</t>
  </si>
  <si>
    <t>896717502</t>
  </si>
  <si>
    <t>896717474</t>
  </si>
  <si>
    <t>896717447</t>
  </si>
  <si>
    <t>896717328</t>
  </si>
  <si>
    <t>896716065</t>
  </si>
  <si>
    <t>896330070</t>
  </si>
  <si>
    <t>896329157</t>
  </si>
  <si>
    <t>896328866</t>
  </si>
  <si>
    <t>896328477</t>
  </si>
  <si>
    <t>896326767</t>
  </si>
  <si>
    <t>896295502</t>
  </si>
  <si>
    <t>896295442</t>
  </si>
  <si>
    <t>896295108</t>
  </si>
  <si>
    <t>896294946</t>
  </si>
  <si>
    <t>896294555</t>
  </si>
  <si>
    <t>896242224</t>
  </si>
  <si>
    <t>896193064</t>
  </si>
  <si>
    <t>896192895</t>
  </si>
  <si>
    <t>896089925</t>
  </si>
  <si>
    <t>896089916</t>
  </si>
  <si>
    <t>896089711</t>
  </si>
  <si>
    <t>896089593</t>
  </si>
  <si>
    <t>896089560</t>
  </si>
  <si>
    <t>896089465</t>
  </si>
  <si>
    <t>896089370</t>
  </si>
  <si>
    <t>896089345</t>
  </si>
  <si>
    <t>896089307</t>
  </si>
  <si>
    <t>896089238</t>
  </si>
  <si>
    <t>896089202</t>
  </si>
  <si>
    <t>896089187</t>
  </si>
  <si>
    <t>895923990</t>
  </si>
  <si>
    <t>895923851</t>
  </si>
  <si>
    <t>895923789</t>
  </si>
  <si>
    <t>895923783</t>
  </si>
  <si>
    <t>895922836</t>
  </si>
  <si>
    <t>895787336</t>
  </si>
  <si>
    <t>895786206</t>
  </si>
  <si>
    <t>895786183</t>
  </si>
  <si>
    <t>895786056</t>
  </si>
  <si>
    <t>895733805</t>
  </si>
  <si>
    <t>895733784</t>
  </si>
  <si>
    <t>895731889</t>
  </si>
  <si>
    <t>895731683</t>
  </si>
  <si>
    <t>895731660</t>
  </si>
  <si>
    <t>895731567</t>
  </si>
  <si>
    <t>895731403</t>
  </si>
  <si>
    <t>895505931</t>
  </si>
  <si>
    <t>895505879</t>
  </si>
  <si>
    <t>895505768</t>
  </si>
  <si>
    <t>895505764</t>
  </si>
  <si>
    <t>895424340</t>
  </si>
  <si>
    <t>895424333</t>
  </si>
  <si>
    <t>895424315</t>
  </si>
  <si>
    <t>895424306</t>
  </si>
  <si>
    <t>895424298</t>
  </si>
  <si>
    <t>895424263</t>
  </si>
  <si>
    <t>895424237</t>
  </si>
  <si>
    <t>0004155440942 Total</t>
  </si>
  <si>
    <t>MAY MSTR GLAZE-30</t>
  </si>
  <si>
    <t>1213FSMGBS-30</t>
  </si>
  <si>
    <t>898091086</t>
  </si>
  <si>
    <t>0004155440942</t>
  </si>
  <si>
    <t>898091048</t>
  </si>
  <si>
    <t>898071825</t>
  </si>
  <si>
    <t>897957486</t>
  </si>
  <si>
    <t>897632040</t>
  </si>
  <si>
    <t>897562955</t>
  </si>
  <si>
    <t>897562919</t>
  </si>
  <si>
    <t>897562904</t>
  </si>
  <si>
    <t>897562847</t>
  </si>
  <si>
    <t>897562746</t>
  </si>
  <si>
    <t>897559229</t>
  </si>
  <si>
    <t>897558995</t>
  </si>
  <si>
    <t>897288132</t>
  </si>
  <si>
    <t>897288047</t>
  </si>
  <si>
    <t>897287871</t>
  </si>
  <si>
    <t>897287651</t>
  </si>
  <si>
    <t>897287616</t>
  </si>
  <si>
    <t>897041864</t>
  </si>
  <si>
    <t>897041835</t>
  </si>
  <si>
    <t>897041819</t>
  </si>
  <si>
    <t>896966400</t>
  </si>
  <si>
    <t>896903230</t>
  </si>
  <si>
    <t>896880847</t>
  </si>
  <si>
    <t>896778770</t>
  </si>
  <si>
    <t>896717510</t>
  </si>
  <si>
    <t>896717464</t>
  </si>
  <si>
    <t>896716082</t>
  </si>
  <si>
    <t>896597512</t>
  </si>
  <si>
    <t>896597485</t>
  </si>
  <si>
    <t>896569084</t>
  </si>
  <si>
    <t>896330238</t>
  </si>
  <si>
    <t>896329097</t>
  </si>
  <si>
    <t>896328553</t>
  </si>
  <si>
    <t>896327834</t>
  </si>
  <si>
    <t>896295611</t>
  </si>
  <si>
    <t>896295511</t>
  </si>
  <si>
    <t>896242340</t>
  </si>
  <si>
    <t>896242321</t>
  </si>
  <si>
    <t>896242305</t>
  </si>
  <si>
    <t>896242210</t>
  </si>
  <si>
    <t>896200549</t>
  </si>
  <si>
    <t>896193029</t>
  </si>
  <si>
    <t>896192927</t>
  </si>
  <si>
    <t>896192907</t>
  </si>
  <si>
    <t>896089959</t>
  </si>
  <si>
    <t>896089668</t>
  </si>
  <si>
    <t>896089617</t>
  </si>
  <si>
    <t>896089570</t>
  </si>
  <si>
    <t>896089469</t>
  </si>
  <si>
    <t>896089439</t>
  </si>
  <si>
    <t>896086891</t>
  </si>
  <si>
    <t>896086867</t>
  </si>
  <si>
    <t>895786551</t>
  </si>
  <si>
    <t>895786203</t>
  </si>
  <si>
    <t>895786190</t>
  </si>
  <si>
    <t>895786149</t>
  </si>
  <si>
    <t>895786132</t>
  </si>
  <si>
    <t>895733745</t>
  </si>
  <si>
    <t>895733687</t>
  </si>
  <si>
    <t>895733653</t>
  </si>
  <si>
    <t>895506028</t>
  </si>
  <si>
    <t>895506004</t>
  </si>
  <si>
    <t>895423968</t>
  </si>
  <si>
    <t>895423921</t>
  </si>
  <si>
    <t>895423900</t>
  </si>
  <si>
    <t>0004155440941 Total</t>
  </si>
  <si>
    <t>MAY MSTR GLAZE-50</t>
  </si>
  <si>
    <t>1213FSMGBS-50</t>
  </si>
  <si>
    <t>898091181</t>
  </si>
  <si>
    <t>0004155440941</t>
  </si>
  <si>
    <t>898090631</t>
  </si>
  <si>
    <t>898090428</t>
  </si>
  <si>
    <t>898090410</t>
  </si>
  <si>
    <t>897957965</t>
  </si>
  <si>
    <t>897633894</t>
  </si>
  <si>
    <t>897633817</t>
  </si>
  <si>
    <t>897633277</t>
  </si>
  <si>
    <t>897562826</t>
  </si>
  <si>
    <t>897288142</t>
  </si>
  <si>
    <t>897288023</t>
  </si>
  <si>
    <t>897287995</t>
  </si>
  <si>
    <t>897287848</t>
  </si>
  <si>
    <t>897287742</t>
  </si>
  <si>
    <t>897042456</t>
  </si>
  <si>
    <t>897042191</t>
  </si>
  <si>
    <t>897041912</t>
  </si>
  <si>
    <t>897041875</t>
  </si>
  <si>
    <t>896965725</t>
  </si>
  <si>
    <t>896965716</t>
  </si>
  <si>
    <t>896965239</t>
  </si>
  <si>
    <t>896908096</t>
  </si>
  <si>
    <t>896904707</t>
  </si>
  <si>
    <t>896903105</t>
  </si>
  <si>
    <t>896902512</t>
  </si>
  <si>
    <t>896880842</t>
  </si>
  <si>
    <t>896684939</t>
  </si>
  <si>
    <t>896597843</t>
  </si>
  <si>
    <t>896295707</t>
  </si>
  <si>
    <t>896242333</t>
  </si>
  <si>
    <t>896242300</t>
  </si>
  <si>
    <t>896089877</t>
  </si>
  <si>
    <t>896089850</t>
  </si>
  <si>
    <t>896089635</t>
  </si>
  <si>
    <t>896089500</t>
  </si>
  <si>
    <t>896089242</t>
  </si>
  <si>
    <t>896089182</t>
  </si>
  <si>
    <t>895936082</t>
  </si>
  <si>
    <t>895924036</t>
  </si>
  <si>
    <t>895733834</t>
  </si>
  <si>
    <t>895733812</t>
  </si>
  <si>
    <t>895733646</t>
  </si>
  <si>
    <t>895731847</t>
  </si>
  <si>
    <t>895731744</t>
  </si>
  <si>
    <t>895731557</t>
  </si>
  <si>
    <t>895505878</t>
  </si>
  <si>
    <t>895505874</t>
  </si>
  <si>
    <t>895423507</t>
  </si>
  <si>
    <t>895423499</t>
  </si>
  <si>
    <t>895423482</t>
  </si>
  <si>
    <t>0004155440939 Total</t>
  </si>
  <si>
    <t>MAY MSTR GLAZE-20</t>
  </si>
  <si>
    <t>1213FSMGBS-20</t>
  </si>
  <si>
    <t>898091201</t>
  </si>
  <si>
    <t>0004155440939</t>
  </si>
  <si>
    <t>898091070</t>
  </si>
  <si>
    <t>898090836</t>
  </si>
  <si>
    <t>898090809</t>
  </si>
  <si>
    <t>898072191</t>
  </si>
  <si>
    <t>897632057</t>
  </si>
  <si>
    <t>897562781</t>
  </si>
  <si>
    <t>897558955</t>
  </si>
  <si>
    <t>897288065</t>
  </si>
  <si>
    <t>897287985</t>
  </si>
  <si>
    <t>897287969</t>
  </si>
  <si>
    <t>897287719</t>
  </si>
  <si>
    <t>897042286</t>
  </si>
  <si>
    <t>897041982</t>
  </si>
  <si>
    <t>897041949</t>
  </si>
  <si>
    <t>897041919</t>
  </si>
  <si>
    <t>897041903</t>
  </si>
  <si>
    <t>897041843</t>
  </si>
  <si>
    <t>896965746</t>
  </si>
  <si>
    <t>896965738</t>
  </si>
  <si>
    <t>896965282</t>
  </si>
  <si>
    <t>896964994</t>
  </si>
  <si>
    <t>896902602</t>
  </si>
  <si>
    <t>896880806</t>
  </si>
  <si>
    <t>896880793</t>
  </si>
  <si>
    <t>896880761</t>
  </si>
  <si>
    <t>896860770</t>
  </si>
  <si>
    <t>896815709</t>
  </si>
  <si>
    <t>896815527</t>
  </si>
  <si>
    <t>896779331</t>
  </si>
  <si>
    <t>896717555</t>
  </si>
  <si>
    <t>896716055</t>
  </si>
  <si>
    <t>896597470</t>
  </si>
  <si>
    <t>896295485</t>
  </si>
  <si>
    <t>896294673</t>
  </si>
  <si>
    <t>896294568</t>
  </si>
  <si>
    <t>896242344</t>
  </si>
  <si>
    <t>896242276</t>
  </si>
  <si>
    <t>896242237</t>
  </si>
  <si>
    <t>896242233</t>
  </si>
  <si>
    <t>896090017</t>
  </si>
  <si>
    <t>896089979</t>
  </si>
  <si>
    <t>896089971</t>
  </si>
  <si>
    <t>896089657</t>
  </si>
  <si>
    <t>896089590</t>
  </si>
  <si>
    <t>896089517</t>
  </si>
  <si>
    <t>896089486</t>
  </si>
  <si>
    <t>896089445</t>
  </si>
  <si>
    <t>896085939</t>
  </si>
  <si>
    <t>896085871</t>
  </si>
  <si>
    <t>895731911</t>
  </si>
  <si>
    <t>895731426</t>
  </si>
  <si>
    <t>895505881</t>
  </si>
  <si>
    <t>895505788</t>
  </si>
  <si>
    <t>895505754</t>
  </si>
  <si>
    <t>895423745</t>
  </si>
  <si>
    <t>895423729</t>
  </si>
  <si>
    <t>0004155440938 Total</t>
  </si>
  <si>
    <t>MAY MSTR GLAZE-10</t>
  </si>
  <si>
    <t>1213FSMGBS-10</t>
  </si>
  <si>
    <t>898091006</t>
  </si>
  <si>
    <t>0004155440938</t>
  </si>
  <si>
    <t>898071817</t>
  </si>
  <si>
    <t>897287901</t>
  </si>
  <si>
    <t>897287885</t>
  </si>
  <si>
    <t>897287823</t>
  </si>
  <si>
    <t>897287803</t>
  </si>
  <si>
    <t>897287724</t>
  </si>
  <si>
    <t>897287705</t>
  </si>
  <si>
    <t>897287644</t>
  </si>
  <si>
    <t>897287626</t>
  </si>
  <si>
    <t>897042296</t>
  </si>
  <si>
    <t>897042181</t>
  </si>
  <si>
    <t>897042131</t>
  </si>
  <si>
    <t>896903312</t>
  </si>
  <si>
    <t>896902701</t>
  </si>
  <si>
    <t>896902662</t>
  </si>
  <si>
    <t>896815607</t>
  </si>
  <si>
    <t>896329108</t>
  </si>
  <si>
    <t>896328484</t>
  </si>
  <si>
    <t>896327839</t>
  </si>
  <si>
    <t>896294610</t>
  </si>
  <si>
    <t>896242287</t>
  </si>
  <si>
    <t>896242220</t>
  </si>
  <si>
    <t>896089681</t>
  </si>
  <si>
    <t>896089632</t>
  </si>
  <si>
    <t>896089418</t>
  </si>
  <si>
    <t>896089411</t>
  </si>
  <si>
    <t>896089324</t>
  </si>
  <si>
    <t>896089219</t>
  </si>
  <si>
    <t>896087100</t>
  </si>
  <si>
    <t>895922942</t>
  </si>
  <si>
    <t>895733821</t>
  </si>
  <si>
    <t>895733769</t>
  </si>
  <si>
    <t>895731461</t>
  </si>
  <si>
    <t>895505928</t>
  </si>
  <si>
    <t>895423557</t>
  </si>
  <si>
    <t>895423534</t>
  </si>
  <si>
    <t>0004155440937 Total</t>
  </si>
  <si>
    <t>MAY MSTR GLAZE-40</t>
  </si>
  <si>
    <t>1213FSMGBS-40</t>
  </si>
  <si>
    <t>897958288</t>
  </si>
  <si>
    <t>0004155440937</t>
  </si>
  <si>
    <t>897957547</t>
  </si>
  <si>
    <t>897957474</t>
  </si>
  <si>
    <t>897957406</t>
  </si>
  <si>
    <t>897632156</t>
  </si>
  <si>
    <t>897562926</t>
  </si>
  <si>
    <t>897562910</t>
  </si>
  <si>
    <t>897562889</t>
  </si>
  <si>
    <t>897562832</t>
  </si>
  <si>
    <t>897288089</t>
  </si>
  <si>
    <t>897287836</t>
  </si>
  <si>
    <t>897287816</t>
  </si>
  <si>
    <t>897287732</t>
  </si>
  <si>
    <t>897287712</t>
  </si>
  <si>
    <t>897287630</t>
  </si>
  <si>
    <t>897236058</t>
  </si>
  <si>
    <t>897042047</t>
  </si>
  <si>
    <t>897042027</t>
  </si>
  <si>
    <t>897041961</t>
  </si>
  <si>
    <t>897041868</t>
  </si>
  <si>
    <t>896965291</t>
  </si>
  <si>
    <t>896965274</t>
  </si>
  <si>
    <t>896912631</t>
  </si>
  <si>
    <t>896904727</t>
  </si>
  <si>
    <t>896902594</t>
  </si>
  <si>
    <t>896880776</t>
  </si>
  <si>
    <t>896815650</t>
  </si>
  <si>
    <t>896815435</t>
  </si>
  <si>
    <t>896815432</t>
  </si>
  <si>
    <t>896813285</t>
  </si>
  <si>
    <t>896779200</t>
  </si>
  <si>
    <t>896717518</t>
  </si>
  <si>
    <t>896717315</t>
  </si>
  <si>
    <t>896717284</t>
  </si>
  <si>
    <t>896295622</t>
  </si>
  <si>
    <t>896295494</t>
  </si>
  <si>
    <t>896295055</t>
  </si>
  <si>
    <t>896294662</t>
  </si>
  <si>
    <t>896200590</t>
  </si>
  <si>
    <t>896200543</t>
  </si>
  <si>
    <t>896193076</t>
  </si>
  <si>
    <t>896193046</t>
  </si>
  <si>
    <t>896193039</t>
  </si>
  <si>
    <t>896192884</t>
  </si>
  <si>
    <t>896090028</t>
  </si>
  <si>
    <t>896089677</t>
  </si>
  <si>
    <t>896089209</t>
  </si>
  <si>
    <t>896086359</t>
  </si>
  <si>
    <t>895935949</t>
  </si>
  <si>
    <t>895733852</t>
  </si>
  <si>
    <t>895733749</t>
  </si>
  <si>
    <t>895733664</t>
  </si>
  <si>
    <t>895731415</t>
  </si>
  <si>
    <t>895423673</t>
  </si>
  <si>
    <t>895423657</t>
  </si>
  <si>
    <t>895423644</t>
  </si>
  <si>
    <t>895423632</t>
  </si>
  <si>
    <t>895423620</t>
  </si>
  <si>
    <t>895423605</t>
  </si>
  <si>
    <t>0004155440933 Total</t>
  </si>
  <si>
    <t>MAY VE COL PU WP-217</t>
  </si>
  <si>
    <t>620VECLWTP-02</t>
  </si>
  <si>
    <t>897376194</t>
  </si>
  <si>
    <t>0004155440933</t>
  </si>
  <si>
    <t>897376189</t>
  </si>
  <si>
    <t>897376174</t>
  </si>
  <si>
    <t>897376167</t>
  </si>
  <si>
    <t>897376155</t>
  </si>
  <si>
    <t>897376140</t>
  </si>
  <si>
    <t>897286614</t>
  </si>
  <si>
    <t>897286602</t>
  </si>
  <si>
    <t>896415064</t>
  </si>
  <si>
    <t>896415043</t>
  </si>
  <si>
    <t>896415023</t>
  </si>
  <si>
    <t>896414999</t>
  </si>
  <si>
    <t>896414986</t>
  </si>
  <si>
    <t>896414933</t>
  </si>
  <si>
    <t>896414908</t>
  </si>
  <si>
    <t>896361620</t>
  </si>
  <si>
    <t>896361613</t>
  </si>
  <si>
    <t>896361607</t>
  </si>
  <si>
    <t>896352742</t>
  </si>
  <si>
    <t>896352731</t>
  </si>
  <si>
    <t>896352716</t>
  </si>
  <si>
    <t>896352690</t>
  </si>
  <si>
    <t>896352673</t>
  </si>
  <si>
    <t>896352662</t>
  </si>
  <si>
    <t>896352643</t>
  </si>
  <si>
    <t>896352518</t>
  </si>
  <si>
    <t>896352500</t>
  </si>
  <si>
    <t>896352484</t>
  </si>
  <si>
    <t>896352469</t>
  </si>
  <si>
    <t>896351535</t>
  </si>
  <si>
    <t>896351522</t>
  </si>
  <si>
    <t>896351512</t>
  </si>
  <si>
    <t>896351477</t>
  </si>
  <si>
    <t>896349827</t>
  </si>
  <si>
    <t>896349818</t>
  </si>
  <si>
    <t>896349782</t>
  </si>
  <si>
    <t>896349776</t>
  </si>
  <si>
    <t>896349754</t>
  </si>
  <si>
    <t>896294105</t>
  </si>
  <si>
    <t>896294099</t>
  </si>
  <si>
    <t>896294009</t>
  </si>
  <si>
    <t>895674719</t>
  </si>
  <si>
    <t>895674714</t>
  </si>
  <si>
    <t>895674709</t>
  </si>
  <si>
    <t>0004155440908 Total</t>
  </si>
  <si>
    <t>MAY EW 3 SHDWRF-37T</t>
  </si>
  <si>
    <t>1H14EWTRIO-37T</t>
  </si>
  <si>
    <t>898045605</t>
  </si>
  <si>
    <t>0004155440908</t>
  </si>
  <si>
    <t>898045581</t>
  </si>
  <si>
    <t>897957278</t>
  </si>
  <si>
    <t>897558687</t>
  </si>
  <si>
    <t>897284905</t>
  </si>
  <si>
    <t>897284355</t>
  </si>
  <si>
    <t>897284345</t>
  </si>
  <si>
    <t>897284339</t>
  </si>
  <si>
    <t>897284327</t>
  </si>
  <si>
    <t>897284318</t>
  </si>
  <si>
    <t>897284207</t>
  </si>
  <si>
    <t>897284198</t>
  </si>
  <si>
    <t>897284020</t>
  </si>
  <si>
    <t>897284013</t>
  </si>
  <si>
    <t>896917335</t>
  </si>
  <si>
    <t>896904831</t>
  </si>
  <si>
    <t>896812562</t>
  </si>
  <si>
    <t>896812345</t>
  </si>
  <si>
    <t>896812328</t>
  </si>
  <si>
    <t>896717917</t>
  </si>
  <si>
    <t>896717903</t>
  </si>
  <si>
    <t>896717666</t>
  </si>
  <si>
    <t>896716542</t>
  </si>
  <si>
    <t>896711081</t>
  </si>
  <si>
    <t>896684745</t>
  </si>
  <si>
    <t>896684741</t>
  </si>
  <si>
    <t>896684733</t>
  </si>
  <si>
    <t>896684726</t>
  </si>
  <si>
    <t>896684716</t>
  </si>
  <si>
    <t>896684700</t>
  </si>
  <si>
    <t>896684695</t>
  </si>
  <si>
    <t>896684686</t>
  </si>
  <si>
    <t>896644223</t>
  </si>
  <si>
    <t>896600729</t>
  </si>
  <si>
    <t>896600720</t>
  </si>
  <si>
    <t>896600715</t>
  </si>
  <si>
    <t>896596958</t>
  </si>
  <si>
    <t>896596948</t>
  </si>
  <si>
    <t>896596858</t>
  </si>
  <si>
    <t>896190865</t>
  </si>
  <si>
    <t>896190371</t>
  </si>
  <si>
    <t>896187969</t>
  </si>
  <si>
    <t>896187150</t>
  </si>
  <si>
    <t>896185769</t>
  </si>
  <si>
    <t>896084996</t>
  </si>
  <si>
    <t>896084984</t>
  </si>
  <si>
    <t>895874652</t>
  </si>
  <si>
    <t>895874647</t>
  </si>
  <si>
    <t>895872117</t>
  </si>
  <si>
    <t>895871358</t>
  </si>
  <si>
    <t>895871299</t>
  </si>
  <si>
    <t>895871000</t>
  </si>
  <si>
    <t>895735261</t>
  </si>
  <si>
    <t>895735210</t>
  </si>
  <si>
    <t>895735197</t>
  </si>
  <si>
    <t>895735185</t>
  </si>
  <si>
    <t>895481589</t>
  </si>
  <si>
    <t>895481580</t>
  </si>
  <si>
    <t>895481564</t>
  </si>
  <si>
    <t>0004155440906 Total</t>
  </si>
  <si>
    <t>MAY EW 3 SHDWRF-20T</t>
  </si>
  <si>
    <t>1H14EWTRIO-20T</t>
  </si>
  <si>
    <t>897957314</t>
  </si>
  <si>
    <t>0004155440906</t>
  </si>
  <si>
    <t>897669316</t>
  </si>
  <si>
    <t>897669301</t>
  </si>
  <si>
    <t>897669289</t>
  </si>
  <si>
    <t>897064419</t>
  </si>
  <si>
    <t>897064390</t>
  </si>
  <si>
    <t>897064375</t>
  </si>
  <si>
    <t>896917344</t>
  </si>
  <si>
    <t>896917339</t>
  </si>
  <si>
    <t>896717893</t>
  </si>
  <si>
    <t>896685414</t>
  </si>
  <si>
    <t>896685335</t>
  </si>
  <si>
    <t>896644149</t>
  </si>
  <si>
    <t>896600751</t>
  </si>
  <si>
    <t>896600736</t>
  </si>
  <si>
    <t>896600686</t>
  </si>
  <si>
    <t>896494107</t>
  </si>
  <si>
    <t>896493432</t>
  </si>
  <si>
    <t>896493357</t>
  </si>
  <si>
    <t>896417326</t>
  </si>
  <si>
    <t>896417323</t>
  </si>
  <si>
    <t>896417316</t>
  </si>
  <si>
    <t>896298081</t>
  </si>
  <si>
    <t>896298034</t>
  </si>
  <si>
    <t>896298023</t>
  </si>
  <si>
    <t>896200721</t>
  </si>
  <si>
    <t>896190342</t>
  </si>
  <si>
    <t>896187961</t>
  </si>
  <si>
    <t>896187678</t>
  </si>
  <si>
    <t>896185752</t>
  </si>
  <si>
    <t>896172158</t>
  </si>
  <si>
    <t>896086311</t>
  </si>
  <si>
    <t>896086303</t>
  </si>
  <si>
    <t>896086292</t>
  </si>
  <si>
    <t>895923979</t>
  </si>
  <si>
    <t>895922968</t>
  </si>
  <si>
    <t>895922753</t>
  </si>
  <si>
    <t>895874636</t>
  </si>
  <si>
    <t>895872643</t>
  </si>
  <si>
    <t>895870985</t>
  </si>
  <si>
    <t>895549980</t>
  </si>
  <si>
    <t>895549819</t>
  </si>
  <si>
    <t>895482294</t>
  </si>
  <si>
    <t>0004155440904 Total</t>
  </si>
  <si>
    <t>MAY EW 3 SHDWRF-50T</t>
  </si>
  <si>
    <t>1H14EWTRIO-50T</t>
  </si>
  <si>
    <t>897956338</t>
  </si>
  <si>
    <t>0004155440904</t>
  </si>
  <si>
    <t>897956329</t>
  </si>
  <si>
    <t>897668819</t>
  </si>
  <si>
    <t>897668797</t>
  </si>
  <si>
    <t>897668787</t>
  </si>
  <si>
    <t>897668774</t>
  </si>
  <si>
    <t>897284860</t>
  </si>
  <si>
    <t>897284334</t>
  </si>
  <si>
    <t>897284176</t>
  </si>
  <si>
    <t>897284173</t>
  </si>
  <si>
    <t>897284070</t>
  </si>
  <si>
    <t>897284038</t>
  </si>
  <si>
    <t>897284032</t>
  </si>
  <si>
    <t>897284001</t>
  </si>
  <si>
    <t>897064412</t>
  </si>
  <si>
    <t>897064401</t>
  </si>
  <si>
    <t>896917309</t>
  </si>
  <si>
    <t>896917302</t>
  </si>
  <si>
    <t>896903086</t>
  </si>
  <si>
    <t>896902678</t>
  </si>
  <si>
    <t>896902372</t>
  </si>
  <si>
    <t>896717871</t>
  </si>
  <si>
    <t>896717651</t>
  </si>
  <si>
    <t>896717644</t>
  </si>
  <si>
    <t>896716589</t>
  </si>
  <si>
    <t>896716562</t>
  </si>
  <si>
    <t>896596912</t>
  </si>
  <si>
    <t>896596881</t>
  </si>
  <si>
    <t>896493307</t>
  </si>
  <si>
    <t>896417002</t>
  </si>
  <si>
    <t>896338837</t>
  </si>
  <si>
    <t>896338816</t>
  </si>
  <si>
    <t>896338704</t>
  </si>
  <si>
    <t>896338624</t>
  </si>
  <si>
    <t>896338523</t>
  </si>
  <si>
    <t>896338510</t>
  </si>
  <si>
    <t>896185727</t>
  </si>
  <si>
    <t>896185696</t>
  </si>
  <si>
    <t>896185688</t>
  </si>
  <si>
    <t>896085150</t>
  </si>
  <si>
    <t>896085120</t>
  </si>
  <si>
    <t>895935754</t>
  </si>
  <si>
    <t>895935726</t>
  </si>
  <si>
    <t>895935716</t>
  </si>
  <si>
    <t>895935709</t>
  </si>
  <si>
    <t>895878146</t>
  </si>
  <si>
    <t>895874690</t>
  </si>
  <si>
    <t>895872586</t>
  </si>
  <si>
    <t>895872563</t>
  </si>
  <si>
    <t>895872553</t>
  </si>
  <si>
    <t>895872546</t>
  </si>
  <si>
    <t>895872513</t>
  </si>
  <si>
    <t>895735282</t>
  </si>
  <si>
    <t>895735251</t>
  </si>
  <si>
    <t>895735217</t>
  </si>
  <si>
    <t>895735154</t>
  </si>
  <si>
    <t>895695780</t>
  </si>
  <si>
    <t>895548288</t>
  </si>
  <si>
    <t>895548272</t>
  </si>
  <si>
    <t>895548255</t>
  </si>
  <si>
    <t>895548099</t>
  </si>
  <si>
    <t>895548080</t>
  </si>
  <si>
    <t>895482305</t>
  </si>
  <si>
    <t>895482076</t>
  </si>
  <si>
    <t>895481949</t>
  </si>
  <si>
    <t>895481926</t>
  </si>
  <si>
    <t>895481911</t>
  </si>
  <si>
    <t>895481873</t>
  </si>
  <si>
    <t>895481857</t>
  </si>
  <si>
    <t>895481549</t>
  </si>
  <si>
    <t>895481344</t>
  </si>
  <si>
    <t>0004155440903 Total</t>
  </si>
  <si>
    <t>MAY EW 3 SHDWRF-40T</t>
  </si>
  <si>
    <t>1H14EWTRIO-40T</t>
  </si>
  <si>
    <t>898045636</t>
  </si>
  <si>
    <t>0004155440903</t>
  </si>
  <si>
    <t>897956365</t>
  </si>
  <si>
    <t>897956356</t>
  </si>
  <si>
    <t>897669277</t>
  </si>
  <si>
    <t>897669263</t>
  </si>
  <si>
    <t>897669196</t>
  </si>
  <si>
    <t>897669145</t>
  </si>
  <si>
    <t>897668755</t>
  </si>
  <si>
    <t>897667100</t>
  </si>
  <si>
    <t>897284884</t>
  </si>
  <si>
    <t>897284637</t>
  </si>
  <si>
    <t>897284567</t>
  </si>
  <si>
    <t>897284308</t>
  </si>
  <si>
    <t>897284191</t>
  </si>
  <si>
    <t>897284184</t>
  </si>
  <si>
    <t>897284063</t>
  </si>
  <si>
    <t>897284055</t>
  </si>
  <si>
    <t>896917329</t>
  </si>
  <si>
    <t>896917324</t>
  </si>
  <si>
    <t>896917319</t>
  </si>
  <si>
    <t>896848466</t>
  </si>
  <si>
    <t>896717909</t>
  </si>
  <si>
    <t>896717656</t>
  </si>
  <si>
    <t>896717633</t>
  </si>
  <si>
    <t>896716576</t>
  </si>
  <si>
    <t>896716554</t>
  </si>
  <si>
    <t>896684683</t>
  </si>
  <si>
    <t>896684678</t>
  </si>
  <si>
    <t>896644215</t>
  </si>
  <si>
    <t>896644187</t>
  </si>
  <si>
    <t>896644172</t>
  </si>
  <si>
    <t>896644110</t>
  </si>
  <si>
    <t>896644104</t>
  </si>
  <si>
    <t>896600725</t>
  </si>
  <si>
    <t>896600712</t>
  </si>
  <si>
    <t>896600704</t>
  </si>
  <si>
    <t>896600697</t>
  </si>
  <si>
    <t>896596966</t>
  </si>
  <si>
    <t>896596891</t>
  </si>
  <si>
    <t>896596870</t>
  </si>
  <si>
    <t>896338899</t>
  </si>
  <si>
    <t>896316661</t>
  </si>
  <si>
    <t>896298038</t>
  </si>
  <si>
    <t>896190680</t>
  </si>
  <si>
    <t>896190634</t>
  </si>
  <si>
    <t>896187853</t>
  </si>
  <si>
    <t>896185788</t>
  </si>
  <si>
    <t>896185710</t>
  </si>
  <si>
    <t>896172129</t>
  </si>
  <si>
    <t>896172127</t>
  </si>
  <si>
    <t>895935699</t>
  </si>
  <si>
    <t>895872570</t>
  </si>
  <si>
    <t>895872098</t>
  </si>
  <si>
    <t>895871546</t>
  </si>
  <si>
    <t>895871291</t>
  </si>
  <si>
    <t>895869821</t>
  </si>
  <si>
    <t>895869798</t>
  </si>
  <si>
    <t>895869772</t>
  </si>
  <si>
    <t>895869764</t>
  </si>
  <si>
    <t>895869740</t>
  </si>
  <si>
    <t>895735243</t>
  </si>
  <si>
    <t>895735231</t>
  </si>
  <si>
    <t>895735164</t>
  </si>
  <si>
    <t>895481805</t>
  </si>
  <si>
    <t>895481714</t>
  </si>
  <si>
    <t>895481614</t>
  </si>
  <si>
    <t>0004155440901 Total</t>
  </si>
  <si>
    <t>MAY EW 2 SHDWRF-30D</t>
  </si>
  <si>
    <t>1H14EWDUO-30D</t>
  </si>
  <si>
    <t>898045557</t>
  </si>
  <si>
    <t>0004155440901</t>
  </si>
  <si>
    <t>897893590</t>
  </si>
  <si>
    <t>897669169</t>
  </si>
  <si>
    <t>897559155</t>
  </si>
  <si>
    <t>897559041</t>
  </si>
  <si>
    <t>897226038</t>
  </si>
  <si>
    <t>897226021</t>
  </si>
  <si>
    <t>897225994</t>
  </si>
  <si>
    <t>897064622</t>
  </si>
  <si>
    <t>897064575</t>
  </si>
  <si>
    <t>896917261</t>
  </si>
  <si>
    <t>896917255</t>
  </si>
  <si>
    <t>896917250</t>
  </si>
  <si>
    <t>896917244</t>
  </si>
  <si>
    <t>896917221</t>
  </si>
  <si>
    <t>896917189</t>
  </si>
  <si>
    <t>896917173</t>
  </si>
  <si>
    <t>896917163</t>
  </si>
  <si>
    <t>896917141</t>
  </si>
  <si>
    <t>896917056</t>
  </si>
  <si>
    <t>896916950</t>
  </si>
  <si>
    <t>896916908</t>
  </si>
  <si>
    <t>896916894</t>
  </si>
  <si>
    <t>896815769</t>
  </si>
  <si>
    <t>896815449</t>
  </si>
  <si>
    <t>896716106</t>
  </si>
  <si>
    <t>896684794</t>
  </si>
  <si>
    <t>896684787</t>
  </si>
  <si>
    <t>896574333</t>
  </si>
  <si>
    <t>896574292</t>
  </si>
  <si>
    <t>896546556</t>
  </si>
  <si>
    <t>896546488</t>
  </si>
  <si>
    <t>896417643</t>
  </si>
  <si>
    <t>896417635</t>
  </si>
  <si>
    <t>896417621</t>
  </si>
  <si>
    <t>896417371</t>
  </si>
  <si>
    <t>896338677</t>
  </si>
  <si>
    <t>896338551</t>
  </si>
  <si>
    <t>896298015</t>
  </si>
  <si>
    <t>896297995</t>
  </si>
  <si>
    <t>896297879</t>
  </si>
  <si>
    <t>896297869</t>
  </si>
  <si>
    <t>896200803</t>
  </si>
  <si>
    <t>896200708</t>
  </si>
  <si>
    <t>896200695</t>
  </si>
  <si>
    <t>896085041</t>
  </si>
  <si>
    <t>895935527</t>
  </si>
  <si>
    <t>895935484</t>
  </si>
  <si>
    <t>895935414</t>
  </si>
  <si>
    <t>895877940</t>
  </si>
  <si>
    <t>895877935</t>
  </si>
  <si>
    <t>895877007</t>
  </si>
  <si>
    <t>895872660</t>
  </si>
  <si>
    <t>895871179</t>
  </si>
  <si>
    <t>0004155440900 Total</t>
  </si>
  <si>
    <t>MAY EW 2 SHDWRF-20D</t>
  </si>
  <si>
    <t>1H14EWDUO-20D</t>
  </si>
  <si>
    <t>897284893</t>
  </si>
  <si>
    <t>0004155440900</t>
  </si>
  <si>
    <t>897284703</t>
  </si>
  <si>
    <t>897284643</t>
  </si>
  <si>
    <t>897284608</t>
  </si>
  <si>
    <t>897284594</t>
  </si>
  <si>
    <t>897284484</t>
  </si>
  <si>
    <t>897284424</t>
  </si>
  <si>
    <t>897284421</t>
  </si>
  <si>
    <t>897284415</t>
  </si>
  <si>
    <t>0004155440899 Total</t>
  </si>
  <si>
    <t>MAY EW 2 SHDWRF-65D</t>
  </si>
  <si>
    <t>1H14EWDUO-65D</t>
  </si>
  <si>
    <t>898045540</t>
  </si>
  <si>
    <t>0004155440899</t>
  </si>
  <si>
    <t>897064580</t>
  </si>
  <si>
    <t>896917216</t>
  </si>
  <si>
    <t>896917132</t>
  </si>
  <si>
    <t>896917092</t>
  </si>
  <si>
    <t>896917086</t>
  </si>
  <si>
    <t>896917083</t>
  </si>
  <si>
    <t>896917079</t>
  </si>
  <si>
    <t>896917048</t>
  </si>
  <si>
    <t>896916946</t>
  </si>
  <si>
    <t>896916906</t>
  </si>
  <si>
    <t>896916893</t>
  </si>
  <si>
    <t>896916891</t>
  </si>
  <si>
    <t>896812368</t>
  </si>
  <si>
    <t>896779319</t>
  </si>
  <si>
    <t>896716121</t>
  </si>
  <si>
    <t>896684809</t>
  </si>
  <si>
    <t>896684801</t>
  </si>
  <si>
    <t>896598507</t>
  </si>
  <si>
    <t>896597636</t>
  </si>
  <si>
    <t>896574346</t>
  </si>
  <si>
    <t>896339156</t>
  </si>
  <si>
    <t>896338648</t>
  </si>
  <si>
    <t>896338636</t>
  </si>
  <si>
    <t>896298007</t>
  </si>
  <si>
    <t>896297885</t>
  </si>
  <si>
    <t>896201237</t>
  </si>
  <si>
    <t>896201187</t>
  </si>
  <si>
    <t>896190784</t>
  </si>
  <si>
    <t>896190771</t>
  </si>
  <si>
    <t>896190753</t>
  </si>
  <si>
    <t>896190744</t>
  </si>
  <si>
    <t>896190391</t>
  </si>
  <si>
    <t>896185598</t>
  </si>
  <si>
    <t>896185582</t>
  </si>
  <si>
    <t>896185511</t>
  </si>
  <si>
    <t>896185489</t>
  </si>
  <si>
    <t>896176773</t>
  </si>
  <si>
    <t>896088623</t>
  </si>
  <si>
    <t>896088619</t>
  </si>
  <si>
    <t>896088610</t>
  </si>
  <si>
    <t>896088597</t>
  </si>
  <si>
    <t>895934999</t>
  </si>
  <si>
    <t>895877929</t>
  </si>
  <si>
    <t>895874783</t>
  </si>
  <si>
    <t>895872662</t>
  </si>
  <si>
    <t>895872590</t>
  </si>
  <si>
    <t>0004155440898 Total</t>
  </si>
  <si>
    <t>MAY EW 2 SHDWRF-90D</t>
  </si>
  <si>
    <t>1H14EWDUO-90D</t>
  </si>
  <si>
    <t>898045851</t>
  </si>
  <si>
    <t>0004155440898</t>
  </si>
  <si>
    <t>897559210</t>
  </si>
  <si>
    <t>897559149</t>
  </si>
  <si>
    <t>897558991</t>
  </si>
  <si>
    <t>897558880</t>
  </si>
  <si>
    <t>897558696</t>
  </si>
  <si>
    <t>897064543</t>
  </si>
  <si>
    <t>897064535</t>
  </si>
  <si>
    <t>897064527</t>
  </si>
  <si>
    <t>897064521</t>
  </si>
  <si>
    <t>896917228</t>
  </si>
  <si>
    <t>896917184</t>
  </si>
  <si>
    <t>896917149</t>
  </si>
  <si>
    <t>896917068</t>
  </si>
  <si>
    <t>896917013</t>
  </si>
  <si>
    <t>896917001</t>
  </si>
  <si>
    <t>896916999</t>
  </si>
  <si>
    <t>896916968</t>
  </si>
  <si>
    <t>896916927</t>
  </si>
  <si>
    <t>896916925</t>
  </si>
  <si>
    <t>896916920</t>
  </si>
  <si>
    <t>896916914</t>
  </si>
  <si>
    <t>896916895</t>
  </si>
  <si>
    <t>896717734</t>
  </si>
  <si>
    <t>896717723</t>
  </si>
  <si>
    <t>896717715</t>
  </si>
  <si>
    <t>896717709</t>
  </si>
  <si>
    <t>896717697</t>
  </si>
  <si>
    <t>896716128</t>
  </si>
  <si>
    <t>896716101</t>
  </si>
  <si>
    <t>896598492</t>
  </si>
  <si>
    <t>896597610</t>
  </si>
  <si>
    <t>896546628</t>
  </si>
  <si>
    <t>896417409</t>
  </si>
  <si>
    <t>896410467</t>
  </si>
  <si>
    <t>896410453</t>
  </si>
  <si>
    <t>896410446</t>
  </si>
  <si>
    <t>896410441</t>
  </si>
  <si>
    <t>896338868</t>
  </si>
  <si>
    <t>896338756</t>
  </si>
  <si>
    <t>896338735</t>
  </si>
  <si>
    <t>896338570</t>
  </si>
  <si>
    <t>896297899</t>
  </si>
  <si>
    <t>896201215</t>
  </si>
  <si>
    <t>896201159</t>
  </si>
  <si>
    <t>896190733</t>
  </si>
  <si>
    <t>896190689</t>
  </si>
  <si>
    <t>896185560</t>
  </si>
  <si>
    <t>896185521</t>
  </si>
  <si>
    <t>896185464</t>
  </si>
  <si>
    <t>896176785</t>
  </si>
  <si>
    <t>895935121</t>
  </si>
  <si>
    <t>895878084</t>
  </si>
  <si>
    <t>895877916</t>
  </si>
  <si>
    <t>895872583</t>
  </si>
  <si>
    <t>895871557</t>
  </si>
  <si>
    <t>0004155440897 Total</t>
  </si>
  <si>
    <t>MAY EW 2 SHDWRF-10D</t>
  </si>
  <si>
    <t>1H14EWDUO-10D</t>
  </si>
  <si>
    <t>898045486</t>
  </si>
  <si>
    <t>0004155440897</t>
  </si>
  <si>
    <t>898045470</t>
  </si>
  <si>
    <t>898045432</t>
  </si>
  <si>
    <t>898045421</t>
  </si>
  <si>
    <t>898045403</t>
  </si>
  <si>
    <t>897226069</t>
  </si>
  <si>
    <t>897226055</t>
  </si>
  <si>
    <t>897226050</t>
  </si>
  <si>
    <t>897064624</t>
  </si>
  <si>
    <t>897064619</t>
  </si>
  <si>
    <t>897064565</t>
  </si>
  <si>
    <t>897064561</t>
  </si>
  <si>
    <t>897064346</t>
  </si>
  <si>
    <t>896917235</t>
  </si>
  <si>
    <t>896917155</t>
  </si>
  <si>
    <t>896917099</t>
  </si>
  <si>
    <t>896917039</t>
  </si>
  <si>
    <t>896917008</t>
  </si>
  <si>
    <t>896916993</t>
  </si>
  <si>
    <t>896916986</t>
  </si>
  <si>
    <t>896916979</t>
  </si>
  <si>
    <t>896916972</t>
  </si>
  <si>
    <t>896916900</t>
  </si>
  <si>
    <t>896916897</t>
  </si>
  <si>
    <t>896904803</t>
  </si>
  <si>
    <t>896903157</t>
  </si>
  <si>
    <t>896848507</t>
  </si>
  <si>
    <t>896812566</t>
  </si>
  <si>
    <t>896717729</t>
  </si>
  <si>
    <t>896685352</t>
  </si>
  <si>
    <t>896597627</t>
  </si>
  <si>
    <t>896597617</t>
  </si>
  <si>
    <t>896574301</t>
  </si>
  <si>
    <t>896546630</t>
  </si>
  <si>
    <t>896546374</t>
  </si>
  <si>
    <t>896417363</t>
  </si>
  <si>
    <t>896410548</t>
  </si>
  <si>
    <t>896410541</t>
  </si>
  <si>
    <t>896410225</t>
  </si>
  <si>
    <t>896410215</t>
  </si>
  <si>
    <t>896410206</t>
  </si>
  <si>
    <t>896339121</t>
  </si>
  <si>
    <t>896338917</t>
  </si>
  <si>
    <t>896338791</t>
  </si>
  <si>
    <t>896338656</t>
  </si>
  <si>
    <t>896297907</t>
  </si>
  <si>
    <t>896297890</t>
  </si>
  <si>
    <t>896297874</t>
  </si>
  <si>
    <t>896200758</t>
  </si>
  <si>
    <t>896200749</t>
  </si>
  <si>
    <t>896200680</t>
  </si>
  <si>
    <t>896190698</t>
  </si>
  <si>
    <t>896190413</t>
  </si>
  <si>
    <t>896185647</t>
  </si>
  <si>
    <t>896185572</t>
  </si>
  <si>
    <t>896185568</t>
  </si>
  <si>
    <t>896185504</t>
  </si>
  <si>
    <t>896185482</t>
  </si>
  <si>
    <t>896185453</t>
  </si>
  <si>
    <t>896185434</t>
  </si>
  <si>
    <t>896176807</t>
  </si>
  <si>
    <t>895935641</t>
  </si>
  <si>
    <t>895935572</t>
  </si>
  <si>
    <t>895877944</t>
  </si>
  <si>
    <t>895877018</t>
  </si>
  <si>
    <t>895874779</t>
  </si>
  <si>
    <t>895872576</t>
  </si>
  <si>
    <t>895872073</t>
  </si>
  <si>
    <t>895871533</t>
  </si>
  <si>
    <t>0004155440896 Total</t>
  </si>
  <si>
    <t>MAY EW 2 SHDWRF-80D</t>
  </si>
  <si>
    <t>1H14EWDUO-80D</t>
  </si>
  <si>
    <t>897287207</t>
  </si>
  <si>
    <t>0004155440896</t>
  </si>
  <si>
    <t>897284598</t>
  </si>
  <si>
    <t>897284474</t>
  </si>
  <si>
    <t>0004155440895 Total</t>
  </si>
  <si>
    <t>MAY EW 2 SHDWRF-40D</t>
  </si>
  <si>
    <t>1H14EWDUO-40D</t>
  </si>
  <si>
    <t>897284635</t>
  </si>
  <si>
    <t>0004155440895</t>
  </si>
  <si>
    <t>897284603</t>
  </si>
  <si>
    <t>897284489</t>
  </si>
  <si>
    <t>897284480</t>
  </si>
  <si>
    <t>897284405</t>
  </si>
  <si>
    <t>0004155440894 Total</t>
  </si>
  <si>
    <t>MAY EW 2 SHDWRF-70D</t>
  </si>
  <si>
    <t>1H14EWDUO-70D</t>
  </si>
  <si>
    <t>897284698</t>
  </si>
  <si>
    <t>0004155440894</t>
  </si>
  <si>
    <t>897284691</t>
  </si>
  <si>
    <t>897284588</t>
  </si>
  <si>
    <t>897284579</t>
  </si>
  <si>
    <t>897284468</t>
  </si>
  <si>
    <t>897284428</t>
  </si>
  <si>
    <t>897284409</t>
  </si>
  <si>
    <t>0004155440819 Total</t>
  </si>
  <si>
    <t>MAY DRM WNDRSKN-95</t>
  </si>
  <si>
    <t>1213DWF-95</t>
  </si>
  <si>
    <t>898350862</t>
  </si>
  <si>
    <t>0004155440819</t>
  </si>
  <si>
    <t>898088009</t>
  </si>
  <si>
    <t>898087987</t>
  </si>
  <si>
    <t>898087963</t>
  </si>
  <si>
    <t>898087953</t>
  </si>
  <si>
    <t>897668572</t>
  </si>
  <si>
    <t>897667318</t>
  </si>
  <si>
    <t>897667306</t>
  </si>
  <si>
    <t>897667168</t>
  </si>
  <si>
    <t>897667148</t>
  </si>
  <si>
    <t>897667017</t>
  </si>
  <si>
    <t>897667001</t>
  </si>
  <si>
    <t>897666738</t>
  </si>
  <si>
    <t>897666723</t>
  </si>
  <si>
    <t>897666554</t>
  </si>
  <si>
    <t>897666546</t>
  </si>
  <si>
    <t>897563025</t>
  </si>
  <si>
    <t>897562999</t>
  </si>
  <si>
    <t>897285965</t>
  </si>
  <si>
    <t>897285349</t>
  </si>
  <si>
    <t>897285005</t>
  </si>
  <si>
    <t>897284997</t>
  </si>
  <si>
    <t>897235980</t>
  </si>
  <si>
    <t>897235814</t>
  </si>
  <si>
    <t>897235480</t>
  </si>
  <si>
    <t>897219791</t>
  </si>
  <si>
    <t>896866325</t>
  </si>
  <si>
    <t>896866229</t>
  </si>
  <si>
    <t>896865950</t>
  </si>
  <si>
    <t>896854555</t>
  </si>
  <si>
    <t>896719571</t>
  </si>
  <si>
    <t>896719336</t>
  </si>
  <si>
    <t>896719188</t>
  </si>
  <si>
    <t>896622556</t>
  </si>
  <si>
    <t>896622549</t>
  </si>
  <si>
    <t>896622544</t>
  </si>
  <si>
    <t>896622368</t>
  </si>
  <si>
    <t>896602163</t>
  </si>
  <si>
    <t>896602157</t>
  </si>
  <si>
    <t>896601812</t>
  </si>
  <si>
    <t>896601655</t>
  </si>
  <si>
    <t>896598190</t>
  </si>
  <si>
    <t>896596986</t>
  </si>
  <si>
    <t>896548488</t>
  </si>
  <si>
    <t>896416842</t>
  </si>
  <si>
    <t>896402484</t>
  </si>
  <si>
    <t>896402423</t>
  </si>
  <si>
    <t>896402183</t>
  </si>
  <si>
    <t>896328678</t>
  </si>
  <si>
    <t>896328648</t>
  </si>
  <si>
    <t>896327928</t>
  </si>
  <si>
    <t>896327488</t>
  </si>
  <si>
    <t>896182291</t>
  </si>
  <si>
    <t>896111651</t>
  </si>
  <si>
    <t>896111567</t>
  </si>
  <si>
    <t>896111516</t>
  </si>
  <si>
    <t>896111330</t>
  </si>
  <si>
    <t>896084801</t>
  </si>
  <si>
    <t>896084791</t>
  </si>
  <si>
    <t>895734056</t>
  </si>
  <si>
    <t>895733259</t>
  </si>
  <si>
    <t>895506261</t>
  </si>
  <si>
    <t>895506257</t>
  </si>
  <si>
    <t>895506250</t>
  </si>
  <si>
    <t>895506230</t>
  </si>
  <si>
    <t>895506229</t>
  </si>
  <si>
    <t>895506219</t>
  </si>
  <si>
    <t>895506173</t>
  </si>
  <si>
    <t>895506097</t>
  </si>
  <si>
    <t>895493016</t>
  </si>
  <si>
    <t>895492660</t>
  </si>
  <si>
    <t>895492626</t>
  </si>
  <si>
    <t>895492543</t>
  </si>
  <si>
    <t>0004155440818 Total</t>
  </si>
  <si>
    <t>MAY DRM WNDRSKN-90</t>
  </si>
  <si>
    <t>1213DWF-90</t>
  </si>
  <si>
    <t>898350837</t>
  </si>
  <si>
    <t>0004155440818</t>
  </si>
  <si>
    <t>898350797</t>
  </si>
  <si>
    <t>898088128</t>
  </si>
  <si>
    <t>898087938</t>
  </si>
  <si>
    <t>898087934</t>
  </si>
  <si>
    <t>897668645</t>
  </si>
  <si>
    <t>897667874</t>
  </si>
  <si>
    <t>897667199</t>
  </si>
  <si>
    <t>897563033</t>
  </si>
  <si>
    <t>897562993</t>
  </si>
  <si>
    <t>897286378</t>
  </si>
  <si>
    <t>897285309</t>
  </si>
  <si>
    <t>897285253</t>
  </si>
  <si>
    <t>897285235</t>
  </si>
  <si>
    <t>897235400</t>
  </si>
  <si>
    <t>897235254</t>
  </si>
  <si>
    <t>897220008</t>
  </si>
  <si>
    <t>897219842</t>
  </si>
  <si>
    <t>897219712</t>
  </si>
  <si>
    <t>896903567</t>
  </si>
  <si>
    <t>896903122</t>
  </si>
  <si>
    <t>896866384</t>
  </si>
  <si>
    <t>896866035</t>
  </si>
  <si>
    <t>896865891</t>
  </si>
  <si>
    <t>896856286</t>
  </si>
  <si>
    <t>896812458</t>
  </si>
  <si>
    <t>896812405</t>
  </si>
  <si>
    <t>896719620</t>
  </si>
  <si>
    <t>896719549</t>
  </si>
  <si>
    <t>896719365</t>
  </si>
  <si>
    <t>896719250</t>
  </si>
  <si>
    <t>896685998</t>
  </si>
  <si>
    <t>896685972</t>
  </si>
  <si>
    <t>896685927</t>
  </si>
  <si>
    <t>896685676</t>
  </si>
  <si>
    <t>896642439</t>
  </si>
  <si>
    <t>896642429</t>
  </si>
  <si>
    <t>896629217</t>
  </si>
  <si>
    <t>896601799</t>
  </si>
  <si>
    <t>896601797</t>
  </si>
  <si>
    <t>896597981</t>
  </si>
  <si>
    <t>896596188</t>
  </si>
  <si>
    <t>896596157</t>
  </si>
  <si>
    <t>896443195</t>
  </si>
  <si>
    <t>896443173</t>
  </si>
  <si>
    <t>896443030</t>
  </si>
  <si>
    <t>896417188</t>
  </si>
  <si>
    <t>896416948</t>
  </si>
  <si>
    <t>896330185</t>
  </si>
  <si>
    <t>896328688</t>
  </si>
  <si>
    <t>896327521</t>
  </si>
  <si>
    <t>896327355</t>
  </si>
  <si>
    <t>896300767</t>
  </si>
  <si>
    <t>896300213</t>
  </si>
  <si>
    <t>896300205</t>
  </si>
  <si>
    <t>896202060</t>
  </si>
  <si>
    <t>896200968</t>
  </si>
  <si>
    <t>896200955</t>
  </si>
  <si>
    <t>896200473</t>
  </si>
  <si>
    <t>896200256</t>
  </si>
  <si>
    <t>896200226</t>
  </si>
  <si>
    <t>896199832</t>
  </si>
  <si>
    <t>896195047</t>
  </si>
  <si>
    <t>896179733</t>
  </si>
  <si>
    <t>896179683</t>
  </si>
  <si>
    <t>896179649</t>
  </si>
  <si>
    <t>896179464</t>
  </si>
  <si>
    <t>896111557</t>
  </si>
  <si>
    <t>896111370</t>
  </si>
  <si>
    <t>896111266</t>
  </si>
  <si>
    <t>896111251</t>
  </si>
  <si>
    <t>896083704</t>
  </si>
  <si>
    <t>896083686</t>
  </si>
  <si>
    <t>896083670</t>
  </si>
  <si>
    <t>895870749</t>
  </si>
  <si>
    <t>895870543</t>
  </si>
  <si>
    <t>895870484</t>
  </si>
  <si>
    <t>895870392</t>
  </si>
  <si>
    <t>895739278</t>
  </si>
  <si>
    <t>895737901</t>
  </si>
  <si>
    <t>895737290</t>
  </si>
  <si>
    <t>895737237</t>
  </si>
  <si>
    <t>895734059</t>
  </si>
  <si>
    <t>895733603</t>
  </si>
  <si>
    <t>895733471</t>
  </si>
  <si>
    <t>895733075</t>
  </si>
  <si>
    <t>895733019</t>
  </si>
  <si>
    <t>895676909</t>
  </si>
  <si>
    <t>895676634</t>
  </si>
  <si>
    <t>895676479</t>
  </si>
  <si>
    <t>895675624</t>
  </si>
  <si>
    <t>895506093</t>
  </si>
  <si>
    <t>895506035</t>
  </si>
  <si>
    <t>895503156</t>
  </si>
  <si>
    <t>895503134</t>
  </si>
  <si>
    <t>895503075</t>
  </si>
  <si>
    <t>895503064</t>
  </si>
  <si>
    <t>895503057</t>
  </si>
  <si>
    <t>895493043</t>
  </si>
  <si>
    <t>895492973</t>
  </si>
  <si>
    <t>895492695</t>
  </si>
  <si>
    <t>0004155440817 Total</t>
  </si>
  <si>
    <t>MAY DRM WNDRSKN-85</t>
  </si>
  <si>
    <t>1213DWF-85</t>
  </si>
  <si>
    <t>898350811</t>
  </si>
  <si>
    <t>0004155440817</t>
  </si>
  <si>
    <t>898350743</t>
  </si>
  <si>
    <t>898088154</t>
  </si>
  <si>
    <t>898088086</t>
  </si>
  <si>
    <t>898088070</t>
  </si>
  <si>
    <t>898088036</t>
  </si>
  <si>
    <t>898087977</t>
  </si>
  <si>
    <t>897668825</t>
  </si>
  <si>
    <t>897668727</t>
  </si>
  <si>
    <t>897667994</t>
  </si>
  <si>
    <t>897667822</t>
  </si>
  <si>
    <t>897667743</t>
  </si>
  <si>
    <t>897667215</t>
  </si>
  <si>
    <t>897563122</t>
  </si>
  <si>
    <t>897285831</t>
  </si>
  <si>
    <t>897285055</t>
  </si>
  <si>
    <t>897285049</t>
  </si>
  <si>
    <t>897235792</t>
  </si>
  <si>
    <t>897235765</t>
  </si>
  <si>
    <t>897235645</t>
  </si>
  <si>
    <t>897235615</t>
  </si>
  <si>
    <t>897235606</t>
  </si>
  <si>
    <t>897220402</t>
  </si>
  <si>
    <t>897219719</t>
  </si>
  <si>
    <t>896903847</t>
  </si>
  <si>
    <t>896903179</t>
  </si>
  <si>
    <t>896866634</t>
  </si>
  <si>
    <t>896866569</t>
  </si>
  <si>
    <t>896866562</t>
  </si>
  <si>
    <t>896866488</t>
  </si>
  <si>
    <t>896866474</t>
  </si>
  <si>
    <t>896866445</t>
  </si>
  <si>
    <t>896866211</t>
  </si>
  <si>
    <t>896866174</t>
  </si>
  <si>
    <t>896866163</t>
  </si>
  <si>
    <t>896719496</t>
  </si>
  <si>
    <t>896622450</t>
  </si>
  <si>
    <t>896622440</t>
  </si>
  <si>
    <t>896622437</t>
  </si>
  <si>
    <t>896622364</t>
  </si>
  <si>
    <t>896602090</t>
  </si>
  <si>
    <t>896602084</t>
  </si>
  <si>
    <t>896598380</t>
  </si>
  <si>
    <t>896598211</t>
  </si>
  <si>
    <t>896597971</t>
  </si>
  <si>
    <t>896443610</t>
  </si>
  <si>
    <t>896443367</t>
  </si>
  <si>
    <t>896443362</t>
  </si>
  <si>
    <t>896443322</t>
  </si>
  <si>
    <t>896443012</t>
  </si>
  <si>
    <t>896417196</t>
  </si>
  <si>
    <t>896417106</t>
  </si>
  <si>
    <t>896402448</t>
  </si>
  <si>
    <t>896402437</t>
  </si>
  <si>
    <t>896402431</t>
  </si>
  <si>
    <t>896402380</t>
  </si>
  <si>
    <t>896402375</t>
  </si>
  <si>
    <t>896402365</t>
  </si>
  <si>
    <t>896327941</t>
  </si>
  <si>
    <t>896327392</t>
  </si>
  <si>
    <t>896300583</t>
  </si>
  <si>
    <t>896300577</t>
  </si>
  <si>
    <t>896296082</t>
  </si>
  <si>
    <t>896296025</t>
  </si>
  <si>
    <t>896203031</t>
  </si>
  <si>
    <t>896202990</t>
  </si>
  <si>
    <t>896200917</t>
  </si>
  <si>
    <t>896200798</t>
  </si>
  <si>
    <t>896200534</t>
  </si>
  <si>
    <t>896200515</t>
  </si>
  <si>
    <t>896200364</t>
  </si>
  <si>
    <t>896200143</t>
  </si>
  <si>
    <t>896200124</t>
  </si>
  <si>
    <t>896200096</t>
  </si>
  <si>
    <t>896200003</t>
  </si>
  <si>
    <t>896182353</t>
  </si>
  <si>
    <t>896179491</t>
  </si>
  <si>
    <t>896111522</t>
  </si>
  <si>
    <t>896111383</t>
  </si>
  <si>
    <t>896082438</t>
  </si>
  <si>
    <t>896082432</t>
  </si>
  <si>
    <t>895870876</t>
  </si>
  <si>
    <t>895870864</t>
  </si>
  <si>
    <t>895870696</t>
  </si>
  <si>
    <t>895870599</t>
  </si>
  <si>
    <t>895870541</t>
  </si>
  <si>
    <t>895870459</t>
  </si>
  <si>
    <t>895870401</t>
  </si>
  <si>
    <t>895870217</t>
  </si>
  <si>
    <t>895870153</t>
  </si>
  <si>
    <t>895737754</t>
  </si>
  <si>
    <t>895737305</t>
  </si>
  <si>
    <t>895737284</t>
  </si>
  <si>
    <t>895734160</t>
  </si>
  <si>
    <t>895733994</t>
  </si>
  <si>
    <t>895733396</t>
  </si>
  <si>
    <t>895732749</t>
  </si>
  <si>
    <t>895675858</t>
  </si>
  <si>
    <t>895675725</t>
  </si>
  <si>
    <t>895503612</t>
  </si>
  <si>
    <t>895503596</t>
  </si>
  <si>
    <t>895503573</t>
  </si>
  <si>
    <t>895503376</t>
  </si>
  <si>
    <t>895503171</t>
  </si>
  <si>
    <t>895493269</t>
  </si>
  <si>
    <t>895492849</t>
  </si>
  <si>
    <t>895492788</t>
  </si>
  <si>
    <t>895492682</t>
  </si>
  <si>
    <t>0004155440816 Total</t>
  </si>
  <si>
    <t>MAY DRM WNDRSKN-80</t>
  </si>
  <si>
    <t>1213DWF-80</t>
  </si>
  <si>
    <t>898350557</t>
  </si>
  <si>
    <t>0004155440816</t>
  </si>
  <si>
    <t>898088017</t>
  </si>
  <si>
    <t>897668632</t>
  </si>
  <si>
    <t>897668620</t>
  </si>
  <si>
    <t>897667965</t>
  </si>
  <si>
    <t>897667374</t>
  </si>
  <si>
    <t>897667279</t>
  </si>
  <si>
    <t>897666499</t>
  </si>
  <si>
    <t>897286397</t>
  </si>
  <si>
    <t>897285044</t>
  </si>
  <si>
    <t>897235558</t>
  </si>
  <si>
    <t>897219996</t>
  </si>
  <si>
    <t>897219706</t>
  </si>
  <si>
    <t>896903834</t>
  </si>
  <si>
    <t>896903558</t>
  </si>
  <si>
    <t>896903327</t>
  </si>
  <si>
    <t>896866740</t>
  </si>
  <si>
    <t>896866703</t>
  </si>
  <si>
    <t>896866671</t>
  </si>
  <si>
    <t>896866359</t>
  </si>
  <si>
    <t>896866256</t>
  </si>
  <si>
    <t>896865978</t>
  </si>
  <si>
    <t>896856321</t>
  </si>
  <si>
    <t>896856314</t>
  </si>
  <si>
    <t>896719407</t>
  </si>
  <si>
    <t>896719259</t>
  </si>
  <si>
    <t>896719229</t>
  </si>
  <si>
    <t>896718920</t>
  </si>
  <si>
    <t>896718808</t>
  </si>
  <si>
    <t>896629294</t>
  </si>
  <si>
    <t>896629283</t>
  </si>
  <si>
    <t>896629212</t>
  </si>
  <si>
    <t>896629210</t>
  </si>
  <si>
    <t>896629208</t>
  </si>
  <si>
    <t>896629207</t>
  </si>
  <si>
    <t>896601956</t>
  </si>
  <si>
    <t>896601948</t>
  </si>
  <si>
    <t>896601739</t>
  </si>
  <si>
    <t>896601732</t>
  </si>
  <si>
    <t>896601708</t>
  </si>
  <si>
    <t>896601684</t>
  </si>
  <si>
    <t>896443646</t>
  </si>
  <si>
    <t>896443512</t>
  </si>
  <si>
    <t>896443495</t>
  </si>
  <si>
    <t>896443427</t>
  </si>
  <si>
    <t>896443193</t>
  </si>
  <si>
    <t>896443140</t>
  </si>
  <si>
    <t>896417243</t>
  </si>
  <si>
    <t>896416925</t>
  </si>
  <si>
    <t>896416920</t>
  </si>
  <si>
    <t>896416880</t>
  </si>
  <si>
    <t>896416853</t>
  </si>
  <si>
    <t>896402388</t>
  </si>
  <si>
    <t>896402384</t>
  </si>
  <si>
    <t>896402155</t>
  </si>
  <si>
    <t>896401869</t>
  </si>
  <si>
    <t>896401858</t>
  </si>
  <si>
    <t>896327678</t>
  </si>
  <si>
    <t>896327628</t>
  </si>
  <si>
    <t>896327600</t>
  </si>
  <si>
    <t>896327375</t>
  </si>
  <si>
    <t>896300197</t>
  </si>
  <si>
    <t>896203071</t>
  </si>
  <si>
    <t>896201310</t>
  </si>
  <si>
    <t>896200942</t>
  </si>
  <si>
    <t>896200314</t>
  </si>
  <si>
    <t>896200163</t>
  </si>
  <si>
    <t>896199698</t>
  </si>
  <si>
    <t>896182556</t>
  </si>
  <si>
    <t>896182471</t>
  </si>
  <si>
    <t>896179931</t>
  </si>
  <si>
    <t>896179476</t>
  </si>
  <si>
    <t>896179414</t>
  </si>
  <si>
    <t>896179367</t>
  </si>
  <si>
    <t>896179227</t>
  </si>
  <si>
    <t>896111778</t>
  </si>
  <si>
    <t>896111637</t>
  </si>
  <si>
    <t>896111415</t>
  </si>
  <si>
    <t>896111283</t>
  </si>
  <si>
    <t>896111239</t>
  </si>
  <si>
    <t>896084290</t>
  </si>
  <si>
    <t>896084280</t>
  </si>
  <si>
    <t>896084267</t>
  </si>
  <si>
    <t>895870717</t>
  </si>
  <si>
    <t>895870705</t>
  </si>
  <si>
    <t>895870533</t>
  </si>
  <si>
    <t>895870373</t>
  </si>
  <si>
    <t>895870301</t>
  </si>
  <si>
    <t>895870166</t>
  </si>
  <si>
    <t>895737697</t>
  </si>
  <si>
    <t>895737247</t>
  </si>
  <si>
    <t>895733463</t>
  </si>
  <si>
    <t>895733446</t>
  </si>
  <si>
    <t>895733314</t>
  </si>
  <si>
    <t>895733297</t>
  </si>
  <si>
    <t>895733143</t>
  </si>
  <si>
    <t>895675719</t>
  </si>
  <si>
    <t>895675692</t>
  </si>
  <si>
    <t>895675653</t>
  </si>
  <si>
    <t>895675641</t>
  </si>
  <si>
    <t>895506249</t>
  </si>
  <si>
    <t>895506049</t>
  </si>
  <si>
    <t>895506043</t>
  </si>
  <si>
    <t>895503622</t>
  </si>
  <si>
    <t>895503387</t>
  </si>
  <si>
    <t>895503337</t>
  </si>
  <si>
    <t>895503203</t>
  </si>
  <si>
    <t>895503038</t>
  </si>
  <si>
    <t>895493305</t>
  </si>
  <si>
    <t>895493084</t>
  </si>
  <si>
    <t>895492807</t>
  </si>
  <si>
    <t>0004155440814 Total</t>
  </si>
  <si>
    <t>MAY DRM WNDRSKN-75</t>
  </si>
  <si>
    <t>1213DWF-75</t>
  </si>
  <si>
    <t>898350726</t>
  </si>
  <si>
    <t>0004155440814</t>
  </si>
  <si>
    <t>898088136</t>
  </si>
  <si>
    <t>897958042</t>
  </si>
  <si>
    <t>897958038</t>
  </si>
  <si>
    <t>897958017</t>
  </si>
  <si>
    <t>897958013</t>
  </si>
  <si>
    <t>897669352</t>
  </si>
  <si>
    <t>897668805</t>
  </si>
  <si>
    <t>897668201</t>
  </si>
  <si>
    <t>897668035</t>
  </si>
  <si>
    <t>897667918</t>
  </si>
  <si>
    <t>897666755</t>
  </si>
  <si>
    <t>897286387</t>
  </si>
  <si>
    <t>897285873</t>
  </si>
  <si>
    <t>897235741</t>
  </si>
  <si>
    <t>897235699</t>
  </si>
  <si>
    <t>897235346</t>
  </si>
  <si>
    <t>897235330</t>
  </si>
  <si>
    <t>897219902</t>
  </si>
  <si>
    <t>896903339</t>
  </si>
  <si>
    <t>896866688</t>
  </si>
  <si>
    <t>896856265</t>
  </si>
  <si>
    <t>896812429</t>
  </si>
  <si>
    <t>896719600</t>
  </si>
  <si>
    <t>896719448</t>
  </si>
  <si>
    <t>896719421</t>
  </si>
  <si>
    <t>896719161</t>
  </si>
  <si>
    <t>896719154</t>
  </si>
  <si>
    <t>896629299</t>
  </si>
  <si>
    <t>896629264</t>
  </si>
  <si>
    <t>896629261</t>
  </si>
  <si>
    <t>896629258</t>
  </si>
  <si>
    <t>896629245</t>
  </si>
  <si>
    <t>896629238</t>
  </si>
  <si>
    <t>896601952</t>
  </si>
  <si>
    <t>896601701</t>
  </si>
  <si>
    <t>896601695</t>
  </si>
  <si>
    <t>896601647</t>
  </si>
  <si>
    <t>896598358</t>
  </si>
  <si>
    <t>896598313</t>
  </si>
  <si>
    <t>896598235</t>
  </si>
  <si>
    <t>896443693</t>
  </si>
  <si>
    <t>896443586</t>
  </si>
  <si>
    <t>896443505</t>
  </si>
  <si>
    <t>896443310</t>
  </si>
  <si>
    <t>896443284</t>
  </si>
  <si>
    <t>896443280</t>
  </si>
  <si>
    <t>896443221</t>
  </si>
  <si>
    <t>896443214</t>
  </si>
  <si>
    <t>896443086</t>
  </si>
  <si>
    <t>896417487</t>
  </si>
  <si>
    <t>896417264</t>
  </si>
  <si>
    <t>896416849</t>
  </si>
  <si>
    <t>896416821</t>
  </si>
  <si>
    <t>896402172</t>
  </si>
  <si>
    <t>896402100</t>
  </si>
  <si>
    <t>896402094</t>
  </si>
  <si>
    <t>896402088</t>
  </si>
  <si>
    <t>896328619</t>
  </si>
  <si>
    <t>896327450</t>
  </si>
  <si>
    <t>896300774</t>
  </si>
  <si>
    <t>896300756</t>
  </si>
  <si>
    <t>896300694</t>
  </si>
  <si>
    <t>896300657</t>
  </si>
  <si>
    <t>896300420</t>
  </si>
  <si>
    <t>896300347</t>
  </si>
  <si>
    <t>896300340</t>
  </si>
  <si>
    <t>896300253</t>
  </si>
  <si>
    <t>896300107</t>
  </si>
  <si>
    <t>896296077</t>
  </si>
  <si>
    <t>896296033</t>
  </si>
  <si>
    <t>896202041</t>
  </si>
  <si>
    <t>896201452</t>
  </si>
  <si>
    <t>896200842</t>
  </si>
  <si>
    <t>896200622</t>
  </si>
  <si>
    <t>896200582</t>
  </si>
  <si>
    <t>896199751</t>
  </si>
  <si>
    <t>896186698</t>
  </si>
  <si>
    <t>896183490</t>
  </si>
  <si>
    <t>896183018</t>
  </si>
  <si>
    <t>896182996</t>
  </si>
  <si>
    <t>896182575</t>
  </si>
  <si>
    <t>896182450</t>
  </si>
  <si>
    <t>896182240</t>
  </si>
  <si>
    <t>896179704</t>
  </si>
  <si>
    <t>896179276</t>
  </si>
  <si>
    <t>896111527</t>
  </si>
  <si>
    <t>896111459</t>
  </si>
  <si>
    <t>896111337</t>
  </si>
  <si>
    <t>895870562</t>
  </si>
  <si>
    <t>895870192</t>
  </si>
  <si>
    <t>895737856</t>
  </si>
  <si>
    <t>895737850</t>
  </si>
  <si>
    <t>895737277</t>
  </si>
  <si>
    <t>895737240</t>
  </si>
  <si>
    <t>895734125</t>
  </si>
  <si>
    <t>895506246</t>
  </si>
  <si>
    <t>895506232</t>
  </si>
  <si>
    <t>895506221</t>
  </si>
  <si>
    <t>895506137</t>
  </si>
  <si>
    <t>895506135</t>
  </si>
  <si>
    <t>895506125</t>
  </si>
  <si>
    <t>895506118</t>
  </si>
  <si>
    <t>895501629</t>
  </si>
  <si>
    <t>895493400</t>
  </si>
  <si>
    <t>895493183</t>
  </si>
  <si>
    <t>895493167</t>
  </si>
  <si>
    <t>0004155440813 Total</t>
  </si>
  <si>
    <t>MAY DRM WNDRSKN-70</t>
  </si>
  <si>
    <t>1213DWF-70</t>
  </si>
  <si>
    <t>898350851</t>
  </si>
  <si>
    <t>0004155440813</t>
  </si>
  <si>
    <t>898350828</t>
  </si>
  <si>
    <t>898350807</t>
  </si>
  <si>
    <t>898350546</t>
  </si>
  <si>
    <t>898088079</t>
  </si>
  <si>
    <t>898087932</t>
  </si>
  <si>
    <t>898087926</t>
  </si>
  <si>
    <t>897668697</t>
  </si>
  <si>
    <t>897668681</t>
  </si>
  <si>
    <t>897668236</t>
  </si>
  <si>
    <t>897668024</t>
  </si>
  <si>
    <t>897667801</t>
  </si>
  <si>
    <t>897667614</t>
  </si>
  <si>
    <t>897667063</t>
  </si>
  <si>
    <t>897667055</t>
  </si>
  <si>
    <t>897666945</t>
  </si>
  <si>
    <t>897666821</t>
  </si>
  <si>
    <t>897666619</t>
  </si>
  <si>
    <t>897574355</t>
  </si>
  <si>
    <t>897574342</t>
  </si>
  <si>
    <t>897574324</t>
  </si>
  <si>
    <t>897574212</t>
  </si>
  <si>
    <t>897286423</t>
  </si>
  <si>
    <t>897285808</t>
  </si>
  <si>
    <t>897285363</t>
  </si>
  <si>
    <t>897285071</t>
  </si>
  <si>
    <t>897235876</t>
  </si>
  <si>
    <t>897235862</t>
  </si>
  <si>
    <t>897235635</t>
  </si>
  <si>
    <t>897235537</t>
  </si>
  <si>
    <t>897235503</t>
  </si>
  <si>
    <t>897235487</t>
  </si>
  <si>
    <t>897235438</t>
  </si>
  <si>
    <t>897235388</t>
  </si>
  <si>
    <t>897235297</t>
  </si>
  <si>
    <t>897219772</t>
  </si>
  <si>
    <t>896903821</t>
  </si>
  <si>
    <t>896903249</t>
  </si>
  <si>
    <t>896866659</t>
  </si>
  <si>
    <t>896866556</t>
  </si>
  <si>
    <t>896866340</t>
  </si>
  <si>
    <t>896856308</t>
  </si>
  <si>
    <t>896812386</t>
  </si>
  <si>
    <t>896719625</t>
  </si>
  <si>
    <t>896719591</t>
  </si>
  <si>
    <t>896719506</t>
  </si>
  <si>
    <t>896719480</t>
  </si>
  <si>
    <t>896719455</t>
  </si>
  <si>
    <t>896719345</t>
  </si>
  <si>
    <t>896719241</t>
  </si>
  <si>
    <t>896718890</t>
  </si>
  <si>
    <t>896718825</t>
  </si>
  <si>
    <t>896718817</t>
  </si>
  <si>
    <t>896644240</t>
  </si>
  <si>
    <t>896629417</t>
  </si>
  <si>
    <t>896629410</t>
  </si>
  <si>
    <t>896629406</t>
  </si>
  <si>
    <t>896629400</t>
  </si>
  <si>
    <t>896629366</t>
  </si>
  <si>
    <t>896629363</t>
  </si>
  <si>
    <t>896629280</t>
  </si>
  <si>
    <t>896629235</t>
  </si>
  <si>
    <t>896629232</t>
  </si>
  <si>
    <t>896602063</t>
  </si>
  <si>
    <t>896602050</t>
  </si>
  <si>
    <t>896601922</t>
  </si>
  <si>
    <t>896601864</t>
  </si>
  <si>
    <t>896601806</t>
  </si>
  <si>
    <t>896601759</t>
  </si>
  <si>
    <t>896601751</t>
  </si>
  <si>
    <t>896601691</t>
  </si>
  <si>
    <t>896601653</t>
  </si>
  <si>
    <t>896443678</t>
  </si>
  <si>
    <t>896443296</t>
  </si>
  <si>
    <t>896443273</t>
  </si>
  <si>
    <t>896443266</t>
  </si>
  <si>
    <t>896443259</t>
  </si>
  <si>
    <t>896443149</t>
  </si>
  <si>
    <t>896443050</t>
  </si>
  <si>
    <t>896442971</t>
  </si>
  <si>
    <t>896417119</t>
  </si>
  <si>
    <t>896416990</t>
  </si>
  <si>
    <t>896402282</t>
  </si>
  <si>
    <t>896402272</t>
  </si>
  <si>
    <t>896402234</t>
  </si>
  <si>
    <t>896402025</t>
  </si>
  <si>
    <t>896402016</t>
  </si>
  <si>
    <t>896401944</t>
  </si>
  <si>
    <t>896401926</t>
  </si>
  <si>
    <t>896328700</t>
  </si>
  <si>
    <t>896327659</t>
  </si>
  <si>
    <t>896327609</t>
  </si>
  <si>
    <t>896327483</t>
  </si>
  <si>
    <t>896327456</t>
  </si>
  <si>
    <t>896300686</t>
  </si>
  <si>
    <t>896300565</t>
  </si>
  <si>
    <t>896300443</t>
  </si>
  <si>
    <t>896300257</t>
  </si>
  <si>
    <t>896300117</t>
  </si>
  <si>
    <t>896296377</t>
  </si>
  <si>
    <t>896203044</t>
  </si>
  <si>
    <t>896202131</t>
  </si>
  <si>
    <t>896202121</t>
  </si>
  <si>
    <t>896201998</t>
  </si>
  <si>
    <t>896200611</t>
  </si>
  <si>
    <t>896200496</t>
  </si>
  <si>
    <t>896200388</t>
  </si>
  <si>
    <t>896200021</t>
  </si>
  <si>
    <t>896199905</t>
  </si>
  <si>
    <t>896199846</t>
  </si>
  <si>
    <t>896194232</t>
  </si>
  <si>
    <t>896193656</t>
  </si>
  <si>
    <t>896193645</t>
  </si>
  <si>
    <t>896193635</t>
  </si>
  <si>
    <t>896193611</t>
  </si>
  <si>
    <t>896193523</t>
  </si>
  <si>
    <t>896182982</t>
  </si>
  <si>
    <t>896182546</t>
  </si>
  <si>
    <t>896182389</t>
  </si>
  <si>
    <t>896182321</t>
  </si>
  <si>
    <t>896182304</t>
  </si>
  <si>
    <t>896182258</t>
  </si>
  <si>
    <t>896179512</t>
  </si>
  <si>
    <t>896179144</t>
  </si>
  <si>
    <t>896111678</t>
  </si>
  <si>
    <t>896111628</t>
  </si>
  <si>
    <t>896111581</t>
  </si>
  <si>
    <t>896111474</t>
  </si>
  <si>
    <t>896111424</t>
  </si>
  <si>
    <t>896111420</t>
  </si>
  <si>
    <t>896111290</t>
  </si>
  <si>
    <t>896081933</t>
  </si>
  <si>
    <t>896081927</t>
  </si>
  <si>
    <t>896081913</t>
  </si>
  <si>
    <t>895870671</t>
  </si>
  <si>
    <t>895870582</t>
  </si>
  <si>
    <t>895870435</t>
  </si>
  <si>
    <t>895870354</t>
  </si>
  <si>
    <t>895870309</t>
  </si>
  <si>
    <t>895870272</t>
  </si>
  <si>
    <t>895870239</t>
  </si>
  <si>
    <t>895737896</t>
  </si>
  <si>
    <t>895737809</t>
  </si>
  <si>
    <t>895737756</t>
  </si>
  <si>
    <t>895737751</t>
  </si>
  <si>
    <t>895737738</t>
  </si>
  <si>
    <t>895737306</t>
  </si>
  <si>
    <t>895737266</t>
  </si>
  <si>
    <t>895737229</t>
  </si>
  <si>
    <t>895734208</t>
  </si>
  <si>
    <t>895734109</t>
  </si>
  <si>
    <t>895733565</t>
  </si>
  <si>
    <t>895733558</t>
  </si>
  <si>
    <t>895733384</t>
  </si>
  <si>
    <t>895733377</t>
  </si>
  <si>
    <t>895733364</t>
  </si>
  <si>
    <t>895733318</t>
  </si>
  <si>
    <t>895733126</t>
  </si>
  <si>
    <t>895733115</t>
  </si>
  <si>
    <t>895732894</t>
  </si>
  <si>
    <t>895676174</t>
  </si>
  <si>
    <t>895676077</t>
  </si>
  <si>
    <t>895675913</t>
  </si>
  <si>
    <t>895675889</t>
  </si>
  <si>
    <t>895675874</t>
  </si>
  <si>
    <t>895675843</t>
  </si>
  <si>
    <t>895675835</t>
  </si>
  <si>
    <t>895506187</t>
  </si>
  <si>
    <t>895506179</t>
  </si>
  <si>
    <t>895506177</t>
  </si>
  <si>
    <t>895503841</t>
  </si>
  <si>
    <t>895501688</t>
  </si>
  <si>
    <t>895501555</t>
  </si>
  <si>
    <t>895493060</t>
  </si>
  <si>
    <t>895492920</t>
  </si>
  <si>
    <t>895492799</t>
  </si>
  <si>
    <t>895492715</t>
  </si>
  <si>
    <t>0004155440809 Total</t>
  </si>
  <si>
    <t>MAY DRM WNDRSKN-60</t>
  </si>
  <si>
    <t>1213DWF-60</t>
  </si>
  <si>
    <t>898350800</t>
  </si>
  <si>
    <t>0004155440809</t>
  </si>
  <si>
    <t>898350779</t>
  </si>
  <si>
    <t>898091944</t>
  </si>
  <si>
    <t>898091311</t>
  </si>
  <si>
    <t>897894991</t>
  </si>
  <si>
    <t>897668795</t>
  </si>
  <si>
    <t>897668611</t>
  </si>
  <si>
    <t>897668579</t>
  </si>
  <si>
    <t>897668096</t>
  </si>
  <si>
    <t>897667902</t>
  </si>
  <si>
    <t>897667677</t>
  </si>
  <si>
    <t>897667647</t>
  </si>
  <si>
    <t>897667575</t>
  </si>
  <si>
    <t>897667491</t>
  </si>
  <si>
    <t>897667478</t>
  </si>
  <si>
    <t>897667457</t>
  </si>
  <si>
    <t>897667249</t>
  </si>
  <si>
    <t>897667232</t>
  </si>
  <si>
    <t>897666520</t>
  </si>
  <si>
    <t>897574316</t>
  </si>
  <si>
    <t>897574297</t>
  </si>
  <si>
    <t>897574293</t>
  </si>
  <si>
    <t>897574221</t>
  </si>
  <si>
    <t>897286447</t>
  </si>
  <si>
    <t>897286439</t>
  </si>
  <si>
    <t>897285947</t>
  </si>
  <si>
    <t>897285943</t>
  </si>
  <si>
    <t>897285814</t>
  </si>
  <si>
    <t>897285297</t>
  </si>
  <si>
    <t>897235884</t>
  </si>
  <si>
    <t>897235655</t>
  </si>
  <si>
    <t>897235596</t>
  </si>
  <si>
    <t>897235576</t>
  </si>
  <si>
    <t>897235431</t>
  </si>
  <si>
    <t>897235375</t>
  </si>
  <si>
    <t>897235358</t>
  </si>
  <si>
    <t>897235285</t>
  </si>
  <si>
    <t>897235259</t>
  </si>
  <si>
    <t>897219914</t>
  </si>
  <si>
    <t>897219887</t>
  </si>
  <si>
    <t>897219826</t>
  </si>
  <si>
    <t>896903805</t>
  </si>
  <si>
    <t>896866435</t>
  </si>
  <si>
    <t>896865881</t>
  </si>
  <si>
    <t>896856251</t>
  </si>
  <si>
    <t>896848473</t>
  </si>
  <si>
    <t>896812592</t>
  </si>
  <si>
    <t>896812274</t>
  </si>
  <si>
    <t>896719315</t>
  </si>
  <si>
    <t>896719175</t>
  </si>
  <si>
    <t>896719106</t>
  </si>
  <si>
    <t>896719065</t>
  </si>
  <si>
    <t>896719036</t>
  </si>
  <si>
    <t>896629492</t>
  </si>
  <si>
    <t>896629489</t>
  </si>
  <si>
    <t>896629482</t>
  </si>
  <si>
    <t>896629353</t>
  </si>
  <si>
    <t>896629313</t>
  </si>
  <si>
    <t>896629309</t>
  </si>
  <si>
    <t>896602220</t>
  </si>
  <si>
    <t>896602211</t>
  </si>
  <si>
    <t>896602176</t>
  </si>
  <si>
    <t>896602016</t>
  </si>
  <si>
    <t>896601995</t>
  </si>
  <si>
    <t>896601908</t>
  </si>
  <si>
    <t>896601885</t>
  </si>
  <si>
    <t>896601664</t>
  </si>
  <si>
    <t>896601661</t>
  </si>
  <si>
    <t>896448380</t>
  </si>
  <si>
    <t>896448356</t>
  </si>
  <si>
    <t>896448338</t>
  </si>
  <si>
    <t>896448207</t>
  </si>
  <si>
    <t>896448170</t>
  </si>
  <si>
    <t>896443592</t>
  </si>
  <si>
    <t>896443562</t>
  </si>
  <si>
    <t>896443453</t>
  </si>
  <si>
    <t>896443446</t>
  </si>
  <si>
    <t>896443439</t>
  </si>
  <si>
    <t>896443356</t>
  </si>
  <si>
    <t>896443230</t>
  </si>
  <si>
    <t>896443098</t>
  </si>
  <si>
    <t>896443089</t>
  </si>
  <si>
    <t>896442976</t>
  </si>
  <si>
    <t>896402279</t>
  </si>
  <si>
    <t>896402005</t>
  </si>
  <si>
    <t>896401994</t>
  </si>
  <si>
    <t>896401938</t>
  </si>
  <si>
    <t>896401922</t>
  </si>
  <si>
    <t>896401886</t>
  </si>
  <si>
    <t>896401879</t>
  </si>
  <si>
    <t>896329626</t>
  </si>
  <si>
    <t>896327670</t>
  </si>
  <si>
    <t>896327614</t>
  </si>
  <si>
    <t>896327402</t>
  </si>
  <si>
    <t>896300249</t>
  </si>
  <si>
    <t>896203107</t>
  </si>
  <si>
    <t>896203004</t>
  </si>
  <si>
    <t>896201427</t>
  </si>
  <si>
    <t>896201387</t>
  </si>
  <si>
    <t>896200904</t>
  </si>
  <si>
    <t>896200747</t>
  </si>
  <si>
    <t>896200733</t>
  </si>
  <si>
    <t>896200710</t>
  </si>
  <si>
    <t>896200642</t>
  </si>
  <si>
    <t>896200050</t>
  </si>
  <si>
    <t>896199924</t>
  </si>
  <si>
    <t>896186695</t>
  </si>
  <si>
    <t>896186637</t>
  </si>
  <si>
    <t>896184120</t>
  </si>
  <si>
    <t>896182456</t>
  </si>
  <si>
    <t>896182405</t>
  </si>
  <si>
    <t>896181808</t>
  </si>
  <si>
    <t>896181701</t>
  </si>
  <si>
    <t>896179762</t>
  </si>
  <si>
    <t>896179353</t>
  </si>
  <si>
    <t>896111688</t>
  </si>
  <si>
    <t>896111468</t>
  </si>
  <si>
    <t>896111374</t>
  </si>
  <si>
    <t>896111317</t>
  </si>
  <si>
    <t>896084436</t>
  </si>
  <si>
    <t>896084423</t>
  </si>
  <si>
    <t>896084394</t>
  </si>
  <si>
    <t>896081874</t>
  </si>
  <si>
    <t>896081862</t>
  </si>
  <si>
    <t>895870761</t>
  </si>
  <si>
    <t>895870620</t>
  </si>
  <si>
    <t>895870441</t>
  </si>
  <si>
    <t>895870228</t>
  </si>
  <si>
    <t>895870182</t>
  </si>
  <si>
    <t>895737874</t>
  </si>
  <si>
    <t>895737860</t>
  </si>
  <si>
    <t>895737834</t>
  </si>
  <si>
    <t>895737302</t>
  </si>
  <si>
    <t>895737294</t>
  </si>
  <si>
    <t>895737291</t>
  </si>
  <si>
    <t>895737275</t>
  </si>
  <si>
    <t>895734215</t>
  </si>
  <si>
    <t>895734012</t>
  </si>
  <si>
    <t>895733535</t>
  </si>
  <si>
    <t>895733068</t>
  </si>
  <si>
    <t>895732990</t>
  </si>
  <si>
    <t>895676159</t>
  </si>
  <si>
    <t>895676107</t>
  </si>
  <si>
    <t>895676095</t>
  </si>
  <si>
    <t>895676066</t>
  </si>
  <si>
    <t>895503831</t>
  </si>
  <si>
    <t>895503726</t>
  </si>
  <si>
    <t>895503413</t>
  </si>
  <si>
    <t>895502177</t>
  </si>
  <si>
    <t>895502162</t>
  </si>
  <si>
    <t>895502147</t>
  </si>
  <si>
    <t>895501850</t>
  </si>
  <si>
    <t>895501807</t>
  </si>
  <si>
    <t>895493316</t>
  </si>
  <si>
    <t>895492607</t>
  </si>
  <si>
    <t>0004155440808 Total</t>
  </si>
  <si>
    <t>MAY DRM WNDRSKN-50</t>
  </si>
  <si>
    <t>1213DWF-50</t>
  </si>
  <si>
    <t>898350858</t>
  </si>
  <si>
    <t>0004155440808</t>
  </si>
  <si>
    <t>898350815</t>
  </si>
  <si>
    <t>898091886</t>
  </si>
  <si>
    <t>898091402</t>
  </si>
  <si>
    <t>898091297</t>
  </si>
  <si>
    <t>898072210</t>
  </si>
  <si>
    <t>897666835</t>
  </si>
  <si>
    <t>897285305</t>
  </si>
  <si>
    <t>897285258</t>
  </si>
  <si>
    <t>897236039</t>
  </si>
  <si>
    <t>897235847</t>
  </si>
  <si>
    <t>897235447</t>
  </si>
  <si>
    <t>896866753</t>
  </si>
  <si>
    <t>896866478</t>
  </si>
  <si>
    <t>896866050</t>
  </si>
  <si>
    <t>896865988</t>
  </si>
  <si>
    <t>896865861</t>
  </si>
  <si>
    <t>896812540</t>
  </si>
  <si>
    <t>896812526</t>
  </si>
  <si>
    <t>896686086</t>
  </si>
  <si>
    <t>896686082</t>
  </si>
  <si>
    <t>896686076</t>
  </si>
  <si>
    <t>896686029</t>
  </si>
  <si>
    <t>896685944</t>
  </si>
  <si>
    <t>896685894</t>
  </si>
  <si>
    <t>896685878</t>
  </si>
  <si>
    <t>896685836</t>
  </si>
  <si>
    <t>896629478</t>
  </si>
  <si>
    <t>896629453</t>
  </si>
  <si>
    <t>896622579</t>
  </si>
  <si>
    <t>896622536</t>
  </si>
  <si>
    <t>896622503</t>
  </si>
  <si>
    <t>896622494</t>
  </si>
  <si>
    <t>896622478</t>
  </si>
  <si>
    <t>896622467</t>
  </si>
  <si>
    <t>896573595</t>
  </si>
  <si>
    <t>896443669</t>
  </si>
  <si>
    <t>896443656</t>
  </si>
  <si>
    <t>896443292</t>
  </si>
  <si>
    <t>896417208</t>
  </si>
  <si>
    <t>896417160</t>
  </si>
  <si>
    <t>896417149</t>
  </si>
  <si>
    <t>896416965</t>
  </si>
  <si>
    <t>896416932</t>
  </si>
  <si>
    <t>896416906</t>
  </si>
  <si>
    <t>896327924</t>
  </si>
  <si>
    <t>896300432</t>
  </si>
  <si>
    <t>896300355</t>
  </si>
  <si>
    <t>896296398</t>
  </si>
  <si>
    <t>896202087</t>
  </si>
  <si>
    <t>896202016</t>
  </si>
  <si>
    <t>896200414</t>
  </si>
  <si>
    <t>896199958</t>
  </si>
  <si>
    <t>896199866</t>
  </si>
  <si>
    <t>896199788</t>
  </si>
  <si>
    <t>896193706</t>
  </si>
  <si>
    <t>896193545</t>
  </si>
  <si>
    <t>896193501</t>
  </si>
  <si>
    <t>896181774</t>
  </si>
  <si>
    <t>896181686</t>
  </si>
  <si>
    <t>896181585</t>
  </si>
  <si>
    <t>896179922</t>
  </si>
  <si>
    <t>896082692</t>
  </si>
  <si>
    <t>896082684</t>
  </si>
  <si>
    <t>896082676</t>
  </si>
  <si>
    <t>896082356</t>
  </si>
  <si>
    <t>896082337</t>
  </si>
  <si>
    <t>895874791</t>
  </si>
  <si>
    <t>895874557</t>
  </si>
  <si>
    <t>895870857</t>
  </si>
  <si>
    <t>895870649</t>
  </si>
  <si>
    <t>895870631</t>
  </si>
  <si>
    <t>895870334</t>
  </si>
  <si>
    <t>895870319</t>
  </si>
  <si>
    <t>895870283</t>
  </si>
  <si>
    <t>895737779</t>
  </si>
  <si>
    <t>895737705</t>
  </si>
  <si>
    <t>895733985</t>
  </si>
  <si>
    <t>895732916</t>
  </si>
  <si>
    <t>895732726</t>
  </si>
  <si>
    <t>895676964</t>
  </si>
  <si>
    <t>895676774</t>
  </si>
  <si>
    <t>895676621</t>
  </si>
  <si>
    <t>895503403</t>
  </si>
  <si>
    <t>895502189</t>
  </si>
  <si>
    <t>895493331</t>
  </si>
  <si>
    <t>895493205</t>
  </si>
  <si>
    <t>895492961</t>
  </si>
  <si>
    <t>895492671</t>
  </si>
  <si>
    <t>0004155440804 Total</t>
  </si>
  <si>
    <t>MAY DRM WNDRSKN-40</t>
  </si>
  <si>
    <t>1213DWF-40</t>
  </si>
  <si>
    <t>898350863</t>
  </si>
  <si>
    <t>0004155440804</t>
  </si>
  <si>
    <t>898350817</t>
  </si>
  <si>
    <t>898350772</t>
  </si>
  <si>
    <t>898350765</t>
  </si>
  <si>
    <t>898350540</t>
  </si>
  <si>
    <t>898350527</t>
  </si>
  <si>
    <t>898350510</t>
  </si>
  <si>
    <t>898091977</t>
  </si>
  <si>
    <t>898091844</t>
  </si>
  <si>
    <t>898091417</t>
  </si>
  <si>
    <t>898091391</t>
  </si>
  <si>
    <t>898091327</t>
  </si>
  <si>
    <t>897668211</t>
  </si>
  <si>
    <t>897667863</t>
  </si>
  <si>
    <t>897667722</t>
  </si>
  <si>
    <t>897667595</t>
  </si>
  <si>
    <t>897666983</t>
  </si>
  <si>
    <t>897666795</t>
  </si>
  <si>
    <t>897666607</t>
  </si>
  <si>
    <t>897666508</t>
  </si>
  <si>
    <t>897563132</t>
  </si>
  <si>
    <t>897563042</t>
  </si>
  <si>
    <t>897286462</t>
  </si>
  <si>
    <t>897285889</t>
  </si>
  <si>
    <t>897285881</t>
  </si>
  <si>
    <t>897285793</t>
  </si>
  <si>
    <t>897284981</t>
  </si>
  <si>
    <t>897235409</t>
  </si>
  <si>
    <t>897235291</t>
  </si>
  <si>
    <t>897235268</t>
  </si>
  <si>
    <t>897220173</t>
  </si>
  <si>
    <t>897219856</t>
  </si>
  <si>
    <t>896866617</t>
  </si>
  <si>
    <t>896866462</t>
  </si>
  <si>
    <t>896866153</t>
  </si>
  <si>
    <t>896866023</t>
  </si>
  <si>
    <t>896866002</t>
  </si>
  <si>
    <t>896865956</t>
  </si>
  <si>
    <t>896856325</t>
  </si>
  <si>
    <t>896812514</t>
  </si>
  <si>
    <t>896812471</t>
  </si>
  <si>
    <t>896719641</t>
  </si>
  <si>
    <t>896719426</t>
  </si>
  <si>
    <t>896719359</t>
  </si>
  <si>
    <t>896718910</t>
  </si>
  <si>
    <t>896718900</t>
  </si>
  <si>
    <t>896718830</t>
  </si>
  <si>
    <t>896686153</t>
  </si>
  <si>
    <t>896686150</t>
  </si>
  <si>
    <t>896686092</t>
  </si>
  <si>
    <t>896685979</t>
  </si>
  <si>
    <t>896685934</t>
  </si>
  <si>
    <t>896685933</t>
  </si>
  <si>
    <t>896685849</t>
  </si>
  <si>
    <t>896685830</t>
  </si>
  <si>
    <t>896685822</t>
  </si>
  <si>
    <t>896629447</t>
  </si>
  <si>
    <t>896629442</t>
  </si>
  <si>
    <t>896629437</t>
  </si>
  <si>
    <t>896629430</t>
  </si>
  <si>
    <t>896602154</t>
  </si>
  <si>
    <t>896602073</t>
  </si>
  <si>
    <t>896602008</t>
  </si>
  <si>
    <t>896602001</t>
  </si>
  <si>
    <t>896596167</t>
  </si>
  <si>
    <t>896596150</t>
  </si>
  <si>
    <t>896443328</t>
  </si>
  <si>
    <t>896443162</t>
  </si>
  <si>
    <t>896443038</t>
  </si>
  <si>
    <t>896416893</t>
  </si>
  <si>
    <t>896329618</t>
  </si>
  <si>
    <t>896327452</t>
  </si>
  <si>
    <t>896327365</t>
  </si>
  <si>
    <t>896300100</t>
  </si>
  <si>
    <t>896202561</t>
  </si>
  <si>
    <t>896201482</t>
  </si>
  <si>
    <t>896201406</t>
  </si>
  <si>
    <t>896200998</t>
  </si>
  <si>
    <t>896200819</t>
  </si>
  <si>
    <t>896181788</t>
  </si>
  <si>
    <t>896181711</t>
  </si>
  <si>
    <t>896181598</t>
  </si>
  <si>
    <t>896181557</t>
  </si>
  <si>
    <t>896085348</t>
  </si>
  <si>
    <t>896084143</t>
  </si>
  <si>
    <t>896084003</t>
  </si>
  <si>
    <t>896083973</t>
  </si>
  <si>
    <t>896082950</t>
  </si>
  <si>
    <t>896082945</t>
  </si>
  <si>
    <t>895874612</t>
  </si>
  <si>
    <t>895870800</t>
  </si>
  <si>
    <t>895870591</t>
  </si>
  <si>
    <t>895870519</t>
  </si>
  <si>
    <t>895870491</t>
  </si>
  <si>
    <t>895870359</t>
  </si>
  <si>
    <t>895870339</t>
  </si>
  <si>
    <t>895737828</t>
  </si>
  <si>
    <t>895737775</t>
  </si>
  <si>
    <t>895737270</t>
  </si>
  <si>
    <t>895734170</t>
  </si>
  <si>
    <t>895732732</t>
  </si>
  <si>
    <t>895676800</t>
  </si>
  <si>
    <t>895676591</t>
  </si>
  <si>
    <t>895676489</t>
  </si>
  <si>
    <t>895676444</t>
  </si>
  <si>
    <t>895676431</t>
  </si>
  <si>
    <t>895503752</t>
  </si>
  <si>
    <t>895503354</t>
  </si>
  <si>
    <t>895501842</t>
  </si>
  <si>
    <t>895501821</t>
  </si>
  <si>
    <t>895501772</t>
  </si>
  <si>
    <t>895501602</t>
  </si>
  <si>
    <t>895500819</t>
  </si>
  <si>
    <t>895493146</t>
  </si>
  <si>
    <t>895492946</t>
  </si>
  <si>
    <t>895492837</t>
  </si>
  <si>
    <t>895492753</t>
  </si>
  <si>
    <t>0004155440803 Total</t>
  </si>
  <si>
    <t>MAY DRM WNDRSKN-20</t>
  </si>
  <si>
    <t>1213DWF-20</t>
  </si>
  <si>
    <t>898350792</t>
  </si>
  <si>
    <t>0004155440803</t>
  </si>
  <si>
    <t>897668814</t>
  </si>
  <si>
    <t>897668719</t>
  </si>
  <si>
    <t>897285823</t>
  </si>
  <si>
    <t>897285354</t>
  </si>
  <si>
    <t>897285319</t>
  </si>
  <si>
    <t>897236044</t>
  </si>
  <si>
    <t>897235999</t>
  </si>
  <si>
    <t>897235708</t>
  </si>
  <si>
    <t>897235466</t>
  </si>
  <si>
    <t>897220388</t>
  </si>
  <si>
    <t>897219850</t>
  </si>
  <si>
    <t>896866639</t>
  </si>
  <si>
    <t>896601966</t>
  </si>
  <si>
    <t>896601771</t>
  </si>
  <si>
    <t>896548478</t>
  </si>
  <si>
    <t>896443626</t>
  </si>
  <si>
    <t>896443616</t>
  </si>
  <si>
    <t>896443601</t>
  </si>
  <si>
    <t>896443557</t>
  </si>
  <si>
    <t>896443545</t>
  </si>
  <si>
    <t>896442941</t>
  </si>
  <si>
    <t>896416960</t>
  </si>
  <si>
    <t>896416943</t>
  </si>
  <si>
    <t>896402291</t>
  </si>
  <si>
    <t>896402222</t>
  </si>
  <si>
    <t>896402213</t>
  </si>
  <si>
    <t>896402204</t>
  </si>
  <si>
    <t>896328628</t>
  </si>
  <si>
    <t>896327868</t>
  </si>
  <si>
    <t>896327554</t>
  </si>
  <si>
    <t>896296362</t>
  </si>
  <si>
    <t>896203132</t>
  </si>
  <si>
    <t>896201216</t>
  </si>
  <si>
    <t>896194435</t>
  </si>
  <si>
    <t>896184463</t>
  </si>
  <si>
    <t>896184438</t>
  </si>
  <si>
    <t>896184080</t>
  </si>
  <si>
    <t>896184065</t>
  </si>
  <si>
    <t>896184020</t>
  </si>
  <si>
    <t>896183964</t>
  </si>
  <si>
    <t>896183349</t>
  </si>
  <si>
    <t>896183332</t>
  </si>
  <si>
    <t>896183309</t>
  </si>
  <si>
    <t>896183297</t>
  </si>
  <si>
    <t>896182222</t>
  </si>
  <si>
    <t>896082567</t>
  </si>
  <si>
    <t>895874619</t>
  </si>
  <si>
    <t>895874604</t>
  </si>
  <si>
    <t>895870661</t>
  </si>
  <si>
    <t>895870505</t>
  </si>
  <si>
    <t>895737813</t>
  </si>
  <si>
    <t>895737716</t>
  </si>
  <si>
    <t>895734142</t>
  </si>
  <si>
    <t>895734066</t>
  </si>
  <si>
    <t>895732907</t>
  </si>
  <si>
    <t>895732877</t>
  </si>
  <si>
    <t>895676891</t>
  </si>
  <si>
    <t>895676867</t>
  </si>
  <si>
    <t>895676787</t>
  </si>
  <si>
    <t>895676688</t>
  </si>
  <si>
    <t>895501698</t>
  </si>
  <si>
    <t>895493266</t>
  </si>
  <si>
    <t>895493218</t>
  </si>
  <si>
    <t>895492594</t>
  </si>
  <si>
    <t>0004155440802 Total</t>
  </si>
  <si>
    <t>MAY DRM WNDRSKN-15</t>
  </si>
  <si>
    <t>1213DWF-15</t>
  </si>
  <si>
    <t>898350849</t>
  </si>
  <si>
    <t>0004155440802</t>
  </si>
  <si>
    <t>898350848</t>
  </si>
  <si>
    <t>898350831</t>
  </si>
  <si>
    <t>898350785</t>
  </si>
  <si>
    <t>898091937</t>
  </si>
  <si>
    <t>898091898</t>
  </si>
  <si>
    <t>898091767</t>
  </si>
  <si>
    <t>898091280</t>
  </si>
  <si>
    <t>897667133</t>
  </si>
  <si>
    <t>897563108</t>
  </si>
  <si>
    <t>897563094</t>
  </si>
  <si>
    <t>897563047</t>
  </si>
  <si>
    <t>897286408</t>
  </si>
  <si>
    <t>897285868</t>
  </si>
  <si>
    <t>897285246</t>
  </si>
  <si>
    <t>897235933</t>
  </si>
  <si>
    <t>897235923</t>
  </si>
  <si>
    <t>897235912</t>
  </si>
  <si>
    <t>897235824</t>
  </si>
  <si>
    <t>897235734</t>
  </si>
  <si>
    <t>897235688</t>
  </si>
  <si>
    <t>897220042</t>
  </si>
  <si>
    <t>897219894</t>
  </si>
  <si>
    <t>897219755</t>
  </si>
  <si>
    <t>897219702</t>
  </si>
  <si>
    <t>896866349</t>
  </si>
  <si>
    <t>896686171</t>
  </si>
  <si>
    <t>896686161</t>
  </si>
  <si>
    <t>896686072</t>
  </si>
  <si>
    <t>896686033</t>
  </si>
  <si>
    <t>896686013</t>
  </si>
  <si>
    <t>896685911</t>
  </si>
  <si>
    <t>896685909</t>
  </si>
  <si>
    <t>896685902</t>
  </si>
  <si>
    <t>896685860</t>
  </si>
  <si>
    <t>896685688</t>
  </si>
  <si>
    <t>896685668</t>
  </si>
  <si>
    <t>896685630</t>
  </si>
  <si>
    <t>896685621</t>
  </si>
  <si>
    <t>896685615</t>
  </si>
  <si>
    <t>896685609</t>
  </si>
  <si>
    <t>896629221</t>
  </si>
  <si>
    <t>896601912</t>
  </si>
  <si>
    <t>896601879</t>
  </si>
  <si>
    <t>896598350</t>
  </si>
  <si>
    <t>896443305</t>
  </si>
  <si>
    <t>896417130</t>
  </si>
  <si>
    <t>896327880</t>
  </si>
  <si>
    <t>896327538</t>
  </si>
  <si>
    <t>896327479</t>
  </si>
  <si>
    <t>896193735</t>
  </si>
  <si>
    <t>896184489</t>
  </si>
  <si>
    <t>896184479</t>
  </si>
  <si>
    <t>896184426</t>
  </si>
  <si>
    <t>896184379</t>
  </si>
  <si>
    <t>896184281</t>
  </si>
  <si>
    <t>896184045</t>
  </si>
  <si>
    <t>896183986</t>
  </si>
  <si>
    <t>896183934</t>
  </si>
  <si>
    <t>896179342</t>
  </si>
  <si>
    <t>896082558</t>
  </si>
  <si>
    <t>895870788</t>
  </si>
  <si>
    <t>895870778</t>
  </si>
  <si>
    <t>895870722</t>
  </si>
  <si>
    <t>895870196</t>
  </si>
  <si>
    <t>895737730</t>
  </si>
  <si>
    <t>895733002</t>
  </si>
  <si>
    <t>895676950</t>
  </si>
  <si>
    <t>895676753</t>
  </si>
  <si>
    <t>895676516</t>
  </si>
  <si>
    <t>895503738</t>
  </si>
  <si>
    <t>895501737</t>
  </si>
  <si>
    <t>895493360</t>
  </si>
  <si>
    <t>895492893</t>
  </si>
  <si>
    <t>895492866</t>
  </si>
  <si>
    <t>895492760</t>
  </si>
  <si>
    <t>0004155440801 Total</t>
  </si>
  <si>
    <t>MAY DRM WNDRSKN-10</t>
  </si>
  <si>
    <t>1213DWF-10</t>
  </si>
  <si>
    <t>898350845</t>
  </si>
  <si>
    <t>0004155440801</t>
  </si>
  <si>
    <t>898091338</t>
  </si>
  <si>
    <t>897667844</t>
  </si>
  <si>
    <t>897667776</t>
  </si>
  <si>
    <t>897667362</t>
  </si>
  <si>
    <t>897285939</t>
  </si>
  <si>
    <t>897285785</t>
  </si>
  <si>
    <t>897285385</t>
  </si>
  <si>
    <t>897285374</t>
  </si>
  <si>
    <t>897284994</t>
  </si>
  <si>
    <t>897235961</t>
  </si>
  <si>
    <t>897235747</t>
  </si>
  <si>
    <t>897235529</t>
  </si>
  <si>
    <t>897220370</t>
  </si>
  <si>
    <t>897220016</t>
  </si>
  <si>
    <t>897219779</t>
  </si>
  <si>
    <t>896904630</t>
  </si>
  <si>
    <t>896903590</t>
  </si>
  <si>
    <t>896903575</t>
  </si>
  <si>
    <t>896866574</t>
  </si>
  <si>
    <t>896866240</t>
  </si>
  <si>
    <t>896865941</t>
  </si>
  <si>
    <t>896865933</t>
  </si>
  <si>
    <t>896719487</t>
  </si>
  <si>
    <t>896719097</t>
  </si>
  <si>
    <t>896719088</t>
  </si>
  <si>
    <t>896718764</t>
  </si>
  <si>
    <t>896686140</t>
  </si>
  <si>
    <t>896629225</t>
  </si>
  <si>
    <t>896601872</t>
  </si>
  <si>
    <t>896598322</t>
  </si>
  <si>
    <t>896598252</t>
  </si>
  <si>
    <t>896443635</t>
  </si>
  <si>
    <t>896443577</t>
  </si>
  <si>
    <t>896443519</t>
  </si>
  <si>
    <t>896443490</t>
  </si>
  <si>
    <t>896443463</t>
  </si>
  <si>
    <t>896443352</t>
  </si>
  <si>
    <t>896443241</t>
  </si>
  <si>
    <t>896417202</t>
  </si>
  <si>
    <t>896328720</t>
  </si>
  <si>
    <t>896327529</t>
  </si>
  <si>
    <t>896186669</t>
  </si>
  <si>
    <t>896186643</t>
  </si>
  <si>
    <t>896184408</t>
  </si>
  <si>
    <t>896184364</t>
  </si>
  <si>
    <t>896184352</t>
  </si>
  <si>
    <t>896184308</t>
  </si>
  <si>
    <t>896184142</t>
  </si>
  <si>
    <t>896179284</t>
  </si>
  <si>
    <t>896179257</t>
  </si>
  <si>
    <t>896083597</t>
  </si>
  <si>
    <t>896083583</t>
  </si>
  <si>
    <t>895874563</t>
  </si>
  <si>
    <t>895870450</t>
  </si>
  <si>
    <t>895870383</t>
  </si>
  <si>
    <t>895870246</t>
  </si>
  <si>
    <t>895737250</t>
  </si>
  <si>
    <t>895733526</t>
  </si>
  <si>
    <t>895501726</t>
  </si>
  <si>
    <t>895501675</t>
  </si>
  <si>
    <t>895501568</t>
  </si>
  <si>
    <t>895500831</t>
  </si>
  <si>
    <t>895493371</t>
  </si>
  <si>
    <t>895493223</t>
  </si>
  <si>
    <t>895493138</t>
  </si>
  <si>
    <t>895492905</t>
  </si>
  <si>
    <t>0004155433896 Total</t>
  </si>
  <si>
    <t>MAY VE FAL BG WP-205</t>
  </si>
  <si>
    <t>510VEBEWTP-01</t>
  </si>
  <si>
    <t>897042428</t>
  </si>
  <si>
    <t>0004155433896</t>
  </si>
  <si>
    <t>897042377</t>
  </si>
  <si>
    <t>897042345</t>
  </si>
  <si>
    <t>897042329</t>
  </si>
  <si>
    <t>896881097</t>
  </si>
  <si>
    <t>896881031</t>
  </si>
  <si>
    <t>896880965</t>
  </si>
  <si>
    <t>897328876</t>
  </si>
  <si>
    <t>897328868</t>
  </si>
  <si>
    <t>897328852</t>
  </si>
  <si>
    <t>897328770</t>
  </si>
  <si>
    <t>897328766</t>
  </si>
  <si>
    <t>897327638</t>
  </si>
  <si>
    <t>0004155433892 Total</t>
  </si>
  <si>
    <t>MAY VE FAL BG WS-203</t>
  </si>
  <si>
    <t>510VEBEWSH-01</t>
  </si>
  <si>
    <t>897040935</t>
  </si>
  <si>
    <t>0004155433892</t>
  </si>
  <si>
    <t>897040345</t>
  </si>
  <si>
    <t>897040341</t>
  </si>
  <si>
    <t>896912640</t>
  </si>
  <si>
    <t>896880983</t>
  </si>
  <si>
    <t>0004155433179 Total</t>
  </si>
  <si>
    <t>MAY CLR SNS ELXR-050</t>
  </si>
  <si>
    <t>609CECS-050</t>
  </si>
  <si>
    <t>897957460</t>
  </si>
  <si>
    <t>0004155433179</t>
  </si>
  <si>
    <t>897636086</t>
  </si>
  <si>
    <t>897635782</t>
  </si>
  <si>
    <t>897635305</t>
  </si>
  <si>
    <t>897634872</t>
  </si>
  <si>
    <t>897634315</t>
  </si>
  <si>
    <t>897634289</t>
  </si>
  <si>
    <t>897290673</t>
  </si>
  <si>
    <t>897290663</t>
  </si>
  <si>
    <t>897290608</t>
  </si>
  <si>
    <t>897290489</t>
  </si>
  <si>
    <t>897271670</t>
  </si>
  <si>
    <t>897057469</t>
  </si>
  <si>
    <t>896815577</t>
  </si>
  <si>
    <t>896329488</t>
  </si>
  <si>
    <t>896328298</t>
  </si>
  <si>
    <t>896327226</t>
  </si>
  <si>
    <t>896326855</t>
  </si>
  <si>
    <t>896326638</t>
  </si>
  <si>
    <t>896295894</t>
  </si>
  <si>
    <t>896295041</t>
  </si>
  <si>
    <t>896294517</t>
  </si>
  <si>
    <t>895878503</t>
  </si>
  <si>
    <t>895878155</t>
  </si>
  <si>
    <t>895878042</t>
  </si>
  <si>
    <t>895788905</t>
  </si>
  <si>
    <t>895787228</t>
  </si>
  <si>
    <t>895505975</t>
  </si>
  <si>
    <t>895502848</t>
  </si>
  <si>
    <t>0004155433166 Total</t>
  </si>
  <si>
    <t>MAY CLR SNS ELXR-070</t>
  </si>
  <si>
    <t>609CECS-070</t>
  </si>
  <si>
    <t>897957818</t>
  </si>
  <si>
    <t>0004155433166</t>
  </si>
  <si>
    <t>897957707</t>
  </si>
  <si>
    <t>897957201</t>
  </si>
  <si>
    <t>897957046</t>
  </si>
  <si>
    <t>897635383</t>
  </si>
  <si>
    <t>897635366</t>
  </si>
  <si>
    <t>897635230</t>
  </si>
  <si>
    <t>897558975</t>
  </si>
  <si>
    <t>897558868</t>
  </si>
  <si>
    <t>897065558</t>
  </si>
  <si>
    <t>897064737</t>
  </si>
  <si>
    <t>896966202</t>
  </si>
  <si>
    <t>896965981</t>
  </si>
  <si>
    <t>896965805</t>
  </si>
  <si>
    <t>896904560</t>
  </si>
  <si>
    <t>896904535</t>
  </si>
  <si>
    <t>896601435</t>
  </si>
  <si>
    <t>896601431</t>
  </si>
  <si>
    <t>896601215</t>
  </si>
  <si>
    <t>896601203</t>
  </si>
  <si>
    <t>896601198</t>
  </si>
  <si>
    <t>896601155</t>
  </si>
  <si>
    <t>896601095</t>
  </si>
  <si>
    <t>896598586</t>
  </si>
  <si>
    <t>896597272</t>
  </si>
  <si>
    <t>896597033</t>
  </si>
  <si>
    <t>896574739</t>
  </si>
  <si>
    <t>896574731</t>
  </si>
  <si>
    <t>896574721</t>
  </si>
  <si>
    <t>896574703</t>
  </si>
  <si>
    <t>896574691</t>
  </si>
  <si>
    <t>896574687</t>
  </si>
  <si>
    <t>896574676</t>
  </si>
  <si>
    <t>896546680</t>
  </si>
  <si>
    <t>896328385</t>
  </si>
  <si>
    <t>896326851</t>
  </si>
  <si>
    <t>896326627</t>
  </si>
  <si>
    <t>896191553</t>
  </si>
  <si>
    <t>895923775</t>
  </si>
  <si>
    <t>895923634</t>
  </si>
  <si>
    <t>895923483</t>
  </si>
  <si>
    <t>895923088</t>
  </si>
  <si>
    <t>895922857</t>
  </si>
  <si>
    <t>895922846</t>
  </si>
  <si>
    <t>895878857</t>
  </si>
  <si>
    <t>895878812</t>
  </si>
  <si>
    <t>895877768</t>
  </si>
  <si>
    <t>895877611</t>
  </si>
  <si>
    <t>895789028</t>
  </si>
  <si>
    <t>895788844</t>
  </si>
  <si>
    <t>895788836</t>
  </si>
  <si>
    <t>895788288</t>
  </si>
  <si>
    <t>895788186</t>
  </si>
  <si>
    <t>895788106</t>
  </si>
  <si>
    <t>895787667</t>
  </si>
  <si>
    <t>895787577</t>
  </si>
  <si>
    <t>895787479</t>
  </si>
  <si>
    <t>895734947</t>
  </si>
  <si>
    <t>895734839</t>
  </si>
  <si>
    <t>895734709</t>
  </si>
  <si>
    <t>895732102</t>
  </si>
  <si>
    <t>895732072</t>
  </si>
  <si>
    <t>895731837</t>
  </si>
  <si>
    <t>895731489</t>
  </si>
  <si>
    <t>895730965</t>
  </si>
  <si>
    <t>895730782</t>
  </si>
  <si>
    <t>895549945</t>
  </si>
  <si>
    <t>895505965</t>
  </si>
  <si>
    <t>895505963</t>
  </si>
  <si>
    <t>895505958</t>
  </si>
  <si>
    <t>895505884</t>
  </si>
  <si>
    <t>895502691</t>
  </si>
  <si>
    <t>895502564</t>
  </si>
  <si>
    <t>895502480</t>
  </si>
  <si>
    <t>895502437</t>
  </si>
  <si>
    <t>895437279</t>
  </si>
  <si>
    <t>0004155433125 Total</t>
  </si>
  <si>
    <t>MAY CLR SNS ELXR-045</t>
  </si>
  <si>
    <t>609CECS-045</t>
  </si>
  <si>
    <t>898090955</t>
  </si>
  <si>
    <t>0004155433125</t>
  </si>
  <si>
    <t>897636274</t>
  </si>
  <si>
    <t>897636046</t>
  </si>
  <si>
    <t>897636040</t>
  </si>
  <si>
    <t>897636029</t>
  </si>
  <si>
    <t>897634306</t>
  </si>
  <si>
    <t>897559192</t>
  </si>
  <si>
    <t>897288341</t>
  </si>
  <si>
    <t>897065103</t>
  </si>
  <si>
    <t>897064647</t>
  </si>
  <si>
    <t>896966779</t>
  </si>
  <si>
    <t>896966741</t>
  </si>
  <si>
    <t>896966696</t>
  </si>
  <si>
    <t>896965247</t>
  </si>
  <si>
    <t>896902610</t>
  </si>
  <si>
    <t>896716987</t>
  </si>
  <si>
    <t>896716981</t>
  </si>
  <si>
    <t>896716615</t>
  </si>
  <si>
    <t>896601373</t>
  </si>
  <si>
    <t>896601343</t>
  </si>
  <si>
    <t>896601192</t>
  </si>
  <si>
    <t>896601175</t>
  </si>
  <si>
    <t>896601094</t>
  </si>
  <si>
    <t>896597882</t>
  </si>
  <si>
    <t>896597255</t>
  </si>
  <si>
    <t>896546507</t>
  </si>
  <si>
    <t>896329856</t>
  </si>
  <si>
    <t>896328139</t>
  </si>
  <si>
    <t>896327321</t>
  </si>
  <si>
    <t>896327303</t>
  </si>
  <si>
    <t>896326807</t>
  </si>
  <si>
    <t>896326747</t>
  </si>
  <si>
    <t>896326621</t>
  </si>
  <si>
    <t>896295127</t>
  </si>
  <si>
    <t>896089147</t>
  </si>
  <si>
    <t>896089136</t>
  </si>
  <si>
    <t>896089121</t>
  </si>
  <si>
    <t>896089116</t>
  </si>
  <si>
    <t>896089103</t>
  </si>
  <si>
    <t>895923529</t>
  </si>
  <si>
    <t>895878306</t>
  </si>
  <si>
    <t>895878033</t>
  </si>
  <si>
    <t>895877451</t>
  </si>
  <si>
    <t>895788224</t>
  </si>
  <si>
    <t>895787989</t>
  </si>
  <si>
    <t>895787936</t>
  </si>
  <si>
    <t>895787408</t>
  </si>
  <si>
    <t>895787244</t>
  </si>
  <si>
    <t>895734917</t>
  </si>
  <si>
    <t>895505974</t>
  </si>
  <si>
    <t>895505969</t>
  </si>
  <si>
    <t>895502991</t>
  </si>
  <si>
    <t>895502840</t>
  </si>
  <si>
    <t>895502797</t>
  </si>
  <si>
    <t>895502544</t>
  </si>
  <si>
    <t>895502534</t>
  </si>
  <si>
    <t>0004155433124 Total</t>
  </si>
  <si>
    <t>MAY CLR SNS ELXR-010</t>
  </si>
  <si>
    <t>609CECS-010</t>
  </si>
  <si>
    <t>898090905</t>
  </si>
  <si>
    <t>0004155433124</t>
  </si>
  <si>
    <t>898090884</t>
  </si>
  <si>
    <t>898090880</t>
  </si>
  <si>
    <t>897956986</t>
  </si>
  <si>
    <t>897636070</t>
  </si>
  <si>
    <t>897635958</t>
  </si>
  <si>
    <t>897635460</t>
  </si>
  <si>
    <t>897634945</t>
  </si>
  <si>
    <t>897634922</t>
  </si>
  <si>
    <t>897634570</t>
  </si>
  <si>
    <t>897634516</t>
  </si>
  <si>
    <t>897634505</t>
  </si>
  <si>
    <t>897634496</t>
  </si>
  <si>
    <t>897634388</t>
  </si>
  <si>
    <t>897634383</t>
  </si>
  <si>
    <t>897634338</t>
  </si>
  <si>
    <t>897634330</t>
  </si>
  <si>
    <t>897558920</t>
  </si>
  <si>
    <t>897558788</t>
  </si>
  <si>
    <t>897290639</t>
  </si>
  <si>
    <t>897288365</t>
  </si>
  <si>
    <t>897065083</t>
  </si>
  <si>
    <t>897064667</t>
  </si>
  <si>
    <t>897064612</t>
  </si>
  <si>
    <t>896966525</t>
  </si>
  <si>
    <t>896965977</t>
  </si>
  <si>
    <t>896965918</t>
  </si>
  <si>
    <t>896965786</t>
  </si>
  <si>
    <t>896902557</t>
  </si>
  <si>
    <t>896902530</t>
  </si>
  <si>
    <t>896902432</t>
  </si>
  <si>
    <t>896813243</t>
  </si>
  <si>
    <t>896728450</t>
  </si>
  <si>
    <t>896717250</t>
  </si>
  <si>
    <t>896717245</t>
  </si>
  <si>
    <t>896717241</t>
  </si>
  <si>
    <t>896717228</t>
  </si>
  <si>
    <t>896717223</t>
  </si>
  <si>
    <t>896717214</t>
  </si>
  <si>
    <t>896717206</t>
  </si>
  <si>
    <t>896717198</t>
  </si>
  <si>
    <t>896597819</t>
  </si>
  <si>
    <t>896597804</t>
  </si>
  <si>
    <t>896597575</t>
  </si>
  <si>
    <t>896597321</t>
  </si>
  <si>
    <t>896574574</t>
  </si>
  <si>
    <t>896574568</t>
  </si>
  <si>
    <t>896574559</t>
  </si>
  <si>
    <t>896574547</t>
  </si>
  <si>
    <t>896574111</t>
  </si>
  <si>
    <t>896546705</t>
  </si>
  <si>
    <t>896546512</t>
  </si>
  <si>
    <t>896328854</t>
  </si>
  <si>
    <t>896328456</t>
  </si>
  <si>
    <t>896327312</t>
  </si>
  <si>
    <t>896327212</t>
  </si>
  <si>
    <t>896327195</t>
  </si>
  <si>
    <t>896327016</t>
  </si>
  <si>
    <t>896326888</t>
  </si>
  <si>
    <t>896295860</t>
  </si>
  <si>
    <t>896294949</t>
  </si>
  <si>
    <t>896191576</t>
  </si>
  <si>
    <t>896187577</t>
  </si>
  <si>
    <t>896187307</t>
  </si>
  <si>
    <t>896088749</t>
  </si>
  <si>
    <t>896088741</t>
  </si>
  <si>
    <t>896088724</t>
  </si>
  <si>
    <t>896088711</t>
  </si>
  <si>
    <t>895924069</t>
  </si>
  <si>
    <t>895923244</t>
  </si>
  <si>
    <t>895923006</t>
  </si>
  <si>
    <t>895922675</t>
  </si>
  <si>
    <t>895922609</t>
  </si>
  <si>
    <t>895878936</t>
  </si>
  <si>
    <t>895878729</t>
  </si>
  <si>
    <t>895877902</t>
  </si>
  <si>
    <t>895877074</t>
  </si>
  <si>
    <t>895788948</t>
  </si>
  <si>
    <t>895788927</t>
  </si>
  <si>
    <t>895788247</t>
  </si>
  <si>
    <t>895787789</t>
  </si>
  <si>
    <t>895787726</t>
  </si>
  <si>
    <t>895787256</t>
  </si>
  <si>
    <t>895787077</t>
  </si>
  <si>
    <t>895740698</t>
  </si>
  <si>
    <t>895734442</t>
  </si>
  <si>
    <t>895732185</t>
  </si>
  <si>
    <t>895731776</t>
  </si>
  <si>
    <t>895731637</t>
  </si>
  <si>
    <t>895549718</t>
  </si>
  <si>
    <t>895502364</t>
  </si>
  <si>
    <t>895502289</t>
  </si>
  <si>
    <t>895502263</t>
  </si>
  <si>
    <t>0004155433123 Total</t>
  </si>
  <si>
    <t>MAY CLR SNS ELXR-035</t>
  </si>
  <si>
    <t>609CECS-035</t>
  </si>
  <si>
    <t>898091009</t>
  </si>
  <si>
    <t>0004155433123</t>
  </si>
  <si>
    <t>898090944</t>
  </si>
  <si>
    <t>898090890</t>
  </si>
  <si>
    <t>898090716</t>
  </si>
  <si>
    <t>897635980</t>
  </si>
  <si>
    <t>897635610</t>
  </si>
  <si>
    <t>897635604</t>
  </si>
  <si>
    <t>897635328</t>
  </si>
  <si>
    <t>897635278</t>
  </si>
  <si>
    <t>897635015</t>
  </si>
  <si>
    <t>897635009</t>
  </si>
  <si>
    <t>897634959</t>
  </si>
  <si>
    <t>897634766</t>
  </si>
  <si>
    <t>897634753</t>
  </si>
  <si>
    <t>897634702</t>
  </si>
  <si>
    <t>897634694</t>
  </si>
  <si>
    <t>897634682</t>
  </si>
  <si>
    <t>897634673</t>
  </si>
  <si>
    <t>897559093</t>
  </si>
  <si>
    <t>897559087</t>
  </si>
  <si>
    <t>897559024</t>
  </si>
  <si>
    <t>897558797</t>
  </si>
  <si>
    <t>897290636</t>
  </si>
  <si>
    <t>897290545</t>
  </si>
  <si>
    <t>897290538</t>
  </si>
  <si>
    <t>897288297</t>
  </si>
  <si>
    <t>897065015</t>
  </si>
  <si>
    <t>897065005</t>
  </si>
  <si>
    <t>896975808</t>
  </si>
  <si>
    <t>896966514</t>
  </si>
  <si>
    <t>896966137</t>
  </si>
  <si>
    <t>896965925</t>
  </si>
  <si>
    <t>896965884</t>
  </si>
  <si>
    <t>896965778</t>
  </si>
  <si>
    <t>896965206</t>
  </si>
  <si>
    <t>896903971</t>
  </si>
  <si>
    <t>896902242</t>
  </si>
  <si>
    <t>896778931</t>
  </si>
  <si>
    <t>896728582</t>
  </si>
  <si>
    <t>896728553</t>
  </si>
  <si>
    <t>896601334</t>
  </si>
  <si>
    <t>896601323</t>
  </si>
  <si>
    <t>896601269</t>
  </si>
  <si>
    <t>896601210</t>
  </si>
  <si>
    <t>896601162</t>
  </si>
  <si>
    <t>896601157</t>
  </si>
  <si>
    <t>896574984</t>
  </si>
  <si>
    <t>896574978</t>
  </si>
  <si>
    <t>896574971</t>
  </si>
  <si>
    <t>896574957</t>
  </si>
  <si>
    <t>896574941</t>
  </si>
  <si>
    <t>896574928</t>
  </si>
  <si>
    <t>896574922</t>
  </si>
  <si>
    <t>896574901</t>
  </si>
  <si>
    <t>896574886</t>
  </si>
  <si>
    <t>896546785</t>
  </si>
  <si>
    <t>896328433</t>
  </si>
  <si>
    <t>896328177</t>
  </si>
  <si>
    <t>896328171</t>
  </si>
  <si>
    <t>896328048</t>
  </si>
  <si>
    <t>896326951</t>
  </si>
  <si>
    <t>896326820</t>
  </si>
  <si>
    <t>896326730</t>
  </si>
  <si>
    <t>896326726</t>
  </si>
  <si>
    <t>896326679</t>
  </si>
  <si>
    <t>896326537</t>
  </si>
  <si>
    <t>896295695</t>
  </si>
  <si>
    <t>896295336</t>
  </si>
  <si>
    <t>896295246</t>
  </si>
  <si>
    <t>896295238</t>
  </si>
  <si>
    <t>896295157</t>
  </si>
  <si>
    <t>896294872</t>
  </si>
  <si>
    <t>896294560</t>
  </si>
  <si>
    <t>896200563</t>
  </si>
  <si>
    <t>896089433</t>
  </si>
  <si>
    <t>896085779</t>
  </si>
  <si>
    <t>896085767</t>
  </si>
  <si>
    <t>896085751</t>
  </si>
  <si>
    <t>896085732</t>
  </si>
  <si>
    <t>895924086</t>
  </si>
  <si>
    <t>895878808</t>
  </si>
  <si>
    <t>895878749</t>
  </si>
  <si>
    <t>895878648</t>
  </si>
  <si>
    <t>895877238</t>
  </si>
  <si>
    <t>895789065</t>
  </si>
  <si>
    <t>895788939</t>
  </si>
  <si>
    <t>895788850</t>
  </si>
  <si>
    <t>895788415</t>
  </si>
  <si>
    <t>895788269</t>
  </si>
  <si>
    <t>895788087</t>
  </si>
  <si>
    <t>895788003</t>
  </si>
  <si>
    <t>895787810</t>
  </si>
  <si>
    <t>895787466</t>
  </si>
  <si>
    <t>895787021</t>
  </si>
  <si>
    <t>895740713</t>
  </si>
  <si>
    <t>895740708</t>
  </si>
  <si>
    <t>895734834</t>
  </si>
  <si>
    <t>895734717</t>
  </si>
  <si>
    <t>895734634</t>
  </si>
  <si>
    <t>895734431</t>
  </si>
  <si>
    <t>895502981</t>
  </si>
  <si>
    <t>895502922</t>
  </si>
  <si>
    <t>895502860</t>
  </si>
  <si>
    <t>895502700</t>
  </si>
  <si>
    <t>895502356</t>
  </si>
  <si>
    <t>895502296</t>
  </si>
  <si>
    <t>0004155433060 Total</t>
  </si>
  <si>
    <t>MAY CLR SNS ELXR-040</t>
  </si>
  <si>
    <t>609CECS-040</t>
  </si>
  <si>
    <t>896601381</t>
  </si>
  <si>
    <t>0004155433060</t>
  </si>
  <si>
    <t>896329479</t>
  </si>
  <si>
    <t>896328389</t>
  </si>
  <si>
    <t>0004155433048 Total</t>
  </si>
  <si>
    <t>MAY CLR SNS ELXR-075</t>
  </si>
  <si>
    <t>609CECS-075</t>
  </si>
  <si>
    <t>898090596</t>
  </si>
  <si>
    <t>0004155433048</t>
  </si>
  <si>
    <t>898090574</t>
  </si>
  <si>
    <t>898090263</t>
  </si>
  <si>
    <t>897957647</t>
  </si>
  <si>
    <t>897957534</t>
  </si>
  <si>
    <t>897957425</t>
  </si>
  <si>
    <t>897636187</t>
  </si>
  <si>
    <t>897636178</t>
  </si>
  <si>
    <t>897635527</t>
  </si>
  <si>
    <t>897635471</t>
  </si>
  <si>
    <t>897635390</t>
  </si>
  <si>
    <t>897635375</t>
  </si>
  <si>
    <t>897635217</t>
  </si>
  <si>
    <t>897635202</t>
  </si>
  <si>
    <t>897635188</t>
  </si>
  <si>
    <t>897559077</t>
  </si>
  <si>
    <t>897559046</t>
  </si>
  <si>
    <t>897558859</t>
  </si>
  <si>
    <t>897558822</t>
  </si>
  <si>
    <t>897290616</t>
  </si>
  <si>
    <t>897290602</t>
  </si>
  <si>
    <t>897290508</t>
  </si>
  <si>
    <t>897064979</t>
  </si>
  <si>
    <t>897064785</t>
  </si>
  <si>
    <t>896966687</t>
  </si>
  <si>
    <t>896966472</t>
  </si>
  <si>
    <t>896904840</t>
  </si>
  <si>
    <t>896904555</t>
  </si>
  <si>
    <t>896904062</t>
  </si>
  <si>
    <t>896902504</t>
  </si>
  <si>
    <t>896779188</t>
  </si>
  <si>
    <t>896779179</t>
  </si>
  <si>
    <t>896716951</t>
  </si>
  <si>
    <t>896716947</t>
  </si>
  <si>
    <t>896716932</t>
  </si>
  <si>
    <t>896716928</t>
  </si>
  <si>
    <t>896716917</t>
  </si>
  <si>
    <t>896716910</t>
  </si>
  <si>
    <t>896716903</t>
  </si>
  <si>
    <t>896716895</t>
  </si>
  <si>
    <t>896716414</t>
  </si>
  <si>
    <t>896685210</t>
  </si>
  <si>
    <t>896685199</t>
  </si>
  <si>
    <t>896685075</t>
  </si>
  <si>
    <t>896685035</t>
  </si>
  <si>
    <t>896634583</t>
  </si>
  <si>
    <t>896634470</t>
  </si>
  <si>
    <t>896634444</t>
  </si>
  <si>
    <t>896634370</t>
  </si>
  <si>
    <t>896634308</t>
  </si>
  <si>
    <t>896601348</t>
  </si>
  <si>
    <t>896601339</t>
  </si>
  <si>
    <t>896601144</t>
  </si>
  <si>
    <t>896601141</t>
  </si>
  <si>
    <t>896601138</t>
  </si>
  <si>
    <t>896601086</t>
  </si>
  <si>
    <t>896600308</t>
  </si>
  <si>
    <t>896575145</t>
  </si>
  <si>
    <t>896575133</t>
  </si>
  <si>
    <t>896575110</t>
  </si>
  <si>
    <t>896575103</t>
  </si>
  <si>
    <t>896546607</t>
  </si>
  <si>
    <t>896546403</t>
  </si>
  <si>
    <t>896329723</t>
  </si>
  <si>
    <t>896329185</t>
  </si>
  <si>
    <t>896327117</t>
  </si>
  <si>
    <t>896326612</t>
  </si>
  <si>
    <t>896326532</t>
  </si>
  <si>
    <t>896316646</t>
  </si>
  <si>
    <t>896191419</t>
  </si>
  <si>
    <t>896089578</t>
  </si>
  <si>
    <t>896087956</t>
  </si>
  <si>
    <t>896087945</t>
  </si>
  <si>
    <t>896087923</t>
  </si>
  <si>
    <t>896087905</t>
  </si>
  <si>
    <t>895878760</t>
  </si>
  <si>
    <t>895878740</t>
  </si>
  <si>
    <t>895878322</t>
  </si>
  <si>
    <t>895877730</t>
  </si>
  <si>
    <t>895877093</t>
  </si>
  <si>
    <t>895788452</t>
  </si>
  <si>
    <t>895788013</t>
  </si>
  <si>
    <t>895787639</t>
  </si>
  <si>
    <t>895787276</t>
  </si>
  <si>
    <t>895786749</t>
  </si>
  <si>
    <t>895786737</t>
  </si>
  <si>
    <t>895786706</t>
  </si>
  <si>
    <t>895786669</t>
  </si>
  <si>
    <t>895734846</t>
  </si>
  <si>
    <t>895734679</t>
  </si>
  <si>
    <t>895734579</t>
  </si>
  <si>
    <t>895731670</t>
  </si>
  <si>
    <t>895505960</t>
  </si>
  <si>
    <t>895505953</t>
  </si>
  <si>
    <t>895502782</t>
  </si>
  <si>
    <t>895502769</t>
  </si>
  <si>
    <t>895502697</t>
  </si>
  <si>
    <t>895482058</t>
  </si>
  <si>
    <t>0004155433045 Total</t>
  </si>
  <si>
    <t>MAY CLR SNS ELXR-100</t>
  </si>
  <si>
    <t>609CECS-100</t>
  </si>
  <si>
    <t>897957659</t>
  </si>
  <si>
    <t>0004155433045</t>
  </si>
  <si>
    <t>897957417</t>
  </si>
  <si>
    <t>896966772</t>
  </si>
  <si>
    <t>896966765</t>
  </si>
  <si>
    <t>896966676</t>
  </si>
  <si>
    <t>896966485</t>
  </si>
  <si>
    <t>896966482</t>
  </si>
  <si>
    <t>896966442</t>
  </si>
  <si>
    <t>896965871</t>
  </si>
  <si>
    <t>896329914</t>
  </si>
  <si>
    <t>896329694</t>
  </si>
  <si>
    <t>896329683</t>
  </si>
  <si>
    <t>896329518</t>
  </si>
  <si>
    <t>896329497</t>
  </si>
  <si>
    <t>896327235</t>
  </si>
  <si>
    <t>0004155433044 Total</t>
  </si>
  <si>
    <t>MAY CLR SNS ELXR-025</t>
  </si>
  <si>
    <t>609CECS-025</t>
  </si>
  <si>
    <t>898090740</t>
  </si>
  <si>
    <t>0004155433044</t>
  </si>
  <si>
    <t>898090730</t>
  </si>
  <si>
    <t>898090580</t>
  </si>
  <si>
    <t>898056137</t>
  </si>
  <si>
    <t>897637323</t>
  </si>
  <si>
    <t>897637302</t>
  </si>
  <si>
    <t>897637150</t>
  </si>
  <si>
    <t>897636570</t>
  </si>
  <si>
    <t>897636503</t>
  </si>
  <si>
    <t>897635734</t>
  </si>
  <si>
    <t>897635560</t>
  </si>
  <si>
    <t>897634510</t>
  </si>
  <si>
    <t>897558928</t>
  </si>
  <si>
    <t>897558846</t>
  </si>
  <si>
    <t>897558810</t>
  </si>
  <si>
    <t>897461793</t>
  </si>
  <si>
    <t>897288197</t>
  </si>
  <si>
    <t>897288143</t>
  </si>
  <si>
    <t>897065549</t>
  </si>
  <si>
    <t>897065461</t>
  </si>
  <si>
    <t>897064833</t>
  </si>
  <si>
    <t>897064602</t>
  </si>
  <si>
    <t>896975802</t>
  </si>
  <si>
    <t>896975792</t>
  </si>
  <si>
    <t>896975779</t>
  </si>
  <si>
    <t>896975770</t>
  </si>
  <si>
    <t>896975762</t>
  </si>
  <si>
    <t>896975755</t>
  </si>
  <si>
    <t>896975740</t>
  </si>
  <si>
    <t>896975738</t>
  </si>
  <si>
    <t>896975734</t>
  </si>
  <si>
    <t>896966730</t>
  </si>
  <si>
    <t>896966207</t>
  </si>
  <si>
    <t>896966171</t>
  </si>
  <si>
    <t>896965898</t>
  </si>
  <si>
    <t>896904949</t>
  </si>
  <si>
    <t>896904734</t>
  </si>
  <si>
    <t>896902780</t>
  </si>
  <si>
    <t>896902278</t>
  </si>
  <si>
    <t>896728530</t>
  </si>
  <si>
    <t>896728525</t>
  </si>
  <si>
    <t>896728520</t>
  </si>
  <si>
    <t>896728513</t>
  </si>
  <si>
    <t>896728505</t>
  </si>
  <si>
    <t>896717112</t>
  </si>
  <si>
    <t>896717106</t>
  </si>
  <si>
    <t>896717099</t>
  </si>
  <si>
    <t>896717095</t>
  </si>
  <si>
    <t>896717080</t>
  </si>
  <si>
    <t>896717072</t>
  </si>
  <si>
    <t>896717063</t>
  </si>
  <si>
    <t>896716495</t>
  </si>
  <si>
    <t>896634576</t>
  </si>
  <si>
    <t>896634454</t>
  </si>
  <si>
    <t>896601444</t>
  </si>
  <si>
    <t>896601438</t>
  </si>
  <si>
    <t>896601393</t>
  </si>
  <si>
    <t>896601263</t>
  </si>
  <si>
    <t>896601170</t>
  </si>
  <si>
    <t>896601168</t>
  </si>
  <si>
    <t>896601128</t>
  </si>
  <si>
    <t>896601087</t>
  </si>
  <si>
    <t>896575065</t>
  </si>
  <si>
    <t>896575051</t>
  </si>
  <si>
    <t>896575046</t>
  </si>
  <si>
    <t>896575041</t>
  </si>
  <si>
    <t>896575030</t>
  </si>
  <si>
    <t>896575023</t>
  </si>
  <si>
    <t>896546673</t>
  </si>
  <si>
    <t>896546433</t>
  </si>
  <si>
    <t>896546412</t>
  </si>
  <si>
    <t>896546276</t>
  </si>
  <si>
    <t>896444608</t>
  </si>
  <si>
    <t>896444531</t>
  </si>
  <si>
    <t>896328438</t>
  </si>
  <si>
    <t>896327780</t>
  </si>
  <si>
    <t>896326972</t>
  </si>
  <si>
    <t>896295435</t>
  </si>
  <si>
    <t>896295349</t>
  </si>
  <si>
    <t>896295344</t>
  </si>
  <si>
    <t>896295175</t>
  </si>
  <si>
    <t>896294887</t>
  </si>
  <si>
    <t>896294533</t>
  </si>
  <si>
    <t>896200599</t>
  </si>
  <si>
    <t>896111194</t>
  </si>
  <si>
    <t>896089891</t>
  </si>
  <si>
    <t>896089194</t>
  </si>
  <si>
    <t>896089183</t>
  </si>
  <si>
    <t>896089174</t>
  </si>
  <si>
    <t>895923237</t>
  </si>
  <si>
    <t>895922882</t>
  </si>
  <si>
    <t>895922707</t>
  </si>
  <si>
    <t>895878962</t>
  </si>
  <si>
    <t>895878610</t>
  </si>
  <si>
    <t>895878396</t>
  </si>
  <si>
    <t>895877723</t>
  </si>
  <si>
    <t>895877158</t>
  </si>
  <si>
    <t>895788888</t>
  </si>
  <si>
    <t>895788860</t>
  </si>
  <si>
    <t>895788429</t>
  </si>
  <si>
    <t>895788150</t>
  </si>
  <si>
    <t>895788139</t>
  </si>
  <si>
    <t>895788036</t>
  </si>
  <si>
    <t>895787683</t>
  </si>
  <si>
    <t>895787656</t>
  </si>
  <si>
    <t>895787601</t>
  </si>
  <si>
    <t>895787357</t>
  </si>
  <si>
    <t>895787199</t>
  </si>
  <si>
    <t>895787139</t>
  </si>
  <si>
    <t>895787040</t>
  </si>
  <si>
    <t>895787004</t>
  </si>
  <si>
    <t>895734814</t>
  </si>
  <si>
    <t>895734725</t>
  </si>
  <si>
    <t>895734460</t>
  </si>
  <si>
    <t>895732054</t>
  </si>
  <si>
    <t>895731900</t>
  </si>
  <si>
    <t>895717869</t>
  </si>
  <si>
    <t>895549931</t>
  </si>
  <si>
    <t>895549883</t>
  </si>
  <si>
    <t>895549873</t>
  </si>
  <si>
    <t>895549870</t>
  </si>
  <si>
    <t>895549708</t>
  </si>
  <si>
    <t>895549571</t>
  </si>
  <si>
    <t>895502964</t>
  </si>
  <si>
    <t>895502681</t>
  </si>
  <si>
    <t>895502577</t>
  </si>
  <si>
    <t>895502557</t>
  </si>
  <si>
    <t>895502483</t>
  </si>
  <si>
    <t>895502461</t>
  </si>
  <si>
    <t>895502335</t>
  </si>
  <si>
    <t>895502291</t>
  </si>
  <si>
    <t>895482211</t>
  </si>
  <si>
    <t>0004155433029 Total</t>
  </si>
  <si>
    <t>MAY CLR SNS ELXR-060</t>
  </si>
  <si>
    <t>609CECS-060</t>
  </si>
  <si>
    <t>898091238</t>
  </si>
  <si>
    <t>0004155433029</t>
  </si>
  <si>
    <t>898090950</t>
  </si>
  <si>
    <t>898090245</t>
  </si>
  <si>
    <t>897637158</t>
  </si>
  <si>
    <t>897636221</t>
  </si>
  <si>
    <t>897636020</t>
  </si>
  <si>
    <t>897634804</t>
  </si>
  <si>
    <t>897634376</t>
  </si>
  <si>
    <t>897634370</t>
  </si>
  <si>
    <t>897559161</t>
  </si>
  <si>
    <t>897558943</t>
  </si>
  <si>
    <t>897558913</t>
  </si>
  <si>
    <t>897290597</t>
  </si>
  <si>
    <t>897288352</t>
  </si>
  <si>
    <t>897288243</t>
  </si>
  <si>
    <t>897288136</t>
  </si>
  <si>
    <t>897065409</t>
  </si>
  <si>
    <t>897065153</t>
  </si>
  <si>
    <t>897064777</t>
  </si>
  <si>
    <t>896966175</t>
  </si>
  <si>
    <t>896965969</t>
  </si>
  <si>
    <t>896965253</t>
  </si>
  <si>
    <t>896918294</t>
  </si>
  <si>
    <t>896918290</t>
  </si>
  <si>
    <t>896902712</t>
  </si>
  <si>
    <t>896902524</t>
  </si>
  <si>
    <t>896717155</t>
  </si>
  <si>
    <t>896717150</t>
  </si>
  <si>
    <t>896717148</t>
  </si>
  <si>
    <t>896717141</t>
  </si>
  <si>
    <t>896716501</t>
  </si>
  <si>
    <t>896716420</t>
  </si>
  <si>
    <t>896634597</t>
  </si>
  <si>
    <t>896634544</t>
  </si>
  <si>
    <t>896634481</t>
  </si>
  <si>
    <t>896634381</t>
  </si>
  <si>
    <t>896634361</t>
  </si>
  <si>
    <t>896634331</t>
  </si>
  <si>
    <t>896634301</t>
  </si>
  <si>
    <t>896634288</t>
  </si>
  <si>
    <t>896634285</t>
  </si>
  <si>
    <t>896634276</t>
  </si>
  <si>
    <t>896601400</t>
  </si>
  <si>
    <t>896601248</t>
  </si>
  <si>
    <t>896601178</t>
  </si>
  <si>
    <t>896601163</t>
  </si>
  <si>
    <t>896601146</t>
  </si>
  <si>
    <t>896601089</t>
  </si>
  <si>
    <t>896597287</t>
  </si>
  <si>
    <t>896597196</t>
  </si>
  <si>
    <t>896330133</t>
  </si>
  <si>
    <t>896329803</t>
  </si>
  <si>
    <t>896328892</t>
  </si>
  <si>
    <t>896328364</t>
  </si>
  <si>
    <t>896327705</t>
  </si>
  <si>
    <t>896326713</t>
  </si>
  <si>
    <t>896295283</t>
  </si>
  <si>
    <t>896294564</t>
  </si>
  <si>
    <t>896294401</t>
  </si>
  <si>
    <t>896243499</t>
  </si>
  <si>
    <t>896188284</t>
  </si>
  <si>
    <t>896187621</t>
  </si>
  <si>
    <t>895922717</t>
  </si>
  <si>
    <t>895878976</t>
  </si>
  <si>
    <t>895878487</t>
  </si>
  <si>
    <t>895877816</t>
  </si>
  <si>
    <t>895877620</t>
  </si>
  <si>
    <t>895877463</t>
  </si>
  <si>
    <t>895877088</t>
  </si>
  <si>
    <t>895789042</t>
  </si>
  <si>
    <t>895788983</t>
  </si>
  <si>
    <t>895787169</t>
  </si>
  <si>
    <t>895787153</t>
  </si>
  <si>
    <t>895787128</t>
  </si>
  <si>
    <t>895549578</t>
  </si>
  <si>
    <t>895502953</t>
  </si>
  <si>
    <t>895502754</t>
  </si>
  <si>
    <t>895502706</t>
  </si>
  <si>
    <t>895472099</t>
  </si>
  <si>
    <t>0004155433028 Total</t>
  </si>
  <si>
    <t>MAY CLR SNS ELXR-065</t>
  </si>
  <si>
    <t>609CECS-065</t>
  </si>
  <si>
    <t>896966000</t>
  </si>
  <si>
    <t>0004155433028</t>
  </si>
  <si>
    <t>896965944</t>
  </si>
  <si>
    <t>896330310</t>
  </si>
  <si>
    <t>896329851</t>
  </si>
  <si>
    <t>896329815</t>
  </si>
  <si>
    <t>896329504</t>
  </si>
  <si>
    <t>896328110</t>
  </si>
  <si>
    <t>896328070</t>
  </si>
  <si>
    <t>896328061</t>
  </si>
  <si>
    <t>896326997</t>
  </si>
  <si>
    <t>896326814</t>
  </si>
  <si>
    <t>896326541</t>
  </si>
  <si>
    <t>896326524</t>
  </si>
  <si>
    <t>895923521</t>
  </si>
  <si>
    <t>895923328</t>
  </si>
  <si>
    <t>0004155432754 Total</t>
  </si>
  <si>
    <t>MAY CLR SNS ELXR-020</t>
  </si>
  <si>
    <t>609CECS-020</t>
  </si>
  <si>
    <t>897956994</t>
  </si>
  <si>
    <t>0004155432754</t>
  </si>
  <si>
    <t>896966747</t>
  </si>
  <si>
    <t>896328306</t>
  </si>
  <si>
    <t>896327098</t>
  </si>
  <si>
    <t>896326795</t>
  </si>
  <si>
    <t>895922621</t>
  </si>
  <si>
    <t>0004155429664 Total</t>
  </si>
  <si>
    <t>MAY VE MEG/UNSTP-271</t>
  </si>
  <si>
    <t>C21012MPU</t>
  </si>
  <si>
    <t>898088260</t>
  </si>
  <si>
    <t>0004155429664</t>
  </si>
  <si>
    <t>897631715</t>
  </si>
  <si>
    <t>897631714</t>
  </si>
  <si>
    <t>897631616</t>
  </si>
  <si>
    <t>897287044</t>
  </si>
  <si>
    <t>897286758</t>
  </si>
  <si>
    <t>897286749</t>
  </si>
  <si>
    <t>897064176</t>
  </si>
  <si>
    <t>897064164</t>
  </si>
  <si>
    <t>897064142</t>
  </si>
  <si>
    <t>896685168</t>
  </si>
  <si>
    <t>896685167</t>
  </si>
  <si>
    <t>896598511</t>
  </si>
  <si>
    <t>896598391</t>
  </si>
  <si>
    <t>896493388</t>
  </si>
  <si>
    <t>896493363</t>
  </si>
  <si>
    <t>896294344</t>
  </si>
  <si>
    <t>896294146</t>
  </si>
  <si>
    <t>896294141</t>
  </si>
  <si>
    <t>896294002</t>
  </si>
  <si>
    <t>896174685</t>
  </si>
  <si>
    <t>896173337</t>
  </si>
  <si>
    <t>896111108</t>
  </si>
  <si>
    <t>896110760</t>
  </si>
  <si>
    <t>896110258</t>
  </si>
  <si>
    <t>895935869</t>
  </si>
  <si>
    <t>895872729</t>
  </si>
  <si>
    <t>895872701</t>
  </si>
  <si>
    <t>895872506</t>
  </si>
  <si>
    <t>895869787</t>
  </si>
  <si>
    <t>895730094</t>
  </si>
  <si>
    <t>895549662</t>
  </si>
  <si>
    <t>895549352</t>
  </si>
  <si>
    <t>895481521</t>
  </si>
  <si>
    <t>895472025</t>
  </si>
  <si>
    <t>0004155429501 Total</t>
  </si>
  <si>
    <t>MAY CLR SNS VIVD-885</t>
  </si>
  <si>
    <t>609CSV-885</t>
  </si>
  <si>
    <t>898071782</t>
  </si>
  <si>
    <t>0004155429501</t>
  </si>
  <si>
    <t>897742849</t>
  </si>
  <si>
    <t>897742825</t>
  </si>
  <si>
    <t>897653268</t>
  </si>
  <si>
    <t>897636130</t>
  </si>
  <si>
    <t>897636126</t>
  </si>
  <si>
    <t>897636099</t>
  </si>
  <si>
    <t>897635973</t>
  </si>
  <si>
    <t>897574097</t>
  </si>
  <si>
    <t>897574091</t>
  </si>
  <si>
    <t>897287940</t>
  </si>
  <si>
    <t>897065544</t>
  </si>
  <si>
    <t>897065483</t>
  </si>
  <si>
    <t>897065343</t>
  </si>
  <si>
    <t>897064654</t>
  </si>
  <si>
    <t>896966540</t>
  </si>
  <si>
    <t>896966129</t>
  </si>
  <si>
    <t>896965890</t>
  </si>
  <si>
    <t>896918164</t>
  </si>
  <si>
    <t>896716483</t>
  </si>
  <si>
    <t>896716425</t>
  </si>
  <si>
    <t>896716158</t>
  </si>
  <si>
    <t>896597775</t>
  </si>
  <si>
    <t>896448126</t>
  </si>
  <si>
    <t>896327710</t>
  </si>
  <si>
    <t>896326579</t>
  </si>
  <si>
    <t>896326555</t>
  </si>
  <si>
    <t>896191725</t>
  </si>
  <si>
    <t>896187265</t>
  </si>
  <si>
    <t>896187250</t>
  </si>
  <si>
    <t>896187240</t>
  </si>
  <si>
    <t>896187236</t>
  </si>
  <si>
    <t>896148337</t>
  </si>
  <si>
    <t>896148298</t>
  </si>
  <si>
    <t>896148198</t>
  </si>
  <si>
    <t>896148055</t>
  </si>
  <si>
    <t>896089334</t>
  </si>
  <si>
    <t>896087441</t>
  </si>
  <si>
    <t>895923295</t>
  </si>
  <si>
    <t>895922870</t>
  </si>
  <si>
    <t>895877810</t>
  </si>
  <si>
    <t>895877635</t>
  </si>
  <si>
    <t>895877590</t>
  </si>
  <si>
    <t>895877189</t>
  </si>
  <si>
    <t>895732108</t>
  </si>
  <si>
    <t>895731651</t>
  </si>
  <si>
    <t>0004155429500 Total</t>
  </si>
  <si>
    <t>MAY CLR SNS VIVD-890</t>
  </si>
  <si>
    <t>609CSV-890</t>
  </si>
  <si>
    <t>898090688</t>
  </si>
  <si>
    <t>0004155429500</t>
  </si>
  <si>
    <t>898071772</t>
  </si>
  <si>
    <t>897653259</t>
  </si>
  <si>
    <t>897653213</t>
  </si>
  <si>
    <t>897635895</t>
  </si>
  <si>
    <t>897635831</t>
  </si>
  <si>
    <t>897635801</t>
  </si>
  <si>
    <t>897635314</t>
  </si>
  <si>
    <t>897288082</t>
  </si>
  <si>
    <t>897065525</t>
  </si>
  <si>
    <t>897065128</t>
  </si>
  <si>
    <t>897065125</t>
  </si>
  <si>
    <t>897064762</t>
  </si>
  <si>
    <t>896966431</t>
  </si>
  <si>
    <t>896965952</t>
  </si>
  <si>
    <t>896918167</t>
  </si>
  <si>
    <t>896904986</t>
  </si>
  <si>
    <t>896904742</t>
  </si>
  <si>
    <t>896902148</t>
  </si>
  <si>
    <t>896728411</t>
  </si>
  <si>
    <t>896728407</t>
  </si>
  <si>
    <t>896716475</t>
  </si>
  <si>
    <t>896655637</t>
  </si>
  <si>
    <t>896655630</t>
  </si>
  <si>
    <t>896655618</t>
  </si>
  <si>
    <t>896597889</t>
  </si>
  <si>
    <t>896597589</t>
  </si>
  <si>
    <t>896597259</t>
  </si>
  <si>
    <t>896546281</t>
  </si>
  <si>
    <t>896448088</t>
  </si>
  <si>
    <t>896448002</t>
  </si>
  <si>
    <t>896447994</t>
  </si>
  <si>
    <t>896447978</t>
  </si>
  <si>
    <t>896329192</t>
  </si>
  <si>
    <t>896328003</t>
  </si>
  <si>
    <t>896327741</t>
  </si>
  <si>
    <t>896327008</t>
  </si>
  <si>
    <t>896326575</t>
  </si>
  <si>
    <t>896295855</t>
  </si>
  <si>
    <t>896295288</t>
  </si>
  <si>
    <t>896294767</t>
  </si>
  <si>
    <t>896294479</t>
  </si>
  <si>
    <t>896187693</t>
  </si>
  <si>
    <t>896168172</t>
  </si>
  <si>
    <t>896168160</t>
  </si>
  <si>
    <t>896148150</t>
  </si>
  <si>
    <t>896147818</t>
  </si>
  <si>
    <t>896147481</t>
  </si>
  <si>
    <t>896147470</t>
  </si>
  <si>
    <t>896133208</t>
  </si>
  <si>
    <t>896133165</t>
  </si>
  <si>
    <t>896089395</t>
  </si>
  <si>
    <t>896089291</t>
  </si>
  <si>
    <t>896089288</t>
  </si>
  <si>
    <t>895923498</t>
  </si>
  <si>
    <t>895923207</t>
  </si>
  <si>
    <t>895923203</t>
  </si>
  <si>
    <t>895922616</t>
  </si>
  <si>
    <t>895877546</t>
  </si>
  <si>
    <t>895877538</t>
  </si>
  <si>
    <t>895877194</t>
  </si>
  <si>
    <t>895787857</t>
  </si>
  <si>
    <t>895787186</t>
  </si>
  <si>
    <t>895740701</t>
  </si>
  <si>
    <t>895734662</t>
  </si>
  <si>
    <t>895731615</t>
  </si>
  <si>
    <t>895549892</t>
  </si>
  <si>
    <t>895505819</t>
  </si>
  <si>
    <t>895502998</t>
  </si>
  <si>
    <t>895502911</t>
  </si>
  <si>
    <t>895502746</t>
  </si>
  <si>
    <t>0004155429498 Total</t>
  </si>
  <si>
    <t>MAY CLR SNS VIVD-900</t>
  </si>
  <si>
    <t>609CSV-900</t>
  </si>
  <si>
    <t>898071777</t>
  </si>
  <si>
    <t>0004155429498</t>
  </si>
  <si>
    <t>897653245</t>
  </si>
  <si>
    <t>897635815</t>
  </si>
  <si>
    <t>897287959</t>
  </si>
  <si>
    <t>897065229</t>
  </si>
  <si>
    <t>897064826</t>
  </si>
  <si>
    <t>896966141</t>
  </si>
  <si>
    <t>896716622</t>
  </si>
  <si>
    <t>896716619</t>
  </si>
  <si>
    <t>896597429</t>
  </si>
  <si>
    <t>896546779</t>
  </si>
  <si>
    <t>896448106</t>
  </si>
  <si>
    <t>896448062</t>
  </si>
  <si>
    <t>896329714</t>
  </si>
  <si>
    <t>896328351</t>
  </si>
  <si>
    <t>896327738</t>
  </si>
  <si>
    <t>896295229</t>
  </si>
  <si>
    <t>896294827</t>
  </si>
  <si>
    <t>896294405</t>
  </si>
  <si>
    <t>896084890</t>
  </si>
  <si>
    <t>895878517</t>
  </si>
  <si>
    <t>895877332</t>
  </si>
  <si>
    <t>895877320</t>
  </si>
  <si>
    <t>895877033</t>
  </si>
  <si>
    <t>895788171</t>
  </si>
  <si>
    <t>895787820</t>
  </si>
  <si>
    <t>895787516</t>
  </si>
  <si>
    <t>895787054</t>
  </si>
  <si>
    <t>895734571</t>
  </si>
  <si>
    <t>895505816</t>
  </si>
  <si>
    <t>895505811</t>
  </si>
  <si>
    <t>895505805</t>
  </si>
  <si>
    <t>0004155428839 Total</t>
  </si>
  <si>
    <t>MAY VE ROCKET WS-402</t>
  </si>
  <si>
    <t>0113RKWSH-02</t>
  </si>
  <si>
    <t>896344847</t>
  </si>
  <si>
    <t>0004155428839</t>
  </si>
  <si>
    <t>0004155428727 Total</t>
  </si>
  <si>
    <t>MAY CLR SHW NAIL-240</t>
  </si>
  <si>
    <t>731CSN-240</t>
  </si>
  <si>
    <t>898097961</t>
  </si>
  <si>
    <t>0004155428727</t>
  </si>
  <si>
    <t>897894958</t>
  </si>
  <si>
    <t>897885657</t>
  </si>
  <si>
    <t>897885608</t>
  </si>
  <si>
    <t>897706617</t>
  </si>
  <si>
    <t>897668575</t>
  </si>
  <si>
    <t>897323942</t>
  </si>
  <si>
    <t>897323732</t>
  </si>
  <si>
    <t>897323474</t>
  </si>
  <si>
    <t>897322906</t>
  </si>
  <si>
    <t>897251709</t>
  </si>
  <si>
    <t>897221079</t>
  </si>
  <si>
    <t>896918925</t>
  </si>
  <si>
    <t>896917771</t>
  </si>
  <si>
    <t>896904167</t>
  </si>
  <si>
    <t>896903485</t>
  </si>
  <si>
    <t>896902407</t>
  </si>
  <si>
    <t>896840782</t>
  </si>
  <si>
    <t>896840626</t>
  </si>
  <si>
    <t>896719961</t>
  </si>
  <si>
    <t>896719953</t>
  </si>
  <si>
    <t>896719877</t>
  </si>
  <si>
    <t>896711124</t>
  </si>
  <si>
    <t>896711118</t>
  </si>
  <si>
    <t>896622388</t>
  </si>
  <si>
    <t>896622321</t>
  </si>
  <si>
    <t>896596951</t>
  </si>
  <si>
    <t>896596899</t>
  </si>
  <si>
    <t>896594707</t>
  </si>
  <si>
    <t>896404750</t>
  </si>
  <si>
    <t>896404713</t>
  </si>
  <si>
    <t>896404668</t>
  </si>
  <si>
    <t>896404600</t>
  </si>
  <si>
    <t>896299828</t>
  </si>
  <si>
    <t>896298726</t>
  </si>
  <si>
    <t>896298634</t>
  </si>
  <si>
    <t>896250835</t>
  </si>
  <si>
    <t>896250637</t>
  </si>
  <si>
    <t>896250516</t>
  </si>
  <si>
    <t>896248566</t>
  </si>
  <si>
    <t>896217274</t>
  </si>
  <si>
    <t>896217256</t>
  </si>
  <si>
    <t>896217130</t>
  </si>
  <si>
    <t>896195527</t>
  </si>
  <si>
    <t>896194845</t>
  </si>
  <si>
    <t>896183666</t>
  </si>
  <si>
    <t>896183608</t>
  </si>
  <si>
    <t>896183142</t>
  </si>
  <si>
    <t>896183130</t>
  </si>
  <si>
    <t>896182103</t>
  </si>
  <si>
    <t>896181684</t>
  </si>
  <si>
    <t>896085319</t>
  </si>
  <si>
    <t>896084981</t>
  </si>
  <si>
    <t>896084928</t>
  </si>
  <si>
    <t>896084194</t>
  </si>
  <si>
    <t>895881178</t>
  </si>
  <si>
    <t>895731028</t>
  </si>
  <si>
    <t>895730944</t>
  </si>
  <si>
    <t>895730805</t>
  </si>
  <si>
    <t>895672588</t>
  </si>
  <si>
    <t>895672561</t>
  </si>
  <si>
    <t>895672531</t>
  </si>
  <si>
    <t>895547810</t>
  </si>
  <si>
    <t>895547793</t>
  </si>
  <si>
    <t>895546308</t>
  </si>
  <si>
    <t>895505368</t>
  </si>
  <si>
    <t>895505366</t>
  </si>
  <si>
    <t>895505279</t>
  </si>
  <si>
    <t>895504460</t>
  </si>
  <si>
    <t>895504382</t>
  </si>
  <si>
    <t>895504310</t>
  </si>
  <si>
    <t>0004155428725 Total</t>
  </si>
  <si>
    <t>MAY CLR SHW NAIL-270</t>
  </si>
  <si>
    <t>731CSN-270</t>
  </si>
  <si>
    <t>897251855</t>
  </si>
  <si>
    <t>0004155428725</t>
  </si>
  <si>
    <t>896919267</t>
  </si>
  <si>
    <t>896903525</t>
  </si>
  <si>
    <t>896903473</t>
  </si>
  <si>
    <t>896842540</t>
  </si>
  <si>
    <t>896842312</t>
  </si>
  <si>
    <t>896841778</t>
  </si>
  <si>
    <t>896841693</t>
  </si>
  <si>
    <t>896719689</t>
  </si>
  <si>
    <t>896621957</t>
  </si>
  <si>
    <t>896621927</t>
  </si>
  <si>
    <t>896445117</t>
  </si>
  <si>
    <t>896444507</t>
  </si>
  <si>
    <t>896415279</t>
  </si>
  <si>
    <t>896414783</t>
  </si>
  <si>
    <t>896414775</t>
  </si>
  <si>
    <t>896414703</t>
  </si>
  <si>
    <t>896217061</t>
  </si>
  <si>
    <t>896183890</t>
  </si>
  <si>
    <t>896183702</t>
  </si>
  <si>
    <t>896183391</t>
  </si>
  <si>
    <t>896181744</t>
  </si>
  <si>
    <t>896084947</t>
  </si>
  <si>
    <t>896084390</t>
  </si>
  <si>
    <t>896083517</t>
  </si>
  <si>
    <t>895880507</t>
  </si>
  <si>
    <t>895738636</t>
  </si>
  <si>
    <t>895731128</t>
  </si>
  <si>
    <t>895547993</t>
  </si>
  <si>
    <t>895547915</t>
  </si>
  <si>
    <t>895505420</t>
  </si>
  <si>
    <t>0004155428722 Total</t>
  </si>
  <si>
    <t>MAY CLR SHW NAIL-190</t>
  </si>
  <si>
    <t>731CSN-190</t>
  </si>
  <si>
    <t>897958238</t>
  </si>
  <si>
    <t>0004155428722</t>
  </si>
  <si>
    <t>897958108</t>
  </si>
  <si>
    <t>897957870</t>
  </si>
  <si>
    <t>896328929</t>
  </si>
  <si>
    <t>896328530</t>
  </si>
  <si>
    <t>896328519</t>
  </si>
  <si>
    <t>896328509</t>
  </si>
  <si>
    <t>0004155428720 Total</t>
  </si>
  <si>
    <t>MAY CLR SHW NAIL-220</t>
  </si>
  <si>
    <t>731CSN-220</t>
  </si>
  <si>
    <t>898097789</t>
  </si>
  <si>
    <t>0004155428720</t>
  </si>
  <si>
    <t>898077714</t>
  </si>
  <si>
    <t>898077691</t>
  </si>
  <si>
    <t>897940312</t>
  </si>
  <si>
    <t>897669830</t>
  </si>
  <si>
    <t>897667763</t>
  </si>
  <si>
    <t>897667624</t>
  </si>
  <si>
    <t>897428308</t>
  </si>
  <si>
    <t>897323935</t>
  </si>
  <si>
    <t>897323901</t>
  </si>
  <si>
    <t>897323568</t>
  </si>
  <si>
    <t>897323133</t>
  </si>
  <si>
    <t>897251702</t>
  </si>
  <si>
    <t>897251698</t>
  </si>
  <si>
    <t>897224273</t>
  </si>
  <si>
    <t>897193947</t>
  </si>
  <si>
    <t>896904267</t>
  </si>
  <si>
    <t>896904245</t>
  </si>
  <si>
    <t>896903026</t>
  </si>
  <si>
    <t>896779369</t>
  </si>
  <si>
    <t>896779266</t>
  </si>
  <si>
    <t>896622797</t>
  </si>
  <si>
    <t>896622706</t>
  </si>
  <si>
    <t>896622126</t>
  </si>
  <si>
    <t>896595426</t>
  </si>
  <si>
    <t>896595375</t>
  </si>
  <si>
    <t>896550053</t>
  </si>
  <si>
    <t>896548523</t>
  </si>
  <si>
    <t>896444863</t>
  </si>
  <si>
    <t>896444492</t>
  </si>
  <si>
    <t>896415227</t>
  </si>
  <si>
    <t>896414941</t>
  </si>
  <si>
    <t>896414816</t>
  </si>
  <si>
    <t>896404535</t>
  </si>
  <si>
    <t>896404357</t>
  </si>
  <si>
    <t>896404349</t>
  </si>
  <si>
    <t>896404304</t>
  </si>
  <si>
    <t>896404261</t>
  </si>
  <si>
    <t>896404254</t>
  </si>
  <si>
    <t>896299649</t>
  </si>
  <si>
    <t>896298874</t>
  </si>
  <si>
    <t>896250807</t>
  </si>
  <si>
    <t>896250594</t>
  </si>
  <si>
    <t>896250526</t>
  </si>
  <si>
    <t>896250229</t>
  </si>
  <si>
    <t>896248702</t>
  </si>
  <si>
    <t>896248682</t>
  </si>
  <si>
    <t>896204264</t>
  </si>
  <si>
    <t>896204247</t>
  </si>
  <si>
    <t>896201586</t>
  </si>
  <si>
    <t>896195107</t>
  </si>
  <si>
    <t>896193865</t>
  </si>
  <si>
    <t>896086770</t>
  </si>
  <si>
    <t>896086730</t>
  </si>
  <si>
    <t>896085141</t>
  </si>
  <si>
    <t>896084402</t>
  </si>
  <si>
    <t>896084152</t>
  </si>
  <si>
    <t>896084058</t>
  </si>
  <si>
    <t>896082384</t>
  </si>
  <si>
    <t>895738860</t>
  </si>
  <si>
    <t>895738505</t>
  </si>
  <si>
    <t>895731073</t>
  </si>
  <si>
    <t>895548657</t>
  </si>
  <si>
    <t>895548431</t>
  </si>
  <si>
    <t>895505388</t>
  </si>
  <si>
    <t>895505381</t>
  </si>
  <si>
    <t>895505354</t>
  </si>
  <si>
    <t>895505117</t>
  </si>
  <si>
    <t>895504845</t>
  </si>
  <si>
    <t>895504833</t>
  </si>
  <si>
    <t>0004155428714 Total</t>
  </si>
  <si>
    <t>MAY CLR SHW NAIL-320</t>
  </si>
  <si>
    <t>731CSN-320</t>
  </si>
  <si>
    <t>896422717</t>
  </si>
  <si>
    <t>0004155428714</t>
  </si>
  <si>
    <t>896422463</t>
  </si>
  <si>
    <t>896422417</t>
  </si>
  <si>
    <t>0004155428713 Total</t>
  </si>
  <si>
    <t>MAY CLR SHW NAIL-230</t>
  </si>
  <si>
    <t>731CSN-230</t>
  </si>
  <si>
    <t>897958085</t>
  </si>
  <si>
    <t>0004155428713</t>
  </si>
  <si>
    <t>897958050</t>
  </si>
  <si>
    <t>897957990</t>
  </si>
  <si>
    <t>896329579</t>
  </si>
  <si>
    <t>896329555</t>
  </si>
  <si>
    <t>896329407</t>
  </si>
  <si>
    <t>0004155428708 Total</t>
  </si>
  <si>
    <t>MAY CLR SHW NAIL-170</t>
  </si>
  <si>
    <t>731CSN-170</t>
  </si>
  <si>
    <t>897958195</t>
  </si>
  <si>
    <t>0004155428708</t>
  </si>
  <si>
    <t>897958075</t>
  </si>
  <si>
    <t>897957996</t>
  </si>
  <si>
    <t>897957525</t>
  </si>
  <si>
    <t>896328939</t>
  </si>
  <si>
    <t>896328920</t>
  </si>
  <si>
    <t>0004155428705 Total</t>
  </si>
  <si>
    <t>MAY CLR SHW NAIL-310</t>
  </si>
  <si>
    <t>731CSN-310</t>
  </si>
  <si>
    <t>898056426</t>
  </si>
  <si>
    <t>0004155428705</t>
  </si>
  <si>
    <t>897940292</t>
  </si>
  <si>
    <t>897940225</t>
  </si>
  <si>
    <t>897940096</t>
  </si>
  <si>
    <t>897742704</t>
  </si>
  <si>
    <t>897666928</t>
  </si>
  <si>
    <t>897666576</t>
  </si>
  <si>
    <t>897428323</t>
  </si>
  <si>
    <t>897323892</t>
  </si>
  <si>
    <t>897323358</t>
  </si>
  <si>
    <t>897323162</t>
  </si>
  <si>
    <t>897322954</t>
  </si>
  <si>
    <t>897251809</t>
  </si>
  <si>
    <t>897251801</t>
  </si>
  <si>
    <t>897224428</t>
  </si>
  <si>
    <t>897194353</t>
  </si>
  <si>
    <t>896910808</t>
  </si>
  <si>
    <t>896910789</t>
  </si>
  <si>
    <t>896910698</t>
  </si>
  <si>
    <t>896903501</t>
  </si>
  <si>
    <t>896903435</t>
  </si>
  <si>
    <t>896903307</t>
  </si>
  <si>
    <t>896902993</t>
  </si>
  <si>
    <t>896622869</t>
  </si>
  <si>
    <t>896622765</t>
  </si>
  <si>
    <t>896622759</t>
  </si>
  <si>
    <t>896594773</t>
  </si>
  <si>
    <t>896549950</t>
  </si>
  <si>
    <t>896445107</t>
  </si>
  <si>
    <t>896445098</t>
  </si>
  <si>
    <t>896444827</t>
  </si>
  <si>
    <t>896444420</t>
  </si>
  <si>
    <t>896415025</t>
  </si>
  <si>
    <t>896415016</t>
  </si>
  <si>
    <t>896414867</t>
  </si>
  <si>
    <t>896299062</t>
  </si>
  <si>
    <t>896298952</t>
  </si>
  <si>
    <t>896298901</t>
  </si>
  <si>
    <t>896250785</t>
  </si>
  <si>
    <t>896250207</t>
  </si>
  <si>
    <t>896248517</t>
  </si>
  <si>
    <t>896182877</t>
  </si>
  <si>
    <t>896182749</t>
  </si>
  <si>
    <t>896182621</t>
  </si>
  <si>
    <t>896181913</t>
  </si>
  <si>
    <t>896088908</t>
  </si>
  <si>
    <t>896088893</t>
  </si>
  <si>
    <t>896082867</t>
  </si>
  <si>
    <t>896082632</t>
  </si>
  <si>
    <t>896082557</t>
  </si>
  <si>
    <t>895871750</t>
  </si>
  <si>
    <t>895739053</t>
  </si>
  <si>
    <t>895674481</t>
  </si>
  <si>
    <t>895549154</t>
  </si>
  <si>
    <t>895547908</t>
  </si>
  <si>
    <t>0004155428701 Total</t>
  </si>
  <si>
    <t>MAY CLR SHW NAIL-330</t>
  </si>
  <si>
    <t>731CSN-330</t>
  </si>
  <si>
    <t>897957912</t>
  </si>
  <si>
    <t>0004155428701</t>
  </si>
  <si>
    <t>897957887</t>
  </si>
  <si>
    <t>897957633</t>
  </si>
  <si>
    <t>897957395</t>
  </si>
  <si>
    <t>896330230</t>
  </si>
  <si>
    <t>896330215</t>
  </si>
  <si>
    <t>896330194</t>
  </si>
  <si>
    <t>896329906</t>
  </si>
  <si>
    <t>896329267</t>
  </si>
  <si>
    <t>896328214</t>
  </si>
  <si>
    <t>0004155428700 Total</t>
  </si>
  <si>
    <t>MAY CLR SHW NAIL-400</t>
  </si>
  <si>
    <t>731CSN-400</t>
  </si>
  <si>
    <t>897958177</t>
  </si>
  <si>
    <t>0004155428700</t>
  </si>
  <si>
    <t>896329543</t>
  </si>
  <si>
    <t>896329413</t>
  </si>
  <si>
    <t>896329132</t>
  </si>
  <si>
    <t>896329043</t>
  </si>
  <si>
    <t>896328989</t>
  </si>
  <si>
    <t>896328979</t>
  </si>
  <si>
    <t>0004155428695 Total</t>
  </si>
  <si>
    <t>MAY CLR SHW NAIL-250</t>
  </si>
  <si>
    <t>731CSN-250</t>
  </si>
  <si>
    <t>896422658</t>
  </si>
  <si>
    <t>0004155428695</t>
  </si>
  <si>
    <t>896422622</t>
  </si>
  <si>
    <t>0004155428693 Total</t>
  </si>
  <si>
    <t>MAY CLR SHW NAIL-430</t>
  </si>
  <si>
    <t>731CSN-430</t>
  </si>
  <si>
    <t>896422531</t>
  </si>
  <si>
    <t>0004155428693</t>
  </si>
  <si>
    <t>0004155428346 Total</t>
  </si>
  <si>
    <t>MAY CLR SNS PLUM-450</t>
  </si>
  <si>
    <t>609MERU-450</t>
  </si>
  <si>
    <t>898093460</t>
  </si>
  <si>
    <t>0004155428346</t>
  </si>
  <si>
    <t>898090558</t>
  </si>
  <si>
    <t>898090470</t>
  </si>
  <si>
    <t>898090048</t>
  </si>
  <si>
    <t>897653250</t>
  </si>
  <si>
    <t>897065384</t>
  </si>
  <si>
    <t>897065357</t>
  </si>
  <si>
    <t>897065301</t>
  </si>
  <si>
    <t>897065071</t>
  </si>
  <si>
    <t>897064818</t>
  </si>
  <si>
    <t>897064591</t>
  </si>
  <si>
    <t>896966439</t>
  </si>
  <si>
    <t>896918143</t>
  </si>
  <si>
    <t>896685069</t>
  </si>
  <si>
    <t>896685065</t>
  </si>
  <si>
    <t>896685061</t>
  </si>
  <si>
    <t>896685044</t>
  </si>
  <si>
    <t>896601244</t>
  </si>
  <si>
    <t>896546658</t>
  </si>
  <si>
    <t>896326643</t>
  </si>
  <si>
    <t>896295766</t>
  </si>
  <si>
    <t>896295329</t>
  </si>
  <si>
    <t>896294604</t>
  </si>
  <si>
    <t>896294419</t>
  </si>
  <si>
    <t>896110972</t>
  </si>
  <si>
    <t>896110835</t>
  </si>
  <si>
    <t>896110827</t>
  </si>
  <si>
    <t>895922894</t>
  </si>
  <si>
    <t>895878287</t>
  </si>
  <si>
    <t>895877143</t>
  </si>
  <si>
    <t>895734864</t>
  </si>
  <si>
    <t>895734648</t>
  </si>
  <si>
    <t>895734642</t>
  </si>
  <si>
    <t>895671866</t>
  </si>
  <si>
    <t>895549535</t>
  </si>
  <si>
    <t>0004155428345 Total</t>
  </si>
  <si>
    <t>MAY CLR SNS PLUM-440</t>
  </si>
  <si>
    <t>609MERU-440</t>
  </si>
  <si>
    <t>898090549</t>
  </si>
  <si>
    <t>0004155428345</t>
  </si>
  <si>
    <t>898090090</t>
  </si>
  <si>
    <t>897637286</t>
  </si>
  <si>
    <t>897636515</t>
  </si>
  <si>
    <t>897636457</t>
  </si>
  <si>
    <t>897065612</t>
  </si>
  <si>
    <t>897065383</t>
  </si>
  <si>
    <t>896965490</t>
  </si>
  <si>
    <t>896728398</t>
  </si>
  <si>
    <t>896728393</t>
  </si>
  <si>
    <t>896685390</t>
  </si>
  <si>
    <t>896685386</t>
  </si>
  <si>
    <t>896685381</t>
  </si>
  <si>
    <t>896494069</t>
  </si>
  <si>
    <t>896327179</t>
  </si>
  <si>
    <t>896295845</t>
  </si>
  <si>
    <t>896294992</t>
  </si>
  <si>
    <t>896294529</t>
  </si>
  <si>
    <t>896148048</t>
  </si>
  <si>
    <t>895922699</t>
  </si>
  <si>
    <t>895878102</t>
  </si>
  <si>
    <t>895788818</t>
  </si>
  <si>
    <t>895734853</t>
  </si>
  <si>
    <t>0004155428344 Total</t>
  </si>
  <si>
    <t>MAY CLR SNS PLUM-430</t>
  </si>
  <si>
    <t>609MERU-430</t>
  </si>
  <si>
    <t>898599826</t>
  </si>
  <si>
    <t>0004155428344</t>
  </si>
  <si>
    <t>898599817</t>
  </si>
  <si>
    <t>898599794</t>
  </si>
  <si>
    <t>898599775</t>
  </si>
  <si>
    <t>898599773</t>
  </si>
  <si>
    <t>898090969</t>
  </si>
  <si>
    <t>898090053</t>
  </si>
  <si>
    <t>898071947</t>
  </si>
  <si>
    <t>898056119</t>
  </si>
  <si>
    <t>898056110</t>
  </si>
  <si>
    <t>897288416</t>
  </si>
  <si>
    <t>897083685</t>
  </si>
  <si>
    <t>897083628</t>
  </si>
  <si>
    <t>897083622</t>
  </si>
  <si>
    <t>897068561</t>
  </si>
  <si>
    <t>897065536</t>
  </si>
  <si>
    <t>897065534</t>
  </si>
  <si>
    <t>897065359</t>
  </si>
  <si>
    <t>897064791</t>
  </si>
  <si>
    <t>896966184</t>
  </si>
  <si>
    <t>896917064</t>
  </si>
  <si>
    <t>896917060</t>
  </si>
  <si>
    <t>896916507</t>
  </si>
  <si>
    <t>896902285</t>
  </si>
  <si>
    <t>896880886</t>
  </si>
  <si>
    <t>896880873</t>
  </si>
  <si>
    <t>896728480</t>
  </si>
  <si>
    <t>896546568</t>
  </si>
  <si>
    <t>896295427</t>
  </si>
  <si>
    <t>896225705</t>
  </si>
  <si>
    <t>896225698</t>
  </si>
  <si>
    <t>896225686</t>
  </si>
  <si>
    <t>896225670</t>
  </si>
  <si>
    <t>896148381</t>
  </si>
  <si>
    <t>896147979</t>
  </si>
  <si>
    <t>896147966</t>
  </si>
  <si>
    <t>895878849</t>
  </si>
  <si>
    <t>895877551</t>
  </si>
  <si>
    <t>895877259</t>
  </si>
  <si>
    <t>895788067</t>
  </si>
  <si>
    <t>895734968</t>
  </si>
  <si>
    <t>895734927</t>
  </si>
  <si>
    <t>895734861</t>
  </si>
  <si>
    <t>895734540</t>
  </si>
  <si>
    <t>895734392</t>
  </si>
  <si>
    <t>895695770</t>
  </si>
  <si>
    <t>0004155427335 Total</t>
  </si>
  <si>
    <t>MAY SUPSTY 14HR-100</t>
  </si>
  <si>
    <t>SS1SLC12-100</t>
  </si>
  <si>
    <t>898090301</t>
  </si>
  <si>
    <t>0004155427335</t>
  </si>
  <si>
    <t>897956639</t>
  </si>
  <si>
    <t>896685151</t>
  </si>
  <si>
    <t>896685077</t>
  </si>
  <si>
    <t>896574828</t>
  </si>
  <si>
    <t>896574822</t>
  </si>
  <si>
    <t>896574809</t>
  </si>
  <si>
    <t>896295840</t>
  </si>
  <si>
    <t>896243414</t>
  </si>
  <si>
    <t>896243374</t>
  </si>
  <si>
    <t>895549784</t>
  </si>
  <si>
    <t>895549619</t>
  </si>
  <si>
    <t>0004155427334 Total</t>
  </si>
  <si>
    <t>MAY SUPSTY 14HR-090</t>
  </si>
  <si>
    <t>SS1SLC12-090</t>
  </si>
  <si>
    <t>898091175</t>
  </si>
  <si>
    <t>0004155427334</t>
  </si>
  <si>
    <t>898090468</t>
  </si>
  <si>
    <t>897958120</t>
  </si>
  <si>
    <t>897064484</t>
  </si>
  <si>
    <t>896839757</t>
  </si>
  <si>
    <t>896685032</t>
  </si>
  <si>
    <t>896187715</t>
  </si>
  <si>
    <t>896181517</t>
  </si>
  <si>
    <t>896181493</t>
  </si>
  <si>
    <t>896181486</t>
  </si>
  <si>
    <t>896181456</t>
  </si>
  <si>
    <t>896181447</t>
  </si>
  <si>
    <t>896148495</t>
  </si>
  <si>
    <t>896148476</t>
  </si>
  <si>
    <t>896147891</t>
  </si>
  <si>
    <t>896147772</t>
  </si>
  <si>
    <t>896147738</t>
  </si>
  <si>
    <t>896110895</t>
  </si>
  <si>
    <t>895878432</t>
  </si>
  <si>
    <t>895878421</t>
  </si>
  <si>
    <t>895878131</t>
  </si>
  <si>
    <t>895878011</t>
  </si>
  <si>
    <t>895877957</t>
  </si>
  <si>
    <t>895877242</t>
  </si>
  <si>
    <t>895788874</t>
  </si>
  <si>
    <t>895787385</t>
  </si>
  <si>
    <t>895549770</t>
  </si>
  <si>
    <t>895549640</t>
  </si>
  <si>
    <t>895549632</t>
  </si>
  <si>
    <t>895549628</t>
  </si>
  <si>
    <t>895481647</t>
  </si>
  <si>
    <t>0004155427329 Total</t>
  </si>
  <si>
    <t>MAY SUPSTY 14HR-060</t>
  </si>
  <si>
    <t>SS1SLC12-060</t>
  </si>
  <si>
    <t>897636339</t>
  </si>
  <si>
    <t>0004155427329</t>
  </si>
  <si>
    <t>897636197</t>
  </si>
  <si>
    <t>897635091</t>
  </si>
  <si>
    <t>897634852</t>
  </si>
  <si>
    <t>897634812</t>
  </si>
  <si>
    <t>897634743</t>
  </si>
  <si>
    <t>897634587</t>
  </si>
  <si>
    <t>897634578</t>
  </si>
  <si>
    <t>897634444</t>
  </si>
  <si>
    <t>896601254</t>
  </si>
  <si>
    <t>896597056</t>
  </si>
  <si>
    <t>896597043</t>
  </si>
  <si>
    <t>896574254</t>
  </si>
  <si>
    <t>896574242</t>
  </si>
  <si>
    <t>896574229</t>
  </si>
  <si>
    <t>896574223</t>
  </si>
  <si>
    <t>896574218</t>
  </si>
  <si>
    <t>896574213</t>
  </si>
  <si>
    <t>896574204</t>
  </si>
  <si>
    <t>896329866</t>
  </si>
  <si>
    <t>896329824</t>
  </si>
  <si>
    <t>896328464</t>
  </si>
  <si>
    <t>896328271</t>
  </si>
  <si>
    <t>896327794</t>
  </si>
  <si>
    <t>896326905</t>
  </si>
  <si>
    <t>896298235</t>
  </si>
  <si>
    <t>896250856</t>
  </si>
  <si>
    <t>896148600</t>
  </si>
  <si>
    <t>896148586</t>
  </si>
  <si>
    <t>896148214</t>
  </si>
  <si>
    <t>896148170</t>
  </si>
  <si>
    <t>896147972</t>
  </si>
  <si>
    <t>896147903</t>
  </si>
  <si>
    <t>896147881</t>
  </si>
  <si>
    <t>896086609</t>
  </si>
  <si>
    <t>895733725</t>
  </si>
  <si>
    <t>895733714</t>
  </si>
  <si>
    <t>895733702</t>
  </si>
  <si>
    <t>895733696</t>
  </si>
  <si>
    <t>895733636</t>
  </si>
  <si>
    <t>895672124</t>
  </si>
  <si>
    <t>895672109</t>
  </si>
  <si>
    <t>895549795</t>
  </si>
  <si>
    <t>895549778</t>
  </si>
  <si>
    <t>895549491</t>
  </si>
  <si>
    <t>0004155427328 Total</t>
  </si>
  <si>
    <t>MAY SUPSTY 14HR-075</t>
  </si>
  <si>
    <t>SS1SLC12-075</t>
  </si>
  <si>
    <t>898091168</t>
  </si>
  <si>
    <t>0004155427328</t>
  </si>
  <si>
    <t>897653274</t>
  </si>
  <si>
    <t>897064477</t>
  </si>
  <si>
    <t>896574475</t>
  </si>
  <si>
    <t>896574470</t>
  </si>
  <si>
    <t>896574454</t>
  </si>
  <si>
    <t>896574440</t>
  </si>
  <si>
    <t>896295890</t>
  </si>
  <si>
    <t>896089381</t>
  </si>
  <si>
    <t>895878092</t>
  </si>
  <si>
    <t>895877246</t>
  </si>
  <si>
    <t>895877051</t>
  </si>
  <si>
    <t>895788315</t>
  </si>
  <si>
    <t>895671847</t>
  </si>
  <si>
    <t>895549998</t>
  </si>
  <si>
    <t>895549942</t>
  </si>
  <si>
    <t>895549495</t>
  </si>
  <si>
    <t>895482130</t>
  </si>
  <si>
    <t>895481787</t>
  </si>
  <si>
    <t>0004155427327 Total</t>
  </si>
  <si>
    <t>MAY SUPSTY 14HR-070</t>
  </si>
  <si>
    <t>SS1SLC12-070</t>
  </si>
  <si>
    <t>898088390</t>
  </si>
  <si>
    <t>0004155427327</t>
  </si>
  <si>
    <t>897742574</t>
  </si>
  <si>
    <t>897653218</t>
  </si>
  <si>
    <t>897636349</t>
  </si>
  <si>
    <t>897635102</t>
  </si>
  <si>
    <t>897634876</t>
  </si>
  <si>
    <t>897634862</t>
  </si>
  <si>
    <t>897634797</t>
  </si>
  <si>
    <t>897634559</t>
  </si>
  <si>
    <t>897634432</t>
  </si>
  <si>
    <t>896597064</t>
  </si>
  <si>
    <t>896597048</t>
  </si>
  <si>
    <t>896574601</t>
  </si>
  <si>
    <t>896110885</t>
  </si>
  <si>
    <t>895787701</t>
  </si>
  <si>
    <t>895787308</t>
  </si>
  <si>
    <t>895672195</t>
  </si>
  <si>
    <t>895671881</t>
  </si>
  <si>
    <t>895671705</t>
  </si>
  <si>
    <t>895671691</t>
  </si>
  <si>
    <t>895549960</t>
  </si>
  <si>
    <t>895549801</t>
  </si>
  <si>
    <t>895549611</t>
  </si>
  <si>
    <t>895482258</t>
  </si>
  <si>
    <t>895482220</t>
  </si>
  <si>
    <t>895482069</t>
  </si>
  <si>
    <t>895481739</t>
  </si>
  <si>
    <t>0004155427324 Total</t>
  </si>
  <si>
    <t>MAY SUPSTY 14HR-045</t>
  </si>
  <si>
    <t>SS1SLC12-045</t>
  </si>
  <si>
    <t>897064727</t>
  </si>
  <si>
    <t>0004155427324</t>
  </si>
  <si>
    <t>897064683</t>
  </si>
  <si>
    <t>897064676</t>
  </si>
  <si>
    <t>896243395</t>
  </si>
  <si>
    <t>896181504</t>
  </si>
  <si>
    <t>896110924</t>
  </si>
  <si>
    <t>896089640</t>
  </si>
  <si>
    <t>895877234</t>
  </si>
  <si>
    <t>895877151</t>
  </si>
  <si>
    <t>895672095</t>
  </si>
  <si>
    <t>895549503</t>
  </si>
  <si>
    <t>895549498</t>
  </si>
  <si>
    <t>895506660</t>
  </si>
  <si>
    <t>895502802</t>
  </si>
  <si>
    <t>895502407</t>
  </si>
  <si>
    <t>895482048</t>
  </si>
  <si>
    <t>895472081</t>
  </si>
  <si>
    <t>895472030</t>
  </si>
  <si>
    <t>895471970</t>
  </si>
  <si>
    <t>0004155427323 Total</t>
  </si>
  <si>
    <t>MAY SUPSTY 14HR-040</t>
  </si>
  <si>
    <t>SS1SLC12-040</t>
  </si>
  <si>
    <t>896839781</t>
  </si>
  <si>
    <t>0004155427323</t>
  </si>
  <si>
    <t>896839764</t>
  </si>
  <si>
    <t>896168225</t>
  </si>
  <si>
    <t>896168180</t>
  </si>
  <si>
    <t>895877162</t>
  </si>
  <si>
    <t>895549789</t>
  </si>
  <si>
    <t>0004155427322 Total</t>
  </si>
  <si>
    <t>MAY SUPSTY 14HR-050</t>
  </si>
  <si>
    <t>SS1SLC12-050</t>
  </si>
  <si>
    <t>898090999</t>
  </si>
  <si>
    <t>0004155427322</t>
  </si>
  <si>
    <t>898090458</t>
  </si>
  <si>
    <t>897958244</t>
  </si>
  <si>
    <t>897653223</t>
  </si>
  <si>
    <t>897064730</t>
  </si>
  <si>
    <t>897064696</t>
  </si>
  <si>
    <t>896574588</t>
  </si>
  <si>
    <t>896243383</t>
  </si>
  <si>
    <t>896181512</t>
  </si>
  <si>
    <t>896181499</t>
  </si>
  <si>
    <t>896181463</t>
  </si>
  <si>
    <t>895878044</t>
  </si>
  <si>
    <t>895549644</t>
  </si>
  <si>
    <t>895502400</t>
  </si>
  <si>
    <t>895481823</t>
  </si>
  <si>
    <t>895481773</t>
  </si>
  <si>
    <t>895472156</t>
  </si>
  <si>
    <t>895472146</t>
  </si>
  <si>
    <t>895472104</t>
  </si>
  <si>
    <t>895472064</t>
  </si>
  <si>
    <t>895472056</t>
  </si>
  <si>
    <t>895471991</t>
  </si>
  <si>
    <t>895471985</t>
  </si>
  <si>
    <t>0004155427320 Total</t>
  </si>
  <si>
    <t>MAY SUPSTY 14HR-025</t>
  </si>
  <si>
    <t>SS1SLC12-025</t>
  </si>
  <si>
    <t>896684979</t>
  </si>
  <si>
    <t>0004155427320</t>
  </si>
  <si>
    <t>896684944</t>
  </si>
  <si>
    <t>896329782</t>
  </si>
  <si>
    <t>896298227</t>
  </si>
  <si>
    <t>896242395</t>
  </si>
  <si>
    <t>896242388</t>
  </si>
  <si>
    <t>896242384</t>
  </si>
  <si>
    <t>896242378</t>
  </si>
  <si>
    <t>896181482</t>
  </si>
  <si>
    <t>895878402</t>
  </si>
  <si>
    <t>895878141</t>
  </si>
  <si>
    <t>895877707</t>
  </si>
  <si>
    <t>0004155427318 Total</t>
  </si>
  <si>
    <t>MAY SUPSTY 14HR-015</t>
  </si>
  <si>
    <t>SS1SLC12-015</t>
  </si>
  <si>
    <t>898090315</t>
  </si>
  <si>
    <t>0004155427318</t>
  </si>
  <si>
    <t>898090195</t>
  </si>
  <si>
    <t>897653306</t>
  </si>
  <si>
    <t>897635446</t>
  </si>
  <si>
    <t>897574159</t>
  </si>
  <si>
    <t>897574150</t>
  </si>
  <si>
    <t>897574141</t>
  </si>
  <si>
    <t>897065561</t>
  </si>
  <si>
    <t>896779338</t>
  </si>
  <si>
    <t>896685083</t>
  </si>
  <si>
    <t>896684969</t>
  </si>
  <si>
    <t>896574596</t>
  </si>
  <si>
    <t>896329734</t>
  </si>
  <si>
    <t>896294975</t>
  </si>
  <si>
    <t>896294775</t>
  </si>
  <si>
    <t>896294601</t>
  </si>
  <si>
    <t>896181470</t>
  </si>
  <si>
    <t>896181465</t>
  </si>
  <si>
    <t>896181437</t>
  </si>
  <si>
    <t>896089866</t>
  </si>
  <si>
    <t>895879093</t>
  </si>
  <si>
    <t>895878639</t>
  </si>
  <si>
    <t>895878410</t>
  </si>
  <si>
    <t>895878386</t>
  </si>
  <si>
    <t>895877964</t>
  </si>
  <si>
    <t>895877477</t>
  </si>
  <si>
    <t>895549951</t>
  </si>
  <si>
    <t>895549934</t>
  </si>
  <si>
    <t>895549896</t>
  </si>
  <si>
    <t>895549487</t>
  </si>
  <si>
    <t>895549479</t>
  </si>
  <si>
    <t>895502409</t>
  </si>
  <si>
    <t>895472088</t>
  </si>
  <si>
    <t>895472072</t>
  </si>
  <si>
    <t>895471958</t>
  </si>
  <si>
    <t>895471952</t>
  </si>
  <si>
    <t>895435482</t>
  </si>
  <si>
    <t>895435454</t>
  </si>
  <si>
    <t>895435420</t>
  </si>
  <si>
    <t>0004155425980 Total</t>
  </si>
  <si>
    <t>MAY ES MDRMA LNR-405</t>
  </si>
  <si>
    <t>995MLM-405</t>
  </si>
  <si>
    <t>897631813</t>
  </si>
  <si>
    <t>0004155425980</t>
  </si>
  <si>
    <t>897631796</t>
  </si>
  <si>
    <t>897562729</t>
  </si>
  <si>
    <t>897562723</t>
  </si>
  <si>
    <t>897562714</t>
  </si>
  <si>
    <t>897562708</t>
  </si>
  <si>
    <t>897562696</t>
  </si>
  <si>
    <t>897562688</t>
  </si>
  <si>
    <t>897562656</t>
  </si>
  <si>
    <t>897562645</t>
  </si>
  <si>
    <t>897562636</t>
  </si>
  <si>
    <t>897562627</t>
  </si>
  <si>
    <t>897562478</t>
  </si>
  <si>
    <t>897562469</t>
  </si>
  <si>
    <t>897562464</t>
  </si>
  <si>
    <t>897562460</t>
  </si>
  <si>
    <t>897562456</t>
  </si>
  <si>
    <t>897562434</t>
  </si>
  <si>
    <t>897562427</t>
  </si>
  <si>
    <t>897562417</t>
  </si>
  <si>
    <t>897562395</t>
  </si>
  <si>
    <t>897562390</t>
  </si>
  <si>
    <t>897558655</t>
  </si>
  <si>
    <t>897558647</t>
  </si>
  <si>
    <t>897558623</t>
  </si>
  <si>
    <t>897558613</t>
  </si>
  <si>
    <t>897287150</t>
  </si>
  <si>
    <t>897286914</t>
  </si>
  <si>
    <t>897286909</t>
  </si>
  <si>
    <t>897286900</t>
  </si>
  <si>
    <t>897286898</t>
  </si>
  <si>
    <t>897286894</t>
  </si>
  <si>
    <t>897286869</t>
  </si>
  <si>
    <t>897286864</t>
  </si>
  <si>
    <t>897286818</t>
  </si>
  <si>
    <t>897286784</t>
  </si>
  <si>
    <t>897064359</t>
  </si>
  <si>
    <t>897064354</t>
  </si>
  <si>
    <t>897064203</t>
  </si>
  <si>
    <t>896917543</t>
  </si>
  <si>
    <t>896917503</t>
  </si>
  <si>
    <t>896917497</t>
  </si>
  <si>
    <t>896917488</t>
  </si>
  <si>
    <t>896917470</t>
  </si>
  <si>
    <t>896917465</t>
  </si>
  <si>
    <t>896917459</t>
  </si>
  <si>
    <t>896917448</t>
  </si>
  <si>
    <t>896885800</t>
  </si>
  <si>
    <t>896885763</t>
  </si>
  <si>
    <t>896885751</t>
  </si>
  <si>
    <t>896885739</t>
  </si>
  <si>
    <t>896885675</t>
  </si>
  <si>
    <t>896643668</t>
  </si>
  <si>
    <t>896643631</t>
  </si>
  <si>
    <t>896643579</t>
  </si>
  <si>
    <t>896598574</t>
  </si>
  <si>
    <t>896597709</t>
  </si>
  <si>
    <t>896597692</t>
  </si>
  <si>
    <t>896494118</t>
  </si>
  <si>
    <t>896293483</t>
  </si>
  <si>
    <t>896177545</t>
  </si>
  <si>
    <t>896177458</t>
  </si>
  <si>
    <t>896173443</t>
  </si>
  <si>
    <t>896111720</t>
  </si>
  <si>
    <t>896110792</t>
  </si>
  <si>
    <t>896110726</t>
  </si>
  <si>
    <t>896110664</t>
  </si>
  <si>
    <t>895872747</t>
  </si>
  <si>
    <t>895872740</t>
  </si>
  <si>
    <t>895872461</t>
  </si>
  <si>
    <t>895870913</t>
  </si>
  <si>
    <t>895870902</t>
  </si>
  <si>
    <t>895869755</t>
  </si>
  <si>
    <t>895740719</t>
  </si>
  <si>
    <t>895740659</t>
  </si>
  <si>
    <t>895740651</t>
  </si>
  <si>
    <t>895740647</t>
  </si>
  <si>
    <t>895740569</t>
  </si>
  <si>
    <t>895735307</t>
  </si>
  <si>
    <t>895505910</t>
  </si>
  <si>
    <t>895505908</t>
  </si>
  <si>
    <t>895505740</t>
  </si>
  <si>
    <t>895505733</t>
  </si>
  <si>
    <t>895505729</t>
  </si>
  <si>
    <t>895505719</t>
  </si>
  <si>
    <t>MAY ES MSTR DRMA LNR</t>
  </si>
  <si>
    <t>896815070</t>
  </si>
  <si>
    <t>896813361</t>
  </si>
  <si>
    <t>896813349</t>
  </si>
  <si>
    <t>896813327</t>
  </si>
  <si>
    <t>895425866</t>
  </si>
  <si>
    <t>895424107</t>
  </si>
  <si>
    <t>895424098</t>
  </si>
  <si>
    <t>895424034</t>
  </si>
  <si>
    <t>0004155425979 Total</t>
  </si>
  <si>
    <t>MAY ES MDRMA LNR-425</t>
  </si>
  <si>
    <t>995MLM-425</t>
  </si>
  <si>
    <t>897631913</t>
  </si>
  <si>
    <t>0004155425979</t>
  </si>
  <si>
    <t>897287220</t>
  </si>
  <si>
    <t>897287145</t>
  </si>
  <si>
    <t>897287011</t>
  </si>
  <si>
    <t>897286996</t>
  </si>
  <si>
    <t>897286916</t>
  </si>
  <si>
    <t>897286902</t>
  </si>
  <si>
    <t>897286874</t>
  </si>
  <si>
    <t>897286860</t>
  </si>
  <si>
    <t>897286798</t>
  </si>
  <si>
    <t>897286790</t>
  </si>
  <si>
    <t>897042462</t>
  </si>
  <si>
    <t>897042399</t>
  </si>
  <si>
    <t>897042395</t>
  </si>
  <si>
    <t>897040943</t>
  </si>
  <si>
    <t>896965402</t>
  </si>
  <si>
    <t>896912645</t>
  </si>
  <si>
    <t>896912617</t>
  </si>
  <si>
    <t>896881239</t>
  </si>
  <si>
    <t>896881236</t>
  </si>
  <si>
    <t>896881206</t>
  </si>
  <si>
    <t>896881194</t>
  </si>
  <si>
    <t>896881173</t>
  </si>
  <si>
    <t>896881166</t>
  </si>
  <si>
    <t>896881151</t>
  </si>
  <si>
    <t>896685123</t>
  </si>
  <si>
    <t>896685118</t>
  </si>
  <si>
    <t>896110377</t>
  </si>
  <si>
    <t>895874674</t>
  </si>
  <si>
    <t>895872744</t>
  </si>
  <si>
    <t>0004155425978 Total</t>
  </si>
  <si>
    <t>MAY ES MDRMA LNR-415</t>
  </si>
  <si>
    <t>995MLM-415</t>
  </si>
  <si>
    <t>898045752</t>
  </si>
  <si>
    <t>0004155425978</t>
  </si>
  <si>
    <t>898043572</t>
  </si>
  <si>
    <t>898043568</t>
  </si>
  <si>
    <t>898043564</t>
  </si>
  <si>
    <t>898043559</t>
  </si>
  <si>
    <t>898043549</t>
  </si>
  <si>
    <t>898043544</t>
  </si>
  <si>
    <t>897634125</t>
  </si>
  <si>
    <t>897631921</t>
  </si>
  <si>
    <t>897287007</t>
  </si>
  <si>
    <t>897286987</t>
  </si>
  <si>
    <t>897286972</t>
  </si>
  <si>
    <t>897286851</t>
  </si>
  <si>
    <t>897286845</t>
  </si>
  <si>
    <t>896881247</t>
  </si>
  <si>
    <t>896881187</t>
  </si>
  <si>
    <t>896685146</t>
  </si>
  <si>
    <t>896685142</t>
  </si>
  <si>
    <t>896685133</t>
  </si>
  <si>
    <t>896685129</t>
  </si>
  <si>
    <t>896200505</t>
  </si>
  <si>
    <t>896177487</t>
  </si>
  <si>
    <t>896177381</t>
  </si>
  <si>
    <t>896110847</t>
  </si>
  <si>
    <t>896110577</t>
  </si>
  <si>
    <t>895872705</t>
  </si>
  <si>
    <t>895872464</t>
  </si>
  <si>
    <t>0004155425977 Total</t>
  </si>
  <si>
    <t>MAY ES MDRMA LNR-400</t>
  </si>
  <si>
    <t>995MLM-400</t>
  </si>
  <si>
    <t>897057070</t>
  </si>
  <si>
    <t>0004155425977</t>
  </si>
  <si>
    <t>896881214</t>
  </si>
  <si>
    <t>896881181</t>
  </si>
  <si>
    <t>895874772</t>
  </si>
  <si>
    <t>895872469</t>
  </si>
  <si>
    <t>895872467</t>
  </si>
  <si>
    <t>895872082</t>
  </si>
  <si>
    <t>895720072</t>
  </si>
  <si>
    <t>895505925</t>
  </si>
  <si>
    <t>895505912</t>
  </si>
  <si>
    <t>895505904</t>
  </si>
  <si>
    <t>895505726</t>
  </si>
  <si>
    <t>895505716</t>
  </si>
  <si>
    <t>896224229</t>
  </si>
  <si>
    <t>896224009</t>
  </si>
  <si>
    <t>0004155424894 Total</t>
  </si>
  <si>
    <t>MAY CLR SNS PINK-140</t>
  </si>
  <si>
    <t>609MERU-140</t>
  </si>
  <si>
    <t>898599806</t>
  </si>
  <si>
    <t>0004155424894</t>
  </si>
  <si>
    <t>898599785</t>
  </si>
  <si>
    <t>898090819</t>
  </si>
  <si>
    <t>898090113</t>
  </si>
  <si>
    <t>897653323</t>
  </si>
  <si>
    <t>897636406</t>
  </si>
  <si>
    <t>897636401</t>
  </si>
  <si>
    <t>897636379</t>
  </si>
  <si>
    <t>897636249</t>
  </si>
  <si>
    <t>897634645</t>
  </si>
  <si>
    <t>897634634</t>
  </si>
  <si>
    <t>897634628</t>
  </si>
  <si>
    <t>897634624</t>
  </si>
  <si>
    <t>897290645</t>
  </si>
  <si>
    <t>897290613</t>
  </si>
  <si>
    <t>897290534</t>
  </si>
  <si>
    <t>897288389</t>
  </si>
  <si>
    <t>897083604</t>
  </si>
  <si>
    <t>897083575</t>
  </si>
  <si>
    <t>897083559</t>
  </si>
  <si>
    <t>897083541</t>
  </si>
  <si>
    <t>897068518</t>
  </si>
  <si>
    <t>897068510</t>
  </si>
  <si>
    <t>897068501</t>
  </si>
  <si>
    <t>897068493</t>
  </si>
  <si>
    <t>897065180</t>
  </si>
  <si>
    <t>897065053</t>
  </si>
  <si>
    <t>897065048</t>
  </si>
  <si>
    <t>897064955</t>
  </si>
  <si>
    <t>897064822</t>
  </si>
  <si>
    <t>896965768</t>
  </si>
  <si>
    <t>896965606</t>
  </si>
  <si>
    <t>896965156</t>
  </si>
  <si>
    <t>896965139</t>
  </si>
  <si>
    <t>896916530</t>
  </si>
  <si>
    <t>896916524</t>
  </si>
  <si>
    <t>896916495</t>
  </si>
  <si>
    <t>896916488</t>
  </si>
  <si>
    <t>896904038</t>
  </si>
  <si>
    <t>896902742</t>
  </si>
  <si>
    <t>896880884</t>
  </si>
  <si>
    <t>896880880</t>
  </si>
  <si>
    <t>896685155</t>
  </si>
  <si>
    <t>896685042</t>
  </si>
  <si>
    <t>896655677</t>
  </si>
  <si>
    <t>896327083</t>
  </si>
  <si>
    <t>896326710</t>
  </si>
  <si>
    <t>896326565</t>
  </si>
  <si>
    <t>896295396</t>
  </si>
  <si>
    <t>896294985</t>
  </si>
  <si>
    <t>896294794</t>
  </si>
  <si>
    <t>896191683</t>
  </si>
  <si>
    <t>896188105</t>
  </si>
  <si>
    <t>896188085</t>
  </si>
  <si>
    <t>896187216</t>
  </si>
  <si>
    <t>896148329</t>
  </si>
  <si>
    <t>896110976</t>
  </si>
  <si>
    <t>896110890</t>
  </si>
  <si>
    <t>896110853</t>
  </si>
  <si>
    <t>896110822</t>
  </si>
  <si>
    <t>896089258</t>
  </si>
  <si>
    <t>896089251</t>
  </si>
  <si>
    <t>896089245</t>
  </si>
  <si>
    <t>895878333</t>
  </si>
  <si>
    <t>895877699</t>
  </si>
  <si>
    <t>895788390</t>
  </si>
  <si>
    <t>895788339</t>
  </si>
  <si>
    <t>895548355</t>
  </si>
  <si>
    <t>895505792</t>
  </si>
  <si>
    <t>895505761</t>
  </si>
  <si>
    <t>895505713</t>
  </si>
  <si>
    <t>0004155424889 Total</t>
  </si>
  <si>
    <t>MAY CLR SNS REDS-640</t>
  </si>
  <si>
    <t>609MERU-640</t>
  </si>
  <si>
    <t>898090646</t>
  </si>
  <si>
    <t>0004155424889</t>
  </si>
  <si>
    <t>898090641</t>
  </si>
  <si>
    <t>898090160</t>
  </si>
  <si>
    <t>898090040</t>
  </si>
  <si>
    <t>897653291</t>
  </si>
  <si>
    <t>897653283</t>
  </si>
  <si>
    <t>897290529</t>
  </si>
  <si>
    <t>897290502</t>
  </si>
  <si>
    <t>897288191</t>
  </si>
  <si>
    <t>897065495</t>
  </si>
  <si>
    <t>897065493</t>
  </si>
  <si>
    <t>897065448</t>
  </si>
  <si>
    <t>897065398</t>
  </si>
  <si>
    <t>897065396</t>
  </si>
  <si>
    <t>897065335</t>
  </si>
  <si>
    <t>897065316</t>
  </si>
  <si>
    <t>896966529</t>
  </si>
  <si>
    <t>896966016</t>
  </si>
  <si>
    <t>896965595</t>
  </si>
  <si>
    <t>896965588</t>
  </si>
  <si>
    <t>896965420</t>
  </si>
  <si>
    <t>896965221</t>
  </si>
  <si>
    <t>896964921</t>
  </si>
  <si>
    <t>896685226</t>
  </si>
  <si>
    <t>896685021</t>
  </si>
  <si>
    <t>896684908</t>
  </si>
  <si>
    <t>896684880</t>
  </si>
  <si>
    <t>896684868</t>
  </si>
  <si>
    <t>896655689</t>
  </si>
  <si>
    <t>896655666</t>
  </si>
  <si>
    <t>896655642</t>
  </si>
  <si>
    <t>896330080</t>
  </si>
  <si>
    <t>896328123</t>
  </si>
  <si>
    <t>896327142</t>
  </si>
  <si>
    <t>896326879</t>
  </si>
  <si>
    <t>896326512</t>
  </si>
  <si>
    <t>896298367</t>
  </si>
  <si>
    <t>896295274</t>
  </si>
  <si>
    <t>896294643</t>
  </si>
  <si>
    <t>896266403</t>
  </si>
  <si>
    <t>896266392</t>
  </si>
  <si>
    <t>896089702</t>
  </si>
  <si>
    <t>896089354</t>
  </si>
  <si>
    <t>896085514</t>
  </si>
  <si>
    <t>896085503</t>
  </si>
  <si>
    <t>895923748</t>
  </si>
  <si>
    <t>895923473</t>
  </si>
  <si>
    <t>895922888</t>
  </si>
  <si>
    <t>895922689</t>
  </si>
  <si>
    <t>895877513</t>
  </si>
  <si>
    <t>895786577</t>
  </si>
  <si>
    <t>895671903</t>
  </si>
  <si>
    <t>895671831</t>
  </si>
  <si>
    <t>895671637</t>
  </si>
  <si>
    <t>895671627</t>
  </si>
  <si>
    <t>895502351</t>
  </si>
  <si>
    <t>895502279</t>
  </si>
  <si>
    <t>0004155419850 Total</t>
  </si>
  <si>
    <t>MAY CLR SNS REDS-615</t>
  </si>
  <si>
    <t>609MERU-615</t>
  </si>
  <si>
    <t>898090587</t>
  </si>
  <si>
    <t>0004155419850</t>
  </si>
  <si>
    <t>898090062</t>
  </si>
  <si>
    <t>897653319</t>
  </si>
  <si>
    <t>897635795</t>
  </si>
  <si>
    <t>897065442</t>
  </si>
  <si>
    <t>897065386</t>
  </si>
  <si>
    <t>897065228</t>
  </si>
  <si>
    <t>896965474</t>
  </si>
  <si>
    <t>896918145</t>
  </si>
  <si>
    <t>896716469</t>
  </si>
  <si>
    <t>896685218</t>
  </si>
  <si>
    <t>896685203</t>
  </si>
  <si>
    <t>896685028</t>
  </si>
  <si>
    <t>896684900</t>
  </si>
  <si>
    <t>896684876</t>
  </si>
  <si>
    <t>896594349</t>
  </si>
  <si>
    <t>896330140</t>
  </si>
  <si>
    <t>896328024</t>
  </si>
  <si>
    <t>896327998</t>
  </si>
  <si>
    <t>896326842</t>
  </si>
  <si>
    <t>896191715</t>
  </si>
  <si>
    <t>896148394</t>
  </si>
  <si>
    <t>896133148</t>
  </si>
  <si>
    <t>896111202</t>
  </si>
  <si>
    <t>896111055</t>
  </si>
  <si>
    <t>896110957</t>
  </si>
  <si>
    <t>896110920</t>
  </si>
  <si>
    <t>895923543</t>
  </si>
  <si>
    <t>895923016</t>
  </si>
  <si>
    <t>895922988</t>
  </si>
  <si>
    <t>895922631</t>
  </si>
  <si>
    <t>895878872</t>
  </si>
  <si>
    <t>895878624</t>
  </si>
  <si>
    <t>895878525</t>
  </si>
  <si>
    <t>895878087</t>
  </si>
  <si>
    <t>895877325</t>
  </si>
  <si>
    <t>895730420</t>
  </si>
  <si>
    <t>895730395</t>
  </si>
  <si>
    <t>895671999</t>
  </si>
  <si>
    <t>895671976</t>
  </si>
  <si>
    <t>895671769</t>
  </si>
  <si>
    <t>895671760</t>
  </si>
  <si>
    <t>895671751</t>
  </si>
  <si>
    <t>895502689</t>
  </si>
  <si>
    <t>895502447</t>
  </si>
  <si>
    <t>895502418</t>
  </si>
  <si>
    <t>895502303</t>
  </si>
  <si>
    <t>0004155419847 Total</t>
  </si>
  <si>
    <t>MAY CLR SNS REDS-525</t>
  </si>
  <si>
    <t>609MERU-525</t>
  </si>
  <si>
    <t>898599789</t>
  </si>
  <si>
    <t>0004155419847</t>
  </si>
  <si>
    <t>898599783</t>
  </si>
  <si>
    <t>898599758</t>
  </si>
  <si>
    <t>898090584</t>
  </si>
  <si>
    <t>898090544</t>
  </si>
  <si>
    <t>898090327</t>
  </si>
  <si>
    <t>897653230</t>
  </si>
  <si>
    <t>897288418</t>
  </si>
  <si>
    <t>897288163</t>
  </si>
  <si>
    <t>897287923</t>
  </si>
  <si>
    <t>897083682</t>
  </si>
  <si>
    <t>897083674</t>
  </si>
  <si>
    <t>897083666</t>
  </si>
  <si>
    <t>897083613</t>
  </si>
  <si>
    <t>897083595</t>
  </si>
  <si>
    <t>897083592</t>
  </si>
  <si>
    <t>897068589</t>
  </si>
  <si>
    <t>897068581</t>
  </si>
  <si>
    <t>897068569</t>
  </si>
  <si>
    <t>897065488</t>
  </si>
  <si>
    <t>897065306</t>
  </si>
  <si>
    <t>897064953</t>
  </si>
  <si>
    <t>896965947</t>
  </si>
  <si>
    <t>896965151</t>
  </si>
  <si>
    <t>896917655</t>
  </si>
  <si>
    <t>896917652</t>
  </si>
  <si>
    <t>896904650</t>
  </si>
  <si>
    <t>896904642</t>
  </si>
  <si>
    <t>896902679</t>
  </si>
  <si>
    <t>896902270</t>
  </si>
  <si>
    <t>896884279</t>
  </si>
  <si>
    <t>896880929</t>
  </si>
  <si>
    <t>896880923</t>
  </si>
  <si>
    <t>896880915</t>
  </si>
  <si>
    <t>896880903</t>
  </si>
  <si>
    <t>896880897</t>
  </si>
  <si>
    <t>896820918</t>
  </si>
  <si>
    <t>896716490</t>
  </si>
  <si>
    <t>896684987</t>
  </si>
  <si>
    <t>896684887</t>
  </si>
  <si>
    <t>896684879</t>
  </si>
  <si>
    <t>896574126</t>
  </si>
  <si>
    <t>896574119</t>
  </si>
  <si>
    <t>896546569</t>
  </si>
  <si>
    <t>896546491</t>
  </si>
  <si>
    <t>896546280</t>
  </si>
  <si>
    <t>896328391</t>
  </si>
  <si>
    <t>896328151</t>
  </si>
  <si>
    <t>896327127</t>
  </si>
  <si>
    <t>896326695</t>
  </si>
  <si>
    <t>896266056</t>
  </si>
  <si>
    <t>896266038</t>
  </si>
  <si>
    <t>896243475</t>
  </si>
  <si>
    <t>896225759</t>
  </si>
  <si>
    <t>896225750</t>
  </si>
  <si>
    <t>896224901</t>
  </si>
  <si>
    <t>896224893</t>
  </si>
  <si>
    <t>896200574</t>
  </si>
  <si>
    <t>896191708</t>
  </si>
  <si>
    <t>896191616</t>
  </si>
  <si>
    <t>896148401</t>
  </si>
  <si>
    <t>896148052</t>
  </si>
  <si>
    <t>896147833</t>
  </si>
  <si>
    <t>896147815</t>
  </si>
  <si>
    <t>896133211</t>
  </si>
  <si>
    <t>896133163</t>
  </si>
  <si>
    <t>896085261</t>
  </si>
  <si>
    <t>896085256</t>
  </si>
  <si>
    <t>896085221</t>
  </si>
  <si>
    <t>896085201</t>
  </si>
  <si>
    <t>895923353</t>
  </si>
  <si>
    <t>895878933</t>
  </si>
  <si>
    <t>895878862</t>
  </si>
  <si>
    <t>895877798</t>
  </si>
  <si>
    <t>895877185</t>
  </si>
  <si>
    <t>895734871</t>
  </si>
  <si>
    <t>895671780</t>
  </si>
  <si>
    <t>895502470</t>
  </si>
  <si>
    <t>895502342</t>
  </si>
  <si>
    <t>0004155419827 Total</t>
  </si>
  <si>
    <t>MAY CLR SNS PINK-055</t>
  </si>
  <si>
    <t>609MERU-055</t>
  </si>
  <si>
    <t>898090138</t>
  </si>
  <si>
    <t>0004155419827</t>
  </si>
  <si>
    <t>897706572</t>
  </si>
  <si>
    <t>897706567</t>
  </si>
  <si>
    <t>897635903</t>
  </si>
  <si>
    <t>897635890</t>
  </si>
  <si>
    <t>897290606</t>
  </si>
  <si>
    <t>897288395</t>
  </si>
  <si>
    <t>897065520</t>
  </si>
  <si>
    <t>896965213</t>
  </si>
  <si>
    <t>896903531</t>
  </si>
  <si>
    <t>896903094</t>
  </si>
  <si>
    <t>896728586</t>
  </si>
  <si>
    <t>896728474</t>
  </si>
  <si>
    <t>896685242</t>
  </si>
  <si>
    <t>896685236</t>
  </si>
  <si>
    <t>896685229</t>
  </si>
  <si>
    <t>896685227</t>
  </si>
  <si>
    <t>896329198</t>
  </si>
  <si>
    <t>896326573</t>
  </si>
  <si>
    <t>896294485</t>
  </si>
  <si>
    <t>896191666</t>
  </si>
  <si>
    <t>896188434</t>
  </si>
  <si>
    <t>896187867</t>
  </si>
  <si>
    <t>896148512</t>
  </si>
  <si>
    <t>896148130</t>
  </si>
  <si>
    <t>896147842</t>
  </si>
  <si>
    <t>896133201</t>
  </si>
  <si>
    <t>896133157</t>
  </si>
  <si>
    <t>896111046</t>
  </si>
  <si>
    <t>896111038</t>
  </si>
  <si>
    <t>896110913</t>
  </si>
  <si>
    <t>896110910</t>
  </si>
  <si>
    <t>896110815</t>
  </si>
  <si>
    <t>896084903</t>
  </si>
  <si>
    <t>895923738</t>
  </si>
  <si>
    <t>895923512</t>
  </si>
  <si>
    <t>895923505</t>
  </si>
  <si>
    <t>895923316</t>
  </si>
  <si>
    <t>895878986</t>
  </si>
  <si>
    <t>895878969</t>
  </si>
  <si>
    <t>895878909</t>
  </si>
  <si>
    <t>895878844</t>
  </si>
  <si>
    <t>895878318</t>
  </si>
  <si>
    <t>895877178</t>
  </si>
  <si>
    <t>895877056</t>
  </si>
  <si>
    <t>895740620</t>
  </si>
  <si>
    <t>895734962</t>
  </si>
  <si>
    <t>895672187</t>
  </si>
  <si>
    <t>895672163</t>
  </si>
  <si>
    <t>895671646</t>
  </si>
  <si>
    <t>895549701</t>
  </si>
  <si>
    <t>895548134</t>
  </si>
  <si>
    <t>895505935</t>
  </si>
  <si>
    <t>895505759</t>
  </si>
  <si>
    <t>0004155419826 Total</t>
  </si>
  <si>
    <t>MAY CLR SNS PINK-045</t>
  </si>
  <si>
    <t>609MERU-045</t>
  </si>
  <si>
    <t>898091017</t>
  </si>
  <si>
    <t>0004155419826</t>
  </si>
  <si>
    <t>898090724</t>
  </si>
  <si>
    <t>898090683</t>
  </si>
  <si>
    <t>898090485</t>
  </si>
  <si>
    <t>898090123</t>
  </si>
  <si>
    <t>898071953</t>
  </si>
  <si>
    <t>898071950</t>
  </si>
  <si>
    <t>897706590</t>
  </si>
  <si>
    <t>897706587</t>
  </si>
  <si>
    <t>897706581</t>
  </si>
  <si>
    <t>897653344</t>
  </si>
  <si>
    <t>897636586</t>
  </si>
  <si>
    <t>897636577</t>
  </si>
  <si>
    <t>897636485</t>
  </si>
  <si>
    <t>897636279</t>
  </si>
  <si>
    <t>897288128</t>
  </si>
  <si>
    <t>896966700</t>
  </si>
  <si>
    <t>896965995</t>
  </si>
  <si>
    <t>896965147</t>
  </si>
  <si>
    <t>896903402</t>
  </si>
  <si>
    <t>896903000</t>
  </si>
  <si>
    <t>896902884</t>
  </si>
  <si>
    <t>896902880</t>
  </si>
  <si>
    <t>896902445</t>
  </si>
  <si>
    <t>896902259</t>
  </si>
  <si>
    <t>896546763</t>
  </si>
  <si>
    <t>896444989</t>
  </si>
  <si>
    <t>896328448</t>
  </si>
  <si>
    <t>896327731</t>
  </si>
  <si>
    <t>896327205</t>
  </si>
  <si>
    <t>896294845</t>
  </si>
  <si>
    <t>896294413</t>
  </si>
  <si>
    <t>896191719</t>
  </si>
  <si>
    <t>896188305</t>
  </si>
  <si>
    <t>896187220</t>
  </si>
  <si>
    <t>896148682</t>
  </si>
  <si>
    <t>896148416</t>
  </si>
  <si>
    <t>896147955</t>
  </si>
  <si>
    <t>896111066</t>
  </si>
  <si>
    <t>896111030</t>
  </si>
  <si>
    <t>896110965</t>
  </si>
  <si>
    <t>896110961</t>
  </si>
  <si>
    <t>895878716</t>
  </si>
  <si>
    <t>895878653</t>
  </si>
  <si>
    <t>895878509</t>
  </si>
  <si>
    <t>895878097</t>
  </si>
  <si>
    <t>895877602</t>
  </si>
  <si>
    <t>895877529</t>
  </si>
  <si>
    <t>895786562</t>
  </si>
  <si>
    <t>895734701</t>
  </si>
  <si>
    <t>895672084</t>
  </si>
  <si>
    <t>895671787</t>
  </si>
  <si>
    <t>895549791</t>
  </si>
  <si>
    <t>895549584</t>
  </si>
  <si>
    <t>895548262</t>
  </si>
  <si>
    <t>0004155419825 Total</t>
  </si>
  <si>
    <t>MAY CLR SNS PINK-035</t>
  </si>
  <si>
    <t>609MERU-035</t>
  </si>
  <si>
    <t>898090814</t>
  </si>
  <si>
    <t>0004155419825</t>
  </si>
  <si>
    <t>898090538</t>
  </si>
  <si>
    <t>898090465</t>
  </si>
  <si>
    <t>898090172</t>
  </si>
  <si>
    <t>898090131</t>
  </si>
  <si>
    <t>898071779</t>
  </si>
  <si>
    <t>898071775</t>
  </si>
  <si>
    <t>897706565</t>
  </si>
  <si>
    <t>897635118</t>
  </si>
  <si>
    <t>897635109</t>
  </si>
  <si>
    <t>897634782</t>
  </si>
  <si>
    <t>897290483</t>
  </si>
  <si>
    <t>897288400</t>
  </si>
  <si>
    <t>897065428</t>
  </si>
  <si>
    <t>897065291</t>
  </si>
  <si>
    <t>896966204</t>
  </si>
  <si>
    <t>896965933</t>
  </si>
  <si>
    <t>896965617</t>
  </si>
  <si>
    <t>896965463</t>
  </si>
  <si>
    <t>896964931</t>
  </si>
  <si>
    <t>896856936</t>
  </si>
  <si>
    <t>896728552</t>
  </si>
  <si>
    <t>896728546</t>
  </si>
  <si>
    <t>896728545</t>
  </si>
  <si>
    <t>896728462</t>
  </si>
  <si>
    <t>896728455</t>
  </si>
  <si>
    <t>896728425</t>
  </si>
  <si>
    <t>896728422</t>
  </si>
  <si>
    <t>896685007</t>
  </si>
  <si>
    <t>896684983</t>
  </si>
  <si>
    <t>896684959</t>
  </si>
  <si>
    <t>896684953</t>
  </si>
  <si>
    <t>896684889</t>
  </si>
  <si>
    <t>896600298</t>
  </si>
  <si>
    <t>896600173</t>
  </si>
  <si>
    <t>896327147</t>
  </si>
  <si>
    <t>896295386</t>
  </si>
  <si>
    <t>896295026</t>
  </si>
  <si>
    <t>896294783</t>
  </si>
  <si>
    <t>896294654</t>
  </si>
  <si>
    <t>896191427</t>
  </si>
  <si>
    <t>896191407</t>
  </si>
  <si>
    <t>896191236</t>
  </si>
  <si>
    <t>896148291</t>
  </si>
  <si>
    <t>896148038</t>
  </si>
  <si>
    <t>896111205</t>
  </si>
  <si>
    <t>896111022</t>
  </si>
  <si>
    <t>896110980</t>
  </si>
  <si>
    <t>896110887</t>
  </si>
  <si>
    <t>895923232</t>
  </si>
  <si>
    <t>895878818</t>
  </si>
  <si>
    <t>895878803</t>
  </si>
  <si>
    <t>895878796</t>
  </si>
  <si>
    <t>895878106</t>
  </si>
  <si>
    <t>895788963</t>
  </si>
  <si>
    <t>895734691</t>
  </si>
  <si>
    <t>895734516</t>
  </si>
  <si>
    <t>895672155</t>
  </si>
  <si>
    <t>895672134</t>
  </si>
  <si>
    <t>895549961</t>
  </si>
  <si>
    <t>895548358</t>
  </si>
  <si>
    <t>895548301</t>
  </si>
  <si>
    <t>895505948</t>
  </si>
  <si>
    <t>895505723</t>
  </si>
  <si>
    <t>895502935</t>
  </si>
  <si>
    <t>InvoiceID</t>
  </si>
  <si>
    <t>0007124930521 Total</t>
  </si>
  <si>
    <t>LOR VOL ROCK WP-391</t>
  </si>
  <si>
    <t>K1938800</t>
  </si>
  <si>
    <t>6187682</t>
  </si>
  <si>
    <t>896806475</t>
  </si>
  <si>
    <t>0007124930521</t>
  </si>
  <si>
    <t>896806468</t>
  </si>
  <si>
    <t>896806461</t>
  </si>
  <si>
    <t>896806434</t>
  </si>
  <si>
    <t>896806387</t>
  </si>
  <si>
    <t>896223771</t>
  </si>
  <si>
    <t>896223485</t>
  </si>
  <si>
    <t>896223432</t>
  </si>
  <si>
    <t>896219647</t>
  </si>
  <si>
    <t>896219640</t>
  </si>
  <si>
    <t>896219620</t>
  </si>
  <si>
    <t>0007124930520 Total</t>
  </si>
  <si>
    <t>LOR VOL ROCK WP-389</t>
  </si>
  <si>
    <t>K1938600</t>
  </si>
  <si>
    <t>896806560</t>
  </si>
  <si>
    <t>0007124930520</t>
  </si>
  <si>
    <t>896806556</t>
  </si>
  <si>
    <t>896806545</t>
  </si>
  <si>
    <t>896806539</t>
  </si>
  <si>
    <t>896806527</t>
  </si>
  <si>
    <t>896806518</t>
  </si>
  <si>
    <t>896806510</t>
  </si>
  <si>
    <t>896806494</t>
  </si>
  <si>
    <t>896223818</t>
  </si>
  <si>
    <t>896223559</t>
  </si>
  <si>
    <t>896223497</t>
  </si>
  <si>
    <t>896219800</t>
  </si>
  <si>
    <t>896219730</t>
  </si>
  <si>
    <t>896219553</t>
  </si>
  <si>
    <t>0007124930519 Total</t>
  </si>
  <si>
    <t>LOR VOL ROCK-388</t>
  </si>
  <si>
    <t>K1938500</t>
  </si>
  <si>
    <t>896806610</t>
  </si>
  <si>
    <t>0007124930519</t>
  </si>
  <si>
    <t>896223586</t>
  </si>
  <si>
    <t>896223461</t>
  </si>
  <si>
    <t>896223405</t>
  </si>
  <si>
    <t>0007124930518 Total</t>
  </si>
  <si>
    <t>LOR VOL ROCK-387</t>
  </si>
  <si>
    <t>K1938400</t>
  </si>
  <si>
    <t>896223797</t>
  </si>
  <si>
    <t>0007124930518</t>
  </si>
  <si>
    <t>896223603</t>
  </si>
  <si>
    <t>896223528</t>
  </si>
  <si>
    <t>0007124928890 Total</t>
  </si>
  <si>
    <t>LOR VOL INTENZA-379</t>
  </si>
  <si>
    <t>K1771200</t>
  </si>
  <si>
    <t>897083515</t>
  </si>
  <si>
    <t>0007124928890</t>
  </si>
  <si>
    <t>897083508</t>
  </si>
  <si>
    <t>897083502</t>
  </si>
  <si>
    <t>897083467</t>
  </si>
  <si>
    <t>897083457</t>
  </si>
  <si>
    <t>896806584</t>
  </si>
  <si>
    <t>896806571</t>
  </si>
  <si>
    <t>0007124927591 Total</t>
  </si>
  <si>
    <t>LOR GEL LACQ KIT-KIT</t>
  </si>
  <si>
    <t>W0567500</t>
  </si>
  <si>
    <t>897894702</t>
  </si>
  <si>
    <t>0007124927591</t>
  </si>
  <si>
    <t>897894695</t>
  </si>
  <si>
    <t>897894662</t>
  </si>
  <si>
    <t>897894649</t>
  </si>
  <si>
    <t>897560790</t>
  </si>
  <si>
    <t>897560779</t>
  </si>
  <si>
    <t>897560768</t>
  </si>
  <si>
    <t>897329274</t>
  </si>
  <si>
    <t>897329267</t>
  </si>
  <si>
    <t>897329262</t>
  </si>
  <si>
    <t>897329256</t>
  </si>
  <si>
    <t>897226922</t>
  </si>
  <si>
    <t>897219958</t>
  </si>
  <si>
    <t>897219948</t>
  </si>
  <si>
    <t>897219930</t>
  </si>
  <si>
    <t>897110772</t>
  </si>
  <si>
    <t>897110627</t>
  </si>
  <si>
    <t>897110610</t>
  </si>
  <si>
    <t>896904657</t>
  </si>
  <si>
    <t>896904605</t>
  </si>
  <si>
    <t>896904601</t>
  </si>
  <si>
    <t>896904063</t>
  </si>
  <si>
    <t>896904058</t>
  </si>
  <si>
    <t>896904055</t>
  </si>
  <si>
    <t>896904049</t>
  </si>
  <si>
    <t>896884699</t>
  </si>
  <si>
    <t>896884696</t>
  </si>
  <si>
    <t>896884531</t>
  </si>
  <si>
    <t>896884525</t>
  </si>
  <si>
    <t>896655385</t>
  </si>
  <si>
    <t>896655361</t>
  </si>
  <si>
    <t>896292975</t>
  </si>
  <si>
    <t>896286973</t>
  </si>
  <si>
    <t>896232241</t>
  </si>
  <si>
    <t>896232213</t>
  </si>
  <si>
    <t>896232196</t>
  </si>
  <si>
    <t>896232183</t>
  </si>
  <si>
    <t>896186888</t>
  </si>
  <si>
    <t>896186880</t>
  </si>
  <si>
    <t>896178059</t>
  </si>
  <si>
    <t>896178030</t>
  </si>
  <si>
    <t>896177999</t>
  </si>
  <si>
    <t>896177965</t>
  </si>
  <si>
    <t>895944441</t>
  </si>
  <si>
    <t>895944429</t>
  </si>
  <si>
    <t>895944412</t>
  </si>
  <si>
    <t>895685760</t>
  </si>
  <si>
    <t>0007124927424 Total</t>
  </si>
  <si>
    <t>LOR CR NAIL DUST-144</t>
  </si>
  <si>
    <t>K1647200</t>
  </si>
  <si>
    <t>897560247</t>
  </si>
  <si>
    <t>0007124927424</t>
  </si>
  <si>
    <t>896232951</t>
  </si>
  <si>
    <t>896232663</t>
  </si>
  <si>
    <t>895945382</t>
  </si>
  <si>
    <t>895945323</t>
  </si>
  <si>
    <t>895944965</t>
  </si>
  <si>
    <t>0007124927423 Total</t>
  </si>
  <si>
    <t>LOR CR NAIL DUST-143</t>
  </si>
  <si>
    <t>K1647100</t>
  </si>
  <si>
    <t>897560657</t>
  </si>
  <si>
    <t>0007124927423</t>
  </si>
  <si>
    <t>897560632</t>
  </si>
  <si>
    <t>896884555</t>
  </si>
  <si>
    <t>896884547</t>
  </si>
  <si>
    <t>896232833</t>
  </si>
  <si>
    <t>896232765</t>
  </si>
  <si>
    <t>896232686</t>
  </si>
  <si>
    <t>895944978</t>
  </si>
  <si>
    <t>895523962</t>
  </si>
  <si>
    <t>0007124927422 Total</t>
  </si>
  <si>
    <t>LOR CR NAIL DUST-142</t>
  </si>
  <si>
    <t>K1647000</t>
  </si>
  <si>
    <t>897560553</t>
  </si>
  <si>
    <t>0007124927422</t>
  </si>
  <si>
    <t>897560295</t>
  </si>
  <si>
    <t>896887726</t>
  </si>
  <si>
    <t>896887718</t>
  </si>
  <si>
    <t>896887644</t>
  </si>
  <si>
    <t>896232926</t>
  </si>
  <si>
    <t>896232901</t>
  </si>
  <si>
    <t>896232558</t>
  </si>
  <si>
    <t>896232511</t>
  </si>
  <si>
    <t>895945314</t>
  </si>
  <si>
    <t>0007124927063 Total</t>
  </si>
  <si>
    <t>LOR TM MN PR PWD-416</t>
  </si>
  <si>
    <t>K1618200</t>
  </si>
  <si>
    <t>898194150</t>
  </si>
  <si>
    <t>0007124927063</t>
  </si>
  <si>
    <t>898193909</t>
  </si>
  <si>
    <t>897956761</t>
  </si>
  <si>
    <t>897225689</t>
  </si>
  <si>
    <t>897225521</t>
  </si>
  <si>
    <t>897218378</t>
  </si>
  <si>
    <t>897218334</t>
  </si>
  <si>
    <t>897218297</t>
  </si>
  <si>
    <t>897218153</t>
  </si>
  <si>
    <t>897218147</t>
  </si>
  <si>
    <t>897217902</t>
  </si>
  <si>
    <t>897110289</t>
  </si>
  <si>
    <t>897110247</t>
  </si>
  <si>
    <t>897110149</t>
  </si>
  <si>
    <t>897110061</t>
  </si>
  <si>
    <t>897109755</t>
  </si>
  <si>
    <t>897109743</t>
  </si>
  <si>
    <t>896903506</t>
  </si>
  <si>
    <t>896903492</t>
  </si>
  <si>
    <t>896903451</t>
  </si>
  <si>
    <t>896885886</t>
  </si>
  <si>
    <t>896885786</t>
  </si>
  <si>
    <t>896885639</t>
  </si>
  <si>
    <t>896642931</t>
  </si>
  <si>
    <t>896642168</t>
  </si>
  <si>
    <t>896642132</t>
  </si>
  <si>
    <t>896642116</t>
  </si>
  <si>
    <t>896642101</t>
  </si>
  <si>
    <t>896642086</t>
  </si>
  <si>
    <t>896292941</t>
  </si>
  <si>
    <t>896292847</t>
  </si>
  <si>
    <t>896292831</t>
  </si>
  <si>
    <t>896292773</t>
  </si>
  <si>
    <t>896230643</t>
  </si>
  <si>
    <t>896230639</t>
  </si>
  <si>
    <t>896228857</t>
  </si>
  <si>
    <t>896228854</t>
  </si>
  <si>
    <t>896228849</t>
  </si>
  <si>
    <t>896228735</t>
  </si>
  <si>
    <t>896187331</t>
  </si>
  <si>
    <t>896187328</t>
  </si>
  <si>
    <t>896187261</t>
  </si>
  <si>
    <t>896187198</t>
  </si>
  <si>
    <t>896177211</t>
  </si>
  <si>
    <t>896177159</t>
  </si>
  <si>
    <t>896173839</t>
  </si>
  <si>
    <t>896173739</t>
  </si>
  <si>
    <t>896090998</t>
  </si>
  <si>
    <t>896090952</t>
  </si>
  <si>
    <t>896090884</t>
  </si>
  <si>
    <t>896090767</t>
  </si>
  <si>
    <t>895988088</t>
  </si>
  <si>
    <t>895988080</t>
  </si>
  <si>
    <t>895988076</t>
  </si>
  <si>
    <t>895988075</t>
  </si>
  <si>
    <t>895685876</t>
  </si>
  <si>
    <t>895685851</t>
  </si>
  <si>
    <t>0007124927062 Total</t>
  </si>
  <si>
    <t>LOR TM MN PR PWD-413</t>
  </si>
  <si>
    <t>K1618100</t>
  </si>
  <si>
    <t>897225746</t>
  </si>
  <si>
    <t>0007124927062</t>
  </si>
  <si>
    <t>897225739</t>
  </si>
  <si>
    <t>897225732</t>
  </si>
  <si>
    <t>897225707</t>
  </si>
  <si>
    <t>897225704</t>
  </si>
  <si>
    <t>897225700</t>
  </si>
  <si>
    <t>897225684</t>
  </si>
  <si>
    <t>897225680</t>
  </si>
  <si>
    <t>897225646</t>
  </si>
  <si>
    <t>897218406</t>
  </si>
  <si>
    <t>897218273</t>
  </si>
  <si>
    <t>897218253</t>
  </si>
  <si>
    <t>897218209</t>
  </si>
  <si>
    <t>897218206</t>
  </si>
  <si>
    <t>897218202</t>
  </si>
  <si>
    <t>897217908</t>
  </si>
  <si>
    <t>897112137</t>
  </si>
  <si>
    <t>897110340</t>
  </si>
  <si>
    <t>897110230</t>
  </si>
  <si>
    <t>897110075</t>
  </si>
  <si>
    <t>897110066</t>
  </si>
  <si>
    <t>897110047</t>
  </si>
  <si>
    <t>897109964</t>
  </si>
  <si>
    <t>897109575</t>
  </si>
  <si>
    <t>896903457</t>
  </si>
  <si>
    <t>896903429</t>
  </si>
  <si>
    <t>896885930</t>
  </si>
  <si>
    <t>896884992</t>
  </si>
  <si>
    <t>896884753</t>
  </si>
  <si>
    <t>896231427</t>
  </si>
  <si>
    <t>896230646</t>
  </si>
  <si>
    <t>896188081</t>
  </si>
  <si>
    <t>896188057</t>
  </si>
  <si>
    <t>896187296</t>
  </si>
  <si>
    <t>896177179</t>
  </si>
  <si>
    <t>896177113</t>
  </si>
  <si>
    <t>896177082</t>
  </si>
  <si>
    <t>896177062</t>
  </si>
  <si>
    <t>896173937</t>
  </si>
  <si>
    <t>896173842</t>
  </si>
  <si>
    <t>896173725</t>
  </si>
  <si>
    <t>896090946</t>
  </si>
  <si>
    <t>896090924</t>
  </si>
  <si>
    <t>896089448</t>
  </si>
  <si>
    <t>895987660</t>
  </si>
  <si>
    <t>895987655</t>
  </si>
  <si>
    <t>895922104</t>
  </si>
  <si>
    <t>895922096</t>
  </si>
  <si>
    <t>895922078</t>
  </si>
  <si>
    <t>895922063</t>
  </si>
  <si>
    <t>895922041</t>
  </si>
  <si>
    <t>895922022</t>
  </si>
  <si>
    <t>0007124927061 Total</t>
  </si>
  <si>
    <t>LOR TM MN PR PWD-410</t>
  </si>
  <si>
    <t>K1618000</t>
  </si>
  <si>
    <t>897957185</t>
  </si>
  <si>
    <t>0007124927061</t>
  </si>
  <si>
    <t>897956825</t>
  </si>
  <si>
    <t>897271684</t>
  </si>
  <si>
    <t>897225383</t>
  </si>
  <si>
    <t>897225364</t>
  </si>
  <si>
    <t>897225357</t>
  </si>
  <si>
    <t>897225351</t>
  </si>
  <si>
    <t>897218383</t>
  </si>
  <si>
    <t>897218312</t>
  </si>
  <si>
    <t>897218176</t>
  </si>
  <si>
    <t>897110357</t>
  </si>
  <si>
    <t>897110334</t>
  </si>
  <si>
    <t>897110296</t>
  </si>
  <si>
    <t>897110294</t>
  </si>
  <si>
    <t>897110238</t>
  </si>
  <si>
    <t>897110083</t>
  </si>
  <si>
    <t>897109974</t>
  </si>
  <si>
    <t>897109689</t>
  </si>
  <si>
    <t>897109562</t>
  </si>
  <si>
    <t>897109467</t>
  </si>
  <si>
    <t>896903502</t>
  </si>
  <si>
    <t>896903498</t>
  </si>
  <si>
    <t>896903487</t>
  </si>
  <si>
    <t>896903460</t>
  </si>
  <si>
    <t>896903405</t>
  </si>
  <si>
    <t>896886055</t>
  </si>
  <si>
    <t>896886053</t>
  </si>
  <si>
    <t>896885600</t>
  </si>
  <si>
    <t>896292814</t>
  </si>
  <si>
    <t>896292657</t>
  </si>
  <si>
    <t>896292602</t>
  </si>
  <si>
    <t>896228478</t>
  </si>
  <si>
    <t>896228475</t>
  </si>
  <si>
    <t>896227474</t>
  </si>
  <si>
    <t>896187279</t>
  </si>
  <si>
    <t>896187223</t>
  </si>
  <si>
    <t>896187172</t>
  </si>
  <si>
    <t>896177307</t>
  </si>
  <si>
    <t>896177089</t>
  </si>
  <si>
    <t>896177058</t>
  </si>
  <si>
    <t>896177041</t>
  </si>
  <si>
    <t>896173949</t>
  </si>
  <si>
    <t>896173945</t>
  </si>
  <si>
    <t>896090875</t>
  </si>
  <si>
    <t>896090860</t>
  </si>
  <si>
    <t>896090811</t>
  </si>
  <si>
    <t>896090760</t>
  </si>
  <si>
    <t>895874246</t>
  </si>
  <si>
    <t>895685793</t>
  </si>
  <si>
    <t>0007124927060 Total</t>
  </si>
  <si>
    <t>LOR TM MN PR PWD-412</t>
  </si>
  <si>
    <t>K1617900</t>
  </si>
  <si>
    <t>898194140</t>
  </si>
  <si>
    <t>0007124927060</t>
  </si>
  <si>
    <t>897893105</t>
  </si>
  <si>
    <t>897225535</t>
  </si>
  <si>
    <t>897225528</t>
  </si>
  <si>
    <t>897225392</t>
  </si>
  <si>
    <t>897225386</t>
  </si>
  <si>
    <t>897218214</t>
  </si>
  <si>
    <t>897218156</t>
  </si>
  <si>
    <t>897217899</t>
  </si>
  <si>
    <t>897217888</t>
  </si>
  <si>
    <t>897110394</t>
  </si>
  <si>
    <t>897110387</t>
  </si>
  <si>
    <t>897110362</t>
  </si>
  <si>
    <t>897110269</t>
  </si>
  <si>
    <t>897110260</t>
  </si>
  <si>
    <t>897110220</t>
  </si>
  <si>
    <t>897110196</t>
  </si>
  <si>
    <t>897110119</t>
  </si>
  <si>
    <t>897110080</t>
  </si>
  <si>
    <t>897109662</t>
  </si>
  <si>
    <t>897109603</t>
  </si>
  <si>
    <t>897109598</t>
  </si>
  <si>
    <t>897109594</t>
  </si>
  <si>
    <t>897109485</t>
  </si>
  <si>
    <t>897109468</t>
  </si>
  <si>
    <t>896965371</t>
  </si>
  <si>
    <t>896964846</t>
  </si>
  <si>
    <t>896903454</t>
  </si>
  <si>
    <t>896903410</t>
  </si>
  <si>
    <t>896885825</t>
  </si>
  <si>
    <t>896885717</t>
  </si>
  <si>
    <t>896292922</t>
  </si>
  <si>
    <t>896292731</t>
  </si>
  <si>
    <t>896292673</t>
  </si>
  <si>
    <t>896292647</t>
  </si>
  <si>
    <t>896292621</t>
  </si>
  <si>
    <t>896230866</t>
  </si>
  <si>
    <t>896228867</t>
  </si>
  <si>
    <t>896228485</t>
  </si>
  <si>
    <t>896227460</t>
  </si>
  <si>
    <t>896188098</t>
  </si>
  <si>
    <t>896188045</t>
  </si>
  <si>
    <t>896187334</t>
  </si>
  <si>
    <t>896187291</t>
  </si>
  <si>
    <t>896187213</t>
  </si>
  <si>
    <t>896187186</t>
  </si>
  <si>
    <t>896187157</t>
  </si>
  <si>
    <t>896177266</t>
  </si>
  <si>
    <t>896177200</t>
  </si>
  <si>
    <t>896177096</t>
  </si>
  <si>
    <t>896173990</t>
  </si>
  <si>
    <t>896090981</t>
  </si>
  <si>
    <t>896090918</t>
  </si>
  <si>
    <t>896090852</t>
  </si>
  <si>
    <t>896090839</t>
  </si>
  <si>
    <t>896089511</t>
  </si>
  <si>
    <t>895988816</t>
  </si>
  <si>
    <t>895988814</t>
  </si>
  <si>
    <t>895988807</t>
  </si>
  <si>
    <t>895988805</t>
  </si>
  <si>
    <t>895922423</t>
  </si>
  <si>
    <t>895922408</t>
  </si>
  <si>
    <t>895922398</t>
  </si>
  <si>
    <t>895922387</t>
  </si>
  <si>
    <t>895922380</t>
  </si>
  <si>
    <t>895872253</t>
  </si>
  <si>
    <t>0007124927059 Total</t>
  </si>
  <si>
    <t>LOR TM MN PR PWD-406</t>
  </si>
  <si>
    <t>K1617800</t>
  </si>
  <si>
    <t>898194311</t>
  </si>
  <si>
    <t>0007124927059</t>
  </si>
  <si>
    <t>898194308</t>
  </si>
  <si>
    <t>898194286</t>
  </si>
  <si>
    <t>898194258</t>
  </si>
  <si>
    <t>898194238</t>
  </si>
  <si>
    <t>898194222</t>
  </si>
  <si>
    <t>898194212</t>
  </si>
  <si>
    <t>898193960</t>
  </si>
  <si>
    <t>898193928</t>
  </si>
  <si>
    <t>898193901</t>
  </si>
  <si>
    <t>897271681</t>
  </si>
  <si>
    <t>897225658</t>
  </si>
  <si>
    <t>897225652</t>
  </si>
  <si>
    <t>897225630</t>
  </si>
  <si>
    <t>897225125</t>
  </si>
  <si>
    <t>897225120</t>
  </si>
  <si>
    <t>897218389</t>
  </si>
  <si>
    <t>897218349</t>
  </si>
  <si>
    <t>897218180</t>
  </si>
  <si>
    <t>897179759</t>
  </si>
  <si>
    <t>897110204</t>
  </si>
  <si>
    <t>897109868</t>
  </si>
  <si>
    <t>897109765</t>
  </si>
  <si>
    <t>897109507</t>
  </si>
  <si>
    <t>896903499</t>
  </si>
  <si>
    <t>896903455</t>
  </si>
  <si>
    <t>896642144</t>
  </si>
  <si>
    <t>896642094</t>
  </si>
  <si>
    <t>896292770</t>
  </si>
  <si>
    <t>896292741</t>
  </si>
  <si>
    <t>896228067</t>
  </si>
  <si>
    <t>896188094</t>
  </si>
  <si>
    <t>896187567</t>
  </si>
  <si>
    <t>896187562</t>
  </si>
  <si>
    <t>896177255</t>
  </si>
  <si>
    <t>896177176</t>
  </si>
  <si>
    <t>896177146</t>
  </si>
  <si>
    <t>896176730</t>
  </si>
  <si>
    <t>896176726</t>
  </si>
  <si>
    <t>896176720</t>
  </si>
  <si>
    <t>896089492</t>
  </si>
  <si>
    <t>896089470</t>
  </si>
  <si>
    <t>895988320</t>
  </si>
  <si>
    <t>895988308</t>
  </si>
  <si>
    <t>895988295</t>
  </si>
  <si>
    <t>895988293</t>
  </si>
  <si>
    <t>0007124927058 Total</t>
  </si>
  <si>
    <t>LOR TM MN PR PWD-407</t>
  </si>
  <si>
    <t>K1617700</t>
  </si>
  <si>
    <t>898194304</t>
  </si>
  <si>
    <t>0007124927058</t>
  </si>
  <si>
    <t>898194243</t>
  </si>
  <si>
    <t>898194144</t>
  </si>
  <si>
    <t>897225633</t>
  </si>
  <si>
    <t>897218339</t>
  </si>
  <si>
    <t>897218168</t>
  </si>
  <si>
    <t>897217896</t>
  </si>
  <si>
    <t>897110140</t>
  </si>
  <si>
    <t>897110114</t>
  </si>
  <si>
    <t>897109511</t>
  </si>
  <si>
    <t>896903423</t>
  </si>
  <si>
    <t>896885936</t>
  </si>
  <si>
    <t>896230631</t>
  </si>
  <si>
    <t>896228073</t>
  </si>
  <si>
    <t>896227989</t>
  </si>
  <si>
    <t>896227753</t>
  </si>
  <si>
    <t>896227734</t>
  </si>
  <si>
    <t>896187321</t>
  </si>
  <si>
    <t>896187230</t>
  </si>
  <si>
    <t>896187183</t>
  </si>
  <si>
    <t>896177239</t>
  </si>
  <si>
    <t>896177186</t>
  </si>
  <si>
    <t>896177117</t>
  </si>
  <si>
    <t>896177047</t>
  </si>
  <si>
    <t>896173980</t>
  </si>
  <si>
    <t>896173847</t>
  </si>
  <si>
    <t>896173831</t>
  </si>
  <si>
    <t>896173744</t>
  </si>
  <si>
    <t>896173716</t>
  </si>
  <si>
    <t>896090941</t>
  </si>
  <si>
    <t>896090831</t>
  </si>
  <si>
    <t>896090765</t>
  </si>
  <si>
    <t>896090744</t>
  </si>
  <si>
    <t>895921955</t>
  </si>
  <si>
    <t>895921945</t>
  </si>
  <si>
    <t>895921939</t>
  </si>
  <si>
    <t>895714448</t>
  </si>
  <si>
    <t>895688820</t>
  </si>
  <si>
    <t>895688816</t>
  </si>
  <si>
    <t>895688812</t>
  </si>
  <si>
    <t>0007124927057 Total</t>
  </si>
  <si>
    <t>LOR TM MN PR PWD-404</t>
  </si>
  <si>
    <t>K1617600</t>
  </si>
  <si>
    <t>898194325</t>
  </si>
  <si>
    <t>0007124927057</t>
  </si>
  <si>
    <t>898194319</t>
  </si>
  <si>
    <t>898194227</t>
  </si>
  <si>
    <t>898193953</t>
  </si>
  <si>
    <t>897957750</t>
  </si>
  <si>
    <t>897956846</t>
  </si>
  <si>
    <t>897956756</t>
  </si>
  <si>
    <t>897956731</t>
  </si>
  <si>
    <t>897225624</t>
  </si>
  <si>
    <t>897225108</t>
  </si>
  <si>
    <t>897218305</t>
  </si>
  <si>
    <t>897218279</t>
  </si>
  <si>
    <t>897218265</t>
  </si>
  <si>
    <t>897111781</t>
  </si>
  <si>
    <t>897110327</t>
  </si>
  <si>
    <t>897110103</t>
  </si>
  <si>
    <t>897109995</t>
  </si>
  <si>
    <t>897109798</t>
  </si>
  <si>
    <t>897109710</t>
  </si>
  <si>
    <t>897109653</t>
  </si>
  <si>
    <t>897109572</t>
  </si>
  <si>
    <t>896902667</t>
  </si>
  <si>
    <t>896885783</t>
  </si>
  <si>
    <t>896600165</t>
  </si>
  <si>
    <t>896292957</t>
  </si>
  <si>
    <t>896292948</t>
  </si>
  <si>
    <t>896292936</t>
  </si>
  <si>
    <t>896292857</t>
  </si>
  <si>
    <t>896292706</t>
  </si>
  <si>
    <t>896229350</t>
  </si>
  <si>
    <t>896228063</t>
  </si>
  <si>
    <t>896227996</t>
  </si>
  <si>
    <t>896227804</t>
  </si>
  <si>
    <t>896187210</t>
  </si>
  <si>
    <t>896187208</t>
  </si>
  <si>
    <t>896177324</t>
  </si>
  <si>
    <t>896177297</t>
  </si>
  <si>
    <t>896177257</t>
  </si>
  <si>
    <t>896177228</t>
  </si>
  <si>
    <t>896173731</t>
  </si>
  <si>
    <t>896090820</t>
  </si>
  <si>
    <t>896090794</t>
  </si>
  <si>
    <t>896089466</t>
  </si>
  <si>
    <t>895988393</t>
  </si>
  <si>
    <t>895988387</t>
  </si>
  <si>
    <t>895988384</t>
  </si>
  <si>
    <t>895988381</t>
  </si>
  <si>
    <t>895988373</t>
  </si>
  <si>
    <t>895922345</t>
  </si>
  <si>
    <t>895922275</t>
  </si>
  <si>
    <t>0007124927056 Total</t>
  </si>
  <si>
    <t>LOR TM MN PR PWD-402</t>
  </si>
  <si>
    <t>K1617500</t>
  </si>
  <si>
    <t>897956952</t>
  </si>
  <si>
    <t>0007124927056</t>
  </si>
  <si>
    <t>897956873</t>
  </si>
  <si>
    <t>897956859</t>
  </si>
  <si>
    <t>897225517</t>
  </si>
  <si>
    <t>897225509</t>
  </si>
  <si>
    <t>897225502</t>
  </si>
  <si>
    <t>897218372</t>
  </si>
  <si>
    <t>897218343</t>
  </si>
  <si>
    <t>897110374</t>
  </si>
  <si>
    <t>897110175</t>
  </si>
  <si>
    <t>897109984</t>
  </si>
  <si>
    <t>897109857</t>
  </si>
  <si>
    <t>897109645</t>
  </si>
  <si>
    <t>897109616</t>
  </si>
  <si>
    <t>897109612</t>
  </si>
  <si>
    <t>897109609</t>
  </si>
  <si>
    <t>897109517</t>
  </si>
  <si>
    <t>896886102</t>
  </si>
  <si>
    <t>896886047</t>
  </si>
  <si>
    <t>896885928</t>
  </si>
  <si>
    <t>896885572</t>
  </si>
  <si>
    <t>896885012</t>
  </si>
  <si>
    <t>896884987</t>
  </si>
  <si>
    <t>896574766</t>
  </si>
  <si>
    <t>896574757</t>
  </si>
  <si>
    <t>896292853</t>
  </si>
  <si>
    <t>896231259</t>
  </si>
  <si>
    <t>896227506</t>
  </si>
  <si>
    <t>896227467</t>
  </si>
  <si>
    <t>896188037</t>
  </si>
  <si>
    <t>896187317</t>
  </si>
  <si>
    <t>896187313</t>
  </si>
  <si>
    <t>896187286</t>
  </si>
  <si>
    <t>896187266</t>
  </si>
  <si>
    <t>896187235</t>
  </si>
  <si>
    <t>896187228</t>
  </si>
  <si>
    <t>896187204</t>
  </si>
  <si>
    <t>896187167</t>
  </si>
  <si>
    <t>896177260</t>
  </si>
  <si>
    <t>896177139</t>
  </si>
  <si>
    <t>896177103</t>
  </si>
  <si>
    <t>896090868</t>
  </si>
  <si>
    <t>896089507</t>
  </si>
  <si>
    <t>896089498</t>
  </si>
  <si>
    <t>896089462</t>
  </si>
  <si>
    <t>0007124926954 Total</t>
  </si>
  <si>
    <t>LOR CR NAIL-620</t>
  </si>
  <si>
    <t>K1597100</t>
  </si>
  <si>
    <t>897894562</t>
  </si>
  <si>
    <t>0007124926954</t>
  </si>
  <si>
    <t>897894433</t>
  </si>
  <si>
    <t>897894431</t>
  </si>
  <si>
    <t>897894380</t>
  </si>
  <si>
    <t>0007124926953 Total</t>
  </si>
  <si>
    <t>LOR CR NAIL-610</t>
  </si>
  <si>
    <t>K1597000</t>
  </si>
  <si>
    <t>897895349</t>
  </si>
  <si>
    <t>0007124926953</t>
  </si>
  <si>
    <t>897894593</t>
  </si>
  <si>
    <t>897894330</t>
  </si>
  <si>
    <t>897885859</t>
  </si>
  <si>
    <t>897220354</t>
  </si>
  <si>
    <t>897220214</t>
  </si>
  <si>
    <t>0007124926654 Total</t>
  </si>
  <si>
    <t>LOR INF SHADOW -760</t>
  </si>
  <si>
    <t>K1552800</t>
  </si>
  <si>
    <t>897893947</t>
  </si>
  <si>
    <t>0007124926654</t>
  </si>
  <si>
    <t>897893517</t>
  </si>
  <si>
    <t>897893483</t>
  </si>
  <si>
    <t>897893325</t>
  </si>
  <si>
    <t>897893308</t>
  </si>
  <si>
    <t>897893292</t>
  </si>
  <si>
    <t>897218774</t>
  </si>
  <si>
    <t>897218764</t>
  </si>
  <si>
    <t>897218686</t>
  </si>
  <si>
    <t>897218674</t>
  </si>
  <si>
    <t>896642792</t>
  </si>
  <si>
    <t>895718203</t>
  </si>
  <si>
    <t>895718156</t>
  </si>
  <si>
    <t>895718134</t>
  </si>
  <si>
    <t>895718029</t>
  </si>
  <si>
    <t>895717520</t>
  </si>
  <si>
    <t>0007124926652 Total</t>
  </si>
  <si>
    <t>LOR INF SHADOW -758</t>
  </si>
  <si>
    <t>K1552600</t>
  </si>
  <si>
    <t>897893116</t>
  </si>
  <si>
    <t>0007124926652</t>
  </si>
  <si>
    <t>897218697</t>
  </si>
  <si>
    <t>895718144</t>
  </si>
  <si>
    <t>895717806</t>
  </si>
  <si>
    <t>895717675</t>
  </si>
  <si>
    <t>0007124925738 Total</t>
  </si>
  <si>
    <t>LOR CR EXTRA LIP-703</t>
  </si>
  <si>
    <t>K1483900</t>
  </si>
  <si>
    <t>898071944</t>
  </si>
  <si>
    <t>0007124925738</t>
  </si>
  <si>
    <t>897742799</t>
  </si>
  <si>
    <t>897493147</t>
  </si>
  <si>
    <t>897461868</t>
  </si>
  <si>
    <t>897219724</t>
  </si>
  <si>
    <t>897219681</t>
  </si>
  <si>
    <t>897219599</t>
  </si>
  <si>
    <t>897219581</t>
  </si>
  <si>
    <t>897219315</t>
  </si>
  <si>
    <t>897111123</t>
  </si>
  <si>
    <t>897111025</t>
  </si>
  <si>
    <t>897110525</t>
  </si>
  <si>
    <t>897057306</t>
  </si>
  <si>
    <t>897057224</t>
  </si>
  <si>
    <t>896600095</t>
  </si>
  <si>
    <t>896293753</t>
  </si>
  <si>
    <t>896293686</t>
  </si>
  <si>
    <t>896293651</t>
  </si>
  <si>
    <t>896230736</t>
  </si>
  <si>
    <t>896230727</t>
  </si>
  <si>
    <t>896190419</t>
  </si>
  <si>
    <t>896189429</t>
  </si>
  <si>
    <t>896188151</t>
  </si>
  <si>
    <t>896187908</t>
  </si>
  <si>
    <t>896184386</t>
  </si>
  <si>
    <t>896184053</t>
  </si>
  <si>
    <t>896062368</t>
  </si>
  <si>
    <t>896062262</t>
  </si>
  <si>
    <t>896062228</t>
  </si>
  <si>
    <t>896062143</t>
  </si>
  <si>
    <t>895988036</t>
  </si>
  <si>
    <t>895988029</t>
  </si>
  <si>
    <t>895988025</t>
  </si>
  <si>
    <t>895987521</t>
  </si>
  <si>
    <t>895987504</t>
  </si>
  <si>
    <t>895987473</t>
  </si>
  <si>
    <t>895877781</t>
  </si>
  <si>
    <t>0007124925737 Total</t>
  </si>
  <si>
    <t>LOR CR EXTRA LIP-601</t>
  </si>
  <si>
    <t>K1483800</t>
  </si>
  <si>
    <t>897957799</t>
  </si>
  <si>
    <t>0007124925737</t>
  </si>
  <si>
    <t>897493034</t>
  </si>
  <si>
    <t>897461562</t>
  </si>
  <si>
    <t>897225412</t>
  </si>
  <si>
    <t>897225146</t>
  </si>
  <si>
    <t>897057356</t>
  </si>
  <si>
    <t>897057345</t>
  </si>
  <si>
    <t>896965376</t>
  </si>
  <si>
    <t>896965346</t>
  </si>
  <si>
    <t>896917698</t>
  </si>
  <si>
    <t>896917689</t>
  </si>
  <si>
    <t>896917683</t>
  </si>
  <si>
    <t>896917678</t>
  </si>
  <si>
    <t>896886216</t>
  </si>
  <si>
    <t>896856817</t>
  </si>
  <si>
    <t>896600082</t>
  </si>
  <si>
    <t>896522543</t>
  </si>
  <si>
    <t>896522494</t>
  </si>
  <si>
    <t>896522457</t>
  </si>
  <si>
    <t>896294336</t>
  </si>
  <si>
    <t>896294324</t>
  </si>
  <si>
    <t>896293921</t>
  </si>
  <si>
    <t>896293889</t>
  </si>
  <si>
    <t>896293026</t>
  </si>
  <si>
    <t>896293008</t>
  </si>
  <si>
    <t>896231637</t>
  </si>
  <si>
    <t>896229744</t>
  </si>
  <si>
    <t>896183963</t>
  </si>
  <si>
    <t>896091202</t>
  </si>
  <si>
    <t>896062195</t>
  </si>
  <si>
    <t>0007124925736 Total</t>
  </si>
  <si>
    <t>LOR CR EXTRA LIP-502</t>
  </si>
  <si>
    <t>K1483700</t>
  </si>
  <si>
    <t>897219271</t>
  </si>
  <si>
    <t>0007124925736</t>
  </si>
  <si>
    <t>896857036</t>
  </si>
  <si>
    <t>896856818</t>
  </si>
  <si>
    <t>896856795</t>
  </si>
  <si>
    <t>896856790</t>
  </si>
  <si>
    <t>896243576</t>
  </si>
  <si>
    <t>0007124925735 Total</t>
  </si>
  <si>
    <t>LOR CR EXTRA LIP-500</t>
  </si>
  <si>
    <t>K1483600</t>
  </si>
  <si>
    <t>898194348</t>
  </si>
  <si>
    <t>0007124925735</t>
  </si>
  <si>
    <t>897493343</t>
  </si>
  <si>
    <t>897461872</t>
  </si>
  <si>
    <t>897461862</t>
  </si>
  <si>
    <t>897461830</t>
  </si>
  <si>
    <t>897461721</t>
  </si>
  <si>
    <t>897461567</t>
  </si>
  <si>
    <t>897287533</t>
  </si>
  <si>
    <t>897287452</t>
  </si>
  <si>
    <t>897225569</t>
  </si>
  <si>
    <t>897225152</t>
  </si>
  <si>
    <t>897219721</t>
  </si>
  <si>
    <t>897148239</t>
  </si>
  <si>
    <t>897110555</t>
  </si>
  <si>
    <t>897057204</t>
  </si>
  <si>
    <t>896966287</t>
  </si>
  <si>
    <t>896965870</t>
  </si>
  <si>
    <t>896965331</t>
  </si>
  <si>
    <t>896917030</t>
  </si>
  <si>
    <t>896917026</t>
  </si>
  <si>
    <t>896917023</t>
  </si>
  <si>
    <t>896917016</t>
  </si>
  <si>
    <t>896903862</t>
  </si>
  <si>
    <t>896886229</t>
  </si>
  <si>
    <t>896884946</t>
  </si>
  <si>
    <t>896884932</t>
  </si>
  <si>
    <t>896523440</t>
  </si>
  <si>
    <t>896523358</t>
  </si>
  <si>
    <t>896522444</t>
  </si>
  <si>
    <t>896294056</t>
  </si>
  <si>
    <t>896294044</t>
  </si>
  <si>
    <t>896294022</t>
  </si>
  <si>
    <t>896293721</t>
  </si>
  <si>
    <t>896231644</t>
  </si>
  <si>
    <t>896230541</t>
  </si>
  <si>
    <t>896190527</t>
  </si>
  <si>
    <t>896190385</t>
  </si>
  <si>
    <t>896188383</t>
  </si>
  <si>
    <t>896184536</t>
  </si>
  <si>
    <t>896184417</t>
  </si>
  <si>
    <t>896183978</t>
  </si>
  <si>
    <t>896091282</t>
  </si>
  <si>
    <t>896091222</t>
  </si>
  <si>
    <t>896091218</t>
  </si>
  <si>
    <t>896090102</t>
  </si>
  <si>
    <t>895987959</t>
  </si>
  <si>
    <t>895987945</t>
  </si>
  <si>
    <t>895987940</t>
  </si>
  <si>
    <t>895987938</t>
  </si>
  <si>
    <t>895987935</t>
  </si>
  <si>
    <t>895717784</t>
  </si>
  <si>
    <t>0007124925734 Total</t>
  </si>
  <si>
    <t>LOR CR EXTRA LIP-403</t>
  </si>
  <si>
    <t>K1483500</t>
  </si>
  <si>
    <t>897742442</t>
  </si>
  <si>
    <t>0007124925734</t>
  </si>
  <si>
    <t>897493360</t>
  </si>
  <si>
    <t>897493336</t>
  </si>
  <si>
    <t>897493228</t>
  </si>
  <si>
    <t>897493104</t>
  </si>
  <si>
    <t>897493062</t>
  </si>
  <si>
    <t>897461821</t>
  </si>
  <si>
    <t>897461737</t>
  </si>
  <si>
    <t>897461731</t>
  </si>
  <si>
    <t>897111053</t>
  </si>
  <si>
    <t>897111009</t>
  </si>
  <si>
    <t>897110575</t>
  </si>
  <si>
    <t>897057449</t>
  </si>
  <si>
    <t>897057421</t>
  </si>
  <si>
    <t>896903975</t>
  </si>
  <si>
    <t>896903890</t>
  </si>
  <si>
    <t>896886204</t>
  </si>
  <si>
    <t>896886164</t>
  </si>
  <si>
    <t>896884914</t>
  </si>
  <si>
    <t>896294085</t>
  </si>
  <si>
    <t>896293748</t>
  </si>
  <si>
    <t>896293738</t>
  </si>
  <si>
    <t>896293701</t>
  </si>
  <si>
    <t>896231354</t>
  </si>
  <si>
    <t>896231344</t>
  </si>
  <si>
    <t>896231233</t>
  </si>
  <si>
    <t>896230742</t>
  </si>
  <si>
    <t>896184114</t>
  </si>
  <si>
    <t>896184066</t>
  </si>
  <si>
    <t>895717972</t>
  </si>
  <si>
    <t>0007124925733 Total</t>
  </si>
  <si>
    <t>LOR CR EXTRA LIP-306</t>
  </si>
  <si>
    <t>K1483400</t>
  </si>
  <si>
    <t>897493138</t>
  </si>
  <si>
    <t>0007124925733</t>
  </si>
  <si>
    <t>896857056</t>
  </si>
  <si>
    <t>896856870</t>
  </si>
  <si>
    <t>896856729</t>
  </si>
  <si>
    <t>896566516</t>
  </si>
  <si>
    <t>896294079</t>
  </si>
  <si>
    <t>896294069</t>
  </si>
  <si>
    <t>896294030</t>
  </si>
  <si>
    <t>896293063</t>
  </si>
  <si>
    <t>896187329</t>
  </si>
  <si>
    <t>896184625</t>
  </si>
  <si>
    <t>896184389</t>
  </si>
  <si>
    <t>0007124925732 Total</t>
  </si>
  <si>
    <t>LOR CR EXTRA LIP-304</t>
  </si>
  <si>
    <t>K1483300</t>
  </si>
  <si>
    <t>897559972</t>
  </si>
  <si>
    <t>0007124925732</t>
  </si>
  <si>
    <t>897461879</t>
  </si>
  <si>
    <t>897461876</t>
  </si>
  <si>
    <t>897461854</t>
  </si>
  <si>
    <t>897287549</t>
  </si>
  <si>
    <t>897287437</t>
  </si>
  <si>
    <t>897225485</t>
  </si>
  <si>
    <t>897225420</t>
  </si>
  <si>
    <t>897225159</t>
  </si>
  <si>
    <t>897219645</t>
  </si>
  <si>
    <t>897219441</t>
  </si>
  <si>
    <t>897219373</t>
  </si>
  <si>
    <t>897219321</t>
  </si>
  <si>
    <t>897219302</t>
  </si>
  <si>
    <t>897219295</t>
  </si>
  <si>
    <t>897147933</t>
  </si>
  <si>
    <t>897057415</t>
  </si>
  <si>
    <t>896917125</t>
  </si>
  <si>
    <t>896917122</t>
  </si>
  <si>
    <t>896917119</t>
  </si>
  <si>
    <t>896917112</t>
  </si>
  <si>
    <t>896885958</t>
  </si>
  <si>
    <t>896869074</t>
  </si>
  <si>
    <t>896857028</t>
  </si>
  <si>
    <t>896856875</t>
  </si>
  <si>
    <t>896856834</t>
  </si>
  <si>
    <t>896856781</t>
  </si>
  <si>
    <t>896523370</t>
  </si>
  <si>
    <t>896523344</t>
  </si>
  <si>
    <t>896522529</t>
  </si>
  <si>
    <t>896522446</t>
  </si>
  <si>
    <t>896294004</t>
  </si>
  <si>
    <t>896293963</t>
  </si>
  <si>
    <t>896243569</t>
  </si>
  <si>
    <t>896231253</t>
  </si>
  <si>
    <t>896230731</t>
  </si>
  <si>
    <t>896184505</t>
  </si>
  <si>
    <t>896091166</t>
  </si>
  <si>
    <t>895717906</t>
  </si>
  <si>
    <t>895717763</t>
  </si>
  <si>
    <t>895717537</t>
  </si>
  <si>
    <t>895688972</t>
  </si>
  <si>
    <t>0007124925731 Total</t>
  </si>
  <si>
    <t>LOR CR EXTRA LIP-303</t>
  </si>
  <si>
    <t>K1483200</t>
  </si>
  <si>
    <t>898194384</t>
  </si>
  <si>
    <t>0007124925731</t>
  </si>
  <si>
    <t>897493350</t>
  </si>
  <si>
    <t>897493284</t>
  </si>
  <si>
    <t>897493192</t>
  </si>
  <si>
    <t>897493098</t>
  </si>
  <si>
    <t>897219684</t>
  </si>
  <si>
    <t>897219355</t>
  </si>
  <si>
    <t>897219277</t>
  </si>
  <si>
    <t>897219245</t>
  </si>
  <si>
    <t>896918205</t>
  </si>
  <si>
    <t>896918203</t>
  </si>
  <si>
    <t>896884887</t>
  </si>
  <si>
    <t>896884885</t>
  </si>
  <si>
    <t>896884872</t>
  </si>
  <si>
    <t>896884856</t>
  </si>
  <si>
    <t>896884849</t>
  </si>
  <si>
    <t>896857032</t>
  </si>
  <si>
    <t>896856997</t>
  </si>
  <si>
    <t>896856989</t>
  </si>
  <si>
    <t>896856902</t>
  </si>
  <si>
    <t>896856779</t>
  </si>
  <si>
    <t>896856767</t>
  </si>
  <si>
    <t>896856712</t>
  </si>
  <si>
    <t>896294264</t>
  </si>
  <si>
    <t>896294224</t>
  </si>
  <si>
    <t>896294134</t>
  </si>
  <si>
    <t>896231065</t>
  </si>
  <si>
    <t>896230558</t>
  </si>
  <si>
    <t>896190012</t>
  </si>
  <si>
    <t>896188193</t>
  </si>
  <si>
    <t>896187549</t>
  </si>
  <si>
    <t>896184423</t>
  </si>
  <si>
    <t>896184164</t>
  </si>
  <si>
    <t>896184122</t>
  </si>
  <si>
    <t>896183919</t>
  </si>
  <si>
    <t>895987745</t>
  </si>
  <si>
    <t>895987742</t>
  </si>
  <si>
    <t>895987740</t>
  </si>
  <si>
    <t>895987735</t>
  </si>
  <si>
    <t>895987733</t>
  </si>
  <si>
    <t>895987730</t>
  </si>
  <si>
    <t>895987727</t>
  </si>
  <si>
    <t>895879077</t>
  </si>
  <si>
    <t>895879064</t>
  </si>
  <si>
    <t>895877102</t>
  </si>
  <si>
    <t>895877097</t>
  </si>
  <si>
    <t>0007124925730 Total</t>
  </si>
  <si>
    <t>LOR CR EXTRA LIP-300</t>
  </si>
  <si>
    <t>K1483100</t>
  </si>
  <si>
    <t>897957581</t>
  </si>
  <si>
    <t>0007124925730</t>
  </si>
  <si>
    <t>897957557</t>
  </si>
  <si>
    <t>897493116</t>
  </si>
  <si>
    <t>897461948</t>
  </si>
  <si>
    <t>897461819</t>
  </si>
  <si>
    <t>897461610</t>
  </si>
  <si>
    <t>897461549</t>
  </si>
  <si>
    <t>897287618</t>
  </si>
  <si>
    <t>897287597</t>
  </si>
  <si>
    <t>897287586</t>
  </si>
  <si>
    <t>897287471</t>
  </si>
  <si>
    <t>897225808</t>
  </si>
  <si>
    <t>897225553</t>
  </si>
  <si>
    <t>897225491</t>
  </si>
  <si>
    <t>897225462</t>
  </si>
  <si>
    <t>897225433</t>
  </si>
  <si>
    <t>897225139</t>
  </si>
  <si>
    <t>897219717</t>
  </si>
  <si>
    <t>897219633</t>
  </si>
  <si>
    <t>897219429</t>
  </si>
  <si>
    <t>897219403</t>
  </si>
  <si>
    <t>896966113</t>
  </si>
  <si>
    <t>896965855</t>
  </si>
  <si>
    <t>896965349</t>
  </si>
  <si>
    <t>896917765</t>
  </si>
  <si>
    <t>896917763</t>
  </si>
  <si>
    <t>896917757</t>
  </si>
  <si>
    <t>896917751</t>
  </si>
  <si>
    <t>896903896</t>
  </si>
  <si>
    <t>896886162</t>
  </si>
  <si>
    <t>896856949</t>
  </si>
  <si>
    <t>896856898</t>
  </si>
  <si>
    <t>896856878</t>
  </si>
  <si>
    <t>896856838</t>
  </si>
  <si>
    <t>896856703</t>
  </si>
  <si>
    <t>896523049</t>
  </si>
  <si>
    <t>896523035</t>
  </si>
  <si>
    <t>896522505</t>
  </si>
  <si>
    <t>896522483</t>
  </si>
  <si>
    <t>896415148</t>
  </si>
  <si>
    <t>896415139</t>
  </si>
  <si>
    <t>896294120</t>
  </si>
  <si>
    <t>896294111</t>
  </si>
  <si>
    <t>896294102</t>
  </si>
  <si>
    <t>896293672</t>
  </si>
  <si>
    <t>896293638</t>
  </si>
  <si>
    <t>896190849</t>
  </si>
  <si>
    <t>896190839</t>
  </si>
  <si>
    <t>896188208</t>
  </si>
  <si>
    <t>896184710</t>
  </si>
  <si>
    <t>896184651</t>
  </si>
  <si>
    <t>896184136</t>
  </si>
  <si>
    <t>896184026</t>
  </si>
  <si>
    <t>896183956</t>
  </si>
  <si>
    <t>896183938</t>
  </si>
  <si>
    <t>896091255</t>
  </si>
  <si>
    <t>896090107</t>
  </si>
  <si>
    <t>896090091</t>
  </si>
  <si>
    <t>896089870</t>
  </si>
  <si>
    <t>896089861</t>
  </si>
  <si>
    <t>895988509</t>
  </si>
  <si>
    <t>895988507</t>
  </si>
  <si>
    <t>895988504</t>
  </si>
  <si>
    <t>895988501</t>
  </si>
  <si>
    <t>0007124925729 Total</t>
  </si>
  <si>
    <t>LOR CR EXTRA LIP-202</t>
  </si>
  <si>
    <t>K1483000</t>
  </si>
  <si>
    <t>898194393</t>
  </si>
  <si>
    <t>0007124925729</t>
  </si>
  <si>
    <t>897493262</t>
  </si>
  <si>
    <t>897493252</t>
  </si>
  <si>
    <t>897493224</t>
  </si>
  <si>
    <t>897493206</t>
  </si>
  <si>
    <t>897493047</t>
  </si>
  <si>
    <t>897461939</t>
  </si>
  <si>
    <t>897461909</t>
  </si>
  <si>
    <t>897461880</t>
  </si>
  <si>
    <t>897461827</t>
  </si>
  <si>
    <t>897461641</t>
  </si>
  <si>
    <t>897287643</t>
  </si>
  <si>
    <t>897287609</t>
  </si>
  <si>
    <t>897287559</t>
  </si>
  <si>
    <t>897287429</t>
  </si>
  <si>
    <t>897219462</t>
  </si>
  <si>
    <t>897219362</t>
  </si>
  <si>
    <t>897057313</t>
  </si>
  <si>
    <t>897057216</t>
  </si>
  <si>
    <t>897057194</t>
  </si>
  <si>
    <t>896966013</t>
  </si>
  <si>
    <t>896965817</t>
  </si>
  <si>
    <t>896965258</t>
  </si>
  <si>
    <t>896918082</t>
  </si>
  <si>
    <t>896918080</t>
  </si>
  <si>
    <t>896918077</t>
  </si>
  <si>
    <t>896918072</t>
  </si>
  <si>
    <t>896918068</t>
  </si>
  <si>
    <t>896903877</t>
  </si>
  <si>
    <t>896885021</t>
  </si>
  <si>
    <t>896857024</t>
  </si>
  <si>
    <t>896856916</t>
  </si>
  <si>
    <t>896856908</t>
  </si>
  <si>
    <t>896856821</t>
  </si>
  <si>
    <t>896523133</t>
  </si>
  <si>
    <t>896522597</t>
  </si>
  <si>
    <t>896522593</t>
  </si>
  <si>
    <t>896522538</t>
  </si>
  <si>
    <t>896294310</t>
  </si>
  <si>
    <t>896294294</t>
  </si>
  <si>
    <t>896294253</t>
  </si>
  <si>
    <t>896294233</t>
  </si>
  <si>
    <t>896293056</t>
  </si>
  <si>
    <t>896293049</t>
  </si>
  <si>
    <t>896293021</t>
  </si>
  <si>
    <t>896293010</t>
  </si>
  <si>
    <t>896293002</t>
  </si>
  <si>
    <t>896231658</t>
  </si>
  <si>
    <t>896231135</t>
  </si>
  <si>
    <t>896231131</t>
  </si>
  <si>
    <t>896231058</t>
  </si>
  <si>
    <t>896230752</t>
  </si>
  <si>
    <t>896190496</t>
  </si>
  <si>
    <t>896190395</t>
  </si>
  <si>
    <t>896189367</t>
  </si>
  <si>
    <t>896184631</t>
  </si>
  <si>
    <t>896184547</t>
  </si>
  <si>
    <t>896184380</t>
  </si>
  <si>
    <t>896184035</t>
  </si>
  <si>
    <t>896184017</t>
  </si>
  <si>
    <t>896091270</t>
  </si>
  <si>
    <t>896091212</t>
  </si>
  <si>
    <t>896091193</t>
  </si>
  <si>
    <t>896090115</t>
  </si>
  <si>
    <t>895987887</t>
  </si>
  <si>
    <t>895987885</t>
  </si>
  <si>
    <t>895987881</t>
  </si>
  <si>
    <t>895987875</t>
  </si>
  <si>
    <t>895987870</t>
  </si>
  <si>
    <t>895879014</t>
  </si>
  <si>
    <t>895879005</t>
  </si>
  <si>
    <t>895877791</t>
  </si>
  <si>
    <t>895717887</t>
  </si>
  <si>
    <t>0007124925728 Total</t>
  </si>
  <si>
    <t>LOR CR EXTRA LIP-201</t>
  </si>
  <si>
    <t>K1482900</t>
  </si>
  <si>
    <t>897560586</t>
  </si>
  <si>
    <t>0007124925728</t>
  </si>
  <si>
    <t>897559980</t>
  </si>
  <si>
    <t>897493214</t>
  </si>
  <si>
    <t>897493152</t>
  </si>
  <si>
    <t>897493063</t>
  </si>
  <si>
    <t>897492988</t>
  </si>
  <si>
    <t>897492970</t>
  </si>
  <si>
    <t>897461780</t>
  </si>
  <si>
    <t>897461727</t>
  </si>
  <si>
    <t>897219699</t>
  </si>
  <si>
    <t>897219624</t>
  </si>
  <si>
    <t>897219423</t>
  </si>
  <si>
    <t>897219260</t>
  </si>
  <si>
    <t>896903871</t>
  </si>
  <si>
    <t>896886143</t>
  </si>
  <si>
    <t>896885015</t>
  </si>
  <si>
    <t>896884909</t>
  </si>
  <si>
    <t>896856955</t>
  </si>
  <si>
    <t>896856719</t>
  </si>
  <si>
    <t>896294170</t>
  </si>
  <si>
    <t>896294157</t>
  </si>
  <si>
    <t>896294152</t>
  </si>
  <si>
    <t>896294144</t>
  </si>
  <si>
    <t>896294127</t>
  </si>
  <si>
    <t>896230950</t>
  </si>
  <si>
    <t>896227984</t>
  </si>
  <si>
    <t>896227864</t>
  </si>
  <si>
    <t>896227856</t>
  </si>
  <si>
    <t>896190407</t>
  </si>
  <si>
    <t>896190022</t>
  </si>
  <si>
    <t>896189689</t>
  </si>
  <si>
    <t>896189667</t>
  </si>
  <si>
    <t>896187723</t>
  </si>
  <si>
    <t>896187433</t>
  </si>
  <si>
    <t>896184656</t>
  </si>
  <si>
    <t>896184554</t>
  </si>
  <si>
    <t>895987425</t>
  </si>
  <si>
    <t>895987423</t>
  </si>
  <si>
    <t>895987420</t>
  </si>
  <si>
    <t>895987413</t>
  </si>
  <si>
    <t>895987411</t>
  </si>
  <si>
    <t>895987409</t>
  </si>
  <si>
    <t>895987407</t>
  </si>
  <si>
    <t>895987404</t>
  </si>
  <si>
    <t>895879048</t>
  </si>
  <si>
    <t>895717984</t>
  </si>
  <si>
    <t>895717547</t>
  </si>
  <si>
    <t>0007124925727 Total</t>
  </si>
  <si>
    <t>LOR CR EXTRA LIP-106</t>
  </si>
  <si>
    <t>K1482800</t>
  </si>
  <si>
    <t>898194364</t>
  </si>
  <si>
    <t>0007124925727</t>
  </si>
  <si>
    <t>897493052</t>
  </si>
  <si>
    <t>897461774</t>
  </si>
  <si>
    <t>897287655</t>
  </si>
  <si>
    <t>897287634</t>
  </si>
  <si>
    <t>897287574</t>
  </si>
  <si>
    <t>897287562</t>
  </si>
  <si>
    <t>897287486</t>
  </si>
  <si>
    <t>897225802</t>
  </si>
  <si>
    <t>897225450</t>
  </si>
  <si>
    <t>897225306</t>
  </si>
  <si>
    <t>897219517</t>
  </si>
  <si>
    <t>897219253</t>
  </si>
  <si>
    <t>897110509</t>
  </si>
  <si>
    <t>897057385</t>
  </si>
  <si>
    <t>897057301</t>
  </si>
  <si>
    <t>896966094</t>
  </si>
  <si>
    <t>896965812</t>
  </si>
  <si>
    <t>896965002</t>
  </si>
  <si>
    <t>896918297</t>
  </si>
  <si>
    <t>896857045</t>
  </si>
  <si>
    <t>896857002</t>
  </si>
  <si>
    <t>896856990</t>
  </si>
  <si>
    <t>896856912</t>
  </si>
  <si>
    <t>896523494</t>
  </si>
  <si>
    <t>896523245</t>
  </si>
  <si>
    <t>896523159</t>
  </si>
  <si>
    <t>896523058</t>
  </si>
  <si>
    <t>896294219</t>
  </si>
  <si>
    <t>896232261</t>
  </si>
  <si>
    <t>896231361</t>
  </si>
  <si>
    <t>896230974</t>
  </si>
  <si>
    <t>896184701</t>
  </si>
  <si>
    <t>896184166</t>
  </si>
  <si>
    <t>896184155</t>
  </si>
  <si>
    <t>896091263</t>
  </si>
  <si>
    <t>896090083</t>
  </si>
  <si>
    <t>896089855</t>
  </si>
  <si>
    <t>895717965</t>
  </si>
  <si>
    <t>0007124925726 Total</t>
  </si>
  <si>
    <t>LOR CR EXTRA LIP-105</t>
  </si>
  <si>
    <t>K1482700</t>
  </si>
  <si>
    <t>898071942</t>
  </si>
  <si>
    <t>0007124925726</t>
  </si>
  <si>
    <t>897493057</t>
  </si>
  <si>
    <t>897461622</t>
  </si>
  <si>
    <t>897461596</t>
  </si>
  <si>
    <t>897219590</t>
  </si>
  <si>
    <t>897219549</t>
  </si>
  <si>
    <t>897219446</t>
  </si>
  <si>
    <t>897057478</t>
  </si>
  <si>
    <t>897057370</t>
  </si>
  <si>
    <t>896903964</t>
  </si>
  <si>
    <t>896886037</t>
  </si>
  <si>
    <t>896885696</t>
  </si>
  <si>
    <t>896885683</t>
  </si>
  <si>
    <t>896885605</t>
  </si>
  <si>
    <t>896885583</t>
  </si>
  <si>
    <t>896856867</t>
  </si>
  <si>
    <t>896856689</t>
  </si>
  <si>
    <t>896856686</t>
  </si>
  <si>
    <t>896293916</t>
  </si>
  <si>
    <t>896293897</t>
  </si>
  <si>
    <t>896293882</t>
  </si>
  <si>
    <t>896293868</t>
  </si>
  <si>
    <t>896231776</t>
  </si>
  <si>
    <t>896230941</t>
  </si>
  <si>
    <t>896227428</t>
  </si>
  <si>
    <t>896187380</t>
  </si>
  <si>
    <t>896187320</t>
  </si>
  <si>
    <t>896184666</t>
  </si>
  <si>
    <t>896184429</t>
  </si>
  <si>
    <t>896184396</t>
  </si>
  <si>
    <t>896184002</t>
  </si>
  <si>
    <t>896062132</t>
  </si>
  <si>
    <t>895989043</t>
  </si>
  <si>
    <t>895717925</t>
  </si>
  <si>
    <t>895717615</t>
  </si>
  <si>
    <t>0007124925725 Total</t>
  </si>
  <si>
    <t>LOR CR EXTRA LIP-104</t>
  </si>
  <si>
    <t>K1482600</t>
  </si>
  <si>
    <t>898194645</t>
  </si>
  <si>
    <t>0007124925725</t>
  </si>
  <si>
    <t>897957253</t>
  </si>
  <si>
    <t>897957206</t>
  </si>
  <si>
    <t>897493357</t>
  </si>
  <si>
    <t>897493264</t>
  </si>
  <si>
    <t>897493145</t>
  </si>
  <si>
    <t>897492979</t>
  </si>
  <si>
    <t>897461789</t>
  </si>
  <si>
    <t>897287625</t>
  </si>
  <si>
    <t>897287582</t>
  </si>
  <si>
    <t>897287462</t>
  </si>
  <si>
    <t>897225785</t>
  </si>
  <si>
    <t>897225766</t>
  </si>
  <si>
    <t>897225580</t>
  </si>
  <si>
    <t>897219673</t>
  </si>
  <si>
    <t>897219605</t>
  </si>
  <si>
    <t>897219586</t>
  </si>
  <si>
    <t>897219524</t>
  </si>
  <si>
    <t>897219293</t>
  </si>
  <si>
    <t>897110456</t>
  </si>
  <si>
    <t>897057597</t>
  </si>
  <si>
    <t>897057272</t>
  </si>
  <si>
    <t>896966103</t>
  </si>
  <si>
    <t>896965865</t>
  </si>
  <si>
    <t>896917087</t>
  </si>
  <si>
    <t>896917085</t>
  </si>
  <si>
    <t>896917084</t>
  </si>
  <si>
    <t>896917078</t>
  </si>
  <si>
    <t>896903842</t>
  </si>
  <si>
    <t>896885034</t>
  </si>
  <si>
    <t>896884938</t>
  </si>
  <si>
    <t>896600286</t>
  </si>
  <si>
    <t>896523381</t>
  </si>
  <si>
    <t>896522623</t>
  </si>
  <si>
    <t>896522580</t>
  </si>
  <si>
    <t>896522453</t>
  </si>
  <si>
    <t>896294440</t>
  </si>
  <si>
    <t>896294424</t>
  </si>
  <si>
    <t>896294411</t>
  </si>
  <si>
    <t>896294402</t>
  </si>
  <si>
    <t>896294390</t>
  </si>
  <si>
    <t>896231612</t>
  </si>
  <si>
    <t>896230579</t>
  </si>
  <si>
    <t>896229747</t>
  </si>
  <si>
    <t>896191490</t>
  </si>
  <si>
    <t>896190565</t>
  </si>
  <si>
    <t>896189967</t>
  </si>
  <si>
    <t>896189907</t>
  </si>
  <si>
    <t>896189799</t>
  </si>
  <si>
    <t>896189398</t>
  </si>
  <si>
    <t>896188191</t>
  </si>
  <si>
    <t>896184642</t>
  </si>
  <si>
    <t>896184636</t>
  </si>
  <si>
    <t>896184539</t>
  </si>
  <si>
    <t>896091245</t>
  </si>
  <si>
    <t>896091206</t>
  </si>
  <si>
    <t>896091169</t>
  </si>
  <si>
    <t>896091155</t>
  </si>
  <si>
    <t>896062211</t>
  </si>
  <si>
    <t>896062207</t>
  </si>
  <si>
    <t>895989138</t>
  </si>
  <si>
    <t>895988656</t>
  </si>
  <si>
    <t>895988653</t>
  </si>
  <si>
    <t>895988651</t>
  </si>
  <si>
    <t>895988648</t>
  </si>
  <si>
    <t>895987154</t>
  </si>
  <si>
    <t>895987150</t>
  </si>
  <si>
    <t>895987145</t>
  </si>
  <si>
    <t>895987116</t>
  </si>
  <si>
    <t>895923388</t>
  </si>
  <si>
    <t>895923373</t>
  </si>
  <si>
    <t>895923350</t>
  </si>
  <si>
    <t>895923335</t>
  </si>
  <si>
    <t>895923315</t>
  </si>
  <si>
    <t>895718023</t>
  </si>
  <si>
    <t>0007124925724 Total</t>
  </si>
  <si>
    <t>LOR CR EXTRA LIP-103</t>
  </si>
  <si>
    <t>K1482500</t>
  </si>
  <si>
    <t>897493293</t>
  </si>
  <si>
    <t>0007124925724</t>
  </si>
  <si>
    <t>897493276</t>
  </si>
  <si>
    <t>897493231</t>
  </si>
  <si>
    <t>897493123</t>
  </si>
  <si>
    <t>897461956</t>
  </si>
  <si>
    <t>897287443</t>
  </si>
  <si>
    <t>897287409</t>
  </si>
  <si>
    <t>897225771</t>
  </si>
  <si>
    <t>897225574</t>
  </si>
  <si>
    <t>897225490</t>
  </si>
  <si>
    <t>897110543</t>
  </si>
  <si>
    <t>897110495</t>
  </si>
  <si>
    <t>896966283</t>
  </si>
  <si>
    <t>896966269</t>
  </si>
  <si>
    <t>896918258</t>
  </si>
  <si>
    <t>896918257</t>
  </si>
  <si>
    <t>896918252</t>
  </si>
  <si>
    <t>896918242</t>
  </si>
  <si>
    <t>896885950</t>
  </si>
  <si>
    <t>896885937</t>
  </si>
  <si>
    <t>896885488</t>
  </si>
  <si>
    <t>896523500</t>
  </si>
  <si>
    <t>896523237</t>
  </si>
  <si>
    <t>896523223</t>
  </si>
  <si>
    <t>896523025</t>
  </si>
  <si>
    <t>896294455</t>
  </si>
  <si>
    <t>896294450</t>
  </si>
  <si>
    <t>896294417</t>
  </si>
  <si>
    <t>896231222</t>
  </si>
  <si>
    <t>896231079</t>
  </si>
  <si>
    <t>896229716</t>
  </si>
  <si>
    <t>896190833</t>
  </si>
  <si>
    <t>896190517</t>
  </si>
  <si>
    <t>896190488</t>
  </si>
  <si>
    <t>896189415</t>
  </si>
  <si>
    <t>896189104</t>
  </si>
  <si>
    <t>896188199</t>
  </si>
  <si>
    <t>896188178</t>
  </si>
  <si>
    <t>896184531</t>
  </si>
  <si>
    <t>896184524</t>
  </si>
  <si>
    <t>896184110</t>
  </si>
  <si>
    <t>896091311</t>
  </si>
  <si>
    <t>896091211</t>
  </si>
  <si>
    <t>896091147</t>
  </si>
  <si>
    <t>896091142</t>
  </si>
  <si>
    <t>896062338</t>
  </si>
  <si>
    <t>896062247</t>
  </si>
  <si>
    <t>895922937</t>
  </si>
  <si>
    <t>895922931</t>
  </si>
  <si>
    <t>895922921</t>
  </si>
  <si>
    <t>895922916</t>
  </si>
  <si>
    <t>895718049</t>
  </si>
  <si>
    <t>895717979</t>
  </si>
  <si>
    <t>895717936</t>
  </si>
  <si>
    <t>895717759</t>
  </si>
  <si>
    <t>895717606</t>
  </si>
  <si>
    <t>0007124925723 Total</t>
  </si>
  <si>
    <t>LOR CR EXTRA LIP-101</t>
  </si>
  <si>
    <t>K1482400</t>
  </si>
  <si>
    <t>898194671</t>
  </si>
  <si>
    <t>0007124925723</t>
  </si>
  <si>
    <t>898194658</t>
  </si>
  <si>
    <t>898194652</t>
  </si>
  <si>
    <t>897493278</t>
  </si>
  <si>
    <t>897493040</t>
  </si>
  <si>
    <t>897492991</t>
  </si>
  <si>
    <t>897461933</t>
  </si>
  <si>
    <t>897461824</t>
  </si>
  <si>
    <t>897461818</t>
  </si>
  <si>
    <t>897461816</t>
  </si>
  <si>
    <t>897461553</t>
  </si>
  <si>
    <t>897287592</t>
  </si>
  <si>
    <t>897287403</t>
  </si>
  <si>
    <t>897225796</t>
  </si>
  <si>
    <t>897225776</t>
  </si>
  <si>
    <t>897225726</t>
  </si>
  <si>
    <t>897225548</t>
  </si>
  <si>
    <t>897225457</t>
  </si>
  <si>
    <t>897225295</t>
  </si>
  <si>
    <t>897219492</t>
  </si>
  <si>
    <t>897110476</t>
  </si>
  <si>
    <t>896966258</t>
  </si>
  <si>
    <t>896966086</t>
  </si>
  <si>
    <t>896965338</t>
  </si>
  <si>
    <t>896917724</t>
  </si>
  <si>
    <t>896917722</t>
  </si>
  <si>
    <t>896917716</t>
  </si>
  <si>
    <t>896917711</t>
  </si>
  <si>
    <t>896886225</t>
  </si>
  <si>
    <t>896885946</t>
  </si>
  <si>
    <t>896885943</t>
  </si>
  <si>
    <t>896523487</t>
  </si>
  <si>
    <t>896523144</t>
  </si>
  <si>
    <t>896523129</t>
  </si>
  <si>
    <t>896522503</t>
  </si>
  <si>
    <t>896294468</t>
  </si>
  <si>
    <t>896293856</t>
  </si>
  <si>
    <t>896293842</t>
  </si>
  <si>
    <t>896293828</t>
  </si>
  <si>
    <t>896286968</t>
  </si>
  <si>
    <t>896230749</t>
  </si>
  <si>
    <t>896190572</t>
  </si>
  <si>
    <t>896184401</t>
  </si>
  <si>
    <t>896184172</t>
  </si>
  <si>
    <t>896184048</t>
  </si>
  <si>
    <t>896183926</t>
  </si>
  <si>
    <t>896091186</t>
  </si>
  <si>
    <t>896090095</t>
  </si>
  <si>
    <t>896089980</t>
  </si>
  <si>
    <t>895987822</t>
  </si>
  <si>
    <t>895987815</t>
  </si>
  <si>
    <t>895987811</t>
  </si>
  <si>
    <t>895922843</t>
  </si>
  <si>
    <t>895922838</t>
  </si>
  <si>
    <t>895922815</t>
  </si>
  <si>
    <t>895922799</t>
  </si>
  <si>
    <t>895922787</t>
  </si>
  <si>
    <t>895879035</t>
  </si>
  <si>
    <t>895521646</t>
  </si>
  <si>
    <t>0007124925672 Total</t>
  </si>
  <si>
    <t>LOR VOLM BUTTERFLY</t>
  </si>
  <si>
    <t>K1479100</t>
  </si>
  <si>
    <t>896806599</t>
  </si>
  <si>
    <t>0007124925672</t>
  </si>
  <si>
    <t>0007124925611 Total</t>
  </si>
  <si>
    <t>LOR VL CC CREAM-181</t>
  </si>
  <si>
    <t>K1473000</t>
  </si>
  <si>
    <t>897334136</t>
  </si>
  <si>
    <t>0007124925611</t>
  </si>
  <si>
    <t>897334131</t>
  </si>
  <si>
    <t>897334114</t>
  </si>
  <si>
    <t>897334106</t>
  </si>
  <si>
    <t>897334050</t>
  </si>
  <si>
    <t>897287197</t>
  </si>
  <si>
    <t>897286880</t>
  </si>
  <si>
    <t>897286695</t>
  </si>
  <si>
    <t>897286668</t>
  </si>
  <si>
    <t>897286634</t>
  </si>
  <si>
    <t>897225602</t>
  </si>
  <si>
    <t>897225403</t>
  </si>
  <si>
    <t>897218458</t>
  </si>
  <si>
    <t>897218419</t>
  </si>
  <si>
    <t>897110940</t>
  </si>
  <si>
    <t>897110890</t>
  </si>
  <si>
    <t>897110877</t>
  </si>
  <si>
    <t>897110690</t>
  </si>
  <si>
    <t>897110674</t>
  </si>
  <si>
    <t>897110654</t>
  </si>
  <si>
    <t>897110433</t>
  </si>
  <si>
    <t>897057548</t>
  </si>
  <si>
    <t>897057458</t>
  </si>
  <si>
    <t>897057406</t>
  </si>
  <si>
    <t>897057381</t>
  </si>
  <si>
    <t>897057293</t>
  </si>
  <si>
    <t>897057258</t>
  </si>
  <si>
    <t>896965089</t>
  </si>
  <si>
    <t>896965079</t>
  </si>
  <si>
    <t>896965036</t>
  </si>
  <si>
    <t>896918105</t>
  </si>
  <si>
    <t>896918100</t>
  </si>
  <si>
    <t>896918096</t>
  </si>
  <si>
    <t>896903392</t>
  </si>
  <si>
    <t>896903386</t>
  </si>
  <si>
    <t>896886024</t>
  </si>
  <si>
    <t>896843465</t>
  </si>
  <si>
    <t>896843461</t>
  </si>
  <si>
    <t>896843441</t>
  </si>
  <si>
    <t>896522238</t>
  </si>
  <si>
    <t>896522198</t>
  </si>
  <si>
    <t>896522188</t>
  </si>
  <si>
    <t>896293556</t>
  </si>
  <si>
    <t>896231438</t>
  </si>
  <si>
    <t>896230848</t>
  </si>
  <si>
    <t>896230682</t>
  </si>
  <si>
    <t>896186762</t>
  </si>
  <si>
    <t>896186759</t>
  </si>
  <si>
    <t>896174581</t>
  </si>
  <si>
    <t>896174518</t>
  </si>
  <si>
    <t>896174502</t>
  </si>
  <si>
    <t>896174390</t>
  </si>
  <si>
    <t>896174364</t>
  </si>
  <si>
    <t>896174359</t>
  </si>
  <si>
    <t>896174351</t>
  </si>
  <si>
    <t>896174310</t>
  </si>
  <si>
    <t>896170620</t>
  </si>
  <si>
    <t>896170568</t>
  </si>
  <si>
    <t>896091323</t>
  </si>
  <si>
    <t>896091319</t>
  </si>
  <si>
    <t>896090057</t>
  </si>
  <si>
    <t>896090053</t>
  </si>
  <si>
    <t>896089913</t>
  </si>
  <si>
    <t>895988473</t>
  </si>
  <si>
    <t>895988462</t>
  </si>
  <si>
    <t>895988459</t>
  </si>
  <si>
    <t>895988456</t>
  </si>
  <si>
    <t>895988452</t>
  </si>
  <si>
    <t>895513242</t>
  </si>
  <si>
    <t>0007124925610 Total</t>
  </si>
  <si>
    <t>LOR VL CC CREAM-180</t>
  </si>
  <si>
    <t>K1472900</t>
  </si>
  <si>
    <t>898194039</t>
  </si>
  <si>
    <t>0007124925610</t>
  </si>
  <si>
    <t>897334130</t>
  </si>
  <si>
    <t>897334089</t>
  </si>
  <si>
    <t>897334073</t>
  </si>
  <si>
    <t>897334068</t>
  </si>
  <si>
    <t>897334043</t>
  </si>
  <si>
    <t>897334038</t>
  </si>
  <si>
    <t>897286871</t>
  </si>
  <si>
    <t>897286859</t>
  </si>
  <si>
    <t>897286659</t>
  </si>
  <si>
    <t>897286623</t>
  </si>
  <si>
    <t>897286618</t>
  </si>
  <si>
    <t>897225615</t>
  </si>
  <si>
    <t>897225609</t>
  </si>
  <si>
    <t>897207486</t>
  </si>
  <si>
    <t>897110822</t>
  </si>
  <si>
    <t>897057525</t>
  </si>
  <si>
    <t>897057515</t>
  </si>
  <si>
    <t>896966062</t>
  </si>
  <si>
    <t>896965364</t>
  </si>
  <si>
    <t>896965072</t>
  </si>
  <si>
    <t>896965009</t>
  </si>
  <si>
    <t>896918120</t>
  </si>
  <si>
    <t>896918118</t>
  </si>
  <si>
    <t>896918113</t>
  </si>
  <si>
    <t>896918111</t>
  </si>
  <si>
    <t>896886051</t>
  </si>
  <si>
    <t>896885735</t>
  </si>
  <si>
    <t>896843452</t>
  </si>
  <si>
    <t>896522262</t>
  </si>
  <si>
    <t>896522208</t>
  </si>
  <si>
    <t>896522204</t>
  </si>
  <si>
    <t>896494446</t>
  </si>
  <si>
    <t>896293585</t>
  </si>
  <si>
    <t>896293568</t>
  </si>
  <si>
    <t>896293563</t>
  </si>
  <si>
    <t>896232254</t>
  </si>
  <si>
    <t>896230859</t>
  </si>
  <si>
    <t>896230696</t>
  </si>
  <si>
    <t>896230672</t>
  </si>
  <si>
    <t>896230613</t>
  </si>
  <si>
    <t>896186782</t>
  </si>
  <si>
    <t>896186779</t>
  </si>
  <si>
    <t>896186771</t>
  </si>
  <si>
    <t>896174612</t>
  </si>
  <si>
    <t>896174604</t>
  </si>
  <si>
    <t>896174594</t>
  </si>
  <si>
    <t>896174575</t>
  </si>
  <si>
    <t>896174481</t>
  </si>
  <si>
    <t>896174458</t>
  </si>
  <si>
    <t>896174441</t>
  </si>
  <si>
    <t>896174423</t>
  </si>
  <si>
    <t>896174414</t>
  </si>
  <si>
    <t>896174338</t>
  </si>
  <si>
    <t>896174322</t>
  </si>
  <si>
    <t>896174302</t>
  </si>
  <si>
    <t>896174264</t>
  </si>
  <si>
    <t>896174248</t>
  </si>
  <si>
    <t>896090046</t>
  </si>
  <si>
    <t>896090040</t>
  </si>
  <si>
    <t>896089994</t>
  </si>
  <si>
    <t>896089879</t>
  </si>
  <si>
    <t>0007124924647 Total</t>
  </si>
  <si>
    <t>LOR POWER VOLUME</t>
  </si>
  <si>
    <t>K1391200</t>
  </si>
  <si>
    <t>897225253</t>
  </si>
  <si>
    <t>0007124924647</t>
  </si>
  <si>
    <t>897225247</t>
  </si>
  <si>
    <t>897225205</t>
  </si>
  <si>
    <t>896903775</t>
  </si>
  <si>
    <t>896903378</t>
  </si>
  <si>
    <t>896903357</t>
  </si>
  <si>
    <t>896903306</t>
  </si>
  <si>
    <t>896884761</t>
  </si>
  <si>
    <t>896884474</t>
  </si>
  <si>
    <t>896884471</t>
  </si>
  <si>
    <t>896843244</t>
  </si>
  <si>
    <t>896843155</t>
  </si>
  <si>
    <t>LOR VOL PV24H -697</t>
  </si>
  <si>
    <t>897334004</t>
  </si>
  <si>
    <t>897333947</t>
  </si>
  <si>
    <t>897333867</t>
  </si>
  <si>
    <t>897057112</t>
  </si>
  <si>
    <t>897057062</t>
  </si>
  <si>
    <t>897056455</t>
  </si>
  <si>
    <t>896965180</t>
  </si>
  <si>
    <t>896965024</t>
  </si>
  <si>
    <t>896964890</t>
  </si>
  <si>
    <t>896964857</t>
  </si>
  <si>
    <t>896964827</t>
  </si>
  <si>
    <t>896964601</t>
  </si>
  <si>
    <t>896917532</t>
  </si>
  <si>
    <t>896917525</t>
  </si>
  <si>
    <t>896917519</t>
  </si>
  <si>
    <t>896917513</t>
  </si>
  <si>
    <t>896917509</t>
  </si>
  <si>
    <t>896522048</t>
  </si>
  <si>
    <t>896174814</t>
  </si>
  <si>
    <t>896174738</t>
  </si>
  <si>
    <t>896174164</t>
  </si>
  <si>
    <t>896090219</t>
  </si>
  <si>
    <t>896090192</t>
  </si>
  <si>
    <t>896090185</t>
  </si>
  <si>
    <t>896090175</t>
  </si>
  <si>
    <t>896090166</t>
  </si>
  <si>
    <t>895921698</t>
  </si>
  <si>
    <t>895921678</t>
  </si>
  <si>
    <t>0007124924233 Total</t>
  </si>
  <si>
    <t>LOR CR NAIL DUST-138</t>
  </si>
  <si>
    <t>K1357300</t>
  </si>
  <si>
    <t>896887711</t>
  </si>
  <si>
    <t>0007124924233</t>
  </si>
  <si>
    <t>896887677</t>
  </si>
  <si>
    <t>895945392</t>
  </si>
  <si>
    <t>895944991</t>
  </si>
  <si>
    <t>895524118</t>
  </si>
  <si>
    <t>0007124924232 Total</t>
  </si>
  <si>
    <t>LOR CR NAIL DUST-137</t>
  </si>
  <si>
    <t>K1357200</t>
  </si>
  <si>
    <t>897560354</t>
  </si>
  <si>
    <t>0007124924232</t>
  </si>
  <si>
    <t>897560252</t>
  </si>
  <si>
    <t>896887708</t>
  </si>
  <si>
    <t>895945256</t>
  </si>
  <si>
    <t>895944945</t>
  </si>
  <si>
    <t>895944869</t>
  </si>
  <si>
    <t>895524188</t>
  </si>
  <si>
    <t>0007124924231 Total</t>
  </si>
  <si>
    <t>LOR CR NAIL DUST-140</t>
  </si>
  <si>
    <t>K1357100</t>
  </si>
  <si>
    <t>897560542</t>
  </si>
  <si>
    <t>0007124924231</t>
  </si>
  <si>
    <t>897560538</t>
  </si>
  <si>
    <t>897560336</t>
  </si>
  <si>
    <t>897560287</t>
  </si>
  <si>
    <t>896884703</t>
  </si>
  <si>
    <t>896884574</t>
  </si>
  <si>
    <t>896232917</t>
  </si>
  <si>
    <t>896232777</t>
  </si>
  <si>
    <t>896232547</t>
  </si>
  <si>
    <t>896232535</t>
  </si>
  <si>
    <t>896232523</t>
  </si>
  <si>
    <t>896062845</t>
  </si>
  <si>
    <t>896062791</t>
  </si>
  <si>
    <t>895945188</t>
  </si>
  <si>
    <t>895945185</t>
  </si>
  <si>
    <t>895524194</t>
  </si>
  <si>
    <t>0007124924230 Total</t>
  </si>
  <si>
    <t>LOR CR NAIL DUST-141</t>
  </si>
  <si>
    <t>K1357000</t>
  </si>
  <si>
    <t>897560303</t>
  </si>
  <si>
    <t>0007124924230</t>
  </si>
  <si>
    <t>897560223</t>
  </si>
  <si>
    <t>896884609</t>
  </si>
  <si>
    <t>896884604</t>
  </si>
  <si>
    <t>896232822</t>
  </si>
  <si>
    <t>895523849</t>
  </si>
  <si>
    <t>0007124924229 Total</t>
  </si>
  <si>
    <t>LOR CR NAIL DUST-136</t>
  </si>
  <si>
    <t>K1356900</t>
  </si>
  <si>
    <t>897560621</t>
  </si>
  <si>
    <t>0007124924229</t>
  </si>
  <si>
    <t>897560504</t>
  </si>
  <si>
    <t>897560356</t>
  </si>
  <si>
    <t>896884656</t>
  </si>
  <si>
    <t>896884649</t>
  </si>
  <si>
    <t>896884648</t>
  </si>
  <si>
    <t>896884641</t>
  </si>
  <si>
    <t>896884637</t>
  </si>
  <si>
    <t>896884597</t>
  </si>
  <si>
    <t>896232645</t>
  </si>
  <si>
    <t>896232486</t>
  </si>
  <si>
    <t>896232446</t>
  </si>
  <si>
    <t>896232424</t>
  </si>
  <si>
    <t>896062828</t>
  </si>
  <si>
    <t>0007124924228 Total</t>
  </si>
  <si>
    <t>LOR CR NAIL DUST-139</t>
  </si>
  <si>
    <t>K1356800</t>
  </si>
  <si>
    <t>896887683</t>
  </si>
  <si>
    <t>0007124924228</t>
  </si>
  <si>
    <t>896887653</t>
  </si>
  <si>
    <t>895524169</t>
  </si>
  <si>
    <t>895524076</t>
  </si>
  <si>
    <t>895523779</t>
  </si>
  <si>
    <t>0007124923918 Total</t>
  </si>
  <si>
    <t>LOR CR NAIL-108</t>
  </si>
  <si>
    <t>K1306300</t>
  </si>
  <si>
    <t>898317898</t>
  </si>
  <si>
    <t>0007124923918</t>
  </si>
  <si>
    <t>898317654</t>
  </si>
  <si>
    <t>898317514</t>
  </si>
  <si>
    <t>898317501</t>
  </si>
  <si>
    <t>898317486</t>
  </si>
  <si>
    <t>898317442</t>
  </si>
  <si>
    <t>898317427</t>
  </si>
  <si>
    <t>897560424</t>
  </si>
  <si>
    <t>897560400</t>
  </si>
  <si>
    <t>897329319</t>
  </si>
  <si>
    <t>897329301</t>
  </si>
  <si>
    <t>897329291</t>
  </si>
  <si>
    <t>896912433</t>
  </si>
  <si>
    <t>896904361</t>
  </si>
  <si>
    <t>896904338</t>
  </si>
  <si>
    <t>896876689</t>
  </si>
  <si>
    <t>896855322</t>
  </si>
  <si>
    <t>896855288</t>
  </si>
  <si>
    <t>896854660</t>
  </si>
  <si>
    <t>896780501</t>
  </si>
  <si>
    <t>896573612</t>
  </si>
  <si>
    <t>896287788</t>
  </si>
  <si>
    <t>896286962</t>
  </si>
  <si>
    <t>896232441</t>
  </si>
  <si>
    <t>896232435</t>
  </si>
  <si>
    <t>896191281</t>
  </si>
  <si>
    <t>896191225</t>
  </si>
  <si>
    <t>896188708</t>
  </si>
  <si>
    <t>896188611</t>
  </si>
  <si>
    <t>896187960</t>
  </si>
  <si>
    <t>896187918</t>
  </si>
  <si>
    <t>896170951</t>
  </si>
  <si>
    <t>896170874</t>
  </si>
  <si>
    <t>896170540</t>
  </si>
  <si>
    <t>896062811</t>
  </si>
  <si>
    <t>895989308</t>
  </si>
  <si>
    <t>895989305</t>
  </si>
  <si>
    <t>895989304</t>
  </si>
  <si>
    <t>895989300</t>
  </si>
  <si>
    <t>895523948</t>
  </si>
  <si>
    <t>895523929</t>
  </si>
  <si>
    <t>0007124923842 Total</t>
  </si>
  <si>
    <t>LOR T MATCH CRY CONC</t>
  </si>
  <si>
    <t>K1297500</t>
  </si>
  <si>
    <t>896887490</t>
  </si>
  <si>
    <t>0007124923842</t>
  </si>
  <si>
    <t>896885504</t>
  </si>
  <si>
    <t>896187420</t>
  </si>
  <si>
    <t>896187414</t>
  </si>
  <si>
    <t>896187409</t>
  </si>
  <si>
    <t>896187403</t>
  </si>
  <si>
    <t>895874266</t>
  </si>
  <si>
    <t>895874127</t>
  </si>
  <si>
    <t>895874115</t>
  </si>
  <si>
    <t>895874107</t>
  </si>
  <si>
    <t>895874097</t>
  </si>
  <si>
    <t>895874082</t>
  </si>
  <si>
    <t>895874074</t>
  </si>
  <si>
    <t>895869891</t>
  </si>
  <si>
    <t>LOR TM CRYCON-N1-2-3</t>
  </si>
  <si>
    <t>896523534</t>
  </si>
  <si>
    <t>896523436</t>
  </si>
  <si>
    <t>896523298</t>
  </si>
  <si>
    <t>896523267</t>
  </si>
  <si>
    <t>896194568</t>
  </si>
  <si>
    <t>0007124923179 Total</t>
  </si>
  <si>
    <t>LOR INF LACQ LNR-171</t>
  </si>
  <si>
    <t>K1229600</t>
  </si>
  <si>
    <t>897466847</t>
  </si>
  <si>
    <t>0007124923179</t>
  </si>
  <si>
    <t>897416675</t>
  </si>
  <si>
    <t>897416658</t>
  </si>
  <si>
    <t>897416648</t>
  </si>
  <si>
    <t>897328844</t>
  </si>
  <si>
    <t>897328816</t>
  </si>
  <si>
    <t>0007124922482 Total</t>
  </si>
  <si>
    <t>LOR POWER VOLUME WP</t>
  </si>
  <si>
    <t>K1170400</t>
  </si>
  <si>
    <t>896903335</t>
  </si>
  <si>
    <t>0007124922482</t>
  </si>
  <si>
    <t>896903328</t>
  </si>
  <si>
    <t>896903315</t>
  </si>
  <si>
    <t>896534628</t>
  </si>
  <si>
    <t>896303743</t>
  </si>
  <si>
    <t>896303738</t>
  </si>
  <si>
    <t>896303729</t>
  </si>
  <si>
    <t>896186549</t>
  </si>
  <si>
    <t>896186348</t>
  </si>
  <si>
    <t>896170404</t>
  </si>
  <si>
    <t>895921511</t>
  </si>
  <si>
    <t>895921500</t>
  </si>
  <si>
    <t>895921482</t>
  </si>
  <si>
    <t>895921402</t>
  </si>
  <si>
    <t>LOR VOL PV24H WP-691</t>
  </si>
  <si>
    <t>897334011</t>
  </si>
  <si>
    <t>897333998</t>
  </si>
  <si>
    <t>897333891</t>
  </si>
  <si>
    <t>897333885</t>
  </si>
  <si>
    <t>897333865</t>
  </si>
  <si>
    <t>896917992</t>
  </si>
  <si>
    <t>896917988</t>
  </si>
  <si>
    <t>896917975</t>
  </si>
  <si>
    <t>896917966</t>
  </si>
  <si>
    <t>896917952</t>
  </si>
  <si>
    <t>896843319</t>
  </si>
  <si>
    <t>896843145</t>
  </si>
  <si>
    <t>896843134</t>
  </si>
  <si>
    <t>896522078</t>
  </si>
  <si>
    <t>896521812</t>
  </si>
  <si>
    <t>896521769</t>
  </si>
  <si>
    <t>896521764</t>
  </si>
  <si>
    <t>896521748</t>
  </si>
  <si>
    <t>896286774</t>
  </si>
  <si>
    <t>896286760</t>
  </si>
  <si>
    <t>896286754</t>
  </si>
  <si>
    <t>896286751</t>
  </si>
  <si>
    <t>896286748</t>
  </si>
  <si>
    <t>896286742</t>
  </si>
  <si>
    <t>896176367</t>
  </si>
  <si>
    <t>896174870</t>
  </si>
  <si>
    <t>896173598</t>
  </si>
  <si>
    <t>896173470</t>
  </si>
  <si>
    <t>896091103</t>
  </si>
  <si>
    <t>896091084</t>
  </si>
  <si>
    <t>896091057</t>
  </si>
  <si>
    <t>0007124922481 Total</t>
  </si>
  <si>
    <t>K1170000</t>
  </si>
  <si>
    <t>897287241</t>
  </si>
  <si>
    <t>0007124922481</t>
  </si>
  <si>
    <t>897287210</t>
  </si>
  <si>
    <t>897286584</t>
  </si>
  <si>
    <t>897225278</t>
  </si>
  <si>
    <t>896903280</t>
  </si>
  <si>
    <t>896903257</t>
  </si>
  <si>
    <t>896522009</t>
  </si>
  <si>
    <t>896493563</t>
  </si>
  <si>
    <t>896303685</t>
  </si>
  <si>
    <t>896303676</t>
  </si>
  <si>
    <t>896286779</t>
  </si>
  <si>
    <t>896286768</t>
  </si>
  <si>
    <t>896286763</t>
  </si>
  <si>
    <t>896286762</t>
  </si>
  <si>
    <t>896286759</t>
  </si>
  <si>
    <t>896186262</t>
  </si>
  <si>
    <t>896091123</t>
  </si>
  <si>
    <t>896091047</t>
  </si>
  <si>
    <t>896090367</t>
  </si>
  <si>
    <t>896090279</t>
  </si>
  <si>
    <t>896090232</t>
  </si>
  <si>
    <t>896090157</t>
  </si>
  <si>
    <t>896089965</t>
  </si>
  <si>
    <t>896089949</t>
  </si>
  <si>
    <t>896089936</t>
  </si>
  <si>
    <t>LOR VOL PV24H WP-696</t>
  </si>
  <si>
    <t>897541653</t>
  </si>
  <si>
    <t>897333940</t>
  </si>
  <si>
    <t>897333910</t>
  </si>
  <si>
    <t>897333878</t>
  </si>
  <si>
    <t>897333848</t>
  </si>
  <si>
    <t>896918031</t>
  </si>
  <si>
    <t>896918029</t>
  </si>
  <si>
    <t>896918024</t>
  </si>
  <si>
    <t>896918021</t>
  </si>
  <si>
    <t>896918013</t>
  </si>
  <si>
    <t>896917994</t>
  </si>
  <si>
    <t>896176473</t>
  </si>
  <si>
    <t>896176405</t>
  </si>
  <si>
    <t>896173580</t>
  </si>
  <si>
    <t>896170420</t>
  </si>
  <si>
    <t>896170382</t>
  </si>
  <si>
    <t>0007124922456 Total</t>
  </si>
  <si>
    <t>K1169900</t>
  </si>
  <si>
    <t>896884495</t>
  </si>
  <si>
    <t>0007124922456</t>
  </si>
  <si>
    <t>896534448</t>
  </si>
  <si>
    <t>896534444</t>
  </si>
  <si>
    <t>896534436</t>
  </si>
  <si>
    <t>896230785</t>
  </si>
  <si>
    <t>LOR VOL PV24H -686</t>
  </si>
  <si>
    <t>897057109</t>
  </si>
  <si>
    <t>897057084</t>
  </si>
  <si>
    <t>897057075</t>
  </si>
  <si>
    <t>897057052</t>
  </si>
  <si>
    <t>897056451</t>
  </si>
  <si>
    <t>0007124922455 Total</t>
  </si>
  <si>
    <t>K1169800</t>
  </si>
  <si>
    <t>897040330</t>
  </si>
  <si>
    <t>0007124922455</t>
  </si>
  <si>
    <t>896186275</t>
  </si>
  <si>
    <t>896185860</t>
  </si>
  <si>
    <t>896062543</t>
  </si>
  <si>
    <t>LOR VOL PV24H -676</t>
  </si>
  <si>
    <t>897057145</t>
  </si>
  <si>
    <t>897057043</t>
  </si>
  <si>
    <t>897057037</t>
  </si>
  <si>
    <t>897056414</t>
  </si>
  <si>
    <t>896917491</t>
  </si>
  <si>
    <t>896917485</t>
  </si>
  <si>
    <t>896917478</t>
  </si>
  <si>
    <t>896917469</t>
  </si>
  <si>
    <t>896917455</t>
  </si>
  <si>
    <t>896917449</t>
  </si>
  <si>
    <t>896917437</t>
  </si>
  <si>
    <t>896903346</t>
  </si>
  <si>
    <t>896903319</t>
  </si>
  <si>
    <t>896903299</t>
  </si>
  <si>
    <t>896521860</t>
  </si>
  <si>
    <t>896521824</t>
  </si>
  <si>
    <t>896176447</t>
  </si>
  <si>
    <t>896174799</t>
  </si>
  <si>
    <t>896174792</t>
  </si>
  <si>
    <t>896174778</t>
  </si>
  <si>
    <t>896174713</t>
  </si>
  <si>
    <t>896174694</t>
  </si>
  <si>
    <t>896173652</t>
  </si>
  <si>
    <t>896173566</t>
  </si>
  <si>
    <t>896173529</t>
  </si>
  <si>
    <t>896173430</t>
  </si>
  <si>
    <t>896091088</t>
  </si>
  <si>
    <t>896091062</t>
  </si>
  <si>
    <t>896091030</t>
  </si>
  <si>
    <t>896090290</t>
  </si>
  <si>
    <t>896090269</t>
  </si>
  <si>
    <t>896090242</t>
  </si>
  <si>
    <t>0007124922454 Total</t>
  </si>
  <si>
    <t>LOR VOL PV24H -681</t>
  </si>
  <si>
    <t>K1169700</t>
  </si>
  <si>
    <t>897333932</t>
  </si>
  <si>
    <t>0007124922454</t>
  </si>
  <si>
    <t>897333925</t>
  </si>
  <si>
    <t>897333914</t>
  </si>
  <si>
    <t>897333835</t>
  </si>
  <si>
    <t>897057117</t>
  </si>
  <si>
    <t>897057028</t>
  </si>
  <si>
    <t>897056475</t>
  </si>
  <si>
    <t>897056466</t>
  </si>
  <si>
    <t>897056441</t>
  </si>
  <si>
    <t>897056437</t>
  </si>
  <si>
    <t>897056427</t>
  </si>
  <si>
    <t>896917381</t>
  </si>
  <si>
    <t>896917378</t>
  </si>
  <si>
    <t>896917370</t>
  </si>
  <si>
    <t>896917363</t>
  </si>
  <si>
    <t>896843336</t>
  </si>
  <si>
    <t>896843152</t>
  </si>
  <si>
    <t>896521996</t>
  </si>
  <si>
    <t>896173546</t>
  </si>
  <si>
    <t>896173533</t>
  </si>
  <si>
    <t>896173251</t>
  </si>
  <si>
    <t>896090354</t>
  </si>
  <si>
    <t>896090332</t>
  </si>
  <si>
    <t>896090248</t>
  </si>
  <si>
    <t>0007124922392 Total</t>
  </si>
  <si>
    <t>LOR TM POWDER-N6.5</t>
  </si>
  <si>
    <t>K1166600</t>
  </si>
  <si>
    <t>897541701</t>
  </si>
  <si>
    <t>0007124922392</t>
  </si>
  <si>
    <t>897541695</t>
  </si>
  <si>
    <t>0007124921903 Total</t>
  </si>
  <si>
    <t>LOR CR NAIL-530</t>
  </si>
  <si>
    <t>K1127600</t>
  </si>
  <si>
    <t>897742779</t>
  </si>
  <si>
    <t>0007124921903</t>
  </si>
  <si>
    <t>897742748</t>
  </si>
  <si>
    <t>897711529</t>
  </si>
  <si>
    <t>897207646</t>
  </si>
  <si>
    <t>897207471</t>
  </si>
  <si>
    <t>897207445</t>
  </si>
  <si>
    <t>897080558</t>
  </si>
  <si>
    <t>897080554</t>
  </si>
  <si>
    <t>897080546</t>
  </si>
  <si>
    <t>897080536</t>
  </si>
  <si>
    <t>897080526</t>
  </si>
  <si>
    <t>896893626</t>
  </si>
  <si>
    <t>896893617</t>
  </si>
  <si>
    <t>896893612</t>
  </si>
  <si>
    <t>896893585</t>
  </si>
  <si>
    <t>896893578</t>
  </si>
  <si>
    <t>896893570</t>
  </si>
  <si>
    <t>896855330</t>
  </si>
  <si>
    <t>896854797</t>
  </si>
  <si>
    <t>896854760</t>
  </si>
  <si>
    <t>896837913</t>
  </si>
  <si>
    <t>896837902</t>
  </si>
  <si>
    <t>896837891</t>
  </si>
  <si>
    <t>896837875</t>
  </si>
  <si>
    <t>896818223</t>
  </si>
  <si>
    <t>896818215</t>
  </si>
  <si>
    <t>896818205</t>
  </si>
  <si>
    <t>896780532</t>
  </si>
  <si>
    <t>896780529</t>
  </si>
  <si>
    <t>896780526</t>
  </si>
  <si>
    <t>896780523</t>
  </si>
  <si>
    <t>896780516</t>
  </si>
  <si>
    <t>896710537</t>
  </si>
  <si>
    <t>896710531</t>
  </si>
  <si>
    <t>896710524</t>
  </si>
  <si>
    <t>896652784</t>
  </si>
  <si>
    <t>896298443</t>
  </si>
  <si>
    <t>896298429</t>
  </si>
  <si>
    <t>896298409</t>
  </si>
  <si>
    <t>896287665</t>
  </si>
  <si>
    <t>896287656</t>
  </si>
  <si>
    <t>896287642</t>
  </si>
  <si>
    <t>896191415</t>
  </si>
  <si>
    <t>896191364</t>
  </si>
  <si>
    <t>896170925</t>
  </si>
  <si>
    <t>896170894</t>
  </si>
  <si>
    <t>896170837</t>
  </si>
  <si>
    <t>896170552</t>
  </si>
  <si>
    <t>895945307</t>
  </si>
  <si>
    <t>895945246</t>
  </si>
  <si>
    <t>895944884</t>
  </si>
  <si>
    <t>895869478</t>
  </si>
  <si>
    <t>895869472</t>
  </si>
  <si>
    <t>895869456</t>
  </si>
  <si>
    <t>895734301</t>
  </si>
  <si>
    <t>895734287</t>
  </si>
  <si>
    <t>895688905</t>
  </si>
  <si>
    <t>895688899</t>
  </si>
  <si>
    <t>895688876</t>
  </si>
  <si>
    <t>895483401</t>
  </si>
  <si>
    <t>895483377</t>
  </si>
  <si>
    <t>895483333</t>
  </si>
  <si>
    <t>895482262</t>
  </si>
  <si>
    <t>895480849</t>
  </si>
  <si>
    <t>895480826</t>
  </si>
  <si>
    <t>895480799</t>
  </si>
  <si>
    <t>895480776</t>
  </si>
  <si>
    <t>895480750</t>
  </si>
  <si>
    <t>895480706</t>
  </si>
  <si>
    <t>895480666</t>
  </si>
  <si>
    <t>0007124921894 Total</t>
  </si>
  <si>
    <t>LOR CR NAIL-350</t>
  </si>
  <si>
    <t>K1126800</t>
  </si>
  <si>
    <t>897894387</t>
  </si>
  <si>
    <t>0007124921894</t>
  </si>
  <si>
    <t>897894341</t>
  </si>
  <si>
    <t>897220393</t>
  </si>
  <si>
    <t>897220273</t>
  </si>
  <si>
    <t>0007124921890 Total</t>
  </si>
  <si>
    <t>LOR CR NAIL-470</t>
  </si>
  <si>
    <t>K1126400</t>
  </si>
  <si>
    <t>898317812</t>
  </si>
  <si>
    <t>0007124921890</t>
  </si>
  <si>
    <t>898317694</t>
  </si>
  <si>
    <t>898317592</t>
  </si>
  <si>
    <t>898317557</t>
  </si>
  <si>
    <t>898317466</t>
  </si>
  <si>
    <t>897560729</t>
  </si>
  <si>
    <t>897560610</t>
  </si>
  <si>
    <t>897560491</t>
  </si>
  <si>
    <t>897560410</t>
  </si>
  <si>
    <t>897329364</t>
  </si>
  <si>
    <t>897329295</t>
  </si>
  <si>
    <t>896904372</t>
  </si>
  <si>
    <t>896904371</t>
  </si>
  <si>
    <t>896904342</t>
  </si>
  <si>
    <t>896904336</t>
  </si>
  <si>
    <t>896855517</t>
  </si>
  <si>
    <t>896855481</t>
  </si>
  <si>
    <t>896854782</t>
  </si>
  <si>
    <t>896655562</t>
  </si>
  <si>
    <t>896287818</t>
  </si>
  <si>
    <t>896287779</t>
  </si>
  <si>
    <t>896287771</t>
  </si>
  <si>
    <t>896287670</t>
  </si>
  <si>
    <t>896287016</t>
  </si>
  <si>
    <t>896287011</t>
  </si>
  <si>
    <t>896188718</t>
  </si>
  <si>
    <t>896188435</t>
  </si>
  <si>
    <t>896187955</t>
  </si>
  <si>
    <t>896187883</t>
  </si>
  <si>
    <t>896170917</t>
  </si>
  <si>
    <t>0007124921602 Total</t>
  </si>
  <si>
    <t>LOR CR NAIL-540</t>
  </si>
  <si>
    <t>K1091500</t>
  </si>
  <si>
    <t>898317753</t>
  </si>
  <si>
    <t>0007124921602</t>
  </si>
  <si>
    <t>898317402</t>
  </si>
  <si>
    <t>897560706</t>
  </si>
  <si>
    <t>897560696</t>
  </si>
  <si>
    <t>897329424</t>
  </si>
  <si>
    <t>897329385</t>
  </si>
  <si>
    <t>896887732</t>
  </si>
  <si>
    <t>896855500</t>
  </si>
  <si>
    <t>896855458</t>
  </si>
  <si>
    <t>896855302</t>
  </si>
  <si>
    <t>896855021</t>
  </si>
  <si>
    <t>896655555</t>
  </si>
  <si>
    <t>896287823</t>
  </si>
  <si>
    <t>896287610</t>
  </si>
  <si>
    <t>896232638</t>
  </si>
  <si>
    <t>896232635</t>
  </si>
  <si>
    <t>896191403</t>
  </si>
  <si>
    <t>896191150</t>
  </si>
  <si>
    <t>896191110</t>
  </si>
  <si>
    <t>896188423</t>
  </si>
  <si>
    <t>896187953</t>
  </si>
  <si>
    <t>896187945</t>
  </si>
  <si>
    <t>896187888</t>
  </si>
  <si>
    <t>896170937</t>
  </si>
  <si>
    <t>896170912</t>
  </si>
  <si>
    <t>895944924</t>
  </si>
  <si>
    <t>895524137</t>
  </si>
  <si>
    <t>0007124921601 Total</t>
  </si>
  <si>
    <t>LOR CR NAIL-370</t>
  </si>
  <si>
    <t>K1091400</t>
  </si>
  <si>
    <t>897894602</t>
  </si>
  <si>
    <t>0007124921601</t>
  </si>
  <si>
    <t>897894549</t>
  </si>
  <si>
    <t>897894521</t>
  </si>
  <si>
    <t>897894515</t>
  </si>
  <si>
    <t>897885886</t>
  </si>
  <si>
    <t>897220343</t>
  </si>
  <si>
    <t>897220334</t>
  </si>
  <si>
    <t>897220265</t>
  </si>
  <si>
    <t>897220253</t>
  </si>
  <si>
    <t>897220225</t>
  </si>
  <si>
    <t>896642248</t>
  </si>
  <si>
    <t>896642241</t>
  </si>
  <si>
    <t>896642230</t>
  </si>
  <si>
    <t>896642210</t>
  </si>
  <si>
    <t>0007124921600 Total</t>
  </si>
  <si>
    <t>LOR CR NAIL-510</t>
  </si>
  <si>
    <t>K1091300</t>
  </si>
  <si>
    <t>898317711</t>
  </si>
  <si>
    <t>0007124921600</t>
  </si>
  <si>
    <t>898317587</t>
  </si>
  <si>
    <t>898317524</t>
  </si>
  <si>
    <t>897560486</t>
  </si>
  <si>
    <t>897560219</t>
  </si>
  <si>
    <t>897560209</t>
  </si>
  <si>
    <t>897329429</t>
  </si>
  <si>
    <t>897329417</t>
  </si>
  <si>
    <t>897329359</t>
  </si>
  <si>
    <t>897111167</t>
  </si>
  <si>
    <t>897111134</t>
  </si>
  <si>
    <t>897110926</t>
  </si>
  <si>
    <t>896904320</t>
  </si>
  <si>
    <t>896904308</t>
  </si>
  <si>
    <t>896855444</t>
  </si>
  <si>
    <t>896855342</t>
  </si>
  <si>
    <t>896855293</t>
  </si>
  <si>
    <t>896287649</t>
  </si>
  <si>
    <t>896287627</t>
  </si>
  <si>
    <t>896232881</t>
  </si>
  <si>
    <t>896191380</t>
  </si>
  <si>
    <t>896191300</t>
  </si>
  <si>
    <t>896191186</t>
  </si>
  <si>
    <t>896188733</t>
  </si>
  <si>
    <t>896187905</t>
  </si>
  <si>
    <t>896187873</t>
  </si>
  <si>
    <t>896170965</t>
  </si>
  <si>
    <t>896170905</t>
  </si>
  <si>
    <t>896170524</t>
  </si>
  <si>
    <t>895989285</t>
  </si>
  <si>
    <t>895989280</t>
  </si>
  <si>
    <t>895989277</t>
  </si>
  <si>
    <t>895989271</t>
  </si>
  <si>
    <t>895523812</t>
  </si>
  <si>
    <t>0007124921585 Total</t>
  </si>
  <si>
    <t>LOR CR NAIL-300</t>
  </si>
  <si>
    <t>K1089600</t>
  </si>
  <si>
    <t>898317890</t>
  </si>
  <si>
    <t>0007124921585</t>
  </si>
  <si>
    <t>898317796</t>
  </si>
  <si>
    <t>898317762</t>
  </si>
  <si>
    <t>898317675</t>
  </si>
  <si>
    <t>898317626</t>
  </si>
  <si>
    <t>898317613</t>
  </si>
  <si>
    <t>897560677</t>
  </si>
  <si>
    <t>897560648</t>
  </si>
  <si>
    <t>897560328</t>
  </si>
  <si>
    <t>897560269</t>
  </si>
  <si>
    <t>897329398</t>
  </si>
  <si>
    <t>897329393</t>
  </si>
  <si>
    <t>897329354</t>
  </si>
  <si>
    <t>897329335</t>
  </si>
  <si>
    <t>897329327</t>
  </si>
  <si>
    <t>897329226</t>
  </si>
  <si>
    <t>897329217</t>
  </si>
  <si>
    <t>897199566</t>
  </si>
  <si>
    <t>897199551</t>
  </si>
  <si>
    <t>897199524</t>
  </si>
  <si>
    <t>897199513</t>
  </si>
  <si>
    <t>897199495</t>
  </si>
  <si>
    <t>897199455</t>
  </si>
  <si>
    <t>897111214</t>
  </si>
  <si>
    <t>897111201</t>
  </si>
  <si>
    <t>897111149</t>
  </si>
  <si>
    <t>897110909</t>
  </si>
  <si>
    <t>897110843</t>
  </si>
  <si>
    <t>896904324</t>
  </si>
  <si>
    <t>896887783</t>
  </si>
  <si>
    <t>896854934</t>
  </si>
  <si>
    <t>896854918</t>
  </si>
  <si>
    <t>896854899</t>
  </si>
  <si>
    <t>896854810</t>
  </si>
  <si>
    <t>896287809</t>
  </si>
  <si>
    <t>896287806</t>
  </si>
  <si>
    <t>896287798</t>
  </si>
  <si>
    <t>896287675</t>
  </si>
  <si>
    <t>896286964</t>
  </si>
  <si>
    <t>896232791</t>
  </si>
  <si>
    <t>896232674</t>
  </si>
  <si>
    <t>896232605</t>
  </si>
  <si>
    <t>896232591</t>
  </si>
  <si>
    <t>896232464</t>
  </si>
  <si>
    <t>896191338</t>
  </si>
  <si>
    <t>896191260</t>
  </si>
  <si>
    <t>896191208</t>
  </si>
  <si>
    <t>896188750</t>
  </si>
  <si>
    <t>896188727</t>
  </si>
  <si>
    <t>896188620</t>
  </si>
  <si>
    <t>896188607</t>
  </si>
  <si>
    <t>896188593</t>
  </si>
  <si>
    <t>896188430</t>
  </si>
  <si>
    <t>896188409</t>
  </si>
  <si>
    <t>896187921</t>
  </si>
  <si>
    <t>896187912</t>
  </si>
  <si>
    <t>896181753</t>
  </si>
  <si>
    <t>896170944</t>
  </si>
  <si>
    <t>896170899</t>
  </si>
  <si>
    <t>896170854</t>
  </si>
  <si>
    <t>896170846</t>
  </si>
  <si>
    <t>896170579</t>
  </si>
  <si>
    <t>895989248</t>
  </si>
  <si>
    <t>895989231</t>
  </si>
  <si>
    <t>895989205</t>
  </si>
  <si>
    <t>895945331</t>
  </si>
  <si>
    <t>895945254</t>
  </si>
  <si>
    <t>895945201</t>
  </si>
  <si>
    <t>895524094</t>
  </si>
  <si>
    <t>895523912</t>
  </si>
  <si>
    <t>895523823</t>
  </si>
  <si>
    <t>0007124921462 Total</t>
  </si>
  <si>
    <t>LOR INF SHADOW -557</t>
  </si>
  <si>
    <t>K1077600</t>
  </si>
  <si>
    <t>898457388</t>
  </si>
  <si>
    <t>0007124921462</t>
  </si>
  <si>
    <t>898457374</t>
  </si>
  <si>
    <t>897893921</t>
  </si>
  <si>
    <t>897893491</t>
  </si>
  <si>
    <t>897218804</t>
  </si>
  <si>
    <t>897218704</t>
  </si>
  <si>
    <t>896642779</t>
  </si>
  <si>
    <t>0007124921015 Total</t>
  </si>
  <si>
    <t>LOR MAG LUM CONC-864</t>
  </si>
  <si>
    <t>K10373</t>
  </si>
  <si>
    <t>897196175</t>
  </si>
  <si>
    <t>0007124921015</t>
  </si>
  <si>
    <t>897196028</t>
  </si>
  <si>
    <t>897196003</t>
  </si>
  <si>
    <t>0007124921014 Total</t>
  </si>
  <si>
    <t>LOR MAG LUM CONC-862</t>
  </si>
  <si>
    <t>K10372</t>
  </si>
  <si>
    <t>897196138</t>
  </si>
  <si>
    <t>0007124921014</t>
  </si>
  <si>
    <t>897196023</t>
  </si>
  <si>
    <t>897196012</t>
  </si>
  <si>
    <t>897195995</t>
  </si>
  <si>
    <t>896225736</t>
  </si>
  <si>
    <t>896220243</t>
  </si>
  <si>
    <t>896220220</t>
  </si>
  <si>
    <t>0007124921013 Total</t>
  </si>
  <si>
    <t>LOR MAG LUM CONC-860</t>
  </si>
  <si>
    <t>K10371</t>
  </si>
  <si>
    <t>897196159</t>
  </si>
  <si>
    <t>0007124921013</t>
  </si>
  <si>
    <t>897196106</t>
  </si>
  <si>
    <t>897196096</t>
  </si>
  <si>
    <t>897196085</t>
  </si>
  <si>
    <t>897196076</t>
  </si>
  <si>
    <t>897196056</t>
  </si>
  <si>
    <t>897195829</t>
  </si>
  <si>
    <t>896224739</t>
  </si>
  <si>
    <t>896224731</t>
  </si>
  <si>
    <t>896220307</t>
  </si>
  <si>
    <t>896220288</t>
  </si>
  <si>
    <t>0007124920797 Total</t>
  </si>
  <si>
    <t>LOR CR LE GLOSS-163</t>
  </si>
  <si>
    <t>K10238</t>
  </si>
  <si>
    <t>898194601</t>
  </si>
  <si>
    <t>0007124920797</t>
  </si>
  <si>
    <t>896886222</t>
  </si>
  <si>
    <t>896886140</t>
  </si>
  <si>
    <t>896885607</t>
  </si>
  <si>
    <t>896885546</t>
  </si>
  <si>
    <t>896231214</t>
  </si>
  <si>
    <t>896231015</t>
  </si>
  <si>
    <t>896231008</t>
  </si>
  <si>
    <t>0007124920660 Total</t>
  </si>
  <si>
    <t>LOR CR SHAD QUAD-934</t>
  </si>
  <si>
    <t>K1007200</t>
  </si>
  <si>
    <t>898457043</t>
  </si>
  <si>
    <t>0007124920660</t>
  </si>
  <si>
    <t>898194099</t>
  </si>
  <si>
    <t>898194081</t>
  </si>
  <si>
    <t>898194061</t>
  </si>
  <si>
    <t>897057559</t>
  </si>
  <si>
    <t>897057390</t>
  </si>
  <si>
    <t>896886086</t>
  </si>
  <si>
    <t>896886063</t>
  </si>
  <si>
    <t>896886059</t>
  </si>
  <si>
    <t>896885891</t>
  </si>
  <si>
    <t>896885836</t>
  </si>
  <si>
    <t>896885830</t>
  </si>
  <si>
    <t>896885826</t>
  </si>
  <si>
    <t>896885729</t>
  </si>
  <si>
    <t>896885722</t>
  </si>
  <si>
    <t>896885676</t>
  </si>
  <si>
    <t>896231565</t>
  </si>
  <si>
    <t>896231265</t>
  </si>
  <si>
    <t>896231002</t>
  </si>
  <si>
    <t>896229343</t>
  </si>
  <si>
    <t>896184912</t>
  </si>
  <si>
    <t>896184896</t>
  </si>
  <si>
    <t>896184793</t>
  </si>
  <si>
    <t>896170732</t>
  </si>
  <si>
    <t>896170691</t>
  </si>
  <si>
    <t>896170501</t>
  </si>
  <si>
    <t>896170469</t>
  </si>
  <si>
    <t>896170456</t>
  </si>
  <si>
    <t>895989175</t>
  </si>
  <si>
    <t>895989170</t>
  </si>
  <si>
    <t>895989169</t>
  </si>
  <si>
    <t>895989167</t>
  </si>
  <si>
    <t>0007124920659 Total</t>
  </si>
  <si>
    <t>LOR CR SHAD QUAD-527</t>
  </si>
  <si>
    <t>K1007100</t>
  </si>
  <si>
    <t>897197055</t>
  </si>
  <si>
    <t>0007124920659</t>
  </si>
  <si>
    <t>897196605</t>
  </si>
  <si>
    <t>897196581</t>
  </si>
  <si>
    <t>897196507</t>
  </si>
  <si>
    <t>897196485</t>
  </si>
  <si>
    <t>897196444</t>
  </si>
  <si>
    <t>896220959</t>
  </si>
  <si>
    <t>896220954</t>
  </si>
  <si>
    <t>896220797</t>
  </si>
  <si>
    <t>896220780</t>
  </si>
  <si>
    <t>0007124920658 Total</t>
  </si>
  <si>
    <t>LOR CR SHAD QUAD-213</t>
  </si>
  <si>
    <t>K1007000</t>
  </si>
  <si>
    <t>898457147</t>
  </si>
  <si>
    <t>0007124920658</t>
  </si>
  <si>
    <t>896885765</t>
  </si>
  <si>
    <t>896884738</t>
  </si>
  <si>
    <t>896884505</t>
  </si>
  <si>
    <t>896884502</t>
  </si>
  <si>
    <t>896884499</t>
  </si>
  <si>
    <t>896600013</t>
  </si>
  <si>
    <t>896600008</t>
  </si>
  <si>
    <t>896600002</t>
  </si>
  <si>
    <t>896599988</t>
  </si>
  <si>
    <t>896599983</t>
  </si>
  <si>
    <t>896599975</t>
  </si>
  <si>
    <t>896599969</t>
  </si>
  <si>
    <t>896231151</t>
  </si>
  <si>
    <t>896228839</t>
  </si>
  <si>
    <t>896228739</t>
  </si>
  <si>
    <t>896227842</t>
  </si>
  <si>
    <t>896184905</t>
  </si>
  <si>
    <t>896184877</t>
  </si>
  <si>
    <t>896184758</t>
  </si>
  <si>
    <t>896062316</t>
  </si>
  <si>
    <t>896062289</t>
  </si>
  <si>
    <t>895988604</t>
  </si>
  <si>
    <t>895988601</t>
  </si>
  <si>
    <t>895988596</t>
  </si>
  <si>
    <t>895988588</t>
  </si>
  <si>
    <t>895987623</t>
  </si>
  <si>
    <t>895987622</t>
  </si>
  <si>
    <t>895987621</t>
  </si>
  <si>
    <t>895987595</t>
  </si>
  <si>
    <t>895987589</t>
  </si>
  <si>
    <t>895987588</t>
  </si>
  <si>
    <t>895987586</t>
  </si>
  <si>
    <t>0007124920657 Total</t>
  </si>
  <si>
    <t>LOR CR SHAD QUAD-817</t>
  </si>
  <si>
    <t>K1006900</t>
  </si>
  <si>
    <t>898457135</t>
  </si>
  <si>
    <t>0007124920657</t>
  </si>
  <si>
    <t>898457058</t>
  </si>
  <si>
    <t>898194104</t>
  </si>
  <si>
    <t>898194073</t>
  </si>
  <si>
    <t>897286566</t>
  </si>
  <si>
    <t>897286555</t>
  </si>
  <si>
    <t>897286546</t>
  </si>
  <si>
    <t>897286542</t>
  </si>
  <si>
    <t>897286472</t>
  </si>
  <si>
    <t>897286459</t>
  </si>
  <si>
    <t>897286445</t>
  </si>
  <si>
    <t>897286433</t>
  </si>
  <si>
    <t>897286407</t>
  </si>
  <si>
    <t>897225600</t>
  </si>
  <si>
    <t>897197157</t>
  </si>
  <si>
    <t>897196667</t>
  </si>
  <si>
    <t>897196555</t>
  </si>
  <si>
    <t>897196511</t>
  </si>
  <si>
    <t>896966302</t>
  </si>
  <si>
    <t>896966232</t>
  </si>
  <si>
    <t>896964897</t>
  </si>
  <si>
    <t>896886089</t>
  </si>
  <si>
    <t>896885769</t>
  </si>
  <si>
    <t>896884993</t>
  </si>
  <si>
    <t>896884757</t>
  </si>
  <si>
    <t>896523577</t>
  </si>
  <si>
    <t>896523574</t>
  </si>
  <si>
    <t>896523569</t>
  </si>
  <si>
    <t>896334735</t>
  </si>
  <si>
    <t>896298153</t>
  </si>
  <si>
    <t>896298139</t>
  </si>
  <si>
    <t>896243554</t>
  </si>
  <si>
    <t>896231142</t>
  </si>
  <si>
    <t>896227851</t>
  </si>
  <si>
    <t>896227840</t>
  </si>
  <si>
    <t>896190353</t>
  </si>
  <si>
    <t>896187946</t>
  </si>
  <si>
    <t>896184779</t>
  </si>
  <si>
    <t>896170660</t>
  </si>
  <si>
    <t>896170491</t>
  </si>
  <si>
    <t>896170486</t>
  </si>
  <si>
    <t>896062638</t>
  </si>
  <si>
    <t>0007124920654 Total</t>
  </si>
  <si>
    <t>LOR CR SHAD QUAD-559</t>
  </si>
  <si>
    <t>K1006600</t>
  </si>
  <si>
    <t>897057563</t>
  </si>
  <si>
    <t>0007124920654</t>
  </si>
  <si>
    <t>897057533</t>
  </si>
  <si>
    <t>896843420</t>
  </si>
  <si>
    <t>896600023</t>
  </si>
  <si>
    <t>896231654</t>
  </si>
  <si>
    <t>896231418</t>
  </si>
  <si>
    <t>896231404</t>
  </si>
  <si>
    <t>896231391</t>
  </si>
  <si>
    <t>896227847</t>
  </si>
  <si>
    <t>896170709</t>
  </si>
  <si>
    <t>896170699</t>
  </si>
  <si>
    <t>896170674</t>
  </si>
  <si>
    <t>895872196</t>
  </si>
  <si>
    <t>0007124920650 Total</t>
  </si>
  <si>
    <t>LOR CR SHAD QUAD-933</t>
  </si>
  <si>
    <t>K1006200</t>
  </si>
  <si>
    <t>897196695</t>
  </si>
  <si>
    <t>0007124920650</t>
  </si>
  <si>
    <t>897196606</t>
  </si>
  <si>
    <t>897196586</t>
  </si>
  <si>
    <t>897196286</t>
  </si>
  <si>
    <t>896219186</t>
  </si>
  <si>
    <t>896219183</t>
  </si>
  <si>
    <t>896219146</t>
  </si>
  <si>
    <t>896219133</t>
  </si>
  <si>
    <t>0007124920649 Total</t>
  </si>
  <si>
    <t>LOR CR SHAD QUAD-312</t>
  </si>
  <si>
    <t>K1006100</t>
  </si>
  <si>
    <t>897197045</t>
  </si>
  <si>
    <t>0007124920649</t>
  </si>
  <si>
    <t>897196940</t>
  </si>
  <si>
    <t>897196682</t>
  </si>
  <si>
    <t>897196619</t>
  </si>
  <si>
    <t>897196360</t>
  </si>
  <si>
    <t>897195824</t>
  </si>
  <si>
    <t>896225431</t>
  </si>
  <si>
    <t>896224923</t>
  </si>
  <si>
    <t>896224860</t>
  </si>
  <si>
    <t>896224824</t>
  </si>
  <si>
    <t>0007124920648 Total</t>
  </si>
  <si>
    <t>LOR CR SHAD QUAD-525</t>
  </si>
  <si>
    <t>K1006000</t>
  </si>
  <si>
    <t>897196831</t>
  </si>
  <si>
    <t>0007124920648</t>
  </si>
  <si>
    <t>897196659</t>
  </si>
  <si>
    <t>897196625</t>
  </si>
  <si>
    <t>897196602</t>
  </si>
  <si>
    <t>897196565</t>
  </si>
  <si>
    <t>897196435</t>
  </si>
  <si>
    <t>896224852</t>
  </si>
  <si>
    <t>896224813</t>
  </si>
  <si>
    <t>896221210</t>
  </si>
  <si>
    <t>896219991</t>
  </si>
  <si>
    <t>0007124920646 Total</t>
  </si>
  <si>
    <t>LOR CR SHAD QUAD-105</t>
  </si>
  <si>
    <t>K1005800</t>
  </si>
  <si>
    <t>897196854</t>
  </si>
  <si>
    <t>0007124920646</t>
  </si>
  <si>
    <t>897196583</t>
  </si>
  <si>
    <t>897196499</t>
  </si>
  <si>
    <t>897196334</t>
  </si>
  <si>
    <t>897196317</t>
  </si>
  <si>
    <t>897196295</t>
  </si>
  <si>
    <t>896225409</t>
  </si>
  <si>
    <t>896224926</t>
  </si>
  <si>
    <t>896224821</t>
  </si>
  <si>
    <t>896219994</t>
  </si>
  <si>
    <t>0007124920645 Total</t>
  </si>
  <si>
    <t>LOR CR SHAD QUAD-841</t>
  </si>
  <si>
    <t>K1005700</t>
  </si>
  <si>
    <t>897197084</t>
  </si>
  <si>
    <t>0007124920645</t>
  </si>
  <si>
    <t>897196874</t>
  </si>
  <si>
    <t>897196687</t>
  </si>
  <si>
    <t>897196651</t>
  </si>
  <si>
    <t>897196496</t>
  </si>
  <si>
    <t>897196431</t>
  </si>
  <si>
    <t>896220856</t>
  </si>
  <si>
    <t>896220852</t>
  </si>
  <si>
    <t>896219305</t>
  </si>
  <si>
    <t>896219292</t>
  </si>
  <si>
    <t>0007124920644 Total</t>
  </si>
  <si>
    <t>LOR CR SHAD QUAD-524</t>
  </si>
  <si>
    <t>K1005600</t>
  </si>
  <si>
    <t>897057528</t>
  </si>
  <si>
    <t>0007124920644</t>
  </si>
  <si>
    <t>896885845</t>
  </si>
  <si>
    <t>896885636</t>
  </si>
  <si>
    <t>896885490</t>
  </si>
  <si>
    <t>896231162</t>
  </si>
  <si>
    <t>896229338</t>
  </si>
  <si>
    <t>896229335</t>
  </si>
  <si>
    <t>896184886</t>
  </si>
  <si>
    <t>896184786</t>
  </si>
  <si>
    <t>896184769</t>
  </si>
  <si>
    <t>895988243</t>
  </si>
  <si>
    <t>895988232</t>
  </si>
  <si>
    <t>895988225</t>
  </si>
  <si>
    <t>895988218</t>
  </si>
  <si>
    <t>895988215</t>
  </si>
  <si>
    <t>0007124920643 Total</t>
  </si>
  <si>
    <t>LOR CR SHAD QUAD-840</t>
  </si>
  <si>
    <t>K1005500</t>
  </si>
  <si>
    <t>897196944</t>
  </si>
  <si>
    <t>0007124920643</t>
  </si>
  <si>
    <t>897196937</t>
  </si>
  <si>
    <t>897196471</t>
  </si>
  <si>
    <t>897196426</t>
  </si>
  <si>
    <t>897196363</t>
  </si>
  <si>
    <t>897196245</t>
  </si>
  <si>
    <t>896225434</t>
  </si>
  <si>
    <t>896220993</t>
  </si>
  <si>
    <t>896220986</t>
  </si>
  <si>
    <t>896220156</t>
  </si>
  <si>
    <t>0007124920642 Total</t>
  </si>
  <si>
    <t>LOR CR SHAD QUAD-839</t>
  </si>
  <si>
    <t>K1005400</t>
  </si>
  <si>
    <t>897197057</t>
  </si>
  <si>
    <t>0007124920642</t>
  </si>
  <si>
    <t>897196925</t>
  </si>
  <si>
    <t>897196825</t>
  </si>
  <si>
    <t>897196550</t>
  </si>
  <si>
    <t>897196458</t>
  </si>
  <si>
    <t>897196279</t>
  </si>
  <si>
    <t>896220836</t>
  </si>
  <si>
    <t>896220824</t>
  </si>
  <si>
    <t>896220491</t>
  </si>
  <si>
    <t>896220481</t>
  </si>
  <si>
    <t>0007124920641 Total</t>
  </si>
  <si>
    <t>LOR CR SHAD QUAD-103</t>
  </si>
  <si>
    <t>K1005300</t>
  </si>
  <si>
    <t>897197050</t>
  </si>
  <si>
    <t>0007124920641</t>
  </si>
  <si>
    <t>897196655</t>
  </si>
  <si>
    <t>897196617</t>
  </si>
  <si>
    <t>897196504</t>
  </si>
  <si>
    <t>897196351</t>
  </si>
  <si>
    <t>897196328</t>
  </si>
  <si>
    <t>896225420</t>
  </si>
  <si>
    <t>896224842</t>
  </si>
  <si>
    <t>896221204</t>
  </si>
  <si>
    <t>896220179</t>
  </si>
  <si>
    <t>0007124920591 Total</t>
  </si>
  <si>
    <t>LOR CR LE GLOSS-161</t>
  </si>
  <si>
    <t>K10023</t>
  </si>
  <si>
    <t>896884778</t>
  </si>
  <si>
    <t>0007124920591</t>
  </si>
  <si>
    <t>896884774</t>
  </si>
  <si>
    <t>896230841</t>
  </si>
  <si>
    <t>896230827</t>
  </si>
  <si>
    <t>0007124920590 Total</t>
  </si>
  <si>
    <t>LOR CR LE GLOSS-160</t>
  </si>
  <si>
    <t>K10022</t>
  </si>
  <si>
    <t>898194606</t>
  </si>
  <si>
    <t>0007124920590</t>
  </si>
  <si>
    <t>898194598</t>
  </si>
  <si>
    <t>898194585</t>
  </si>
  <si>
    <t>898194580</t>
  </si>
  <si>
    <t>898194574</t>
  </si>
  <si>
    <t>896885609</t>
  </si>
  <si>
    <t>896231697</t>
  </si>
  <si>
    <t>896231020</t>
  </si>
  <si>
    <t>0007124920588 Total</t>
  </si>
  <si>
    <t>LOR CR LE GLOSS-158</t>
  </si>
  <si>
    <t>K10020</t>
  </si>
  <si>
    <t>896885579</t>
  </si>
  <si>
    <t>0007124920588</t>
  </si>
  <si>
    <t>896885474</t>
  </si>
  <si>
    <t>896231781</t>
  </si>
  <si>
    <t>896231596</t>
  </si>
  <si>
    <t>896231558</t>
  </si>
  <si>
    <t>896230608</t>
  </si>
  <si>
    <t>896230603</t>
  </si>
  <si>
    <t>0007124920587 Total</t>
  </si>
  <si>
    <t>LOR CR LE GLOSS-157</t>
  </si>
  <si>
    <t>K10019</t>
  </si>
  <si>
    <t>896230901</t>
  </si>
  <si>
    <t>0007124920587</t>
  </si>
  <si>
    <t>896229731</t>
  </si>
  <si>
    <t>0007124920586 Total</t>
  </si>
  <si>
    <t>LOR CR LE GLOSS-156</t>
  </si>
  <si>
    <t>K10018</t>
  </si>
  <si>
    <t>896885699</t>
  </si>
  <si>
    <t>0007124920586</t>
  </si>
  <si>
    <t>896885022</t>
  </si>
  <si>
    <t>896884767</t>
  </si>
  <si>
    <t>896230907</t>
  </si>
  <si>
    <t>896230894</t>
  </si>
  <si>
    <t>896230884</t>
  </si>
  <si>
    <t>0007124920544 Total</t>
  </si>
  <si>
    <t>LOR XTRA INT LNR-799</t>
  </si>
  <si>
    <t>K09957</t>
  </si>
  <si>
    <t>896224267</t>
  </si>
  <si>
    <t>0007124920544</t>
  </si>
  <si>
    <t>896224257</t>
  </si>
  <si>
    <t>896224048</t>
  </si>
  <si>
    <t>896223902</t>
  </si>
  <si>
    <t>0007124919932 Total</t>
  </si>
  <si>
    <t>LOR INF SHADOW -333</t>
  </si>
  <si>
    <t>K09328</t>
  </si>
  <si>
    <t>898457472</t>
  </si>
  <si>
    <t>0007124919932</t>
  </si>
  <si>
    <t>898457462</t>
  </si>
  <si>
    <t>898457433</t>
  </si>
  <si>
    <t>897893951</t>
  </si>
  <si>
    <t>897893904</t>
  </si>
  <si>
    <t>897893524</t>
  </si>
  <si>
    <t>897893362</t>
  </si>
  <si>
    <t>897893347</t>
  </si>
  <si>
    <t>897893281</t>
  </si>
  <si>
    <t>897197106</t>
  </si>
  <si>
    <t>897196540</t>
  </si>
  <si>
    <t>897196533</t>
  </si>
  <si>
    <t>897196529</t>
  </si>
  <si>
    <t>897196263</t>
  </si>
  <si>
    <t>897196203</t>
  </si>
  <si>
    <t>896225381</t>
  </si>
  <si>
    <t>896225175</t>
  </si>
  <si>
    <t>896225165</t>
  </si>
  <si>
    <t>896225074</t>
  </si>
  <si>
    <t>0007124919930 Total</t>
  </si>
  <si>
    <t>LOR INF SHADOW -892</t>
  </si>
  <si>
    <t>K09326</t>
  </si>
  <si>
    <t>897197177</t>
  </si>
  <si>
    <t>0007124919930</t>
  </si>
  <si>
    <t>897197009</t>
  </si>
  <si>
    <t>897196814</t>
  </si>
  <si>
    <t>897196729</t>
  </si>
  <si>
    <t>897196562</t>
  </si>
  <si>
    <t>897196467</t>
  </si>
  <si>
    <t>896225400</t>
  </si>
  <si>
    <t>896225391</t>
  </si>
  <si>
    <t>896225354</t>
  </si>
  <si>
    <t>896225332</t>
  </si>
  <si>
    <t>0007124919929 Total</t>
  </si>
  <si>
    <t>LOR INF SHADOW -555</t>
  </si>
  <si>
    <t>K09325</t>
  </si>
  <si>
    <t>897197123</t>
  </si>
  <si>
    <t>0007124919929</t>
  </si>
  <si>
    <t>897197116</t>
  </si>
  <si>
    <t>897197091</t>
  </si>
  <si>
    <t>897197001</t>
  </si>
  <si>
    <t>897196758</t>
  </si>
  <si>
    <t>897196230</t>
  </si>
  <si>
    <t>896225227</t>
  </si>
  <si>
    <t>896225220</t>
  </si>
  <si>
    <t>896225199</t>
  </si>
  <si>
    <t>896225190</t>
  </si>
  <si>
    <t>0007124919927 Total</t>
  </si>
  <si>
    <t>LOR INF SHADOW -998</t>
  </si>
  <si>
    <t>K09323</t>
  </si>
  <si>
    <t>898457323</t>
  </si>
  <si>
    <t>0007124919927</t>
  </si>
  <si>
    <t>898457305</t>
  </si>
  <si>
    <t>898457286</t>
  </si>
  <si>
    <t>898457265</t>
  </si>
  <si>
    <t>897893915</t>
  </si>
  <si>
    <t>897218808</t>
  </si>
  <si>
    <t>897218801</t>
  </si>
  <si>
    <t>897218769</t>
  </si>
  <si>
    <t>897218759</t>
  </si>
  <si>
    <t>897196982</t>
  </si>
  <si>
    <t>897196800</t>
  </si>
  <si>
    <t>897196736</t>
  </si>
  <si>
    <t>897195955</t>
  </si>
  <si>
    <t>897195937</t>
  </si>
  <si>
    <t>897195865</t>
  </si>
  <si>
    <t>896225102</t>
  </si>
  <si>
    <t>896225095</t>
  </si>
  <si>
    <t>896225004</t>
  </si>
  <si>
    <t>896224993</t>
  </si>
  <si>
    <t>895718241</t>
  </si>
  <si>
    <t>895717857</t>
  </si>
  <si>
    <t>895717824</t>
  </si>
  <si>
    <t>895717688</t>
  </si>
  <si>
    <t>895717653</t>
  </si>
  <si>
    <t>0007124919923 Total</t>
  </si>
  <si>
    <t>LOR INF SHADOW -899</t>
  </si>
  <si>
    <t>K09319</t>
  </si>
  <si>
    <t>898457223</t>
  </si>
  <si>
    <t>0007124919923</t>
  </si>
  <si>
    <t>898457208</t>
  </si>
  <si>
    <t>897926009</t>
  </si>
  <si>
    <t>897197167</t>
  </si>
  <si>
    <t>897196973</t>
  </si>
  <si>
    <t>897196807</t>
  </si>
  <si>
    <t>897196720</t>
  </si>
  <si>
    <t>897196214</t>
  </si>
  <si>
    <t>897195966</t>
  </si>
  <si>
    <t>896225061</t>
  </si>
  <si>
    <t>896224991</t>
  </si>
  <si>
    <t>896224975</t>
  </si>
  <si>
    <t>896224956</t>
  </si>
  <si>
    <t>895718109</t>
  </si>
  <si>
    <t>895717812</t>
  </si>
  <si>
    <t>895717488</t>
  </si>
  <si>
    <t>0007124919922 Total</t>
  </si>
  <si>
    <t>LOR INF SHADOW -889</t>
  </si>
  <si>
    <t>K09318</t>
  </si>
  <si>
    <t>897197017</t>
  </si>
  <si>
    <t>0007124919922</t>
  </si>
  <si>
    <t>897196968</t>
  </si>
  <si>
    <t>897196775</t>
  </si>
  <si>
    <t>897196766</t>
  </si>
  <si>
    <t>897195924</t>
  </si>
  <si>
    <t>897195872</t>
  </si>
  <si>
    <t>896225123</t>
  </si>
  <si>
    <t>896225115</t>
  </si>
  <si>
    <t>896225032</t>
  </si>
  <si>
    <t>896225019</t>
  </si>
  <si>
    <t>0007124919549 Total</t>
  </si>
  <si>
    <t>LOR VOL $1MM WP-630</t>
  </si>
  <si>
    <t>K08851</t>
  </si>
  <si>
    <t>897416721</t>
  </si>
  <si>
    <t>0007124919549</t>
  </si>
  <si>
    <t>897416667</t>
  </si>
  <si>
    <t>LOR VOL $1MM LASH WP</t>
  </si>
  <si>
    <t>897083563</t>
  </si>
  <si>
    <t>897083442</t>
  </si>
  <si>
    <t>897083435</t>
  </si>
  <si>
    <t>0007124916300 Total</t>
  </si>
  <si>
    <t>LOR INF PLUMP GL-808</t>
  </si>
  <si>
    <t>J65408</t>
  </si>
  <si>
    <t>897559900</t>
  </si>
  <si>
    <t>0007124916300</t>
  </si>
  <si>
    <t>897461943</t>
  </si>
  <si>
    <t>897461849</t>
  </si>
  <si>
    <t>897219904</t>
  </si>
  <si>
    <t>897219754</t>
  </si>
  <si>
    <t>897219750</t>
  </si>
  <si>
    <t>896574511</t>
  </si>
  <si>
    <t>896293446</t>
  </si>
  <si>
    <t>896293351</t>
  </si>
  <si>
    <t>896293188</t>
  </si>
  <si>
    <t>896286880</t>
  </si>
  <si>
    <t>896286864</t>
  </si>
  <si>
    <t>896286833</t>
  </si>
  <si>
    <t>896231738</t>
  </si>
  <si>
    <t>896230965</t>
  </si>
  <si>
    <t>895988955</t>
  </si>
  <si>
    <t>895988942</t>
  </si>
  <si>
    <t>895988936</t>
  </si>
  <si>
    <t>895988934</t>
  </si>
  <si>
    <t>895988856</t>
  </si>
  <si>
    <t>895944805</t>
  </si>
  <si>
    <t>895944749</t>
  </si>
  <si>
    <t>895944720</t>
  </si>
  <si>
    <t>895944714</t>
  </si>
  <si>
    <t>895944711</t>
  </si>
  <si>
    <t>895944618</t>
  </si>
  <si>
    <t>895944558</t>
  </si>
  <si>
    <t>895944545</t>
  </si>
  <si>
    <t>895521602</t>
  </si>
  <si>
    <t>895521519</t>
  </si>
  <si>
    <t>0007124916299 Total</t>
  </si>
  <si>
    <t>LOR INF PLUMP GL-806</t>
  </si>
  <si>
    <t>J65407</t>
  </si>
  <si>
    <t>897559844</t>
  </si>
  <si>
    <t>0007124916299</t>
  </si>
  <si>
    <t>897559837</t>
  </si>
  <si>
    <t>897493109</t>
  </si>
  <si>
    <t>897461585</t>
  </si>
  <si>
    <t>897219839</t>
  </si>
  <si>
    <t>897219756</t>
  </si>
  <si>
    <t>896904051</t>
  </si>
  <si>
    <t>896903914</t>
  </si>
  <si>
    <t>896903801</t>
  </si>
  <si>
    <t>896903635</t>
  </si>
  <si>
    <t>896902933</t>
  </si>
  <si>
    <t>896886012</t>
  </si>
  <si>
    <t>896885632</t>
  </si>
  <si>
    <t>896293471</t>
  </si>
  <si>
    <t>896293163</t>
  </si>
  <si>
    <t>896293098</t>
  </si>
  <si>
    <t>896231074</t>
  </si>
  <si>
    <t>896187537</t>
  </si>
  <si>
    <t>896187527</t>
  </si>
  <si>
    <t>896062572</t>
  </si>
  <si>
    <t>895944814</t>
  </si>
  <si>
    <t>895944729</t>
  </si>
  <si>
    <t>895944662</t>
  </si>
  <si>
    <t>895521534</t>
  </si>
  <si>
    <t>895521524</t>
  </si>
  <si>
    <t>895521513</t>
  </si>
  <si>
    <t>0007124916289 Total</t>
  </si>
  <si>
    <t>LOR INF PLUMP GL-706</t>
  </si>
  <si>
    <t>J65406</t>
  </si>
  <si>
    <t>897559854</t>
  </si>
  <si>
    <t>0007124916289</t>
  </si>
  <si>
    <t>897559830</t>
  </si>
  <si>
    <t>897492974</t>
  </si>
  <si>
    <t>897461952</t>
  </si>
  <si>
    <t>897461786</t>
  </si>
  <si>
    <t>897461627</t>
  </si>
  <si>
    <t>897219891</t>
  </si>
  <si>
    <t>897219878</t>
  </si>
  <si>
    <t>897219859</t>
  </si>
  <si>
    <t>897219848</t>
  </si>
  <si>
    <t>897219844</t>
  </si>
  <si>
    <t>897219789</t>
  </si>
  <si>
    <t>897219787</t>
  </si>
  <si>
    <t>897219780</t>
  </si>
  <si>
    <t>897219762</t>
  </si>
  <si>
    <t>896903606</t>
  </si>
  <si>
    <t>896903598</t>
  </si>
  <si>
    <t>896886149</t>
  </si>
  <si>
    <t>896886002</t>
  </si>
  <si>
    <t>896415156</t>
  </si>
  <si>
    <t>896414596</t>
  </si>
  <si>
    <t>896414584</t>
  </si>
  <si>
    <t>896293438</t>
  </si>
  <si>
    <t>896293367</t>
  </si>
  <si>
    <t>896293338</t>
  </si>
  <si>
    <t>896293216</t>
  </si>
  <si>
    <t>896293123</t>
  </si>
  <si>
    <t>896293087</t>
  </si>
  <si>
    <t>896286874</t>
  </si>
  <si>
    <t>896286844</t>
  </si>
  <si>
    <t>896286827</t>
  </si>
  <si>
    <t>896231722</t>
  </si>
  <si>
    <t>896229739</t>
  </si>
  <si>
    <t>896187491</t>
  </si>
  <si>
    <t>895989027</t>
  </si>
  <si>
    <t>895989014</t>
  </si>
  <si>
    <t>895945561</t>
  </si>
  <si>
    <t>895944735</t>
  </si>
  <si>
    <t>895944655</t>
  </si>
  <si>
    <t>895944644</t>
  </si>
  <si>
    <t>895944613</t>
  </si>
  <si>
    <t>895944575</t>
  </si>
  <si>
    <t>895944567</t>
  </si>
  <si>
    <t>895521594</t>
  </si>
  <si>
    <t>0007124916288 Total</t>
  </si>
  <si>
    <t>LOR INF PLUMP GL-506</t>
  </si>
  <si>
    <t>J65405</t>
  </si>
  <si>
    <t>897559919</t>
  </si>
  <si>
    <t>0007124916288</t>
  </si>
  <si>
    <t>897461958</t>
  </si>
  <si>
    <t>897461954</t>
  </si>
  <si>
    <t>897461805</t>
  </si>
  <si>
    <t>897219748</t>
  </si>
  <si>
    <t>896903808</t>
  </si>
  <si>
    <t>896903713</t>
  </si>
  <si>
    <t>896885895</t>
  </si>
  <si>
    <t>896293428</t>
  </si>
  <si>
    <t>896293328</t>
  </si>
  <si>
    <t>896293232</t>
  </si>
  <si>
    <t>896293137</t>
  </si>
  <si>
    <t>896286857</t>
  </si>
  <si>
    <t>896286854</t>
  </si>
  <si>
    <t>896231732</t>
  </si>
  <si>
    <t>896231704</t>
  </si>
  <si>
    <t>895878171</t>
  </si>
  <si>
    <t>0007124916287 Total</t>
  </si>
  <si>
    <t>LOR INF PLUMP GL-406</t>
  </si>
  <si>
    <t>J65404</t>
  </si>
  <si>
    <t>897560005</t>
  </si>
  <si>
    <t>0007124916287</t>
  </si>
  <si>
    <t>897559937</t>
  </si>
  <si>
    <t>897559931</t>
  </si>
  <si>
    <t>897559823</t>
  </si>
  <si>
    <t>897493024</t>
  </si>
  <si>
    <t>897461543</t>
  </si>
  <si>
    <t>897219895</t>
  </si>
  <si>
    <t>897219764</t>
  </si>
  <si>
    <t>896903816</t>
  </si>
  <si>
    <t>896903616</t>
  </si>
  <si>
    <t>896884955</t>
  </si>
  <si>
    <t>896884951</t>
  </si>
  <si>
    <t>896884926</t>
  </si>
  <si>
    <t>896884917</t>
  </si>
  <si>
    <t>896884889</t>
  </si>
  <si>
    <t>896884879</t>
  </si>
  <si>
    <t>896856968</t>
  </si>
  <si>
    <t>896293462</t>
  </si>
  <si>
    <t>896293361</t>
  </si>
  <si>
    <t>896293228</t>
  </si>
  <si>
    <t>896293220</t>
  </si>
  <si>
    <t>896286910</t>
  </si>
  <si>
    <t>896286882</t>
  </si>
  <si>
    <t>896231047</t>
  </si>
  <si>
    <t>896230916</t>
  </si>
  <si>
    <t>896227517</t>
  </si>
  <si>
    <t>896227445</t>
  </si>
  <si>
    <t>896187464</t>
  </si>
  <si>
    <t>895988186</t>
  </si>
  <si>
    <t>895988184</t>
  </si>
  <si>
    <t>895988182</t>
  </si>
  <si>
    <t>895988175</t>
  </si>
  <si>
    <t>895944725</t>
  </si>
  <si>
    <t>895521614</t>
  </si>
  <si>
    <t>895521528</t>
  </si>
  <si>
    <t>0007124916286 Total</t>
  </si>
  <si>
    <t>LOR INF PLUMP GL-306</t>
  </si>
  <si>
    <t>J65403</t>
  </si>
  <si>
    <t>897559911</t>
  </si>
  <si>
    <t>0007124916286</t>
  </si>
  <si>
    <t>897559816</t>
  </si>
  <si>
    <t>897461732</t>
  </si>
  <si>
    <t>897461606</t>
  </si>
  <si>
    <t>897461559</t>
  </si>
  <si>
    <t>897219800</t>
  </si>
  <si>
    <t>896903797</t>
  </si>
  <si>
    <t>896886154</t>
  </si>
  <si>
    <t>896886152</t>
  </si>
  <si>
    <t>896886010</t>
  </si>
  <si>
    <t>896885998</t>
  </si>
  <si>
    <t>896885775</t>
  </si>
  <si>
    <t>896885694</t>
  </si>
  <si>
    <t>896885687</t>
  </si>
  <si>
    <t>896885626</t>
  </si>
  <si>
    <t>896293390</t>
  </si>
  <si>
    <t>896293317</t>
  </si>
  <si>
    <t>896293174</t>
  </si>
  <si>
    <t>896286885</t>
  </si>
  <si>
    <t>896286870</t>
  </si>
  <si>
    <t>896230957</t>
  </si>
  <si>
    <t>896227436</t>
  </si>
  <si>
    <t>896187510</t>
  </si>
  <si>
    <t>896187483</t>
  </si>
  <si>
    <t>896187468</t>
  </si>
  <si>
    <t>896187459</t>
  </si>
  <si>
    <t>895988763</t>
  </si>
  <si>
    <t>895988757</t>
  </si>
  <si>
    <t>895988751</t>
  </si>
  <si>
    <t>895988745</t>
  </si>
  <si>
    <t>895988743</t>
  </si>
  <si>
    <t>895988732</t>
  </si>
  <si>
    <t>895988722</t>
  </si>
  <si>
    <t>895944795</t>
  </si>
  <si>
    <t>895944698</t>
  </si>
  <si>
    <t>895944627</t>
  </si>
  <si>
    <t>895944550</t>
  </si>
  <si>
    <t>895764777</t>
  </si>
  <si>
    <t>895764757</t>
  </si>
  <si>
    <t>895764734</t>
  </si>
  <si>
    <t>895764715</t>
  </si>
  <si>
    <t>895688861</t>
  </si>
  <si>
    <t>0007124916285 Total</t>
  </si>
  <si>
    <t>LOR INF PLUMP GL-206</t>
  </si>
  <si>
    <t>J65402</t>
  </si>
  <si>
    <t>897559998</t>
  </si>
  <si>
    <t>0007124916285</t>
  </si>
  <si>
    <t>897559993</t>
  </si>
  <si>
    <t>897559987</t>
  </si>
  <si>
    <t>897559935</t>
  </si>
  <si>
    <t>897559921</t>
  </si>
  <si>
    <t>897493129</t>
  </si>
  <si>
    <t>897492984</t>
  </si>
  <si>
    <t>897461718</t>
  </si>
  <si>
    <t>896903708</t>
  </si>
  <si>
    <t>896903629</t>
  </si>
  <si>
    <t>896886006</t>
  </si>
  <si>
    <t>896885867</t>
  </si>
  <si>
    <t>896885479</t>
  </si>
  <si>
    <t>896293393</t>
  </si>
  <si>
    <t>896293268</t>
  </si>
  <si>
    <t>896293167</t>
  </si>
  <si>
    <t>896293130</t>
  </si>
  <si>
    <t>896286847</t>
  </si>
  <si>
    <t>896286814</t>
  </si>
  <si>
    <t>896231716</t>
  </si>
  <si>
    <t>896231586</t>
  </si>
  <si>
    <t>896231208</t>
  </si>
  <si>
    <t>896187506</t>
  </si>
  <si>
    <t>895989003</t>
  </si>
  <si>
    <t>895521608</t>
  </si>
  <si>
    <t>895521589</t>
  </si>
  <si>
    <t>895521585</t>
  </si>
  <si>
    <t>0007124916284 Total</t>
  </si>
  <si>
    <t>LOR INF PLUMP GL-106</t>
  </si>
  <si>
    <t>J65401</t>
  </si>
  <si>
    <t>898194590</t>
  </si>
  <si>
    <t>0007124916284</t>
  </si>
  <si>
    <t>898194569</t>
  </si>
  <si>
    <t>898194516</t>
  </si>
  <si>
    <t>898194512</t>
  </si>
  <si>
    <t>897559890</t>
  </si>
  <si>
    <t>897493338</t>
  </si>
  <si>
    <t>897493178</t>
  </si>
  <si>
    <t>897219899</t>
  </si>
  <si>
    <t>897219886</t>
  </si>
  <si>
    <t>897219882</t>
  </si>
  <si>
    <t>897219833</t>
  </si>
  <si>
    <t>896903704</t>
  </si>
  <si>
    <t>896903642</t>
  </si>
  <si>
    <t>896885996</t>
  </si>
  <si>
    <t>896885870</t>
  </si>
  <si>
    <t>896885792</t>
  </si>
  <si>
    <t>896293481</t>
  </si>
  <si>
    <t>896293243</t>
  </si>
  <si>
    <t>896286902</t>
  </si>
  <si>
    <t>896286891</t>
  </si>
  <si>
    <t>896286820</t>
  </si>
  <si>
    <t>896230838</t>
  </si>
  <si>
    <t>896187531</t>
  </si>
  <si>
    <t>896187528</t>
  </si>
  <si>
    <t>896187476</t>
  </si>
  <si>
    <t>895988871</t>
  </si>
  <si>
    <t>895988869</t>
  </si>
  <si>
    <t>895988867</t>
  </si>
  <si>
    <t>0007124916191 Total</t>
  </si>
  <si>
    <t>LOR TEL WP LINER-801</t>
  </si>
  <si>
    <t>KL677020</t>
  </si>
  <si>
    <t>898194029</t>
  </si>
  <si>
    <t>0007124916191</t>
  </si>
  <si>
    <t>898194018</t>
  </si>
  <si>
    <t>898194003</t>
  </si>
  <si>
    <t>898193990</t>
  </si>
  <si>
    <t>897333982</t>
  </si>
  <si>
    <t>897333970</t>
  </si>
  <si>
    <t>897287137</t>
  </si>
  <si>
    <t>897287127</t>
  </si>
  <si>
    <t>897287114</t>
  </si>
  <si>
    <t>897287101</t>
  </si>
  <si>
    <t>897287087</t>
  </si>
  <si>
    <t>897225259</t>
  </si>
  <si>
    <t>897225198</t>
  </si>
  <si>
    <t>897225191</t>
  </si>
  <si>
    <t>897218626</t>
  </si>
  <si>
    <t>897218619</t>
  </si>
  <si>
    <t>897218597</t>
  </si>
  <si>
    <t>897218594</t>
  </si>
  <si>
    <t>897218593</t>
  </si>
  <si>
    <t>897218586</t>
  </si>
  <si>
    <t>897218579</t>
  </si>
  <si>
    <t>897218574</t>
  </si>
  <si>
    <t>897218567</t>
  </si>
  <si>
    <t>897057137</t>
  </si>
  <si>
    <t>897056422</t>
  </si>
  <si>
    <t>896917308</t>
  </si>
  <si>
    <t>896917306</t>
  </si>
  <si>
    <t>896917301</t>
  </si>
  <si>
    <t>896917295</t>
  </si>
  <si>
    <t>896917286</t>
  </si>
  <si>
    <t>896903352</t>
  </si>
  <si>
    <t>896843358</t>
  </si>
  <si>
    <t>896843345</t>
  </si>
  <si>
    <t>896843253</t>
  </si>
  <si>
    <t>896843228</t>
  </si>
  <si>
    <t>896843171</t>
  </si>
  <si>
    <t>896843159</t>
  </si>
  <si>
    <t>896522137</t>
  </si>
  <si>
    <t>896522129</t>
  </si>
  <si>
    <t>896522119</t>
  </si>
  <si>
    <t>896522115</t>
  </si>
  <si>
    <t>896521954</t>
  </si>
  <si>
    <t>896521949</t>
  </si>
  <si>
    <t>896228143</t>
  </si>
  <si>
    <t>896228138</t>
  </si>
  <si>
    <t>896228039</t>
  </si>
  <si>
    <t>896228034</t>
  </si>
  <si>
    <t>896227951</t>
  </si>
  <si>
    <t>896227944</t>
  </si>
  <si>
    <t>896176590</t>
  </si>
  <si>
    <t>896176576</t>
  </si>
  <si>
    <t>896176557</t>
  </si>
  <si>
    <t>896176341</t>
  </si>
  <si>
    <t>896174836</t>
  </si>
  <si>
    <t>896174832</t>
  </si>
  <si>
    <t>896174767</t>
  </si>
  <si>
    <t>896174721</t>
  </si>
  <si>
    <t>896174204</t>
  </si>
  <si>
    <t>896173571</t>
  </si>
  <si>
    <t>896173526</t>
  </si>
  <si>
    <t>896173436</t>
  </si>
  <si>
    <t>896173329</t>
  </si>
  <si>
    <t>896173245</t>
  </si>
  <si>
    <t>896173238</t>
  </si>
  <si>
    <t>896090297</t>
  </si>
  <si>
    <t>896090260</t>
  </si>
  <si>
    <t>896090196</t>
  </si>
  <si>
    <t>896062092</t>
  </si>
  <si>
    <t>896062088</t>
  </si>
  <si>
    <t>895989117</t>
  </si>
  <si>
    <t>895921454</t>
  </si>
  <si>
    <t>895921452</t>
  </si>
  <si>
    <t>895921448</t>
  </si>
  <si>
    <t>895872236</t>
  </si>
  <si>
    <t>895872217</t>
  </si>
  <si>
    <t>895872213</t>
  </si>
  <si>
    <t>895872204</t>
  </si>
  <si>
    <t>895869875</t>
  </si>
  <si>
    <t>895869868</t>
  </si>
  <si>
    <t>895869859</t>
  </si>
  <si>
    <t>895731261</t>
  </si>
  <si>
    <t>895730268</t>
  </si>
  <si>
    <t>0007124916013 Total</t>
  </si>
  <si>
    <t>LOR XTRA INT LNR-796</t>
  </si>
  <si>
    <t>L66403</t>
  </si>
  <si>
    <t>896219377</t>
  </si>
  <si>
    <t>0007124916013</t>
  </si>
  <si>
    <t>896219372</t>
  </si>
  <si>
    <t>896219250</t>
  </si>
  <si>
    <t>896219236</t>
  </si>
  <si>
    <t>0007124914139 Total</t>
  </si>
  <si>
    <t>LOR WR INF SINGL-803</t>
  </si>
  <si>
    <t>L49407</t>
  </si>
  <si>
    <t>897217988</t>
  </si>
  <si>
    <t>0007124914139</t>
  </si>
  <si>
    <t>897217982</t>
  </si>
  <si>
    <t>896231200</t>
  </si>
  <si>
    <t>896228725</t>
  </si>
  <si>
    <t>896227744</t>
  </si>
  <si>
    <t>896227497</t>
  </si>
  <si>
    <t>895988569</t>
  </si>
  <si>
    <t>895988561</t>
  </si>
  <si>
    <t>895988552</t>
  </si>
  <si>
    <t>895988547</t>
  </si>
  <si>
    <t>0007124912347 Total</t>
  </si>
  <si>
    <t>LOR TM MNRL BLSH-490</t>
  </si>
  <si>
    <t>K26803</t>
  </si>
  <si>
    <t>898194708</t>
  </si>
  <si>
    <t>0007124912347</t>
  </si>
  <si>
    <t>898194690</t>
  </si>
  <si>
    <t>898194687</t>
  </si>
  <si>
    <t>898194436</t>
  </si>
  <si>
    <t>897334112</t>
  </si>
  <si>
    <t>897334031</t>
  </si>
  <si>
    <t>897334019</t>
  </si>
  <si>
    <t>897286377</t>
  </si>
  <si>
    <t>897286220</t>
  </si>
  <si>
    <t>897286208</t>
  </si>
  <si>
    <t>897225335</t>
  </si>
  <si>
    <t>897225330</t>
  </si>
  <si>
    <t>897225321</t>
  </si>
  <si>
    <t>897218535</t>
  </si>
  <si>
    <t>897218528</t>
  </si>
  <si>
    <t>897218522</t>
  </si>
  <si>
    <t>897218515</t>
  </si>
  <si>
    <t>897110859</t>
  </si>
  <si>
    <t>897110798</t>
  </si>
  <si>
    <t>897110741</t>
  </si>
  <si>
    <t>897110722</t>
  </si>
  <si>
    <t>896917187</t>
  </si>
  <si>
    <t>896917182</t>
  </si>
  <si>
    <t>896917169</t>
  </si>
  <si>
    <t>896903523</t>
  </si>
  <si>
    <t>896903522</t>
  </si>
  <si>
    <t>896885990</t>
  </si>
  <si>
    <t>896884979</t>
  </si>
  <si>
    <t>896884729</t>
  </si>
  <si>
    <t>896884468</t>
  </si>
  <si>
    <t>896493895</t>
  </si>
  <si>
    <t>896266379</t>
  </si>
  <si>
    <t>896228129</t>
  </si>
  <si>
    <t>896228112</t>
  </si>
  <si>
    <t>896228103</t>
  </si>
  <si>
    <t>896188029</t>
  </si>
  <si>
    <t>896177856</t>
  </si>
  <si>
    <t>896177834</t>
  </si>
  <si>
    <t>896177818</t>
  </si>
  <si>
    <t>896176693</t>
  </si>
  <si>
    <t>896176677</t>
  </si>
  <si>
    <t>895989105</t>
  </si>
  <si>
    <t>895989098</t>
  </si>
  <si>
    <t>895921887</t>
  </si>
  <si>
    <t>895921875</t>
  </si>
  <si>
    <t>895921331</t>
  </si>
  <si>
    <t>895921323</t>
  </si>
  <si>
    <t>895921315</t>
  </si>
  <si>
    <t>0007124912000 Total</t>
  </si>
  <si>
    <t>LOR TEL EYELINER-830</t>
  </si>
  <si>
    <t>L52702</t>
  </si>
  <si>
    <t>897333988</t>
  </si>
  <si>
    <t>0007124912000</t>
  </si>
  <si>
    <t>897287196</t>
  </si>
  <si>
    <t>897287029</t>
  </si>
  <si>
    <t>897287013</t>
  </si>
  <si>
    <t>897287006</t>
  </si>
  <si>
    <t>897225237</t>
  </si>
  <si>
    <t>897225231</t>
  </si>
  <si>
    <t>897225227</t>
  </si>
  <si>
    <t>897225220</t>
  </si>
  <si>
    <t>897218614</t>
  </si>
  <si>
    <t>897218562</t>
  </si>
  <si>
    <t>897057088</t>
  </si>
  <si>
    <t>897057057</t>
  </si>
  <si>
    <t>896965828</t>
  </si>
  <si>
    <t>896965437</t>
  </si>
  <si>
    <t>896917257</t>
  </si>
  <si>
    <t>896917253</t>
  </si>
  <si>
    <t>896917248</t>
  </si>
  <si>
    <t>896917245</t>
  </si>
  <si>
    <t>896917237</t>
  </si>
  <si>
    <t>896917232</t>
  </si>
  <si>
    <t>896843376</t>
  </si>
  <si>
    <t>896843365</t>
  </si>
  <si>
    <t>896843329</t>
  </si>
  <si>
    <t>896843231</t>
  </si>
  <si>
    <t>896843163</t>
  </si>
  <si>
    <t>896655311</t>
  </si>
  <si>
    <t>896522038</t>
  </si>
  <si>
    <t>896522031</t>
  </si>
  <si>
    <t>896521959</t>
  </si>
  <si>
    <t>896230793</t>
  </si>
  <si>
    <t>896193896</t>
  </si>
  <si>
    <t>896176581</t>
  </si>
  <si>
    <t>896176569</t>
  </si>
  <si>
    <t>896176563</t>
  </si>
  <si>
    <t>896176394</t>
  </si>
  <si>
    <t>896176384</t>
  </si>
  <si>
    <t>896176319</t>
  </si>
  <si>
    <t>896174823</t>
  </si>
  <si>
    <t>896173556</t>
  </si>
  <si>
    <t>896173552</t>
  </si>
  <si>
    <t>896173538</t>
  </si>
  <si>
    <t>896173259</t>
  </si>
  <si>
    <t>896170424</t>
  </si>
  <si>
    <t>896170389</t>
  </si>
  <si>
    <t>896090341</t>
  </si>
  <si>
    <t>896090306</t>
  </si>
  <si>
    <t>895872751</t>
  </si>
  <si>
    <t>895730326</t>
  </si>
  <si>
    <t>0007124908212 Total</t>
  </si>
  <si>
    <t>LOR PENCIL PRFCT-135</t>
  </si>
  <si>
    <t>L33102</t>
  </si>
  <si>
    <t>897333897</t>
  </si>
  <si>
    <t>0007124908212</t>
  </si>
  <si>
    <t>897287120</t>
  </si>
  <si>
    <t>897287063</t>
  </si>
  <si>
    <t>897287054</t>
  </si>
  <si>
    <t>897218628</t>
  </si>
  <si>
    <t>897187917</t>
  </si>
  <si>
    <t>897056473</t>
  </si>
  <si>
    <t>896965184</t>
  </si>
  <si>
    <t>896965059</t>
  </si>
  <si>
    <t>896964836</t>
  </si>
  <si>
    <t>896964824</t>
  </si>
  <si>
    <t>896917212</t>
  </si>
  <si>
    <t>896917209</t>
  </si>
  <si>
    <t>896903329</t>
  </si>
  <si>
    <t>896521919</t>
  </si>
  <si>
    <t>896521905</t>
  </si>
  <si>
    <t>896521902</t>
  </si>
  <si>
    <t>896230833</t>
  </si>
  <si>
    <t>896230821</t>
  </si>
  <si>
    <t>896230805</t>
  </si>
  <si>
    <t>896230799</t>
  </si>
  <si>
    <t>896227811</t>
  </si>
  <si>
    <t>896174852</t>
  </si>
  <si>
    <t>896173561</t>
  </si>
  <si>
    <t>896173333</t>
  </si>
  <si>
    <t>896173241</t>
  </si>
  <si>
    <t>895988148</t>
  </si>
  <si>
    <t>895988144</t>
  </si>
  <si>
    <t>895988142</t>
  </si>
  <si>
    <t>895921418</t>
  </si>
  <si>
    <t>0007124907856 Total</t>
  </si>
  <si>
    <t>LOR TM LIQ MU-W2</t>
  </si>
  <si>
    <t>K13703</t>
  </si>
  <si>
    <t>895921923</t>
  </si>
  <si>
    <t>0007124907856</t>
  </si>
  <si>
    <t>895921912</t>
  </si>
  <si>
    <t>0007124902383 Total</t>
  </si>
  <si>
    <t>LOR WR INF SINGL-910</t>
  </si>
  <si>
    <t>L40910</t>
  </si>
  <si>
    <t>897057438</t>
  </si>
  <si>
    <t>0007124902383</t>
  </si>
  <si>
    <t>0007124902364 Total</t>
  </si>
  <si>
    <t>LOR WR INF SINGL-815</t>
  </si>
  <si>
    <t>L40815</t>
  </si>
  <si>
    <t>898457111</t>
  </si>
  <si>
    <t>0007124902364</t>
  </si>
  <si>
    <t>898457104</t>
  </si>
  <si>
    <t>898195039</t>
  </si>
  <si>
    <t>897461763</t>
  </si>
  <si>
    <t>897218065</t>
  </si>
  <si>
    <t>897218050</t>
  </si>
  <si>
    <t>897217997</t>
  </si>
  <si>
    <t>896886106</t>
  </si>
  <si>
    <t>896885880</t>
  </si>
  <si>
    <t>896885843</t>
  </si>
  <si>
    <t>896228721</t>
  </si>
  <si>
    <t>896228701</t>
  </si>
  <si>
    <t>0007124902355 Total</t>
  </si>
  <si>
    <t>LOR WR INF SINGL-901</t>
  </si>
  <si>
    <t>L40901</t>
  </si>
  <si>
    <t>897893558</t>
  </si>
  <si>
    <t>0007124902355</t>
  </si>
  <si>
    <t>897893551</t>
  </si>
  <si>
    <t>897461905</t>
  </si>
  <si>
    <t>897461589</t>
  </si>
  <si>
    <t>897218042</t>
  </si>
  <si>
    <t>897218038</t>
  </si>
  <si>
    <t>897218022</t>
  </si>
  <si>
    <t>897217972</t>
  </si>
  <si>
    <t>896642920</t>
  </si>
  <si>
    <t>896600959</t>
  </si>
  <si>
    <t>0007124902351 Total</t>
  </si>
  <si>
    <t>LOR WR INF SINGL-830</t>
  </si>
  <si>
    <t>L40830</t>
  </si>
  <si>
    <t>897461746</t>
  </si>
  <si>
    <t>0007124902351</t>
  </si>
  <si>
    <t>897461602</t>
  </si>
  <si>
    <t>897218072</t>
  </si>
  <si>
    <t>897217992</t>
  </si>
  <si>
    <t>897217961</t>
  </si>
  <si>
    <t>897057593</t>
  </si>
  <si>
    <t>897057588</t>
  </si>
  <si>
    <t>897057582</t>
  </si>
  <si>
    <t>897057556</t>
  </si>
  <si>
    <t>897057513</t>
  </si>
  <si>
    <t>0007124902343 Total</t>
  </si>
  <si>
    <t>LOR WR INF SINGL-920</t>
  </si>
  <si>
    <t>L40920</t>
  </si>
  <si>
    <t>897893605</t>
  </si>
  <si>
    <t>0007124902343</t>
  </si>
  <si>
    <t>897893571</t>
  </si>
  <si>
    <t>897893569</t>
  </si>
  <si>
    <t>897461899</t>
  </si>
  <si>
    <t>897461767</t>
  </si>
  <si>
    <t>897461723</t>
  </si>
  <si>
    <t>897461636</t>
  </si>
  <si>
    <t>897218831</t>
  </si>
  <si>
    <t>897218825</t>
  </si>
  <si>
    <t>896886212</t>
  </si>
  <si>
    <t>896886109</t>
  </si>
  <si>
    <t>896886096</t>
  </si>
  <si>
    <t>896886090</t>
  </si>
  <si>
    <t>896885566</t>
  </si>
  <si>
    <t>0007124901707 Total</t>
  </si>
  <si>
    <t>LOR TM POWDER-W8</t>
  </si>
  <si>
    <t>K16008</t>
  </si>
  <si>
    <t>896674773</t>
  </si>
  <si>
    <t>0007124901707</t>
  </si>
  <si>
    <t>0007124901642 Total</t>
  </si>
  <si>
    <t>LOR TM POWDER-W2</t>
  </si>
  <si>
    <t>K16002</t>
  </si>
  <si>
    <t>896174029</t>
  </si>
  <si>
    <t>0007124901642</t>
  </si>
  <si>
    <t>896174023</t>
  </si>
  <si>
    <t>896173805</t>
  </si>
  <si>
    <t>896090803</t>
  </si>
  <si>
    <t>895921367</t>
  </si>
  <si>
    <t>895921353</t>
  </si>
  <si>
    <t>895921340</t>
  </si>
  <si>
    <t>895921336</t>
  </si>
  <si>
    <t>0007124901641 Total</t>
  </si>
  <si>
    <t>LOR TM POWDER-W1</t>
  </si>
  <si>
    <t>K16001</t>
  </si>
  <si>
    <t>896174021</t>
  </si>
  <si>
    <t>0007124901641</t>
  </si>
  <si>
    <t>896173815</t>
  </si>
  <si>
    <t>896173811</t>
  </si>
  <si>
    <t>896173799</t>
  </si>
  <si>
    <t>896091342</t>
  </si>
  <si>
    <t>896090993</t>
  </si>
  <si>
    <t>896090904</t>
  </si>
  <si>
    <t>896090770</t>
  </si>
  <si>
    <t>895922287</t>
  </si>
  <si>
    <t>895922266</t>
  </si>
  <si>
    <t>2 Box</t>
  </si>
  <si>
    <t>0061422025174 Total</t>
  </si>
  <si>
    <t>RML 60SEC NAIL - 507</t>
  </si>
  <si>
    <t>34788795507</t>
  </si>
  <si>
    <t>0061422025174</t>
  </si>
  <si>
    <t>0061422025173 Total</t>
  </si>
  <si>
    <t>RML 60SEC NAIL - 506</t>
  </si>
  <si>
    <t>34788795506</t>
  </si>
  <si>
    <t>0061422025173</t>
  </si>
  <si>
    <t>0061422025172 Total</t>
  </si>
  <si>
    <t>RML 60SEC NAIL - 505</t>
  </si>
  <si>
    <t>34788795505</t>
  </si>
  <si>
    <t>0061422025172</t>
  </si>
  <si>
    <t>0061422025171 Total</t>
  </si>
  <si>
    <t>RML 60SEC NAIL - 504</t>
  </si>
  <si>
    <t>34788795504</t>
  </si>
  <si>
    <t>0061422025171</t>
  </si>
  <si>
    <t>0061422025170 Total</t>
  </si>
  <si>
    <t>RML 60SEC NAIL - 503</t>
  </si>
  <si>
    <t>34788795503</t>
  </si>
  <si>
    <t>0061422025170</t>
  </si>
  <si>
    <t>0061422024353 Total</t>
  </si>
  <si>
    <t>RML STY GLSY-330</t>
  </si>
  <si>
    <t>34788246330</t>
  </si>
  <si>
    <t>0061422024353</t>
  </si>
  <si>
    <t>0061422006726 Total</t>
  </si>
  <si>
    <t>RML BB RAD-001</t>
  </si>
  <si>
    <t>34667318001</t>
  </si>
  <si>
    <t>0061422006726</t>
  </si>
  <si>
    <t>0061422006208 Total</t>
  </si>
  <si>
    <t>RML SHW OFF-307</t>
  </si>
  <si>
    <t>34667298307</t>
  </si>
  <si>
    <t>0061422006208</t>
  </si>
  <si>
    <t>0060734965720 Total</t>
  </si>
  <si>
    <t>RML STAY BLUSH-005</t>
  </si>
  <si>
    <t>34405128005</t>
  </si>
  <si>
    <t>0060734965720</t>
  </si>
  <si>
    <t>0060734965719 Total</t>
  </si>
  <si>
    <t>RML STAY BLUSH-004</t>
  </si>
  <si>
    <t>34405128004</t>
  </si>
  <si>
    <t>0060734965719</t>
  </si>
  <si>
    <t>0060734965718 Total</t>
  </si>
  <si>
    <t>RML STAY BLUSH-003</t>
  </si>
  <si>
    <t>34405128003</t>
  </si>
  <si>
    <t>0060734965718</t>
  </si>
  <si>
    <t>0060734965717 Total</t>
  </si>
  <si>
    <t>RML STAY BLUSH-002</t>
  </si>
  <si>
    <t>34405128002</t>
  </si>
  <si>
    <t>0060734965717</t>
  </si>
  <si>
    <t>0060734965631 Total</t>
  </si>
  <si>
    <t>RML STAY BLUSH-001</t>
  </si>
  <si>
    <t>34405128001</t>
  </si>
  <si>
    <t>0060734965631</t>
  </si>
  <si>
    <t>0060734965533 Total</t>
  </si>
  <si>
    <t>RML 60SECNAIL-OUTBLU</t>
  </si>
  <si>
    <t>606553340</t>
  </si>
  <si>
    <t>0060734965533</t>
  </si>
  <si>
    <t>0060734965528 Total</t>
  </si>
  <si>
    <t>606552800</t>
  </si>
  <si>
    <t>0060734965528</t>
  </si>
  <si>
    <t>0060734965493 Total</t>
  </si>
  <si>
    <t>RML 60SECNAIL-MANOVE</t>
  </si>
  <si>
    <t>606549310</t>
  </si>
  <si>
    <t>0060734965493</t>
  </si>
  <si>
    <t>0060734965483 Total</t>
  </si>
  <si>
    <t>RML 60SEC NAIL - 711</t>
  </si>
  <si>
    <t>606548320</t>
  </si>
  <si>
    <t>0060734965483</t>
  </si>
  <si>
    <t>0060734965473 Total</t>
  </si>
  <si>
    <t>RML 60SEC NAIL - 550</t>
  </si>
  <si>
    <t>606547330</t>
  </si>
  <si>
    <t>0060734965473</t>
  </si>
  <si>
    <t>0060734965453 Total</t>
  </si>
  <si>
    <t>606545350</t>
  </si>
  <si>
    <t>0060734965453</t>
  </si>
  <si>
    <t>0060734880723 Total</t>
  </si>
  <si>
    <t>808072390</t>
  </si>
  <si>
    <t>0060734880723</t>
  </si>
  <si>
    <t>0060734880722 Total</t>
  </si>
  <si>
    <t>808072220</t>
  </si>
  <si>
    <t>0060734880722</t>
  </si>
  <si>
    <t>0060734880721 Total</t>
  </si>
  <si>
    <t>808072150</t>
  </si>
  <si>
    <t>0060734880721</t>
  </si>
  <si>
    <t>0060734880720 Total</t>
  </si>
  <si>
    <t>808072080</t>
  </si>
  <si>
    <t>0060734880720</t>
  </si>
  <si>
    <t>0060734545423 Total</t>
  </si>
  <si>
    <t>045-4238</t>
  </si>
  <si>
    <t>0060734545423</t>
  </si>
  <si>
    <t>0060734545415 Total</t>
  </si>
  <si>
    <t>045-4153</t>
  </si>
  <si>
    <t>0060734545415</t>
  </si>
  <si>
    <t>0060734545414 Total</t>
  </si>
  <si>
    <t>045-4146</t>
  </si>
  <si>
    <t>0060734545414</t>
  </si>
  <si>
    <t>0060734545294 Total</t>
  </si>
  <si>
    <t>804529440</t>
  </si>
  <si>
    <t>0060734545294</t>
  </si>
  <si>
    <t>0060734545292 Total</t>
  </si>
  <si>
    <t>045-2920</t>
  </si>
  <si>
    <t>0060734545292</t>
  </si>
  <si>
    <t>0060734522609 Total</t>
  </si>
  <si>
    <t>RML STAY GLSY-040</t>
  </si>
  <si>
    <t>802260951</t>
  </si>
  <si>
    <t>0060734522609</t>
  </si>
  <si>
    <t>0060734506808 Total</t>
  </si>
  <si>
    <t>RML STAY GLSY-750</t>
  </si>
  <si>
    <t>800680841</t>
  </si>
  <si>
    <t>0060734506808</t>
  </si>
  <si>
    <t>RML EXAG LIP LINER -</t>
  </si>
  <si>
    <t>0060734301187 Total</t>
  </si>
  <si>
    <t>RML SFT KHL-071</t>
  </si>
  <si>
    <t>093-0558-1</t>
  </si>
  <si>
    <t>0060734301187</t>
  </si>
  <si>
    <t>0060734297912 Total</t>
  </si>
  <si>
    <t>34788795873</t>
  </si>
  <si>
    <t>0060734297912</t>
  </si>
  <si>
    <t>0060734297911 Total</t>
  </si>
  <si>
    <t>34788795863</t>
  </si>
  <si>
    <t>0060734297911</t>
  </si>
  <si>
    <t>0060734297908 Total</t>
  </si>
  <si>
    <t>34788795703</t>
  </si>
  <si>
    <t>0060734297908</t>
  </si>
  <si>
    <t>0060734297907 Total</t>
  </si>
  <si>
    <t>34788795613</t>
  </si>
  <si>
    <t>0060734297907</t>
  </si>
  <si>
    <t>0060734297904 Total</t>
  </si>
  <si>
    <t>34788795323</t>
  </si>
  <si>
    <t>0060734297904</t>
  </si>
  <si>
    <t>0060734297901 Total</t>
  </si>
  <si>
    <t>34788795203</t>
  </si>
  <si>
    <t>0060734297901</t>
  </si>
  <si>
    <t>0060734273495 Total</t>
  </si>
  <si>
    <t>RML SE ROCK CURV-004</t>
  </si>
  <si>
    <t>34790154004</t>
  </si>
  <si>
    <t>0060734273495</t>
  </si>
  <si>
    <t>0060734264846 Total</t>
  </si>
  <si>
    <t>RML 60SEC NAIL - 820</t>
  </si>
  <si>
    <t>606484630</t>
  </si>
  <si>
    <t>0060734264846</t>
  </si>
  <si>
    <t>0060734264843 Total</t>
  </si>
  <si>
    <t>RML 60SEC NAIL - 620</t>
  </si>
  <si>
    <t>606484320</t>
  </si>
  <si>
    <t>0060734264843</t>
  </si>
  <si>
    <t>0060734264841 Total</t>
  </si>
  <si>
    <t>RML 60SEC NAIL - 530</t>
  </si>
  <si>
    <t>606484180</t>
  </si>
  <si>
    <t>0060734264841</t>
  </si>
  <si>
    <t>0060734264839 Total</t>
  </si>
  <si>
    <t>RML 60SEC NAIL - 510</t>
  </si>
  <si>
    <t>606483950</t>
  </si>
  <si>
    <t>0060734264839</t>
  </si>
  <si>
    <t>0060734264838 Total</t>
  </si>
  <si>
    <t>RML 60SEC NAIL - 420</t>
  </si>
  <si>
    <t>606483880</t>
  </si>
  <si>
    <t>0060734264838</t>
  </si>
  <si>
    <t>0060734264836 Total</t>
  </si>
  <si>
    <t>RML 60SEC NAIL - 311</t>
  </si>
  <si>
    <t>606483640</t>
  </si>
  <si>
    <t>0060734264836</t>
  </si>
  <si>
    <t>0060734264835 Total</t>
  </si>
  <si>
    <t>RML 60SEC NAIL - 240</t>
  </si>
  <si>
    <t>606483570</t>
  </si>
  <si>
    <t>0060734264835</t>
  </si>
  <si>
    <t>0060734264832 Total</t>
  </si>
  <si>
    <t>RML 60SEC NAIL - 210</t>
  </si>
  <si>
    <t>806238420</t>
  </si>
  <si>
    <t>0060734264832</t>
  </si>
  <si>
    <t>0060734264831 Total</t>
  </si>
  <si>
    <t>RML 60SEC NAIL - 120</t>
  </si>
  <si>
    <t>806238350</t>
  </si>
  <si>
    <t>0060734264831</t>
  </si>
  <si>
    <t>0060734261604 Total</t>
  </si>
  <si>
    <t>RML STAY GLSY-703</t>
  </si>
  <si>
    <t>806160420</t>
  </si>
  <si>
    <t>0060734261604</t>
  </si>
  <si>
    <t>0060734261602 Total</t>
  </si>
  <si>
    <t>RML STAY GLSY-503</t>
  </si>
  <si>
    <t>806160280</t>
  </si>
  <si>
    <t>0060734261602</t>
  </si>
  <si>
    <t>0060734261092 Total</t>
  </si>
  <si>
    <t>RML SHWOFF LIP-601</t>
  </si>
  <si>
    <t>34788744601</t>
  </si>
  <si>
    <t>0060734261092</t>
  </si>
  <si>
    <t>RML CLEAN FIN MATTE</t>
  </si>
  <si>
    <t>0060734244769 Total</t>
  </si>
  <si>
    <t>804476910</t>
  </si>
  <si>
    <t>0060734244769</t>
  </si>
  <si>
    <t>0060734244766 Total</t>
  </si>
  <si>
    <t>804476600</t>
  </si>
  <si>
    <t>0060734244766</t>
  </si>
  <si>
    <t>0060734239413 Total</t>
  </si>
  <si>
    <t>803941310</t>
  </si>
  <si>
    <t>0060734239413</t>
  </si>
  <si>
    <t>0060734117866 Total</t>
  </si>
  <si>
    <t>RML WP KOHL LNR-007</t>
  </si>
  <si>
    <t>801786640</t>
  </si>
  <si>
    <t>0060734117866</t>
  </si>
  <si>
    <t>0060734038473 Total</t>
  </si>
  <si>
    <t>RML WOW LASH MASC -</t>
  </si>
  <si>
    <t>803647380</t>
  </si>
  <si>
    <t>0060734038473</t>
  </si>
  <si>
    <t>0007528002584 Total</t>
  </si>
  <si>
    <t>SHBT NDL PNT TWZR</t>
  </si>
  <si>
    <t>81030</t>
  </si>
  <si>
    <t>0007528002584</t>
  </si>
  <si>
    <t>0007528002575 Total</t>
  </si>
  <si>
    <t>SHBT BROW SHAPERS</t>
  </si>
  <si>
    <t>80905</t>
  </si>
  <si>
    <t>0007528002575</t>
  </si>
  <si>
    <t>0007528002568 Total</t>
  </si>
  <si>
    <t>SHBT CTCL SCS UTL FT</t>
  </si>
  <si>
    <t>80800</t>
  </si>
  <si>
    <t>0007528002568</t>
  </si>
  <si>
    <t>0007528002562 Total</t>
  </si>
  <si>
    <t>SHBT INGRWN TOE NP</t>
  </si>
  <si>
    <t>80615</t>
  </si>
  <si>
    <t>0007528002562</t>
  </si>
  <si>
    <t>0007528002559 Total</t>
  </si>
  <si>
    <t>SHBT CLC TRVL NPR</t>
  </si>
  <si>
    <t>80600</t>
  </si>
  <si>
    <t>0007528002559</t>
  </si>
  <si>
    <t>0007528002550 Total</t>
  </si>
  <si>
    <t>SHBT PRE ELSH CRLR</t>
  </si>
  <si>
    <t>80310</t>
  </si>
  <si>
    <t>0007528002550</t>
  </si>
  <si>
    <t>0007528002549 Total</t>
  </si>
  <si>
    <t>SHBT DBL ELSH CRLR</t>
  </si>
  <si>
    <t>80305</t>
  </si>
  <si>
    <t>0007528002549</t>
  </si>
  <si>
    <t>0007528002548 Total</t>
  </si>
  <si>
    <t>SHBT CL ELSH CRLR</t>
  </si>
  <si>
    <t>80300</t>
  </si>
  <si>
    <t>0007528002548</t>
  </si>
  <si>
    <t>SH MIRACLE GEL</t>
  </si>
  <si>
    <t>0007417043327 Total</t>
  </si>
  <si>
    <t>SH ABL SMALL CAN</t>
  </si>
  <si>
    <t>4</t>
  </si>
  <si>
    <t>0007417043327</t>
  </si>
  <si>
    <t>0007417043326 Total</t>
  </si>
  <si>
    <t>3</t>
  </si>
  <si>
    <t>0007417043326</t>
  </si>
  <si>
    <t>0007417043325 Total</t>
  </si>
  <si>
    <t>2</t>
  </si>
  <si>
    <t>0007417043325</t>
  </si>
  <si>
    <t>0007417043324 Total</t>
  </si>
  <si>
    <t>1</t>
  </si>
  <si>
    <t>0007417043324</t>
  </si>
  <si>
    <t>0007417043323 Total</t>
  </si>
  <si>
    <t>0</t>
  </si>
  <si>
    <t>0007417043323</t>
  </si>
  <si>
    <t>0007417043188 Total</t>
  </si>
  <si>
    <t>SH XTREME WEAR</t>
  </si>
  <si>
    <t>190</t>
  </si>
  <si>
    <t>0007417043188</t>
  </si>
  <si>
    <t>0007417043153 Total</t>
  </si>
  <si>
    <t>330</t>
  </si>
  <si>
    <t>0007417043153</t>
  </si>
  <si>
    <t>0007417042999 Total</t>
  </si>
  <si>
    <t>SHBT MINI HGNL TRIMR</t>
  </si>
  <si>
    <t>860D02820</t>
  </si>
  <si>
    <t>0007417042999</t>
  </si>
  <si>
    <t>0007417042942 Total</t>
  </si>
  <si>
    <t>SH SPEC EFF LACE</t>
  </si>
  <si>
    <t>865D21120</t>
  </si>
  <si>
    <t>0007417042942</t>
  </si>
  <si>
    <t>0007417042941 Total</t>
  </si>
  <si>
    <t>865D21110</t>
  </si>
  <si>
    <t>0007417042941</t>
  </si>
  <si>
    <t>0007417042909 Total</t>
  </si>
  <si>
    <t>SH CSM</t>
  </si>
  <si>
    <t>865D20970</t>
  </si>
  <si>
    <t>0007417042909</t>
  </si>
  <si>
    <t>0007417042904 Total</t>
  </si>
  <si>
    <t>SH COMP SALON MANI</t>
  </si>
  <si>
    <t>865D20920</t>
  </si>
  <si>
    <t>0007417042904</t>
  </si>
  <si>
    <t>0007417042873 Total</t>
  </si>
  <si>
    <t>865D20830</t>
  </si>
  <si>
    <t>0007417042873</t>
  </si>
  <si>
    <t>0007417042872 Total</t>
  </si>
  <si>
    <t>865D20820</t>
  </si>
  <si>
    <t>0007417042872</t>
  </si>
  <si>
    <t>0007417042871 Total</t>
  </si>
  <si>
    <t>865D20810</t>
  </si>
  <si>
    <t>0007417042871</t>
  </si>
  <si>
    <t>0007417042853 Total</t>
  </si>
  <si>
    <t>SH INSTA-DRI NAIL</t>
  </si>
  <si>
    <t>865D20560</t>
  </si>
  <si>
    <t>0007417042853</t>
  </si>
  <si>
    <t>0007417042850 Total</t>
  </si>
  <si>
    <t>865D20530</t>
  </si>
  <si>
    <t>0007417042850</t>
  </si>
  <si>
    <t>0007417042694 Total</t>
  </si>
  <si>
    <t>SH SP EFF VELVET</t>
  </si>
  <si>
    <t>865D21050</t>
  </si>
  <si>
    <t>0007417042694</t>
  </si>
  <si>
    <t>0007417042691 Total</t>
  </si>
  <si>
    <t>865D21020</t>
  </si>
  <si>
    <t>0007417042691</t>
  </si>
  <si>
    <t>0007417042498 Total</t>
  </si>
  <si>
    <t>SH 18K CUTICLE ERASE</t>
  </si>
  <si>
    <t>870D01380</t>
  </si>
  <si>
    <t>0007417042498</t>
  </si>
  <si>
    <t>0007417042496 Total</t>
  </si>
  <si>
    <t>SH 18K HARDENR</t>
  </si>
  <si>
    <t>870D01230</t>
  </si>
  <si>
    <t>0007417042496</t>
  </si>
  <si>
    <t>0007417042293 Total</t>
  </si>
  <si>
    <t>865D17900</t>
  </si>
  <si>
    <t>0007417042293</t>
  </si>
  <si>
    <t>0007417042055 Total</t>
  </si>
  <si>
    <t>865D17070</t>
  </si>
  <si>
    <t>0007417042055</t>
  </si>
  <si>
    <t>0007417041622 Total</t>
  </si>
  <si>
    <t>AIRBRUSH LEGS TRIAL</t>
  </si>
  <si>
    <t>856D02410</t>
  </si>
  <si>
    <t>0007417041622</t>
  </si>
  <si>
    <t>0007417041621 Total</t>
  </si>
  <si>
    <t>856D02440</t>
  </si>
  <si>
    <t>0007417041621</t>
  </si>
  <si>
    <t>0007417041586 Total</t>
  </si>
  <si>
    <t>865D14610</t>
  </si>
  <si>
    <t>0007417041586</t>
  </si>
  <si>
    <t>0007417041584 Total</t>
  </si>
  <si>
    <t>865D14590</t>
  </si>
  <si>
    <t>0007417041584</t>
  </si>
  <si>
    <t>0007417041583 Total</t>
  </si>
  <si>
    <t>865D14580</t>
  </si>
  <si>
    <t>0007417041583</t>
  </si>
  <si>
    <t>0007417041579 Total</t>
  </si>
  <si>
    <t>865D14560</t>
  </si>
  <si>
    <t>0007417041579</t>
  </si>
  <si>
    <t>0007417041577 Total</t>
  </si>
  <si>
    <t>865D14540</t>
  </si>
  <si>
    <t>0007417041577</t>
  </si>
  <si>
    <t>0007417041556 Total</t>
  </si>
  <si>
    <t>865D14870</t>
  </si>
  <si>
    <t>0007417041556</t>
  </si>
  <si>
    <t>0007417041460 Total</t>
  </si>
  <si>
    <t>SH NAIL ART PENS</t>
  </si>
  <si>
    <t>865D15040</t>
  </si>
  <si>
    <t>0007417041460</t>
  </si>
  <si>
    <t>0007417041459 Total</t>
  </si>
  <si>
    <t>865D15030</t>
  </si>
  <si>
    <t>0007417041459</t>
  </si>
  <si>
    <t>0007417041458 Total</t>
  </si>
  <si>
    <t>865D15020</t>
  </si>
  <si>
    <t>0007417041458</t>
  </si>
  <si>
    <t>0007417041457 Total</t>
  </si>
  <si>
    <t>865D15010</t>
  </si>
  <si>
    <t>0007417041457</t>
  </si>
  <si>
    <t>0007417041456 Total</t>
  </si>
  <si>
    <t>865D15000</t>
  </si>
  <si>
    <t>0007417041456</t>
  </si>
  <si>
    <t>0007417041455 Total</t>
  </si>
  <si>
    <t>865D14990</t>
  </si>
  <si>
    <t>0007417041455</t>
  </si>
  <si>
    <t>0007417041454 Total</t>
  </si>
  <si>
    <t>865D14980</t>
  </si>
  <si>
    <t>0007417041454</t>
  </si>
  <si>
    <t>0007417041453 Total</t>
  </si>
  <si>
    <t>865D14970</t>
  </si>
  <si>
    <t>0007417041453</t>
  </si>
  <si>
    <t>0007417041452 Total</t>
  </si>
  <si>
    <t>865D14960</t>
  </si>
  <si>
    <t>0007417041452</t>
  </si>
  <si>
    <t>0007417041451 Total</t>
  </si>
  <si>
    <t>865D14950</t>
  </si>
  <si>
    <t>0007417041451</t>
  </si>
  <si>
    <t>0007417041450 Total</t>
  </si>
  <si>
    <t>865D14940</t>
  </si>
  <si>
    <t>0007417041450</t>
  </si>
  <si>
    <t>0007417041449 Total</t>
  </si>
  <si>
    <t>865D14930</t>
  </si>
  <si>
    <t>0007417041449</t>
  </si>
  <si>
    <t>0007417041448 Total</t>
  </si>
  <si>
    <t>865D14920</t>
  </si>
  <si>
    <t>0007417041448</t>
  </si>
  <si>
    <t>0007417041447 Total</t>
  </si>
  <si>
    <t>865D14910</t>
  </si>
  <si>
    <t>0007417041447</t>
  </si>
  <si>
    <t>0007417041446 Total</t>
  </si>
  <si>
    <t>865D14900</t>
  </si>
  <si>
    <t>0007417041446</t>
  </si>
  <si>
    <t>0007417041445 Total</t>
  </si>
  <si>
    <t>865D14890</t>
  </si>
  <si>
    <t>0007417041445</t>
  </si>
  <si>
    <t>0007417041444 Total</t>
  </si>
  <si>
    <t>865D14880</t>
  </si>
  <si>
    <t>0007417041444</t>
  </si>
  <si>
    <t>0007417041088 Total</t>
  </si>
  <si>
    <t>SH SALON EFFECTS</t>
  </si>
  <si>
    <t>865D13130</t>
  </si>
  <si>
    <t>0007417041088</t>
  </si>
  <si>
    <t>0007417040188 Total</t>
  </si>
  <si>
    <t>865D10790</t>
  </si>
  <si>
    <t>0007417040188</t>
  </si>
  <si>
    <t>0007417039911 Total</t>
  </si>
  <si>
    <t>865D08850</t>
  </si>
  <si>
    <t>0007417039911</t>
  </si>
  <si>
    <t>0007417039890 Total</t>
  </si>
  <si>
    <t>865D08640</t>
  </si>
  <si>
    <t>0007417039890</t>
  </si>
  <si>
    <t>0007417039838 Total</t>
  </si>
  <si>
    <t>SH AIRBRUSH LEGS CRM</t>
  </si>
  <si>
    <t>856D02190</t>
  </si>
  <si>
    <t>0007417039838</t>
  </si>
  <si>
    <t>0007417039837 Total</t>
  </si>
  <si>
    <t>3029-03</t>
  </si>
  <si>
    <t>0007417039837</t>
  </si>
  <si>
    <t>0007417039153 Total</t>
  </si>
  <si>
    <t>SH SALON EFF FRENCH</t>
  </si>
  <si>
    <t>865D04780</t>
  </si>
  <si>
    <t>0007417039153</t>
  </si>
  <si>
    <t>0007417039152 Total</t>
  </si>
  <si>
    <t>865D04770</t>
  </si>
  <si>
    <t>0007417039152</t>
  </si>
  <si>
    <t>0007417038276 Total</t>
  </si>
  <si>
    <t>SH HARD NAIL COLOR</t>
  </si>
  <si>
    <t>4116-57</t>
  </si>
  <si>
    <t>0007417038276</t>
  </si>
  <si>
    <t>0007417038270 Total</t>
  </si>
  <si>
    <t>4116-51</t>
  </si>
  <si>
    <t>0007417038270</t>
  </si>
  <si>
    <t>0007417038265 Total</t>
  </si>
  <si>
    <t>4116-46</t>
  </si>
  <si>
    <t>0007417038265</t>
  </si>
  <si>
    <t>0007417038259 Total</t>
  </si>
  <si>
    <t>4116-40</t>
  </si>
  <si>
    <t>0007417038259</t>
  </si>
  <si>
    <t>0007417038258 Total</t>
  </si>
  <si>
    <t>4116-39</t>
  </si>
  <si>
    <t>0007417038258</t>
  </si>
  <si>
    <t>0007417038242 Total</t>
  </si>
  <si>
    <t>4116-22</t>
  </si>
  <si>
    <t>0007417038242</t>
  </si>
  <si>
    <t>0007417038236 Total</t>
  </si>
  <si>
    <t>4116-16</t>
  </si>
  <si>
    <t>0007417038236</t>
  </si>
  <si>
    <t>0007417038235 Total</t>
  </si>
  <si>
    <t>4116-15</t>
  </si>
  <si>
    <t>0007417038235</t>
  </si>
  <si>
    <t>0007417037879 Total</t>
  </si>
  <si>
    <t>4408-75</t>
  </si>
  <si>
    <t>0007417037879</t>
  </si>
  <si>
    <t>0007417037866 Total</t>
  </si>
  <si>
    <t>4408-49</t>
  </si>
  <si>
    <t>0007417037866</t>
  </si>
  <si>
    <t>0007417037372 Total</t>
  </si>
  <si>
    <t>4408-35</t>
  </si>
  <si>
    <t>0007417037372</t>
  </si>
  <si>
    <t>0007417037371 Total</t>
  </si>
  <si>
    <t>4408-33</t>
  </si>
  <si>
    <t>0007417037371</t>
  </si>
  <si>
    <t>0007417037367 Total</t>
  </si>
  <si>
    <t>4408-25</t>
  </si>
  <si>
    <t>0007417037367</t>
  </si>
  <si>
    <t>0007417035750 Total</t>
  </si>
  <si>
    <t>4917-28</t>
  </si>
  <si>
    <t>0007417035750</t>
  </si>
  <si>
    <t>0007417035728 Total</t>
  </si>
  <si>
    <t>4860-33</t>
  </si>
  <si>
    <t>0007417035728</t>
  </si>
  <si>
    <t>0007417034221 Total</t>
  </si>
  <si>
    <t>SH DIAM STRNGTH HRD</t>
  </si>
  <si>
    <t>3478</t>
  </si>
  <si>
    <t>0007417034221</t>
  </si>
  <si>
    <t>0007417031840 Total</t>
  </si>
  <si>
    <t>SH COMPLETE CARE XTR</t>
  </si>
  <si>
    <t>3157</t>
  </si>
  <si>
    <t>0007417031840</t>
  </si>
  <si>
    <t>0007417028865 Total</t>
  </si>
  <si>
    <t>SH NO MORE MISTAKES</t>
  </si>
  <si>
    <t>3096</t>
  </si>
  <si>
    <t>0007417028865</t>
  </si>
  <si>
    <t>0007417007538 Total</t>
  </si>
  <si>
    <t>SH PROB CUTL RMV</t>
  </si>
  <si>
    <t>2140</t>
  </si>
  <si>
    <t>0007417007538</t>
  </si>
  <si>
    <t>0007417005344 Total</t>
  </si>
  <si>
    <t>SH NO CHIP TOPCOAT</t>
  </si>
  <si>
    <t>2246</t>
  </si>
  <si>
    <t>0007417005344</t>
  </si>
  <si>
    <t>6235039</t>
  </si>
  <si>
    <t>899655848</t>
  </si>
  <si>
    <t>899637656</t>
  </si>
  <si>
    <t>899624144</t>
  </si>
  <si>
    <t>899619885</t>
  </si>
  <si>
    <t>899619877</t>
  </si>
  <si>
    <t>899644995</t>
  </si>
  <si>
    <t>899641840</t>
  </si>
  <si>
    <t>899622470</t>
  </si>
  <si>
    <t>899622133</t>
  </si>
  <si>
    <t>899619896</t>
  </si>
  <si>
    <t>899619892</t>
  </si>
  <si>
    <t>899619971</t>
  </si>
  <si>
    <t>899612993</t>
  </si>
  <si>
    <t>899612992</t>
  </si>
  <si>
    <t>899612990</t>
  </si>
  <si>
    <t>899610191</t>
  </si>
  <si>
    <t>899610187</t>
  </si>
  <si>
    <t>899610133</t>
  </si>
  <si>
    <t>899637551</t>
  </si>
  <si>
    <t>899637527</t>
  </si>
  <si>
    <t>899637365</t>
  </si>
  <si>
    <t>899637208</t>
  </si>
  <si>
    <t>899619871</t>
  </si>
  <si>
    <t>899619682</t>
  </si>
  <si>
    <t>899610985</t>
  </si>
  <si>
    <t>899624159</t>
  </si>
  <si>
    <t>899624141</t>
  </si>
  <si>
    <t>899622137</t>
  </si>
  <si>
    <t>899610979</t>
  </si>
  <si>
    <t>899610881</t>
  </si>
  <si>
    <t>899610249</t>
  </si>
  <si>
    <t>899610247</t>
  </si>
  <si>
    <t>899610195</t>
  </si>
  <si>
    <t>899610184</t>
  </si>
  <si>
    <t>899607040</t>
  </si>
  <si>
    <t>899607047</t>
  </si>
  <si>
    <t>899617492</t>
  </si>
  <si>
    <t>899617332</t>
  </si>
  <si>
    <t>899656956</t>
  </si>
  <si>
    <t>899656941</t>
  </si>
  <si>
    <t>899656928</t>
  </si>
  <si>
    <t>899656846</t>
  </si>
  <si>
    <t>899656819</t>
  </si>
  <si>
    <t>899656815</t>
  </si>
  <si>
    <t>899656812</t>
  </si>
  <si>
    <t>899637845</t>
  </si>
  <si>
    <t>899637831</t>
  </si>
  <si>
    <t>899637829</t>
  </si>
  <si>
    <t>899637759</t>
  </si>
  <si>
    <t>899632862</t>
  </si>
  <si>
    <t>899632856</t>
  </si>
  <si>
    <t>899656953</t>
  </si>
  <si>
    <t>899656948</t>
  </si>
  <si>
    <t>899656934</t>
  </si>
  <si>
    <t>899637863</t>
  </si>
  <si>
    <t>899637851</t>
  </si>
  <si>
    <t>899637804</t>
  </si>
  <si>
    <t>899637773</t>
  </si>
  <si>
    <t>899637751</t>
  </si>
  <si>
    <t>899637745</t>
  </si>
  <si>
    <t>899632846</t>
  </si>
  <si>
    <t>899632766</t>
  </si>
  <si>
    <t>899656908</t>
  </si>
  <si>
    <t>899656898</t>
  </si>
  <si>
    <t>899656888</t>
  </si>
  <si>
    <t>899656880</t>
  </si>
  <si>
    <t>899637909</t>
  </si>
  <si>
    <t>899637820</t>
  </si>
  <si>
    <t>899637812</t>
  </si>
  <si>
    <t>899637781</t>
  </si>
  <si>
    <t>899632811</t>
  </si>
  <si>
    <t>899632804</t>
  </si>
  <si>
    <t>899632780</t>
  </si>
  <si>
    <t>899656861</t>
  </si>
  <si>
    <t>899656853</t>
  </si>
  <si>
    <t>899656841</t>
  </si>
  <si>
    <t>899637796</t>
  </si>
  <si>
    <t>899637791</t>
  </si>
  <si>
    <t>899632858</t>
  </si>
  <si>
    <t>899632841</t>
  </si>
  <si>
    <t>899632777</t>
  </si>
  <si>
    <t>899656910</t>
  </si>
  <si>
    <t>899656903</t>
  </si>
  <si>
    <t>899637853</t>
  </si>
  <si>
    <t>899637817</t>
  </si>
  <si>
    <t>899637778</t>
  </si>
  <si>
    <t>899637756</t>
  </si>
  <si>
    <t>899637748</t>
  </si>
  <si>
    <t>899632816</t>
  </si>
  <si>
    <t>899632800</t>
  </si>
  <si>
    <t>899645235</t>
  </si>
  <si>
    <t>899645281</t>
  </si>
  <si>
    <t>899645270</t>
  </si>
  <si>
    <t>899645021</t>
  </si>
  <si>
    <t>899631153</t>
  </si>
  <si>
    <t>899630862</t>
  </si>
  <si>
    <t>899618103</t>
  </si>
  <si>
    <t>899617825</t>
  </si>
  <si>
    <t>899617707</t>
  </si>
  <si>
    <t>899615121</t>
  </si>
  <si>
    <t>899615086</t>
  </si>
  <si>
    <t>899615067</t>
  </si>
  <si>
    <t>899615059</t>
  </si>
  <si>
    <t>899615024</t>
  </si>
  <si>
    <t>899619986</t>
  </si>
  <si>
    <t>899619976</t>
  </si>
  <si>
    <t>899619653</t>
  </si>
  <si>
    <t>899617336</t>
  </si>
  <si>
    <t>899607038</t>
  </si>
  <si>
    <t>899607033</t>
  </si>
  <si>
    <t>899656308</t>
  </si>
  <si>
    <t>899656241</t>
  </si>
  <si>
    <t>899656199</t>
  </si>
  <si>
    <t>899648372</t>
  </si>
  <si>
    <t>899648361</t>
  </si>
  <si>
    <t>899647338</t>
  </si>
  <si>
    <t>899645482</t>
  </si>
  <si>
    <t>899645402</t>
  </si>
  <si>
    <t>899645191</t>
  </si>
  <si>
    <t>899644980</t>
  </si>
  <si>
    <t>899638145</t>
  </si>
  <si>
    <t>899625095</t>
  </si>
  <si>
    <t>899625087</t>
  </si>
  <si>
    <t>899625078</t>
  </si>
  <si>
    <t>899625069</t>
  </si>
  <si>
    <t>899624208</t>
  </si>
  <si>
    <t>899623978</t>
  </si>
  <si>
    <t>899623827</t>
  </si>
  <si>
    <t>899623775</t>
  </si>
  <si>
    <t>899623178</t>
  </si>
  <si>
    <t>899623115</t>
  </si>
  <si>
    <t>899622997</t>
  </si>
  <si>
    <t>899622988</t>
  </si>
  <si>
    <t>899610739</t>
  </si>
  <si>
    <t>899610716</t>
  </si>
  <si>
    <t>899610704</t>
  </si>
  <si>
    <t>899608487</t>
  </si>
  <si>
    <t>899607424</t>
  </si>
  <si>
    <t>899607415</t>
  </si>
  <si>
    <t>899607409</t>
  </si>
  <si>
    <t>899606319</t>
  </si>
  <si>
    <t>899606315</t>
  </si>
  <si>
    <t>899606312</t>
  </si>
  <si>
    <t>899649206</t>
  </si>
  <si>
    <t>899648381</t>
  </si>
  <si>
    <t>899645556</t>
  </si>
  <si>
    <t>899644944</t>
  </si>
  <si>
    <t>899638117</t>
  </si>
  <si>
    <t>899638111</t>
  </si>
  <si>
    <t>899638107</t>
  </si>
  <si>
    <t>899631259</t>
  </si>
  <si>
    <t>899631164</t>
  </si>
  <si>
    <t>899631075</t>
  </si>
  <si>
    <t>899630997</t>
  </si>
  <si>
    <t>899630899</t>
  </si>
  <si>
    <t>899630880</t>
  </si>
  <si>
    <t>899624828</t>
  </si>
  <si>
    <t>899624816</t>
  </si>
  <si>
    <t>899624803</t>
  </si>
  <si>
    <t>899623918</t>
  </si>
  <si>
    <t>899623096</t>
  </si>
  <si>
    <t>899622552</t>
  </si>
  <si>
    <t>899618278</t>
  </si>
  <si>
    <t>899618264</t>
  </si>
  <si>
    <t>899618146</t>
  </si>
  <si>
    <t>899618132</t>
  </si>
  <si>
    <t>899618121</t>
  </si>
  <si>
    <t>899607609</t>
  </si>
  <si>
    <t>899607591</t>
  </si>
  <si>
    <t>899607511</t>
  </si>
  <si>
    <t>899607504</t>
  </si>
  <si>
    <t>899607496</t>
  </si>
  <si>
    <t>899607397</t>
  </si>
  <si>
    <t>899606300</t>
  </si>
  <si>
    <t>899606297</t>
  </si>
  <si>
    <t>899606295</t>
  </si>
  <si>
    <t>899634166</t>
  </si>
  <si>
    <t>899634089</t>
  </si>
  <si>
    <t>899634066</t>
  </si>
  <si>
    <t>899634370</t>
  </si>
  <si>
    <t>899634360</t>
  </si>
  <si>
    <t>899633970</t>
  </si>
  <si>
    <t>899645421</t>
  </si>
  <si>
    <t>899645415</t>
  </si>
  <si>
    <t>899645375</t>
  </si>
  <si>
    <t>899645279</t>
  </si>
  <si>
    <t>899618253</t>
  </si>
  <si>
    <t>899617849</t>
  </si>
  <si>
    <t>899617843</t>
  </si>
  <si>
    <t>899644977</t>
  </si>
  <si>
    <t>899645250</t>
  </si>
  <si>
    <t>899617914</t>
  </si>
  <si>
    <t>899652557</t>
  </si>
  <si>
    <t>899652535</t>
  </si>
  <si>
    <t>899652507</t>
  </si>
  <si>
    <t>899652419</t>
  </si>
  <si>
    <t>899652213</t>
  </si>
  <si>
    <t>899651922</t>
  </si>
  <si>
    <t>899644808</t>
  </si>
  <si>
    <t>899644785</t>
  </si>
  <si>
    <t>899644780</t>
  </si>
  <si>
    <t>899644705</t>
  </si>
  <si>
    <t>899644687</t>
  </si>
  <si>
    <t>899644629</t>
  </si>
  <si>
    <t>899644614</t>
  </si>
  <si>
    <t>899644593</t>
  </si>
  <si>
    <t>899644443</t>
  </si>
  <si>
    <t>899624248</t>
  </si>
  <si>
    <t>899624235</t>
  </si>
  <si>
    <t>899623876</t>
  </si>
  <si>
    <t>899623860</t>
  </si>
  <si>
    <t>899623327</t>
  </si>
  <si>
    <t>899622835</t>
  </si>
  <si>
    <t>899622786</t>
  </si>
  <si>
    <t>899622698</t>
  </si>
  <si>
    <t>899613518</t>
  </si>
  <si>
    <t>899608490</t>
  </si>
  <si>
    <t>899605840</t>
  </si>
  <si>
    <t>899605837</t>
  </si>
  <si>
    <t>899605821</t>
  </si>
  <si>
    <t>899605807</t>
  </si>
  <si>
    <t>899605803</t>
  </si>
  <si>
    <t>899651375</t>
  </si>
  <si>
    <t>899651322</t>
  </si>
  <si>
    <t>899651300</t>
  </si>
  <si>
    <t>899626340</t>
  </si>
  <si>
    <t>899626281</t>
  </si>
  <si>
    <t>899624277</t>
  </si>
  <si>
    <t>899624011</t>
  </si>
  <si>
    <t>899623996</t>
  </si>
  <si>
    <t>899623907</t>
  </si>
  <si>
    <t>899623900</t>
  </si>
  <si>
    <t>899623730</t>
  </si>
  <si>
    <t>899622583</t>
  </si>
  <si>
    <t>899605788</t>
  </si>
  <si>
    <t>899605786</t>
  </si>
  <si>
    <t>899656268</t>
  </si>
  <si>
    <t>899656249</t>
  </si>
  <si>
    <t>899656237</t>
  </si>
  <si>
    <t>899644983</t>
  </si>
  <si>
    <t>899644924</t>
  </si>
  <si>
    <t>899644799</t>
  </si>
  <si>
    <t>899624799</t>
  </si>
  <si>
    <t>899624286</t>
  </si>
  <si>
    <t>899623611</t>
  </si>
  <si>
    <t>899607599</t>
  </si>
  <si>
    <t>899656321</t>
  </si>
  <si>
    <t>899656293</t>
  </si>
  <si>
    <t>899656284</t>
  </si>
  <si>
    <t>899656191</t>
  </si>
  <si>
    <t>899649192</t>
  </si>
  <si>
    <t>899647250</t>
  </si>
  <si>
    <t>899645526</t>
  </si>
  <si>
    <t>899645215</t>
  </si>
  <si>
    <t>899645198</t>
  </si>
  <si>
    <t>899644959</t>
  </si>
  <si>
    <t>899644842</t>
  </si>
  <si>
    <t>899638139</t>
  </si>
  <si>
    <t>899638131</t>
  </si>
  <si>
    <t>899638129</t>
  </si>
  <si>
    <t>899631120</t>
  </si>
  <si>
    <t>899631116</t>
  </si>
  <si>
    <t>899631083</t>
  </si>
  <si>
    <t>899631065</t>
  </si>
  <si>
    <t>899631005</t>
  </si>
  <si>
    <t>899624495</t>
  </si>
  <si>
    <t>899624455</t>
  </si>
  <si>
    <t>899624446</t>
  </si>
  <si>
    <t>899624435</t>
  </si>
  <si>
    <t>899624189</t>
  </si>
  <si>
    <t>899624040</t>
  </si>
  <si>
    <t>899624034</t>
  </si>
  <si>
    <t>899624023</t>
  </si>
  <si>
    <t>899623952</t>
  </si>
  <si>
    <t>899623905</t>
  </si>
  <si>
    <t>899623500</t>
  </si>
  <si>
    <t>899623473</t>
  </si>
  <si>
    <t>899623130</t>
  </si>
  <si>
    <t>899623023</t>
  </si>
  <si>
    <t>899609148</t>
  </si>
  <si>
    <t>899609131</t>
  </si>
  <si>
    <t>899609108</t>
  </si>
  <si>
    <t>899608472</t>
  </si>
  <si>
    <t>899608188</t>
  </si>
  <si>
    <t>899608180</t>
  </si>
  <si>
    <t>899607690</t>
  </si>
  <si>
    <t>899607677</t>
  </si>
  <si>
    <t>899607665</t>
  </si>
  <si>
    <t>899607654</t>
  </si>
  <si>
    <t>899607618</t>
  </si>
  <si>
    <t>899607491</t>
  </si>
  <si>
    <t>899606285</t>
  </si>
  <si>
    <t>899606281</t>
  </si>
  <si>
    <t>899632494</t>
  </si>
  <si>
    <t>899632459</t>
  </si>
  <si>
    <t>899632442</t>
  </si>
  <si>
    <t>899632434</t>
  </si>
  <si>
    <t>899619997</t>
  </si>
  <si>
    <t>899619963</t>
  </si>
  <si>
    <t>899619956</t>
  </si>
  <si>
    <t>899619701</t>
  </si>
  <si>
    <t>899619669</t>
  </si>
  <si>
    <t>899616963</t>
  </si>
  <si>
    <t>899616935</t>
  </si>
  <si>
    <t>899613855</t>
  </si>
  <si>
    <t>899645026</t>
  </si>
  <si>
    <t>899644871</t>
  </si>
  <si>
    <t>899644862</t>
  </si>
  <si>
    <t>899644830</t>
  </si>
  <si>
    <t>899644824</t>
  </si>
  <si>
    <t>899644626</t>
  </si>
  <si>
    <t>899644611</t>
  </si>
  <si>
    <t>899644422</t>
  </si>
  <si>
    <t>899644378</t>
  </si>
  <si>
    <t>899632399</t>
  </si>
  <si>
    <t>899632394</t>
  </si>
  <si>
    <t>899632384</t>
  </si>
  <si>
    <t>899632376</t>
  </si>
  <si>
    <t>899624217</t>
  </si>
  <si>
    <t>899624209</t>
  </si>
  <si>
    <t>899622455</t>
  </si>
  <si>
    <t>899622378</t>
  </si>
  <si>
    <t>899622345</t>
  </si>
  <si>
    <t>899622289</t>
  </si>
  <si>
    <t>899622278</t>
  </si>
  <si>
    <t>899622262</t>
  </si>
  <si>
    <t>899621500</t>
  </si>
  <si>
    <t>899621493</t>
  </si>
  <si>
    <t>899621483</t>
  </si>
  <si>
    <t>899621472</t>
  </si>
  <si>
    <t>899621425</t>
  </si>
  <si>
    <t>899621417</t>
  </si>
  <si>
    <t>899621395</t>
  </si>
  <si>
    <t>899621387</t>
  </si>
  <si>
    <t>899617039</t>
  </si>
  <si>
    <t>899616995</t>
  </si>
  <si>
    <t>899616880</t>
  </si>
  <si>
    <t>899614475</t>
  </si>
  <si>
    <t>899610587</t>
  </si>
  <si>
    <t>899610581</t>
  </si>
  <si>
    <t>899656182</t>
  </si>
  <si>
    <t>899656175</t>
  </si>
  <si>
    <t>899656124</t>
  </si>
  <si>
    <t>899645608</t>
  </si>
  <si>
    <t>899645600</t>
  </si>
  <si>
    <t>899645597</t>
  </si>
  <si>
    <t>899645077</t>
  </si>
  <si>
    <t>899644829</t>
  </si>
  <si>
    <t>899644816</t>
  </si>
  <si>
    <t>899644537</t>
  </si>
  <si>
    <t>899638005</t>
  </si>
  <si>
    <t>899637991</t>
  </si>
  <si>
    <t>899634340</t>
  </si>
  <si>
    <t>899634059</t>
  </si>
  <si>
    <t>899631031</t>
  </si>
  <si>
    <t>899623939</t>
  </si>
  <si>
    <t>899623883</t>
  </si>
  <si>
    <t>899623851</t>
  </si>
  <si>
    <t>899623804</t>
  </si>
  <si>
    <t>899623791</t>
  </si>
  <si>
    <t>899622598</t>
  </si>
  <si>
    <t>899618122</t>
  </si>
  <si>
    <t>899634516</t>
  </si>
  <si>
    <t>899656799</t>
  </si>
  <si>
    <t>899656787</t>
  </si>
  <si>
    <t>899656764</t>
  </si>
  <si>
    <t>899651398</t>
  </si>
  <si>
    <t>899645318</t>
  </si>
  <si>
    <t>899645309</t>
  </si>
  <si>
    <t>899645211</t>
  </si>
  <si>
    <t>899645208</t>
  </si>
  <si>
    <t>899645204</t>
  </si>
  <si>
    <t>899645192</t>
  </si>
  <si>
    <t>899645186</t>
  </si>
  <si>
    <t>899637897</t>
  </si>
  <si>
    <t>899637889</t>
  </si>
  <si>
    <t>899637872</t>
  </si>
  <si>
    <t>899637733</t>
  </si>
  <si>
    <t>899637690</t>
  </si>
  <si>
    <t>899637457</t>
  </si>
  <si>
    <t>899635079</t>
  </si>
  <si>
    <t>899634842</t>
  </si>
  <si>
    <t>899634839</t>
  </si>
  <si>
    <t>899634833</t>
  </si>
  <si>
    <t>899634830</t>
  </si>
  <si>
    <t>899634824</t>
  </si>
  <si>
    <t>899632713</t>
  </si>
  <si>
    <t>899632700</t>
  </si>
  <si>
    <t>899632569</t>
  </si>
  <si>
    <t>899632544</t>
  </si>
  <si>
    <t>899632521</t>
  </si>
  <si>
    <t>899610180</t>
  </si>
  <si>
    <t>899656795</t>
  </si>
  <si>
    <t>899656783</t>
  </si>
  <si>
    <t>899656776</t>
  </si>
  <si>
    <t>899656770</t>
  </si>
  <si>
    <t>899651394</t>
  </si>
  <si>
    <t>899651378</t>
  </si>
  <si>
    <t>899651373</t>
  </si>
  <si>
    <t>899651363</t>
  </si>
  <si>
    <t>899651361</t>
  </si>
  <si>
    <t>899646335</t>
  </si>
  <si>
    <t>899646331</t>
  </si>
  <si>
    <t>899645323</t>
  </si>
  <si>
    <t>899645183</t>
  </si>
  <si>
    <t>899645172</t>
  </si>
  <si>
    <t>899637867</t>
  </si>
  <si>
    <t>899637692</t>
  </si>
  <si>
    <t>899637463</t>
  </si>
  <si>
    <t>899637229</t>
  </si>
  <si>
    <t>899635071</t>
  </si>
  <si>
    <t>899632718</t>
  </si>
  <si>
    <t>899632696</t>
  </si>
  <si>
    <t>899632677</t>
  </si>
  <si>
    <t>899632670</t>
  </si>
  <si>
    <t>899632659</t>
  </si>
  <si>
    <t>899632636</t>
  </si>
  <si>
    <t>899632602</t>
  </si>
  <si>
    <t>899632597</t>
  </si>
  <si>
    <t>899632591</t>
  </si>
  <si>
    <t>899632553</t>
  </si>
  <si>
    <t>899632527</t>
  </si>
  <si>
    <t>899632514</t>
  </si>
  <si>
    <t>899632479</t>
  </si>
  <si>
    <t>899610183</t>
  </si>
  <si>
    <t>899610179</t>
  </si>
  <si>
    <t>899652934</t>
  </si>
  <si>
    <t>899652931</t>
  </si>
  <si>
    <t>899652926</t>
  </si>
  <si>
    <t>899652810</t>
  </si>
  <si>
    <t>899652800</t>
  </si>
  <si>
    <t>899652779</t>
  </si>
  <si>
    <t>899651895</t>
  </si>
  <si>
    <t>899651858</t>
  </si>
  <si>
    <t>899651834</t>
  </si>
  <si>
    <t>899651816</t>
  </si>
  <si>
    <t>899644297</t>
  </si>
  <si>
    <t>899644287</t>
  </si>
  <si>
    <t>899644276</t>
  </si>
  <si>
    <t>899644139</t>
  </si>
  <si>
    <t>899644129</t>
  </si>
  <si>
    <t>899644076</t>
  </si>
  <si>
    <t>899644057</t>
  </si>
  <si>
    <t>899626545</t>
  </si>
  <si>
    <t>899626521</t>
  </si>
  <si>
    <t>899626499</t>
  </si>
  <si>
    <t>899626423</t>
  </si>
  <si>
    <t>899626418</t>
  </si>
  <si>
    <t>899626410</t>
  </si>
  <si>
    <t>899622450</t>
  </si>
  <si>
    <t>899617822</t>
  </si>
  <si>
    <t>899617736</t>
  </si>
  <si>
    <t>899617667</t>
  </si>
  <si>
    <t>899613549</t>
  </si>
  <si>
    <t>899609449</t>
  </si>
  <si>
    <t>899609339</t>
  </si>
  <si>
    <t>899609293</t>
  </si>
  <si>
    <t>899609275</t>
  </si>
  <si>
    <t>899605772</t>
  </si>
  <si>
    <t>899605768</t>
  </si>
  <si>
    <t>899605766</t>
  </si>
  <si>
    <t>899605764</t>
  </si>
  <si>
    <t>899605763</t>
  </si>
  <si>
    <t>899622465</t>
  </si>
  <si>
    <t>899613543</t>
  </si>
  <si>
    <t>899613497</t>
  </si>
  <si>
    <t>899605826</t>
  </si>
  <si>
    <t>899652903</t>
  </si>
  <si>
    <t>899652092</t>
  </si>
  <si>
    <t>899652055</t>
  </si>
  <si>
    <t>899652037</t>
  </si>
  <si>
    <t>899652024</t>
  </si>
  <si>
    <t>899652008</t>
  </si>
  <si>
    <t>899623409</t>
  </si>
  <si>
    <t>899623404</t>
  </si>
  <si>
    <t>899623211</t>
  </si>
  <si>
    <t>899652311</t>
  </si>
  <si>
    <t>899652297</t>
  </si>
  <si>
    <t>899652279</t>
  </si>
  <si>
    <t>899644582</t>
  </si>
  <si>
    <t>899644532</t>
  </si>
  <si>
    <t>899644480</t>
  </si>
  <si>
    <t>899644467</t>
  </si>
  <si>
    <t>899638053</t>
  </si>
  <si>
    <t>899625249</t>
  </si>
  <si>
    <t>899623204</t>
  </si>
  <si>
    <t>899618178</t>
  </si>
  <si>
    <t>899618027</t>
  </si>
  <si>
    <t>899617997</t>
  </si>
  <si>
    <t>899613534</t>
  </si>
  <si>
    <t>899609536</t>
  </si>
  <si>
    <t>899609510</t>
  </si>
  <si>
    <t>899609502</t>
  </si>
  <si>
    <t>899605655</t>
  </si>
  <si>
    <t>899605640</t>
  </si>
  <si>
    <t>899605635</t>
  </si>
  <si>
    <t>899605624</t>
  </si>
  <si>
    <t>899634193</t>
  </si>
  <si>
    <t>899634176</t>
  </si>
  <si>
    <t>899634106</t>
  </si>
  <si>
    <t>899652906</t>
  </si>
  <si>
    <t>899652890</t>
  </si>
  <si>
    <t>899652873</t>
  </si>
  <si>
    <t>899644239</t>
  </si>
  <si>
    <t>899644228</t>
  </si>
  <si>
    <t>899644210</t>
  </si>
  <si>
    <t>899644207</t>
  </si>
  <si>
    <t>899644186</t>
  </si>
  <si>
    <t>899644180</t>
  </si>
  <si>
    <t>899644159</t>
  </si>
  <si>
    <t>899644153</t>
  </si>
  <si>
    <t>899644066</t>
  </si>
  <si>
    <t>899625268</t>
  </si>
  <si>
    <t>899618296</t>
  </si>
  <si>
    <t>899618013</t>
  </si>
  <si>
    <t>899618005</t>
  </si>
  <si>
    <t>899617937</t>
  </si>
  <si>
    <t>899617922</t>
  </si>
  <si>
    <t>899617906</t>
  </si>
  <si>
    <t>899605675</t>
  </si>
  <si>
    <t>899605667</t>
  </si>
  <si>
    <t>899645368</t>
  </si>
  <si>
    <t>899645334</t>
  </si>
  <si>
    <t>899645300</t>
  </si>
  <si>
    <t>899645262</t>
  </si>
  <si>
    <t>899645033</t>
  </si>
  <si>
    <t>899631668</t>
  </si>
  <si>
    <t>899631214</t>
  </si>
  <si>
    <t>899617720</t>
  </si>
  <si>
    <t>899615107</t>
  </si>
  <si>
    <t>899615091</t>
  </si>
  <si>
    <t>899615045</t>
  </si>
  <si>
    <t>899652261</t>
  </si>
  <si>
    <t>899651923</t>
  </si>
  <si>
    <t>899643415</t>
  </si>
  <si>
    <t>899637581</t>
  </si>
  <si>
    <t>899637252</t>
  </si>
  <si>
    <t>899619467</t>
  </si>
  <si>
    <t>899619062</t>
  </si>
  <si>
    <t>899618557</t>
  </si>
  <si>
    <t>899613141</t>
  </si>
  <si>
    <t>899607928</t>
  </si>
  <si>
    <t>899606768</t>
  </si>
  <si>
    <t>899643486</t>
  </si>
  <si>
    <t>899643477</t>
  </si>
  <si>
    <t>899642057</t>
  </si>
  <si>
    <t>899641989</t>
  </si>
  <si>
    <t>899637287</t>
  </si>
  <si>
    <t>899634132</t>
  </si>
  <si>
    <t>899633801</t>
  </si>
  <si>
    <t>899618982</t>
  </si>
  <si>
    <t>899618624</t>
  </si>
  <si>
    <t>899618547</t>
  </si>
  <si>
    <t>899607362</t>
  </si>
  <si>
    <t>899607355</t>
  </si>
  <si>
    <t>899607279</t>
  </si>
  <si>
    <t>899651822</t>
  </si>
  <si>
    <t>899651819</t>
  </si>
  <si>
    <t>899648283</t>
  </si>
  <si>
    <t>899648274</t>
  </si>
  <si>
    <t>899644718</t>
  </si>
  <si>
    <t>899644586</t>
  </si>
  <si>
    <t>899643717</t>
  </si>
  <si>
    <t>899643376</t>
  </si>
  <si>
    <t>899643370</t>
  </si>
  <si>
    <t>899643317</t>
  </si>
  <si>
    <t>899642023</t>
  </si>
  <si>
    <t>899642004</t>
  </si>
  <si>
    <t>899637487</t>
  </si>
  <si>
    <t>899637446</t>
  </si>
  <si>
    <t>899637379</t>
  </si>
  <si>
    <t>899637282</t>
  </si>
  <si>
    <t>899634057</t>
  </si>
  <si>
    <t>899631573</t>
  </si>
  <si>
    <t>899631492</t>
  </si>
  <si>
    <t>899631346</t>
  </si>
  <si>
    <t>899631328</t>
  </si>
  <si>
    <t>899631291</t>
  </si>
  <si>
    <t>899631286</t>
  </si>
  <si>
    <t>899624263</t>
  </si>
  <si>
    <t>899619580</t>
  </si>
  <si>
    <t>899619111</t>
  </si>
  <si>
    <t>899618886</t>
  </si>
  <si>
    <t>899618695</t>
  </si>
  <si>
    <t>899606198</t>
  </si>
  <si>
    <t>899618536</t>
  </si>
  <si>
    <t>899618523</t>
  </si>
  <si>
    <t>899618520</t>
  </si>
  <si>
    <t>899613093</t>
  </si>
  <si>
    <t>899613046</t>
  </si>
  <si>
    <t>899609080</t>
  </si>
  <si>
    <t>899609017</t>
  </si>
  <si>
    <t>899607898</t>
  </si>
  <si>
    <t>899607844</t>
  </si>
  <si>
    <t>899607232</t>
  </si>
  <si>
    <t>899606750</t>
  </si>
  <si>
    <t>899606700</t>
  </si>
  <si>
    <t>899606202</t>
  </si>
  <si>
    <t>899644548</t>
  </si>
  <si>
    <t>899644542</t>
  </si>
  <si>
    <t>899644515</t>
  </si>
  <si>
    <t>899644490</t>
  </si>
  <si>
    <t>899643455</t>
  </si>
  <si>
    <t>899643435</t>
  </si>
  <si>
    <t>899642030</t>
  </si>
  <si>
    <t>899637483</t>
  </si>
  <si>
    <t>899637364</t>
  </si>
  <si>
    <t>899631730</t>
  </si>
  <si>
    <t>899631543</t>
  </si>
  <si>
    <t>899619099</t>
  </si>
  <si>
    <t>899618877</t>
  </si>
  <si>
    <t>899618832</t>
  </si>
  <si>
    <t>899613073</t>
  </si>
  <si>
    <t>899607855</t>
  </si>
  <si>
    <t>899607296</t>
  </si>
  <si>
    <t>899607237</t>
  </si>
  <si>
    <t>899607209</t>
  </si>
  <si>
    <t>899607199</t>
  </si>
  <si>
    <t>899606234</t>
  </si>
  <si>
    <t>899606232</t>
  </si>
  <si>
    <t>899651742</t>
  </si>
  <si>
    <t>899651726</t>
  </si>
  <si>
    <t>899651709</t>
  </si>
  <si>
    <t>899644469</t>
  </si>
  <si>
    <t>899643374</t>
  </si>
  <si>
    <t>899643362</t>
  </si>
  <si>
    <t>899643337</t>
  </si>
  <si>
    <t>899643330</t>
  </si>
  <si>
    <t>899637592</t>
  </si>
  <si>
    <t>899637514</t>
  </si>
  <si>
    <t>899637495</t>
  </si>
  <si>
    <t>899633228</t>
  </si>
  <si>
    <t>899633221</t>
  </si>
  <si>
    <t>899633214</t>
  </si>
  <si>
    <t>899631677</t>
  </si>
  <si>
    <t>899631594</t>
  </si>
  <si>
    <t>899631580</t>
  </si>
  <si>
    <t>899631421</t>
  </si>
  <si>
    <t>899623248</t>
  </si>
  <si>
    <t>899623196</t>
  </si>
  <si>
    <t>899619369</t>
  </si>
  <si>
    <t>899619050</t>
  </si>
  <si>
    <t>899618845</t>
  </si>
  <si>
    <t>899618686</t>
  </si>
  <si>
    <t>899618463</t>
  </si>
  <si>
    <t>899613161</t>
  </si>
  <si>
    <t>899613145</t>
  </si>
  <si>
    <t>899613134</t>
  </si>
  <si>
    <t>899610621</t>
  </si>
  <si>
    <t>899607848</t>
  </si>
  <si>
    <t>899607838</t>
  </si>
  <si>
    <t>899607336</t>
  </si>
  <si>
    <t>899607326</t>
  </si>
  <si>
    <t>899606727</t>
  </si>
  <si>
    <t>899606214</t>
  </si>
  <si>
    <t>899648319</t>
  </si>
  <si>
    <t>899648314</t>
  </si>
  <si>
    <t>899648311</t>
  </si>
  <si>
    <t>899648303</t>
  </si>
  <si>
    <t>899644600</t>
  </si>
  <si>
    <t>899643749</t>
  </si>
  <si>
    <t>899643710</t>
  </si>
  <si>
    <t>899643677</t>
  </si>
  <si>
    <t>899643341</t>
  </si>
  <si>
    <t>899637517</t>
  </si>
  <si>
    <t>899637501</t>
  </si>
  <si>
    <t>899632991</t>
  </si>
  <si>
    <t>899632986</t>
  </si>
  <si>
    <t>899623218</t>
  </si>
  <si>
    <t>899619575</t>
  </si>
  <si>
    <t>899619550</t>
  </si>
  <si>
    <t>899619434</t>
  </si>
  <si>
    <t>899619389</t>
  </si>
  <si>
    <t>899618664</t>
  </si>
  <si>
    <t>899613127</t>
  </si>
  <si>
    <t>899613103</t>
  </si>
  <si>
    <t>899610631</t>
  </si>
  <si>
    <t>899609085</t>
  </si>
  <si>
    <t>899609039</t>
  </si>
  <si>
    <t>899607314</t>
  </si>
  <si>
    <t>899606766</t>
  </si>
  <si>
    <t>899606724</t>
  </si>
  <si>
    <t>899606689</t>
  </si>
  <si>
    <t>899606207</t>
  </si>
  <si>
    <t>899643353</t>
  </si>
  <si>
    <t>899643332</t>
  </si>
  <si>
    <t>899642066</t>
  </si>
  <si>
    <t>899641941</t>
  </si>
  <si>
    <t>899641930</t>
  </si>
  <si>
    <t>899641914</t>
  </si>
  <si>
    <t>899641912</t>
  </si>
  <si>
    <t>899637563</t>
  </si>
  <si>
    <t>899636027</t>
  </si>
  <si>
    <t>899634139</t>
  </si>
  <si>
    <t>899634009</t>
  </si>
  <si>
    <t>899631485</t>
  </si>
  <si>
    <t>899631473</t>
  </si>
  <si>
    <t>899631318</t>
  </si>
  <si>
    <t>899623139</t>
  </si>
  <si>
    <t>899619301</t>
  </si>
  <si>
    <t>899619260</t>
  </si>
  <si>
    <t>899609054</t>
  </si>
  <si>
    <t>899607302</t>
  </si>
  <si>
    <t>899607287</t>
  </si>
  <si>
    <t>899607276</t>
  </si>
  <si>
    <t>899606758</t>
  </si>
  <si>
    <t>899606693</t>
  </si>
  <si>
    <t>899606170</t>
  </si>
  <si>
    <t>899606167</t>
  </si>
  <si>
    <t>899606165</t>
  </si>
  <si>
    <t>899633976</t>
  </si>
  <si>
    <t>899631702</t>
  </si>
  <si>
    <t>899619271</t>
  </si>
  <si>
    <t>899618512</t>
  </si>
  <si>
    <t>899606696</t>
  </si>
  <si>
    <t>899643403</t>
  </si>
  <si>
    <t>899637491</t>
  </si>
  <si>
    <t>899634170</t>
  </si>
  <si>
    <t>899633992</t>
  </si>
  <si>
    <t>899651983</t>
  </si>
  <si>
    <t>899651900</t>
  </si>
  <si>
    <t>899651889</t>
  </si>
  <si>
    <t>899651879</t>
  </si>
  <si>
    <t>899651872</t>
  </si>
  <si>
    <t>899651868</t>
  </si>
  <si>
    <t>899651861</t>
  </si>
  <si>
    <t>899643774</t>
  </si>
  <si>
    <t>899643732</t>
  </si>
  <si>
    <t>899643726</t>
  </si>
  <si>
    <t>899637481</t>
  </si>
  <si>
    <t>899637350</t>
  </si>
  <si>
    <t>899634002</t>
  </si>
  <si>
    <t>899632961</t>
  </si>
  <si>
    <t>899619460</t>
  </si>
  <si>
    <t>899619034</t>
  </si>
  <si>
    <t>899619022</t>
  </si>
  <si>
    <t>899618997</t>
  </si>
  <si>
    <t>899613071</t>
  </si>
  <si>
    <t>899613063</t>
  </si>
  <si>
    <t>899613052</t>
  </si>
  <si>
    <t>899613040</t>
  </si>
  <si>
    <t>899607273</t>
  </si>
  <si>
    <t>899606737</t>
  </si>
  <si>
    <t>899648270</t>
  </si>
  <si>
    <t>899648266</t>
  </si>
  <si>
    <t>899643707</t>
  </si>
  <si>
    <t>899643682</t>
  </si>
  <si>
    <t>899643321</t>
  </si>
  <si>
    <t>899637528</t>
  </si>
  <si>
    <t>899633095</t>
  </si>
  <si>
    <t>899633089</t>
  </si>
  <si>
    <t>899619345</t>
  </si>
  <si>
    <t>899619318</t>
  </si>
  <si>
    <t>899618673</t>
  </si>
  <si>
    <t>899613081</t>
  </si>
  <si>
    <t>899607300</t>
  </si>
  <si>
    <t>899607241</t>
  </si>
  <si>
    <t>899643723</t>
  </si>
  <si>
    <t>899643325</t>
  </si>
  <si>
    <t>899637537</t>
  </si>
  <si>
    <t>899637471</t>
  </si>
  <si>
    <t>899637331</t>
  </si>
  <si>
    <t>899632928</t>
  </si>
  <si>
    <t>899619339</t>
  </si>
  <si>
    <t>899618818</t>
  </si>
  <si>
    <t>899610168</t>
  </si>
  <si>
    <t>899607862</t>
  </si>
  <si>
    <t>899606226</t>
  </si>
  <si>
    <t>899606223</t>
  </si>
  <si>
    <t>899643760</t>
  </si>
  <si>
    <t>899633985</t>
  </si>
  <si>
    <t>899631719</t>
  </si>
  <si>
    <t>899631387</t>
  </si>
  <si>
    <t>899619012</t>
  </si>
  <si>
    <t>899618805</t>
  </si>
  <si>
    <t>899617209</t>
  </si>
  <si>
    <t>899610167</t>
  </si>
  <si>
    <t>899610164</t>
  </si>
  <si>
    <t>899610163</t>
  </si>
  <si>
    <t>899607938</t>
  </si>
  <si>
    <t>899607916</t>
  </si>
  <si>
    <t>899607890</t>
  </si>
  <si>
    <t>899607883</t>
  </si>
  <si>
    <t>899606682</t>
  </si>
  <si>
    <t>899651683</t>
  </si>
  <si>
    <t>899651678</t>
  </si>
  <si>
    <t>899651672</t>
  </si>
  <si>
    <t>899648299</t>
  </si>
  <si>
    <t>899644655</t>
  </si>
  <si>
    <t>899643482</t>
  </si>
  <si>
    <t>899643471</t>
  </si>
  <si>
    <t>899643412</t>
  </si>
  <si>
    <t>899641884</t>
  </si>
  <si>
    <t>899637531</t>
  </si>
  <si>
    <t>899637300</t>
  </si>
  <si>
    <t>899637275</t>
  </si>
  <si>
    <t>899633062</t>
  </si>
  <si>
    <t>899633057</t>
  </si>
  <si>
    <t>899633052</t>
  </si>
  <si>
    <t>899633047</t>
  </si>
  <si>
    <t>899631458</t>
  </si>
  <si>
    <t>899631450</t>
  </si>
  <si>
    <t>899631443</t>
  </si>
  <si>
    <t>899623276</t>
  </si>
  <si>
    <t>899623253</t>
  </si>
  <si>
    <t>899619480</t>
  </si>
  <si>
    <t>899618449</t>
  </si>
  <si>
    <t>899618444</t>
  </si>
  <si>
    <t>899613173</t>
  </si>
  <si>
    <t>899613058</t>
  </si>
  <si>
    <t>899613038</t>
  </si>
  <si>
    <t>899613034</t>
  </si>
  <si>
    <t>899610650</t>
  </si>
  <si>
    <t>899609026</t>
  </si>
  <si>
    <t>899607876</t>
  </si>
  <si>
    <t>899607870</t>
  </si>
  <si>
    <t>899607840</t>
  </si>
  <si>
    <t>899607332</t>
  </si>
  <si>
    <t>899607312</t>
  </si>
  <si>
    <t>899607229</t>
  </si>
  <si>
    <t>899607212</t>
  </si>
  <si>
    <t>899606729</t>
  </si>
  <si>
    <t>899606703</t>
  </si>
  <si>
    <t>899606245</t>
  </si>
  <si>
    <t>899606242</t>
  </si>
  <si>
    <t>899606195</t>
  </si>
  <si>
    <t>899606188</t>
  </si>
  <si>
    <t>899637542</t>
  </si>
  <si>
    <t>899637507</t>
  </si>
  <si>
    <t>899637383</t>
  </si>
  <si>
    <t>899631566</t>
  </si>
  <si>
    <t>899623147</t>
  </si>
  <si>
    <t>899618957</t>
  </si>
  <si>
    <t>899618868</t>
  </si>
  <si>
    <t>899613076</t>
  </si>
  <si>
    <t>899610140</t>
  </si>
  <si>
    <t>899607350</t>
  </si>
  <si>
    <t>899607244</t>
  </si>
  <si>
    <t>899607216</t>
  </si>
  <si>
    <t>899606756</t>
  </si>
  <si>
    <t>899606211</t>
  </si>
  <si>
    <t>899651407</t>
  </si>
  <si>
    <t>899641903</t>
  </si>
  <si>
    <t>899637572</t>
  </si>
  <si>
    <t>899637568</t>
  </si>
  <si>
    <t>899644645</t>
  </si>
  <si>
    <t>899643420</t>
  </si>
  <si>
    <t>899643409</t>
  </si>
  <si>
    <t>899642010</t>
  </si>
  <si>
    <t>899637524</t>
  </si>
  <si>
    <t>899637437</t>
  </si>
  <si>
    <t>899637361</t>
  </si>
  <si>
    <t>899634162</t>
  </si>
  <si>
    <t>899634154</t>
  </si>
  <si>
    <t>899634148</t>
  </si>
  <si>
    <t>899634064</t>
  </si>
  <si>
    <t>899633965</t>
  </si>
  <si>
    <t>899633947</t>
  </si>
  <si>
    <t>899632891</t>
  </si>
  <si>
    <t>899631557</t>
  </si>
  <si>
    <t>899631385</t>
  </si>
  <si>
    <t>899631311</t>
  </si>
  <si>
    <t>899621851</t>
  </si>
  <si>
    <t>899619255</t>
  </si>
  <si>
    <t>899618650</t>
  </si>
  <si>
    <t>899618642</t>
  </si>
  <si>
    <t>899618540</t>
  </si>
  <si>
    <t>899618528</t>
  </si>
  <si>
    <t>899613119</t>
  </si>
  <si>
    <t>899613114</t>
  </si>
  <si>
    <t>899613110</t>
  </si>
  <si>
    <t>899610642</t>
  </si>
  <si>
    <t>899610174</t>
  </si>
  <si>
    <t>899607832</t>
  </si>
  <si>
    <t>899607344</t>
  </si>
  <si>
    <t>899607322</t>
  </si>
  <si>
    <t>899607307</t>
  </si>
  <si>
    <t>899607284</t>
  </si>
  <si>
    <t>899606752</t>
  </si>
  <si>
    <t>899651643</t>
  </si>
  <si>
    <t>899651635</t>
  </si>
  <si>
    <t>899651629</t>
  </si>
  <si>
    <t>899648295</t>
  </si>
  <si>
    <t>899648293</t>
  </si>
  <si>
    <t>899644525</t>
  </si>
  <si>
    <t>899644476</t>
  </si>
  <si>
    <t>899643438</t>
  </si>
  <si>
    <t>899643423</t>
  </si>
  <si>
    <t>899643396</t>
  </si>
  <si>
    <t>899642041</t>
  </si>
  <si>
    <t>899637339</t>
  </si>
  <si>
    <t>899637321</t>
  </si>
  <si>
    <t>899637268</t>
  </si>
  <si>
    <t>899634080</t>
  </si>
  <si>
    <t>899633950</t>
  </si>
  <si>
    <t>899633140</t>
  </si>
  <si>
    <t>899633134</t>
  </si>
  <si>
    <t>899631394</t>
  </si>
  <si>
    <t>899619560</t>
  </si>
  <si>
    <t>899619413</t>
  </si>
  <si>
    <t>899618813</t>
  </si>
  <si>
    <t>899618609</t>
  </si>
  <si>
    <t>899613176</t>
  </si>
  <si>
    <t>899610627</t>
  </si>
  <si>
    <t>899607223</t>
  </si>
  <si>
    <t>899607206</t>
  </si>
  <si>
    <t>899606762</t>
  </si>
  <si>
    <t>899606747</t>
  </si>
  <si>
    <t>899606706</t>
  </si>
  <si>
    <t>899606146</t>
  </si>
  <si>
    <t>899606142</t>
  </si>
  <si>
    <t>899606135</t>
  </si>
  <si>
    <t>899606132</t>
  </si>
  <si>
    <t>899652286</t>
  </si>
  <si>
    <t>899652276</t>
  </si>
  <si>
    <t>899651967</t>
  </si>
  <si>
    <t>899651934</t>
  </si>
  <si>
    <t>899643458</t>
  </si>
  <si>
    <t>899643446</t>
  </si>
  <si>
    <t>899643431</t>
  </si>
  <si>
    <t>899642017</t>
  </si>
  <si>
    <t>899634087</t>
  </si>
  <si>
    <t>899634075</t>
  </si>
  <si>
    <t>899634060</t>
  </si>
  <si>
    <t>899634016</t>
  </si>
  <si>
    <t>899633960</t>
  </si>
  <si>
    <t>899633945</t>
  </si>
  <si>
    <t>899633934</t>
  </si>
  <si>
    <t>899631611</t>
  </si>
  <si>
    <t>899631402</t>
  </si>
  <si>
    <t>899619244</t>
  </si>
  <si>
    <t>899619080</t>
  </si>
  <si>
    <t>899618967</t>
  </si>
  <si>
    <t>899618799</t>
  </si>
  <si>
    <t>899618786</t>
  </si>
  <si>
    <t>899618633</t>
  </si>
  <si>
    <t>899610172</t>
  </si>
  <si>
    <t>899610149</t>
  </si>
  <si>
    <t>899607828</t>
  </si>
  <si>
    <t>899655710</t>
  </si>
  <si>
    <t>899655679</t>
  </si>
  <si>
    <t>899645048</t>
  </si>
  <si>
    <t>899644296</t>
  </si>
  <si>
    <t>899624129</t>
  </si>
  <si>
    <t>899624123</t>
  </si>
  <si>
    <t>899624118</t>
  </si>
  <si>
    <t>899623710</t>
  </si>
  <si>
    <t>899623588</t>
  </si>
  <si>
    <t>899623548</t>
  </si>
  <si>
    <t>899621774</t>
  </si>
  <si>
    <t>899621602</t>
  </si>
  <si>
    <t>899621560</t>
  </si>
  <si>
    <t>899652817</t>
  </si>
  <si>
    <t>899652477</t>
  </si>
  <si>
    <t>899652455</t>
  </si>
  <si>
    <t>899623533</t>
  </si>
  <si>
    <t>899623394</t>
  </si>
  <si>
    <t>899623356</t>
  </si>
  <si>
    <t>899609422</t>
  </si>
  <si>
    <t>899609415</t>
  </si>
  <si>
    <t>899609247</t>
  </si>
  <si>
    <t>899609237</t>
  </si>
  <si>
    <t>899609191</t>
  </si>
  <si>
    <t>899609171</t>
  </si>
  <si>
    <t>899605723</t>
  </si>
  <si>
    <t>899605718</t>
  </si>
  <si>
    <t>899634330</t>
  </si>
  <si>
    <t>899634142</t>
  </si>
  <si>
    <t>899634041</t>
  </si>
  <si>
    <t>899634033</t>
  </si>
  <si>
    <t>899634014</t>
  </si>
  <si>
    <t>899634003</t>
  </si>
  <si>
    <t>899633982</t>
  </si>
  <si>
    <t>899633954</t>
  </si>
  <si>
    <t>899605606</t>
  </si>
  <si>
    <t>899605604</t>
  </si>
  <si>
    <t>899605594</t>
  </si>
  <si>
    <t>899605587</t>
  </si>
  <si>
    <t>899651325</t>
  </si>
  <si>
    <t>899651312</t>
  </si>
  <si>
    <t>899647788</t>
  </si>
  <si>
    <t>899647785</t>
  </si>
  <si>
    <t>899647753</t>
  </si>
  <si>
    <t>899647733</t>
  </si>
  <si>
    <t>899647622</t>
  </si>
  <si>
    <t>899647595</t>
  </si>
  <si>
    <t>899647591</t>
  </si>
  <si>
    <t>899647522</t>
  </si>
  <si>
    <t>899647514</t>
  </si>
  <si>
    <t>899642254</t>
  </si>
  <si>
    <t>899642130</t>
  </si>
  <si>
    <t>899642125</t>
  </si>
  <si>
    <t>899642099</t>
  </si>
  <si>
    <t>899642076</t>
  </si>
  <si>
    <t>899637673</t>
  </si>
  <si>
    <t>899637536</t>
  </si>
  <si>
    <t>899634910</t>
  </si>
  <si>
    <t>899634640</t>
  </si>
  <si>
    <t>899634635</t>
  </si>
  <si>
    <t>899634632</t>
  </si>
  <si>
    <t>899634630</t>
  </si>
  <si>
    <t>899634629</t>
  </si>
  <si>
    <t>899634625</t>
  </si>
  <si>
    <t>899634623</t>
  </si>
  <si>
    <t>899634552</t>
  </si>
  <si>
    <t>899634531</t>
  </si>
  <si>
    <t>899633347</t>
  </si>
  <si>
    <t>899626249</t>
  </si>
  <si>
    <t>899626240</t>
  </si>
  <si>
    <t>899622975</t>
  </si>
  <si>
    <t>899622956</t>
  </si>
  <si>
    <t>899622873</t>
  </si>
  <si>
    <t>899622770</t>
  </si>
  <si>
    <t>899622617</t>
  </si>
  <si>
    <t>899622560</t>
  </si>
  <si>
    <t>899622546</t>
  </si>
  <si>
    <t>899613535</t>
  </si>
  <si>
    <t>899613531</t>
  </si>
  <si>
    <t>899613525</t>
  </si>
  <si>
    <t>899613515</t>
  </si>
  <si>
    <t>899612969</t>
  </si>
  <si>
    <t>899612964</t>
  </si>
  <si>
    <t>899612954</t>
  </si>
  <si>
    <t>899612845</t>
  </si>
  <si>
    <t>899612837</t>
  </si>
  <si>
    <t>899612831</t>
  </si>
  <si>
    <t>899612828</t>
  </si>
  <si>
    <t>899612815</t>
  </si>
  <si>
    <t>899607587</t>
  </si>
  <si>
    <t>899607536</t>
  </si>
  <si>
    <t>899607530</t>
  </si>
  <si>
    <t>899607520</t>
  </si>
  <si>
    <t>899607515</t>
  </si>
  <si>
    <t>899651348</t>
  </si>
  <si>
    <t>899651346</t>
  </si>
  <si>
    <t>899651332</t>
  </si>
  <si>
    <t>899651306</t>
  </si>
  <si>
    <t>899647763</t>
  </si>
  <si>
    <t>899647758</t>
  </si>
  <si>
    <t>899647740</t>
  </si>
  <si>
    <t>899647737</t>
  </si>
  <si>
    <t>899647626</t>
  </si>
  <si>
    <t>899647619</t>
  </si>
  <si>
    <t>899647588</t>
  </si>
  <si>
    <t>899647551</t>
  </si>
  <si>
    <t>899647550</t>
  </si>
  <si>
    <t>899642117</t>
  </si>
  <si>
    <t>899642104</t>
  </si>
  <si>
    <t>899642094</t>
  </si>
  <si>
    <t>899642080</t>
  </si>
  <si>
    <t>899637707</t>
  </si>
  <si>
    <t>899637704</t>
  </si>
  <si>
    <t>899637697</t>
  </si>
  <si>
    <t>899637686</t>
  </si>
  <si>
    <t>899637681</t>
  </si>
  <si>
    <t>899637459</t>
  </si>
  <si>
    <t>899634888</t>
  </si>
  <si>
    <t>899634883</t>
  </si>
  <si>
    <t>899634765</t>
  </si>
  <si>
    <t>899634764</t>
  </si>
  <si>
    <t>899634762</t>
  </si>
  <si>
    <t>899634760</t>
  </si>
  <si>
    <t>899634758</t>
  </si>
  <si>
    <t>899634752</t>
  </si>
  <si>
    <t>899634749</t>
  </si>
  <si>
    <t>899634743</t>
  </si>
  <si>
    <t>899633669</t>
  </si>
  <si>
    <t>899633666</t>
  </si>
  <si>
    <t>899626252</t>
  </si>
  <si>
    <t>899626245</t>
  </si>
  <si>
    <t>899626234</t>
  </si>
  <si>
    <t>899623007</t>
  </si>
  <si>
    <t>899622941</t>
  </si>
  <si>
    <t>899622924</t>
  </si>
  <si>
    <t>899622906</t>
  </si>
  <si>
    <t>899622889</t>
  </si>
  <si>
    <t>899622745</t>
  </si>
  <si>
    <t>899622719</t>
  </si>
  <si>
    <t>899622691</t>
  </si>
  <si>
    <t>899622651</t>
  </si>
  <si>
    <t>899622633</t>
  </si>
  <si>
    <t>899622595</t>
  </si>
  <si>
    <t>899622575</t>
  </si>
  <si>
    <t>899622522</t>
  </si>
  <si>
    <t>899617223</t>
  </si>
  <si>
    <t>899617213</t>
  </si>
  <si>
    <t>899613523</t>
  </si>
  <si>
    <t>899613512</t>
  </si>
  <si>
    <t>899612966</t>
  </si>
  <si>
    <t>899612952</t>
  </si>
  <si>
    <t>899612829</t>
  </si>
  <si>
    <t>899612809</t>
  </si>
  <si>
    <t>899607592</t>
  </si>
  <si>
    <t>899607581</t>
  </si>
  <si>
    <t>899607574</t>
  </si>
  <si>
    <t>899607565</t>
  </si>
  <si>
    <t>899607561</t>
  </si>
  <si>
    <t>899607555</t>
  </si>
  <si>
    <t>899607539</t>
  </si>
  <si>
    <t>899647546</t>
  </si>
  <si>
    <t>899647527</t>
  </si>
  <si>
    <t>899647502</t>
  </si>
  <si>
    <t>899647499</t>
  </si>
  <si>
    <t>899647494</t>
  </si>
  <si>
    <t>899643913</t>
  </si>
  <si>
    <t>899643898</t>
  </si>
  <si>
    <t>899643894</t>
  </si>
  <si>
    <t>899643888</t>
  </si>
  <si>
    <t>899642238</t>
  </si>
  <si>
    <t>899642228</t>
  </si>
  <si>
    <t>899642223</t>
  </si>
  <si>
    <t>899642139</t>
  </si>
  <si>
    <t>899644370</t>
  </si>
  <si>
    <t>899624053</t>
  </si>
  <si>
    <t>899624051</t>
  </si>
  <si>
    <t>899623614</t>
  </si>
  <si>
    <t>899623430</t>
  </si>
  <si>
    <t>899622243</t>
  </si>
  <si>
    <t>899622173</t>
  </si>
  <si>
    <t>899655716</t>
  </si>
  <si>
    <t>899655685</t>
  </si>
  <si>
    <t>899644707</t>
  </si>
  <si>
    <t>899644438</t>
  </si>
  <si>
    <t>899623718</t>
  </si>
  <si>
    <t>899623509</t>
  </si>
  <si>
    <t>899623486</t>
  </si>
  <si>
    <t>899621949</t>
  </si>
  <si>
    <t>899621616</t>
  </si>
  <si>
    <t>899621591</t>
  </si>
  <si>
    <t>899621582</t>
  </si>
  <si>
    <t>899647394</t>
  </si>
  <si>
    <t>899647313</t>
  </si>
  <si>
    <t>899647297</t>
  </si>
  <si>
    <t>899647096</t>
  </si>
  <si>
    <t>899647078</t>
  </si>
  <si>
    <t>899646996</t>
  </si>
  <si>
    <t>899646962</t>
  </si>
  <si>
    <t>899638074</t>
  </si>
  <si>
    <t>899638068</t>
  </si>
  <si>
    <t>899638061</t>
  </si>
  <si>
    <t>899638047</t>
  </si>
  <si>
    <t>899638027</t>
  </si>
  <si>
    <t>899637977</t>
  </si>
  <si>
    <t>899637972</t>
  </si>
  <si>
    <t>899637964</t>
  </si>
  <si>
    <t>899637960</t>
  </si>
  <si>
    <t>899637951</t>
  </si>
  <si>
    <t>899634393</t>
  </si>
  <si>
    <t>899634218</t>
  </si>
  <si>
    <t>899634121</t>
  </si>
  <si>
    <t>899608264</t>
  </si>
  <si>
    <t>899605566</t>
  </si>
  <si>
    <t>899605559</t>
  </si>
  <si>
    <t>899605556</t>
  </si>
  <si>
    <t>899605551</t>
  </si>
  <si>
    <t>899605547</t>
  </si>
  <si>
    <t>899647353</t>
  </si>
  <si>
    <t>899647185</t>
  </si>
  <si>
    <t>899647170</t>
  </si>
  <si>
    <t>899647142</t>
  </si>
  <si>
    <t>899647027</t>
  </si>
  <si>
    <t>899647015</t>
  </si>
  <si>
    <t>899634535</t>
  </si>
  <si>
    <t>899634490</t>
  </si>
  <si>
    <t>899634465</t>
  </si>
  <si>
    <t>899634244</t>
  </si>
  <si>
    <t>899608539</t>
  </si>
  <si>
    <t>899608519</t>
  </si>
  <si>
    <t>899608439</t>
  </si>
  <si>
    <t>899608336</t>
  </si>
  <si>
    <t>899608321</t>
  </si>
  <si>
    <t>899608314</t>
  </si>
  <si>
    <t>899608218</t>
  </si>
  <si>
    <t>899608148</t>
  </si>
  <si>
    <t>899605333</t>
  </si>
  <si>
    <t>899647415</t>
  </si>
  <si>
    <t>899647274</t>
  </si>
  <si>
    <t>899647200</t>
  </si>
  <si>
    <t>899647164</t>
  </si>
  <si>
    <t>899637943</t>
  </si>
  <si>
    <t>899634209</t>
  </si>
  <si>
    <t>899634136</t>
  </si>
  <si>
    <t>899608505</t>
  </si>
  <si>
    <t>899608332</t>
  </si>
  <si>
    <t>899608260</t>
  </si>
  <si>
    <t>899605395</t>
  </si>
  <si>
    <t>899605372</t>
  </si>
  <si>
    <t>899605366</t>
  </si>
  <si>
    <t>899605362</t>
  </si>
  <si>
    <t>899608634</t>
  </si>
  <si>
    <t>899608629</t>
  </si>
  <si>
    <t>899608618</t>
  </si>
  <si>
    <t>899608387</t>
  </si>
  <si>
    <t>899605330</t>
  </si>
  <si>
    <t>899605328</t>
  </si>
  <si>
    <t>899634425</t>
  </si>
  <si>
    <t>899634417</t>
  </si>
  <si>
    <t>899634314</t>
  </si>
  <si>
    <t>899634308</t>
  </si>
  <si>
    <t>899634271</t>
  </si>
  <si>
    <t>899608614</t>
  </si>
  <si>
    <t>899608436</t>
  </si>
  <si>
    <t>899608430</t>
  </si>
  <si>
    <t>899608422</t>
  </si>
  <si>
    <t>899608240</t>
  </si>
  <si>
    <t>899608232</t>
  </si>
  <si>
    <t>899608164</t>
  </si>
  <si>
    <t>899608111</t>
  </si>
  <si>
    <t>899605351</t>
  </si>
  <si>
    <t>899605350</t>
  </si>
  <si>
    <t>899647403</t>
  </si>
  <si>
    <t>899647386</t>
  </si>
  <si>
    <t>899647044</t>
  </si>
  <si>
    <t>899646976</t>
  </si>
  <si>
    <t>899634507</t>
  </si>
  <si>
    <t>899634474</t>
  </si>
  <si>
    <t>899634448</t>
  </si>
  <si>
    <t>899634259</t>
  </si>
  <si>
    <t>899605521</t>
  </si>
  <si>
    <t>899605448</t>
  </si>
  <si>
    <t>899605445</t>
  </si>
  <si>
    <t>899605442</t>
  </si>
  <si>
    <t>899605440</t>
  </si>
  <si>
    <t>899605433</t>
  </si>
  <si>
    <t>899605428</t>
  </si>
  <si>
    <t>899647130</t>
  </si>
  <si>
    <t>899646948</t>
  </si>
  <si>
    <t>899638091</t>
  </si>
  <si>
    <t>899637935</t>
  </si>
  <si>
    <t>899637918</t>
  </si>
  <si>
    <t>899608529</t>
  </si>
  <si>
    <t>899608399</t>
  </si>
  <si>
    <t>899605305</t>
  </si>
  <si>
    <t>899605301</t>
  </si>
  <si>
    <t>899605299</t>
  </si>
  <si>
    <t>899605294</t>
  </si>
  <si>
    <t>899605292</t>
  </si>
  <si>
    <t>899605280</t>
  </si>
  <si>
    <t>899638018</t>
  </si>
  <si>
    <t>899608382</t>
  </si>
  <si>
    <t>899605316</t>
  </si>
  <si>
    <t>899605309</t>
  </si>
  <si>
    <t>899655740</t>
  </si>
  <si>
    <t>899623929</t>
  </si>
  <si>
    <t>899623743</t>
  </si>
  <si>
    <t>899621737</t>
  </si>
  <si>
    <t>899621626</t>
  </si>
  <si>
    <t>899614560</t>
  </si>
  <si>
    <t>899607433</t>
  </si>
  <si>
    <t>899655897</t>
  </si>
  <si>
    <t>899655734</t>
  </si>
  <si>
    <t>899655725</t>
  </si>
  <si>
    <t>899644578</t>
  </si>
  <si>
    <t>899644359</t>
  </si>
  <si>
    <t>899624062</t>
  </si>
  <si>
    <t>899623676</t>
  </si>
  <si>
    <t>899623592</t>
  </si>
  <si>
    <t>899623464</t>
  </si>
  <si>
    <t>899621907</t>
  </si>
  <si>
    <t>899621752</t>
  </si>
  <si>
    <t>899621710</t>
  </si>
  <si>
    <t>899644596</t>
  </si>
  <si>
    <t>899644304</t>
  </si>
  <si>
    <t>899644280</t>
  </si>
  <si>
    <t>899624116</t>
  </si>
  <si>
    <t>899624109</t>
  </si>
  <si>
    <t>899623971</t>
  </si>
  <si>
    <t>899622186</t>
  </si>
  <si>
    <t>899622146</t>
  </si>
  <si>
    <t>899621869</t>
  </si>
  <si>
    <t>899607718</t>
  </si>
  <si>
    <t>899655671</t>
  </si>
  <si>
    <t>899644662</t>
  </si>
  <si>
    <t>899644567</t>
  </si>
  <si>
    <t>899644416</t>
  </si>
  <si>
    <t>899644345</t>
  </si>
  <si>
    <t>899644267</t>
  </si>
  <si>
    <t>899623658</t>
  </si>
  <si>
    <t>899623636</t>
  </si>
  <si>
    <t>899623530</t>
  </si>
  <si>
    <t>899622282</t>
  </si>
  <si>
    <t>899622261</t>
  </si>
  <si>
    <t>899622135</t>
  </si>
  <si>
    <t>899621764</t>
  </si>
  <si>
    <t>899655916</t>
  </si>
  <si>
    <t>899655913</t>
  </si>
  <si>
    <t>899655907</t>
  </si>
  <si>
    <t>899655904</t>
  </si>
  <si>
    <t>899655901</t>
  </si>
  <si>
    <t>899644425</t>
  </si>
  <si>
    <t>899644385</t>
  </si>
  <si>
    <t>899623965</t>
  </si>
  <si>
    <t>899623953</t>
  </si>
  <si>
    <t>899622236</t>
  </si>
  <si>
    <t>899621924</t>
  </si>
  <si>
    <t>899621879</t>
  </si>
  <si>
    <t>899621696</t>
  </si>
  <si>
    <t>899607435</t>
  </si>
  <si>
    <t>899652843</t>
  </si>
  <si>
    <t>899652822</t>
  </si>
  <si>
    <t>899652764</t>
  </si>
  <si>
    <t>899652323</t>
  </si>
  <si>
    <t>899652235</t>
  </si>
  <si>
    <t>899644743</t>
  </si>
  <si>
    <t>899644722</t>
  </si>
  <si>
    <t>899644307</t>
  </si>
  <si>
    <t>899644255</t>
  </si>
  <si>
    <t>899644247</t>
  </si>
  <si>
    <t>899644071</t>
  </si>
  <si>
    <t>899626485</t>
  </si>
  <si>
    <t>899626342</t>
  </si>
  <si>
    <t>899624194</t>
  </si>
  <si>
    <t>899623583</t>
  </si>
  <si>
    <t>899623224</t>
  </si>
  <si>
    <t>899622860</t>
  </si>
  <si>
    <t>899622477</t>
  </si>
  <si>
    <t>899622458</t>
  </si>
  <si>
    <t>899631234</t>
  </si>
  <si>
    <t>899644335</t>
  </si>
  <si>
    <t>899644321</t>
  </si>
  <si>
    <t>899624243</t>
  </si>
  <si>
    <t>899622425</t>
  </si>
  <si>
    <t>899622414</t>
  </si>
  <si>
    <t>899622402</t>
  </si>
  <si>
    <t>899610498</t>
  </si>
  <si>
    <t>899610495</t>
  </si>
  <si>
    <t>899610469</t>
  </si>
  <si>
    <t>899648226</t>
  </si>
  <si>
    <t>899648218</t>
  </si>
  <si>
    <t>899648205</t>
  </si>
  <si>
    <t>899644468</t>
  </si>
  <si>
    <t>899644451</t>
  </si>
  <si>
    <t>899644288</t>
  </si>
  <si>
    <t>899624233</t>
  </si>
  <si>
    <t>899622447</t>
  </si>
  <si>
    <t>899622392</t>
  </si>
  <si>
    <t>899622334</t>
  </si>
  <si>
    <t>899622316</t>
  </si>
  <si>
    <t>899622300</t>
  </si>
  <si>
    <t>899622153</t>
  </si>
  <si>
    <t>899620115</t>
  </si>
  <si>
    <t>899616347</t>
  </si>
  <si>
    <t>899611185</t>
  </si>
  <si>
    <t>899644430</t>
  </si>
  <si>
    <t>899644406</t>
  </si>
  <si>
    <t>899644395</t>
  </si>
  <si>
    <t>899644352</t>
  </si>
  <si>
    <t>899644311</t>
  </si>
  <si>
    <t>899607411</t>
  </si>
  <si>
    <t>899607404</t>
  </si>
  <si>
    <t>899607400</t>
  </si>
  <si>
    <t>899607396</t>
  </si>
  <si>
    <t>899607391</t>
  </si>
  <si>
    <t>899607383</t>
  </si>
  <si>
    <t>899655852</t>
  </si>
  <si>
    <t>899648327</t>
  </si>
  <si>
    <t>899644224</t>
  </si>
  <si>
    <t>899644217</t>
  </si>
  <si>
    <t>899624236</t>
  </si>
  <si>
    <t>899621313</t>
  </si>
  <si>
    <t>899621306</t>
  </si>
  <si>
    <t>899617054</t>
  </si>
  <si>
    <t>899614497</t>
  </si>
  <si>
    <t>899613898</t>
  </si>
  <si>
    <t>899613895</t>
  </si>
  <si>
    <t>899610594</t>
  </si>
  <si>
    <t>899610572</t>
  </si>
  <si>
    <t>899610558</t>
  </si>
  <si>
    <t>899610548</t>
  </si>
  <si>
    <t>899610526</t>
  </si>
  <si>
    <t>899610522</t>
  </si>
  <si>
    <t>899610517</t>
  </si>
  <si>
    <t>899610507</t>
  </si>
  <si>
    <t>899655854</t>
  </si>
  <si>
    <t>899648171</t>
  </si>
  <si>
    <t>899648162</t>
  </si>
  <si>
    <t>899648154</t>
  </si>
  <si>
    <t>899637738</t>
  </si>
  <si>
    <t>899637645</t>
  </si>
  <si>
    <t>899637637</t>
  </si>
  <si>
    <t>899637631</t>
  </si>
  <si>
    <t>899637622</t>
  </si>
  <si>
    <t>899637615</t>
  </si>
  <si>
    <t>899637606</t>
  </si>
  <si>
    <t>899611505</t>
  </si>
  <si>
    <t>899611200</t>
  </si>
  <si>
    <t>899611196</t>
  </si>
  <si>
    <t>0009500801846 Total</t>
  </si>
  <si>
    <t>ESS NAIL COLOR</t>
  </si>
  <si>
    <t>Z0588100</t>
  </si>
  <si>
    <t>6175824</t>
  </si>
  <si>
    <t>895231641</t>
  </si>
  <si>
    <t>0009500801846</t>
  </si>
  <si>
    <t>895231570</t>
  </si>
  <si>
    <t>895231565</t>
  </si>
  <si>
    <t>895231530</t>
  </si>
  <si>
    <t>895231521</t>
  </si>
  <si>
    <t>0009500801787 Total</t>
  </si>
  <si>
    <t>K2012100</t>
  </si>
  <si>
    <t>896495260</t>
  </si>
  <si>
    <t>0009500801787</t>
  </si>
  <si>
    <t>896495095</t>
  </si>
  <si>
    <t>896495083</t>
  </si>
  <si>
    <t>896495059</t>
  </si>
  <si>
    <t>895231863</t>
  </si>
  <si>
    <t>0009500801786 Total</t>
  </si>
  <si>
    <t>K2012000</t>
  </si>
  <si>
    <t>897206607</t>
  </si>
  <si>
    <t>0009500801786</t>
  </si>
  <si>
    <t>0009500801785 Total</t>
  </si>
  <si>
    <t>K2011900</t>
  </si>
  <si>
    <t>896495411</t>
  </si>
  <si>
    <t>0009500801785</t>
  </si>
  <si>
    <t>896495185</t>
  </si>
  <si>
    <t>895229330</t>
  </si>
  <si>
    <t>895229313</t>
  </si>
  <si>
    <t>895229295</t>
  </si>
  <si>
    <t>0009500801784 Total</t>
  </si>
  <si>
    <t>K2011800</t>
  </si>
  <si>
    <t>896495328</t>
  </si>
  <si>
    <t>0009500801784</t>
  </si>
  <si>
    <t>896495250</t>
  </si>
  <si>
    <t>895231876</t>
  </si>
  <si>
    <t>0009500801783 Total</t>
  </si>
  <si>
    <t>K2011700</t>
  </si>
  <si>
    <t>898429627</t>
  </si>
  <si>
    <t>0009500801783</t>
  </si>
  <si>
    <t>0009500801782 Total</t>
  </si>
  <si>
    <t>K2011600</t>
  </si>
  <si>
    <t>896495172</t>
  </si>
  <si>
    <t>0009500801782</t>
  </si>
  <si>
    <t>0009500801604 Total</t>
  </si>
  <si>
    <t>K1921800</t>
  </si>
  <si>
    <t>895127113</t>
  </si>
  <si>
    <t>0009500801604</t>
  </si>
  <si>
    <t>0009500801602 Total</t>
  </si>
  <si>
    <t>K1921600</t>
  </si>
  <si>
    <t>895231665</t>
  </si>
  <si>
    <t>0009500801602</t>
  </si>
  <si>
    <t>0009500801437 Total</t>
  </si>
  <si>
    <t>K1838500</t>
  </si>
  <si>
    <t>896495199</t>
  </si>
  <si>
    <t>0009500801437</t>
  </si>
  <si>
    <t>895231843</t>
  </si>
  <si>
    <t>895231830</t>
  </si>
  <si>
    <t>895231713</t>
  </si>
  <si>
    <t>895231679</t>
  </si>
  <si>
    <t>895229349</t>
  </si>
  <si>
    <t>894736481</t>
  </si>
  <si>
    <t>894736438</t>
  </si>
  <si>
    <t>894736345</t>
  </si>
  <si>
    <t>0009500801428 Total</t>
  </si>
  <si>
    <t>K1836200</t>
  </si>
  <si>
    <t>895231718</t>
  </si>
  <si>
    <t>0009500801428</t>
  </si>
  <si>
    <t>0009500801427 Total</t>
  </si>
  <si>
    <t>K1836100</t>
  </si>
  <si>
    <t>896495427</t>
  </si>
  <si>
    <t>0009500801427</t>
  </si>
  <si>
    <t>0009500801391 Total</t>
  </si>
  <si>
    <t>K1824800</t>
  </si>
  <si>
    <t>899099109</t>
  </si>
  <si>
    <t>0009500801391</t>
  </si>
  <si>
    <t>0009500801388 Total</t>
  </si>
  <si>
    <t>K1824500</t>
  </si>
  <si>
    <t>899098866</t>
  </si>
  <si>
    <t>0009500801388</t>
  </si>
  <si>
    <t>0009500801387 Total</t>
  </si>
  <si>
    <t>K1824400</t>
  </si>
  <si>
    <t>899098811</t>
  </si>
  <si>
    <t>0009500801387</t>
  </si>
  <si>
    <t>0009500801259 Total</t>
  </si>
  <si>
    <t>K1748400</t>
  </si>
  <si>
    <t>899642871</t>
  </si>
  <si>
    <t>0009500801259</t>
  </si>
  <si>
    <t>899642861</t>
  </si>
  <si>
    <t>899639504</t>
  </si>
  <si>
    <t>899627357</t>
  </si>
  <si>
    <t>899627002</t>
  </si>
  <si>
    <t>899609233</t>
  </si>
  <si>
    <t>899609164</t>
  </si>
  <si>
    <t>899590071</t>
  </si>
  <si>
    <t>899590042</t>
  </si>
  <si>
    <t>899590006</t>
  </si>
  <si>
    <t>899498258</t>
  </si>
  <si>
    <t>899498252</t>
  </si>
  <si>
    <t>899453875</t>
  </si>
  <si>
    <t>899445517</t>
  </si>
  <si>
    <t>899445493</t>
  </si>
  <si>
    <t>899445199</t>
  </si>
  <si>
    <t>899368091</t>
  </si>
  <si>
    <t>899367949</t>
  </si>
  <si>
    <t>899367942</t>
  </si>
  <si>
    <t>899367901</t>
  </si>
  <si>
    <t>899125498</t>
  </si>
  <si>
    <t>899125450</t>
  </si>
  <si>
    <t>899125354</t>
  </si>
  <si>
    <t>899124962</t>
  </si>
  <si>
    <t>899020982</t>
  </si>
  <si>
    <t>898857527</t>
  </si>
  <si>
    <t>898857494</t>
  </si>
  <si>
    <t>898845789</t>
  </si>
  <si>
    <t>898845781</t>
  </si>
  <si>
    <t>898845739</t>
  </si>
  <si>
    <t>898845721</t>
  </si>
  <si>
    <t>898845673</t>
  </si>
  <si>
    <t>898777114</t>
  </si>
  <si>
    <t>898775400</t>
  </si>
  <si>
    <t>898775322</t>
  </si>
  <si>
    <t>898775169</t>
  </si>
  <si>
    <t>898732249</t>
  </si>
  <si>
    <t>898582663</t>
  </si>
  <si>
    <t>898582613</t>
  </si>
  <si>
    <t>898582594</t>
  </si>
  <si>
    <t>898121941</t>
  </si>
  <si>
    <t>897876918</t>
  </si>
  <si>
    <t>897876773</t>
  </si>
  <si>
    <t>897828185</t>
  </si>
  <si>
    <t>897828169</t>
  </si>
  <si>
    <t>897827896</t>
  </si>
  <si>
    <t>897684010</t>
  </si>
  <si>
    <t>897683854</t>
  </si>
  <si>
    <t>897683838</t>
  </si>
  <si>
    <t>897683781</t>
  </si>
  <si>
    <t>0009500801193 Total</t>
  </si>
  <si>
    <t>K1719700</t>
  </si>
  <si>
    <t>899639585</t>
  </si>
  <si>
    <t>0009500801193</t>
  </si>
  <si>
    <t>899639570</t>
  </si>
  <si>
    <t>899639562</t>
  </si>
  <si>
    <t>899627376</t>
  </si>
  <si>
    <t>899627093</t>
  </si>
  <si>
    <t>899609214</t>
  </si>
  <si>
    <t>899609008</t>
  </si>
  <si>
    <t>899577687</t>
  </si>
  <si>
    <t>899577599</t>
  </si>
  <si>
    <t>899577533</t>
  </si>
  <si>
    <t>899577356</t>
  </si>
  <si>
    <t>899498280</t>
  </si>
  <si>
    <t>899498267</t>
  </si>
  <si>
    <t>899477602</t>
  </si>
  <si>
    <t>899453904</t>
  </si>
  <si>
    <t>899368079</t>
  </si>
  <si>
    <t>899368049</t>
  </si>
  <si>
    <t>899125419</t>
  </si>
  <si>
    <t>899125407</t>
  </si>
  <si>
    <t>899098957</t>
  </si>
  <si>
    <t>898857562</t>
  </si>
  <si>
    <t>898857553</t>
  </si>
  <si>
    <t>898845971</t>
  </si>
  <si>
    <t>898845886</t>
  </si>
  <si>
    <t>898845832</t>
  </si>
  <si>
    <t>898845661</t>
  </si>
  <si>
    <t>898788702</t>
  </si>
  <si>
    <t>898788691</t>
  </si>
  <si>
    <t>898788654</t>
  </si>
  <si>
    <t>898788641</t>
  </si>
  <si>
    <t>898788560</t>
  </si>
  <si>
    <t>898775247</t>
  </si>
  <si>
    <t>898775240</t>
  </si>
  <si>
    <t>898774380</t>
  </si>
  <si>
    <t>898739651</t>
  </si>
  <si>
    <t>898732178</t>
  </si>
  <si>
    <t>898732065</t>
  </si>
  <si>
    <t>898199863</t>
  </si>
  <si>
    <t>898199849</t>
  </si>
  <si>
    <t>898199759</t>
  </si>
  <si>
    <t>898199691</t>
  </si>
  <si>
    <t>898121912</t>
  </si>
  <si>
    <t>898121885</t>
  </si>
  <si>
    <t>897876985</t>
  </si>
  <si>
    <t>897876906</t>
  </si>
  <si>
    <t>897828146</t>
  </si>
  <si>
    <t>897827957</t>
  </si>
  <si>
    <t>897827948</t>
  </si>
  <si>
    <t>897684215</t>
  </si>
  <si>
    <t>897684163</t>
  </si>
  <si>
    <t>897684133</t>
  </si>
  <si>
    <t>897684123</t>
  </si>
  <si>
    <t>897684032</t>
  </si>
  <si>
    <t>897497214</t>
  </si>
  <si>
    <t>0009500801143 Total</t>
  </si>
  <si>
    <t>K1694800</t>
  </si>
  <si>
    <t>899474094</t>
  </si>
  <si>
    <t>0009500801143</t>
  </si>
  <si>
    <t>899368034</t>
  </si>
  <si>
    <t>0009500801067 Total</t>
  </si>
  <si>
    <t>ESSIEPNC - 964</t>
  </si>
  <si>
    <t>898127459</t>
  </si>
  <si>
    <t>0009500801067</t>
  </si>
  <si>
    <t>898127334</t>
  </si>
  <si>
    <t>898127272</t>
  </si>
  <si>
    <t>898127125</t>
  </si>
  <si>
    <t>898127094</t>
  </si>
  <si>
    <t>898127074</t>
  </si>
  <si>
    <t>898127063</t>
  </si>
  <si>
    <t>895666528</t>
  </si>
  <si>
    <t>0009500800989 Total</t>
  </si>
  <si>
    <t>ESSIEPNC - 961</t>
  </si>
  <si>
    <t>895078597</t>
  </si>
  <si>
    <t>0009500800989</t>
  </si>
  <si>
    <t>0009500800988 Total</t>
  </si>
  <si>
    <t>ESSIEPNC - 960</t>
  </si>
  <si>
    <t>899656631</t>
  </si>
  <si>
    <t>0009500800988</t>
  </si>
  <si>
    <t>897949532</t>
  </si>
  <si>
    <t>896743927</t>
  </si>
  <si>
    <t>896743906</t>
  </si>
  <si>
    <t>896743863</t>
  </si>
  <si>
    <t>896743855</t>
  </si>
  <si>
    <t>896743839</t>
  </si>
  <si>
    <t>896743816</t>
  </si>
  <si>
    <t>0009500800986 Total</t>
  </si>
  <si>
    <t>ESSIELUX1-952</t>
  </si>
  <si>
    <t>898127111</t>
  </si>
  <si>
    <t>0009500800986</t>
  </si>
  <si>
    <t>0009500800985 Total</t>
  </si>
  <si>
    <t>K1581800</t>
  </si>
  <si>
    <t>896495318</t>
  </si>
  <si>
    <t>0009500800985</t>
  </si>
  <si>
    <t>895231704</t>
  </si>
  <si>
    <t>0009500800881 Total</t>
  </si>
  <si>
    <t>K1507100</t>
  </si>
  <si>
    <t>899639594</t>
  </si>
  <si>
    <t>0009500800881</t>
  </si>
  <si>
    <t>899639536</t>
  </si>
  <si>
    <t>899627348</t>
  </si>
  <si>
    <t>899627330</t>
  </si>
  <si>
    <t>899627244</t>
  </si>
  <si>
    <t>899627233</t>
  </si>
  <si>
    <t>899627160</t>
  </si>
  <si>
    <t>899627041</t>
  </si>
  <si>
    <t>899626979</t>
  </si>
  <si>
    <t>899626969</t>
  </si>
  <si>
    <t>899626951</t>
  </si>
  <si>
    <t>899609316</t>
  </si>
  <si>
    <t>899590493</t>
  </si>
  <si>
    <t>899590466</t>
  </si>
  <si>
    <t>899577440</t>
  </si>
  <si>
    <t>899577272</t>
  </si>
  <si>
    <t>899498398</t>
  </si>
  <si>
    <t>899498390</t>
  </si>
  <si>
    <t>899498381</t>
  </si>
  <si>
    <t>899498370</t>
  </si>
  <si>
    <t>899476401</t>
  </si>
  <si>
    <t>899445401</t>
  </si>
  <si>
    <t>899433809</t>
  </si>
  <si>
    <t>899433797</t>
  </si>
  <si>
    <t>899433788</t>
  </si>
  <si>
    <t>899407961</t>
  </si>
  <si>
    <t>899368098</t>
  </si>
  <si>
    <t>899367971</t>
  </si>
  <si>
    <t>899306783</t>
  </si>
  <si>
    <t>899125434</t>
  </si>
  <si>
    <t>899125179</t>
  </si>
  <si>
    <t>899124927</t>
  </si>
  <si>
    <t>899124849</t>
  </si>
  <si>
    <t>899099027</t>
  </si>
  <si>
    <t>899098903</t>
  </si>
  <si>
    <t>899021348</t>
  </si>
  <si>
    <t>898857590</t>
  </si>
  <si>
    <t>898857546</t>
  </si>
  <si>
    <t>898857533</t>
  </si>
  <si>
    <t>898845758</t>
  </si>
  <si>
    <t>898797147</t>
  </si>
  <si>
    <t>898775070</t>
  </si>
  <si>
    <t>898774702</t>
  </si>
  <si>
    <t>898739190</t>
  </si>
  <si>
    <t>898732381</t>
  </si>
  <si>
    <t>898732365</t>
  </si>
  <si>
    <t>898732342</t>
  </si>
  <si>
    <t>898732320</t>
  </si>
  <si>
    <t>898582728</t>
  </si>
  <si>
    <t>898582588</t>
  </si>
  <si>
    <t>898582566</t>
  </si>
  <si>
    <t>898199910</t>
  </si>
  <si>
    <t>898199899</t>
  </si>
  <si>
    <t>898121950</t>
  </si>
  <si>
    <t>897876895</t>
  </si>
  <si>
    <t>897876868</t>
  </si>
  <si>
    <t>897828124</t>
  </si>
  <si>
    <t>897828044</t>
  </si>
  <si>
    <t>897827907</t>
  </si>
  <si>
    <t>897827867</t>
  </si>
  <si>
    <t>897827854</t>
  </si>
  <si>
    <t>897684064</t>
  </si>
  <si>
    <t>897497263</t>
  </si>
  <si>
    <t>897497114</t>
  </si>
  <si>
    <t>897497096</t>
  </si>
  <si>
    <t>897497041</t>
  </si>
  <si>
    <t>897692465</t>
  </si>
  <si>
    <t>0009500800857 Total</t>
  </si>
  <si>
    <t>ESSIE001-1047</t>
  </si>
  <si>
    <t>898127388</t>
  </si>
  <si>
    <t>0009500800857</t>
  </si>
  <si>
    <t>0009500800637 Total</t>
  </si>
  <si>
    <t>ESSIESTK1-010</t>
  </si>
  <si>
    <t>899419791</t>
  </si>
  <si>
    <t>0009500800637</t>
  </si>
  <si>
    <t>899419786</t>
  </si>
  <si>
    <t>895195109</t>
  </si>
  <si>
    <t>0009500800295 Total</t>
  </si>
  <si>
    <t>ESSIE001-740</t>
  </si>
  <si>
    <t>898127257</t>
  </si>
  <si>
    <t>0009500800295</t>
  </si>
  <si>
    <t>898127163</t>
  </si>
  <si>
    <t>898127049</t>
  </si>
  <si>
    <t>898127040</t>
  </si>
  <si>
    <t>898056458</t>
  </si>
  <si>
    <t>897949552</t>
  </si>
  <si>
    <t>897949513</t>
  </si>
  <si>
    <t>897949482</t>
  </si>
  <si>
    <t>0009500800266 Total</t>
  </si>
  <si>
    <t>ESSIELUX1-954</t>
  </si>
  <si>
    <t>899124870</t>
  </si>
  <si>
    <t>0009500800266</t>
  </si>
  <si>
    <t>0009500800103 Total</t>
  </si>
  <si>
    <t>ESSIE001-768</t>
  </si>
  <si>
    <t>899642755</t>
  </si>
  <si>
    <t>0009500800103</t>
  </si>
  <si>
    <t>899577518</t>
  </si>
  <si>
    <t>899577451</t>
  </si>
  <si>
    <t>899498026</t>
  </si>
  <si>
    <t>899498015</t>
  </si>
  <si>
    <t>899476573</t>
  </si>
  <si>
    <t>899445463</t>
  </si>
  <si>
    <t>899367999</t>
  </si>
  <si>
    <t>899098908</t>
  </si>
  <si>
    <t>899098846</t>
  </si>
  <si>
    <t>899098229</t>
  </si>
  <si>
    <t>898857578</t>
  </si>
  <si>
    <t>898856738</t>
  </si>
  <si>
    <t>898788809</t>
  </si>
  <si>
    <t>898788802</t>
  </si>
  <si>
    <t>898788784</t>
  </si>
  <si>
    <t>898774743</t>
  </si>
  <si>
    <t>898774554</t>
  </si>
  <si>
    <t>898774360</t>
  </si>
  <si>
    <t>898732051</t>
  </si>
  <si>
    <t>898731821</t>
  </si>
  <si>
    <t>898582639</t>
  </si>
  <si>
    <t>898582631</t>
  </si>
  <si>
    <t>898199790</t>
  </si>
  <si>
    <t>897828058</t>
  </si>
  <si>
    <t>897684026</t>
  </si>
  <si>
    <t>897684021</t>
  </si>
  <si>
    <t>897683936</t>
  </si>
  <si>
    <t>897683800</t>
  </si>
  <si>
    <t>897497281</t>
  </si>
  <si>
    <t>897497167</t>
  </si>
  <si>
    <t>0009500800101 Total</t>
  </si>
  <si>
    <t>ESSIE001-784</t>
  </si>
  <si>
    <t>896300057</t>
  </si>
  <si>
    <t>0009500800101</t>
  </si>
  <si>
    <t>896300050</t>
  </si>
  <si>
    <t>0009500800091 Total</t>
  </si>
  <si>
    <t>ESSIE001-664</t>
  </si>
  <si>
    <t>895085763</t>
  </si>
  <si>
    <t>0009500800091</t>
  </si>
  <si>
    <t>0009500800090 Total</t>
  </si>
  <si>
    <t>ESSIE001-696</t>
  </si>
  <si>
    <t>899656601</t>
  </si>
  <si>
    <t>0009500800090</t>
  </si>
  <si>
    <t>897501001</t>
  </si>
  <si>
    <t>0009500800089 Total</t>
  </si>
  <si>
    <t>ESSIE001-672</t>
  </si>
  <si>
    <t>896743915</t>
  </si>
  <si>
    <t>0009500800089</t>
  </si>
  <si>
    <t>896743873</t>
  </si>
  <si>
    <t>0009500800082 Total</t>
  </si>
  <si>
    <t>ESSIE001-560</t>
  </si>
  <si>
    <t>899642719</t>
  </si>
  <si>
    <t>0009500800082</t>
  </si>
  <si>
    <t>899641946</t>
  </si>
  <si>
    <t>899639613</t>
  </si>
  <si>
    <t>899639547</t>
  </si>
  <si>
    <t>899639515</t>
  </si>
  <si>
    <t>899639500</t>
  </si>
  <si>
    <t>899639485</t>
  </si>
  <si>
    <t>899627225</t>
  </si>
  <si>
    <t>899627176</t>
  </si>
  <si>
    <t>899627066</t>
  </si>
  <si>
    <t>899627046</t>
  </si>
  <si>
    <t>899609310</t>
  </si>
  <si>
    <t>899609294</t>
  </si>
  <si>
    <t>899609281</t>
  </si>
  <si>
    <t>899609250</t>
  </si>
  <si>
    <t>899609208</t>
  </si>
  <si>
    <t>899609169</t>
  </si>
  <si>
    <t>899608992</t>
  </si>
  <si>
    <t>899589827</t>
  </si>
  <si>
    <t>899589821</t>
  </si>
  <si>
    <t>899589812</t>
  </si>
  <si>
    <t>899577371</t>
  </si>
  <si>
    <t>899577264</t>
  </si>
  <si>
    <t>899577186</t>
  </si>
  <si>
    <t>899577165</t>
  </si>
  <si>
    <t>899498128</t>
  </si>
  <si>
    <t>899498119</t>
  </si>
  <si>
    <t>899498109</t>
  </si>
  <si>
    <t>899498100</t>
  </si>
  <si>
    <t>899477670</t>
  </si>
  <si>
    <t>899445261</t>
  </si>
  <si>
    <t>899433819</t>
  </si>
  <si>
    <t>899407912</t>
  </si>
  <si>
    <t>899368068</t>
  </si>
  <si>
    <t>899368025</t>
  </si>
  <si>
    <t>899367930</t>
  </si>
  <si>
    <t>899306808</t>
  </si>
  <si>
    <t>899306777</t>
  </si>
  <si>
    <t>899306767</t>
  </si>
  <si>
    <t>899306743</t>
  </si>
  <si>
    <t>899222204</t>
  </si>
  <si>
    <t>899222183</t>
  </si>
  <si>
    <t>899222164</t>
  </si>
  <si>
    <t>899222145</t>
  </si>
  <si>
    <t>899222123</t>
  </si>
  <si>
    <t>899125126</t>
  </si>
  <si>
    <t>899124943</t>
  </si>
  <si>
    <t>898870926</t>
  </si>
  <si>
    <t>898870919</t>
  </si>
  <si>
    <t>898870917</t>
  </si>
  <si>
    <t>898845730</t>
  </si>
  <si>
    <t>898845642</t>
  </si>
  <si>
    <t>898845633</t>
  </si>
  <si>
    <t>898788905</t>
  </si>
  <si>
    <t>898788747</t>
  </si>
  <si>
    <t>898788743</t>
  </si>
  <si>
    <t>898788687</t>
  </si>
  <si>
    <t>898775191</t>
  </si>
  <si>
    <t>898775096</t>
  </si>
  <si>
    <t>898774314</t>
  </si>
  <si>
    <t>898774285</t>
  </si>
  <si>
    <t>898740951</t>
  </si>
  <si>
    <t>898739634</t>
  </si>
  <si>
    <t>898739199</t>
  </si>
  <si>
    <t>898738112</t>
  </si>
  <si>
    <t>898732133</t>
  </si>
  <si>
    <t>898732121</t>
  </si>
  <si>
    <t>898582715</t>
  </si>
  <si>
    <t>898582686</t>
  </si>
  <si>
    <t>898199829</t>
  </si>
  <si>
    <t>898199805</t>
  </si>
  <si>
    <t>898121894</t>
  </si>
  <si>
    <t>898121838</t>
  </si>
  <si>
    <t>898121774</t>
  </si>
  <si>
    <t>897877000</t>
  </si>
  <si>
    <t>897876796</t>
  </si>
  <si>
    <t>897828294</t>
  </si>
  <si>
    <t>897828277</t>
  </si>
  <si>
    <t>897827975</t>
  </si>
  <si>
    <t>897683947</t>
  </si>
  <si>
    <t>0009500800070 Total</t>
  </si>
  <si>
    <t>ESSIE001-488</t>
  </si>
  <si>
    <t>899098987</t>
  </si>
  <si>
    <t>0009500800070</t>
  </si>
  <si>
    <t>0009500800047 Total</t>
  </si>
  <si>
    <t>ESSIE001-280</t>
  </si>
  <si>
    <t>897501124</t>
  </si>
  <si>
    <t>0009500800047</t>
  </si>
  <si>
    <t>0009500800020 Total</t>
  </si>
  <si>
    <t>ESSIE NAIL POLIS</t>
  </si>
  <si>
    <t>K0976300</t>
  </si>
  <si>
    <t>898324628</t>
  </si>
  <si>
    <t>0009500800020</t>
  </si>
  <si>
    <t>0009500800019 Total</t>
  </si>
  <si>
    <t>ESSIE001-056</t>
  </si>
  <si>
    <t>899639540</t>
  </si>
  <si>
    <t>0009500800019</t>
  </si>
  <si>
    <t>899639519</t>
  </si>
  <si>
    <t>899627318</t>
  </si>
  <si>
    <t>899627299</t>
  </si>
  <si>
    <t>899627190</t>
  </si>
  <si>
    <t>899627097</t>
  </si>
  <si>
    <t>899609255</t>
  </si>
  <si>
    <t>899609243</t>
  </si>
  <si>
    <t>899609180</t>
  </si>
  <si>
    <t>899609000</t>
  </si>
  <si>
    <t>899590076</t>
  </si>
  <si>
    <t>899589800</t>
  </si>
  <si>
    <t>899589795</t>
  </si>
  <si>
    <t>899589782</t>
  </si>
  <si>
    <t>899577673</t>
  </si>
  <si>
    <t>899577614</t>
  </si>
  <si>
    <t>899477558</t>
  </si>
  <si>
    <t>899477082</t>
  </si>
  <si>
    <t>899476595</t>
  </si>
  <si>
    <t>899445425</t>
  </si>
  <si>
    <t>899367977</t>
  </si>
  <si>
    <t>899367911</t>
  </si>
  <si>
    <t>899367865</t>
  </si>
  <si>
    <t>899306800</t>
  </si>
  <si>
    <t>899306752</t>
  </si>
  <si>
    <t>899125244</t>
  </si>
  <si>
    <t>899125193</t>
  </si>
  <si>
    <t>899125147</t>
  </si>
  <si>
    <t>899098834</t>
  </si>
  <si>
    <t>899098252</t>
  </si>
  <si>
    <t>899098142</t>
  </si>
  <si>
    <t>899021362</t>
  </si>
  <si>
    <t>899021300</t>
  </si>
  <si>
    <t>899021002</t>
  </si>
  <si>
    <t>899020967</t>
  </si>
  <si>
    <t>898870914</t>
  </si>
  <si>
    <t>898857518</t>
  </si>
  <si>
    <t>898853759</t>
  </si>
  <si>
    <t>898846215</t>
  </si>
  <si>
    <t>898845947</t>
  </si>
  <si>
    <t>898845939</t>
  </si>
  <si>
    <t>898845747</t>
  </si>
  <si>
    <t>898845686</t>
  </si>
  <si>
    <t>898845677</t>
  </si>
  <si>
    <t>898845600</t>
  </si>
  <si>
    <t>898774616</t>
  </si>
  <si>
    <t>898774591</t>
  </si>
  <si>
    <t>898739587</t>
  </si>
  <si>
    <t>898739582</t>
  </si>
  <si>
    <t>898739181</t>
  </si>
  <si>
    <t>898199774</t>
  </si>
  <si>
    <t>898121946</t>
  </si>
  <si>
    <t>898121842</t>
  </si>
  <si>
    <t>897876971</t>
  </si>
  <si>
    <t>897876833</t>
  </si>
  <si>
    <t>897876824</t>
  </si>
  <si>
    <t>897828102</t>
  </si>
  <si>
    <t>897828028</t>
  </si>
  <si>
    <t>897827999</t>
  </si>
  <si>
    <t>897685008</t>
  </si>
  <si>
    <t>897684241</t>
  </si>
  <si>
    <t>897684230</t>
  </si>
  <si>
    <t>897684152</t>
  </si>
  <si>
    <t>897684083</t>
  </si>
  <si>
    <t>897684076</t>
  </si>
  <si>
    <t>897497222</t>
  </si>
  <si>
    <t>897497024</t>
  </si>
  <si>
    <t>897496988</t>
  </si>
  <si>
    <t>897496971</t>
  </si>
  <si>
    <t>897496863</t>
  </si>
  <si>
    <t>0009500800017 Total</t>
  </si>
  <si>
    <t>ESSIE001-096</t>
  </si>
  <si>
    <t>895527192</t>
  </si>
  <si>
    <t>0009500800017</t>
  </si>
  <si>
    <t>894736529</t>
  </si>
  <si>
    <t>894736467</t>
  </si>
  <si>
    <t>894736416</t>
  </si>
  <si>
    <t>894736366</t>
  </si>
  <si>
    <t>894736330</t>
  </si>
  <si>
    <t>894736305</t>
  </si>
  <si>
    <t>6235044</t>
  </si>
  <si>
    <t>899652875</t>
  </si>
  <si>
    <t>899652857</t>
  </si>
  <si>
    <t>899652793</t>
  </si>
  <si>
    <t>899652729</t>
  </si>
  <si>
    <t>899652700</t>
  </si>
  <si>
    <t>899630786</t>
  </si>
  <si>
    <t>899630776</t>
  </si>
  <si>
    <t>899630764</t>
  </si>
  <si>
    <t>899630753</t>
  </si>
  <si>
    <t>899630740</t>
  </si>
  <si>
    <t>899629629</t>
  </si>
  <si>
    <t>899653377</t>
  </si>
  <si>
    <t>899630038</t>
  </si>
  <si>
    <t>899630133</t>
  </si>
  <si>
    <t>899629530</t>
  </si>
  <si>
    <t>899629407</t>
  </si>
  <si>
    <t>899629372</t>
  </si>
  <si>
    <t>899653222</t>
  </si>
  <si>
    <t>899653206</t>
  </si>
  <si>
    <t>899653188</t>
  </si>
  <si>
    <t>899652932</t>
  </si>
  <si>
    <t>899652826</t>
  </si>
  <si>
    <t>899652669</t>
  </si>
  <si>
    <t>899652648</t>
  </si>
  <si>
    <t>899631479</t>
  </si>
  <si>
    <t>899629445</t>
  </si>
  <si>
    <t>899627754</t>
  </si>
  <si>
    <t>899653010</t>
  </si>
  <si>
    <t>899630988</t>
  </si>
  <si>
    <t>899630978</t>
  </si>
  <si>
    <t>899630963</t>
  </si>
  <si>
    <t>899629729</t>
  </si>
  <si>
    <t>899629714</t>
  </si>
  <si>
    <t>899629669</t>
  </si>
  <si>
    <t>899629659</t>
  </si>
  <si>
    <t>899653297</t>
  </si>
  <si>
    <t>899632221</t>
  </si>
  <si>
    <t>899632218</t>
  </si>
  <si>
    <t>899648015</t>
  </si>
  <si>
    <t>899648008</t>
  </si>
  <si>
    <t>899648004</t>
  </si>
  <si>
    <t>899647991</t>
  </si>
  <si>
    <t>899647988</t>
  </si>
  <si>
    <t>899647983</t>
  </si>
  <si>
    <t>899647975</t>
  </si>
  <si>
    <t>899647967</t>
  </si>
  <si>
    <t>899647936</t>
  </si>
  <si>
    <t>899645363</t>
  </si>
  <si>
    <t>899653713</t>
  </si>
  <si>
    <t>899653670</t>
  </si>
  <si>
    <t>899653389</t>
  </si>
  <si>
    <t>899632310</t>
  </si>
  <si>
    <t>899632281</t>
  </si>
  <si>
    <t>899630089</t>
  </si>
  <si>
    <t>899630082</t>
  </si>
  <si>
    <t>899630078</t>
  </si>
  <si>
    <t>899630071</t>
  </si>
  <si>
    <t>899652514</t>
  </si>
  <si>
    <t>899652508</t>
  </si>
  <si>
    <t>899652505</t>
  </si>
  <si>
    <t>899632306</t>
  </si>
  <si>
    <t>899632250</t>
  </si>
  <si>
    <t>899629958</t>
  </si>
  <si>
    <t>899629955</t>
  </si>
  <si>
    <t>899629949</t>
  </si>
  <si>
    <t>899629946</t>
  </si>
  <si>
    <t>899653690</t>
  </si>
  <si>
    <t>899653637</t>
  </si>
  <si>
    <t>899653634</t>
  </si>
  <si>
    <t>899653621</t>
  </si>
  <si>
    <t>899632330</t>
  </si>
  <si>
    <t>899632319</t>
  </si>
  <si>
    <t>899632269</t>
  </si>
  <si>
    <t>899629992</t>
  </si>
  <si>
    <t>899629987</t>
  </si>
  <si>
    <t>899629982</t>
  </si>
  <si>
    <t>899629977</t>
  </si>
  <si>
    <t>899629885</t>
  </si>
  <si>
    <t>899629877</t>
  </si>
  <si>
    <t>899629864</t>
  </si>
  <si>
    <t>899629855</t>
  </si>
  <si>
    <t>899629850</t>
  </si>
  <si>
    <t>899653705</t>
  </si>
  <si>
    <t>899653702</t>
  </si>
  <si>
    <t>899632337</t>
  </si>
  <si>
    <t>899632315</t>
  </si>
  <si>
    <t>899632253</t>
  </si>
  <si>
    <t>899630035</t>
  </si>
  <si>
    <t>899630026</t>
  </si>
  <si>
    <t>899630021</t>
  </si>
  <si>
    <t>899632324</t>
  </si>
  <si>
    <t>899629808</t>
  </si>
  <si>
    <t>899629803</t>
  </si>
  <si>
    <t>899629798</t>
  </si>
  <si>
    <t>899629787</t>
  </si>
  <si>
    <t>899629782</t>
  </si>
  <si>
    <t>899629775</t>
  </si>
  <si>
    <t>899615841</t>
  </si>
  <si>
    <t>899615833</t>
  </si>
  <si>
    <t>899630879</t>
  </si>
  <si>
    <t>899630872</t>
  </si>
  <si>
    <t>899630859</t>
  </si>
  <si>
    <t>899630849</t>
  </si>
  <si>
    <t>899627449</t>
  </si>
  <si>
    <t>899653058</t>
  </si>
  <si>
    <t>899652981</t>
  </si>
  <si>
    <t>899627794</t>
  </si>
  <si>
    <t>899653829</t>
  </si>
  <si>
    <t>899653485</t>
  </si>
  <si>
    <t>899629539</t>
  </si>
  <si>
    <t>899653507</t>
  </si>
  <si>
    <t>899653259</t>
  </si>
  <si>
    <t>899627308</t>
  </si>
  <si>
    <t>899627131</t>
  </si>
  <si>
    <t>899653431</t>
  </si>
  <si>
    <t>899653415</t>
  </si>
  <si>
    <t>899652573</t>
  </si>
  <si>
    <t>899629460</t>
  </si>
  <si>
    <t>899627763</t>
  </si>
  <si>
    <t>899653604</t>
  </si>
  <si>
    <t>899653500</t>
  </si>
  <si>
    <t>899653252</t>
  </si>
  <si>
    <t>899631049</t>
  </si>
  <si>
    <t>899631044</t>
  </si>
  <si>
    <t>899627654</t>
  </si>
  <si>
    <t>899627452</t>
  </si>
  <si>
    <t>899627118</t>
  </si>
  <si>
    <t>899652298</t>
  </si>
  <si>
    <t>899652293</t>
  </si>
  <si>
    <t>899645332</t>
  </si>
  <si>
    <t>899630395</t>
  </si>
  <si>
    <t>899630347</t>
  </si>
  <si>
    <t>899616005</t>
  </si>
  <si>
    <t>899616000</t>
  </si>
  <si>
    <t>899615908</t>
  </si>
  <si>
    <t>899615898</t>
  </si>
  <si>
    <t>899615865</t>
  </si>
  <si>
    <t>899607405</t>
  </si>
  <si>
    <t>899607399</t>
  </si>
  <si>
    <t>899607394</t>
  </si>
  <si>
    <t>899652249</t>
  </si>
  <si>
    <t>899652244</t>
  </si>
  <si>
    <t>899607382</t>
  </si>
  <si>
    <t>899607378</t>
  </si>
  <si>
    <t>899652434</t>
  </si>
  <si>
    <t>899652375</t>
  </si>
  <si>
    <t>899652310</t>
  </si>
  <si>
    <t>899652272</t>
  </si>
  <si>
    <t>899652267</t>
  </si>
  <si>
    <t>899645343</t>
  </si>
  <si>
    <t>899630189</t>
  </si>
  <si>
    <t>899630181</t>
  </si>
  <si>
    <t>899630178</t>
  </si>
  <si>
    <t>899630171</t>
  </si>
  <si>
    <t>899625119</t>
  </si>
  <si>
    <t>899652401</t>
  </si>
  <si>
    <t>899632001</t>
  </si>
  <si>
    <t>899616009</t>
  </si>
  <si>
    <t>899615920</t>
  </si>
  <si>
    <t>899615886</t>
  </si>
  <si>
    <t>899645355</t>
  </si>
  <si>
    <t>899645319</t>
  </si>
  <si>
    <t>899632180</t>
  </si>
  <si>
    <t>899632177</t>
  </si>
  <si>
    <t>899632039</t>
  </si>
  <si>
    <t>899632013</t>
  </si>
  <si>
    <t>899630143</t>
  </si>
  <si>
    <t>899630141</t>
  </si>
  <si>
    <t>899630137</t>
  </si>
  <si>
    <t>899630129</t>
  </si>
  <si>
    <t>899615987</t>
  </si>
  <si>
    <t>899615952</t>
  </si>
  <si>
    <t>899615944</t>
  </si>
  <si>
    <t>899615933</t>
  </si>
  <si>
    <t>899615852</t>
  </si>
  <si>
    <t>899652464</t>
  </si>
  <si>
    <t>899632009</t>
  </si>
  <si>
    <t>899615975</t>
  </si>
  <si>
    <t>899645314</t>
  </si>
  <si>
    <t>899632096</t>
  </si>
  <si>
    <t>899632094</t>
  </si>
  <si>
    <t>899632004</t>
  </si>
  <si>
    <t>899625113</t>
  </si>
  <si>
    <t>899615969</t>
  </si>
  <si>
    <t>899615965</t>
  </si>
  <si>
    <t>899615963</t>
  </si>
  <si>
    <t>899615937</t>
  </si>
  <si>
    <t>899615881</t>
  </si>
  <si>
    <t>899615876</t>
  </si>
  <si>
    <t>899607392</t>
  </si>
  <si>
    <t>899607390</t>
  </si>
  <si>
    <t>899607385</t>
  </si>
  <si>
    <t>899652461</t>
  </si>
  <si>
    <t>899652425</t>
  </si>
  <si>
    <t>899652262</t>
  </si>
  <si>
    <t>899645311</t>
  </si>
  <si>
    <t>899630166</t>
  </si>
  <si>
    <t>899605406</t>
  </si>
  <si>
    <t>899605399</t>
  </si>
  <si>
    <t>899652448</t>
  </si>
  <si>
    <t>899652233</t>
  </si>
  <si>
    <t>899652227</t>
  </si>
  <si>
    <t>899645351</t>
  </si>
  <si>
    <t>899645337</t>
  </si>
  <si>
    <t>899645333</t>
  </si>
  <si>
    <t>899645304</t>
  </si>
  <si>
    <t>899630316</t>
  </si>
  <si>
    <t>899630311</t>
  </si>
  <si>
    <t>899630306</t>
  </si>
  <si>
    <t>899630301</t>
  </si>
  <si>
    <t>899630290</t>
  </si>
  <si>
    <t>899630281</t>
  </si>
  <si>
    <t>899630273</t>
  </si>
  <si>
    <t>899630267</t>
  </si>
  <si>
    <t>899630260</t>
  </si>
  <si>
    <t>899630245</t>
  </si>
  <si>
    <t>899646537</t>
  </si>
  <si>
    <t>899653265</t>
  </si>
  <si>
    <t>899629744</t>
  </si>
  <si>
    <t>899629725</t>
  </si>
  <si>
    <t>899629715</t>
  </si>
  <si>
    <t>899629707</t>
  </si>
  <si>
    <t>899629698</t>
  </si>
  <si>
    <t>899629689</t>
  </si>
  <si>
    <t>899629677</t>
  </si>
  <si>
    <t>899629667</t>
  </si>
  <si>
    <t>899629662</t>
  </si>
  <si>
    <t>899653166</t>
  </si>
  <si>
    <t>899652834</t>
  </si>
  <si>
    <t>899631571</t>
  </si>
  <si>
    <t>899631569</t>
  </si>
  <si>
    <t>899631562</t>
  </si>
  <si>
    <t>899631551</t>
  </si>
  <si>
    <t>899631525</t>
  </si>
  <si>
    <t>899631512</t>
  </si>
  <si>
    <t>899629944</t>
  </si>
  <si>
    <t>899629770</t>
  </si>
  <si>
    <t>899629654</t>
  </si>
  <si>
    <t>899627639</t>
  </si>
  <si>
    <t>899627361</t>
  </si>
  <si>
    <t>899653078</t>
  </si>
  <si>
    <t>899652863</t>
  </si>
  <si>
    <t>899631200</t>
  </si>
  <si>
    <t>899631193</t>
  </si>
  <si>
    <t>899631187</t>
  </si>
  <si>
    <t>899627143</t>
  </si>
  <si>
    <t>899631304</t>
  </si>
  <si>
    <t>899631294</t>
  </si>
  <si>
    <t>899631287</t>
  </si>
  <si>
    <t>899627135</t>
  </si>
  <si>
    <t>899630168</t>
  </si>
  <si>
    <t>899653426</t>
  </si>
  <si>
    <t>899653360</t>
  </si>
  <si>
    <t>899652623</t>
  </si>
  <si>
    <t>899631457</t>
  </si>
  <si>
    <t>899631448</t>
  </si>
  <si>
    <t>899631441</t>
  </si>
  <si>
    <t>899631423</t>
  </si>
  <si>
    <t>899630175</t>
  </si>
  <si>
    <t>899629510</t>
  </si>
  <si>
    <t>899653564</t>
  </si>
  <si>
    <t>899653457</t>
  </si>
  <si>
    <t>899631251</t>
  </si>
  <si>
    <t>899631248</t>
  </si>
  <si>
    <t>899631243</t>
  </si>
  <si>
    <t>899631239</t>
  </si>
  <si>
    <t>899631227</t>
  </si>
  <si>
    <t>899627224</t>
  </si>
  <si>
    <t>899627208</t>
  </si>
  <si>
    <t>899630635</t>
  </si>
  <si>
    <t>899630630</t>
  </si>
  <si>
    <t>899630619</t>
  </si>
  <si>
    <t>899631015</t>
  </si>
  <si>
    <t>899631010</t>
  </si>
  <si>
    <t>899629912</t>
  </si>
  <si>
    <t>899629344</t>
  </si>
  <si>
    <t>899627560</t>
  </si>
  <si>
    <t>899627199</t>
  </si>
  <si>
    <t>899627180</t>
  </si>
  <si>
    <t>899631080</t>
  </si>
  <si>
    <t>899631072</t>
  </si>
  <si>
    <t>899631071</t>
  </si>
  <si>
    <t>899629336</t>
  </si>
  <si>
    <t>899629318</t>
  </si>
  <si>
    <t>899653782</t>
  </si>
  <si>
    <t>899653758</t>
  </si>
  <si>
    <t>899653306</t>
  </si>
  <si>
    <t>899653125</t>
  </si>
  <si>
    <t>899631096</t>
  </si>
  <si>
    <t>899630049</t>
  </si>
  <si>
    <t>899630041</t>
  </si>
  <si>
    <t>899629951</t>
  </si>
  <si>
    <t>899627407</t>
  </si>
  <si>
    <t>899627372</t>
  </si>
  <si>
    <t>899652902</t>
  </si>
  <si>
    <t>899631489</t>
  </si>
  <si>
    <t>899630149</t>
  </si>
  <si>
    <t>899630102</t>
  </si>
  <si>
    <t>899630029</t>
  </si>
  <si>
    <t>899629474</t>
  </si>
  <si>
    <t>899629468</t>
  </si>
  <si>
    <t>899629391</t>
  </si>
  <si>
    <t>899652888</t>
  </si>
  <si>
    <t>899652601</t>
  </si>
  <si>
    <t>899631384</t>
  </si>
  <si>
    <t>899653571</t>
  </si>
  <si>
    <t>899653557</t>
  </si>
  <si>
    <t>899653540</t>
  </si>
  <si>
    <t>899629745</t>
  </si>
  <si>
    <t>899653339</t>
  </si>
  <si>
    <t>899652711</t>
  </si>
  <si>
    <t>899652687</t>
  </si>
  <si>
    <t>899631359</t>
  </si>
  <si>
    <t>899631349</t>
  </si>
  <si>
    <t>899631342</t>
  </si>
  <si>
    <t>899631333</t>
  </si>
  <si>
    <t>899629928</t>
  </si>
  <si>
    <t>899629383</t>
  </si>
  <si>
    <t>899627418</t>
  </si>
  <si>
    <t>899627213</t>
  </si>
  <si>
    <t>899627188</t>
  </si>
  <si>
    <t>899653385</t>
  </si>
  <si>
    <t>899653178</t>
  </si>
  <si>
    <t>899652998</t>
  </si>
  <si>
    <t>899652945</t>
  </si>
  <si>
    <t>899652780</t>
  </si>
  <si>
    <t>899630824</t>
  </si>
  <si>
    <t>899630819</t>
  </si>
  <si>
    <t>899629331</t>
  </si>
  <si>
    <t>899627550</t>
  </si>
  <si>
    <t>899627514</t>
  </si>
  <si>
    <t>899616319</t>
  </si>
  <si>
    <t>899653527</t>
  </si>
  <si>
    <t>899653476</t>
  </si>
  <si>
    <t>899652809</t>
  </si>
  <si>
    <t>899631161</t>
  </si>
  <si>
    <t>899631139</t>
  </si>
  <si>
    <t>899631125</t>
  </si>
  <si>
    <t>899631117</t>
  </si>
  <si>
    <t>899630934</t>
  </si>
  <si>
    <t>899630927</t>
  </si>
  <si>
    <t>899630922</t>
  </si>
  <si>
    <t>899630912</t>
  </si>
  <si>
    <t>899629550</t>
  </si>
  <si>
    <t>899627139</t>
  </si>
  <si>
    <t>899616300</t>
  </si>
  <si>
    <t>899615162</t>
  </si>
  <si>
    <t>899615142</t>
  </si>
  <si>
    <t>899653293</t>
  </si>
  <si>
    <t>899653271</t>
  </si>
  <si>
    <t>899653302</t>
  </si>
  <si>
    <t>899656386</t>
  </si>
  <si>
    <t>899646549</t>
  </si>
  <si>
    <t>899651092</t>
  </si>
  <si>
    <t>899651087</t>
  </si>
  <si>
    <t>899621380</t>
  </si>
  <si>
    <t>899621363</t>
  </si>
  <si>
    <t>899621341</t>
  </si>
  <si>
    <t>899610158</t>
  </si>
  <si>
    <t>899608065</t>
  </si>
  <si>
    <t>899608060</t>
  </si>
  <si>
    <t>899608051</t>
  </si>
  <si>
    <t>899608049</t>
  </si>
  <si>
    <t>899608039</t>
  </si>
  <si>
    <t>899630669</t>
  </si>
  <si>
    <t>899630662</t>
  </si>
  <si>
    <t>899611498</t>
  </si>
  <si>
    <t>Coty - Sally H</t>
  </si>
  <si>
    <t>Essie</t>
  </si>
  <si>
    <t>0008110000158 Total</t>
  </si>
  <si>
    <t>1158</t>
  </si>
  <si>
    <t>6200989</t>
  </si>
  <si>
    <t>899646632</t>
  </si>
  <si>
    <t>0008110000158</t>
  </si>
  <si>
    <t>899646585</t>
  </si>
  <si>
    <t>899646574</t>
  </si>
  <si>
    <t>899646560</t>
  </si>
  <si>
    <t>899646417</t>
  </si>
  <si>
    <t>899646397</t>
  </si>
  <si>
    <t>899642221</t>
  </si>
  <si>
    <t>899639727</t>
  </si>
  <si>
    <t>899639542</t>
  </si>
  <si>
    <t>899639513</t>
  </si>
  <si>
    <t>899639472</t>
  </si>
  <si>
    <t>899622815</t>
  </si>
  <si>
    <t>899622532</t>
  </si>
  <si>
    <t>899611346</t>
  </si>
  <si>
    <t>899608038</t>
  </si>
  <si>
    <t>899608014</t>
  </si>
  <si>
    <t>899607877</t>
  </si>
  <si>
    <t>899607868</t>
  </si>
  <si>
    <t>899607779</t>
  </si>
  <si>
    <t>899607749</t>
  </si>
  <si>
    <t>899607744</t>
  </si>
  <si>
    <t>899607451</t>
  </si>
  <si>
    <t>899607266</t>
  </si>
  <si>
    <t>899607255</t>
  </si>
  <si>
    <t>899607230</t>
  </si>
  <si>
    <t>899587474</t>
  </si>
  <si>
    <t>899584936</t>
  </si>
  <si>
    <t>899577501</t>
  </si>
  <si>
    <t>899577078</t>
  </si>
  <si>
    <t>899577008</t>
  </si>
  <si>
    <t>899576405</t>
  </si>
  <si>
    <t>899553180</t>
  </si>
  <si>
    <t>899551613</t>
  </si>
  <si>
    <t>899551015</t>
  </si>
  <si>
    <t>899550733</t>
  </si>
  <si>
    <t>899550643</t>
  </si>
  <si>
    <t>899540633</t>
  </si>
  <si>
    <t>899540609</t>
  </si>
  <si>
    <t>899540590</t>
  </si>
  <si>
    <t>899540438</t>
  </si>
  <si>
    <t>899540431</t>
  </si>
  <si>
    <t>899538380</t>
  </si>
  <si>
    <t>899532023</t>
  </si>
  <si>
    <t>899531941</t>
  </si>
  <si>
    <t>899531914</t>
  </si>
  <si>
    <t>899531873</t>
  </si>
  <si>
    <t>899531093</t>
  </si>
  <si>
    <t>899530520</t>
  </si>
  <si>
    <t>899529881</t>
  </si>
  <si>
    <t>899503319</t>
  </si>
  <si>
    <t>899503296</t>
  </si>
  <si>
    <t>899503272</t>
  </si>
  <si>
    <t>899482280</t>
  </si>
  <si>
    <t>899482271</t>
  </si>
  <si>
    <t>899481837</t>
  </si>
  <si>
    <t>899481522</t>
  </si>
  <si>
    <t>899481513</t>
  </si>
  <si>
    <t>899481452</t>
  </si>
  <si>
    <t>899481410</t>
  </si>
  <si>
    <t>899481391</t>
  </si>
  <si>
    <t>899477510</t>
  </si>
  <si>
    <t>899475947</t>
  </si>
  <si>
    <t>899475256</t>
  </si>
  <si>
    <t>899475225</t>
  </si>
  <si>
    <t>899475194</t>
  </si>
  <si>
    <t>899469728</t>
  </si>
  <si>
    <t>899469491</t>
  </si>
  <si>
    <t>899469467</t>
  </si>
  <si>
    <t>899445611</t>
  </si>
  <si>
    <t>899445580</t>
  </si>
  <si>
    <t>899445549</t>
  </si>
  <si>
    <t>899444862</t>
  </si>
  <si>
    <t>899436615</t>
  </si>
  <si>
    <t>899436612</t>
  </si>
  <si>
    <t>899436609</t>
  </si>
  <si>
    <t>899427075</t>
  </si>
  <si>
    <t>899427070</t>
  </si>
  <si>
    <t>899425630</t>
  </si>
  <si>
    <t>899425620</t>
  </si>
  <si>
    <t>899425601</t>
  </si>
  <si>
    <t>899425578</t>
  </si>
  <si>
    <t>899417431</t>
  </si>
  <si>
    <t>899417413</t>
  </si>
  <si>
    <t>899417269</t>
  </si>
  <si>
    <t>899417006</t>
  </si>
  <si>
    <t>899409411</t>
  </si>
  <si>
    <t>899409273</t>
  </si>
  <si>
    <t>899409258</t>
  </si>
  <si>
    <t>899409183</t>
  </si>
  <si>
    <t>899405262</t>
  </si>
  <si>
    <t>899405193</t>
  </si>
  <si>
    <t>899405106</t>
  </si>
  <si>
    <t>899405093</t>
  </si>
  <si>
    <t>899405070</t>
  </si>
  <si>
    <t>899405059</t>
  </si>
  <si>
    <t>899405051</t>
  </si>
  <si>
    <t>899404932</t>
  </si>
  <si>
    <t>899404888</t>
  </si>
  <si>
    <t>899404814</t>
  </si>
  <si>
    <t>899404662</t>
  </si>
  <si>
    <t>899404625</t>
  </si>
  <si>
    <t>899404621</t>
  </si>
  <si>
    <t>899394854</t>
  </si>
  <si>
    <t>899394808</t>
  </si>
  <si>
    <t>899393898</t>
  </si>
  <si>
    <t>899393833</t>
  </si>
  <si>
    <t>899393631</t>
  </si>
  <si>
    <t>899393164</t>
  </si>
  <si>
    <t>899391893</t>
  </si>
  <si>
    <t>899383821</t>
  </si>
  <si>
    <t>899383136</t>
  </si>
  <si>
    <t>899380125</t>
  </si>
  <si>
    <t>899379979</t>
  </si>
  <si>
    <t>899370547</t>
  </si>
  <si>
    <t>899370542</t>
  </si>
  <si>
    <t>899370531</t>
  </si>
  <si>
    <t>899370525</t>
  </si>
  <si>
    <t>899364947</t>
  </si>
  <si>
    <t>899364896</t>
  </si>
  <si>
    <t>899363591</t>
  </si>
  <si>
    <t>899356640</t>
  </si>
  <si>
    <t>899355715</t>
  </si>
  <si>
    <t>899355317</t>
  </si>
  <si>
    <t>899355006</t>
  </si>
  <si>
    <t>899347070</t>
  </si>
  <si>
    <t>899347058</t>
  </si>
  <si>
    <t>899347011</t>
  </si>
  <si>
    <t>899331132</t>
  </si>
  <si>
    <t>899330832</t>
  </si>
  <si>
    <t>899330753</t>
  </si>
  <si>
    <t>899330369</t>
  </si>
  <si>
    <t>899330362</t>
  </si>
  <si>
    <t>899329997</t>
  </si>
  <si>
    <t>899329977</t>
  </si>
  <si>
    <t>899329971</t>
  </si>
  <si>
    <t>899329869</t>
  </si>
  <si>
    <t>899324290</t>
  </si>
  <si>
    <t>899324204</t>
  </si>
  <si>
    <t>899324149</t>
  </si>
  <si>
    <t>899324140</t>
  </si>
  <si>
    <t>899323443</t>
  </si>
  <si>
    <t>899323360</t>
  </si>
  <si>
    <t>899306040</t>
  </si>
  <si>
    <t>899306008</t>
  </si>
  <si>
    <t>899305922</t>
  </si>
  <si>
    <t>899296354</t>
  </si>
  <si>
    <t>899295952</t>
  </si>
  <si>
    <t>899295944</t>
  </si>
  <si>
    <t>899291849</t>
  </si>
  <si>
    <t>899291486</t>
  </si>
  <si>
    <t>899291439</t>
  </si>
  <si>
    <t>899286100</t>
  </si>
  <si>
    <t>899286043</t>
  </si>
  <si>
    <t>899285841</t>
  </si>
  <si>
    <t>899271137</t>
  </si>
  <si>
    <t>899271125</t>
  </si>
  <si>
    <t>899271105</t>
  </si>
  <si>
    <t>899239578</t>
  </si>
  <si>
    <t>899239401</t>
  </si>
  <si>
    <t>899238491</t>
  </si>
  <si>
    <t>899228324</t>
  </si>
  <si>
    <t>899228316</t>
  </si>
  <si>
    <t>899227347</t>
  </si>
  <si>
    <t>899227059</t>
  </si>
  <si>
    <t>899226589</t>
  </si>
  <si>
    <t>899226089</t>
  </si>
  <si>
    <t>899226041</t>
  </si>
  <si>
    <t>899211606</t>
  </si>
  <si>
    <t>899204498</t>
  </si>
  <si>
    <t>899204405</t>
  </si>
  <si>
    <t>899204400</t>
  </si>
  <si>
    <t>899204119</t>
  </si>
  <si>
    <t>899204081</t>
  </si>
  <si>
    <t>899157809</t>
  </si>
  <si>
    <t>899157791</t>
  </si>
  <si>
    <t>899157656</t>
  </si>
  <si>
    <t>899149178</t>
  </si>
  <si>
    <t>899149037</t>
  </si>
  <si>
    <t>899148994</t>
  </si>
  <si>
    <t>899148674</t>
  </si>
  <si>
    <t>899148638</t>
  </si>
  <si>
    <t>899148125</t>
  </si>
  <si>
    <t>899148113</t>
  </si>
  <si>
    <t>899147806</t>
  </si>
  <si>
    <t>899140116</t>
  </si>
  <si>
    <t>899139761</t>
  </si>
  <si>
    <t>899139626</t>
  </si>
  <si>
    <t>899139566</t>
  </si>
  <si>
    <t>899139490</t>
  </si>
  <si>
    <t>899139477</t>
  </si>
  <si>
    <t>899139187</t>
  </si>
  <si>
    <t>899139173</t>
  </si>
  <si>
    <t>899132600</t>
  </si>
  <si>
    <t>899132582</t>
  </si>
  <si>
    <t>899132542</t>
  </si>
  <si>
    <t>899122005</t>
  </si>
  <si>
    <t>899121935</t>
  </si>
  <si>
    <t>899121854</t>
  </si>
  <si>
    <t>899121827</t>
  </si>
  <si>
    <t>899121697</t>
  </si>
  <si>
    <t>899121681</t>
  </si>
  <si>
    <t>899121598</t>
  </si>
  <si>
    <t>899121583</t>
  </si>
  <si>
    <t>899121440</t>
  </si>
  <si>
    <t>899121358</t>
  </si>
  <si>
    <t>899121123</t>
  </si>
  <si>
    <t>899114229</t>
  </si>
  <si>
    <t>899114163</t>
  </si>
  <si>
    <t>899096384</t>
  </si>
  <si>
    <t>899082602</t>
  </si>
  <si>
    <t>899082477</t>
  </si>
  <si>
    <t>899082466</t>
  </si>
  <si>
    <t>899082455</t>
  </si>
  <si>
    <t>899057812</t>
  </si>
  <si>
    <t>899013949</t>
  </si>
  <si>
    <t>899013853</t>
  </si>
  <si>
    <t>898993319</t>
  </si>
  <si>
    <t>898993297</t>
  </si>
  <si>
    <t>898950621</t>
  </si>
  <si>
    <t>898950616</t>
  </si>
  <si>
    <t>898950608</t>
  </si>
  <si>
    <t>898950539</t>
  </si>
  <si>
    <t>898950533</t>
  </si>
  <si>
    <t>898950527</t>
  </si>
  <si>
    <t>898947916</t>
  </si>
  <si>
    <t>898944122</t>
  </si>
  <si>
    <t>898944073</t>
  </si>
  <si>
    <t>898943720</t>
  </si>
  <si>
    <t>898943700</t>
  </si>
  <si>
    <t>898943667</t>
  </si>
  <si>
    <t>898943638</t>
  </si>
  <si>
    <t>898943539</t>
  </si>
  <si>
    <t>898943511</t>
  </si>
  <si>
    <t>898943480</t>
  </si>
  <si>
    <t>898943433</t>
  </si>
  <si>
    <t>898943375</t>
  </si>
  <si>
    <t>898943260</t>
  </si>
  <si>
    <t>898943230</t>
  </si>
  <si>
    <t>898943221</t>
  </si>
  <si>
    <t>898939854</t>
  </si>
  <si>
    <t>898939839</t>
  </si>
  <si>
    <t>898939810</t>
  </si>
  <si>
    <t>898933369</t>
  </si>
  <si>
    <t>898931309</t>
  </si>
  <si>
    <t>898931275</t>
  </si>
  <si>
    <t>898931246</t>
  </si>
  <si>
    <t>898920267</t>
  </si>
  <si>
    <t>898919929</t>
  </si>
  <si>
    <t>898919394</t>
  </si>
  <si>
    <t>898906946</t>
  </si>
  <si>
    <t>898906599</t>
  </si>
  <si>
    <t>898906595</t>
  </si>
  <si>
    <t>898906586</t>
  </si>
  <si>
    <t>898906583</t>
  </si>
  <si>
    <t>898906566</t>
  </si>
  <si>
    <t>898906563</t>
  </si>
  <si>
    <t>898899078</t>
  </si>
  <si>
    <t>898898382</t>
  </si>
  <si>
    <t>898896738</t>
  </si>
  <si>
    <t>898896734</t>
  </si>
  <si>
    <t>898896384</t>
  </si>
  <si>
    <t>898896367</t>
  </si>
  <si>
    <t>898839233</t>
  </si>
  <si>
    <t>898839224</t>
  </si>
  <si>
    <t>898839218</t>
  </si>
  <si>
    <t>898823060</t>
  </si>
  <si>
    <t>898808459</t>
  </si>
  <si>
    <t>898808302</t>
  </si>
  <si>
    <t>898805271</t>
  </si>
  <si>
    <t>898799632</t>
  </si>
  <si>
    <t>898796614</t>
  </si>
  <si>
    <t>898796486</t>
  </si>
  <si>
    <t>898796464</t>
  </si>
  <si>
    <t>898796387</t>
  </si>
  <si>
    <t>898792988</t>
  </si>
  <si>
    <t>898792979</t>
  </si>
  <si>
    <t>898792947</t>
  </si>
  <si>
    <t>898792843</t>
  </si>
  <si>
    <t>898792715</t>
  </si>
  <si>
    <t>898788258</t>
  </si>
  <si>
    <t>898788224</t>
  </si>
  <si>
    <t>898787620</t>
  </si>
  <si>
    <t>898787607</t>
  </si>
  <si>
    <t>898787547</t>
  </si>
  <si>
    <t>898787526</t>
  </si>
  <si>
    <t>898778914</t>
  </si>
  <si>
    <t>898778898</t>
  </si>
  <si>
    <t>898778883</t>
  </si>
  <si>
    <t>898778810</t>
  </si>
  <si>
    <t>898778765</t>
  </si>
  <si>
    <t>898778740</t>
  </si>
  <si>
    <t>898762189</t>
  </si>
  <si>
    <t>898762066</t>
  </si>
  <si>
    <t>898761950</t>
  </si>
  <si>
    <t>898755898</t>
  </si>
  <si>
    <t>898740442</t>
  </si>
  <si>
    <t>898740348</t>
  </si>
  <si>
    <t>898739696</t>
  </si>
  <si>
    <t>898738992</t>
  </si>
  <si>
    <t>898738779</t>
  </si>
  <si>
    <t>898738326</t>
  </si>
  <si>
    <t>898733033</t>
  </si>
  <si>
    <t>898723902</t>
  </si>
  <si>
    <t>898699522</t>
  </si>
  <si>
    <t>898699465</t>
  </si>
  <si>
    <t>898699456</t>
  </si>
  <si>
    <t>898698910</t>
  </si>
  <si>
    <t>898698818</t>
  </si>
  <si>
    <t>898698719</t>
  </si>
  <si>
    <t>898698682</t>
  </si>
  <si>
    <t>898698616</t>
  </si>
  <si>
    <t>898698551</t>
  </si>
  <si>
    <t>898657195</t>
  </si>
  <si>
    <t>898657179</t>
  </si>
  <si>
    <t>898653069</t>
  </si>
  <si>
    <t>898652818</t>
  </si>
  <si>
    <t>898652495</t>
  </si>
  <si>
    <t>898652420</t>
  </si>
  <si>
    <t>898611935</t>
  </si>
  <si>
    <t>898611574</t>
  </si>
  <si>
    <t>898587454</t>
  </si>
  <si>
    <t>898585760</t>
  </si>
  <si>
    <t>898570214</t>
  </si>
  <si>
    <t>898569885</t>
  </si>
  <si>
    <t>898569534</t>
  </si>
  <si>
    <t>898551407</t>
  </si>
  <si>
    <t>898551391</t>
  </si>
  <si>
    <t>898551376</t>
  </si>
  <si>
    <t>898551249</t>
  </si>
  <si>
    <t>898551227</t>
  </si>
  <si>
    <t>898551200</t>
  </si>
  <si>
    <t>898526090</t>
  </si>
  <si>
    <t>898525992</t>
  </si>
  <si>
    <t>898525910</t>
  </si>
  <si>
    <t>898525842</t>
  </si>
  <si>
    <t>898471301</t>
  </si>
  <si>
    <t>898471028</t>
  </si>
  <si>
    <t>898470959</t>
  </si>
  <si>
    <t>898470917</t>
  </si>
  <si>
    <t>898436367</t>
  </si>
  <si>
    <t>898432014</t>
  </si>
  <si>
    <t>898429677</t>
  </si>
  <si>
    <t>898429659</t>
  </si>
  <si>
    <t>898429620</t>
  </si>
  <si>
    <t>898426961</t>
  </si>
  <si>
    <t>898426957</t>
  </si>
  <si>
    <t>898419653</t>
  </si>
  <si>
    <t>898419209</t>
  </si>
  <si>
    <t>898412649</t>
  </si>
  <si>
    <t>898412640</t>
  </si>
  <si>
    <t>898412625</t>
  </si>
  <si>
    <t>898391150</t>
  </si>
  <si>
    <t>898391041</t>
  </si>
  <si>
    <t>898390507</t>
  </si>
  <si>
    <t>898379150</t>
  </si>
  <si>
    <t>898379140</t>
  </si>
  <si>
    <t>898379127</t>
  </si>
  <si>
    <t>898379121</t>
  </si>
  <si>
    <t>898379075</t>
  </si>
  <si>
    <t>898378914</t>
  </si>
  <si>
    <t>898375729</t>
  </si>
  <si>
    <t>898375473</t>
  </si>
  <si>
    <t>898375462</t>
  </si>
  <si>
    <t>898353653</t>
  </si>
  <si>
    <t>898353647</t>
  </si>
  <si>
    <t>898353641</t>
  </si>
  <si>
    <t>898343218</t>
  </si>
  <si>
    <t>898343210</t>
  </si>
  <si>
    <t>898343191</t>
  </si>
  <si>
    <t>898343184</t>
  </si>
  <si>
    <t>898343143</t>
  </si>
  <si>
    <t>898343118</t>
  </si>
  <si>
    <t>898343105</t>
  </si>
  <si>
    <t>898343096</t>
  </si>
  <si>
    <t>898323474</t>
  </si>
  <si>
    <t>898323092</t>
  </si>
  <si>
    <t>898322701</t>
  </si>
  <si>
    <t>898298052</t>
  </si>
  <si>
    <t>898297980</t>
  </si>
  <si>
    <t>898297951</t>
  </si>
  <si>
    <t>898297778</t>
  </si>
  <si>
    <t>898259291</t>
  </si>
  <si>
    <t>898259247</t>
  </si>
  <si>
    <t>898258868</t>
  </si>
  <si>
    <t>898258347</t>
  </si>
  <si>
    <t>898249168</t>
  </si>
  <si>
    <t>898228071</t>
  </si>
  <si>
    <t>898228066</t>
  </si>
  <si>
    <t>898228061</t>
  </si>
  <si>
    <t>898228049</t>
  </si>
  <si>
    <t>898227867</t>
  </si>
  <si>
    <t>898156483</t>
  </si>
  <si>
    <t>898156173</t>
  </si>
  <si>
    <t>898156150</t>
  </si>
  <si>
    <t>898155991</t>
  </si>
  <si>
    <t>898155945</t>
  </si>
  <si>
    <t>898155913</t>
  </si>
  <si>
    <t>898155783</t>
  </si>
  <si>
    <t>898152953</t>
  </si>
  <si>
    <t>898152705</t>
  </si>
  <si>
    <t>898152547</t>
  </si>
  <si>
    <t>898152482</t>
  </si>
  <si>
    <t>898152420</t>
  </si>
  <si>
    <t>898106882</t>
  </si>
  <si>
    <t>898093535</t>
  </si>
  <si>
    <t>898093461</t>
  </si>
  <si>
    <t>898093033</t>
  </si>
  <si>
    <t>898093022</t>
  </si>
  <si>
    <t>898088431</t>
  </si>
  <si>
    <t>898083365</t>
  </si>
  <si>
    <t>898083322</t>
  </si>
  <si>
    <t>898083279</t>
  </si>
  <si>
    <t>898083251</t>
  </si>
  <si>
    <t>898082882</t>
  </si>
  <si>
    <t>898081060</t>
  </si>
  <si>
    <t>898081055</t>
  </si>
  <si>
    <t>898007189</t>
  </si>
  <si>
    <t>898007186</t>
  </si>
  <si>
    <t>898007158</t>
  </si>
  <si>
    <t>898006022</t>
  </si>
  <si>
    <t>898006016</t>
  </si>
  <si>
    <t>897990903</t>
  </si>
  <si>
    <t>897990693</t>
  </si>
  <si>
    <t>897990601</t>
  </si>
  <si>
    <t>897990589</t>
  </si>
  <si>
    <t>897954836</t>
  </si>
  <si>
    <t>897948521</t>
  </si>
  <si>
    <t>897948466</t>
  </si>
  <si>
    <t>897934840</t>
  </si>
  <si>
    <t>897934786</t>
  </si>
  <si>
    <t>897934049</t>
  </si>
  <si>
    <t>897933934</t>
  </si>
  <si>
    <t>897928597</t>
  </si>
  <si>
    <t>897928073</t>
  </si>
  <si>
    <t>897921065</t>
  </si>
  <si>
    <t>897921044</t>
  </si>
  <si>
    <t>897921034</t>
  </si>
  <si>
    <t>897920907</t>
  </si>
  <si>
    <t>897918647</t>
  </si>
  <si>
    <t>897918640</t>
  </si>
  <si>
    <t>897916952</t>
  </si>
  <si>
    <t>897916946</t>
  </si>
  <si>
    <t>897916929</t>
  </si>
  <si>
    <t>897913909</t>
  </si>
  <si>
    <t>897913851</t>
  </si>
  <si>
    <t>897913783</t>
  </si>
  <si>
    <t>897913692</t>
  </si>
  <si>
    <t>897913667</t>
  </si>
  <si>
    <t>897913450</t>
  </si>
  <si>
    <t>897913103</t>
  </si>
  <si>
    <t>897908350</t>
  </si>
  <si>
    <t>897908135</t>
  </si>
  <si>
    <t>897908059</t>
  </si>
  <si>
    <t>897908057</t>
  </si>
  <si>
    <t>897907878</t>
  </si>
  <si>
    <t>897907815</t>
  </si>
  <si>
    <t>897907793</t>
  </si>
  <si>
    <t>897907709</t>
  </si>
  <si>
    <t>897907685</t>
  </si>
  <si>
    <t>897907678</t>
  </si>
  <si>
    <t>897907665</t>
  </si>
  <si>
    <t>897876167</t>
  </si>
  <si>
    <t>897876135</t>
  </si>
  <si>
    <t>897876019</t>
  </si>
  <si>
    <t>897875748</t>
  </si>
  <si>
    <t>897874348</t>
  </si>
  <si>
    <t>897804096</t>
  </si>
  <si>
    <t>897803850</t>
  </si>
  <si>
    <t>897803793</t>
  </si>
  <si>
    <t>897803354</t>
  </si>
  <si>
    <t>897803136</t>
  </si>
  <si>
    <t>897803120</t>
  </si>
  <si>
    <t>897803114</t>
  </si>
  <si>
    <t>897780282</t>
  </si>
  <si>
    <t>897751083</t>
  </si>
  <si>
    <t>897750968</t>
  </si>
  <si>
    <t>897750961</t>
  </si>
  <si>
    <t>897749739</t>
  </si>
  <si>
    <t>897749645</t>
  </si>
  <si>
    <t>897736645</t>
  </si>
  <si>
    <t>897736635</t>
  </si>
  <si>
    <t>897736624</t>
  </si>
  <si>
    <t>897717161</t>
  </si>
  <si>
    <t>897717086</t>
  </si>
  <si>
    <t>897716862</t>
  </si>
  <si>
    <t>897670668</t>
  </si>
  <si>
    <t>897652478</t>
  </si>
  <si>
    <t>897652352</t>
  </si>
  <si>
    <t>897652263</t>
  </si>
  <si>
    <t>897652161</t>
  </si>
  <si>
    <t>897652089</t>
  </si>
  <si>
    <t>897652085</t>
  </si>
  <si>
    <t>897652059</t>
  </si>
  <si>
    <t>897651917</t>
  </si>
  <si>
    <t>897651909</t>
  </si>
  <si>
    <t>897651868</t>
  </si>
  <si>
    <t>897651813</t>
  </si>
  <si>
    <t>897647730</t>
  </si>
  <si>
    <t>897624721</t>
  </si>
  <si>
    <t>897624651</t>
  </si>
  <si>
    <t>897575845</t>
  </si>
  <si>
    <t>897575834</t>
  </si>
  <si>
    <t>897575819</t>
  </si>
  <si>
    <t>897575812</t>
  </si>
  <si>
    <t>897575805</t>
  </si>
  <si>
    <t>897575792</t>
  </si>
  <si>
    <t>897575782</t>
  </si>
  <si>
    <t>897563909</t>
  </si>
  <si>
    <t>897563404</t>
  </si>
  <si>
    <t>897563067</t>
  </si>
  <si>
    <t>897562942</t>
  </si>
  <si>
    <t>897536815</t>
  </si>
  <si>
    <t>897536696</t>
  </si>
  <si>
    <t>897530880</t>
  </si>
  <si>
    <t>897530712</t>
  </si>
  <si>
    <t>897530684</t>
  </si>
  <si>
    <t>897530674</t>
  </si>
  <si>
    <t>897530589</t>
  </si>
  <si>
    <t>897530582</t>
  </si>
  <si>
    <t>897530527</t>
  </si>
  <si>
    <t>897530518</t>
  </si>
  <si>
    <t>897530404</t>
  </si>
  <si>
    <t>897523888</t>
  </si>
  <si>
    <t>897502076</t>
  </si>
  <si>
    <t>897501997</t>
  </si>
  <si>
    <t>897501398</t>
  </si>
  <si>
    <t>897501386</t>
  </si>
  <si>
    <t>897501267</t>
  </si>
  <si>
    <t>897492446</t>
  </si>
  <si>
    <t>897492336</t>
  </si>
  <si>
    <t>897492313</t>
  </si>
  <si>
    <t>897492176</t>
  </si>
  <si>
    <t>897492145</t>
  </si>
  <si>
    <t>897492082</t>
  </si>
  <si>
    <t>897492048</t>
  </si>
  <si>
    <t>897469175</t>
  </si>
  <si>
    <t>897469113</t>
  </si>
  <si>
    <t>897469072</t>
  </si>
  <si>
    <t>897469002</t>
  </si>
  <si>
    <t>897468810</t>
  </si>
  <si>
    <t>897468744</t>
  </si>
  <si>
    <t>897468664</t>
  </si>
  <si>
    <t>897468577</t>
  </si>
  <si>
    <t>897468499</t>
  </si>
  <si>
    <t>897468165</t>
  </si>
  <si>
    <t>897467651</t>
  </si>
  <si>
    <t>897467486</t>
  </si>
  <si>
    <t>897467446</t>
  </si>
  <si>
    <t>897467222</t>
  </si>
  <si>
    <t>897467216</t>
  </si>
  <si>
    <t>897455851</t>
  </si>
  <si>
    <t>897455843</t>
  </si>
  <si>
    <t>897455813</t>
  </si>
  <si>
    <t>897455806</t>
  </si>
  <si>
    <t>897455780</t>
  </si>
  <si>
    <t>897455768</t>
  </si>
  <si>
    <t>897452447</t>
  </si>
  <si>
    <t>897452314</t>
  </si>
  <si>
    <t>897452189</t>
  </si>
  <si>
    <t>897452079</t>
  </si>
  <si>
    <t>897447579</t>
  </si>
  <si>
    <t>897447294</t>
  </si>
  <si>
    <t>897447145</t>
  </si>
  <si>
    <t>897436843</t>
  </si>
  <si>
    <t>897434460</t>
  </si>
  <si>
    <t>897434447</t>
  </si>
  <si>
    <t>897434297</t>
  </si>
  <si>
    <t>897434253</t>
  </si>
  <si>
    <t>897405898</t>
  </si>
  <si>
    <t>897405655</t>
  </si>
  <si>
    <t>897405609</t>
  </si>
  <si>
    <t>897400670</t>
  </si>
  <si>
    <t>897400666</t>
  </si>
  <si>
    <t>897400231</t>
  </si>
  <si>
    <t>897399795</t>
  </si>
  <si>
    <t>897384298</t>
  </si>
  <si>
    <t>897384280</t>
  </si>
  <si>
    <t>897384135</t>
  </si>
  <si>
    <t>897383858</t>
  </si>
  <si>
    <t>897232085</t>
  </si>
  <si>
    <t>897232076</t>
  </si>
  <si>
    <t>897231983</t>
  </si>
  <si>
    <t>897206458</t>
  </si>
  <si>
    <t>897206428</t>
  </si>
  <si>
    <t>897206419</t>
  </si>
  <si>
    <t>897193802</t>
  </si>
  <si>
    <t>897193766</t>
  </si>
  <si>
    <t>897193433</t>
  </si>
  <si>
    <t>897100475</t>
  </si>
  <si>
    <t>897100457</t>
  </si>
  <si>
    <t>897100186</t>
  </si>
  <si>
    <t>897100172</t>
  </si>
  <si>
    <t>897100162</t>
  </si>
  <si>
    <t>897061570</t>
  </si>
  <si>
    <t>897057444</t>
  </si>
  <si>
    <t>897056740</t>
  </si>
  <si>
    <t>897056407</t>
  </si>
  <si>
    <t>897056399</t>
  </si>
  <si>
    <t>897038962</t>
  </si>
  <si>
    <t>897038927</t>
  </si>
  <si>
    <t>897038736</t>
  </si>
  <si>
    <t>897038604</t>
  </si>
  <si>
    <t>897038475</t>
  </si>
  <si>
    <t>896985000</t>
  </si>
  <si>
    <t>896984687</t>
  </si>
  <si>
    <t>896984658</t>
  </si>
  <si>
    <t>896902904</t>
  </si>
  <si>
    <t>896902694</t>
  </si>
  <si>
    <t>896902551</t>
  </si>
  <si>
    <t>896874663</t>
  </si>
  <si>
    <t>896873895</t>
  </si>
  <si>
    <t>896636186</t>
  </si>
  <si>
    <t>896636184</t>
  </si>
  <si>
    <t>896636055</t>
  </si>
  <si>
    <t>896635826</t>
  </si>
  <si>
    <t>896635743</t>
  </si>
  <si>
    <t>896635733</t>
  </si>
  <si>
    <t>896635651</t>
  </si>
  <si>
    <t>896635429</t>
  </si>
  <si>
    <t>0008110000156 Total</t>
  </si>
  <si>
    <t>1156</t>
  </si>
  <si>
    <t>899642412</t>
  </si>
  <si>
    <t>0008110000156</t>
  </si>
  <si>
    <t>899641671</t>
  </si>
  <si>
    <t>899639667</t>
  </si>
  <si>
    <t>899639482</t>
  </si>
  <si>
    <t>899639454</t>
  </si>
  <si>
    <t>899631008</t>
  </si>
  <si>
    <t>899630883</t>
  </si>
  <si>
    <t>899628129</t>
  </si>
  <si>
    <t>899622559</t>
  </si>
  <si>
    <t>899622375</t>
  </si>
  <si>
    <t>899622358</t>
  </si>
  <si>
    <t>899622157</t>
  </si>
  <si>
    <t>899613581</t>
  </si>
  <si>
    <t>899613575</t>
  </si>
  <si>
    <t>899613542</t>
  </si>
  <si>
    <t>899613540</t>
  </si>
  <si>
    <t>899608070</t>
  </si>
  <si>
    <t>899607809</t>
  </si>
  <si>
    <t>899607773</t>
  </si>
  <si>
    <t>899607594</t>
  </si>
  <si>
    <t>899607479</t>
  </si>
  <si>
    <t>899603284</t>
  </si>
  <si>
    <t>899599286</t>
  </si>
  <si>
    <t>899597935</t>
  </si>
  <si>
    <t>899597881</t>
  </si>
  <si>
    <t>899590465</t>
  </si>
  <si>
    <t>899587965</t>
  </si>
  <si>
    <t>899581979</t>
  </si>
  <si>
    <t>899577480</t>
  </si>
  <si>
    <t>899577372</t>
  </si>
  <si>
    <t>899577263</t>
  </si>
  <si>
    <t>899577194</t>
  </si>
  <si>
    <t>899576721</t>
  </si>
  <si>
    <t>899576425</t>
  </si>
  <si>
    <t>899576360</t>
  </si>
  <si>
    <t>899564169</t>
  </si>
  <si>
    <t>899564152</t>
  </si>
  <si>
    <t>899553475</t>
  </si>
  <si>
    <t>899553326</t>
  </si>
  <si>
    <t>899553242</t>
  </si>
  <si>
    <t>899550556</t>
  </si>
  <si>
    <t>899531689</t>
  </si>
  <si>
    <t>899531161</t>
  </si>
  <si>
    <t>899470129</t>
  </si>
  <si>
    <t>899470089</t>
  </si>
  <si>
    <t>899470076</t>
  </si>
  <si>
    <t>899470060</t>
  </si>
  <si>
    <t>899470039</t>
  </si>
  <si>
    <t>899470002</t>
  </si>
  <si>
    <t>899469977</t>
  </si>
  <si>
    <t>899445631</t>
  </si>
  <si>
    <t>899445579</t>
  </si>
  <si>
    <t>899445472</t>
  </si>
  <si>
    <t>899445068</t>
  </si>
  <si>
    <t>899436362</t>
  </si>
  <si>
    <t>899431725</t>
  </si>
  <si>
    <t>899431274</t>
  </si>
  <si>
    <t>899430829</t>
  </si>
  <si>
    <t>899430805</t>
  </si>
  <si>
    <t>899430773</t>
  </si>
  <si>
    <t>899430714</t>
  </si>
  <si>
    <t>899430605</t>
  </si>
  <si>
    <t>899430480</t>
  </si>
  <si>
    <t>899430406</t>
  </si>
  <si>
    <t>899428874</t>
  </si>
  <si>
    <t>899428576</t>
  </si>
  <si>
    <t>899427009</t>
  </si>
  <si>
    <t>899409441</t>
  </si>
  <si>
    <t>899409352</t>
  </si>
  <si>
    <t>899409306</t>
  </si>
  <si>
    <t>899409294</t>
  </si>
  <si>
    <t>899409234</t>
  </si>
  <si>
    <t>899405811</t>
  </si>
  <si>
    <t>899405177</t>
  </si>
  <si>
    <t>899405152</t>
  </si>
  <si>
    <t>899404838</t>
  </si>
  <si>
    <t>899392506</t>
  </si>
  <si>
    <t>899392113</t>
  </si>
  <si>
    <t>899389513</t>
  </si>
  <si>
    <t>899389502</t>
  </si>
  <si>
    <t>899384422</t>
  </si>
  <si>
    <t>899384121</t>
  </si>
  <si>
    <t>899383907</t>
  </si>
  <si>
    <t>899380163</t>
  </si>
  <si>
    <t>899330363</t>
  </si>
  <si>
    <t>899327779</t>
  </si>
  <si>
    <t>899327578</t>
  </si>
  <si>
    <t>899327513</t>
  </si>
  <si>
    <t>899327388</t>
  </si>
  <si>
    <t>899314188</t>
  </si>
  <si>
    <t>899314183</t>
  </si>
  <si>
    <t>899314148</t>
  </si>
  <si>
    <t>899314044</t>
  </si>
  <si>
    <t>899298509</t>
  </si>
  <si>
    <t>899298486</t>
  </si>
  <si>
    <t>899298340</t>
  </si>
  <si>
    <t>899298293</t>
  </si>
  <si>
    <t>899298286</t>
  </si>
  <si>
    <t>899298280</t>
  </si>
  <si>
    <t>899298232</t>
  </si>
  <si>
    <t>899298227</t>
  </si>
  <si>
    <t>899298221</t>
  </si>
  <si>
    <t>899298151</t>
  </si>
  <si>
    <t>899297970</t>
  </si>
  <si>
    <t>899297959</t>
  </si>
  <si>
    <t>899286030</t>
  </si>
  <si>
    <t>899285923</t>
  </si>
  <si>
    <t>899285816</t>
  </si>
  <si>
    <t>899259441</t>
  </si>
  <si>
    <t>899259424</t>
  </si>
  <si>
    <t>899248511</t>
  </si>
  <si>
    <t>899228329</t>
  </si>
  <si>
    <t>899228206</t>
  </si>
  <si>
    <t>899228195</t>
  </si>
  <si>
    <t>899228094</t>
  </si>
  <si>
    <t>899226476</t>
  </si>
  <si>
    <t>899226183</t>
  </si>
  <si>
    <t>899211404</t>
  </si>
  <si>
    <t>899211319</t>
  </si>
  <si>
    <t>899186770</t>
  </si>
  <si>
    <t>899186765</t>
  </si>
  <si>
    <t>899166532</t>
  </si>
  <si>
    <t>899166114</t>
  </si>
  <si>
    <t>899166071</t>
  </si>
  <si>
    <t>899166006</t>
  </si>
  <si>
    <t>899141023</t>
  </si>
  <si>
    <t>899140708</t>
  </si>
  <si>
    <t>899140699</t>
  </si>
  <si>
    <t>899140357</t>
  </si>
  <si>
    <t>899139470</t>
  </si>
  <si>
    <t>899135428</t>
  </si>
  <si>
    <t>899134035</t>
  </si>
  <si>
    <t>899132825</t>
  </si>
  <si>
    <t>899132730</t>
  </si>
  <si>
    <t>899132639</t>
  </si>
  <si>
    <t>899127733</t>
  </si>
  <si>
    <t>899127189</t>
  </si>
  <si>
    <t>899127175</t>
  </si>
  <si>
    <t>899106726</t>
  </si>
  <si>
    <t>899105615</t>
  </si>
  <si>
    <t>899083227</t>
  </si>
  <si>
    <t>899083211</t>
  </si>
  <si>
    <t>899061822</t>
  </si>
  <si>
    <t>898991164</t>
  </si>
  <si>
    <t>898979975</t>
  </si>
  <si>
    <t>898979496</t>
  </si>
  <si>
    <t>898979470</t>
  </si>
  <si>
    <t>898979342</t>
  </si>
  <si>
    <t>898979185</t>
  </si>
  <si>
    <t>898979132</t>
  </si>
  <si>
    <t>898955193</t>
  </si>
  <si>
    <t>898955173</t>
  </si>
  <si>
    <t>898955136</t>
  </si>
  <si>
    <t>898955127</t>
  </si>
  <si>
    <t>898951829</t>
  </si>
  <si>
    <t>898951793</t>
  </si>
  <si>
    <t>898951765</t>
  </si>
  <si>
    <t>898951759</t>
  </si>
  <si>
    <t>898951325</t>
  </si>
  <si>
    <t>898938848</t>
  </si>
  <si>
    <t>898938767</t>
  </si>
  <si>
    <t>898938755</t>
  </si>
  <si>
    <t>898919726</t>
  </si>
  <si>
    <t>898919710</t>
  </si>
  <si>
    <t>898919490</t>
  </si>
  <si>
    <t>898919284</t>
  </si>
  <si>
    <t>898898157</t>
  </si>
  <si>
    <t>898898073</t>
  </si>
  <si>
    <t>898898066</t>
  </si>
  <si>
    <t>898883227</t>
  </si>
  <si>
    <t>898883226</t>
  </si>
  <si>
    <t>898883221</t>
  </si>
  <si>
    <t>898883217</t>
  </si>
  <si>
    <t>898867347</t>
  </si>
  <si>
    <t>898867343</t>
  </si>
  <si>
    <t>898867328</t>
  </si>
  <si>
    <t>898867305</t>
  </si>
  <si>
    <t>898867271</t>
  </si>
  <si>
    <t>898867210</t>
  </si>
  <si>
    <t>898866808</t>
  </si>
  <si>
    <t>898866488</t>
  </si>
  <si>
    <t>898866440</t>
  </si>
  <si>
    <t>898866431</t>
  </si>
  <si>
    <t>898866415</t>
  </si>
  <si>
    <t>898866146</t>
  </si>
  <si>
    <t>898866102</t>
  </si>
  <si>
    <t>898805742</t>
  </si>
  <si>
    <t>898805717</t>
  </si>
  <si>
    <t>898805162</t>
  </si>
  <si>
    <t>898800063</t>
  </si>
  <si>
    <t>898798983</t>
  </si>
  <si>
    <t>898796684</t>
  </si>
  <si>
    <t>898796362</t>
  </si>
  <si>
    <t>898793000</t>
  </si>
  <si>
    <t>898792840</t>
  </si>
  <si>
    <t>898792827</t>
  </si>
  <si>
    <t>898792713</t>
  </si>
  <si>
    <t>898787874</t>
  </si>
  <si>
    <t>898787855</t>
  </si>
  <si>
    <t>898787853</t>
  </si>
  <si>
    <t>898787841</t>
  </si>
  <si>
    <t>898779673</t>
  </si>
  <si>
    <t>898779651</t>
  </si>
  <si>
    <t>898779579</t>
  </si>
  <si>
    <t>898779550</t>
  </si>
  <si>
    <t>898779533</t>
  </si>
  <si>
    <t>898779374</t>
  </si>
  <si>
    <t>898744159</t>
  </si>
  <si>
    <t>898744012</t>
  </si>
  <si>
    <t>898743882</t>
  </si>
  <si>
    <t>898743868</t>
  </si>
  <si>
    <t>898743798</t>
  </si>
  <si>
    <t>898740146</t>
  </si>
  <si>
    <t>898740136</t>
  </si>
  <si>
    <t>898740129</t>
  </si>
  <si>
    <t>898738856</t>
  </si>
  <si>
    <t>898738848</t>
  </si>
  <si>
    <t>898738817</t>
  </si>
  <si>
    <t>898738335</t>
  </si>
  <si>
    <t>898738300</t>
  </si>
  <si>
    <t>898724761</t>
  </si>
  <si>
    <t>898724637</t>
  </si>
  <si>
    <t>898723942</t>
  </si>
  <si>
    <t>898723865</t>
  </si>
  <si>
    <t>898708773</t>
  </si>
  <si>
    <t>898687641</t>
  </si>
  <si>
    <t>898653358</t>
  </si>
  <si>
    <t>898652749</t>
  </si>
  <si>
    <t>898652553</t>
  </si>
  <si>
    <t>898652455</t>
  </si>
  <si>
    <t>898652447</t>
  </si>
  <si>
    <t>898611892</t>
  </si>
  <si>
    <t>898611872</t>
  </si>
  <si>
    <t>898611476</t>
  </si>
  <si>
    <t>898598825</t>
  </si>
  <si>
    <t>898598527</t>
  </si>
  <si>
    <t>898544416</t>
  </si>
  <si>
    <t>898431659</t>
  </si>
  <si>
    <t>898431362</t>
  </si>
  <si>
    <t>898431356</t>
  </si>
  <si>
    <t>898431180</t>
  </si>
  <si>
    <t>898426941</t>
  </si>
  <si>
    <t>898411267</t>
  </si>
  <si>
    <t>898411256</t>
  </si>
  <si>
    <t>898405090</t>
  </si>
  <si>
    <t>898390725</t>
  </si>
  <si>
    <t>898390383</t>
  </si>
  <si>
    <t>898390374</t>
  </si>
  <si>
    <t>898390362</t>
  </si>
  <si>
    <t>898390343</t>
  </si>
  <si>
    <t>898376557</t>
  </si>
  <si>
    <t>898376355</t>
  </si>
  <si>
    <t>898373339</t>
  </si>
  <si>
    <t>898372921</t>
  </si>
  <si>
    <t>898372880</t>
  </si>
  <si>
    <t>898372869</t>
  </si>
  <si>
    <t>898372731</t>
  </si>
  <si>
    <t>898372723</t>
  </si>
  <si>
    <t>898370603</t>
  </si>
  <si>
    <t>898364886</t>
  </si>
  <si>
    <t>898364847</t>
  </si>
  <si>
    <t>898364666</t>
  </si>
  <si>
    <t>898348391</t>
  </si>
  <si>
    <t>898348389</t>
  </si>
  <si>
    <t>898348323</t>
  </si>
  <si>
    <t>898322413</t>
  </si>
  <si>
    <t>898304901</t>
  </si>
  <si>
    <t>898304438</t>
  </si>
  <si>
    <t>898304419</t>
  </si>
  <si>
    <t>898304405</t>
  </si>
  <si>
    <t>898304396</t>
  </si>
  <si>
    <t>898296179</t>
  </si>
  <si>
    <t>898259732</t>
  </si>
  <si>
    <t>898227106</t>
  </si>
  <si>
    <t>898227078</t>
  </si>
  <si>
    <t>898227072</t>
  </si>
  <si>
    <t>898214142</t>
  </si>
  <si>
    <t>898204268</t>
  </si>
  <si>
    <t>898204246</t>
  </si>
  <si>
    <t>898204240</t>
  </si>
  <si>
    <t>898204183</t>
  </si>
  <si>
    <t>898204168</t>
  </si>
  <si>
    <t>898204159</t>
  </si>
  <si>
    <t>898170664</t>
  </si>
  <si>
    <t>898170493</t>
  </si>
  <si>
    <t>898156388</t>
  </si>
  <si>
    <t>898156370</t>
  </si>
  <si>
    <t>898156070</t>
  </si>
  <si>
    <t>898155963</t>
  </si>
  <si>
    <t>898155954</t>
  </si>
  <si>
    <t>898152656</t>
  </si>
  <si>
    <t>898152397</t>
  </si>
  <si>
    <t>898109748</t>
  </si>
  <si>
    <t>898109596</t>
  </si>
  <si>
    <t>898109579</t>
  </si>
  <si>
    <t>898109482</t>
  </si>
  <si>
    <t>898109441</t>
  </si>
  <si>
    <t>898108775</t>
  </si>
  <si>
    <t>898087917</t>
  </si>
  <si>
    <t>898087891</t>
  </si>
  <si>
    <t>898087798</t>
  </si>
  <si>
    <t>898081201</t>
  </si>
  <si>
    <t>898081028</t>
  </si>
  <si>
    <t>898080963</t>
  </si>
  <si>
    <t>898080771</t>
  </si>
  <si>
    <t>898080763</t>
  </si>
  <si>
    <t>898080397</t>
  </si>
  <si>
    <t>898080233</t>
  </si>
  <si>
    <t>898080022</t>
  </si>
  <si>
    <t>898079340</t>
  </si>
  <si>
    <t>898079295</t>
  </si>
  <si>
    <t>898079101</t>
  </si>
  <si>
    <t>898007873</t>
  </si>
  <si>
    <t>898007551</t>
  </si>
  <si>
    <t>898004458</t>
  </si>
  <si>
    <t>897980310</t>
  </si>
  <si>
    <t>897966677</t>
  </si>
  <si>
    <t>897966418</t>
  </si>
  <si>
    <t>897966243</t>
  </si>
  <si>
    <t>897965661</t>
  </si>
  <si>
    <t>897965622</t>
  </si>
  <si>
    <t>897941420</t>
  </si>
  <si>
    <t>897941358</t>
  </si>
  <si>
    <t>897941325</t>
  </si>
  <si>
    <t>897941258</t>
  </si>
  <si>
    <t>897934918</t>
  </si>
  <si>
    <t>897934503</t>
  </si>
  <si>
    <t>897934353</t>
  </si>
  <si>
    <t>897934305</t>
  </si>
  <si>
    <t>897934295</t>
  </si>
  <si>
    <t>897934283</t>
  </si>
  <si>
    <t>897933791</t>
  </si>
  <si>
    <t>897928136</t>
  </si>
  <si>
    <t>897927899</t>
  </si>
  <si>
    <t>897926079</t>
  </si>
  <si>
    <t>897926075</t>
  </si>
  <si>
    <t>897926071</t>
  </si>
  <si>
    <t>897926065</t>
  </si>
  <si>
    <t>897926062</t>
  </si>
  <si>
    <t>897918960</t>
  </si>
  <si>
    <t>897918953</t>
  </si>
  <si>
    <t>897918948</t>
  </si>
  <si>
    <t>897918936</t>
  </si>
  <si>
    <t>897917193</t>
  </si>
  <si>
    <t>897913524</t>
  </si>
  <si>
    <t>897913412</t>
  </si>
  <si>
    <t>897913083</t>
  </si>
  <si>
    <t>897913060</t>
  </si>
  <si>
    <t>897912805</t>
  </si>
  <si>
    <t>897912779</t>
  </si>
  <si>
    <t>897912667</t>
  </si>
  <si>
    <t>897908366</t>
  </si>
  <si>
    <t>897908352</t>
  </si>
  <si>
    <t>897877539</t>
  </si>
  <si>
    <t>897875721</t>
  </si>
  <si>
    <t>897874422</t>
  </si>
  <si>
    <t>897874335</t>
  </si>
  <si>
    <t>897818376</t>
  </si>
  <si>
    <t>897818281</t>
  </si>
  <si>
    <t>897804724</t>
  </si>
  <si>
    <t>897804006</t>
  </si>
  <si>
    <t>897803073</t>
  </si>
  <si>
    <t>897803063</t>
  </si>
  <si>
    <t>897803050</t>
  </si>
  <si>
    <t>897785537</t>
  </si>
  <si>
    <t>897785480</t>
  </si>
  <si>
    <t>897785137</t>
  </si>
  <si>
    <t>897783912</t>
  </si>
  <si>
    <t>897783861</t>
  </si>
  <si>
    <t>897783108</t>
  </si>
  <si>
    <t>897760516</t>
  </si>
  <si>
    <t>897760229</t>
  </si>
  <si>
    <t>897759377</t>
  </si>
  <si>
    <t>897759354</t>
  </si>
  <si>
    <t>897759287</t>
  </si>
  <si>
    <t>897759053</t>
  </si>
  <si>
    <t>897758817</t>
  </si>
  <si>
    <t>897758767</t>
  </si>
  <si>
    <t>897758610</t>
  </si>
  <si>
    <t>897749725</t>
  </si>
  <si>
    <t>897749705</t>
  </si>
  <si>
    <t>897749699</t>
  </si>
  <si>
    <t>897749176</t>
  </si>
  <si>
    <t>897748779</t>
  </si>
  <si>
    <t>897748598</t>
  </si>
  <si>
    <t>897748500</t>
  </si>
  <si>
    <t>897748402</t>
  </si>
  <si>
    <t>897737489</t>
  </si>
  <si>
    <t>897736591</t>
  </si>
  <si>
    <t>897736353</t>
  </si>
  <si>
    <t>897736336</t>
  </si>
  <si>
    <t>897720650</t>
  </si>
  <si>
    <t>897720450</t>
  </si>
  <si>
    <t>897719224</t>
  </si>
  <si>
    <t>897713360</t>
  </si>
  <si>
    <t>897705495</t>
  </si>
  <si>
    <t>897695014</t>
  </si>
  <si>
    <t>897694994</t>
  </si>
  <si>
    <t>897694961</t>
  </si>
  <si>
    <t>897694944</t>
  </si>
  <si>
    <t>897625564</t>
  </si>
  <si>
    <t>897625459</t>
  </si>
  <si>
    <t>897625321</t>
  </si>
  <si>
    <t>897615197</t>
  </si>
  <si>
    <t>897609885</t>
  </si>
  <si>
    <t>897567621</t>
  </si>
  <si>
    <t>897567020</t>
  </si>
  <si>
    <t>897567007</t>
  </si>
  <si>
    <t>897558907</t>
  </si>
  <si>
    <t>897558894</t>
  </si>
  <si>
    <t>897558855</t>
  </si>
  <si>
    <t>897558839</t>
  </si>
  <si>
    <t>897558405</t>
  </si>
  <si>
    <t>897558378</t>
  </si>
  <si>
    <t>897555102</t>
  </si>
  <si>
    <t>897554898</t>
  </si>
  <si>
    <t>897537546</t>
  </si>
  <si>
    <t>897537295</t>
  </si>
  <si>
    <t>897530487</t>
  </si>
  <si>
    <t>897530431</t>
  </si>
  <si>
    <t>897510910</t>
  </si>
  <si>
    <t>897501578</t>
  </si>
  <si>
    <t>897501389</t>
  </si>
  <si>
    <t>897500924</t>
  </si>
  <si>
    <t>897500902</t>
  </si>
  <si>
    <t>897467830</t>
  </si>
  <si>
    <t>897452272</t>
  </si>
  <si>
    <t>897452195</t>
  </si>
  <si>
    <t>897451825</t>
  </si>
  <si>
    <t>897451780</t>
  </si>
  <si>
    <t>897451756</t>
  </si>
  <si>
    <t>897447818</t>
  </si>
  <si>
    <t>897447795</t>
  </si>
  <si>
    <t>897447784</t>
  </si>
  <si>
    <t>897447730</t>
  </si>
  <si>
    <t>897446946</t>
  </si>
  <si>
    <t>897446861</t>
  </si>
  <si>
    <t>897434486</t>
  </si>
  <si>
    <t>897434393</t>
  </si>
  <si>
    <t>897406480</t>
  </si>
  <si>
    <t>897406199</t>
  </si>
  <si>
    <t>897390406</t>
  </si>
  <si>
    <t>897390065</t>
  </si>
  <si>
    <t>897390059</t>
  </si>
  <si>
    <t>897390053</t>
  </si>
  <si>
    <t>897390051</t>
  </si>
  <si>
    <t>897384381</t>
  </si>
  <si>
    <t>897384166</t>
  </si>
  <si>
    <t>897384125</t>
  </si>
  <si>
    <t>897383951</t>
  </si>
  <si>
    <t>897270483</t>
  </si>
  <si>
    <t>897270426</t>
  </si>
  <si>
    <t>897270425</t>
  </si>
  <si>
    <t>897270393</t>
  </si>
  <si>
    <t>897268074</t>
  </si>
  <si>
    <t>897267980</t>
  </si>
  <si>
    <t>897259763</t>
  </si>
  <si>
    <t>897259701</t>
  </si>
  <si>
    <t>897259697</t>
  </si>
  <si>
    <t>897259615</t>
  </si>
  <si>
    <t>897259564</t>
  </si>
  <si>
    <t>897259433</t>
  </si>
  <si>
    <t>897259366</t>
  </si>
  <si>
    <t>897257689</t>
  </si>
  <si>
    <t>897229742</t>
  </si>
  <si>
    <t>897229718</t>
  </si>
  <si>
    <t>897229532</t>
  </si>
  <si>
    <t>897206652</t>
  </si>
  <si>
    <t>897206645</t>
  </si>
  <si>
    <t>897206633</t>
  </si>
  <si>
    <t>897206191</t>
  </si>
  <si>
    <t>897200524</t>
  </si>
  <si>
    <t>897200519</t>
  </si>
  <si>
    <t>897200261</t>
  </si>
  <si>
    <t>897200239</t>
  </si>
  <si>
    <t>897192843</t>
  </si>
  <si>
    <t>897192769</t>
  </si>
  <si>
    <t>897192673</t>
  </si>
  <si>
    <t>897192591</t>
  </si>
  <si>
    <t>897192567</t>
  </si>
  <si>
    <t>897192326</t>
  </si>
  <si>
    <t>897132506</t>
  </si>
  <si>
    <t>897132497</t>
  </si>
  <si>
    <t>897132069</t>
  </si>
  <si>
    <t>897131513</t>
  </si>
  <si>
    <t>897100567</t>
  </si>
  <si>
    <t>897099887</t>
  </si>
  <si>
    <t>897099820</t>
  </si>
  <si>
    <t>897061679</t>
  </si>
  <si>
    <t>897061619</t>
  </si>
  <si>
    <t>897060553</t>
  </si>
  <si>
    <t>897057337</t>
  </si>
  <si>
    <t>897056686</t>
  </si>
  <si>
    <t>897056668</t>
  </si>
  <si>
    <t>897056646</t>
  </si>
  <si>
    <t>897056561</t>
  </si>
  <si>
    <t>897056535</t>
  </si>
  <si>
    <t>897040654</t>
  </si>
  <si>
    <t>897040561</t>
  </si>
  <si>
    <t>897040281</t>
  </si>
  <si>
    <t>896902475</t>
  </si>
  <si>
    <t>896896078</t>
  </si>
  <si>
    <t>896858254</t>
  </si>
  <si>
    <t>896858190</t>
  </si>
  <si>
    <t>896857673</t>
  </si>
  <si>
    <t>896857652</t>
  </si>
  <si>
    <t>896703803</t>
  </si>
  <si>
    <t>896703058</t>
  </si>
  <si>
    <t>896635720</t>
  </si>
  <si>
    <t>896635638</t>
  </si>
  <si>
    <t>896635409</t>
  </si>
  <si>
    <t>0008110000154 Total</t>
  </si>
  <si>
    <t>1154</t>
  </si>
  <si>
    <t>899643737</t>
  </si>
  <si>
    <t>0008110000154</t>
  </si>
  <si>
    <t>899643489</t>
  </si>
  <si>
    <t>899642581</t>
  </si>
  <si>
    <t>899642571</t>
  </si>
  <si>
    <t>899642570</t>
  </si>
  <si>
    <t>899642435</t>
  </si>
  <si>
    <t>899641782</t>
  </si>
  <si>
    <t>899635862</t>
  </si>
  <si>
    <t>899635787</t>
  </si>
  <si>
    <t>899635746</t>
  </si>
  <si>
    <t>899635733</t>
  </si>
  <si>
    <t>899635500</t>
  </si>
  <si>
    <t>899635489</t>
  </si>
  <si>
    <t>899635393</t>
  </si>
  <si>
    <t>899628663</t>
  </si>
  <si>
    <t>899628210</t>
  </si>
  <si>
    <t>899622132</t>
  </si>
  <si>
    <t>899614987</t>
  </si>
  <si>
    <t>899614399</t>
  </si>
  <si>
    <t>899614388</t>
  </si>
  <si>
    <t>899614218</t>
  </si>
  <si>
    <t>899611579</t>
  </si>
  <si>
    <t>899611515</t>
  </si>
  <si>
    <t>899600607</t>
  </si>
  <si>
    <t>899599132</t>
  </si>
  <si>
    <t>899598068</t>
  </si>
  <si>
    <t>899587785</t>
  </si>
  <si>
    <t>899587774</t>
  </si>
  <si>
    <t>899577564</t>
  </si>
  <si>
    <t>899577326</t>
  </si>
  <si>
    <t>899576604</t>
  </si>
  <si>
    <t>899550744</t>
  </si>
  <si>
    <t>899550724</t>
  </si>
  <si>
    <t>899550483</t>
  </si>
  <si>
    <t>899550365</t>
  </si>
  <si>
    <t>899550176</t>
  </si>
  <si>
    <t>899545070</t>
  </si>
  <si>
    <t>899544770</t>
  </si>
  <si>
    <t>899544696</t>
  </si>
  <si>
    <t>899544689</t>
  </si>
  <si>
    <t>899544625</t>
  </si>
  <si>
    <t>899531758</t>
  </si>
  <si>
    <t>899531737</t>
  </si>
  <si>
    <t>899519987</t>
  </si>
  <si>
    <t>899505429</t>
  </si>
  <si>
    <t>899505009</t>
  </si>
  <si>
    <t>899504973</t>
  </si>
  <si>
    <t>899503202</t>
  </si>
  <si>
    <t>899503180</t>
  </si>
  <si>
    <t>899503162</t>
  </si>
  <si>
    <t>899503082</t>
  </si>
  <si>
    <t>899503058</t>
  </si>
  <si>
    <t>899503044</t>
  </si>
  <si>
    <t>899502959</t>
  </si>
  <si>
    <t>899502942</t>
  </si>
  <si>
    <t>899502931</t>
  </si>
  <si>
    <t>899482158</t>
  </si>
  <si>
    <t>899482154</t>
  </si>
  <si>
    <t>899482050</t>
  </si>
  <si>
    <t>899477165</t>
  </si>
  <si>
    <t>899477046</t>
  </si>
  <si>
    <t>899468947</t>
  </si>
  <si>
    <t>899468940</t>
  </si>
  <si>
    <t>899468624</t>
  </si>
  <si>
    <t>899468539</t>
  </si>
  <si>
    <t>899468457</t>
  </si>
  <si>
    <t>899468432</t>
  </si>
  <si>
    <t>899467568</t>
  </si>
  <si>
    <t>899457310</t>
  </si>
  <si>
    <t>899457301</t>
  </si>
  <si>
    <t>899452795</t>
  </si>
  <si>
    <t>899444948</t>
  </si>
  <si>
    <t>899444928</t>
  </si>
  <si>
    <t>899444443</t>
  </si>
  <si>
    <t>899443355</t>
  </si>
  <si>
    <t>899436107</t>
  </si>
  <si>
    <t>899435869</t>
  </si>
  <si>
    <t>899435832</t>
  </si>
  <si>
    <t>899431473</t>
  </si>
  <si>
    <t>899431440</t>
  </si>
  <si>
    <t>899431424</t>
  </si>
  <si>
    <t>899431179</t>
  </si>
  <si>
    <t>899430996</t>
  </si>
  <si>
    <t>899430953</t>
  </si>
  <si>
    <t>899430896</t>
  </si>
  <si>
    <t>899430758</t>
  </si>
  <si>
    <t>899430660</t>
  </si>
  <si>
    <t>899430645</t>
  </si>
  <si>
    <t>899428756</t>
  </si>
  <si>
    <t>899428653</t>
  </si>
  <si>
    <t>899422923</t>
  </si>
  <si>
    <t>899422793</t>
  </si>
  <si>
    <t>899422775</t>
  </si>
  <si>
    <t>899422714</t>
  </si>
  <si>
    <t>899422698</t>
  </si>
  <si>
    <t>899422368</t>
  </si>
  <si>
    <t>899408970</t>
  </si>
  <si>
    <t>899408945</t>
  </si>
  <si>
    <t>899405823</t>
  </si>
  <si>
    <t>899405734</t>
  </si>
  <si>
    <t>899405635</t>
  </si>
  <si>
    <t>899405602</t>
  </si>
  <si>
    <t>899405403</t>
  </si>
  <si>
    <t>899405372</t>
  </si>
  <si>
    <t>899405336</t>
  </si>
  <si>
    <t>899405326</t>
  </si>
  <si>
    <t>899404968</t>
  </si>
  <si>
    <t>899404912</t>
  </si>
  <si>
    <t>899404784</t>
  </si>
  <si>
    <t>899404124</t>
  </si>
  <si>
    <t>899404065</t>
  </si>
  <si>
    <t>899392866</t>
  </si>
  <si>
    <t>899389689</t>
  </si>
  <si>
    <t>899389621</t>
  </si>
  <si>
    <t>899389585</t>
  </si>
  <si>
    <t>899389566</t>
  </si>
  <si>
    <t>899382905</t>
  </si>
  <si>
    <t>899380086</t>
  </si>
  <si>
    <t>899380070</t>
  </si>
  <si>
    <t>899380028</t>
  </si>
  <si>
    <t>899331011</t>
  </si>
  <si>
    <t>899330759</t>
  </si>
  <si>
    <t>899330523</t>
  </si>
  <si>
    <t>899329860</t>
  </si>
  <si>
    <t>899329581</t>
  </si>
  <si>
    <t>899329454</t>
  </si>
  <si>
    <t>899313516</t>
  </si>
  <si>
    <t>899312114</t>
  </si>
  <si>
    <t>899312093</t>
  </si>
  <si>
    <t>899306112</t>
  </si>
  <si>
    <t>899305590</t>
  </si>
  <si>
    <t>899305409</t>
  </si>
  <si>
    <t>899288913</t>
  </si>
  <si>
    <t>899288903</t>
  </si>
  <si>
    <t>899288773</t>
  </si>
  <si>
    <t>899288753</t>
  </si>
  <si>
    <t>899288748</t>
  </si>
  <si>
    <t>899288730</t>
  </si>
  <si>
    <t>899288334</t>
  </si>
  <si>
    <t>899286904</t>
  </si>
  <si>
    <t>899286896</t>
  </si>
  <si>
    <t>899286887</t>
  </si>
  <si>
    <t>899286871</t>
  </si>
  <si>
    <t>899285774</t>
  </si>
  <si>
    <t>899278344</t>
  </si>
  <si>
    <t>899278183</t>
  </si>
  <si>
    <t>899277731</t>
  </si>
  <si>
    <t>899271288</t>
  </si>
  <si>
    <t>899271274</t>
  </si>
  <si>
    <t>899271270</t>
  </si>
  <si>
    <t>899271243</t>
  </si>
  <si>
    <t>899271218</t>
  </si>
  <si>
    <t>899271202</t>
  </si>
  <si>
    <t>899249052</t>
  </si>
  <si>
    <t>899248959</t>
  </si>
  <si>
    <t>899248737</t>
  </si>
  <si>
    <t>899248704</t>
  </si>
  <si>
    <t>899248687</t>
  </si>
  <si>
    <t>899248559</t>
  </si>
  <si>
    <t>899238850</t>
  </si>
  <si>
    <t>899238841</t>
  </si>
  <si>
    <t>899166285</t>
  </si>
  <si>
    <t>899164516</t>
  </si>
  <si>
    <t>899149637</t>
  </si>
  <si>
    <t>899149033</t>
  </si>
  <si>
    <t>899148712</t>
  </si>
  <si>
    <t>899139846</t>
  </si>
  <si>
    <t>899136968</t>
  </si>
  <si>
    <t>899134011</t>
  </si>
  <si>
    <t>899132498</t>
  </si>
  <si>
    <t>899131981</t>
  </si>
  <si>
    <t>899131960</t>
  </si>
  <si>
    <t>899131932</t>
  </si>
  <si>
    <t>899083704</t>
  </si>
  <si>
    <t>899083699</t>
  </si>
  <si>
    <t>899083684</t>
  </si>
  <si>
    <t>899061477</t>
  </si>
  <si>
    <t>899054787</t>
  </si>
  <si>
    <t>899054658</t>
  </si>
  <si>
    <t>899054647</t>
  </si>
  <si>
    <t>899054124</t>
  </si>
  <si>
    <t>899054066</t>
  </si>
  <si>
    <t>899054051</t>
  </si>
  <si>
    <t>899021738</t>
  </si>
  <si>
    <t>899021642</t>
  </si>
  <si>
    <t>899021526</t>
  </si>
  <si>
    <t>899021335</t>
  </si>
  <si>
    <t>899021295</t>
  </si>
  <si>
    <t>899021285</t>
  </si>
  <si>
    <t>899021246</t>
  </si>
  <si>
    <t>899021205</t>
  </si>
  <si>
    <t>899021184</t>
  </si>
  <si>
    <t>899021166</t>
  </si>
  <si>
    <t>899021141</t>
  </si>
  <si>
    <t>899014077</t>
  </si>
  <si>
    <t>898979348</t>
  </si>
  <si>
    <t>898955390</t>
  </si>
  <si>
    <t>898951315</t>
  </si>
  <si>
    <t>898947479</t>
  </si>
  <si>
    <t>898931605</t>
  </si>
  <si>
    <t>898919320</t>
  </si>
  <si>
    <t>898883011</t>
  </si>
  <si>
    <t>898883008</t>
  </si>
  <si>
    <t>898805578</t>
  </si>
  <si>
    <t>898805494</t>
  </si>
  <si>
    <t>898805358</t>
  </si>
  <si>
    <t>898805201</t>
  </si>
  <si>
    <t>898805174</t>
  </si>
  <si>
    <t>898800357</t>
  </si>
  <si>
    <t>898800351</t>
  </si>
  <si>
    <t>898800255</t>
  </si>
  <si>
    <t>898800249</t>
  </si>
  <si>
    <t>898800229</t>
  </si>
  <si>
    <t>898800224</t>
  </si>
  <si>
    <t>898800193</t>
  </si>
  <si>
    <t>898800133</t>
  </si>
  <si>
    <t>898798887</t>
  </si>
  <si>
    <t>898798846</t>
  </si>
  <si>
    <t>898798665</t>
  </si>
  <si>
    <t>898798659</t>
  </si>
  <si>
    <t>898798647</t>
  </si>
  <si>
    <t>898798626</t>
  </si>
  <si>
    <t>898798610</t>
  </si>
  <si>
    <t>898798393</t>
  </si>
  <si>
    <t>898792681</t>
  </si>
  <si>
    <t>898792602</t>
  </si>
  <si>
    <t>898787892</t>
  </si>
  <si>
    <t>898787873</t>
  </si>
  <si>
    <t>898779587</t>
  </si>
  <si>
    <t>898779287</t>
  </si>
  <si>
    <t>898744400</t>
  </si>
  <si>
    <t>898744231</t>
  </si>
  <si>
    <t>898744207</t>
  </si>
  <si>
    <t>898744119</t>
  </si>
  <si>
    <t>898743969</t>
  </si>
  <si>
    <t>898743907</t>
  </si>
  <si>
    <t>898739940</t>
  </si>
  <si>
    <t>898739316</t>
  </si>
  <si>
    <t>898739246</t>
  </si>
  <si>
    <t>898739231</t>
  </si>
  <si>
    <t>898725683</t>
  </si>
  <si>
    <t>898724860</t>
  </si>
  <si>
    <t>898724785</t>
  </si>
  <si>
    <t>898708577</t>
  </si>
  <si>
    <t>898708563</t>
  </si>
  <si>
    <t>898708357</t>
  </si>
  <si>
    <t>898708355</t>
  </si>
  <si>
    <t>898699370</t>
  </si>
  <si>
    <t>898699195</t>
  </si>
  <si>
    <t>898699085</t>
  </si>
  <si>
    <t>898699078</t>
  </si>
  <si>
    <t>898698634</t>
  </si>
  <si>
    <t>898636072</t>
  </si>
  <si>
    <t>898611829</t>
  </si>
  <si>
    <t>898611638</t>
  </si>
  <si>
    <t>898611554</t>
  </si>
  <si>
    <t>898611395</t>
  </si>
  <si>
    <t>898611246</t>
  </si>
  <si>
    <t>898598978</t>
  </si>
  <si>
    <t>898544549</t>
  </si>
  <si>
    <t>898525919</t>
  </si>
  <si>
    <t>898517242</t>
  </si>
  <si>
    <t>898514497</t>
  </si>
  <si>
    <t>898514250</t>
  </si>
  <si>
    <t>898482611</t>
  </si>
  <si>
    <t>898482596</t>
  </si>
  <si>
    <t>898482574</t>
  </si>
  <si>
    <t>898482367</t>
  </si>
  <si>
    <t>898482334</t>
  </si>
  <si>
    <t>898482313</t>
  </si>
  <si>
    <t>898471352</t>
  </si>
  <si>
    <t>898471236</t>
  </si>
  <si>
    <t>898471197</t>
  </si>
  <si>
    <t>898471099</t>
  </si>
  <si>
    <t>898471040</t>
  </si>
  <si>
    <t>898470994</t>
  </si>
  <si>
    <t>898453326</t>
  </si>
  <si>
    <t>898453212</t>
  </si>
  <si>
    <t>898453196</t>
  </si>
  <si>
    <t>898433162</t>
  </si>
  <si>
    <t>898431548</t>
  </si>
  <si>
    <t>898431426</t>
  </si>
  <si>
    <t>898431170</t>
  </si>
  <si>
    <t>898430979</t>
  </si>
  <si>
    <t>898430970</t>
  </si>
  <si>
    <t>898430966</t>
  </si>
  <si>
    <t>898430835</t>
  </si>
  <si>
    <t>898430830</t>
  </si>
  <si>
    <t>898429255</t>
  </si>
  <si>
    <t>898429226</t>
  </si>
  <si>
    <t>898426951</t>
  </si>
  <si>
    <t>898412077</t>
  </si>
  <si>
    <t>898390929</t>
  </si>
  <si>
    <t>898390805</t>
  </si>
  <si>
    <t>898390524</t>
  </si>
  <si>
    <t>898380783</t>
  </si>
  <si>
    <t>898380660</t>
  </si>
  <si>
    <t>898378596</t>
  </si>
  <si>
    <t>898378493</t>
  </si>
  <si>
    <t>898378448</t>
  </si>
  <si>
    <t>898378439</t>
  </si>
  <si>
    <t>898376529</t>
  </si>
  <si>
    <t>898376204</t>
  </si>
  <si>
    <t>898371065</t>
  </si>
  <si>
    <t>898370438</t>
  </si>
  <si>
    <t>898370421</t>
  </si>
  <si>
    <t>898366811</t>
  </si>
  <si>
    <t>898366477</t>
  </si>
  <si>
    <t>898366376</t>
  </si>
  <si>
    <t>898364824</t>
  </si>
  <si>
    <t>898364812</t>
  </si>
  <si>
    <t>898364214</t>
  </si>
  <si>
    <t>898364209</t>
  </si>
  <si>
    <t>898344437</t>
  </si>
  <si>
    <t>898344129</t>
  </si>
  <si>
    <t>898343451</t>
  </si>
  <si>
    <t>898342708</t>
  </si>
  <si>
    <t>898342704</t>
  </si>
  <si>
    <t>898342693</t>
  </si>
  <si>
    <t>898342687</t>
  </si>
  <si>
    <t>898342640</t>
  </si>
  <si>
    <t>898342605</t>
  </si>
  <si>
    <t>898342604</t>
  </si>
  <si>
    <t>898342597</t>
  </si>
  <si>
    <t>898342584</t>
  </si>
  <si>
    <t>898342565</t>
  </si>
  <si>
    <t>898342547</t>
  </si>
  <si>
    <t>898342539</t>
  </si>
  <si>
    <t>898342526</t>
  </si>
  <si>
    <t>898342520</t>
  </si>
  <si>
    <t>898342486</t>
  </si>
  <si>
    <t>898342474</t>
  </si>
  <si>
    <t>898342464</t>
  </si>
  <si>
    <t>898342457</t>
  </si>
  <si>
    <t>898342431</t>
  </si>
  <si>
    <t>898342427</t>
  </si>
  <si>
    <t>898342422</t>
  </si>
  <si>
    <t>898342415</t>
  </si>
  <si>
    <t>898323323</t>
  </si>
  <si>
    <t>898322516</t>
  </si>
  <si>
    <t>898322461</t>
  </si>
  <si>
    <t>898305697</t>
  </si>
  <si>
    <t>898305573</t>
  </si>
  <si>
    <t>898305459</t>
  </si>
  <si>
    <t>898305453</t>
  </si>
  <si>
    <t>898305403</t>
  </si>
  <si>
    <t>898305394</t>
  </si>
  <si>
    <t>898305271</t>
  </si>
  <si>
    <t>898305262</t>
  </si>
  <si>
    <t>898305185</t>
  </si>
  <si>
    <t>898305154</t>
  </si>
  <si>
    <t>898305094</t>
  </si>
  <si>
    <t>898305068</t>
  </si>
  <si>
    <t>898304564</t>
  </si>
  <si>
    <t>898304530</t>
  </si>
  <si>
    <t>898304517</t>
  </si>
  <si>
    <t>898304501</t>
  </si>
  <si>
    <t>898297740</t>
  </si>
  <si>
    <t>898296248</t>
  </si>
  <si>
    <t>898294988</t>
  </si>
  <si>
    <t>898249140</t>
  </si>
  <si>
    <t>898249101</t>
  </si>
  <si>
    <t>898249078</t>
  </si>
  <si>
    <t>898249063</t>
  </si>
  <si>
    <t>898242441</t>
  </si>
  <si>
    <t>898242437</t>
  </si>
  <si>
    <t>898230268</t>
  </si>
  <si>
    <t>898230116</t>
  </si>
  <si>
    <t>898228340</t>
  </si>
  <si>
    <t>898228263</t>
  </si>
  <si>
    <t>898228185</t>
  </si>
  <si>
    <t>898228176</t>
  </si>
  <si>
    <t>898227411</t>
  </si>
  <si>
    <t>898227400</t>
  </si>
  <si>
    <t>898227310</t>
  </si>
  <si>
    <t>898156379</t>
  </si>
  <si>
    <t>898156301</t>
  </si>
  <si>
    <t>898156267</t>
  </si>
  <si>
    <t>898156262</t>
  </si>
  <si>
    <t>898156196</t>
  </si>
  <si>
    <t>898156043</t>
  </si>
  <si>
    <t>898156007</t>
  </si>
  <si>
    <t>898155897</t>
  </si>
  <si>
    <t>898155880</t>
  </si>
  <si>
    <t>898155865</t>
  </si>
  <si>
    <t>898155815</t>
  </si>
  <si>
    <t>898155796</t>
  </si>
  <si>
    <t>898152915</t>
  </si>
  <si>
    <t>898152888</t>
  </si>
  <si>
    <t>898152589</t>
  </si>
  <si>
    <t>898152529</t>
  </si>
  <si>
    <t>898152441</t>
  </si>
  <si>
    <t>898152427</t>
  </si>
  <si>
    <t>898152333</t>
  </si>
  <si>
    <t>898152312</t>
  </si>
  <si>
    <t>898109743</t>
  </si>
  <si>
    <t>898109475</t>
  </si>
  <si>
    <t>898088542</t>
  </si>
  <si>
    <t>898088356</t>
  </si>
  <si>
    <t>898088007</t>
  </si>
  <si>
    <t>898087997</t>
  </si>
  <si>
    <t>898080362</t>
  </si>
  <si>
    <t>898080155</t>
  </si>
  <si>
    <t>898003987</t>
  </si>
  <si>
    <t>898003976</t>
  </si>
  <si>
    <t>898003964</t>
  </si>
  <si>
    <t>897980717</t>
  </si>
  <si>
    <t>897980404</t>
  </si>
  <si>
    <t>897941145</t>
  </si>
  <si>
    <t>897941070</t>
  </si>
  <si>
    <t>897940921</t>
  </si>
  <si>
    <t>897940866</t>
  </si>
  <si>
    <t>897934226</t>
  </si>
  <si>
    <t>897934139</t>
  </si>
  <si>
    <t>897934004</t>
  </si>
  <si>
    <t>897927985</t>
  </si>
  <si>
    <t>897927886</t>
  </si>
  <si>
    <t>897918549</t>
  </si>
  <si>
    <t>897918538</t>
  </si>
  <si>
    <t>897913510</t>
  </si>
  <si>
    <t>897913393</t>
  </si>
  <si>
    <t>897913370</t>
  </si>
  <si>
    <t>897913093</t>
  </si>
  <si>
    <t>897913034</t>
  </si>
  <si>
    <t>897910890</t>
  </si>
  <si>
    <t>897910553</t>
  </si>
  <si>
    <t>897910547</t>
  </si>
  <si>
    <t>897910529</t>
  </si>
  <si>
    <t>897910341</t>
  </si>
  <si>
    <t>897910227</t>
  </si>
  <si>
    <t>897908665</t>
  </si>
  <si>
    <t>897908660</t>
  </si>
  <si>
    <t>897877458</t>
  </si>
  <si>
    <t>897876937</t>
  </si>
  <si>
    <t>897876922</t>
  </si>
  <si>
    <t>897876897</t>
  </si>
  <si>
    <t>897874505</t>
  </si>
  <si>
    <t>897874302</t>
  </si>
  <si>
    <t>897805913</t>
  </si>
  <si>
    <t>897805907</t>
  </si>
  <si>
    <t>897805902</t>
  </si>
  <si>
    <t>897805900</t>
  </si>
  <si>
    <t>897805678</t>
  </si>
  <si>
    <t>897805511</t>
  </si>
  <si>
    <t>897805483</t>
  </si>
  <si>
    <t>897785475</t>
  </si>
  <si>
    <t>897785094</t>
  </si>
  <si>
    <t>897785090</t>
  </si>
  <si>
    <t>897785059</t>
  </si>
  <si>
    <t>897784220</t>
  </si>
  <si>
    <t>897784154</t>
  </si>
  <si>
    <t>897784099</t>
  </si>
  <si>
    <t>897784056</t>
  </si>
  <si>
    <t>897783773</t>
  </si>
  <si>
    <t>897780520</t>
  </si>
  <si>
    <t>897780366</t>
  </si>
  <si>
    <t>897759366</t>
  </si>
  <si>
    <t>897759174</t>
  </si>
  <si>
    <t>897758946</t>
  </si>
  <si>
    <t>897758924</t>
  </si>
  <si>
    <t>897750003</t>
  </si>
  <si>
    <t>897749462</t>
  </si>
  <si>
    <t>897748889</t>
  </si>
  <si>
    <t>897748652</t>
  </si>
  <si>
    <t>897748548</t>
  </si>
  <si>
    <t>897748531</t>
  </si>
  <si>
    <t>897748487</t>
  </si>
  <si>
    <t>897737753</t>
  </si>
  <si>
    <t>897737498</t>
  </si>
  <si>
    <t>897737011</t>
  </si>
  <si>
    <t>897736952</t>
  </si>
  <si>
    <t>897736606</t>
  </si>
  <si>
    <t>897736205</t>
  </si>
  <si>
    <t>897736106</t>
  </si>
  <si>
    <t>897730680</t>
  </si>
  <si>
    <t>897730671</t>
  </si>
  <si>
    <t>897728417</t>
  </si>
  <si>
    <t>897728210</t>
  </si>
  <si>
    <t>897720841</t>
  </si>
  <si>
    <t>897720622</t>
  </si>
  <si>
    <t>897711019</t>
  </si>
  <si>
    <t>897710959</t>
  </si>
  <si>
    <t>897695767</t>
  </si>
  <si>
    <t>897695757</t>
  </si>
  <si>
    <t>897695722</t>
  </si>
  <si>
    <t>897695704</t>
  </si>
  <si>
    <t>897670700</t>
  </si>
  <si>
    <t>897647872</t>
  </si>
  <si>
    <t>897647586</t>
  </si>
  <si>
    <t>897647504</t>
  </si>
  <si>
    <t>897646967</t>
  </si>
  <si>
    <t>897646963</t>
  </si>
  <si>
    <t>897646807</t>
  </si>
  <si>
    <t>897646789</t>
  </si>
  <si>
    <t>897624673</t>
  </si>
  <si>
    <t>897615410</t>
  </si>
  <si>
    <t>897615340</t>
  </si>
  <si>
    <t>897610208</t>
  </si>
  <si>
    <t>897610128</t>
  </si>
  <si>
    <t>897609790</t>
  </si>
  <si>
    <t>897582013</t>
  </si>
  <si>
    <t>897582004</t>
  </si>
  <si>
    <t>897566517</t>
  </si>
  <si>
    <t>897560940</t>
  </si>
  <si>
    <t>897560934</t>
  </si>
  <si>
    <t>897560925</t>
  </si>
  <si>
    <t>897560785</t>
  </si>
  <si>
    <t>897560770</t>
  </si>
  <si>
    <t>897560614</t>
  </si>
  <si>
    <t>897559112</t>
  </si>
  <si>
    <t>897559095</t>
  </si>
  <si>
    <t>897559089</t>
  </si>
  <si>
    <t>897529705</t>
  </si>
  <si>
    <t>897529575</t>
  </si>
  <si>
    <t>897529148</t>
  </si>
  <si>
    <t>897529112</t>
  </si>
  <si>
    <t>897529106</t>
  </si>
  <si>
    <t>897524239</t>
  </si>
  <si>
    <t>897524081</t>
  </si>
  <si>
    <t>897524054</t>
  </si>
  <si>
    <t>897524020</t>
  </si>
  <si>
    <t>897523918</t>
  </si>
  <si>
    <t>897523893</t>
  </si>
  <si>
    <t>897523856</t>
  </si>
  <si>
    <t>897523739</t>
  </si>
  <si>
    <t>897523104</t>
  </si>
  <si>
    <t>897511107</t>
  </si>
  <si>
    <t>897510516</t>
  </si>
  <si>
    <t>897501426</t>
  </si>
  <si>
    <t>897501194</t>
  </si>
  <si>
    <t>897469407</t>
  </si>
  <si>
    <t>897469188</t>
  </si>
  <si>
    <t>897469006</t>
  </si>
  <si>
    <t>897468074</t>
  </si>
  <si>
    <t>897467990</t>
  </si>
  <si>
    <t>897460485</t>
  </si>
  <si>
    <t>897460477</t>
  </si>
  <si>
    <t>897460456</t>
  </si>
  <si>
    <t>897460447</t>
  </si>
  <si>
    <t>897460406</t>
  </si>
  <si>
    <t>897455185</t>
  </si>
  <si>
    <t>897455153</t>
  </si>
  <si>
    <t>897455122</t>
  </si>
  <si>
    <t>897455050</t>
  </si>
  <si>
    <t>897454769</t>
  </si>
  <si>
    <t>897454705</t>
  </si>
  <si>
    <t>897454680</t>
  </si>
  <si>
    <t>897454654</t>
  </si>
  <si>
    <t>897454576</t>
  </si>
  <si>
    <t>897452281</t>
  </si>
  <si>
    <t>897452213</t>
  </si>
  <si>
    <t>897452146</t>
  </si>
  <si>
    <t>897452119</t>
  </si>
  <si>
    <t>897452005</t>
  </si>
  <si>
    <t>897451953</t>
  </si>
  <si>
    <t>897451936</t>
  </si>
  <si>
    <t>897451897</t>
  </si>
  <si>
    <t>897447757</t>
  </si>
  <si>
    <t>897447641</t>
  </si>
  <si>
    <t>897432530</t>
  </si>
  <si>
    <t>897432488</t>
  </si>
  <si>
    <t>897431977</t>
  </si>
  <si>
    <t>897431494</t>
  </si>
  <si>
    <t>897406374</t>
  </si>
  <si>
    <t>897406357</t>
  </si>
  <si>
    <t>897406323</t>
  </si>
  <si>
    <t>897384183</t>
  </si>
  <si>
    <t>897383869</t>
  </si>
  <si>
    <t>897268417</t>
  </si>
  <si>
    <t>897268234</t>
  </si>
  <si>
    <t>897268066</t>
  </si>
  <si>
    <t>897259725</t>
  </si>
  <si>
    <t>897259686</t>
  </si>
  <si>
    <t>897259669</t>
  </si>
  <si>
    <t>897259602</t>
  </si>
  <si>
    <t>897259593</t>
  </si>
  <si>
    <t>897259454</t>
  </si>
  <si>
    <t>897259425</t>
  </si>
  <si>
    <t>897231480</t>
  </si>
  <si>
    <t>897231021</t>
  </si>
  <si>
    <t>897230511</t>
  </si>
  <si>
    <t>897205616</t>
  </si>
  <si>
    <t>897205222</t>
  </si>
  <si>
    <t>897205214</t>
  </si>
  <si>
    <t>897193712</t>
  </si>
  <si>
    <t>897135021</t>
  </si>
  <si>
    <t>897134929</t>
  </si>
  <si>
    <t>897134896</t>
  </si>
  <si>
    <t>897134858</t>
  </si>
  <si>
    <t>897134786</t>
  </si>
  <si>
    <t>897100520</t>
  </si>
  <si>
    <t>897099279</t>
  </si>
  <si>
    <t>896985358</t>
  </si>
  <si>
    <t>896985165</t>
  </si>
  <si>
    <t>896985136</t>
  </si>
  <si>
    <t>896985128</t>
  </si>
  <si>
    <t>896985104</t>
  </si>
  <si>
    <t>896984893</t>
  </si>
  <si>
    <t>896984857</t>
  </si>
  <si>
    <t>896984818</t>
  </si>
  <si>
    <t>896984772</t>
  </si>
  <si>
    <t>896984762</t>
  </si>
  <si>
    <t>896984754</t>
  </si>
  <si>
    <t>896984746</t>
  </si>
  <si>
    <t>896984732</t>
  </si>
  <si>
    <t>896902676</t>
  </si>
  <si>
    <t>896902311</t>
  </si>
  <si>
    <t>896895927</t>
  </si>
  <si>
    <t>896895867</t>
  </si>
  <si>
    <t>896704180</t>
  </si>
  <si>
    <t>896704170</t>
  </si>
  <si>
    <t>896704162</t>
  </si>
  <si>
    <t>896704070</t>
  </si>
  <si>
    <t>896704063</t>
  </si>
  <si>
    <t>896704008</t>
  </si>
  <si>
    <t>896703561</t>
  </si>
  <si>
    <t>896703354</t>
  </si>
  <si>
    <t>896703336</t>
  </si>
  <si>
    <t>896636675</t>
  </si>
  <si>
    <t>896636669</t>
  </si>
  <si>
    <t>896636611</t>
  </si>
  <si>
    <t>896636608</t>
  </si>
  <si>
    <t>896636598</t>
  </si>
  <si>
    <t>896636587</t>
  </si>
  <si>
    <t>896636293</t>
  </si>
  <si>
    <t>896636281</t>
  </si>
  <si>
    <t>896636273</t>
  </si>
  <si>
    <t>896636257</t>
  </si>
  <si>
    <t>896636190</t>
  </si>
  <si>
    <t>0008110000067 Total</t>
  </si>
  <si>
    <t>1067</t>
  </si>
  <si>
    <t>899646514</t>
  </si>
  <si>
    <t>0008110000067</t>
  </si>
  <si>
    <t>899646472</t>
  </si>
  <si>
    <t>899646360</t>
  </si>
  <si>
    <t>899642387</t>
  </si>
  <si>
    <t>899641871</t>
  </si>
  <si>
    <t>899641742</t>
  </si>
  <si>
    <t>899641660</t>
  </si>
  <si>
    <t>899639968</t>
  </si>
  <si>
    <t>899639612</t>
  </si>
  <si>
    <t>899630415</t>
  </si>
  <si>
    <t>899611354</t>
  </si>
  <si>
    <t>899607966</t>
  </si>
  <si>
    <t>899600462</t>
  </si>
  <si>
    <t>899599007</t>
  </si>
  <si>
    <t>899595126</t>
  </si>
  <si>
    <t>899594707</t>
  </si>
  <si>
    <t>899590296</t>
  </si>
  <si>
    <t>899590158</t>
  </si>
  <si>
    <t>899587846</t>
  </si>
  <si>
    <t>899585746</t>
  </si>
  <si>
    <t>899585633</t>
  </si>
  <si>
    <t>899585554</t>
  </si>
  <si>
    <t>899585243</t>
  </si>
  <si>
    <t>899532761</t>
  </si>
  <si>
    <t>899532396</t>
  </si>
  <si>
    <t>899529803</t>
  </si>
  <si>
    <t>899529780</t>
  </si>
  <si>
    <t>899528528</t>
  </si>
  <si>
    <t>899481983</t>
  </si>
  <si>
    <t>899481842</t>
  </si>
  <si>
    <t>899470256</t>
  </si>
  <si>
    <t>899470167</t>
  </si>
  <si>
    <t>899469780</t>
  </si>
  <si>
    <t>899468619</t>
  </si>
  <si>
    <t>899453831</t>
  </si>
  <si>
    <t>899453738</t>
  </si>
  <si>
    <t>899453680</t>
  </si>
  <si>
    <t>899453587</t>
  </si>
  <si>
    <t>899445965</t>
  </si>
  <si>
    <t>899445490</t>
  </si>
  <si>
    <t>899445195</t>
  </si>
  <si>
    <t>899445037</t>
  </si>
  <si>
    <t>899443959</t>
  </si>
  <si>
    <t>899436473</t>
  </si>
  <si>
    <t>899427236</t>
  </si>
  <si>
    <t>899425924</t>
  </si>
  <si>
    <t>899417263</t>
  </si>
  <si>
    <t>899416977</t>
  </si>
  <si>
    <t>899416940</t>
  </si>
  <si>
    <t>899409196</t>
  </si>
  <si>
    <t>899409189</t>
  </si>
  <si>
    <t>899408923</t>
  </si>
  <si>
    <t>899401102</t>
  </si>
  <si>
    <t>899397651</t>
  </si>
  <si>
    <t>899397546</t>
  </si>
  <si>
    <t>899397499</t>
  </si>
  <si>
    <t>899397415</t>
  </si>
  <si>
    <t>899397395</t>
  </si>
  <si>
    <t>899394771</t>
  </si>
  <si>
    <t>899394756</t>
  </si>
  <si>
    <t>899394748</t>
  </si>
  <si>
    <t>899394600</t>
  </si>
  <si>
    <t>899394591</t>
  </si>
  <si>
    <t>899394586</t>
  </si>
  <si>
    <t>899394465</t>
  </si>
  <si>
    <t>899393772</t>
  </si>
  <si>
    <t>899393724</t>
  </si>
  <si>
    <t>899386402</t>
  </si>
  <si>
    <t>899386086</t>
  </si>
  <si>
    <t>899386082</t>
  </si>
  <si>
    <t>899380270</t>
  </si>
  <si>
    <t>899379971</t>
  </si>
  <si>
    <t>899379937</t>
  </si>
  <si>
    <t>899379840</t>
  </si>
  <si>
    <t>899377579</t>
  </si>
  <si>
    <t>899377571</t>
  </si>
  <si>
    <t>899377534</t>
  </si>
  <si>
    <t>899377480</t>
  </si>
  <si>
    <t>899371515</t>
  </si>
  <si>
    <t>899371502</t>
  </si>
  <si>
    <t>899365463</t>
  </si>
  <si>
    <t>899365282</t>
  </si>
  <si>
    <t>899365085</t>
  </si>
  <si>
    <t>899364878</t>
  </si>
  <si>
    <t>899364755</t>
  </si>
  <si>
    <t>899364619</t>
  </si>
  <si>
    <t>899363186</t>
  </si>
  <si>
    <t>899362196</t>
  </si>
  <si>
    <t>899361493</t>
  </si>
  <si>
    <t>899355734</t>
  </si>
  <si>
    <t>899355109</t>
  </si>
  <si>
    <t>899355016</t>
  </si>
  <si>
    <t>899347374</t>
  </si>
  <si>
    <t>899347360</t>
  </si>
  <si>
    <t>899347323</t>
  </si>
  <si>
    <t>899345889</t>
  </si>
  <si>
    <t>899341481</t>
  </si>
  <si>
    <t>899341451</t>
  </si>
  <si>
    <t>899341187</t>
  </si>
  <si>
    <t>899341040</t>
  </si>
  <si>
    <t>899341035</t>
  </si>
  <si>
    <t>899330376</t>
  </si>
  <si>
    <t>899330355</t>
  </si>
  <si>
    <t>899330163</t>
  </si>
  <si>
    <t>899330144</t>
  </si>
  <si>
    <t>899329866</t>
  </si>
  <si>
    <t>899329564</t>
  </si>
  <si>
    <t>899306201</t>
  </si>
  <si>
    <t>899306198</t>
  </si>
  <si>
    <t>899306196</t>
  </si>
  <si>
    <t>899306157</t>
  </si>
  <si>
    <t>899306147</t>
  </si>
  <si>
    <t>899305978</t>
  </si>
  <si>
    <t>899305502</t>
  </si>
  <si>
    <t>899305485</t>
  </si>
  <si>
    <t>899261846</t>
  </si>
  <si>
    <t>899261780</t>
  </si>
  <si>
    <t>899238784</t>
  </si>
  <si>
    <t>899238240</t>
  </si>
  <si>
    <t>899237236</t>
  </si>
  <si>
    <t>899227829</t>
  </si>
  <si>
    <t>899227512</t>
  </si>
  <si>
    <t>899226872</t>
  </si>
  <si>
    <t>899226857</t>
  </si>
  <si>
    <t>899226677</t>
  </si>
  <si>
    <t>899190600</t>
  </si>
  <si>
    <t>899148767</t>
  </si>
  <si>
    <t>899141004</t>
  </si>
  <si>
    <t>899138969</t>
  </si>
  <si>
    <t>899138191</t>
  </si>
  <si>
    <t>899138184</t>
  </si>
  <si>
    <t>899138166</t>
  </si>
  <si>
    <t>899133750</t>
  </si>
  <si>
    <t>899133540</t>
  </si>
  <si>
    <t>899133155</t>
  </si>
  <si>
    <t>899132683</t>
  </si>
  <si>
    <t>899132231</t>
  </si>
  <si>
    <t>899131962</t>
  </si>
  <si>
    <t>899127706</t>
  </si>
  <si>
    <t>899127682</t>
  </si>
  <si>
    <t>899114748</t>
  </si>
  <si>
    <t>899114463</t>
  </si>
  <si>
    <t>899108068</t>
  </si>
  <si>
    <t>899105696</t>
  </si>
  <si>
    <t>899105476</t>
  </si>
  <si>
    <t>899105424</t>
  </si>
  <si>
    <t>899061761</t>
  </si>
  <si>
    <t>899054540</t>
  </si>
  <si>
    <t>899054508</t>
  </si>
  <si>
    <t>899054490</t>
  </si>
  <si>
    <t>899054000</t>
  </si>
  <si>
    <t>899053984</t>
  </si>
  <si>
    <t>899013775</t>
  </si>
  <si>
    <t>898955351</t>
  </si>
  <si>
    <t>898955349</t>
  </si>
  <si>
    <t>898955341</t>
  </si>
  <si>
    <t>898955338</t>
  </si>
  <si>
    <t>898955267</t>
  </si>
  <si>
    <t>898948245</t>
  </si>
  <si>
    <t>898948239</t>
  </si>
  <si>
    <t>898948192</t>
  </si>
  <si>
    <t>898947899</t>
  </si>
  <si>
    <t>898947885</t>
  </si>
  <si>
    <t>898943841</t>
  </si>
  <si>
    <t>898943268</t>
  </si>
  <si>
    <t>898933487</t>
  </si>
  <si>
    <t>898933383</t>
  </si>
  <si>
    <t>898931540</t>
  </si>
  <si>
    <t>898931339</t>
  </si>
  <si>
    <t>898920326</t>
  </si>
  <si>
    <t>898920189</t>
  </si>
  <si>
    <t>898919861</t>
  </si>
  <si>
    <t>898919651</t>
  </si>
  <si>
    <t>898919334</t>
  </si>
  <si>
    <t>898917188</t>
  </si>
  <si>
    <t>898917181</t>
  </si>
  <si>
    <t>898899628</t>
  </si>
  <si>
    <t>898893877</t>
  </si>
  <si>
    <t>898893140</t>
  </si>
  <si>
    <t>898808542</t>
  </si>
  <si>
    <t>898808426</t>
  </si>
  <si>
    <t>898808183</t>
  </si>
  <si>
    <t>898807925</t>
  </si>
  <si>
    <t>898805936</t>
  </si>
  <si>
    <t>898805871</t>
  </si>
  <si>
    <t>898805789</t>
  </si>
  <si>
    <t>898805732</t>
  </si>
  <si>
    <t>898805326</t>
  </si>
  <si>
    <t>898805079</t>
  </si>
  <si>
    <t>898804262</t>
  </si>
  <si>
    <t>898799732</t>
  </si>
  <si>
    <t>898799722</t>
  </si>
  <si>
    <t>898788389</t>
  </si>
  <si>
    <t>898788281</t>
  </si>
  <si>
    <t>898788242</t>
  </si>
  <si>
    <t>898788052</t>
  </si>
  <si>
    <t>898788048</t>
  </si>
  <si>
    <t>898788005</t>
  </si>
  <si>
    <t>898787997</t>
  </si>
  <si>
    <t>898762288</t>
  </si>
  <si>
    <t>898762237</t>
  </si>
  <si>
    <t>898762202</t>
  </si>
  <si>
    <t>898762111</t>
  </si>
  <si>
    <t>898762035</t>
  </si>
  <si>
    <t>898761978</t>
  </si>
  <si>
    <t>898756473</t>
  </si>
  <si>
    <t>898756270</t>
  </si>
  <si>
    <t>898738737</t>
  </si>
  <si>
    <t>898738677</t>
  </si>
  <si>
    <t>898737956</t>
  </si>
  <si>
    <t>898733469</t>
  </si>
  <si>
    <t>898733269</t>
  </si>
  <si>
    <t>898733232</t>
  </si>
  <si>
    <t>898725184</t>
  </si>
  <si>
    <t>898725165</t>
  </si>
  <si>
    <t>898708594</t>
  </si>
  <si>
    <t>898708527</t>
  </si>
  <si>
    <t>898708513</t>
  </si>
  <si>
    <t>898708494</t>
  </si>
  <si>
    <t>898699503</t>
  </si>
  <si>
    <t>898699446</t>
  </si>
  <si>
    <t>898699436</t>
  </si>
  <si>
    <t>898699316</t>
  </si>
  <si>
    <t>898688210</t>
  </si>
  <si>
    <t>898657049</t>
  </si>
  <si>
    <t>898657042</t>
  </si>
  <si>
    <t>898657034</t>
  </si>
  <si>
    <t>898657021</t>
  </si>
  <si>
    <t>898653130</t>
  </si>
  <si>
    <t>898611683</t>
  </si>
  <si>
    <t>898611677</t>
  </si>
  <si>
    <t>898611376</t>
  </si>
  <si>
    <t>898609612</t>
  </si>
  <si>
    <t>898609602</t>
  </si>
  <si>
    <t>898609596</t>
  </si>
  <si>
    <t>898558116</t>
  </si>
  <si>
    <t>898557544</t>
  </si>
  <si>
    <t>898557409</t>
  </si>
  <si>
    <t>898517209</t>
  </si>
  <si>
    <t>898471259</t>
  </si>
  <si>
    <t>898471214</t>
  </si>
  <si>
    <t>898471074</t>
  </si>
  <si>
    <t>898470887</t>
  </si>
  <si>
    <t>898426226</t>
  </si>
  <si>
    <t>898426206</t>
  </si>
  <si>
    <t>898420189</t>
  </si>
  <si>
    <t>898419446</t>
  </si>
  <si>
    <t>898391106</t>
  </si>
  <si>
    <t>898390384</t>
  </si>
  <si>
    <t>898380696</t>
  </si>
  <si>
    <t>898378497</t>
  </si>
  <si>
    <t>898378446</t>
  </si>
  <si>
    <t>898378431</t>
  </si>
  <si>
    <t>898376592</t>
  </si>
  <si>
    <t>898375415</t>
  </si>
  <si>
    <t>898370880</t>
  </si>
  <si>
    <t>898370846</t>
  </si>
  <si>
    <t>898366655</t>
  </si>
  <si>
    <t>898366615</t>
  </si>
  <si>
    <t>898366303</t>
  </si>
  <si>
    <t>898366298</t>
  </si>
  <si>
    <t>898343282</t>
  </si>
  <si>
    <t>898343271</t>
  </si>
  <si>
    <t>898336824</t>
  </si>
  <si>
    <t>898336800</t>
  </si>
  <si>
    <t>898336756</t>
  </si>
  <si>
    <t>898323621</t>
  </si>
  <si>
    <t>898297909</t>
  </si>
  <si>
    <t>898296061</t>
  </si>
  <si>
    <t>898228372</t>
  </si>
  <si>
    <t>898228356</t>
  </si>
  <si>
    <t>898228272</t>
  </si>
  <si>
    <t>898228219</t>
  </si>
  <si>
    <t>898228164</t>
  </si>
  <si>
    <t>898227935</t>
  </si>
  <si>
    <t>898227689</t>
  </si>
  <si>
    <t>898227646</t>
  </si>
  <si>
    <t>898227625</t>
  </si>
  <si>
    <t>898182887</t>
  </si>
  <si>
    <t>898182880</t>
  </si>
  <si>
    <t>898182873</t>
  </si>
  <si>
    <t>898142134</t>
  </si>
  <si>
    <t>898136762</t>
  </si>
  <si>
    <t>898136754</t>
  </si>
  <si>
    <t>898136738</t>
  </si>
  <si>
    <t>898109409</t>
  </si>
  <si>
    <t>898109375</t>
  </si>
  <si>
    <t>898109341</t>
  </si>
  <si>
    <t>898109312</t>
  </si>
  <si>
    <t>898109267</t>
  </si>
  <si>
    <t>898109253</t>
  </si>
  <si>
    <t>898090240</t>
  </si>
  <si>
    <t>898089841</t>
  </si>
  <si>
    <t>898089736</t>
  </si>
  <si>
    <t>898081534</t>
  </si>
  <si>
    <t>898080168</t>
  </si>
  <si>
    <t>898079868</t>
  </si>
  <si>
    <t>898007554</t>
  </si>
  <si>
    <t>898005801</t>
  </si>
  <si>
    <t>897991058</t>
  </si>
  <si>
    <t>897991050</t>
  </si>
  <si>
    <t>897948540</t>
  </si>
  <si>
    <t>897948537</t>
  </si>
  <si>
    <t>897948534</t>
  </si>
  <si>
    <t>897941575</t>
  </si>
  <si>
    <t>897941199</t>
  </si>
  <si>
    <t>897941166</t>
  </si>
  <si>
    <t>897935227</t>
  </si>
  <si>
    <t>897935213</t>
  </si>
  <si>
    <t>897935202</t>
  </si>
  <si>
    <t>897935182</t>
  </si>
  <si>
    <t>897927951</t>
  </si>
  <si>
    <t>897917128</t>
  </si>
  <si>
    <t>897917118</t>
  </si>
  <si>
    <t>897917111</t>
  </si>
  <si>
    <t>897915665</t>
  </si>
  <si>
    <t>897915623</t>
  </si>
  <si>
    <t>897908494</t>
  </si>
  <si>
    <t>897877961</t>
  </si>
  <si>
    <t>897874253</t>
  </si>
  <si>
    <t>897804857</t>
  </si>
  <si>
    <t>897804742</t>
  </si>
  <si>
    <t>897804630</t>
  </si>
  <si>
    <t>897804425</t>
  </si>
  <si>
    <t>897783072</t>
  </si>
  <si>
    <t>897780513</t>
  </si>
  <si>
    <t>897750981</t>
  </si>
  <si>
    <t>897750888</t>
  </si>
  <si>
    <t>897750555</t>
  </si>
  <si>
    <t>897750387</t>
  </si>
  <si>
    <t>897716994</t>
  </si>
  <si>
    <t>897716855</t>
  </si>
  <si>
    <t>897710835</t>
  </si>
  <si>
    <t>897670938</t>
  </si>
  <si>
    <t>897670800</t>
  </si>
  <si>
    <t>897647552</t>
  </si>
  <si>
    <t>897577248</t>
  </si>
  <si>
    <t>897577231</t>
  </si>
  <si>
    <t>897576901</t>
  </si>
  <si>
    <t>897576823</t>
  </si>
  <si>
    <t>897576769</t>
  </si>
  <si>
    <t>897564041</t>
  </si>
  <si>
    <t>897528486</t>
  </si>
  <si>
    <t>897523798</t>
  </si>
  <si>
    <t>897501025</t>
  </si>
  <si>
    <t>897469496</t>
  </si>
  <si>
    <t>897469077</t>
  </si>
  <si>
    <t>897448513</t>
  </si>
  <si>
    <t>897448231</t>
  </si>
  <si>
    <t>897447589</t>
  </si>
  <si>
    <t>897447010</t>
  </si>
  <si>
    <t>897432920</t>
  </si>
  <si>
    <t>897432841</t>
  </si>
  <si>
    <t>897431284</t>
  </si>
  <si>
    <t>897431265</t>
  </si>
  <si>
    <t>897431187</t>
  </si>
  <si>
    <t>897400636</t>
  </si>
  <si>
    <t>897400615</t>
  </si>
  <si>
    <t>897400500</t>
  </si>
  <si>
    <t>897400403</t>
  </si>
  <si>
    <t>897388840</t>
  </si>
  <si>
    <t>897388831</t>
  </si>
  <si>
    <t>897268404</t>
  </si>
  <si>
    <t>897268058</t>
  </si>
  <si>
    <t>897268006</t>
  </si>
  <si>
    <t>897229952</t>
  </si>
  <si>
    <t>897229900</t>
  </si>
  <si>
    <t>897229891</t>
  </si>
  <si>
    <t>897229879</t>
  </si>
  <si>
    <t>897229055</t>
  </si>
  <si>
    <t>897192719</t>
  </si>
  <si>
    <t>897192642</t>
  </si>
  <si>
    <t>897099576</t>
  </si>
  <si>
    <t>897057360</t>
  </si>
  <si>
    <t>897056722</t>
  </si>
  <si>
    <t>897040499</t>
  </si>
  <si>
    <t>897040438</t>
  </si>
  <si>
    <t>896987482</t>
  </si>
  <si>
    <t>896987423</t>
  </si>
  <si>
    <t>896987231</t>
  </si>
  <si>
    <t>896987124</t>
  </si>
  <si>
    <t>896987058</t>
  </si>
  <si>
    <t>896987052</t>
  </si>
  <si>
    <t>896986931</t>
  </si>
  <si>
    <t>896903049</t>
  </si>
  <si>
    <t>896619652</t>
  </si>
  <si>
    <t>896619433</t>
  </si>
  <si>
    <t>896619279</t>
  </si>
  <si>
    <t>896619196</t>
  </si>
  <si>
    <t>896618731</t>
  </si>
  <si>
    <t>896618721</t>
  </si>
  <si>
    <t>896618715</t>
  </si>
  <si>
    <t>896618657</t>
  </si>
  <si>
    <t>0008110000065 Total</t>
  </si>
  <si>
    <t>1065</t>
  </si>
  <si>
    <t>899643709</t>
  </si>
  <si>
    <t>0008110000065</t>
  </si>
  <si>
    <t>899643612</t>
  </si>
  <si>
    <t>899641933</t>
  </si>
  <si>
    <t>899641797</t>
  </si>
  <si>
    <t>899641725</t>
  </si>
  <si>
    <t>899630688</t>
  </si>
  <si>
    <t>899630322</t>
  </si>
  <si>
    <t>899630210</t>
  </si>
  <si>
    <t>899615131</t>
  </si>
  <si>
    <t>899614971</t>
  </si>
  <si>
    <t>899611497</t>
  </si>
  <si>
    <t>899611425</t>
  </si>
  <si>
    <t>899608030</t>
  </si>
  <si>
    <t>899607914</t>
  </si>
  <si>
    <t>899607880</t>
  </si>
  <si>
    <t>899607854</t>
  </si>
  <si>
    <t>899599430</t>
  </si>
  <si>
    <t>899598598</t>
  </si>
  <si>
    <t>899586498</t>
  </si>
  <si>
    <t>899586448</t>
  </si>
  <si>
    <t>899564161</t>
  </si>
  <si>
    <t>899532900</t>
  </si>
  <si>
    <t>899532781</t>
  </si>
  <si>
    <t>899531834</t>
  </si>
  <si>
    <t>899531806</t>
  </si>
  <si>
    <t>899531777</t>
  </si>
  <si>
    <t>899530633</t>
  </si>
  <si>
    <t>899468635</t>
  </si>
  <si>
    <t>899457209</t>
  </si>
  <si>
    <t>899451070</t>
  </si>
  <si>
    <t>899450854</t>
  </si>
  <si>
    <t>899450835</t>
  </si>
  <si>
    <t>899450758</t>
  </si>
  <si>
    <t>899450714</t>
  </si>
  <si>
    <t>899450690</t>
  </si>
  <si>
    <t>899445257</t>
  </si>
  <si>
    <t>899427946</t>
  </si>
  <si>
    <t>899419648</t>
  </si>
  <si>
    <t>899409271</t>
  </si>
  <si>
    <t>899409208</t>
  </si>
  <si>
    <t>899408891</t>
  </si>
  <si>
    <t>899408862</t>
  </si>
  <si>
    <t>899394775</t>
  </si>
  <si>
    <t>899394772</t>
  </si>
  <si>
    <t>899393884</t>
  </si>
  <si>
    <t>899393689</t>
  </si>
  <si>
    <t>899392891</t>
  </si>
  <si>
    <t>899392308</t>
  </si>
  <si>
    <t>899392171</t>
  </si>
  <si>
    <t>899392126</t>
  </si>
  <si>
    <t>899391743</t>
  </si>
  <si>
    <t>899384206</t>
  </si>
  <si>
    <t>899383560</t>
  </si>
  <si>
    <t>899377720</t>
  </si>
  <si>
    <t>899365280</t>
  </si>
  <si>
    <t>899364954</t>
  </si>
  <si>
    <t>899363913</t>
  </si>
  <si>
    <t>899323418</t>
  </si>
  <si>
    <t>899323387</t>
  </si>
  <si>
    <t>899313981</t>
  </si>
  <si>
    <t>899313523</t>
  </si>
  <si>
    <t>899312270</t>
  </si>
  <si>
    <t>899297001</t>
  </si>
  <si>
    <t>899262061</t>
  </si>
  <si>
    <t>899262044</t>
  </si>
  <si>
    <t>899249112</t>
  </si>
  <si>
    <t>899248614</t>
  </si>
  <si>
    <t>899248503</t>
  </si>
  <si>
    <t>899248474</t>
  </si>
  <si>
    <t>899247590</t>
  </si>
  <si>
    <t>899237361</t>
  </si>
  <si>
    <t>899237134</t>
  </si>
  <si>
    <t>899227519</t>
  </si>
  <si>
    <t>899219626</t>
  </si>
  <si>
    <t>899219186</t>
  </si>
  <si>
    <t>899204376</t>
  </si>
  <si>
    <t>899204095</t>
  </si>
  <si>
    <t>899175210</t>
  </si>
  <si>
    <t>899175195</t>
  </si>
  <si>
    <t>899175160</t>
  </si>
  <si>
    <t>899166547</t>
  </si>
  <si>
    <t>899147986</t>
  </si>
  <si>
    <t>899147210</t>
  </si>
  <si>
    <t>899147182</t>
  </si>
  <si>
    <t>899147119</t>
  </si>
  <si>
    <t>899146877</t>
  </si>
  <si>
    <t>899139370</t>
  </si>
  <si>
    <t>899139356</t>
  </si>
  <si>
    <t>899139053</t>
  </si>
  <si>
    <t>899138998</t>
  </si>
  <si>
    <t>899138980</t>
  </si>
  <si>
    <t>899128370</t>
  </si>
  <si>
    <t>899128221</t>
  </si>
  <si>
    <t>899126244</t>
  </si>
  <si>
    <t>899123373</t>
  </si>
  <si>
    <t>899113810</t>
  </si>
  <si>
    <t>899062044</t>
  </si>
  <si>
    <t>899061935</t>
  </si>
  <si>
    <t>899061775</t>
  </si>
  <si>
    <t>898979903</t>
  </si>
  <si>
    <t>898961467</t>
  </si>
  <si>
    <t>898955378</t>
  </si>
  <si>
    <t>898955371</t>
  </si>
  <si>
    <t>898955318</t>
  </si>
  <si>
    <t>898955312</t>
  </si>
  <si>
    <t>898955149</t>
  </si>
  <si>
    <t>898943886</t>
  </si>
  <si>
    <t>898943882</t>
  </si>
  <si>
    <t>898931477</t>
  </si>
  <si>
    <t>898931393</t>
  </si>
  <si>
    <t>898931235</t>
  </si>
  <si>
    <t>898898103</t>
  </si>
  <si>
    <t>898898102</t>
  </si>
  <si>
    <t>898866203</t>
  </si>
  <si>
    <t>898865320</t>
  </si>
  <si>
    <t>898862564</t>
  </si>
  <si>
    <t>898779663</t>
  </si>
  <si>
    <t>898779302</t>
  </si>
  <si>
    <t>898777653</t>
  </si>
  <si>
    <t>898777620</t>
  </si>
  <si>
    <t>898777591</t>
  </si>
  <si>
    <t>898777458</t>
  </si>
  <si>
    <t>898777225</t>
  </si>
  <si>
    <t>898756464</t>
  </si>
  <si>
    <t>898755208</t>
  </si>
  <si>
    <t>898740385</t>
  </si>
  <si>
    <t>898739723</t>
  </si>
  <si>
    <t>898733779</t>
  </si>
  <si>
    <t>898726024</t>
  </si>
  <si>
    <t>898725995</t>
  </si>
  <si>
    <t>898699307</t>
  </si>
  <si>
    <t>898698860</t>
  </si>
  <si>
    <t>898687661</t>
  </si>
  <si>
    <t>898687347</t>
  </si>
  <si>
    <t>898687344</t>
  </si>
  <si>
    <t>898653230</t>
  </si>
  <si>
    <t>898652711</t>
  </si>
  <si>
    <t>898652603</t>
  </si>
  <si>
    <t>898652380</t>
  </si>
  <si>
    <t>898544509</t>
  </si>
  <si>
    <t>898544383</t>
  </si>
  <si>
    <t>898536165</t>
  </si>
  <si>
    <t>898420378</t>
  </si>
  <si>
    <t>898412084</t>
  </si>
  <si>
    <t>898411602</t>
  </si>
  <si>
    <t>898390409</t>
  </si>
  <si>
    <t>898380807</t>
  </si>
  <si>
    <t>898370919</t>
  </si>
  <si>
    <t>898370716</t>
  </si>
  <si>
    <t>898323372</t>
  </si>
  <si>
    <t>898323284</t>
  </si>
  <si>
    <t>898322632</t>
  </si>
  <si>
    <t>898322588</t>
  </si>
  <si>
    <t>898322447</t>
  </si>
  <si>
    <t>898227454</t>
  </si>
  <si>
    <t>898109184</t>
  </si>
  <si>
    <t>898109128</t>
  </si>
  <si>
    <t>898109087</t>
  </si>
  <si>
    <t>898108637</t>
  </si>
  <si>
    <t>898106974</t>
  </si>
  <si>
    <t>898106946</t>
  </si>
  <si>
    <t>898093573</t>
  </si>
  <si>
    <t>898080748</t>
  </si>
  <si>
    <t>898080591</t>
  </si>
  <si>
    <t>898021105</t>
  </si>
  <si>
    <t>898021047</t>
  </si>
  <si>
    <t>898021020</t>
  </si>
  <si>
    <t>898008217</t>
  </si>
  <si>
    <t>898008064</t>
  </si>
  <si>
    <t>898004955</t>
  </si>
  <si>
    <t>897980758</t>
  </si>
  <si>
    <t>897980593</t>
  </si>
  <si>
    <t>897980581</t>
  </si>
  <si>
    <t>897980503</t>
  </si>
  <si>
    <t>897979445</t>
  </si>
  <si>
    <t>897966560</t>
  </si>
  <si>
    <t>897965287</t>
  </si>
  <si>
    <t>897957806</t>
  </si>
  <si>
    <t>897957800</t>
  </si>
  <si>
    <t>897948515</t>
  </si>
  <si>
    <t>897948488</t>
  </si>
  <si>
    <t>897934713</t>
  </si>
  <si>
    <t>897933960</t>
  </si>
  <si>
    <t>897927782</t>
  </si>
  <si>
    <t>897920176</t>
  </si>
  <si>
    <t>897915898</t>
  </si>
  <si>
    <t>897915831</t>
  </si>
  <si>
    <t>897915323</t>
  </si>
  <si>
    <t>897913489</t>
  </si>
  <si>
    <t>897913217</t>
  </si>
  <si>
    <t>897912838</t>
  </si>
  <si>
    <t>897912796</t>
  </si>
  <si>
    <t>897912606</t>
  </si>
  <si>
    <t>897908239</t>
  </si>
  <si>
    <t>897907802</t>
  </si>
  <si>
    <t>897876070</t>
  </si>
  <si>
    <t>897875967</t>
  </si>
  <si>
    <t>897875853</t>
  </si>
  <si>
    <t>897875843</t>
  </si>
  <si>
    <t>897875806</t>
  </si>
  <si>
    <t>897874229</t>
  </si>
  <si>
    <t>897806083</t>
  </si>
  <si>
    <t>897786952</t>
  </si>
  <si>
    <t>897785076</t>
  </si>
  <si>
    <t>897785045</t>
  </si>
  <si>
    <t>897784434</t>
  </si>
  <si>
    <t>897780613</t>
  </si>
  <si>
    <t>897780597</t>
  </si>
  <si>
    <t>897780529</t>
  </si>
  <si>
    <t>897780385</t>
  </si>
  <si>
    <t>897749809</t>
  </si>
  <si>
    <t>897749113</t>
  </si>
  <si>
    <t>897748906</t>
  </si>
  <si>
    <t>897737676</t>
  </si>
  <si>
    <t>897737564</t>
  </si>
  <si>
    <t>897736601</t>
  </si>
  <si>
    <t>897736239</t>
  </si>
  <si>
    <t>897717307</t>
  </si>
  <si>
    <t>897710741</t>
  </si>
  <si>
    <t>897710708</t>
  </si>
  <si>
    <t>897710574</t>
  </si>
  <si>
    <t>897710551</t>
  </si>
  <si>
    <t>897696567</t>
  </si>
  <si>
    <t>897696555</t>
  </si>
  <si>
    <t>897682720</t>
  </si>
  <si>
    <t>897682701</t>
  </si>
  <si>
    <t>897682547</t>
  </si>
  <si>
    <t>897682502</t>
  </si>
  <si>
    <t>897682418</t>
  </si>
  <si>
    <t>897645600</t>
  </si>
  <si>
    <t>897645598</t>
  </si>
  <si>
    <t>897626081</t>
  </si>
  <si>
    <t>897625188</t>
  </si>
  <si>
    <t>897624856</t>
  </si>
  <si>
    <t>897567552</t>
  </si>
  <si>
    <t>897560599</t>
  </si>
  <si>
    <t>897557664</t>
  </si>
  <si>
    <t>897536771</t>
  </si>
  <si>
    <t>897528846</t>
  </si>
  <si>
    <t>897528836</t>
  </si>
  <si>
    <t>897528814</t>
  </si>
  <si>
    <t>897501964</t>
  </si>
  <si>
    <t>897500936</t>
  </si>
  <si>
    <t>897500874</t>
  </si>
  <si>
    <t>897448541</t>
  </si>
  <si>
    <t>897431233</t>
  </si>
  <si>
    <t>897406416</t>
  </si>
  <si>
    <t>897406406</t>
  </si>
  <si>
    <t>897406335</t>
  </si>
  <si>
    <t>897399792</t>
  </si>
  <si>
    <t>897398923</t>
  </si>
  <si>
    <t>897398909</t>
  </si>
  <si>
    <t>897398904</t>
  </si>
  <si>
    <t>897398899</t>
  </si>
  <si>
    <t>897390176</t>
  </si>
  <si>
    <t>897390166</t>
  </si>
  <si>
    <t>897390153</t>
  </si>
  <si>
    <t>897390139</t>
  </si>
  <si>
    <t>897390136</t>
  </si>
  <si>
    <t>897390128</t>
  </si>
  <si>
    <t>897268711</t>
  </si>
  <si>
    <t>897268118</t>
  </si>
  <si>
    <t>897259496</t>
  </si>
  <si>
    <t>897056693</t>
  </si>
  <si>
    <t>897056431</t>
  </si>
  <si>
    <t>897056303</t>
  </si>
  <si>
    <t>897033040</t>
  </si>
  <si>
    <t>896953969</t>
  </si>
  <si>
    <t>896895971</t>
  </si>
  <si>
    <t>896738786</t>
  </si>
  <si>
    <t>896636030</t>
  </si>
  <si>
    <t>896635416</t>
  </si>
  <si>
    <t>0008110000064 Total</t>
  </si>
  <si>
    <t>1064</t>
  </si>
  <si>
    <t>899646617</t>
  </si>
  <si>
    <t>0008110000064</t>
  </si>
  <si>
    <t>899646611</t>
  </si>
  <si>
    <t>899643920</t>
  </si>
  <si>
    <t>899643706</t>
  </si>
  <si>
    <t>899642384</t>
  </si>
  <si>
    <t>899641648</t>
  </si>
  <si>
    <t>899640055</t>
  </si>
  <si>
    <t>899640024</t>
  </si>
  <si>
    <t>899639871</t>
  </si>
  <si>
    <t>899630295</t>
  </si>
  <si>
    <t>899614378</t>
  </si>
  <si>
    <t>899614266</t>
  </si>
  <si>
    <t>899614261</t>
  </si>
  <si>
    <t>899611387</t>
  </si>
  <si>
    <t>899582028</t>
  </si>
  <si>
    <t>899582016</t>
  </si>
  <si>
    <t>899582001</t>
  </si>
  <si>
    <t>899581963</t>
  </si>
  <si>
    <t>899545111</t>
  </si>
  <si>
    <t>899544877</t>
  </si>
  <si>
    <t>899544871</t>
  </si>
  <si>
    <t>899544864</t>
  </si>
  <si>
    <t>899544815</t>
  </si>
  <si>
    <t>899532589</t>
  </si>
  <si>
    <t>899532477</t>
  </si>
  <si>
    <t>899532431</t>
  </si>
  <si>
    <t>899532237</t>
  </si>
  <si>
    <t>899532072</t>
  </si>
  <si>
    <t>899530642</t>
  </si>
  <si>
    <t>899530009</t>
  </si>
  <si>
    <t>899529904</t>
  </si>
  <si>
    <t>899470275</t>
  </si>
  <si>
    <t>899470137</t>
  </si>
  <si>
    <t>899470031</t>
  </si>
  <si>
    <t>899452942</t>
  </si>
  <si>
    <t>899444937</t>
  </si>
  <si>
    <t>899444707</t>
  </si>
  <si>
    <t>899428113</t>
  </si>
  <si>
    <t>899428096</t>
  </si>
  <si>
    <t>899423150</t>
  </si>
  <si>
    <t>899423096</t>
  </si>
  <si>
    <t>899422958</t>
  </si>
  <si>
    <t>899404957</t>
  </si>
  <si>
    <t>899401092</t>
  </si>
  <si>
    <t>899394559</t>
  </si>
  <si>
    <t>899394544</t>
  </si>
  <si>
    <t>899389656</t>
  </si>
  <si>
    <t>899389421</t>
  </si>
  <si>
    <t>899383759</t>
  </si>
  <si>
    <t>899381797</t>
  </si>
  <si>
    <t>899377711</t>
  </si>
  <si>
    <t>899370775</t>
  </si>
  <si>
    <t>899365351</t>
  </si>
  <si>
    <t>899363983</t>
  </si>
  <si>
    <t>899363890</t>
  </si>
  <si>
    <t>899324358</t>
  </si>
  <si>
    <t>899323804</t>
  </si>
  <si>
    <t>899323774</t>
  </si>
  <si>
    <t>899323770</t>
  </si>
  <si>
    <t>899323743</t>
  </si>
  <si>
    <t>899323688</t>
  </si>
  <si>
    <t>899323534</t>
  </si>
  <si>
    <t>899323501</t>
  </si>
  <si>
    <t>899323353</t>
  </si>
  <si>
    <t>899323314</t>
  </si>
  <si>
    <t>899298495</t>
  </si>
  <si>
    <t>899285867</t>
  </si>
  <si>
    <t>899281243</t>
  </si>
  <si>
    <t>899228018</t>
  </si>
  <si>
    <t>899212326</t>
  </si>
  <si>
    <t>899212124</t>
  </si>
  <si>
    <t>899212121</t>
  </si>
  <si>
    <t>899149365</t>
  </si>
  <si>
    <t>899147193</t>
  </si>
  <si>
    <t>899146999</t>
  </si>
  <si>
    <t>899146909</t>
  </si>
  <si>
    <t>899146899</t>
  </si>
  <si>
    <t>899146702</t>
  </si>
  <si>
    <t>899140212</t>
  </si>
  <si>
    <t>899128438</t>
  </si>
  <si>
    <t>899121976</t>
  </si>
  <si>
    <t>899121963</t>
  </si>
  <si>
    <t>899114722</t>
  </si>
  <si>
    <t>899114473</t>
  </si>
  <si>
    <t>899114433</t>
  </si>
  <si>
    <t>899100263</t>
  </si>
  <si>
    <t>899061980</t>
  </si>
  <si>
    <t>899061973</t>
  </si>
  <si>
    <t>899061587</t>
  </si>
  <si>
    <t>899061580</t>
  </si>
  <si>
    <t>898961459</t>
  </si>
  <si>
    <t>898943942</t>
  </si>
  <si>
    <t>898943898</t>
  </si>
  <si>
    <t>898943895</t>
  </si>
  <si>
    <t>898943714</t>
  </si>
  <si>
    <t>898943591</t>
  </si>
  <si>
    <t>898934776</t>
  </si>
  <si>
    <t>898934707</t>
  </si>
  <si>
    <t>898920129</t>
  </si>
  <si>
    <t>898919238</t>
  </si>
  <si>
    <t>898906718</t>
  </si>
  <si>
    <t>898899128</t>
  </si>
  <si>
    <t>898898712</t>
  </si>
  <si>
    <t>898898196</t>
  </si>
  <si>
    <t>898893926</t>
  </si>
  <si>
    <t>898889660</t>
  </si>
  <si>
    <t>898889624</t>
  </si>
  <si>
    <t>898808491</t>
  </si>
  <si>
    <t>898808324</t>
  </si>
  <si>
    <t>898808036</t>
  </si>
  <si>
    <t>898807948</t>
  </si>
  <si>
    <t>898807157</t>
  </si>
  <si>
    <t>898799566</t>
  </si>
  <si>
    <t>898799562</t>
  </si>
  <si>
    <t>898792841</t>
  </si>
  <si>
    <t>898792779</t>
  </si>
  <si>
    <t>898792766</t>
  </si>
  <si>
    <t>898788288</t>
  </si>
  <si>
    <t>898788231</t>
  </si>
  <si>
    <t>898756382</t>
  </si>
  <si>
    <t>898737866</t>
  </si>
  <si>
    <t>898737723</t>
  </si>
  <si>
    <t>898737709</t>
  </si>
  <si>
    <t>898725915</t>
  </si>
  <si>
    <t>898725895</t>
  </si>
  <si>
    <t>898699239</t>
  </si>
  <si>
    <t>898652662</t>
  </si>
  <si>
    <t>898587389</t>
  </si>
  <si>
    <t>898536057</t>
  </si>
  <si>
    <t>898536033</t>
  </si>
  <si>
    <t>898523570</t>
  </si>
  <si>
    <t>898523555</t>
  </si>
  <si>
    <t>898523527</t>
  </si>
  <si>
    <t>898452690</t>
  </si>
  <si>
    <t>898452059</t>
  </si>
  <si>
    <t>898433005</t>
  </si>
  <si>
    <t>898432193</t>
  </si>
  <si>
    <t>898431996</t>
  </si>
  <si>
    <t>898431935</t>
  </si>
  <si>
    <t>898431811</t>
  </si>
  <si>
    <t>898426258</t>
  </si>
  <si>
    <t>898426240</t>
  </si>
  <si>
    <t>898426235</t>
  </si>
  <si>
    <t>898426135</t>
  </si>
  <si>
    <t>898420454</t>
  </si>
  <si>
    <t>898420304</t>
  </si>
  <si>
    <t>898391189</t>
  </si>
  <si>
    <t>898391178</t>
  </si>
  <si>
    <t>898381327</t>
  </si>
  <si>
    <t>898380956</t>
  </si>
  <si>
    <t>898364486</t>
  </si>
  <si>
    <t>898364475</t>
  </si>
  <si>
    <t>898364429</t>
  </si>
  <si>
    <t>898364422</t>
  </si>
  <si>
    <t>898364415</t>
  </si>
  <si>
    <t>898364253</t>
  </si>
  <si>
    <t>898363805</t>
  </si>
  <si>
    <t>898343847</t>
  </si>
  <si>
    <t>898342812</t>
  </si>
  <si>
    <t>898304896</t>
  </si>
  <si>
    <t>898304508</t>
  </si>
  <si>
    <t>898304446</t>
  </si>
  <si>
    <t>898304253</t>
  </si>
  <si>
    <t>898273534</t>
  </si>
  <si>
    <t>898226796</t>
  </si>
  <si>
    <t>898214554</t>
  </si>
  <si>
    <t>898214254</t>
  </si>
  <si>
    <t>898158054</t>
  </si>
  <si>
    <t>898157921</t>
  </si>
  <si>
    <t>898157880</t>
  </si>
  <si>
    <t>898157770</t>
  </si>
  <si>
    <t>898157366</t>
  </si>
  <si>
    <t>898106956</t>
  </si>
  <si>
    <t>897966409</t>
  </si>
  <si>
    <t>897966309</t>
  </si>
  <si>
    <t>897933689</t>
  </si>
  <si>
    <t>897933624</t>
  </si>
  <si>
    <t>897922808</t>
  </si>
  <si>
    <t>897922798</t>
  </si>
  <si>
    <t>897922761</t>
  </si>
  <si>
    <t>897922738</t>
  </si>
  <si>
    <t>897922718</t>
  </si>
  <si>
    <t>897916141</t>
  </si>
  <si>
    <t>897911091</t>
  </si>
  <si>
    <t>897910415</t>
  </si>
  <si>
    <t>897895483</t>
  </si>
  <si>
    <t>897877905</t>
  </si>
  <si>
    <t>897877893</t>
  </si>
  <si>
    <t>897795591</t>
  </si>
  <si>
    <t>897764519</t>
  </si>
  <si>
    <t>897760912</t>
  </si>
  <si>
    <t>897712599</t>
  </si>
  <si>
    <t>897646581</t>
  </si>
  <si>
    <t>897646080</t>
  </si>
  <si>
    <t>897645642</t>
  </si>
  <si>
    <t>897645574</t>
  </si>
  <si>
    <t>897641386</t>
  </si>
  <si>
    <t>897624808</t>
  </si>
  <si>
    <t>897560544</t>
  </si>
  <si>
    <t>897557785</t>
  </si>
  <si>
    <t>897537436</t>
  </si>
  <si>
    <t>897536631</t>
  </si>
  <si>
    <t>897536626</t>
  </si>
  <si>
    <t>897511905</t>
  </si>
  <si>
    <t>897511864</t>
  </si>
  <si>
    <t>897511778</t>
  </si>
  <si>
    <t>897511747</t>
  </si>
  <si>
    <t>897511680</t>
  </si>
  <si>
    <t>897511248</t>
  </si>
  <si>
    <t>897511143</t>
  </si>
  <si>
    <t>897511025</t>
  </si>
  <si>
    <t>897510876</t>
  </si>
  <si>
    <t>897510295</t>
  </si>
  <si>
    <t>897406591</t>
  </si>
  <si>
    <t>897406534</t>
  </si>
  <si>
    <t>897406504</t>
  </si>
  <si>
    <t>897406275</t>
  </si>
  <si>
    <t>897406243</t>
  </si>
  <si>
    <t>897406221</t>
  </si>
  <si>
    <t>897406129</t>
  </si>
  <si>
    <t>897405988</t>
  </si>
  <si>
    <t>897405979</t>
  </si>
  <si>
    <t>897259766</t>
  </si>
  <si>
    <t>897259582</t>
  </si>
  <si>
    <t>897259573</t>
  </si>
  <si>
    <t>897259460</t>
  </si>
  <si>
    <t>897229702</t>
  </si>
  <si>
    <t>897229473</t>
  </si>
  <si>
    <t>897205693</t>
  </si>
  <si>
    <t>897205642</t>
  </si>
  <si>
    <t>897205639</t>
  </si>
  <si>
    <t>897205582</t>
  </si>
  <si>
    <t>897205484</t>
  </si>
  <si>
    <t>897193178</t>
  </si>
  <si>
    <t>897192357</t>
  </si>
  <si>
    <t>896988098</t>
  </si>
  <si>
    <t>896988094</t>
  </si>
  <si>
    <t>896987988</t>
  </si>
  <si>
    <t>896987933</t>
  </si>
  <si>
    <t>896987686</t>
  </si>
  <si>
    <t>896987671</t>
  </si>
  <si>
    <t>896987661</t>
  </si>
  <si>
    <t>896987652</t>
  </si>
  <si>
    <t>896985205</t>
  </si>
  <si>
    <t>896984698</t>
  </si>
  <si>
    <t>896984675</t>
  </si>
  <si>
    <t>896874632</t>
  </si>
  <si>
    <t>896858542</t>
  </si>
  <si>
    <t>896858527</t>
  </si>
  <si>
    <t>896858503</t>
  </si>
  <si>
    <t>896858447</t>
  </si>
  <si>
    <t>896858431</t>
  </si>
  <si>
    <t>896858245</t>
  </si>
  <si>
    <t>896597836</t>
  </si>
  <si>
    <t>0008110000063 Total</t>
  </si>
  <si>
    <t>1063</t>
  </si>
  <si>
    <t>899646510</t>
  </si>
  <si>
    <t>0008110000063</t>
  </si>
  <si>
    <t>899637844</t>
  </si>
  <si>
    <t>899613649</t>
  </si>
  <si>
    <t>899613643</t>
  </si>
  <si>
    <t>899611334</t>
  </si>
  <si>
    <t>899608026</t>
  </si>
  <si>
    <t>899607727</t>
  </si>
  <si>
    <t>899598874</t>
  </si>
  <si>
    <t>899598757</t>
  </si>
  <si>
    <t>899598561</t>
  </si>
  <si>
    <t>899595117</t>
  </si>
  <si>
    <t>899595070</t>
  </si>
  <si>
    <t>899595000</t>
  </si>
  <si>
    <t>899594612</t>
  </si>
  <si>
    <t>899587450</t>
  </si>
  <si>
    <t>899575396</t>
  </si>
  <si>
    <t>899575230</t>
  </si>
  <si>
    <t>899553514</t>
  </si>
  <si>
    <t>899553316</t>
  </si>
  <si>
    <t>899552995</t>
  </si>
  <si>
    <t>899545687</t>
  </si>
  <si>
    <t>899538411</t>
  </si>
  <si>
    <t>899502886</t>
  </si>
  <si>
    <t>899490485</t>
  </si>
  <si>
    <t>899490474</t>
  </si>
  <si>
    <t>899481602</t>
  </si>
  <si>
    <t>899468103</t>
  </si>
  <si>
    <t>899451625</t>
  </si>
  <si>
    <t>899444727</t>
  </si>
  <si>
    <t>899436466</t>
  </si>
  <si>
    <t>899436137</t>
  </si>
  <si>
    <t>899436068</t>
  </si>
  <si>
    <t>899436046</t>
  </si>
  <si>
    <t>899435957</t>
  </si>
  <si>
    <t>899425951</t>
  </si>
  <si>
    <t>899386093</t>
  </si>
  <si>
    <t>899384257</t>
  </si>
  <si>
    <t>899382951</t>
  </si>
  <si>
    <t>899379720</t>
  </si>
  <si>
    <t>899379627</t>
  </si>
  <si>
    <t>899379590</t>
  </si>
  <si>
    <t>899379457</t>
  </si>
  <si>
    <t>899370403</t>
  </si>
  <si>
    <t>899370376</t>
  </si>
  <si>
    <t>899365453</t>
  </si>
  <si>
    <t>899365090</t>
  </si>
  <si>
    <t>899363450</t>
  </si>
  <si>
    <t>899363415</t>
  </si>
  <si>
    <t>899357617</t>
  </si>
  <si>
    <t>899357574</t>
  </si>
  <si>
    <t>899357563</t>
  </si>
  <si>
    <t>899356328</t>
  </si>
  <si>
    <t>899355965</t>
  </si>
  <si>
    <t>899355632</t>
  </si>
  <si>
    <t>899354876</t>
  </si>
  <si>
    <t>899354864</t>
  </si>
  <si>
    <t>899354823</t>
  </si>
  <si>
    <t>899347346</t>
  </si>
  <si>
    <t>899341324</t>
  </si>
  <si>
    <t>899341001</t>
  </si>
  <si>
    <t>899333843</t>
  </si>
  <si>
    <t>899330923</t>
  </si>
  <si>
    <t>899324248</t>
  </si>
  <si>
    <t>899323916</t>
  </si>
  <si>
    <t>899323676</t>
  </si>
  <si>
    <t>899323504</t>
  </si>
  <si>
    <t>899306082</t>
  </si>
  <si>
    <t>899306044</t>
  </si>
  <si>
    <t>899286016</t>
  </si>
  <si>
    <t>899265483</t>
  </si>
  <si>
    <t>899264790</t>
  </si>
  <si>
    <t>899261917</t>
  </si>
  <si>
    <t>899238431</t>
  </si>
  <si>
    <t>899238423</t>
  </si>
  <si>
    <t>899238356</t>
  </si>
  <si>
    <t>899227630</t>
  </si>
  <si>
    <t>899227558</t>
  </si>
  <si>
    <t>899226432</t>
  </si>
  <si>
    <t>899226273</t>
  </si>
  <si>
    <t>899226246</t>
  </si>
  <si>
    <t>899226144</t>
  </si>
  <si>
    <t>899219791</t>
  </si>
  <si>
    <t>899219548</t>
  </si>
  <si>
    <t>899219398</t>
  </si>
  <si>
    <t>899219343</t>
  </si>
  <si>
    <t>899219253</t>
  </si>
  <si>
    <t>899166489</t>
  </si>
  <si>
    <t>899166239</t>
  </si>
  <si>
    <t>899166236</t>
  </si>
  <si>
    <t>899147938</t>
  </si>
  <si>
    <t>899147831</t>
  </si>
  <si>
    <t>899147556</t>
  </si>
  <si>
    <t>899134026</t>
  </si>
  <si>
    <t>899133407</t>
  </si>
  <si>
    <t>899132543</t>
  </si>
  <si>
    <t>899132310</t>
  </si>
  <si>
    <t>899131488</t>
  </si>
  <si>
    <t>899131449</t>
  </si>
  <si>
    <t>899127720</t>
  </si>
  <si>
    <t>899127597</t>
  </si>
  <si>
    <t>899127494</t>
  </si>
  <si>
    <t>899127198</t>
  </si>
  <si>
    <t>899122248</t>
  </si>
  <si>
    <t>899114737</t>
  </si>
  <si>
    <t>899113666</t>
  </si>
  <si>
    <t>899105772</t>
  </si>
  <si>
    <t>899082661</t>
  </si>
  <si>
    <t>899061854</t>
  </si>
  <si>
    <t>899061843</t>
  </si>
  <si>
    <t>899013798</t>
  </si>
  <si>
    <t>898951839</t>
  </si>
  <si>
    <t>898951804</t>
  </si>
  <si>
    <t>898951723</t>
  </si>
  <si>
    <t>898948150</t>
  </si>
  <si>
    <t>898947711</t>
  </si>
  <si>
    <t>898943585</t>
  </si>
  <si>
    <t>898934923</t>
  </si>
  <si>
    <t>898934691</t>
  </si>
  <si>
    <t>898931599</t>
  </si>
  <si>
    <t>898931316</t>
  </si>
  <si>
    <t>898919867</t>
  </si>
  <si>
    <t>898906751</t>
  </si>
  <si>
    <t>898899347</t>
  </si>
  <si>
    <t>898883272</t>
  </si>
  <si>
    <t>898870603</t>
  </si>
  <si>
    <t>898870522</t>
  </si>
  <si>
    <t>898870496</t>
  </si>
  <si>
    <t>898808100</t>
  </si>
  <si>
    <t>898805552</t>
  </si>
  <si>
    <t>898805475</t>
  </si>
  <si>
    <t>898805471</t>
  </si>
  <si>
    <t>898805446</t>
  </si>
  <si>
    <t>898805340</t>
  </si>
  <si>
    <t>898796854</t>
  </si>
  <si>
    <t>898796833</t>
  </si>
  <si>
    <t>898792751</t>
  </si>
  <si>
    <t>898788152</t>
  </si>
  <si>
    <t>898788145</t>
  </si>
  <si>
    <t>898788141</t>
  </si>
  <si>
    <t>898788132</t>
  </si>
  <si>
    <t>898788127</t>
  </si>
  <si>
    <t>898788119</t>
  </si>
  <si>
    <t>898788113</t>
  </si>
  <si>
    <t>898788106</t>
  </si>
  <si>
    <t>898778840</t>
  </si>
  <si>
    <t>898778705</t>
  </si>
  <si>
    <t>898762261</t>
  </si>
  <si>
    <t>898762121</t>
  </si>
  <si>
    <t>898754876</t>
  </si>
  <si>
    <t>898740452</t>
  </si>
  <si>
    <t>898739415</t>
  </si>
  <si>
    <t>898739062</t>
  </si>
  <si>
    <t>898739038</t>
  </si>
  <si>
    <t>898738807</t>
  </si>
  <si>
    <t>898725632</t>
  </si>
  <si>
    <t>898699202</t>
  </si>
  <si>
    <t>898699058</t>
  </si>
  <si>
    <t>898698983</t>
  </si>
  <si>
    <t>898698673</t>
  </si>
  <si>
    <t>898611198</t>
  </si>
  <si>
    <t>898598692</t>
  </si>
  <si>
    <t>898587518</t>
  </si>
  <si>
    <t>898558261</t>
  </si>
  <si>
    <t>898558150</t>
  </si>
  <si>
    <t>898558093</t>
  </si>
  <si>
    <t>898517251</t>
  </si>
  <si>
    <t>898431712</t>
  </si>
  <si>
    <t>898431705</t>
  </si>
  <si>
    <t>898431349</t>
  </si>
  <si>
    <t>898426939</t>
  </si>
  <si>
    <t>898421183</t>
  </si>
  <si>
    <t>898420039</t>
  </si>
  <si>
    <t>898419643</t>
  </si>
  <si>
    <t>898381256</t>
  </si>
  <si>
    <t>898380933</t>
  </si>
  <si>
    <t>898376306</t>
  </si>
  <si>
    <t>898365466</t>
  </si>
  <si>
    <t>898365410</t>
  </si>
  <si>
    <t>898364719</t>
  </si>
  <si>
    <t>898353943</t>
  </si>
  <si>
    <t>898343399</t>
  </si>
  <si>
    <t>898343390</t>
  </si>
  <si>
    <t>898323240</t>
  </si>
  <si>
    <t>898322932</t>
  </si>
  <si>
    <t>898322712</t>
  </si>
  <si>
    <t>898322440</t>
  </si>
  <si>
    <t>898297742</t>
  </si>
  <si>
    <t>898296733</t>
  </si>
  <si>
    <t>898296164</t>
  </si>
  <si>
    <t>898227939</t>
  </si>
  <si>
    <t>898227805</t>
  </si>
  <si>
    <t>898217242</t>
  </si>
  <si>
    <t>898109044</t>
  </si>
  <si>
    <t>898107038</t>
  </si>
  <si>
    <t>898088408</t>
  </si>
  <si>
    <t>898088337</t>
  </si>
  <si>
    <t>898088251</t>
  </si>
  <si>
    <t>898088103</t>
  </si>
  <si>
    <t>898081154</t>
  </si>
  <si>
    <t>898080889</t>
  </si>
  <si>
    <t>898080877</t>
  </si>
  <si>
    <t>898080833</t>
  </si>
  <si>
    <t>898005904</t>
  </si>
  <si>
    <t>898005004</t>
  </si>
  <si>
    <t>897990801</t>
  </si>
  <si>
    <t>897990581</t>
  </si>
  <si>
    <t>897990552</t>
  </si>
  <si>
    <t>897941514</t>
  </si>
  <si>
    <t>897941270</t>
  </si>
  <si>
    <t>897941095</t>
  </si>
  <si>
    <t>897910199</t>
  </si>
  <si>
    <t>897910117</t>
  </si>
  <si>
    <t>897874145</t>
  </si>
  <si>
    <t>897804222</t>
  </si>
  <si>
    <t>897780406</t>
  </si>
  <si>
    <t>897780376</t>
  </si>
  <si>
    <t>897737557</t>
  </si>
  <si>
    <t>897696055</t>
  </si>
  <si>
    <t>897696043</t>
  </si>
  <si>
    <t>897695924</t>
  </si>
  <si>
    <t>897695913</t>
  </si>
  <si>
    <t>897695904</t>
  </si>
  <si>
    <t>897670854</t>
  </si>
  <si>
    <t>897625676</t>
  </si>
  <si>
    <t>897527249</t>
  </si>
  <si>
    <t>897501099</t>
  </si>
  <si>
    <t>897501056</t>
  </si>
  <si>
    <t>897500955</t>
  </si>
  <si>
    <t>897405853</t>
  </si>
  <si>
    <t>897405780</t>
  </si>
  <si>
    <t>897405687</t>
  </si>
  <si>
    <t>897400648</t>
  </si>
  <si>
    <t>897400646</t>
  </si>
  <si>
    <t>897400536</t>
  </si>
  <si>
    <t>897400475</t>
  </si>
  <si>
    <t>897400390</t>
  </si>
  <si>
    <t>897400377</t>
  </si>
  <si>
    <t>897390252</t>
  </si>
  <si>
    <t>897390241</t>
  </si>
  <si>
    <t>897390228</t>
  </si>
  <si>
    <t>897390222</t>
  </si>
  <si>
    <t>897384372</t>
  </si>
  <si>
    <t>897384052</t>
  </si>
  <si>
    <t>897383931</t>
  </si>
  <si>
    <t>897383908</t>
  </si>
  <si>
    <t>897231086</t>
  </si>
  <si>
    <t>897230991</t>
  </si>
  <si>
    <t>897193206</t>
  </si>
  <si>
    <t>897193145</t>
  </si>
  <si>
    <t>897192545</t>
  </si>
  <si>
    <t>897192450</t>
  </si>
  <si>
    <t>897192390</t>
  </si>
  <si>
    <t>897100084</t>
  </si>
  <si>
    <t>897099323</t>
  </si>
  <si>
    <t>897099315</t>
  </si>
  <si>
    <t>897099308</t>
  </si>
  <si>
    <t>896903020</t>
  </si>
  <si>
    <t>896635856</t>
  </si>
  <si>
    <t>896635670</t>
  </si>
  <si>
    <t>896635659</t>
  </si>
  <si>
    <t>896618838</t>
  </si>
  <si>
    <t>896600363</t>
  </si>
  <si>
    <t>896600058</t>
  </si>
  <si>
    <t>896598185</t>
  </si>
  <si>
    <t>896598062</t>
  </si>
  <si>
    <t>0008110000062 Total</t>
  </si>
  <si>
    <t>1062</t>
  </si>
  <si>
    <t>899646440</t>
  </si>
  <si>
    <t>0008110000062</t>
  </si>
  <si>
    <t>899646415</t>
  </si>
  <si>
    <t>899646412</t>
  </si>
  <si>
    <t>899646371</t>
  </si>
  <si>
    <t>899646364</t>
  </si>
  <si>
    <t>899646325</t>
  </si>
  <si>
    <t>899646323</t>
  </si>
  <si>
    <t>899646319</t>
  </si>
  <si>
    <t>899640195</t>
  </si>
  <si>
    <t>899639835</t>
  </si>
  <si>
    <t>899639719</t>
  </si>
  <si>
    <t>899639297</t>
  </si>
  <si>
    <t>899622443</t>
  </si>
  <si>
    <t>899616134</t>
  </si>
  <si>
    <t>899615791</t>
  </si>
  <si>
    <t>899615638</t>
  </si>
  <si>
    <t>899615057</t>
  </si>
  <si>
    <t>899615043</t>
  </si>
  <si>
    <t>899614146</t>
  </si>
  <si>
    <t>899614138</t>
  </si>
  <si>
    <t>899613983</t>
  </si>
  <si>
    <t>899613974</t>
  </si>
  <si>
    <t>899613970</t>
  </si>
  <si>
    <t>899613968</t>
  </si>
  <si>
    <t>899613946</t>
  </si>
  <si>
    <t>899613804</t>
  </si>
  <si>
    <t>899613786</t>
  </si>
  <si>
    <t>899613473</t>
  </si>
  <si>
    <t>899613213</t>
  </si>
  <si>
    <t>899611571</t>
  </si>
  <si>
    <t>899611546</t>
  </si>
  <si>
    <t>899611507</t>
  </si>
  <si>
    <t>899611375</t>
  </si>
  <si>
    <t>899608071</t>
  </si>
  <si>
    <t>899607849</t>
  </si>
  <si>
    <t>899607812</t>
  </si>
  <si>
    <t>899607661</t>
  </si>
  <si>
    <t>899607387</t>
  </si>
  <si>
    <t>899597511</t>
  </si>
  <si>
    <t>899597418</t>
  </si>
  <si>
    <t>899597363</t>
  </si>
  <si>
    <t>899590075</t>
  </si>
  <si>
    <t>899590067</t>
  </si>
  <si>
    <t>899590020</t>
  </si>
  <si>
    <t>899590013</t>
  </si>
  <si>
    <t>899589980</t>
  </si>
  <si>
    <t>899589966</t>
  </si>
  <si>
    <t>899587737</t>
  </si>
  <si>
    <t>899587695</t>
  </si>
  <si>
    <t>899587609</t>
  </si>
  <si>
    <t>899586552</t>
  </si>
  <si>
    <t>899586358</t>
  </si>
  <si>
    <t>899586326</t>
  </si>
  <si>
    <t>899575576</t>
  </si>
  <si>
    <t>899575247</t>
  </si>
  <si>
    <t>899575186</t>
  </si>
  <si>
    <t>899564273</t>
  </si>
  <si>
    <t>899550951</t>
  </si>
  <si>
    <t>899550655</t>
  </si>
  <si>
    <t>899550475</t>
  </si>
  <si>
    <t>899544589</t>
  </si>
  <si>
    <t>899544495</t>
  </si>
  <si>
    <t>899531667</t>
  </si>
  <si>
    <t>899518897</t>
  </si>
  <si>
    <t>899502833</t>
  </si>
  <si>
    <t>899502810</t>
  </si>
  <si>
    <t>899502803</t>
  </si>
  <si>
    <t>899501528</t>
  </si>
  <si>
    <t>899501519</t>
  </si>
  <si>
    <t>899501513</t>
  </si>
  <si>
    <t>899501195</t>
  </si>
  <si>
    <t>899482122</t>
  </si>
  <si>
    <t>899482041</t>
  </si>
  <si>
    <t>899468138</t>
  </si>
  <si>
    <t>899446026</t>
  </si>
  <si>
    <t>899445903</t>
  </si>
  <si>
    <t>899445095</t>
  </si>
  <si>
    <t>899445021</t>
  </si>
  <si>
    <t>899444701</t>
  </si>
  <si>
    <t>899444269</t>
  </si>
  <si>
    <t>899444195</t>
  </si>
  <si>
    <t>899436397</t>
  </si>
  <si>
    <t>899435857</t>
  </si>
  <si>
    <t>899435789</t>
  </si>
  <si>
    <t>899435667</t>
  </si>
  <si>
    <t>899431630</t>
  </si>
  <si>
    <t>899431348</t>
  </si>
  <si>
    <t>899431202</t>
  </si>
  <si>
    <t>899430952</t>
  </si>
  <si>
    <t>899430928</t>
  </si>
  <si>
    <t>899430700</t>
  </si>
  <si>
    <t>899430554</t>
  </si>
  <si>
    <t>899430474</t>
  </si>
  <si>
    <t>899430268</t>
  </si>
  <si>
    <t>899428860</t>
  </si>
  <si>
    <t>899428768</t>
  </si>
  <si>
    <t>899428734</t>
  </si>
  <si>
    <t>899428584</t>
  </si>
  <si>
    <t>899428525</t>
  </si>
  <si>
    <t>899428449</t>
  </si>
  <si>
    <t>899428301</t>
  </si>
  <si>
    <t>899428293</t>
  </si>
  <si>
    <t>899428241</t>
  </si>
  <si>
    <t>899428203</t>
  </si>
  <si>
    <t>899428168</t>
  </si>
  <si>
    <t>899428091</t>
  </si>
  <si>
    <t>899428081</t>
  </si>
  <si>
    <t>899428051</t>
  </si>
  <si>
    <t>899427784</t>
  </si>
  <si>
    <t>899427776</t>
  </si>
  <si>
    <t>899423077</t>
  </si>
  <si>
    <t>899422935</t>
  </si>
  <si>
    <t>899422901</t>
  </si>
  <si>
    <t>899409126</t>
  </si>
  <si>
    <t>899409122</t>
  </si>
  <si>
    <t>899408932</t>
  </si>
  <si>
    <t>899405202</t>
  </si>
  <si>
    <t>899405129</t>
  </si>
  <si>
    <t>899404807</t>
  </si>
  <si>
    <t>899397365</t>
  </si>
  <si>
    <t>899392460</t>
  </si>
  <si>
    <t>899392101</t>
  </si>
  <si>
    <t>899391516</t>
  </si>
  <si>
    <t>899383507</t>
  </si>
  <si>
    <t>899383414</t>
  </si>
  <si>
    <t>899383227</t>
  </si>
  <si>
    <t>899383194</t>
  </si>
  <si>
    <t>899383006</t>
  </si>
  <si>
    <t>899382943</t>
  </si>
  <si>
    <t>899382922</t>
  </si>
  <si>
    <t>899380121</t>
  </si>
  <si>
    <t>899379816</t>
  </si>
  <si>
    <t>899347391</t>
  </si>
  <si>
    <t>899346888</t>
  </si>
  <si>
    <t>899346733</t>
  </si>
  <si>
    <t>899346686</t>
  </si>
  <si>
    <t>899346646</t>
  </si>
  <si>
    <t>899331031</t>
  </si>
  <si>
    <t>899330928</t>
  </si>
  <si>
    <t>899330782</t>
  </si>
  <si>
    <t>899330723</t>
  </si>
  <si>
    <t>899330155</t>
  </si>
  <si>
    <t>899330138</t>
  </si>
  <si>
    <t>899329749</t>
  </si>
  <si>
    <t>899329730</t>
  </si>
  <si>
    <t>899329723</t>
  </si>
  <si>
    <t>899329553</t>
  </si>
  <si>
    <t>899314293</t>
  </si>
  <si>
    <t>899314103</t>
  </si>
  <si>
    <t>899314075</t>
  </si>
  <si>
    <t>899314073</t>
  </si>
  <si>
    <t>899296291</t>
  </si>
  <si>
    <t>899296270</t>
  </si>
  <si>
    <t>899296201</t>
  </si>
  <si>
    <t>899296119</t>
  </si>
  <si>
    <t>899296031</t>
  </si>
  <si>
    <t>899292069</t>
  </si>
  <si>
    <t>899291979</t>
  </si>
  <si>
    <t>899291838</t>
  </si>
  <si>
    <t>899291811</t>
  </si>
  <si>
    <t>899291805</t>
  </si>
  <si>
    <t>899291681</t>
  </si>
  <si>
    <t>899291673</t>
  </si>
  <si>
    <t>899291569</t>
  </si>
  <si>
    <t>899291445</t>
  </si>
  <si>
    <t>899288957</t>
  </si>
  <si>
    <t>899288765</t>
  </si>
  <si>
    <t>899288724</t>
  </si>
  <si>
    <t>899288704</t>
  </si>
  <si>
    <t>899288372</t>
  </si>
  <si>
    <t>899288342</t>
  </si>
  <si>
    <t>899287965</t>
  </si>
  <si>
    <t>899287837</t>
  </si>
  <si>
    <t>899287821</t>
  </si>
  <si>
    <t>899287786</t>
  </si>
  <si>
    <t>899287774</t>
  </si>
  <si>
    <t>899259568</t>
  </si>
  <si>
    <t>899259520</t>
  </si>
  <si>
    <t>899259503</t>
  </si>
  <si>
    <t>899259487</t>
  </si>
  <si>
    <t>899259382</t>
  </si>
  <si>
    <t>899259367</t>
  </si>
  <si>
    <t>899247537</t>
  </si>
  <si>
    <t>899247527</t>
  </si>
  <si>
    <t>899238467</t>
  </si>
  <si>
    <t>899227777</t>
  </si>
  <si>
    <t>899227770</t>
  </si>
  <si>
    <t>899227482</t>
  </si>
  <si>
    <t>899196080</t>
  </si>
  <si>
    <t>899166111</t>
  </si>
  <si>
    <t>899164252</t>
  </si>
  <si>
    <t>899163873</t>
  </si>
  <si>
    <t>899163757</t>
  </si>
  <si>
    <t>899162602</t>
  </si>
  <si>
    <t>899135477</t>
  </si>
  <si>
    <t>899135200</t>
  </si>
  <si>
    <t>899135170</t>
  </si>
  <si>
    <t>899133992</t>
  </si>
  <si>
    <t>899133730</t>
  </si>
  <si>
    <t>899133707</t>
  </si>
  <si>
    <t>899133359</t>
  </si>
  <si>
    <t>899128128</t>
  </si>
  <si>
    <t>899127972</t>
  </si>
  <si>
    <t>899083907</t>
  </si>
  <si>
    <t>899083476</t>
  </si>
  <si>
    <t>899083466</t>
  </si>
  <si>
    <t>899083455</t>
  </si>
  <si>
    <t>899083401</t>
  </si>
  <si>
    <t>899083395</t>
  </si>
  <si>
    <t>899021659</t>
  </si>
  <si>
    <t>899021562</t>
  </si>
  <si>
    <t>899021450</t>
  </si>
  <si>
    <t>899021415</t>
  </si>
  <si>
    <t>899021351</t>
  </si>
  <si>
    <t>899021239</t>
  </si>
  <si>
    <t>899021230</t>
  </si>
  <si>
    <t>898993390</t>
  </si>
  <si>
    <t>898993334</t>
  </si>
  <si>
    <t>898993282</t>
  </si>
  <si>
    <t>898993265</t>
  </si>
  <si>
    <t>898993236</t>
  </si>
  <si>
    <t>898993218</t>
  </si>
  <si>
    <t>898993207</t>
  </si>
  <si>
    <t>898993059</t>
  </si>
  <si>
    <t>898951852</t>
  </si>
  <si>
    <t>898947963</t>
  </si>
  <si>
    <t>898938851</t>
  </si>
  <si>
    <t>898938712</t>
  </si>
  <si>
    <t>898938656</t>
  </si>
  <si>
    <t>898920066</t>
  </si>
  <si>
    <t>898919938</t>
  </si>
  <si>
    <t>898919875</t>
  </si>
  <si>
    <t>898919795</t>
  </si>
  <si>
    <t>898898846</t>
  </si>
  <si>
    <t>898898823</t>
  </si>
  <si>
    <t>898898370</t>
  </si>
  <si>
    <t>898863104</t>
  </si>
  <si>
    <t>898857915</t>
  </si>
  <si>
    <t>898857847</t>
  </si>
  <si>
    <t>898857828</t>
  </si>
  <si>
    <t>898805693</t>
  </si>
  <si>
    <t>898805689</t>
  </si>
  <si>
    <t>898800145</t>
  </si>
  <si>
    <t>898799434</t>
  </si>
  <si>
    <t>898799249</t>
  </si>
  <si>
    <t>898799244</t>
  </si>
  <si>
    <t>898799193</t>
  </si>
  <si>
    <t>898799171</t>
  </si>
  <si>
    <t>898799140</t>
  </si>
  <si>
    <t>898799118</t>
  </si>
  <si>
    <t>898798985</t>
  </si>
  <si>
    <t>898798873</t>
  </si>
  <si>
    <t>898798851</t>
  </si>
  <si>
    <t>898798503</t>
  </si>
  <si>
    <t>898798477</t>
  </si>
  <si>
    <t>898798454</t>
  </si>
  <si>
    <t>898798442</t>
  </si>
  <si>
    <t>898798386</t>
  </si>
  <si>
    <t>898792963</t>
  </si>
  <si>
    <t>898792937</t>
  </si>
  <si>
    <t>898792706</t>
  </si>
  <si>
    <t>898792662</t>
  </si>
  <si>
    <t>898792579</t>
  </si>
  <si>
    <t>898788025</t>
  </si>
  <si>
    <t>898788022</t>
  </si>
  <si>
    <t>898788020</t>
  </si>
  <si>
    <t>898788015</t>
  </si>
  <si>
    <t>898744064</t>
  </si>
  <si>
    <t>898739961</t>
  </si>
  <si>
    <t>898739878</t>
  </si>
  <si>
    <t>898739591</t>
  </si>
  <si>
    <t>898739532</t>
  </si>
  <si>
    <t>898739337</t>
  </si>
  <si>
    <t>898733362</t>
  </si>
  <si>
    <t>898733356</t>
  </si>
  <si>
    <t>898723944</t>
  </si>
  <si>
    <t>898723858</t>
  </si>
  <si>
    <t>898708760</t>
  </si>
  <si>
    <t>898708728</t>
  </si>
  <si>
    <t>898708722</t>
  </si>
  <si>
    <t>898698631</t>
  </si>
  <si>
    <t>898687291</t>
  </si>
  <si>
    <t>898687284</t>
  </si>
  <si>
    <t>898612487</t>
  </si>
  <si>
    <t>898612459</t>
  </si>
  <si>
    <t>898612346</t>
  </si>
  <si>
    <t>898612332</t>
  </si>
  <si>
    <t>898611490</t>
  </si>
  <si>
    <t>898611388</t>
  </si>
  <si>
    <t>898585728</t>
  </si>
  <si>
    <t>898529218</t>
  </si>
  <si>
    <t>898529212</t>
  </si>
  <si>
    <t>898529191</t>
  </si>
  <si>
    <t>898529148</t>
  </si>
  <si>
    <t>898525932</t>
  </si>
  <si>
    <t>898514329</t>
  </si>
  <si>
    <t>898481750</t>
  </si>
  <si>
    <t>898481727</t>
  </si>
  <si>
    <t>898481655</t>
  </si>
  <si>
    <t>898481632</t>
  </si>
  <si>
    <t>898452023</t>
  </si>
  <si>
    <t>898451477</t>
  </si>
  <si>
    <t>898451466</t>
  </si>
  <si>
    <t>898451395</t>
  </si>
  <si>
    <t>898433751</t>
  </si>
  <si>
    <t>898432023</t>
  </si>
  <si>
    <t>898431652</t>
  </si>
  <si>
    <t>898431557</t>
  </si>
  <si>
    <t>898431279</t>
  </si>
  <si>
    <t>898430840</t>
  </si>
  <si>
    <t>898430736</t>
  </si>
  <si>
    <t>898429372</t>
  </si>
  <si>
    <t>898428819</t>
  </si>
  <si>
    <t>898428799</t>
  </si>
  <si>
    <t>898428786</t>
  </si>
  <si>
    <t>898427469</t>
  </si>
  <si>
    <t>898427459</t>
  </si>
  <si>
    <t>898427416</t>
  </si>
  <si>
    <t>898427245</t>
  </si>
  <si>
    <t>898427220</t>
  </si>
  <si>
    <t>898391136</t>
  </si>
  <si>
    <t>898390862</t>
  </si>
  <si>
    <t>898390780</t>
  </si>
  <si>
    <t>898390423</t>
  </si>
  <si>
    <t>898380834</t>
  </si>
  <si>
    <t>898379032</t>
  </si>
  <si>
    <t>898378997</t>
  </si>
  <si>
    <t>898378970</t>
  </si>
  <si>
    <t>898378962</t>
  </si>
  <si>
    <t>898378946</t>
  </si>
  <si>
    <t>898378936</t>
  </si>
  <si>
    <t>898378924</t>
  </si>
  <si>
    <t>898378904</t>
  </si>
  <si>
    <t>898378895</t>
  </si>
  <si>
    <t>898371019</t>
  </si>
  <si>
    <t>898370609</t>
  </si>
  <si>
    <t>898370539</t>
  </si>
  <si>
    <t>898366859</t>
  </si>
  <si>
    <t>898366835</t>
  </si>
  <si>
    <t>898366292</t>
  </si>
  <si>
    <t>898365719</t>
  </si>
  <si>
    <t>898365715</t>
  </si>
  <si>
    <t>898365713</t>
  </si>
  <si>
    <t>898364834</t>
  </si>
  <si>
    <t>898363419</t>
  </si>
  <si>
    <t>898362367</t>
  </si>
  <si>
    <t>898362351</t>
  </si>
  <si>
    <t>898362322</t>
  </si>
  <si>
    <t>898343827</t>
  </si>
  <si>
    <t>898343280</t>
  </si>
  <si>
    <t>898343244</t>
  </si>
  <si>
    <t>898343092</t>
  </si>
  <si>
    <t>898342967</t>
  </si>
  <si>
    <t>898342659</t>
  </si>
  <si>
    <t>898342173</t>
  </si>
  <si>
    <t>898342162</t>
  </si>
  <si>
    <t>898341966</t>
  </si>
  <si>
    <t>898341957</t>
  </si>
  <si>
    <t>898341950</t>
  </si>
  <si>
    <t>898341939</t>
  </si>
  <si>
    <t>898341805</t>
  </si>
  <si>
    <t>898341799</t>
  </si>
  <si>
    <t>898341795</t>
  </si>
  <si>
    <t>898341788</t>
  </si>
  <si>
    <t>898341693</t>
  </si>
  <si>
    <t>898341685</t>
  </si>
  <si>
    <t>898341674</t>
  </si>
  <si>
    <t>898341665</t>
  </si>
  <si>
    <t>898323274</t>
  </si>
  <si>
    <t>898323250</t>
  </si>
  <si>
    <t>898322868</t>
  </si>
  <si>
    <t>898322485</t>
  </si>
  <si>
    <t>898322442</t>
  </si>
  <si>
    <t>898322427</t>
  </si>
  <si>
    <t>898322334</t>
  </si>
  <si>
    <t>898322317</t>
  </si>
  <si>
    <t>898322216</t>
  </si>
  <si>
    <t>898322065</t>
  </si>
  <si>
    <t>898322040</t>
  </si>
  <si>
    <t>898322037</t>
  </si>
  <si>
    <t>898321945</t>
  </si>
  <si>
    <t>898321843</t>
  </si>
  <si>
    <t>898321810</t>
  </si>
  <si>
    <t>898321786</t>
  </si>
  <si>
    <t>898321732</t>
  </si>
  <si>
    <t>898321556</t>
  </si>
  <si>
    <t>898304868</t>
  </si>
  <si>
    <t>898304809</t>
  </si>
  <si>
    <t>898304752</t>
  </si>
  <si>
    <t>898304704</t>
  </si>
  <si>
    <t>898304700</t>
  </si>
  <si>
    <t>898304698</t>
  </si>
  <si>
    <t>898304623</t>
  </si>
  <si>
    <t>898304599</t>
  </si>
  <si>
    <t>898304578</t>
  </si>
  <si>
    <t>898304559</t>
  </si>
  <si>
    <t>898297773</t>
  </si>
  <si>
    <t>898297703</t>
  </si>
  <si>
    <t>898296119</t>
  </si>
  <si>
    <t>898294804</t>
  </si>
  <si>
    <t>898294790</t>
  </si>
  <si>
    <t>898249239</t>
  </si>
  <si>
    <t>898242434</t>
  </si>
  <si>
    <t>898242415</t>
  </si>
  <si>
    <t>898242403</t>
  </si>
  <si>
    <t>898242399</t>
  </si>
  <si>
    <t>898242390</t>
  </si>
  <si>
    <t>898214479</t>
  </si>
  <si>
    <t>898214470</t>
  </si>
  <si>
    <t>898214214</t>
  </si>
  <si>
    <t>898214200</t>
  </si>
  <si>
    <t>898109943</t>
  </si>
  <si>
    <t>898109292</t>
  </si>
  <si>
    <t>898109262</t>
  </si>
  <si>
    <t>898109086</t>
  </si>
  <si>
    <t>898108745</t>
  </si>
  <si>
    <t>898106912</t>
  </si>
  <si>
    <t>898093968</t>
  </si>
  <si>
    <t>898093922</t>
  </si>
  <si>
    <t>898093301</t>
  </si>
  <si>
    <t>898080559</t>
  </si>
  <si>
    <t>898073174</t>
  </si>
  <si>
    <t>898072925</t>
  </si>
  <si>
    <t>898072786</t>
  </si>
  <si>
    <t>898072751</t>
  </si>
  <si>
    <t>898072652</t>
  </si>
  <si>
    <t>897980143</t>
  </si>
  <si>
    <t>897980061</t>
  </si>
  <si>
    <t>897956801</t>
  </si>
  <si>
    <t>897956799</t>
  </si>
  <si>
    <t>897956772</t>
  </si>
  <si>
    <t>897956767</t>
  </si>
  <si>
    <t>897956741</t>
  </si>
  <si>
    <t>897956735</t>
  </si>
  <si>
    <t>897956727</t>
  </si>
  <si>
    <t>897956717</t>
  </si>
  <si>
    <t>897941030</t>
  </si>
  <si>
    <t>897934377</t>
  </si>
  <si>
    <t>897934240</t>
  </si>
  <si>
    <t>897928647</t>
  </si>
  <si>
    <t>897928547</t>
  </si>
  <si>
    <t>897928150</t>
  </si>
  <si>
    <t>897927910</t>
  </si>
  <si>
    <t>897924909</t>
  </si>
  <si>
    <t>897918129</t>
  </si>
  <si>
    <t>897917068</t>
  </si>
  <si>
    <t>897916517</t>
  </si>
  <si>
    <t>897916514</t>
  </si>
  <si>
    <t>897916510</t>
  </si>
  <si>
    <t>897914100</t>
  </si>
  <si>
    <t>897913579</t>
  </si>
  <si>
    <t>897913192</t>
  </si>
  <si>
    <t>897913012</t>
  </si>
  <si>
    <t>897907869</t>
  </si>
  <si>
    <t>897877975</t>
  </si>
  <si>
    <t>897818154</t>
  </si>
  <si>
    <t>897813894</t>
  </si>
  <si>
    <t>897813871</t>
  </si>
  <si>
    <t>897813836</t>
  </si>
  <si>
    <t>897783297</t>
  </si>
  <si>
    <t>897783171</t>
  </si>
  <si>
    <t>897783020</t>
  </si>
  <si>
    <t>897761372</t>
  </si>
  <si>
    <t>897760133</t>
  </si>
  <si>
    <t>897759326</t>
  </si>
  <si>
    <t>897759200</t>
  </si>
  <si>
    <t>897750871</t>
  </si>
  <si>
    <t>897750104</t>
  </si>
  <si>
    <t>897749778</t>
  </si>
  <si>
    <t>897749633</t>
  </si>
  <si>
    <t>897748810</t>
  </si>
  <si>
    <t>897748338</t>
  </si>
  <si>
    <t>897737785</t>
  </si>
  <si>
    <t>897737504</t>
  </si>
  <si>
    <t>897737482</t>
  </si>
  <si>
    <t>897736939</t>
  </si>
  <si>
    <t>897720260</t>
  </si>
  <si>
    <t>897713387</t>
  </si>
  <si>
    <t>897712728</t>
  </si>
  <si>
    <t>897712534</t>
  </si>
  <si>
    <t>897696449</t>
  </si>
  <si>
    <t>897696436</t>
  </si>
  <si>
    <t>897670981</t>
  </si>
  <si>
    <t>897670574</t>
  </si>
  <si>
    <t>897670456</t>
  </si>
  <si>
    <t>897647947</t>
  </si>
  <si>
    <t>897647927</t>
  </si>
  <si>
    <t>897647892</t>
  </si>
  <si>
    <t>897647852</t>
  </si>
  <si>
    <t>897647828</t>
  </si>
  <si>
    <t>897647422</t>
  </si>
  <si>
    <t>897646900</t>
  </si>
  <si>
    <t>897646883</t>
  </si>
  <si>
    <t>897645674</t>
  </si>
  <si>
    <t>897645627</t>
  </si>
  <si>
    <t>897645534</t>
  </si>
  <si>
    <t>897615270</t>
  </si>
  <si>
    <t>897615257</t>
  </si>
  <si>
    <t>897614932</t>
  </si>
  <si>
    <t>897610048</t>
  </si>
  <si>
    <t>897576181</t>
  </si>
  <si>
    <t>897576169</t>
  </si>
  <si>
    <t>897567634</t>
  </si>
  <si>
    <t>897560642</t>
  </si>
  <si>
    <t>897531234</t>
  </si>
  <si>
    <t>897531130</t>
  </si>
  <si>
    <t>897531022</t>
  </si>
  <si>
    <t>897531005</t>
  </si>
  <si>
    <t>897530975</t>
  </si>
  <si>
    <t>897530875</t>
  </si>
  <si>
    <t>897530857</t>
  </si>
  <si>
    <t>897530845</t>
  </si>
  <si>
    <t>897530602</t>
  </si>
  <si>
    <t>897530504</t>
  </si>
  <si>
    <t>897530390</t>
  </si>
  <si>
    <t>897530086</t>
  </si>
  <si>
    <t>897529680</t>
  </si>
  <si>
    <t>897523769</t>
  </si>
  <si>
    <t>897523637</t>
  </si>
  <si>
    <t>897523624</t>
  </si>
  <si>
    <t>897523610</t>
  </si>
  <si>
    <t>897523516</t>
  </si>
  <si>
    <t>897523479</t>
  </si>
  <si>
    <t>897523315</t>
  </si>
  <si>
    <t>897523294</t>
  </si>
  <si>
    <t>897523138</t>
  </si>
  <si>
    <t>897501299</t>
  </si>
  <si>
    <t>897500594</t>
  </si>
  <si>
    <t>897469241</t>
  </si>
  <si>
    <t>897469148</t>
  </si>
  <si>
    <t>897469055</t>
  </si>
  <si>
    <t>897468889</t>
  </si>
  <si>
    <t>897468756</t>
  </si>
  <si>
    <t>897455599</t>
  </si>
  <si>
    <t>897455511</t>
  </si>
  <si>
    <t>897455503</t>
  </si>
  <si>
    <t>897455394</t>
  </si>
  <si>
    <t>897455380</t>
  </si>
  <si>
    <t>897455321</t>
  </si>
  <si>
    <t>897455317</t>
  </si>
  <si>
    <t>897455237</t>
  </si>
  <si>
    <t>897455236</t>
  </si>
  <si>
    <t>897455218</t>
  </si>
  <si>
    <t>897455216</t>
  </si>
  <si>
    <t>897453183</t>
  </si>
  <si>
    <t>897453103</t>
  </si>
  <si>
    <t>897453096</t>
  </si>
  <si>
    <t>897453081</t>
  </si>
  <si>
    <t>897453072</t>
  </si>
  <si>
    <t>897453029</t>
  </si>
  <si>
    <t>897452639</t>
  </si>
  <si>
    <t>897452605</t>
  </si>
  <si>
    <t>897447326</t>
  </si>
  <si>
    <t>897447310</t>
  </si>
  <si>
    <t>897388595</t>
  </si>
  <si>
    <t>897384033</t>
  </si>
  <si>
    <t>897384019</t>
  </si>
  <si>
    <t>897383956</t>
  </si>
  <si>
    <t>897268773</t>
  </si>
  <si>
    <t>897268365</t>
  </si>
  <si>
    <t>897268335</t>
  </si>
  <si>
    <t>897268110</t>
  </si>
  <si>
    <t>897267991</t>
  </si>
  <si>
    <t>897258071</t>
  </si>
  <si>
    <t>897232109</t>
  </si>
  <si>
    <t>897232032</t>
  </si>
  <si>
    <t>897231922</t>
  </si>
  <si>
    <t>897231911</t>
  </si>
  <si>
    <t>897231870</t>
  </si>
  <si>
    <t>897201214</t>
  </si>
  <si>
    <t>897193740</t>
  </si>
  <si>
    <t>897193152</t>
  </si>
  <si>
    <t>897192405</t>
  </si>
  <si>
    <t>897056618</t>
  </si>
  <si>
    <t>897056608</t>
  </si>
  <si>
    <t>897056601</t>
  </si>
  <si>
    <t>897056291</t>
  </si>
  <si>
    <t>897056276</t>
  </si>
  <si>
    <t>896987598</t>
  </si>
  <si>
    <t>896987586</t>
  </si>
  <si>
    <t>896987368</t>
  </si>
  <si>
    <t>896987282</t>
  </si>
  <si>
    <t>896987115</t>
  </si>
  <si>
    <t>896987111</t>
  </si>
  <si>
    <t>896984927</t>
  </si>
  <si>
    <t>896903001</t>
  </si>
  <si>
    <t>896902584</t>
  </si>
  <si>
    <t>896902567</t>
  </si>
  <si>
    <t>896902468</t>
  </si>
  <si>
    <t>896902423</t>
  </si>
  <si>
    <t>896902416</t>
  </si>
  <si>
    <t>896902400</t>
  </si>
  <si>
    <t>896902388</t>
  </si>
  <si>
    <t>896902344</t>
  </si>
  <si>
    <t>896902325</t>
  </si>
  <si>
    <t>896896175</t>
  </si>
  <si>
    <t>896895933</t>
  </si>
  <si>
    <t>896895904</t>
  </si>
  <si>
    <t>896874294</t>
  </si>
  <si>
    <t>896858457</t>
  </si>
  <si>
    <t>896858412</t>
  </si>
  <si>
    <t>896858375</t>
  </si>
  <si>
    <t>896858313</t>
  </si>
  <si>
    <t>896702639</t>
  </si>
  <si>
    <t>896702377</t>
  </si>
  <si>
    <t>896702310</t>
  </si>
  <si>
    <t>896702301</t>
  </si>
  <si>
    <t>896702289</t>
  </si>
  <si>
    <t>896619578</t>
  </si>
  <si>
    <t>896619474</t>
  </si>
  <si>
    <t>896619335</t>
  </si>
  <si>
    <t>896619329</t>
  </si>
  <si>
    <t>896619121</t>
  </si>
  <si>
    <t>896619097</t>
  </si>
  <si>
    <t>896619045</t>
  </si>
  <si>
    <t>896618777</t>
  </si>
  <si>
    <t>896618637</t>
  </si>
  <si>
    <t>896618628</t>
  </si>
  <si>
    <t>0008110000024 Total</t>
  </si>
  <si>
    <t>1024</t>
  </si>
  <si>
    <t>899649211</t>
  </si>
  <si>
    <t>0008110000024</t>
  </si>
  <si>
    <t>899648861</t>
  </si>
  <si>
    <t>899648834</t>
  </si>
  <si>
    <t>899648815</t>
  </si>
  <si>
    <t>899630627</t>
  </si>
  <si>
    <t>899614106</t>
  </si>
  <si>
    <t>899614051</t>
  </si>
  <si>
    <t>899614038</t>
  </si>
  <si>
    <t>899613903</t>
  </si>
  <si>
    <t>899608045</t>
  </si>
  <si>
    <t>899607900</t>
  </si>
  <si>
    <t>899607873</t>
  </si>
  <si>
    <t>899607224</t>
  </si>
  <si>
    <t>899599349</t>
  </si>
  <si>
    <t>899598866</t>
  </si>
  <si>
    <t>899598799</t>
  </si>
  <si>
    <t>899598620</t>
  </si>
  <si>
    <t>899595082</t>
  </si>
  <si>
    <t>899594800</t>
  </si>
  <si>
    <t>899594668</t>
  </si>
  <si>
    <t>899594646</t>
  </si>
  <si>
    <t>899593617</t>
  </si>
  <si>
    <t>899593582</t>
  </si>
  <si>
    <t>899593573</t>
  </si>
  <si>
    <t>899593384</t>
  </si>
  <si>
    <t>899587813</t>
  </si>
  <si>
    <t>899587555</t>
  </si>
  <si>
    <t>899585675</t>
  </si>
  <si>
    <t>899550551</t>
  </si>
  <si>
    <t>899550538</t>
  </si>
  <si>
    <t>899545049</t>
  </si>
  <si>
    <t>899544853</t>
  </si>
  <si>
    <t>899544806</t>
  </si>
  <si>
    <t>899532042</t>
  </si>
  <si>
    <t>899530688</t>
  </si>
  <si>
    <t>899505450</t>
  </si>
  <si>
    <t>899502867</t>
  </si>
  <si>
    <t>899490510</t>
  </si>
  <si>
    <t>899468006</t>
  </si>
  <si>
    <t>899467978</t>
  </si>
  <si>
    <t>899457268</t>
  </si>
  <si>
    <t>899450950</t>
  </si>
  <si>
    <t>899450916</t>
  </si>
  <si>
    <t>899445087</t>
  </si>
  <si>
    <t>899443951</t>
  </si>
  <si>
    <t>899430715</t>
  </si>
  <si>
    <t>899430416</t>
  </si>
  <si>
    <t>899428283</t>
  </si>
  <si>
    <t>899428157</t>
  </si>
  <si>
    <t>899427872</t>
  </si>
  <si>
    <t>899427821</t>
  </si>
  <si>
    <t>899427050</t>
  </si>
  <si>
    <t>899427038</t>
  </si>
  <si>
    <t>899426980</t>
  </si>
  <si>
    <t>899426972</t>
  </si>
  <si>
    <t>899426863</t>
  </si>
  <si>
    <t>899426691</t>
  </si>
  <si>
    <t>899426058</t>
  </si>
  <si>
    <t>899425743</t>
  </si>
  <si>
    <t>899425498</t>
  </si>
  <si>
    <t>899425436</t>
  </si>
  <si>
    <t>899405255</t>
  </si>
  <si>
    <t>899394767</t>
  </si>
  <si>
    <t>899394679</t>
  </si>
  <si>
    <t>899394675</t>
  </si>
  <si>
    <t>899393946</t>
  </si>
  <si>
    <t>899393451</t>
  </si>
  <si>
    <t>899392911</t>
  </si>
  <si>
    <t>899392903</t>
  </si>
  <si>
    <t>899392669</t>
  </si>
  <si>
    <t>899392245</t>
  </si>
  <si>
    <t>899392071</t>
  </si>
  <si>
    <t>899391724</t>
  </si>
  <si>
    <t>899391570</t>
  </si>
  <si>
    <t>899388575</t>
  </si>
  <si>
    <t>899388540</t>
  </si>
  <si>
    <t>899388413</t>
  </si>
  <si>
    <t>899388383</t>
  </si>
  <si>
    <t>899384342</t>
  </si>
  <si>
    <t>899384339</t>
  </si>
  <si>
    <t>899383468</t>
  </si>
  <si>
    <t>899331301</t>
  </si>
  <si>
    <t>899330742</t>
  </si>
  <si>
    <t>899330341</t>
  </si>
  <si>
    <t>899328752</t>
  </si>
  <si>
    <t>899324252</t>
  </si>
  <si>
    <t>899314719</t>
  </si>
  <si>
    <t>899314706</t>
  </si>
  <si>
    <t>899314683</t>
  </si>
  <si>
    <t>899314654</t>
  </si>
  <si>
    <t>899314636</t>
  </si>
  <si>
    <t>899314609</t>
  </si>
  <si>
    <t>899306078</t>
  </si>
  <si>
    <t>899305917</t>
  </si>
  <si>
    <t>899305794</t>
  </si>
  <si>
    <t>899305494</t>
  </si>
  <si>
    <t>899291945</t>
  </si>
  <si>
    <t>899289771</t>
  </si>
  <si>
    <t>899289753</t>
  </si>
  <si>
    <t>899265415</t>
  </si>
  <si>
    <t>899265385</t>
  </si>
  <si>
    <t>899265324</t>
  </si>
  <si>
    <t>899259626</t>
  </si>
  <si>
    <t>899241466</t>
  </si>
  <si>
    <t>899241445</t>
  </si>
  <si>
    <t>899241433</t>
  </si>
  <si>
    <t>899238620</t>
  </si>
  <si>
    <t>899228365</t>
  </si>
  <si>
    <t>899228343</t>
  </si>
  <si>
    <t>899228183</t>
  </si>
  <si>
    <t>899228113</t>
  </si>
  <si>
    <t>899228102</t>
  </si>
  <si>
    <t>899219858</t>
  </si>
  <si>
    <t>899219558</t>
  </si>
  <si>
    <t>899166357</t>
  </si>
  <si>
    <t>899147981</t>
  </si>
  <si>
    <t>899147011</t>
  </si>
  <si>
    <t>899146988</t>
  </si>
  <si>
    <t>899140128</t>
  </si>
  <si>
    <t>899140084</t>
  </si>
  <si>
    <t>899139749</t>
  </si>
  <si>
    <t>899139726</t>
  </si>
  <si>
    <t>899135329</t>
  </si>
  <si>
    <t>899133301</t>
  </si>
  <si>
    <t>899132519</t>
  </si>
  <si>
    <t>899126425</t>
  </si>
  <si>
    <t>899126309</t>
  </si>
  <si>
    <t>899125913</t>
  </si>
  <si>
    <t>899122528</t>
  </si>
  <si>
    <t>899122501</t>
  </si>
  <si>
    <t>899122227</t>
  </si>
  <si>
    <t>899122210</t>
  </si>
  <si>
    <t>899114137</t>
  </si>
  <si>
    <t>899114026</t>
  </si>
  <si>
    <t>899113688</t>
  </si>
  <si>
    <t>899061522</t>
  </si>
  <si>
    <t>899058040</t>
  </si>
  <si>
    <t>899058036</t>
  </si>
  <si>
    <t>899057906</t>
  </si>
  <si>
    <t>898993182</t>
  </si>
  <si>
    <t>898993174</t>
  </si>
  <si>
    <t>898979328</t>
  </si>
  <si>
    <t>898961477</t>
  </si>
  <si>
    <t>898948187</t>
  </si>
  <si>
    <t>898948101</t>
  </si>
  <si>
    <t>898948035</t>
  </si>
  <si>
    <t>898947793</t>
  </si>
  <si>
    <t>898947784</t>
  </si>
  <si>
    <t>898943579</t>
  </si>
  <si>
    <t>898943541</t>
  </si>
  <si>
    <t>898920171</t>
  </si>
  <si>
    <t>898920080</t>
  </si>
  <si>
    <t>898919575</t>
  </si>
  <si>
    <t>898917511</t>
  </si>
  <si>
    <t>898899504</t>
  </si>
  <si>
    <t>898898130</t>
  </si>
  <si>
    <t>898808357</t>
  </si>
  <si>
    <t>898808270</t>
  </si>
  <si>
    <t>898808149</t>
  </si>
  <si>
    <t>898808131</t>
  </si>
  <si>
    <t>898805848</t>
  </si>
  <si>
    <t>898805527</t>
  </si>
  <si>
    <t>898799326</t>
  </si>
  <si>
    <t>898788512</t>
  </si>
  <si>
    <t>898788504</t>
  </si>
  <si>
    <t>898786211</t>
  </si>
  <si>
    <t>898786100</t>
  </si>
  <si>
    <t>898767063</t>
  </si>
  <si>
    <t>898766920</t>
  </si>
  <si>
    <t>898766910</t>
  </si>
  <si>
    <t>898761906</t>
  </si>
  <si>
    <t>898761894</t>
  </si>
  <si>
    <t>898761883</t>
  </si>
  <si>
    <t>898761872</t>
  </si>
  <si>
    <t>898761870</t>
  </si>
  <si>
    <t>898740449</t>
  </si>
  <si>
    <t>898740407</t>
  </si>
  <si>
    <t>898739911</t>
  </si>
  <si>
    <t>898739082</t>
  </si>
  <si>
    <t>898739061</t>
  </si>
  <si>
    <t>898733280</t>
  </si>
  <si>
    <t>898687632</t>
  </si>
  <si>
    <t>898687548</t>
  </si>
  <si>
    <t>898687543</t>
  </si>
  <si>
    <t>898687369</t>
  </si>
  <si>
    <t>898687353</t>
  </si>
  <si>
    <t>898687225</t>
  </si>
  <si>
    <t>898687221</t>
  </si>
  <si>
    <t>898653297</t>
  </si>
  <si>
    <t>898544453</t>
  </si>
  <si>
    <t>898544113</t>
  </si>
  <si>
    <t>898525881</t>
  </si>
  <si>
    <t>898517520</t>
  </si>
  <si>
    <t>898517460</t>
  </si>
  <si>
    <t>898451734</t>
  </si>
  <si>
    <t>898451723</t>
  </si>
  <si>
    <t>898451594</t>
  </si>
  <si>
    <t>898433691</t>
  </si>
  <si>
    <t>898433683</t>
  </si>
  <si>
    <t>898433362</t>
  </si>
  <si>
    <t>898433344</t>
  </si>
  <si>
    <t>898433096</t>
  </si>
  <si>
    <t>898429170</t>
  </si>
  <si>
    <t>898429126</t>
  </si>
  <si>
    <t>898429094</t>
  </si>
  <si>
    <t>898429068</t>
  </si>
  <si>
    <t>898419823</t>
  </si>
  <si>
    <t>898419811</t>
  </si>
  <si>
    <t>898419740</t>
  </si>
  <si>
    <t>898391205</t>
  </si>
  <si>
    <t>898391050</t>
  </si>
  <si>
    <t>898390744</t>
  </si>
  <si>
    <t>898390457</t>
  </si>
  <si>
    <t>898381369</t>
  </si>
  <si>
    <t>898380942</t>
  </si>
  <si>
    <t>898372770</t>
  </si>
  <si>
    <t>898372465</t>
  </si>
  <si>
    <t>898367480</t>
  </si>
  <si>
    <t>898367149</t>
  </si>
  <si>
    <t>898367135</t>
  </si>
  <si>
    <t>898366055</t>
  </si>
  <si>
    <t>898366009</t>
  </si>
  <si>
    <t>898348582</t>
  </si>
  <si>
    <t>898348489</t>
  </si>
  <si>
    <t>898343545</t>
  </si>
  <si>
    <t>898343538</t>
  </si>
  <si>
    <t>898343528</t>
  </si>
  <si>
    <t>898342488</t>
  </si>
  <si>
    <t>898342430</t>
  </si>
  <si>
    <t>898342371</t>
  </si>
  <si>
    <t>898336852</t>
  </si>
  <si>
    <t>898336733</t>
  </si>
  <si>
    <t>898336664</t>
  </si>
  <si>
    <t>898336635</t>
  </si>
  <si>
    <t>898336582</t>
  </si>
  <si>
    <t>898336571</t>
  </si>
  <si>
    <t>898336323</t>
  </si>
  <si>
    <t>898323197</t>
  </si>
  <si>
    <t>898322512</t>
  </si>
  <si>
    <t>898296555</t>
  </si>
  <si>
    <t>898296131</t>
  </si>
  <si>
    <t>898296110</t>
  </si>
  <si>
    <t>898273550</t>
  </si>
  <si>
    <t>898268262</t>
  </si>
  <si>
    <t>898268239</t>
  </si>
  <si>
    <t>898268227</t>
  </si>
  <si>
    <t>898259522</t>
  </si>
  <si>
    <t>898249032</t>
  </si>
  <si>
    <t>898230337</t>
  </si>
  <si>
    <t>898230233</t>
  </si>
  <si>
    <t>898230212</t>
  </si>
  <si>
    <t>898230140</t>
  </si>
  <si>
    <t>898228119</t>
  </si>
  <si>
    <t>898227948</t>
  </si>
  <si>
    <t>898227793</t>
  </si>
  <si>
    <t>898227328</t>
  </si>
  <si>
    <t>898227292</t>
  </si>
  <si>
    <t>898227089</t>
  </si>
  <si>
    <t>898191647</t>
  </si>
  <si>
    <t>898191584</t>
  </si>
  <si>
    <t>898191562</t>
  </si>
  <si>
    <t>898145324</t>
  </si>
  <si>
    <t>898115445</t>
  </si>
  <si>
    <t>898115423</t>
  </si>
  <si>
    <t>898109436</t>
  </si>
  <si>
    <t>898109034</t>
  </si>
  <si>
    <t>898004739</t>
  </si>
  <si>
    <t>898004407</t>
  </si>
  <si>
    <t>898004209</t>
  </si>
  <si>
    <t>897966533</t>
  </si>
  <si>
    <t>897966464</t>
  </si>
  <si>
    <t>897966366</t>
  </si>
  <si>
    <t>897966325</t>
  </si>
  <si>
    <t>897965679</t>
  </si>
  <si>
    <t>897957546</t>
  </si>
  <si>
    <t>897957536</t>
  </si>
  <si>
    <t>897957528</t>
  </si>
  <si>
    <t>897941619</t>
  </si>
  <si>
    <t>897941605</t>
  </si>
  <si>
    <t>897941182</t>
  </si>
  <si>
    <t>897941121</t>
  </si>
  <si>
    <t>897920971</t>
  </si>
  <si>
    <t>897920764</t>
  </si>
  <si>
    <t>897917825</t>
  </si>
  <si>
    <t>897915813</t>
  </si>
  <si>
    <t>897911101</t>
  </si>
  <si>
    <t>897910809</t>
  </si>
  <si>
    <t>897910757</t>
  </si>
  <si>
    <t>897908404</t>
  </si>
  <si>
    <t>897908398</t>
  </si>
  <si>
    <t>897877655</t>
  </si>
  <si>
    <t>897875941</t>
  </si>
  <si>
    <t>897875767</t>
  </si>
  <si>
    <t>897874479</t>
  </si>
  <si>
    <t>897874067</t>
  </si>
  <si>
    <t>897873760</t>
  </si>
  <si>
    <t>897818405</t>
  </si>
  <si>
    <t>897806021</t>
  </si>
  <si>
    <t>897806008</t>
  </si>
  <si>
    <t>897785303</t>
  </si>
  <si>
    <t>897783713</t>
  </si>
  <si>
    <t>897736280</t>
  </si>
  <si>
    <t>897719178</t>
  </si>
  <si>
    <t>897719146</t>
  </si>
  <si>
    <t>897717393</t>
  </si>
  <si>
    <t>897717364</t>
  </si>
  <si>
    <t>897682606</t>
  </si>
  <si>
    <t>897682358</t>
  </si>
  <si>
    <t>897682263</t>
  </si>
  <si>
    <t>897682254</t>
  </si>
  <si>
    <t>897624736</t>
  </si>
  <si>
    <t>897615221</t>
  </si>
  <si>
    <t>897581992</t>
  </si>
  <si>
    <t>897581983</t>
  </si>
  <si>
    <t>897576213</t>
  </si>
  <si>
    <t>897575115</t>
  </si>
  <si>
    <t>897575106</t>
  </si>
  <si>
    <t>897575092</t>
  </si>
  <si>
    <t>897575076</t>
  </si>
  <si>
    <t>897566659</t>
  </si>
  <si>
    <t>897566222</t>
  </si>
  <si>
    <t>897565967</t>
  </si>
  <si>
    <t>897565890</t>
  </si>
  <si>
    <t>897560714</t>
  </si>
  <si>
    <t>897560528</t>
  </si>
  <si>
    <t>897560464</t>
  </si>
  <si>
    <t>897537492</t>
  </si>
  <si>
    <t>897536258</t>
  </si>
  <si>
    <t>897530260</t>
  </si>
  <si>
    <t>897505695</t>
  </si>
  <si>
    <t>897492579</t>
  </si>
  <si>
    <t>897468465</t>
  </si>
  <si>
    <t>897456520</t>
  </si>
  <si>
    <t>897456491</t>
  </si>
  <si>
    <t>897456452</t>
  </si>
  <si>
    <t>897456445</t>
  </si>
  <si>
    <t>897447513</t>
  </si>
  <si>
    <t>897447225</t>
  </si>
  <si>
    <t>897447218</t>
  </si>
  <si>
    <t>897447194</t>
  </si>
  <si>
    <t>897446881</t>
  </si>
  <si>
    <t>897400208</t>
  </si>
  <si>
    <t>897400206</t>
  </si>
  <si>
    <t>897388734</t>
  </si>
  <si>
    <t>897388664</t>
  </si>
  <si>
    <t>897388509</t>
  </si>
  <si>
    <t>897270574</t>
  </si>
  <si>
    <t>897268155</t>
  </si>
  <si>
    <t>897259553</t>
  </si>
  <si>
    <t>897259501</t>
  </si>
  <si>
    <t>897259477</t>
  </si>
  <si>
    <t>897257709</t>
  </si>
  <si>
    <t>897257706</t>
  </si>
  <si>
    <t>897231631</t>
  </si>
  <si>
    <t>897231621</t>
  </si>
  <si>
    <t>897231497</t>
  </si>
  <si>
    <t>897231334</t>
  </si>
  <si>
    <t>897231200</t>
  </si>
  <si>
    <t>897231189</t>
  </si>
  <si>
    <t>897231070</t>
  </si>
  <si>
    <t>897231064</t>
  </si>
  <si>
    <t>897205464</t>
  </si>
  <si>
    <t>897201267</t>
  </si>
  <si>
    <t>897193311</t>
  </si>
  <si>
    <t>897192443</t>
  </si>
  <si>
    <t>897100588</t>
  </si>
  <si>
    <t>897099930</t>
  </si>
  <si>
    <t>897099917</t>
  </si>
  <si>
    <t>897099884</t>
  </si>
  <si>
    <t>897056700</t>
  </si>
  <si>
    <t>897056671</t>
  </si>
  <si>
    <t>897056521</t>
  </si>
  <si>
    <t>897056500</t>
  </si>
  <si>
    <t>897042228</t>
  </si>
  <si>
    <t>897042044</t>
  </si>
  <si>
    <t>897041972</t>
  </si>
  <si>
    <t>897034047</t>
  </si>
  <si>
    <t>897033442</t>
  </si>
  <si>
    <t>897033370</t>
  </si>
  <si>
    <t>896954040</t>
  </si>
  <si>
    <t>896953979</t>
  </si>
  <si>
    <t>896953941</t>
  </si>
  <si>
    <t>896953918</t>
  </si>
  <si>
    <t>896953905</t>
  </si>
  <si>
    <t>896902609</t>
  </si>
  <si>
    <t>896896418</t>
  </si>
  <si>
    <t>896896413</t>
  </si>
  <si>
    <t>896896163</t>
  </si>
  <si>
    <t>896896082</t>
  </si>
  <si>
    <t>896874397</t>
  </si>
  <si>
    <t>896703726</t>
  </si>
  <si>
    <t>896702621</t>
  </si>
  <si>
    <t>896702250</t>
  </si>
  <si>
    <t>896702224</t>
  </si>
  <si>
    <t>896702199</t>
  </si>
  <si>
    <t>896702152</t>
  </si>
  <si>
    <t>896702111</t>
  </si>
  <si>
    <t>896702088</t>
  </si>
  <si>
    <t>896702017</t>
  </si>
  <si>
    <t>896701959</t>
  </si>
  <si>
    <t>896701939</t>
  </si>
  <si>
    <t>896701858</t>
  </si>
  <si>
    <t>896701843</t>
  </si>
  <si>
    <t>896701827</t>
  </si>
  <si>
    <t>896619212</t>
  </si>
  <si>
    <t>896618926</t>
  </si>
  <si>
    <t>896618920</t>
  </si>
  <si>
    <t>896618845</t>
  </si>
  <si>
    <t>896598356</t>
  </si>
  <si>
    <t>896597906</t>
  </si>
  <si>
    <t>0008110000023 Total</t>
  </si>
  <si>
    <t>1023</t>
  </si>
  <si>
    <t>899646685</t>
  </si>
  <si>
    <t>0008110000023</t>
  </si>
  <si>
    <t>899646675</t>
  </si>
  <si>
    <t>899646520</t>
  </si>
  <si>
    <t>899646515</t>
  </si>
  <si>
    <t>899642298</t>
  </si>
  <si>
    <t>899642119</t>
  </si>
  <si>
    <t>899642059</t>
  </si>
  <si>
    <t>899641707</t>
  </si>
  <si>
    <t>899630382</t>
  </si>
  <si>
    <t>899630196</t>
  </si>
  <si>
    <t>899630176</t>
  </si>
  <si>
    <t>899622024</t>
  </si>
  <si>
    <t>899621973</t>
  </si>
  <si>
    <t>899613705</t>
  </si>
  <si>
    <t>899613703</t>
  </si>
  <si>
    <t>899613584</t>
  </si>
  <si>
    <t>899613320</t>
  </si>
  <si>
    <t>899613290</t>
  </si>
  <si>
    <t>899613288</t>
  </si>
  <si>
    <t>899613262</t>
  </si>
  <si>
    <t>899607834</t>
  </si>
  <si>
    <t>899607294</t>
  </si>
  <si>
    <t>899600622</t>
  </si>
  <si>
    <t>899599336</t>
  </si>
  <si>
    <t>899599162</t>
  </si>
  <si>
    <t>899598821</t>
  </si>
  <si>
    <t>899598792</t>
  </si>
  <si>
    <t>899597438</t>
  </si>
  <si>
    <t>899587833</t>
  </si>
  <si>
    <t>899587656</t>
  </si>
  <si>
    <t>899587507</t>
  </si>
  <si>
    <t>899576670</t>
  </si>
  <si>
    <t>899576529</t>
  </si>
  <si>
    <t>899576506</t>
  </si>
  <si>
    <t>899558086</t>
  </si>
  <si>
    <t>899545647</t>
  </si>
  <si>
    <t>899545614</t>
  </si>
  <si>
    <t>899545606</t>
  </si>
  <si>
    <t>899543266</t>
  </si>
  <si>
    <t>899543258</t>
  </si>
  <si>
    <t>899543246</t>
  </si>
  <si>
    <t>899519566</t>
  </si>
  <si>
    <t>899519456</t>
  </si>
  <si>
    <t>899507754</t>
  </si>
  <si>
    <t>899481630</t>
  </si>
  <si>
    <t>899481458</t>
  </si>
  <si>
    <t>899481445</t>
  </si>
  <si>
    <t>899475150</t>
  </si>
  <si>
    <t>899475130</t>
  </si>
  <si>
    <t>899475091</t>
  </si>
  <si>
    <t>899469966</t>
  </si>
  <si>
    <t>899469951</t>
  </si>
  <si>
    <t>899469901</t>
  </si>
  <si>
    <t>899469752</t>
  </si>
  <si>
    <t>899469675</t>
  </si>
  <si>
    <t>899444520</t>
  </si>
  <si>
    <t>899444018</t>
  </si>
  <si>
    <t>899443975</t>
  </si>
  <si>
    <t>899438000</t>
  </si>
  <si>
    <t>899437988</t>
  </si>
  <si>
    <t>899437977</t>
  </si>
  <si>
    <t>899437522</t>
  </si>
  <si>
    <t>899437514</t>
  </si>
  <si>
    <t>899437509</t>
  </si>
  <si>
    <t>899437339</t>
  </si>
  <si>
    <t>899437329</t>
  </si>
  <si>
    <t>899437327</t>
  </si>
  <si>
    <t>899437301</t>
  </si>
  <si>
    <t>899437294</t>
  </si>
  <si>
    <t>899437290</t>
  </si>
  <si>
    <t>899436351</t>
  </si>
  <si>
    <t>899431390</t>
  </si>
  <si>
    <t>899430820</t>
  </si>
  <si>
    <t>899430666</t>
  </si>
  <si>
    <t>899430624</t>
  </si>
  <si>
    <t>899430414</t>
  </si>
  <si>
    <t>899430326</t>
  </si>
  <si>
    <t>899428020</t>
  </si>
  <si>
    <t>899428001</t>
  </si>
  <si>
    <t>899427923</t>
  </si>
  <si>
    <t>899426157</t>
  </si>
  <si>
    <t>899426115</t>
  </si>
  <si>
    <t>899426032</t>
  </si>
  <si>
    <t>899426025</t>
  </si>
  <si>
    <t>899426014</t>
  </si>
  <si>
    <t>899425994</t>
  </si>
  <si>
    <t>899425947</t>
  </si>
  <si>
    <t>899422876</t>
  </si>
  <si>
    <t>899422804</t>
  </si>
  <si>
    <t>899422760</t>
  </si>
  <si>
    <t>899422716</t>
  </si>
  <si>
    <t>899422647</t>
  </si>
  <si>
    <t>899422466</t>
  </si>
  <si>
    <t>899422370</t>
  </si>
  <si>
    <t>899422298</t>
  </si>
  <si>
    <t>899417182</t>
  </si>
  <si>
    <t>899409117</t>
  </si>
  <si>
    <t>899409103</t>
  </si>
  <si>
    <t>899394060</t>
  </si>
  <si>
    <t>899394010</t>
  </si>
  <si>
    <t>899393694</t>
  </si>
  <si>
    <t>899393599</t>
  </si>
  <si>
    <t>899393146</t>
  </si>
  <si>
    <t>899392527</t>
  </si>
  <si>
    <t>899392374</t>
  </si>
  <si>
    <t>899392262</t>
  </si>
  <si>
    <t>899388594</t>
  </si>
  <si>
    <t>899388501</t>
  </si>
  <si>
    <t>899388363</t>
  </si>
  <si>
    <t>899388346</t>
  </si>
  <si>
    <t>899388302</t>
  </si>
  <si>
    <t>899385743</t>
  </si>
  <si>
    <t>899385688</t>
  </si>
  <si>
    <t>899385666</t>
  </si>
  <si>
    <t>899385640</t>
  </si>
  <si>
    <t>899370415</t>
  </si>
  <si>
    <t>899357452</t>
  </si>
  <si>
    <t>899330986</t>
  </si>
  <si>
    <t>899328040</t>
  </si>
  <si>
    <t>899327914</t>
  </si>
  <si>
    <t>899327853</t>
  </si>
  <si>
    <t>899327785</t>
  </si>
  <si>
    <t>899327597</t>
  </si>
  <si>
    <t>899327588</t>
  </si>
  <si>
    <t>899327518</t>
  </si>
  <si>
    <t>899327396</t>
  </si>
  <si>
    <t>899324376</t>
  </si>
  <si>
    <t>899324344</t>
  </si>
  <si>
    <t>899323881</t>
  </si>
  <si>
    <t>899323741</t>
  </si>
  <si>
    <t>899323726</t>
  </si>
  <si>
    <t>899323721</t>
  </si>
  <si>
    <t>899323542</t>
  </si>
  <si>
    <t>899305755</t>
  </si>
  <si>
    <t>899305461</t>
  </si>
  <si>
    <t>899292057</t>
  </si>
  <si>
    <t>899291936</t>
  </si>
  <si>
    <t>899291929</t>
  </si>
  <si>
    <t>899291886</t>
  </si>
  <si>
    <t>899291801</t>
  </si>
  <si>
    <t>899291633</t>
  </si>
  <si>
    <t>899291617</t>
  </si>
  <si>
    <t>899291599</t>
  </si>
  <si>
    <t>899289060</t>
  </si>
  <si>
    <t>899289017</t>
  </si>
  <si>
    <t>899288813</t>
  </si>
  <si>
    <t>899288794</t>
  </si>
  <si>
    <t>899288673</t>
  </si>
  <si>
    <t>899288667</t>
  </si>
  <si>
    <t>899288631</t>
  </si>
  <si>
    <t>899288605</t>
  </si>
  <si>
    <t>899288587</t>
  </si>
  <si>
    <t>899288564</t>
  </si>
  <si>
    <t>899288454</t>
  </si>
  <si>
    <t>899288444</t>
  </si>
  <si>
    <t>899288436</t>
  </si>
  <si>
    <t>899288425</t>
  </si>
  <si>
    <t>899277949</t>
  </si>
  <si>
    <t>899277862</t>
  </si>
  <si>
    <t>899277679</t>
  </si>
  <si>
    <t>899265565</t>
  </si>
  <si>
    <t>899239108</t>
  </si>
  <si>
    <t>899239067</t>
  </si>
  <si>
    <t>899238949</t>
  </si>
  <si>
    <t>899238928</t>
  </si>
  <si>
    <t>899238893</t>
  </si>
  <si>
    <t>899238860</t>
  </si>
  <si>
    <t>899238858</t>
  </si>
  <si>
    <t>899238527</t>
  </si>
  <si>
    <t>899219837</t>
  </si>
  <si>
    <t>899219420</t>
  </si>
  <si>
    <t>899212341</t>
  </si>
  <si>
    <t>899212065</t>
  </si>
  <si>
    <t>899212055</t>
  </si>
  <si>
    <t>899203576</t>
  </si>
  <si>
    <t>899203414</t>
  </si>
  <si>
    <t>899203336</t>
  </si>
  <si>
    <t>899190980</t>
  </si>
  <si>
    <t>899190839</t>
  </si>
  <si>
    <t>899190736</t>
  </si>
  <si>
    <t>899190677</t>
  </si>
  <si>
    <t>899164080</t>
  </si>
  <si>
    <t>899163956</t>
  </si>
  <si>
    <t>899163951</t>
  </si>
  <si>
    <t>899163719</t>
  </si>
  <si>
    <t>899159315</t>
  </si>
  <si>
    <t>899159271</t>
  </si>
  <si>
    <t>899159248</t>
  </si>
  <si>
    <t>899159241</t>
  </si>
  <si>
    <t>899157552</t>
  </si>
  <si>
    <t>899157543</t>
  </si>
  <si>
    <t>899157528</t>
  </si>
  <si>
    <t>899157472</t>
  </si>
  <si>
    <t>899157469</t>
  </si>
  <si>
    <t>899157464</t>
  </si>
  <si>
    <t>899157389</t>
  </si>
  <si>
    <t>899157387</t>
  </si>
  <si>
    <t>899157382</t>
  </si>
  <si>
    <t>899137854</t>
  </si>
  <si>
    <t>899137000</t>
  </si>
  <si>
    <t>899136248</t>
  </si>
  <si>
    <t>899136131</t>
  </si>
  <si>
    <t>899135357</t>
  </si>
  <si>
    <t>899134530</t>
  </si>
  <si>
    <t>899133763</t>
  </si>
  <si>
    <t>899126260</t>
  </si>
  <si>
    <t>899126170</t>
  </si>
  <si>
    <t>899126008</t>
  </si>
  <si>
    <t>899123770</t>
  </si>
  <si>
    <t>899114204</t>
  </si>
  <si>
    <t>899114172</t>
  </si>
  <si>
    <t>899113914</t>
  </si>
  <si>
    <t>899113873</t>
  </si>
  <si>
    <t>899113783</t>
  </si>
  <si>
    <t>899061750</t>
  </si>
  <si>
    <t>899013976</t>
  </si>
  <si>
    <t>898962165</t>
  </si>
  <si>
    <t>898950787</t>
  </si>
  <si>
    <t>898950779</t>
  </si>
  <si>
    <t>898950770</t>
  </si>
  <si>
    <t>898947687</t>
  </si>
  <si>
    <t>898933025</t>
  </si>
  <si>
    <t>898933018</t>
  </si>
  <si>
    <t>898931592</t>
  </si>
  <si>
    <t>898931551</t>
  </si>
  <si>
    <t>898931481</t>
  </si>
  <si>
    <t>898931371</t>
  </si>
  <si>
    <t>898931345</t>
  </si>
  <si>
    <t>898931304</t>
  </si>
  <si>
    <t>898918224</t>
  </si>
  <si>
    <t>898917883</t>
  </si>
  <si>
    <t>898917868</t>
  </si>
  <si>
    <t>898917051</t>
  </si>
  <si>
    <t>898917045</t>
  </si>
  <si>
    <t>898898722</t>
  </si>
  <si>
    <t>898897322</t>
  </si>
  <si>
    <t>898897316</t>
  </si>
  <si>
    <t>898897307</t>
  </si>
  <si>
    <t>898894034</t>
  </si>
  <si>
    <t>898893983</t>
  </si>
  <si>
    <t>898893460</t>
  </si>
  <si>
    <t>898883035</t>
  </si>
  <si>
    <t>898882764</t>
  </si>
  <si>
    <t>898805924</t>
  </si>
  <si>
    <t>898805807</t>
  </si>
  <si>
    <t>898805792</t>
  </si>
  <si>
    <t>898805707</t>
  </si>
  <si>
    <t>898805306</t>
  </si>
  <si>
    <t>898804305</t>
  </si>
  <si>
    <t>898804257</t>
  </si>
  <si>
    <t>898799376</t>
  </si>
  <si>
    <t>898799236</t>
  </si>
  <si>
    <t>898799150</t>
  </si>
  <si>
    <t>898798740</t>
  </si>
  <si>
    <t>898797021</t>
  </si>
  <si>
    <t>898797000</t>
  </si>
  <si>
    <t>898796978</t>
  </si>
  <si>
    <t>898796966</t>
  </si>
  <si>
    <t>898787559</t>
  </si>
  <si>
    <t>898787455</t>
  </si>
  <si>
    <t>898787391</t>
  </si>
  <si>
    <t>898779623</t>
  </si>
  <si>
    <t>898779540</t>
  </si>
  <si>
    <t>898779485</t>
  </si>
  <si>
    <t>898779476</t>
  </si>
  <si>
    <t>898779471</t>
  </si>
  <si>
    <t>898779454</t>
  </si>
  <si>
    <t>898779445</t>
  </si>
  <si>
    <t>898767043</t>
  </si>
  <si>
    <t>898766976</t>
  </si>
  <si>
    <t>898766973</t>
  </si>
  <si>
    <t>898766871</t>
  </si>
  <si>
    <t>898761853</t>
  </si>
  <si>
    <t>898744317</t>
  </si>
  <si>
    <t>898744150</t>
  </si>
  <si>
    <t>898744021</t>
  </si>
  <si>
    <t>898740702</t>
  </si>
  <si>
    <t>898740629</t>
  </si>
  <si>
    <t>898740042</t>
  </si>
  <si>
    <t>898738479</t>
  </si>
  <si>
    <t>898738474</t>
  </si>
  <si>
    <t>898738379</t>
  </si>
  <si>
    <t>898738157</t>
  </si>
  <si>
    <t>898738045</t>
  </si>
  <si>
    <t>898725543</t>
  </si>
  <si>
    <t>898708293</t>
  </si>
  <si>
    <t>898708205</t>
  </si>
  <si>
    <t>898687670</t>
  </si>
  <si>
    <t>898612429</t>
  </si>
  <si>
    <t>898611962</t>
  </si>
  <si>
    <t>898611614</t>
  </si>
  <si>
    <t>898611448</t>
  </si>
  <si>
    <t>898598821</t>
  </si>
  <si>
    <t>898598795</t>
  </si>
  <si>
    <t>898598547</t>
  </si>
  <si>
    <t>898579070</t>
  </si>
  <si>
    <t>898579041</t>
  </si>
  <si>
    <t>898578996</t>
  </si>
  <si>
    <t>898578987</t>
  </si>
  <si>
    <t>898570266</t>
  </si>
  <si>
    <t>898570052</t>
  </si>
  <si>
    <t>898570030</t>
  </si>
  <si>
    <t>898569639</t>
  </si>
  <si>
    <t>898557337</t>
  </si>
  <si>
    <t>898544062</t>
  </si>
  <si>
    <t>898544020</t>
  </si>
  <si>
    <t>898543905</t>
  </si>
  <si>
    <t>898525814</t>
  </si>
  <si>
    <t>898453189</t>
  </si>
  <si>
    <t>898429754</t>
  </si>
  <si>
    <t>898429721</t>
  </si>
  <si>
    <t>898429693</t>
  </si>
  <si>
    <t>898421155</t>
  </si>
  <si>
    <t>898401738</t>
  </si>
  <si>
    <t>898401714</t>
  </si>
  <si>
    <t>898391107</t>
  </si>
  <si>
    <t>898391100</t>
  </si>
  <si>
    <t>898390698</t>
  </si>
  <si>
    <t>898390691</t>
  </si>
  <si>
    <t>898380814</t>
  </si>
  <si>
    <t>898372494</t>
  </si>
  <si>
    <t>898370908</t>
  </si>
  <si>
    <t>898364109</t>
  </si>
  <si>
    <t>898364092</t>
  </si>
  <si>
    <t>898363958</t>
  </si>
  <si>
    <t>898363948</t>
  </si>
  <si>
    <t>898363792</t>
  </si>
  <si>
    <t>898362674</t>
  </si>
  <si>
    <t>898362664</t>
  </si>
  <si>
    <t>898362647</t>
  </si>
  <si>
    <t>898353995</t>
  </si>
  <si>
    <t>898352581</t>
  </si>
  <si>
    <t>898352559</t>
  </si>
  <si>
    <t>898352552</t>
  </si>
  <si>
    <t>898350924</t>
  </si>
  <si>
    <t>898350922</t>
  </si>
  <si>
    <t>898350916</t>
  </si>
  <si>
    <t>898348470</t>
  </si>
  <si>
    <t>898348406</t>
  </si>
  <si>
    <t>898348402</t>
  </si>
  <si>
    <t>898342875</t>
  </si>
  <si>
    <t>898342868</t>
  </si>
  <si>
    <t>898342851</t>
  </si>
  <si>
    <t>898342839</t>
  </si>
  <si>
    <t>898342811</t>
  </si>
  <si>
    <t>898342790</t>
  </si>
  <si>
    <t>898342780</t>
  </si>
  <si>
    <t>898342776</t>
  </si>
  <si>
    <t>898341863</t>
  </si>
  <si>
    <t>898341841</t>
  </si>
  <si>
    <t>898341829</t>
  </si>
  <si>
    <t>898341826</t>
  </si>
  <si>
    <t>898336696</t>
  </si>
  <si>
    <t>898336426</t>
  </si>
  <si>
    <t>898336316</t>
  </si>
  <si>
    <t>898335671</t>
  </si>
  <si>
    <t>898323086</t>
  </si>
  <si>
    <t>898322572</t>
  </si>
  <si>
    <t>898305668</t>
  </si>
  <si>
    <t>898305661</t>
  </si>
  <si>
    <t>898305558</t>
  </si>
  <si>
    <t>898305509</t>
  </si>
  <si>
    <t>898305502</t>
  </si>
  <si>
    <t>898305424</t>
  </si>
  <si>
    <t>898305327</t>
  </si>
  <si>
    <t>898305173</t>
  </si>
  <si>
    <t>898305059</t>
  </si>
  <si>
    <t>898296382</t>
  </si>
  <si>
    <t>898296038</t>
  </si>
  <si>
    <t>898273401</t>
  </si>
  <si>
    <t>898259623</t>
  </si>
  <si>
    <t>898259138</t>
  </si>
  <si>
    <t>898228532</t>
  </si>
  <si>
    <t>898228477</t>
  </si>
  <si>
    <t>898228250</t>
  </si>
  <si>
    <t>898228236</t>
  </si>
  <si>
    <t>898227897</t>
  </si>
  <si>
    <t>898227841</t>
  </si>
  <si>
    <t>898227754</t>
  </si>
  <si>
    <t>898227527</t>
  </si>
  <si>
    <t>898227034</t>
  </si>
  <si>
    <t>898226937</t>
  </si>
  <si>
    <t>898226922</t>
  </si>
  <si>
    <t>898214504</t>
  </si>
  <si>
    <t>898214302</t>
  </si>
  <si>
    <t>898191620</t>
  </si>
  <si>
    <t>898191488</t>
  </si>
  <si>
    <t>898191479</t>
  </si>
  <si>
    <t>898191473</t>
  </si>
  <si>
    <t>898191463</t>
  </si>
  <si>
    <t>898191447</t>
  </si>
  <si>
    <t>898170524</t>
  </si>
  <si>
    <t>898170365</t>
  </si>
  <si>
    <t>898107076</t>
  </si>
  <si>
    <t>898106997</t>
  </si>
  <si>
    <t>898093197</t>
  </si>
  <si>
    <t>898089886</t>
  </si>
  <si>
    <t>898089804</t>
  </si>
  <si>
    <t>898081507</t>
  </si>
  <si>
    <t>898081403</t>
  </si>
  <si>
    <t>898081089</t>
  </si>
  <si>
    <t>898080947</t>
  </si>
  <si>
    <t>898080840</t>
  </si>
  <si>
    <t>898080411</t>
  </si>
  <si>
    <t>898079820</t>
  </si>
  <si>
    <t>898079724</t>
  </si>
  <si>
    <t>898079520</t>
  </si>
  <si>
    <t>898007862</t>
  </si>
  <si>
    <t>898007596</t>
  </si>
  <si>
    <t>898007498</t>
  </si>
  <si>
    <t>898007274</t>
  </si>
  <si>
    <t>898005886</t>
  </si>
  <si>
    <t>898004718</t>
  </si>
  <si>
    <t>898004505</t>
  </si>
  <si>
    <t>898004319</t>
  </si>
  <si>
    <t>898003854</t>
  </si>
  <si>
    <t>897991276</t>
  </si>
  <si>
    <t>897991272</t>
  </si>
  <si>
    <t>897991263</t>
  </si>
  <si>
    <t>897990769</t>
  </si>
  <si>
    <t>897980415</t>
  </si>
  <si>
    <t>897980392</t>
  </si>
  <si>
    <t>897934798</t>
  </si>
  <si>
    <t>897933680</t>
  </si>
  <si>
    <t>897928636</t>
  </si>
  <si>
    <t>897918731</t>
  </si>
  <si>
    <t>897918723</t>
  </si>
  <si>
    <t>897916423</t>
  </si>
  <si>
    <t>897914172</t>
  </si>
  <si>
    <t>897914118</t>
  </si>
  <si>
    <t>897914070</t>
  </si>
  <si>
    <t>897913652</t>
  </si>
  <si>
    <t>897910740</t>
  </si>
  <si>
    <t>897908814</t>
  </si>
  <si>
    <t>897908780</t>
  </si>
  <si>
    <t>897908761</t>
  </si>
  <si>
    <t>897908576</t>
  </si>
  <si>
    <t>897908567</t>
  </si>
  <si>
    <t>897908557</t>
  </si>
  <si>
    <t>897908331</t>
  </si>
  <si>
    <t>897877487</t>
  </si>
  <si>
    <t>897876391</t>
  </si>
  <si>
    <t>897875659</t>
  </si>
  <si>
    <t>897875635</t>
  </si>
  <si>
    <t>897802261</t>
  </si>
  <si>
    <t>897802231</t>
  </si>
  <si>
    <t>897801196</t>
  </si>
  <si>
    <t>897801173</t>
  </si>
  <si>
    <t>897785298</t>
  </si>
  <si>
    <t>897784041</t>
  </si>
  <si>
    <t>897783620</t>
  </si>
  <si>
    <t>897780620</t>
  </si>
  <si>
    <t>897780586</t>
  </si>
  <si>
    <t>897780265</t>
  </si>
  <si>
    <t>897780235</t>
  </si>
  <si>
    <t>897761355</t>
  </si>
  <si>
    <t>897761343</t>
  </si>
  <si>
    <t>897760521</t>
  </si>
  <si>
    <t>897760286</t>
  </si>
  <si>
    <t>897754281</t>
  </si>
  <si>
    <t>897754246</t>
  </si>
  <si>
    <t>897754092</t>
  </si>
  <si>
    <t>897737807</t>
  </si>
  <si>
    <t>897737580</t>
  </si>
  <si>
    <t>897737474</t>
  </si>
  <si>
    <t>897736730</t>
  </si>
  <si>
    <t>897736261</t>
  </si>
  <si>
    <t>897736097</t>
  </si>
  <si>
    <t>897728436</t>
  </si>
  <si>
    <t>897728316</t>
  </si>
  <si>
    <t>897728303</t>
  </si>
  <si>
    <t>897721015</t>
  </si>
  <si>
    <t>897719675</t>
  </si>
  <si>
    <t>897712751</t>
  </si>
  <si>
    <t>897712558</t>
  </si>
  <si>
    <t>897706120</t>
  </si>
  <si>
    <t>897705757</t>
  </si>
  <si>
    <t>897705749</t>
  </si>
  <si>
    <t>897702842</t>
  </si>
  <si>
    <t>897681607</t>
  </si>
  <si>
    <t>897681547</t>
  </si>
  <si>
    <t>897681515</t>
  </si>
  <si>
    <t>897681505</t>
  </si>
  <si>
    <t>897681473</t>
  </si>
  <si>
    <t>897681423</t>
  </si>
  <si>
    <t>897681356</t>
  </si>
  <si>
    <t>897681317</t>
  </si>
  <si>
    <t>897681216</t>
  </si>
  <si>
    <t>897681178</t>
  </si>
  <si>
    <t>897679578</t>
  </si>
  <si>
    <t>897679559</t>
  </si>
  <si>
    <t>897679539</t>
  </si>
  <si>
    <t>897652472</t>
  </si>
  <si>
    <t>897652207</t>
  </si>
  <si>
    <t>897652117</t>
  </si>
  <si>
    <t>897652080</t>
  </si>
  <si>
    <t>897647741</t>
  </si>
  <si>
    <t>897646170</t>
  </si>
  <si>
    <t>897645665</t>
  </si>
  <si>
    <t>897645623</t>
  </si>
  <si>
    <t>897641423</t>
  </si>
  <si>
    <t>897640943</t>
  </si>
  <si>
    <t>897640908</t>
  </si>
  <si>
    <t>897640860</t>
  </si>
  <si>
    <t>897640825</t>
  </si>
  <si>
    <t>897640782</t>
  </si>
  <si>
    <t>897640721</t>
  </si>
  <si>
    <t>897614309</t>
  </si>
  <si>
    <t>897614293</t>
  </si>
  <si>
    <t>897592402</t>
  </si>
  <si>
    <t>897582059</t>
  </si>
  <si>
    <t>897582052</t>
  </si>
  <si>
    <t>897582033</t>
  </si>
  <si>
    <t>897576296</t>
  </si>
  <si>
    <t>897576288</t>
  </si>
  <si>
    <t>897566752</t>
  </si>
  <si>
    <t>897566351</t>
  </si>
  <si>
    <t>897563941</t>
  </si>
  <si>
    <t>897563683</t>
  </si>
  <si>
    <t>897563506</t>
  </si>
  <si>
    <t>897560662</t>
  </si>
  <si>
    <t>897558300</t>
  </si>
  <si>
    <t>897558285</t>
  </si>
  <si>
    <t>897558273</t>
  </si>
  <si>
    <t>897558260</t>
  </si>
  <si>
    <t>897557345</t>
  </si>
  <si>
    <t>897537565</t>
  </si>
  <si>
    <t>897537431</t>
  </si>
  <si>
    <t>897531322</t>
  </si>
  <si>
    <t>897531309</t>
  </si>
  <si>
    <t>897531246</t>
  </si>
  <si>
    <t>897528162</t>
  </si>
  <si>
    <t>897528151</t>
  </si>
  <si>
    <t>897527804</t>
  </si>
  <si>
    <t>897524640</t>
  </si>
  <si>
    <t>897524491</t>
  </si>
  <si>
    <t>897524457</t>
  </si>
  <si>
    <t>897524368</t>
  </si>
  <si>
    <t>897524321</t>
  </si>
  <si>
    <t>897509547</t>
  </si>
  <si>
    <t>897509462</t>
  </si>
  <si>
    <t>897509447</t>
  </si>
  <si>
    <t>897509369</t>
  </si>
  <si>
    <t>897505978</t>
  </si>
  <si>
    <t>897505903</t>
  </si>
  <si>
    <t>897505847</t>
  </si>
  <si>
    <t>897505837</t>
  </si>
  <si>
    <t>897505804</t>
  </si>
  <si>
    <t>897500945</t>
  </si>
  <si>
    <t>897500883</t>
  </si>
  <si>
    <t>897467477</t>
  </si>
  <si>
    <t>897467324</t>
  </si>
  <si>
    <t>897465778</t>
  </si>
  <si>
    <t>897462542</t>
  </si>
  <si>
    <t>897455740</t>
  </si>
  <si>
    <t>897455710</t>
  </si>
  <si>
    <t>897455702</t>
  </si>
  <si>
    <t>897455156</t>
  </si>
  <si>
    <t>897455125</t>
  </si>
  <si>
    <t>897455100</t>
  </si>
  <si>
    <t>897455090</t>
  </si>
  <si>
    <t>897454942</t>
  </si>
  <si>
    <t>897454746</t>
  </si>
  <si>
    <t>897454670</t>
  </si>
  <si>
    <t>897454609</t>
  </si>
  <si>
    <t>897454595</t>
  </si>
  <si>
    <t>897452556</t>
  </si>
  <si>
    <t>897452549</t>
  </si>
  <si>
    <t>897452455</t>
  </si>
  <si>
    <t>897451728</t>
  </si>
  <si>
    <t>897447284</t>
  </si>
  <si>
    <t>897447086</t>
  </si>
  <si>
    <t>897446926</t>
  </si>
  <si>
    <t>897434354</t>
  </si>
  <si>
    <t>897434116</t>
  </si>
  <si>
    <t>897406902</t>
  </si>
  <si>
    <t>897406894</t>
  </si>
  <si>
    <t>897406869</t>
  </si>
  <si>
    <t>897406859</t>
  </si>
  <si>
    <t>897406803</t>
  </si>
  <si>
    <t>897406792</t>
  </si>
  <si>
    <t>897406718</t>
  </si>
  <si>
    <t>897405671</t>
  </si>
  <si>
    <t>897400544</t>
  </si>
  <si>
    <t>897400447</t>
  </si>
  <si>
    <t>897400436</t>
  </si>
  <si>
    <t>897400415</t>
  </si>
  <si>
    <t>897389545</t>
  </si>
  <si>
    <t>897389477</t>
  </si>
  <si>
    <t>897389464</t>
  </si>
  <si>
    <t>897389415</t>
  </si>
  <si>
    <t>897389401</t>
  </si>
  <si>
    <t>897389391</t>
  </si>
  <si>
    <t>897388894</t>
  </si>
  <si>
    <t>897388567</t>
  </si>
  <si>
    <t>897388532</t>
  </si>
  <si>
    <t>897388453</t>
  </si>
  <si>
    <t>897384217</t>
  </si>
  <si>
    <t>897384097</t>
  </si>
  <si>
    <t>897383993</t>
  </si>
  <si>
    <t>897308371</t>
  </si>
  <si>
    <t>897308332</t>
  </si>
  <si>
    <t>897270580</t>
  </si>
  <si>
    <t>897268689</t>
  </si>
  <si>
    <t>897268670</t>
  </si>
  <si>
    <t>897268502</t>
  </si>
  <si>
    <t>897268315</t>
  </si>
  <si>
    <t>897268240</t>
  </si>
  <si>
    <t>897259782</t>
  </si>
  <si>
    <t>897259644</t>
  </si>
  <si>
    <t>897257699</t>
  </si>
  <si>
    <t>897229708</t>
  </si>
  <si>
    <t>897229628</t>
  </si>
  <si>
    <t>897229154</t>
  </si>
  <si>
    <t>897229142</t>
  </si>
  <si>
    <t>897229072</t>
  </si>
  <si>
    <t>897229064</t>
  </si>
  <si>
    <t>897201574</t>
  </si>
  <si>
    <t>897201500</t>
  </si>
  <si>
    <t>897201490</t>
  </si>
  <si>
    <t>897201426</t>
  </si>
  <si>
    <t>897201122</t>
  </si>
  <si>
    <t>897200572</t>
  </si>
  <si>
    <t>897193210</t>
  </si>
  <si>
    <t>897192514</t>
  </si>
  <si>
    <t>897192503</t>
  </si>
  <si>
    <t>897192334</t>
  </si>
  <si>
    <t>897192313</t>
  </si>
  <si>
    <t>897192299</t>
  </si>
  <si>
    <t>897136399</t>
  </si>
  <si>
    <t>897136378</t>
  </si>
  <si>
    <t>897136221</t>
  </si>
  <si>
    <t>897136149</t>
  </si>
  <si>
    <t>897135733</t>
  </si>
  <si>
    <t>897135597</t>
  </si>
  <si>
    <t>897100296</t>
  </si>
  <si>
    <t>897099304</t>
  </si>
  <si>
    <t>897099284</t>
  </si>
  <si>
    <t>897099276</t>
  </si>
  <si>
    <t>897099231</t>
  </si>
  <si>
    <t>897061641</t>
  </si>
  <si>
    <t>897061585</t>
  </si>
  <si>
    <t>897060628</t>
  </si>
  <si>
    <t>897057379</t>
  </si>
  <si>
    <t>897056367</t>
  </si>
  <si>
    <t>897056342</t>
  </si>
  <si>
    <t>897056290</t>
  </si>
  <si>
    <t>897056287</t>
  </si>
  <si>
    <t>897038912</t>
  </si>
  <si>
    <t>897038881</t>
  </si>
  <si>
    <t>897038790</t>
  </si>
  <si>
    <t>897038591</t>
  </si>
  <si>
    <t>897038338</t>
  </si>
  <si>
    <t>897033166</t>
  </si>
  <si>
    <t>897033155</t>
  </si>
  <si>
    <t>896987532</t>
  </si>
  <si>
    <t>896987291</t>
  </si>
  <si>
    <t>896987187</t>
  </si>
  <si>
    <t>896986971</t>
  </si>
  <si>
    <t>896954098</t>
  </si>
  <si>
    <t>896954088</t>
  </si>
  <si>
    <t>896954079</t>
  </si>
  <si>
    <t>896954026</t>
  </si>
  <si>
    <t>896954020</t>
  </si>
  <si>
    <t>896953992</t>
  </si>
  <si>
    <t>896953884</t>
  </si>
  <si>
    <t>896953873</t>
  </si>
  <si>
    <t>896953864</t>
  </si>
  <si>
    <t>896953686</t>
  </si>
  <si>
    <t>896896389</t>
  </si>
  <si>
    <t>896896340</t>
  </si>
  <si>
    <t>896896278</t>
  </si>
  <si>
    <t>896896254</t>
  </si>
  <si>
    <t>896704707</t>
  </si>
  <si>
    <t>896704692</t>
  </si>
  <si>
    <t>896704666</t>
  </si>
  <si>
    <t>896704587</t>
  </si>
  <si>
    <t>896704573</t>
  </si>
  <si>
    <t>896704544</t>
  </si>
  <si>
    <t>896703823</t>
  </si>
  <si>
    <t>896703805</t>
  </si>
  <si>
    <t>896703788</t>
  </si>
  <si>
    <t>896703679</t>
  </si>
  <si>
    <t>896703646</t>
  </si>
  <si>
    <t>896703620</t>
  </si>
  <si>
    <t>896703585</t>
  </si>
  <si>
    <t>896703559</t>
  </si>
  <si>
    <t>896703550</t>
  </si>
  <si>
    <t>896619564</t>
  </si>
  <si>
    <t>896600262</t>
  </si>
  <si>
    <t>896600250</t>
  </si>
  <si>
    <t>896600198</t>
  </si>
  <si>
    <t>896598429</t>
  </si>
  <si>
    <t>896598346</t>
  </si>
  <si>
    <t>896598091</t>
  </si>
  <si>
    <t>0008110000022 Total</t>
  </si>
  <si>
    <t>1022</t>
  </si>
  <si>
    <t>899642375</t>
  </si>
  <si>
    <t>0008110000022</t>
  </si>
  <si>
    <t>899641776</t>
  </si>
  <si>
    <t>899641666</t>
  </si>
  <si>
    <t>899641604</t>
  </si>
  <si>
    <t>899639621</t>
  </si>
  <si>
    <t>899630878</t>
  </si>
  <si>
    <t>899630509</t>
  </si>
  <si>
    <t>899630463</t>
  </si>
  <si>
    <t>899622750</t>
  </si>
  <si>
    <t>899616167</t>
  </si>
  <si>
    <t>899616031</t>
  </si>
  <si>
    <t>899614380</t>
  </si>
  <si>
    <t>899614311</t>
  </si>
  <si>
    <t>899614254</t>
  </si>
  <si>
    <t>899614226</t>
  </si>
  <si>
    <t>899599504</t>
  </si>
  <si>
    <t>899590999</t>
  </si>
  <si>
    <t>899590933</t>
  </si>
  <si>
    <t>899590923</t>
  </si>
  <si>
    <t>899590898</t>
  </si>
  <si>
    <t>899590890</t>
  </si>
  <si>
    <t>899576642</t>
  </si>
  <si>
    <t>899575860</t>
  </si>
  <si>
    <t>899575747</t>
  </si>
  <si>
    <t>899575592</t>
  </si>
  <si>
    <t>899575512</t>
  </si>
  <si>
    <t>899575200</t>
  </si>
  <si>
    <t>899575130</t>
  </si>
  <si>
    <t>899574086</t>
  </si>
  <si>
    <t>899574076</t>
  </si>
  <si>
    <t>899566316</t>
  </si>
  <si>
    <t>899566275</t>
  </si>
  <si>
    <t>899566166</t>
  </si>
  <si>
    <t>899566160</t>
  </si>
  <si>
    <t>899566155</t>
  </si>
  <si>
    <t>899566122</t>
  </si>
  <si>
    <t>899566106</t>
  </si>
  <si>
    <t>899566026</t>
  </si>
  <si>
    <t>899565936</t>
  </si>
  <si>
    <t>899565915</t>
  </si>
  <si>
    <t>899553550</t>
  </si>
  <si>
    <t>899553383</t>
  </si>
  <si>
    <t>899551105</t>
  </si>
  <si>
    <t>899551040</t>
  </si>
  <si>
    <t>899550964</t>
  </si>
  <si>
    <t>899550324</t>
  </si>
  <si>
    <t>899550267</t>
  </si>
  <si>
    <t>899531972</t>
  </si>
  <si>
    <t>899508597</t>
  </si>
  <si>
    <t>899508554</t>
  </si>
  <si>
    <t>899508516</t>
  </si>
  <si>
    <t>899502710</t>
  </si>
  <si>
    <t>899502690</t>
  </si>
  <si>
    <t>899502658</t>
  </si>
  <si>
    <t>899501622</t>
  </si>
  <si>
    <t>899501612</t>
  </si>
  <si>
    <t>899501596</t>
  </si>
  <si>
    <t>899501430</t>
  </si>
  <si>
    <t>899501421</t>
  </si>
  <si>
    <t>899501408</t>
  </si>
  <si>
    <t>899482955</t>
  </si>
  <si>
    <t>899482941</t>
  </si>
  <si>
    <t>899482931</t>
  </si>
  <si>
    <t>899482492</t>
  </si>
  <si>
    <t>899481502</t>
  </si>
  <si>
    <t>899481316</t>
  </si>
  <si>
    <t>899469755</t>
  </si>
  <si>
    <t>899469682</t>
  </si>
  <si>
    <t>899469663</t>
  </si>
  <si>
    <t>899469649</t>
  </si>
  <si>
    <t>899445295</t>
  </si>
  <si>
    <t>899445178</t>
  </si>
  <si>
    <t>899444122</t>
  </si>
  <si>
    <t>899436226</t>
  </si>
  <si>
    <t>899436181</t>
  </si>
  <si>
    <t>899436175</t>
  </si>
  <si>
    <t>899436169</t>
  </si>
  <si>
    <t>899431642</t>
  </si>
  <si>
    <t>899431637</t>
  </si>
  <si>
    <t>899431594</t>
  </si>
  <si>
    <t>899431316</t>
  </si>
  <si>
    <t>899431106</t>
  </si>
  <si>
    <t>899430958</t>
  </si>
  <si>
    <t>899430901</t>
  </si>
  <si>
    <t>899430836</t>
  </si>
  <si>
    <t>899422970</t>
  </si>
  <si>
    <t>899422297</t>
  </si>
  <si>
    <t>899422280</t>
  </si>
  <si>
    <t>899405323</t>
  </si>
  <si>
    <t>899405245</t>
  </si>
  <si>
    <t>899404979</t>
  </si>
  <si>
    <t>899404923</t>
  </si>
  <si>
    <t>899404603</t>
  </si>
  <si>
    <t>899391697</t>
  </si>
  <si>
    <t>899389315</t>
  </si>
  <si>
    <t>899389239</t>
  </si>
  <si>
    <t>899388980</t>
  </si>
  <si>
    <t>899388912</t>
  </si>
  <si>
    <t>899383609</t>
  </si>
  <si>
    <t>899348330</t>
  </si>
  <si>
    <t>899333359</t>
  </si>
  <si>
    <t>899331369</t>
  </si>
  <si>
    <t>899331285</t>
  </si>
  <si>
    <t>899330415</t>
  </si>
  <si>
    <t>899327718</t>
  </si>
  <si>
    <t>899327711</t>
  </si>
  <si>
    <t>899327703</t>
  </si>
  <si>
    <t>899327484</t>
  </si>
  <si>
    <t>899327458</t>
  </si>
  <si>
    <t>899313669</t>
  </si>
  <si>
    <t>899313545</t>
  </si>
  <si>
    <t>899305757</t>
  </si>
  <si>
    <t>899286094</t>
  </si>
  <si>
    <t>899285932</t>
  </si>
  <si>
    <t>899285849</t>
  </si>
  <si>
    <t>899285644</t>
  </si>
  <si>
    <t>899278295</t>
  </si>
  <si>
    <t>899278204</t>
  </si>
  <si>
    <t>899278135</t>
  </si>
  <si>
    <t>899271297</t>
  </si>
  <si>
    <t>899271196</t>
  </si>
  <si>
    <t>899271155</t>
  </si>
  <si>
    <t>899265554</t>
  </si>
  <si>
    <t>899259659</t>
  </si>
  <si>
    <t>899259647</t>
  </si>
  <si>
    <t>899259513</t>
  </si>
  <si>
    <t>899259400</t>
  </si>
  <si>
    <t>899247885</t>
  </si>
  <si>
    <t>899247876</t>
  </si>
  <si>
    <t>899247866</t>
  </si>
  <si>
    <t>899247842</t>
  </si>
  <si>
    <t>899247595</t>
  </si>
  <si>
    <t>899247581</t>
  </si>
  <si>
    <t>899247520</t>
  </si>
  <si>
    <t>899247509</t>
  </si>
  <si>
    <t>899228287</t>
  </si>
  <si>
    <t>899204757</t>
  </si>
  <si>
    <t>899166250</t>
  </si>
  <si>
    <t>899149483</t>
  </si>
  <si>
    <t>899149000</t>
  </si>
  <si>
    <t>899148620</t>
  </si>
  <si>
    <t>899133546</t>
  </si>
  <si>
    <t>899132900</t>
  </si>
  <si>
    <t>899131589</t>
  </si>
  <si>
    <t>899131467</t>
  </si>
  <si>
    <t>899128155</t>
  </si>
  <si>
    <t>899128085</t>
  </si>
  <si>
    <t>899127474</t>
  </si>
  <si>
    <t>899127459</t>
  </si>
  <si>
    <t>899127252</t>
  </si>
  <si>
    <t>899106910</t>
  </si>
  <si>
    <t>899106886</t>
  </si>
  <si>
    <t>899106842</t>
  </si>
  <si>
    <t>899105468</t>
  </si>
  <si>
    <t>899105465</t>
  </si>
  <si>
    <t>899083152</t>
  </si>
  <si>
    <t>899083149</t>
  </si>
  <si>
    <t>899083140</t>
  </si>
  <si>
    <t>899083095</t>
  </si>
  <si>
    <t>899083086</t>
  </si>
  <si>
    <t>899083078</t>
  </si>
  <si>
    <t>899082833</t>
  </si>
  <si>
    <t>899082828</t>
  </si>
  <si>
    <t>899082824</t>
  </si>
  <si>
    <t>899082625</t>
  </si>
  <si>
    <t>899082542</t>
  </si>
  <si>
    <t>899082530</t>
  </si>
  <si>
    <t>899082517</t>
  </si>
  <si>
    <t>899057590</t>
  </si>
  <si>
    <t>899038328</t>
  </si>
  <si>
    <t>899038313</t>
  </si>
  <si>
    <t>899038157</t>
  </si>
  <si>
    <t>899038126</t>
  </si>
  <si>
    <t>899038064</t>
  </si>
  <si>
    <t>898951320</t>
  </si>
  <si>
    <t>898951302</t>
  </si>
  <si>
    <t>898947531</t>
  </si>
  <si>
    <t>898947460</t>
  </si>
  <si>
    <t>898947388</t>
  </si>
  <si>
    <t>898947372</t>
  </si>
  <si>
    <t>898938886</t>
  </si>
  <si>
    <t>898938763</t>
  </si>
  <si>
    <t>898938666</t>
  </si>
  <si>
    <t>898933390</t>
  </si>
  <si>
    <t>898920350</t>
  </si>
  <si>
    <t>898919849</t>
  </si>
  <si>
    <t>898919672</t>
  </si>
  <si>
    <t>898899620</t>
  </si>
  <si>
    <t>898898956</t>
  </si>
  <si>
    <t>898883354</t>
  </si>
  <si>
    <t>898882995</t>
  </si>
  <si>
    <t>898882989</t>
  </si>
  <si>
    <t>898882987</t>
  </si>
  <si>
    <t>898867175</t>
  </si>
  <si>
    <t>898867140</t>
  </si>
  <si>
    <t>898867118</t>
  </si>
  <si>
    <t>898866534</t>
  </si>
  <si>
    <t>898866150</t>
  </si>
  <si>
    <t>898866131</t>
  </si>
  <si>
    <t>898805648</t>
  </si>
  <si>
    <t>898805573</t>
  </si>
  <si>
    <t>898805525</t>
  </si>
  <si>
    <t>898800050</t>
  </si>
  <si>
    <t>898799273</t>
  </si>
  <si>
    <t>898799125</t>
  </si>
  <si>
    <t>898799111</t>
  </si>
  <si>
    <t>898799100</t>
  </si>
  <si>
    <t>898798881</t>
  </si>
  <si>
    <t>898798783</t>
  </si>
  <si>
    <t>898798761</t>
  </si>
  <si>
    <t>898798751</t>
  </si>
  <si>
    <t>898798405</t>
  </si>
  <si>
    <t>898798379</t>
  </si>
  <si>
    <t>898798339</t>
  </si>
  <si>
    <t>898796817</t>
  </si>
  <si>
    <t>898796759</t>
  </si>
  <si>
    <t>898792834</t>
  </si>
  <si>
    <t>898792708</t>
  </si>
  <si>
    <t>898792693</t>
  </si>
  <si>
    <t>898788014</t>
  </si>
  <si>
    <t>898744413</t>
  </si>
  <si>
    <t>898743979</t>
  </si>
  <si>
    <t>898740302</t>
  </si>
  <si>
    <t>898739173</t>
  </si>
  <si>
    <t>898739140</t>
  </si>
  <si>
    <t>898739125</t>
  </si>
  <si>
    <t>898738742</t>
  </si>
  <si>
    <t>898738306</t>
  </si>
  <si>
    <t>898733532</t>
  </si>
  <si>
    <t>898733349</t>
  </si>
  <si>
    <t>898733228</t>
  </si>
  <si>
    <t>898733095</t>
  </si>
  <si>
    <t>898733084</t>
  </si>
  <si>
    <t>898724603</t>
  </si>
  <si>
    <t>898708645</t>
  </si>
  <si>
    <t>898708453</t>
  </si>
  <si>
    <t>898708424</t>
  </si>
  <si>
    <t>898708275</t>
  </si>
  <si>
    <t>898708265</t>
  </si>
  <si>
    <t>898708147</t>
  </si>
  <si>
    <t>898708137</t>
  </si>
  <si>
    <t>898699393</t>
  </si>
  <si>
    <t>898687617</t>
  </si>
  <si>
    <t>898687612</t>
  </si>
  <si>
    <t>898687529</t>
  </si>
  <si>
    <t>898687522</t>
  </si>
  <si>
    <t>898652830</t>
  </si>
  <si>
    <t>898652340</t>
  </si>
  <si>
    <t>898544392</t>
  </si>
  <si>
    <t>898544202</t>
  </si>
  <si>
    <t>898544186</t>
  </si>
  <si>
    <t>898524083</t>
  </si>
  <si>
    <t>898482893</t>
  </si>
  <si>
    <t>898482880</t>
  </si>
  <si>
    <t>898482853</t>
  </si>
  <si>
    <t>898482128</t>
  </si>
  <si>
    <t>898482086</t>
  </si>
  <si>
    <t>898482061</t>
  </si>
  <si>
    <t>898452761</t>
  </si>
  <si>
    <t>898452555</t>
  </si>
  <si>
    <t>898452475</t>
  </si>
  <si>
    <t>898432559</t>
  </si>
  <si>
    <t>898432301</t>
  </si>
  <si>
    <t>898432202</t>
  </si>
  <si>
    <t>898432183</t>
  </si>
  <si>
    <t>898431819</t>
  </si>
  <si>
    <t>898431795</t>
  </si>
  <si>
    <t>898431700</t>
  </si>
  <si>
    <t>898431541</t>
  </si>
  <si>
    <t>898431417</t>
  </si>
  <si>
    <t>898431263</t>
  </si>
  <si>
    <t>898431161</t>
  </si>
  <si>
    <t>898430729</t>
  </si>
  <si>
    <t>898430661</t>
  </si>
  <si>
    <t>898430646</t>
  </si>
  <si>
    <t>898429014</t>
  </si>
  <si>
    <t>898428986</t>
  </si>
  <si>
    <t>898428959</t>
  </si>
  <si>
    <t>898428937</t>
  </si>
  <si>
    <t>898428919</t>
  </si>
  <si>
    <t>898428534</t>
  </si>
  <si>
    <t>898427255</t>
  </si>
  <si>
    <t>898427235</t>
  </si>
  <si>
    <t>898427147</t>
  </si>
  <si>
    <t>898390921</t>
  </si>
  <si>
    <t>898390587</t>
  </si>
  <si>
    <t>898390581</t>
  </si>
  <si>
    <t>898390556</t>
  </si>
  <si>
    <t>898380894</t>
  </si>
  <si>
    <t>898380744</t>
  </si>
  <si>
    <t>898379263</t>
  </si>
  <si>
    <t>898378869</t>
  </si>
  <si>
    <t>898378860</t>
  </si>
  <si>
    <t>898378843</t>
  </si>
  <si>
    <t>898378828</t>
  </si>
  <si>
    <t>898378789</t>
  </si>
  <si>
    <t>898378783</t>
  </si>
  <si>
    <t>898378772</t>
  </si>
  <si>
    <t>898378646</t>
  </si>
  <si>
    <t>898378635</t>
  </si>
  <si>
    <t>898372562</t>
  </si>
  <si>
    <t>898372557</t>
  </si>
  <si>
    <t>898371186</t>
  </si>
  <si>
    <t>898371150</t>
  </si>
  <si>
    <t>898371079</t>
  </si>
  <si>
    <t>898370838</t>
  </si>
  <si>
    <t>898370444</t>
  </si>
  <si>
    <t>898370185</t>
  </si>
  <si>
    <t>898366708</t>
  </si>
  <si>
    <t>898364990</t>
  </si>
  <si>
    <t>898364982</t>
  </si>
  <si>
    <t>898363168</t>
  </si>
  <si>
    <t>898363164</t>
  </si>
  <si>
    <t>898363099</t>
  </si>
  <si>
    <t>898344394</t>
  </si>
  <si>
    <t>898344300</t>
  </si>
  <si>
    <t>898343622</t>
  </si>
  <si>
    <t>898343475</t>
  </si>
  <si>
    <t>898343397</t>
  </si>
  <si>
    <t>898342846</t>
  </si>
  <si>
    <t>898342718</t>
  </si>
  <si>
    <t>898342666</t>
  </si>
  <si>
    <t>898342661</t>
  </si>
  <si>
    <t>898342587</t>
  </si>
  <si>
    <t>898342550</t>
  </si>
  <si>
    <t>898342467</t>
  </si>
  <si>
    <t>898342327</t>
  </si>
  <si>
    <t>898342320</t>
  </si>
  <si>
    <t>898342317</t>
  </si>
  <si>
    <t>898342309</t>
  </si>
  <si>
    <t>898342298</t>
  </si>
  <si>
    <t>898342289</t>
  </si>
  <si>
    <t>898342282</t>
  </si>
  <si>
    <t>898342273</t>
  </si>
  <si>
    <t>898342261</t>
  </si>
  <si>
    <t>898342259</t>
  </si>
  <si>
    <t>898322617</t>
  </si>
  <si>
    <t>898322547</t>
  </si>
  <si>
    <t>898322539</t>
  </si>
  <si>
    <t>898322503</t>
  </si>
  <si>
    <t>898305724</t>
  </si>
  <si>
    <t>898305195</t>
  </si>
  <si>
    <t>898304952</t>
  </si>
  <si>
    <t>898297698</t>
  </si>
  <si>
    <t>898296645</t>
  </si>
  <si>
    <t>898296346</t>
  </si>
  <si>
    <t>898296241</t>
  </si>
  <si>
    <t>898259900</t>
  </si>
  <si>
    <t>898258893</t>
  </si>
  <si>
    <t>898258745</t>
  </si>
  <si>
    <t>898258730</t>
  </si>
  <si>
    <t>898249214</t>
  </si>
  <si>
    <t>898248890</t>
  </si>
  <si>
    <t>898242455</t>
  </si>
  <si>
    <t>898242409</t>
  </si>
  <si>
    <t>898227245</t>
  </si>
  <si>
    <t>898227236</t>
  </si>
  <si>
    <t>898227210</t>
  </si>
  <si>
    <t>898227197</t>
  </si>
  <si>
    <t>898170538</t>
  </si>
  <si>
    <t>898145050</t>
  </si>
  <si>
    <t>898109260</t>
  </si>
  <si>
    <t>898108920</t>
  </si>
  <si>
    <t>898108903</t>
  </si>
  <si>
    <t>898108799</t>
  </si>
  <si>
    <t>898093708</t>
  </si>
  <si>
    <t>898093671</t>
  </si>
  <si>
    <t>898093102</t>
  </si>
  <si>
    <t>898084427</t>
  </si>
  <si>
    <t>898081571</t>
  </si>
  <si>
    <t>898081443</t>
  </si>
  <si>
    <t>898081106</t>
  </si>
  <si>
    <t>898080975</t>
  </si>
  <si>
    <t>898080584</t>
  </si>
  <si>
    <t>898080376</t>
  </si>
  <si>
    <t>898079960</t>
  </si>
  <si>
    <t>898079918</t>
  </si>
  <si>
    <t>898079245</t>
  </si>
  <si>
    <t>898079155</t>
  </si>
  <si>
    <t>898073084</t>
  </si>
  <si>
    <t>898073073</t>
  </si>
  <si>
    <t>898072911</t>
  </si>
  <si>
    <t>898072826</t>
  </si>
  <si>
    <t>898072746</t>
  </si>
  <si>
    <t>898064317</t>
  </si>
  <si>
    <t>897986249</t>
  </si>
  <si>
    <t>897980808</t>
  </si>
  <si>
    <t>897980127</t>
  </si>
  <si>
    <t>897966623</t>
  </si>
  <si>
    <t>897966379</t>
  </si>
  <si>
    <t>897965584</t>
  </si>
  <si>
    <t>897965569</t>
  </si>
  <si>
    <t>897965349</t>
  </si>
  <si>
    <t>897957318</t>
  </si>
  <si>
    <t>897957312</t>
  </si>
  <si>
    <t>897934862</t>
  </si>
  <si>
    <t>897934061</t>
  </si>
  <si>
    <t>897933596</t>
  </si>
  <si>
    <t>897928019</t>
  </si>
  <si>
    <t>897927995</t>
  </si>
  <si>
    <t>897927800</t>
  </si>
  <si>
    <t>897927706</t>
  </si>
  <si>
    <t>897926218</t>
  </si>
  <si>
    <t>897926049</t>
  </si>
  <si>
    <t>897917511</t>
  </si>
  <si>
    <t>897917500</t>
  </si>
  <si>
    <t>897917496</t>
  </si>
  <si>
    <t>897917488</t>
  </si>
  <si>
    <t>897917405</t>
  </si>
  <si>
    <t>897917400</t>
  </si>
  <si>
    <t>897917396</t>
  </si>
  <si>
    <t>897917388</t>
  </si>
  <si>
    <t>897914164</t>
  </si>
  <si>
    <t>897914012</t>
  </si>
  <si>
    <t>897914000</t>
  </si>
  <si>
    <t>897913944</t>
  </si>
  <si>
    <t>897913926</t>
  </si>
  <si>
    <t>897913725</t>
  </si>
  <si>
    <t>897913500</t>
  </si>
  <si>
    <t>897913371</t>
  </si>
  <si>
    <t>897913180</t>
  </si>
  <si>
    <t>897913096</t>
  </si>
  <si>
    <t>897913028</t>
  </si>
  <si>
    <t>897913023</t>
  </si>
  <si>
    <t>897912760</t>
  </si>
  <si>
    <t>897912655</t>
  </si>
  <si>
    <t>897912631</t>
  </si>
  <si>
    <t>897908792</t>
  </si>
  <si>
    <t>897908706</t>
  </si>
  <si>
    <t>897908652</t>
  </si>
  <si>
    <t>897908298</t>
  </si>
  <si>
    <t>897908291</t>
  </si>
  <si>
    <t>897908282</t>
  </si>
  <si>
    <t>897908271</t>
  </si>
  <si>
    <t>897908244</t>
  </si>
  <si>
    <t>897908206</t>
  </si>
  <si>
    <t>897908129</t>
  </si>
  <si>
    <t>897908102</t>
  </si>
  <si>
    <t>897908097</t>
  </si>
  <si>
    <t>897908093</t>
  </si>
  <si>
    <t>897908089</t>
  </si>
  <si>
    <t>897895568</t>
  </si>
  <si>
    <t>897895549</t>
  </si>
  <si>
    <t>897895497</t>
  </si>
  <si>
    <t>897878094</t>
  </si>
  <si>
    <t>897877861</t>
  </si>
  <si>
    <t>897785542</t>
  </si>
  <si>
    <t>897784569</t>
  </si>
  <si>
    <t>897784409</t>
  </si>
  <si>
    <t>897783335</t>
  </si>
  <si>
    <t>897761086</t>
  </si>
  <si>
    <t>897760990</t>
  </si>
  <si>
    <t>897760892</t>
  </si>
  <si>
    <t>897760651</t>
  </si>
  <si>
    <t>897760646</t>
  </si>
  <si>
    <t>897750248</t>
  </si>
  <si>
    <t>897749665</t>
  </si>
  <si>
    <t>897749502</t>
  </si>
  <si>
    <t>897749322</t>
  </si>
  <si>
    <t>897749222</t>
  </si>
  <si>
    <t>897749096</t>
  </si>
  <si>
    <t>897748934</t>
  </si>
  <si>
    <t>897748709</t>
  </si>
  <si>
    <t>897748618</t>
  </si>
  <si>
    <t>897748609</t>
  </si>
  <si>
    <t>897748592</t>
  </si>
  <si>
    <t>897737432</t>
  </si>
  <si>
    <t>897736914</t>
  </si>
  <si>
    <t>897736762</t>
  </si>
  <si>
    <t>897736179</t>
  </si>
  <si>
    <t>897736170</t>
  </si>
  <si>
    <t>897728459</t>
  </si>
  <si>
    <t>897720921</t>
  </si>
  <si>
    <t>897720687</t>
  </si>
  <si>
    <t>897705982</t>
  </si>
  <si>
    <t>897705920</t>
  </si>
  <si>
    <t>897705913</t>
  </si>
  <si>
    <t>897705900</t>
  </si>
  <si>
    <t>897694270</t>
  </si>
  <si>
    <t>897645560</t>
  </si>
  <si>
    <t>897625850</t>
  </si>
  <si>
    <t>897625264</t>
  </si>
  <si>
    <t>897610276</t>
  </si>
  <si>
    <t>897610060</t>
  </si>
  <si>
    <t>897609976</t>
  </si>
  <si>
    <t>897609806</t>
  </si>
  <si>
    <t>897577342</t>
  </si>
  <si>
    <t>897577308</t>
  </si>
  <si>
    <t>897577303</t>
  </si>
  <si>
    <t>897577295</t>
  </si>
  <si>
    <t>897577282</t>
  </si>
  <si>
    <t>897566988</t>
  </si>
  <si>
    <t>897566799</t>
  </si>
  <si>
    <t>897566677</t>
  </si>
  <si>
    <t>897566071</t>
  </si>
  <si>
    <t>897565834</t>
  </si>
  <si>
    <t>897560485</t>
  </si>
  <si>
    <t>897560272</t>
  </si>
  <si>
    <t>897560251</t>
  </si>
  <si>
    <t>897557200</t>
  </si>
  <si>
    <t>897557118</t>
  </si>
  <si>
    <t>897529933</t>
  </si>
  <si>
    <t>897529916</t>
  </si>
  <si>
    <t>897529855</t>
  </si>
  <si>
    <t>897529464</t>
  </si>
  <si>
    <t>897529443</t>
  </si>
  <si>
    <t>897529236</t>
  </si>
  <si>
    <t>897529028</t>
  </si>
  <si>
    <t>897528967</t>
  </si>
  <si>
    <t>897510663</t>
  </si>
  <si>
    <t>897502210</t>
  </si>
  <si>
    <t>897501540</t>
  </si>
  <si>
    <t>897468342</t>
  </si>
  <si>
    <t>897468331</t>
  </si>
  <si>
    <t>897456396</t>
  </si>
  <si>
    <t>897456385</t>
  </si>
  <si>
    <t>897456360</t>
  </si>
  <si>
    <t>897456355</t>
  </si>
  <si>
    <t>897456336</t>
  </si>
  <si>
    <t>897456329</t>
  </si>
  <si>
    <t>897456292</t>
  </si>
  <si>
    <t>897456285</t>
  </si>
  <si>
    <t>897456216</t>
  </si>
  <si>
    <t>897456206</t>
  </si>
  <si>
    <t>897455981</t>
  </si>
  <si>
    <t>897455980</t>
  </si>
  <si>
    <t>897447516</t>
  </si>
  <si>
    <t>897447096</t>
  </si>
  <si>
    <t>897432855</t>
  </si>
  <si>
    <t>897432771</t>
  </si>
  <si>
    <t>897432762</t>
  </si>
  <si>
    <t>897405812</t>
  </si>
  <si>
    <t>897405712</t>
  </si>
  <si>
    <t>897384146</t>
  </si>
  <si>
    <t>897270524</t>
  </si>
  <si>
    <t>897268759</t>
  </si>
  <si>
    <t>897268526</t>
  </si>
  <si>
    <t>897268462</t>
  </si>
  <si>
    <t>897268171</t>
  </si>
  <si>
    <t>897206133</t>
  </si>
  <si>
    <t>897205836</t>
  </si>
  <si>
    <t>897205812</t>
  </si>
  <si>
    <t>897205710</t>
  </si>
  <si>
    <t>897201442</t>
  </si>
  <si>
    <t>897193859</t>
  </si>
  <si>
    <t>897193682</t>
  </si>
  <si>
    <t>897193642</t>
  </si>
  <si>
    <t>897193619</t>
  </si>
  <si>
    <t>897193507</t>
  </si>
  <si>
    <t>897193442</t>
  </si>
  <si>
    <t>897193331</t>
  </si>
  <si>
    <t>897193242</t>
  </si>
  <si>
    <t>897192596</t>
  </si>
  <si>
    <t>897135977</t>
  </si>
  <si>
    <t>897106174</t>
  </si>
  <si>
    <t>897106126</t>
  </si>
  <si>
    <t>897106092</t>
  </si>
  <si>
    <t>897106080</t>
  </si>
  <si>
    <t>897106068</t>
  </si>
  <si>
    <t>897106003</t>
  </si>
  <si>
    <t>897105938</t>
  </si>
  <si>
    <t>897105928</t>
  </si>
  <si>
    <t>897105920</t>
  </si>
  <si>
    <t>897061691</t>
  </si>
  <si>
    <t>896985090</t>
  </si>
  <si>
    <t>896985051</t>
  </si>
  <si>
    <t>896985041</t>
  </si>
  <si>
    <t>896985029</t>
  </si>
  <si>
    <t>896984973</t>
  </si>
  <si>
    <t>896984957</t>
  </si>
  <si>
    <t>896984918</t>
  </si>
  <si>
    <t>896984842</t>
  </si>
  <si>
    <t>896984779</t>
  </si>
  <si>
    <t>896896300</t>
  </si>
  <si>
    <t>896895981</t>
  </si>
  <si>
    <t>896858065</t>
  </si>
  <si>
    <t>896858058</t>
  </si>
  <si>
    <t>896738668</t>
  </si>
  <si>
    <t>896702803</t>
  </si>
  <si>
    <t>896702726</t>
  </si>
  <si>
    <t>896636015</t>
  </si>
  <si>
    <t>896635918</t>
  </si>
  <si>
    <t>896635577</t>
  </si>
  <si>
    <t>896635571</t>
  </si>
  <si>
    <t>896635566</t>
  </si>
  <si>
    <t>896635561</t>
  </si>
  <si>
    <t>896635481</t>
  </si>
  <si>
    <t>896635402</t>
  </si>
  <si>
    <t>0008110000021 Total</t>
  </si>
  <si>
    <t>1021</t>
  </si>
  <si>
    <t>899642445</t>
  </si>
  <si>
    <t>0008110000021</t>
  </si>
  <si>
    <t>899641810</t>
  </si>
  <si>
    <t>899641800</t>
  </si>
  <si>
    <t>899641645</t>
  </si>
  <si>
    <t>899641607</t>
  </si>
  <si>
    <t>899639878</t>
  </si>
  <si>
    <t>899639550</t>
  </si>
  <si>
    <t>899635842</t>
  </si>
  <si>
    <t>899635648</t>
  </si>
  <si>
    <t>899635605</t>
  </si>
  <si>
    <t>899635581</t>
  </si>
  <si>
    <t>899635536</t>
  </si>
  <si>
    <t>899635471</t>
  </si>
  <si>
    <t>899635459</t>
  </si>
  <si>
    <t>899635436</t>
  </si>
  <si>
    <t>899630398</t>
  </si>
  <si>
    <t>899630365</t>
  </si>
  <si>
    <t>899630307</t>
  </si>
  <si>
    <t>899621863</t>
  </si>
  <si>
    <t>899616044</t>
  </si>
  <si>
    <t>899615554</t>
  </si>
  <si>
    <t>899613740</t>
  </si>
  <si>
    <t>899613707</t>
  </si>
  <si>
    <t>899613591</t>
  </si>
  <si>
    <t>899613590</t>
  </si>
  <si>
    <t>899613589</t>
  </si>
  <si>
    <t>899613513</t>
  </si>
  <si>
    <t>899613507</t>
  </si>
  <si>
    <t>899613489</t>
  </si>
  <si>
    <t>899613446</t>
  </si>
  <si>
    <t>899613333</t>
  </si>
  <si>
    <t>899613301</t>
  </si>
  <si>
    <t>899613231</t>
  </si>
  <si>
    <t>899613181</t>
  </si>
  <si>
    <t>899607670</t>
  </si>
  <si>
    <t>899599271</t>
  </si>
  <si>
    <t>899598880</t>
  </si>
  <si>
    <t>899598578</t>
  </si>
  <si>
    <t>899597797</t>
  </si>
  <si>
    <t>899597783</t>
  </si>
  <si>
    <t>899597747</t>
  </si>
  <si>
    <t>899597739</t>
  </si>
  <si>
    <t>899597734</t>
  </si>
  <si>
    <t>899590635</t>
  </si>
  <si>
    <t>899590623</t>
  </si>
  <si>
    <t>899590549</t>
  </si>
  <si>
    <t>899590536</t>
  </si>
  <si>
    <t>899590252</t>
  </si>
  <si>
    <t>899590235</t>
  </si>
  <si>
    <t>899590222</t>
  </si>
  <si>
    <t>899590209</t>
  </si>
  <si>
    <t>899589898</t>
  </si>
  <si>
    <t>899589873</t>
  </si>
  <si>
    <t>899589847</t>
  </si>
  <si>
    <t>899589826</t>
  </si>
  <si>
    <t>899589808</t>
  </si>
  <si>
    <t>899587860</t>
  </si>
  <si>
    <t>899587753</t>
  </si>
  <si>
    <t>899587497</t>
  </si>
  <si>
    <t>899585411</t>
  </si>
  <si>
    <t>899551009</t>
  </si>
  <si>
    <t>899550575</t>
  </si>
  <si>
    <t>899550356</t>
  </si>
  <si>
    <t>899550173</t>
  </si>
  <si>
    <t>899543694</t>
  </si>
  <si>
    <t>899543673</t>
  </si>
  <si>
    <t>899543659</t>
  </si>
  <si>
    <t>899543646</t>
  </si>
  <si>
    <t>899543637</t>
  </si>
  <si>
    <t>899543632</t>
  </si>
  <si>
    <t>899543612</t>
  </si>
  <si>
    <t>899532275</t>
  </si>
  <si>
    <t>899532184</t>
  </si>
  <si>
    <t>899532160</t>
  </si>
  <si>
    <t>899530594</t>
  </si>
  <si>
    <t>899520206</t>
  </si>
  <si>
    <t>899520192</t>
  </si>
  <si>
    <t>899519319</t>
  </si>
  <si>
    <t>899482189</t>
  </si>
  <si>
    <t>899481589</t>
  </si>
  <si>
    <t>899477209</t>
  </si>
  <si>
    <t>899469973</t>
  </si>
  <si>
    <t>899469832</t>
  </si>
  <si>
    <t>899469766</t>
  </si>
  <si>
    <t>899465087</t>
  </si>
  <si>
    <t>899445704</t>
  </si>
  <si>
    <t>899445696</t>
  </si>
  <si>
    <t>899445685</t>
  </si>
  <si>
    <t>899438142</t>
  </si>
  <si>
    <t>899438127</t>
  </si>
  <si>
    <t>899438119</t>
  </si>
  <si>
    <t>899437836</t>
  </si>
  <si>
    <t>899437826</t>
  </si>
  <si>
    <t>899437817</t>
  </si>
  <si>
    <t>899437784</t>
  </si>
  <si>
    <t>899437775</t>
  </si>
  <si>
    <t>899437750</t>
  </si>
  <si>
    <t>899436659</t>
  </si>
  <si>
    <t>899436657</t>
  </si>
  <si>
    <t>899436578</t>
  </si>
  <si>
    <t>899436571</t>
  </si>
  <si>
    <t>899436492</t>
  </si>
  <si>
    <t>899436428</t>
  </si>
  <si>
    <t>899436424</t>
  </si>
  <si>
    <t>899430527</t>
  </si>
  <si>
    <t>899430523</t>
  </si>
  <si>
    <t>899430317</t>
  </si>
  <si>
    <t>899428778</t>
  </si>
  <si>
    <t>899428691</t>
  </si>
  <si>
    <t>899428594</t>
  </si>
  <si>
    <t>899428520</t>
  </si>
  <si>
    <t>899428405</t>
  </si>
  <si>
    <t>899428398</t>
  </si>
  <si>
    <t>899428215</t>
  </si>
  <si>
    <t>899427759</t>
  </si>
  <si>
    <t>899426333</t>
  </si>
  <si>
    <t>899426317</t>
  </si>
  <si>
    <t>899425814</t>
  </si>
  <si>
    <t>899425686</t>
  </si>
  <si>
    <t>899425545</t>
  </si>
  <si>
    <t>899423010</t>
  </si>
  <si>
    <t>899422993</t>
  </si>
  <si>
    <t>899422820</t>
  </si>
  <si>
    <t>899416930</t>
  </si>
  <si>
    <t>899416915</t>
  </si>
  <si>
    <t>899405920</t>
  </si>
  <si>
    <t>899405754</t>
  </si>
  <si>
    <t>899405498</t>
  </si>
  <si>
    <t>899405438</t>
  </si>
  <si>
    <t>899405411</t>
  </si>
  <si>
    <t>899405121</t>
  </si>
  <si>
    <t>899404802</t>
  </si>
  <si>
    <t>899394112</t>
  </si>
  <si>
    <t>899394107</t>
  </si>
  <si>
    <t>899394103</t>
  </si>
  <si>
    <t>899394098</t>
  </si>
  <si>
    <t>899393938</t>
  </si>
  <si>
    <t>899393581</t>
  </si>
  <si>
    <t>899393519</t>
  </si>
  <si>
    <t>899393272</t>
  </si>
  <si>
    <t>899393015</t>
  </si>
  <si>
    <t>899392726</t>
  </si>
  <si>
    <t>899392614</t>
  </si>
  <si>
    <t>899389483</t>
  </si>
  <si>
    <t>899384405</t>
  </si>
  <si>
    <t>899384116</t>
  </si>
  <si>
    <t>899383845</t>
  </si>
  <si>
    <t>899377696</t>
  </si>
  <si>
    <t>899377640</t>
  </si>
  <si>
    <t>899377630</t>
  </si>
  <si>
    <t>899377623</t>
  </si>
  <si>
    <t>899377458</t>
  </si>
  <si>
    <t>899377452</t>
  </si>
  <si>
    <t>899377423</t>
  </si>
  <si>
    <t>899377405</t>
  </si>
  <si>
    <t>899370733</t>
  </si>
  <si>
    <t>899370728</t>
  </si>
  <si>
    <t>899370720</t>
  </si>
  <si>
    <t>899370073</t>
  </si>
  <si>
    <t>899370063</t>
  </si>
  <si>
    <t>899370049</t>
  </si>
  <si>
    <t>899365116</t>
  </si>
  <si>
    <t>899364548</t>
  </si>
  <si>
    <t>899363999</t>
  </si>
  <si>
    <t>899363723</t>
  </si>
  <si>
    <t>899355382</t>
  </si>
  <si>
    <t>899355306</t>
  </si>
  <si>
    <t>899355253</t>
  </si>
  <si>
    <t>899355171</t>
  </si>
  <si>
    <t>899348323</t>
  </si>
  <si>
    <t>899348284</t>
  </si>
  <si>
    <t>899346448</t>
  </si>
  <si>
    <t>899341459</t>
  </si>
  <si>
    <t>899341029</t>
  </si>
  <si>
    <t>899333805</t>
  </si>
  <si>
    <t>899333380</t>
  </si>
  <si>
    <t>899331099</t>
  </si>
  <si>
    <t>899330998</t>
  </si>
  <si>
    <t>899330948</t>
  </si>
  <si>
    <t>899330939</t>
  </si>
  <si>
    <t>899330897</t>
  </si>
  <si>
    <t>899330891</t>
  </si>
  <si>
    <t>899330877</t>
  </si>
  <si>
    <t>899330876</t>
  </si>
  <si>
    <t>899330847</t>
  </si>
  <si>
    <t>899330793</t>
  </si>
  <si>
    <t>899330714</t>
  </si>
  <si>
    <t>899329761</t>
  </si>
  <si>
    <t>899329568</t>
  </si>
  <si>
    <t>899324222</t>
  </si>
  <si>
    <t>899323836</t>
  </si>
  <si>
    <t>899323819</t>
  </si>
  <si>
    <t>899323801</t>
  </si>
  <si>
    <t>899323614</t>
  </si>
  <si>
    <t>899323380</t>
  </si>
  <si>
    <t>899306165</t>
  </si>
  <si>
    <t>899305646</t>
  </si>
  <si>
    <t>899305566</t>
  </si>
  <si>
    <t>899296548</t>
  </si>
  <si>
    <t>899296485</t>
  </si>
  <si>
    <t>899291705</t>
  </si>
  <si>
    <t>899291579</t>
  </si>
  <si>
    <t>899289028</t>
  </si>
  <si>
    <t>899288970</t>
  </si>
  <si>
    <t>899288885</t>
  </si>
  <si>
    <t>899288848</t>
  </si>
  <si>
    <t>899288693</t>
  </si>
  <si>
    <t>899288640</t>
  </si>
  <si>
    <t>899278234</t>
  </si>
  <si>
    <t>899278050</t>
  </si>
  <si>
    <t>899277521</t>
  </si>
  <si>
    <t>899261879</t>
  </si>
  <si>
    <t>899248216</t>
  </si>
  <si>
    <t>899248206</t>
  </si>
  <si>
    <t>899248178</t>
  </si>
  <si>
    <t>899239335</t>
  </si>
  <si>
    <t>899239197</t>
  </si>
  <si>
    <t>899238967</t>
  </si>
  <si>
    <t>899238736</t>
  </si>
  <si>
    <t>899238719</t>
  </si>
  <si>
    <t>899238664</t>
  </si>
  <si>
    <t>899238602</t>
  </si>
  <si>
    <t>899238509</t>
  </si>
  <si>
    <t>899227713</t>
  </si>
  <si>
    <t>899227414</t>
  </si>
  <si>
    <t>899227403</t>
  </si>
  <si>
    <t>899227393</t>
  </si>
  <si>
    <t>899219964</t>
  </si>
  <si>
    <t>899219936</t>
  </si>
  <si>
    <t>899219275</t>
  </si>
  <si>
    <t>899219132</t>
  </si>
  <si>
    <t>899166384</t>
  </si>
  <si>
    <t>899164123</t>
  </si>
  <si>
    <t>899163935</t>
  </si>
  <si>
    <t>899163595</t>
  </si>
  <si>
    <t>899163481</t>
  </si>
  <si>
    <t>899159377</t>
  </si>
  <si>
    <t>899149063</t>
  </si>
  <si>
    <t>899149021</t>
  </si>
  <si>
    <t>899147592</t>
  </si>
  <si>
    <t>899147470</t>
  </si>
  <si>
    <t>899140889</t>
  </si>
  <si>
    <t>899140269</t>
  </si>
  <si>
    <t>899133966</t>
  </si>
  <si>
    <t>899133391</t>
  </si>
  <si>
    <t>899133240</t>
  </si>
  <si>
    <t>899127902</t>
  </si>
  <si>
    <t>899123415</t>
  </si>
  <si>
    <t>899123067</t>
  </si>
  <si>
    <t>899123005</t>
  </si>
  <si>
    <t>899122862</t>
  </si>
  <si>
    <t>899114529</t>
  </si>
  <si>
    <t>899114314</t>
  </si>
  <si>
    <t>899114289</t>
  </si>
  <si>
    <t>899113933</t>
  </si>
  <si>
    <t>899105761</t>
  </si>
  <si>
    <t>899105563</t>
  </si>
  <si>
    <t>899062113</t>
  </si>
  <si>
    <t>899062060</t>
  </si>
  <si>
    <t>899062054</t>
  </si>
  <si>
    <t>899038416</t>
  </si>
  <si>
    <t>899038278</t>
  </si>
  <si>
    <t>899038272</t>
  </si>
  <si>
    <t>899021593</t>
  </si>
  <si>
    <t>899021514</t>
  </si>
  <si>
    <t>899021504</t>
  </si>
  <si>
    <t>899014018</t>
  </si>
  <si>
    <t>899013840</t>
  </si>
  <si>
    <t>898951880</t>
  </si>
  <si>
    <t>898951808</t>
  </si>
  <si>
    <t>898948165</t>
  </si>
  <si>
    <t>898948007</t>
  </si>
  <si>
    <t>898947859</t>
  </si>
  <si>
    <t>898947721</t>
  </si>
  <si>
    <t>898943328</t>
  </si>
  <si>
    <t>898933544</t>
  </si>
  <si>
    <t>898933463</t>
  </si>
  <si>
    <t>898932753</t>
  </si>
  <si>
    <t>898920177</t>
  </si>
  <si>
    <t>898920075</t>
  </si>
  <si>
    <t>898919981</t>
  </si>
  <si>
    <t>898919444</t>
  </si>
  <si>
    <t>898919420</t>
  </si>
  <si>
    <t>898918463</t>
  </si>
  <si>
    <t>898917799</t>
  </si>
  <si>
    <t>898917147</t>
  </si>
  <si>
    <t>898917125</t>
  </si>
  <si>
    <t>898917093</t>
  </si>
  <si>
    <t>898917080</t>
  </si>
  <si>
    <t>898899090</t>
  </si>
  <si>
    <t>898899021</t>
  </si>
  <si>
    <t>898898027</t>
  </si>
  <si>
    <t>898898021</t>
  </si>
  <si>
    <t>898894362</t>
  </si>
  <si>
    <t>898894278</t>
  </si>
  <si>
    <t>898894158</t>
  </si>
  <si>
    <t>898893973</t>
  </si>
  <si>
    <t>898893476</t>
  </si>
  <si>
    <t>898893295</t>
  </si>
  <si>
    <t>898866786</t>
  </si>
  <si>
    <t>898866650</t>
  </si>
  <si>
    <t>898866621</t>
  </si>
  <si>
    <t>898866599</t>
  </si>
  <si>
    <t>898866591</t>
  </si>
  <si>
    <t>898808512</t>
  </si>
  <si>
    <t>898808396</t>
  </si>
  <si>
    <t>898808234</t>
  </si>
  <si>
    <t>898808202</t>
  </si>
  <si>
    <t>898808073</t>
  </si>
  <si>
    <t>898808057</t>
  </si>
  <si>
    <t>898807968</t>
  </si>
  <si>
    <t>898805963</t>
  </si>
  <si>
    <t>898805859</t>
  </si>
  <si>
    <t>898805838</t>
  </si>
  <si>
    <t>898805800</t>
  </si>
  <si>
    <t>898800358</t>
  </si>
  <si>
    <t>898800271</t>
  </si>
  <si>
    <t>898800266</t>
  </si>
  <si>
    <t>898800259</t>
  </si>
  <si>
    <t>898799106</t>
  </si>
  <si>
    <t>898798967</t>
  </si>
  <si>
    <t>898798956</t>
  </si>
  <si>
    <t>898798953</t>
  </si>
  <si>
    <t>898798939</t>
  </si>
  <si>
    <t>898796637</t>
  </si>
  <si>
    <t>898796575</t>
  </si>
  <si>
    <t>898792806</t>
  </si>
  <si>
    <t>898792794</t>
  </si>
  <si>
    <t>898792551</t>
  </si>
  <si>
    <t>898788491</t>
  </si>
  <si>
    <t>898788489</t>
  </si>
  <si>
    <t>898788486</t>
  </si>
  <si>
    <t>898788482</t>
  </si>
  <si>
    <t>898788478</t>
  </si>
  <si>
    <t>898788476</t>
  </si>
  <si>
    <t>898788472</t>
  </si>
  <si>
    <t>898788466</t>
  </si>
  <si>
    <t>898788461</t>
  </si>
  <si>
    <t>898788416</t>
  </si>
  <si>
    <t>898788377</t>
  </si>
  <si>
    <t>898788371</t>
  </si>
  <si>
    <t>898788356</t>
  </si>
  <si>
    <t>898788351</t>
  </si>
  <si>
    <t>898788347</t>
  </si>
  <si>
    <t>898788346</t>
  </si>
  <si>
    <t>898788344</t>
  </si>
  <si>
    <t>898788343</t>
  </si>
  <si>
    <t>898788340</t>
  </si>
  <si>
    <t>898788339</t>
  </si>
  <si>
    <t>898788336</t>
  </si>
  <si>
    <t>898788335</t>
  </si>
  <si>
    <t>898788307</t>
  </si>
  <si>
    <t>898788305</t>
  </si>
  <si>
    <t>898788303</t>
  </si>
  <si>
    <t>898788302</t>
  </si>
  <si>
    <t>898788264</t>
  </si>
  <si>
    <t>898788195</t>
  </si>
  <si>
    <t>898788192</t>
  </si>
  <si>
    <t>898788189</t>
  </si>
  <si>
    <t>898788188</t>
  </si>
  <si>
    <t>898788182</t>
  </si>
  <si>
    <t>898788179</t>
  </si>
  <si>
    <t>898788164</t>
  </si>
  <si>
    <t>898788162</t>
  </si>
  <si>
    <t>898787613</t>
  </si>
  <si>
    <t>898787510</t>
  </si>
  <si>
    <t>898787413</t>
  </si>
  <si>
    <t>898762074</t>
  </si>
  <si>
    <t>898761956</t>
  </si>
  <si>
    <t>898756532</t>
  </si>
  <si>
    <t>898755335</t>
  </si>
  <si>
    <t>898740487</t>
  </si>
  <si>
    <t>898740458</t>
  </si>
  <si>
    <t>898740398</t>
  </si>
  <si>
    <t>898737881</t>
  </si>
  <si>
    <t>898725970</t>
  </si>
  <si>
    <t>898725958</t>
  </si>
  <si>
    <t>898723842</t>
  </si>
  <si>
    <t>898708638</t>
  </si>
  <si>
    <t>898708636</t>
  </si>
  <si>
    <t>898708627</t>
  </si>
  <si>
    <t>898708575</t>
  </si>
  <si>
    <t>898708500</t>
  </si>
  <si>
    <t>898708489</t>
  </si>
  <si>
    <t>898708372</t>
  </si>
  <si>
    <t>898708363</t>
  </si>
  <si>
    <t>898708345</t>
  </si>
  <si>
    <t>898708226</t>
  </si>
  <si>
    <t>898708216</t>
  </si>
  <si>
    <t>898699513</t>
  </si>
  <si>
    <t>898699506</t>
  </si>
  <si>
    <t>898699323</t>
  </si>
  <si>
    <t>898699260</t>
  </si>
  <si>
    <t>898699098</t>
  </si>
  <si>
    <t>898699026</t>
  </si>
  <si>
    <t>898688112</t>
  </si>
  <si>
    <t>898688109</t>
  </si>
  <si>
    <t>898688105</t>
  </si>
  <si>
    <t>898688102</t>
  </si>
  <si>
    <t>898688021</t>
  </si>
  <si>
    <t>898688011</t>
  </si>
  <si>
    <t>898687132</t>
  </si>
  <si>
    <t>898686910</t>
  </si>
  <si>
    <t>898686895</t>
  </si>
  <si>
    <t>898657104</t>
  </si>
  <si>
    <t>898653139</t>
  </si>
  <si>
    <t>898652932</t>
  </si>
  <si>
    <t>898652870</t>
  </si>
  <si>
    <t>898652700</t>
  </si>
  <si>
    <t>898630839</t>
  </si>
  <si>
    <t>898611506</t>
  </si>
  <si>
    <t>898587693</t>
  </si>
  <si>
    <t>898587500</t>
  </si>
  <si>
    <t>898587410</t>
  </si>
  <si>
    <t>898587369</t>
  </si>
  <si>
    <t>898586161</t>
  </si>
  <si>
    <t>898585957</t>
  </si>
  <si>
    <t>898585929</t>
  </si>
  <si>
    <t>898585916</t>
  </si>
  <si>
    <t>898585905</t>
  </si>
  <si>
    <t>898585786</t>
  </si>
  <si>
    <t>898585671</t>
  </si>
  <si>
    <t>898585667</t>
  </si>
  <si>
    <t>898585655</t>
  </si>
  <si>
    <t>898585641</t>
  </si>
  <si>
    <t>898585467</t>
  </si>
  <si>
    <t>898558054</t>
  </si>
  <si>
    <t>898558001</t>
  </si>
  <si>
    <t>898557368</t>
  </si>
  <si>
    <t>898551943</t>
  </si>
  <si>
    <t>898551929</t>
  </si>
  <si>
    <t>898551907</t>
  </si>
  <si>
    <t>898544292</t>
  </si>
  <si>
    <t>898543865</t>
  </si>
  <si>
    <t>898536111</t>
  </si>
  <si>
    <t>898524124</t>
  </si>
  <si>
    <t>898517415</t>
  </si>
  <si>
    <t>898517296</t>
  </si>
  <si>
    <t>898517223</t>
  </si>
  <si>
    <t>898453384</t>
  </si>
  <si>
    <t>898453270</t>
  </si>
  <si>
    <t>898452467</t>
  </si>
  <si>
    <t>898452441</t>
  </si>
  <si>
    <t>898451580</t>
  </si>
  <si>
    <t>898451372</t>
  </si>
  <si>
    <t>898428846</t>
  </si>
  <si>
    <t>898426264</t>
  </si>
  <si>
    <t>898426230</t>
  </si>
  <si>
    <t>898426193</t>
  </si>
  <si>
    <t>898426189</t>
  </si>
  <si>
    <t>898420175</t>
  </si>
  <si>
    <t>898420108</t>
  </si>
  <si>
    <t>898419941</t>
  </si>
  <si>
    <t>898416366</t>
  </si>
  <si>
    <t>898411949</t>
  </si>
  <si>
    <t>898411930</t>
  </si>
  <si>
    <t>898411888</t>
  </si>
  <si>
    <t>898378855</t>
  </si>
  <si>
    <t>898378471</t>
  </si>
  <si>
    <t>898376521</t>
  </si>
  <si>
    <t>898376479</t>
  </si>
  <si>
    <t>898375685</t>
  </si>
  <si>
    <t>898375428</t>
  </si>
  <si>
    <t>898373252</t>
  </si>
  <si>
    <t>898373245</t>
  </si>
  <si>
    <t>898373199</t>
  </si>
  <si>
    <t>898373156</t>
  </si>
  <si>
    <t>898373155</t>
  </si>
  <si>
    <t>898373115</t>
  </si>
  <si>
    <t>898372911</t>
  </si>
  <si>
    <t>898372605</t>
  </si>
  <si>
    <t>898371213</t>
  </si>
  <si>
    <t>898370886</t>
  </si>
  <si>
    <t>898366924</t>
  </si>
  <si>
    <t>898366787</t>
  </si>
  <si>
    <t>898366761</t>
  </si>
  <si>
    <t>898364618</t>
  </si>
  <si>
    <t>898364602</t>
  </si>
  <si>
    <t>898364597</t>
  </si>
  <si>
    <t>898364551</t>
  </si>
  <si>
    <t>898364526</t>
  </si>
  <si>
    <t>898364462</t>
  </si>
  <si>
    <t>898353783</t>
  </si>
  <si>
    <t>898343902</t>
  </si>
  <si>
    <t>898343249</t>
  </si>
  <si>
    <t>898343245</t>
  </si>
  <si>
    <t>898343237</t>
  </si>
  <si>
    <t>898343232</t>
  </si>
  <si>
    <t>898343014</t>
  </si>
  <si>
    <t>898342994</t>
  </si>
  <si>
    <t>898342978</t>
  </si>
  <si>
    <t>898342965</t>
  </si>
  <si>
    <t>898323405</t>
  </si>
  <si>
    <t>898323171</t>
  </si>
  <si>
    <t>898323150</t>
  </si>
  <si>
    <t>898322478</t>
  </si>
  <si>
    <t>898322351</t>
  </si>
  <si>
    <t>898322343</t>
  </si>
  <si>
    <t>898322207</t>
  </si>
  <si>
    <t>898322202</t>
  </si>
  <si>
    <t>898322080</t>
  </si>
  <si>
    <t>898322056</t>
  </si>
  <si>
    <t>898322019</t>
  </si>
  <si>
    <t>898321954</t>
  </si>
  <si>
    <t>898321928</t>
  </si>
  <si>
    <t>898321920</t>
  </si>
  <si>
    <t>898321871</t>
  </si>
  <si>
    <t>898321816</t>
  </si>
  <si>
    <t>898321798</t>
  </si>
  <si>
    <t>898321619</t>
  </si>
  <si>
    <t>898305644</t>
  </si>
  <si>
    <t>898305631</t>
  </si>
  <si>
    <t>898305608</t>
  </si>
  <si>
    <t>898305600</t>
  </si>
  <si>
    <t>898305536</t>
  </si>
  <si>
    <t>898305359</t>
  </si>
  <si>
    <t>898305235</t>
  </si>
  <si>
    <t>898305161</t>
  </si>
  <si>
    <t>898305100</t>
  </si>
  <si>
    <t>898304736</t>
  </si>
  <si>
    <t>898273312</t>
  </si>
  <si>
    <t>898242444</t>
  </si>
  <si>
    <t>898230205</t>
  </si>
  <si>
    <t>898230189</t>
  </si>
  <si>
    <t>898230183</t>
  </si>
  <si>
    <t>898230159</t>
  </si>
  <si>
    <t>898230152</t>
  </si>
  <si>
    <t>898228488</t>
  </si>
  <si>
    <t>898228429</t>
  </si>
  <si>
    <t>898228421</t>
  </si>
  <si>
    <t>898228090</t>
  </si>
  <si>
    <t>898228076</t>
  </si>
  <si>
    <t>898227711</t>
  </si>
  <si>
    <t>898227694</t>
  </si>
  <si>
    <t>898227607</t>
  </si>
  <si>
    <t>898227598</t>
  </si>
  <si>
    <t>898169860</t>
  </si>
  <si>
    <t>898169820</t>
  </si>
  <si>
    <t>898169808</t>
  </si>
  <si>
    <t>898169522</t>
  </si>
  <si>
    <t>898169507</t>
  </si>
  <si>
    <t>898169291</t>
  </si>
  <si>
    <t>898169285</t>
  </si>
  <si>
    <t>898169227</t>
  </si>
  <si>
    <t>898109461</t>
  </si>
  <si>
    <t>898107063</t>
  </si>
  <si>
    <t>898107059</t>
  </si>
  <si>
    <t>898106937</t>
  </si>
  <si>
    <t>898093493</t>
  </si>
  <si>
    <t>898089751</t>
  </si>
  <si>
    <t>898089678</t>
  </si>
  <si>
    <t>898083495</t>
  </si>
  <si>
    <t>898083088</t>
  </si>
  <si>
    <t>898082848</t>
  </si>
  <si>
    <t>898081179</t>
  </si>
  <si>
    <t>898081014</t>
  </si>
  <si>
    <t>898080571</t>
  </si>
  <si>
    <t>898080544</t>
  </si>
  <si>
    <t>898079843</t>
  </si>
  <si>
    <t>898004356</t>
  </si>
  <si>
    <t>898004094</t>
  </si>
  <si>
    <t>898004072</t>
  </si>
  <si>
    <t>897991079</t>
  </si>
  <si>
    <t>897990648</t>
  </si>
  <si>
    <t>897990638</t>
  </si>
  <si>
    <t>897980780</t>
  </si>
  <si>
    <t>897980397</t>
  </si>
  <si>
    <t>897965972</t>
  </si>
  <si>
    <t>897965523</t>
  </si>
  <si>
    <t>897965395</t>
  </si>
  <si>
    <t>897954969</t>
  </si>
  <si>
    <t>897954761</t>
  </si>
  <si>
    <t>897954550</t>
  </si>
  <si>
    <t>897948554</t>
  </si>
  <si>
    <t>897935087</t>
  </si>
  <si>
    <t>897934471</t>
  </si>
  <si>
    <t>897934217</t>
  </si>
  <si>
    <t>897920213</t>
  </si>
  <si>
    <t>897920183</t>
  </si>
  <si>
    <t>897920173</t>
  </si>
  <si>
    <t>897916174</t>
  </si>
  <si>
    <t>897916151</t>
  </si>
  <si>
    <t>897916136</t>
  </si>
  <si>
    <t>897915574</t>
  </si>
  <si>
    <t>897915566</t>
  </si>
  <si>
    <t>897912979</t>
  </si>
  <si>
    <t>897911130</t>
  </si>
  <si>
    <t>897910956</t>
  </si>
  <si>
    <t>897910654</t>
  </si>
  <si>
    <t>897910630</t>
  </si>
  <si>
    <t>897892561</t>
  </si>
  <si>
    <t>897892541</t>
  </si>
  <si>
    <t>897874279</t>
  </si>
  <si>
    <t>897818141</t>
  </si>
  <si>
    <t>897802717</t>
  </si>
  <si>
    <t>897802684</t>
  </si>
  <si>
    <t>897802629</t>
  </si>
  <si>
    <t>897802569</t>
  </si>
  <si>
    <t>897802527</t>
  </si>
  <si>
    <t>897802496</t>
  </si>
  <si>
    <t>897802447</t>
  </si>
  <si>
    <t>897783990</t>
  </si>
  <si>
    <t>897783932</t>
  </si>
  <si>
    <t>897783846</t>
  </si>
  <si>
    <t>897760100</t>
  </si>
  <si>
    <t>897759825</t>
  </si>
  <si>
    <t>897759677</t>
  </si>
  <si>
    <t>897750266</t>
  </si>
  <si>
    <t>897750200</t>
  </si>
  <si>
    <t>897750181</t>
  </si>
  <si>
    <t>897749407</t>
  </si>
  <si>
    <t>897749071</t>
  </si>
  <si>
    <t>897749006</t>
  </si>
  <si>
    <t>897748995</t>
  </si>
  <si>
    <t>897748987</t>
  </si>
  <si>
    <t>897748687</t>
  </si>
  <si>
    <t>897748541</t>
  </si>
  <si>
    <t>897748408</t>
  </si>
  <si>
    <t>897737852</t>
  </si>
  <si>
    <t>897737843</t>
  </si>
  <si>
    <t>897737837</t>
  </si>
  <si>
    <t>897737634</t>
  </si>
  <si>
    <t>897720355</t>
  </si>
  <si>
    <t>897720003</t>
  </si>
  <si>
    <t>897719777</t>
  </si>
  <si>
    <t>897719644</t>
  </si>
  <si>
    <t>897713200</t>
  </si>
  <si>
    <t>897712546</t>
  </si>
  <si>
    <t>897705712</t>
  </si>
  <si>
    <t>897705679</t>
  </si>
  <si>
    <t>897705657</t>
  </si>
  <si>
    <t>897705650</t>
  </si>
  <si>
    <t>897696272</t>
  </si>
  <si>
    <t>897696246</t>
  </si>
  <si>
    <t>897696238</t>
  </si>
  <si>
    <t>897696207</t>
  </si>
  <si>
    <t>897670899</t>
  </si>
  <si>
    <t>897670586</t>
  </si>
  <si>
    <t>897652380</t>
  </si>
  <si>
    <t>897651976</t>
  </si>
  <si>
    <t>897651972</t>
  </si>
  <si>
    <t>897651796</t>
  </si>
  <si>
    <t>897646227</t>
  </si>
  <si>
    <t>897645736</t>
  </si>
  <si>
    <t>897626015</t>
  </si>
  <si>
    <t>897615420</t>
  </si>
  <si>
    <t>897615193</t>
  </si>
  <si>
    <t>897615072</t>
  </si>
  <si>
    <t>897615020</t>
  </si>
  <si>
    <t>897610158</t>
  </si>
  <si>
    <t>897610140</t>
  </si>
  <si>
    <t>897575187</t>
  </si>
  <si>
    <t>897575168</t>
  </si>
  <si>
    <t>897575160</t>
  </si>
  <si>
    <t>897575152</t>
  </si>
  <si>
    <t>897574614</t>
  </si>
  <si>
    <t>897574566</t>
  </si>
  <si>
    <t>897567944</t>
  </si>
  <si>
    <t>897567889</t>
  </si>
  <si>
    <t>897567882</t>
  </si>
  <si>
    <t>897567751</t>
  </si>
  <si>
    <t>897567645</t>
  </si>
  <si>
    <t>897567458</t>
  </si>
  <si>
    <t>897567078</t>
  </si>
  <si>
    <t>897563766</t>
  </si>
  <si>
    <t>897563558</t>
  </si>
  <si>
    <t>897563311</t>
  </si>
  <si>
    <t>897563163</t>
  </si>
  <si>
    <t>897563029</t>
  </si>
  <si>
    <t>897560079</t>
  </si>
  <si>
    <t>897560071</t>
  </si>
  <si>
    <t>897557968</t>
  </si>
  <si>
    <t>897557180</t>
  </si>
  <si>
    <t>897536599</t>
  </si>
  <si>
    <t>897536253</t>
  </si>
  <si>
    <t>897530161</t>
  </si>
  <si>
    <t>897521327</t>
  </si>
  <si>
    <t>897521176</t>
  </si>
  <si>
    <t>897521125</t>
  </si>
  <si>
    <t>897521103</t>
  </si>
  <si>
    <t>897521043</t>
  </si>
  <si>
    <t>897521025</t>
  </si>
  <si>
    <t>897520966</t>
  </si>
  <si>
    <t>897520949</t>
  </si>
  <si>
    <t>897520468</t>
  </si>
  <si>
    <t>897512026</t>
  </si>
  <si>
    <t>897511480</t>
  </si>
  <si>
    <t>897511128</t>
  </si>
  <si>
    <t>897510158</t>
  </si>
  <si>
    <t>897507297</t>
  </si>
  <si>
    <t>897501487</t>
  </si>
  <si>
    <t>897500331</t>
  </si>
  <si>
    <t>897494403</t>
  </si>
  <si>
    <t>897492585</t>
  </si>
  <si>
    <t>897469339</t>
  </si>
  <si>
    <t>897468881</t>
  </si>
  <si>
    <t>897467804</t>
  </si>
  <si>
    <t>897467541</t>
  </si>
  <si>
    <t>897462445</t>
  </si>
  <si>
    <t>897462406</t>
  </si>
  <si>
    <t>897462369</t>
  </si>
  <si>
    <t>897460380</t>
  </si>
  <si>
    <t>897460310</t>
  </si>
  <si>
    <t>897460262</t>
  </si>
  <si>
    <t>897460257</t>
  </si>
  <si>
    <t>897453177</t>
  </si>
  <si>
    <t>897453156</t>
  </si>
  <si>
    <t>897453147</t>
  </si>
  <si>
    <t>897453122</t>
  </si>
  <si>
    <t>897453063</t>
  </si>
  <si>
    <t>897453053</t>
  </si>
  <si>
    <t>897452809</t>
  </si>
  <si>
    <t>897452798</t>
  </si>
  <si>
    <t>897452787</t>
  </si>
  <si>
    <t>897452299</t>
  </si>
  <si>
    <t>897447612</t>
  </si>
  <si>
    <t>897447487</t>
  </si>
  <si>
    <t>897447405</t>
  </si>
  <si>
    <t>897447051</t>
  </si>
  <si>
    <t>897446844</t>
  </si>
  <si>
    <t>897434106</t>
  </si>
  <si>
    <t>897434048</t>
  </si>
  <si>
    <t>897434011</t>
  </si>
  <si>
    <t>897433990</t>
  </si>
  <si>
    <t>897430996</t>
  </si>
  <si>
    <t>897400507</t>
  </si>
  <si>
    <t>897400420</t>
  </si>
  <si>
    <t>897400373</t>
  </si>
  <si>
    <t>897384416</t>
  </si>
  <si>
    <t>897384154</t>
  </si>
  <si>
    <t>897384084</t>
  </si>
  <si>
    <t>897268389</t>
  </si>
  <si>
    <t>897268289</t>
  </si>
  <si>
    <t>897268279</t>
  </si>
  <si>
    <t>897268261</t>
  </si>
  <si>
    <t>897268188</t>
  </si>
  <si>
    <t>897259789</t>
  </si>
  <si>
    <t>897259744</t>
  </si>
  <si>
    <t>897259598</t>
  </si>
  <si>
    <t>897231131</t>
  </si>
  <si>
    <t>897230795</t>
  </si>
  <si>
    <t>897230645</t>
  </si>
  <si>
    <t>897206490</t>
  </si>
  <si>
    <t>897206444</t>
  </si>
  <si>
    <t>897205900</t>
  </si>
  <si>
    <t>897205885</t>
  </si>
  <si>
    <t>897205714</t>
  </si>
  <si>
    <t>897201194</t>
  </si>
  <si>
    <t>897201007</t>
  </si>
  <si>
    <t>897200638</t>
  </si>
  <si>
    <t>897200620</t>
  </si>
  <si>
    <t>897193175</t>
  </si>
  <si>
    <t>897192614</t>
  </si>
  <si>
    <t>897192600</t>
  </si>
  <si>
    <t>897192400</t>
  </si>
  <si>
    <t>897132437</t>
  </si>
  <si>
    <t>897132350</t>
  </si>
  <si>
    <t>897040256</t>
  </si>
  <si>
    <t>897040246</t>
  </si>
  <si>
    <t>896985369</t>
  </si>
  <si>
    <t>896985227</t>
  </si>
  <si>
    <t>896902781</t>
  </si>
  <si>
    <t>896896057</t>
  </si>
  <si>
    <t>896895853</t>
  </si>
  <si>
    <t>896895803</t>
  </si>
  <si>
    <t>896858492</t>
  </si>
  <si>
    <t>896858488</t>
  </si>
  <si>
    <t>896858165</t>
  </si>
  <si>
    <t>896738883</t>
  </si>
  <si>
    <t>896738843</t>
  </si>
  <si>
    <t>896738835</t>
  </si>
  <si>
    <t>896738719</t>
  </si>
  <si>
    <t>896738712</t>
  </si>
  <si>
    <t>896738703</t>
  </si>
  <si>
    <t>896738674</t>
  </si>
  <si>
    <t>896738655</t>
  </si>
  <si>
    <t>896704678</t>
  </si>
  <si>
    <t>896704643</t>
  </si>
  <si>
    <t>896704615</t>
  </si>
  <si>
    <t>896704597</t>
  </si>
  <si>
    <t>896704552</t>
  </si>
  <si>
    <t>896704533</t>
  </si>
  <si>
    <t>896703890</t>
  </si>
  <si>
    <t>896703576</t>
  </si>
  <si>
    <t>896703524</t>
  </si>
  <si>
    <t>896598499</t>
  </si>
  <si>
    <t>896598362</t>
  </si>
  <si>
    <t>896597957</t>
  </si>
  <si>
    <t>0008110000020 Total</t>
  </si>
  <si>
    <t>1020</t>
  </si>
  <si>
    <t>899646577</t>
  </si>
  <si>
    <t>0008110000020</t>
  </si>
  <si>
    <t>899646562</t>
  </si>
  <si>
    <t>899646559</t>
  </si>
  <si>
    <t>899646508</t>
  </si>
  <si>
    <t>899646500</t>
  </si>
  <si>
    <t>899646386</t>
  </si>
  <si>
    <t>899643883</t>
  </si>
  <si>
    <t>899643728</t>
  </si>
  <si>
    <t>899640200</t>
  </si>
  <si>
    <t>899640162</t>
  </si>
  <si>
    <t>899640118</t>
  </si>
  <si>
    <t>899628740</t>
  </si>
  <si>
    <t>899622760</t>
  </si>
  <si>
    <t>899615416</t>
  </si>
  <si>
    <t>899615356</t>
  </si>
  <si>
    <t>899614136</t>
  </si>
  <si>
    <t>899614109</t>
  </si>
  <si>
    <t>899614058</t>
  </si>
  <si>
    <t>899613900</t>
  </si>
  <si>
    <t>899613833</t>
  </si>
  <si>
    <t>899613830</t>
  </si>
  <si>
    <t>899611533</t>
  </si>
  <si>
    <t>899607505</t>
  </si>
  <si>
    <t>899607434</t>
  </si>
  <si>
    <t>899607430</t>
  </si>
  <si>
    <t>899599440</t>
  </si>
  <si>
    <t>899599359</t>
  </si>
  <si>
    <t>899599355</t>
  </si>
  <si>
    <t>899599172</t>
  </si>
  <si>
    <t>899599085</t>
  </si>
  <si>
    <t>899598750</t>
  </si>
  <si>
    <t>899594190</t>
  </si>
  <si>
    <t>899590803</t>
  </si>
  <si>
    <t>899590763</t>
  </si>
  <si>
    <t>899590758</t>
  </si>
  <si>
    <t>899590699</t>
  </si>
  <si>
    <t>899590687</t>
  </si>
  <si>
    <t>899590414</t>
  </si>
  <si>
    <t>899590398</t>
  </si>
  <si>
    <t>899590352</t>
  </si>
  <si>
    <t>899590347</t>
  </si>
  <si>
    <t>899590147</t>
  </si>
  <si>
    <t>899590125</t>
  </si>
  <si>
    <t>899590119</t>
  </si>
  <si>
    <t>899590097</t>
  </si>
  <si>
    <t>899590092</t>
  </si>
  <si>
    <t>899589941</t>
  </si>
  <si>
    <t>899589932</t>
  </si>
  <si>
    <t>899589853</t>
  </si>
  <si>
    <t>899585882</t>
  </si>
  <si>
    <t>899585547</t>
  </si>
  <si>
    <t>899585467</t>
  </si>
  <si>
    <t>899585308</t>
  </si>
  <si>
    <t>899585174</t>
  </si>
  <si>
    <t>899577677</t>
  </si>
  <si>
    <t>899577607</t>
  </si>
  <si>
    <t>899577579</t>
  </si>
  <si>
    <t>899577228</t>
  </si>
  <si>
    <t>899577118</t>
  </si>
  <si>
    <t>899577038</t>
  </si>
  <si>
    <t>899576547</t>
  </si>
  <si>
    <t>899550559</t>
  </si>
  <si>
    <t>899550428</t>
  </si>
  <si>
    <t>899531381</t>
  </si>
  <si>
    <t>899530286</t>
  </si>
  <si>
    <t>899530227</t>
  </si>
  <si>
    <t>899530161</t>
  </si>
  <si>
    <t>899530074</t>
  </si>
  <si>
    <t>899530035</t>
  </si>
  <si>
    <t>899518944</t>
  </si>
  <si>
    <t>899518845</t>
  </si>
  <si>
    <t>899518800</t>
  </si>
  <si>
    <t>899490412</t>
  </si>
  <si>
    <t>899481383</t>
  </si>
  <si>
    <t>899481276</t>
  </si>
  <si>
    <t>899481213</t>
  </si>
  <si>
    <t>899475450</t>
  </si>
  <si>
    <t>899475318</t>
  </si>
  <si>
    <t>899475292</t>
  </si>
  <si>
    <t>899468172</t>
  </si>
  <si>
    <t>899438068</t>
  </si>
  <si>
    <t>899438058</t>
  </si>
  <si>
    <t>899438047</t>
  </si>
  <si>
    <t>899437575</t>
  </si>
  <si>
    <t>899437569</t>
  </si>
  <si>
    <t>899437564</t>
  </si>
  <si>
    <t>899437543</t>
  </si>
  <si>
    <t>899437540</t>
  </si>
  <si>
    <t>899437538</t>
  </si>
  <si>
    <t>899436094</t>
  </si>
  <si>
    <t>899435694</t>
  </si>
  <si>
    <t>899425865</t>
  </si>
  <si>
    <t>899425693</t>
  </si>
  <si>
    <t>899417134</t>
  </si>
  <si>
    <t>899417049</t>
  </si>
  <si>
    <t>899416996</t>
  </si>
  <si>
    <t>899416960</t>
  </si>
  <si>
    <t>899408901</t>
  </si>
  <si>
    <t>899408831</t>
  </si>
  <si>
    <t>899394815</t>
  </si>
  <si>
    <t>899394686</t>
  </si>
  <si>
    <t>899393998</t>
  </si>
  <si>
    <t>899393930</t>
  </si>
  <si>
    <t>899393839</t>
  </si>
  <si>
    <t>899393785</t>
  </si>
  <si>
    <t>899393782</t>
  </si>
  <si>
    <t>899393741</t>
  </si>
  <si>
    <t>899393465</t>
  </si>
  <si>
    <t>899393366</t>
  </si>
  <si>
    <t>899384416</t>
  </si>
  <si>
    <t>899384129</t>
  </si>
  <si>
    <t>899382937</t>
  </si>
  <si>
    <t>899380135</t>
  </si>
  <si>
    <t>899380116</t>
  </si>
  <si>
    <t>899380079</t>
  </si>
  <si>
    <t>899380065</t>
  </si>
  <si>
    <t>899379510</t>
  </si>
  <si>
    <t>899379508</t>
  </si>
  <si>
    <t>899369982</t>
  </si>
  <si>
    <t>899369973</t>
  </si>
  <si>
    <t>899369960</t>
  </si>
  <si>
    <t>899364288</t>
  </si>
  <si>
    <t>899363689</t>
  </si>
  <si>
    <t>899363198</t>
  </si>
  <si>
    <t>899357261</t>
  </si>
  <si>
    <t>899356676</t>
  </si>
  <si>
    <t>899356570</t>
  </si>
  <si>
    <t>899356554</t>
  </si>
  <si>
    <t>899356541</t>
  </si>
  <si>
    <t>899355642</t>
  </si>
  <si>
    <t>899355162</t>
  </si>
  <si>
    <t>899355094</t>
  </si>
  <si>
    <t>899346925</t>
  </si>
  <si>
    <t>899346874</t>
  </si>
  <si>
    <t>899346827</t>
  </si>
  <si>
    <t>899346806</t>
  </si>
  <si>
    <t>899346297</t>
  </si>
  <si>
    <t>899346250</t>
  </si>
  <si>
    <t>899345848</t>
  </si>
  <si>
    <t>899345646</t>
  </si>
  <si>
    <t>899345626</t>
  </si>
  <si>
    <t>899341476</t>
  </si>
  <si>
    <t>899341348</t>
  </si>
  <si>
    <t>899341343</t>
  </si>
  <si>
    <t>899333899</t>
  </si>
  <si>
    <t>899333886</t>
  </si>
  <si>
    <t>899333853</t>
  </si>
  <si>
    <t>899333849</t>
  </si>
  <si>
    <t>899331318</t>
  </si>
  <si>
    <t>899328203</t>
  </si>
  <si>
    <t>899328150</t>
  </si>
  <si>
    <t>899328102</t>
  </si>
  <si>
    <t>899328096</t>
  </si>
  <si>
    <t>899306100</t>
  </si>
  <si>
    <t>899306088</t>
  </si>
  <si>
    <t>899305871</t>
  </si>
  <si>
    <t>899305508</t>
  </si>
  <si>
    <t>899305445</t>
  </si>
  <si>
    <t>899261948</t>
  </si>
  <si>
    <t>899241641</t>
  </si>
  <si>
    <t>899241591</t>
  </si>
  <si>
    <t>899241577</t>
  </si>
  <si>
    <t>899239162</t>
  </si>
  <si>
    <t>899238786</t>
  </si>
  <si>
    <t>899238608</t>
  </si>
  <si>
    <t>899238545</t>
  </si>
  <si>
    <t>899238446</t>
  </si>
  <si>
    <t>899238355</t>
  </si>
  <si>
    <t>899238344</t>
  </si>
  <si>
    <t>899228283</t>
  </si>
  <si>
    <t>899219862</t>
  </si>
  <si>
    <t>899219369</t>
  </si>
  <si>
    <t>899219359</t>
  </si>
  <si>
    <t>899203319</t>
  </si>
  <si>
    <t>899203314</t>
  </si>
  <si>
    <t>899165983</t>
  </si>
  <si>
    <t>899157880</t>
  </si>
  <si>
    <t>899157870</t>
  </si>
  <si>
    <t>899157853</t>
  </si>
  <si>
    <t>899157818</t>
  </si>
  <si>
    <t>899149032</t>
  </si>
  <si>
    <t>899148982</t>
  </si>
  <si>
    <t>899148975</t>
  </si>
  <si>
    <t>899147825</t>
  </si>
  <si>
    <t>899147686</t>
  </si>
  <si>
    <t>899140979</t>
  </si>
  <si>
    <t>899139935</t>
  </si>
  <si>
    <t>899139237</t>
  </si>
  <si>
    <t>899139231</t>
  </si>
  <si>
    <t>899139224</t>
  </si>
  <si>
    <t>899139215</t>
  </si>
  <si>
    <t>899135463</t>
  </si>
  <si>
    <t>899135313</t>
  </si>
  <si>
    <t>899132631</t>
  </si>
  <si>
    <t>899132589</t>
  </si>
  <si>
    <t>899132557</t>
  </si>
  <si>
    <t>899132483</t>
  </si>
  <si>
    <t>899127388</t>
  </si>
  <si>
    <t>899121608</t>
  </si>
  <si>
    <t>899121488</t>
  </si>
  <si>
    <t>899121407</t>
  </si>
  <si>
    <t>899114934</t>
  </si>
  <si>
    <t>899114902</t>
  </si>
  <si>
    <t>899114883</t>
  </si>
  <si>
    <t>899114839</t>
  </si>
  <si>
    <t>899114353</t>
  </si>
  <si>
    <t>899113997</t>
  </si>
  <si>
    <t>899113922</t>
  </si>
  <si>
    <t>899113748</t>
  </si>
  <si>
    <t>899105499</t>
  </si>
  <si>
    <t>899105433</t>
  </si>
  <si>
    <t>899083282</t>
  </si>
  <si>
    <t>899083265</t>
  </si>
  <si>
    <t>899061924</t>
  </si>
  <si>
    <t>899061637</t>
  </si>
  <si>
    <t>899061629</t>
  </si>
  <si>
    <t>899061593</t>
  </si>
  <si>
    <t>899058086</t>
  </si>
  <si>
    <t>898962231</t>
  </si>
  <si>
    <t>898950831</t>
  </si>
  <si>
    <t>898950825</t>
  </si>
  <si>
    <t>898950815</t>
  </si>
  <si>
    <t>898948092</t>
  </si>
  <si>
    <t>898947971</t>
  </si>
  <si>
    <t>898947834</t>
  </si>
  <si>
    <t>898947762</t>
  </si>
  <si>
    <t>898944024</t>
  </si>
  <si>
    <t>898943836</t>
  </si>
  <si>
    <t>898943463</t>
  </si>
  <si>
    <t>898938725</t>
  </si>
  <si>
    <t>898938722</t>
  </si>
  <si>
    <t>898938664</t>
  </si>
  <si>
    <t>898920277</t>
  </si>
  <si>
    <t>898919273</t>
  </si>
  <si>
    <t>898917812</t>
  </si>
  <si>
    <t>898917749</t>
  </si>
  <si>
    <t>898917623</t>
  </si>
  <si>
    <t>898917585</t>
  </si>
  <si>
    <t>898917503</t>
  </si>
  <si>
    <t>898917461</t>
  </si>
  <si>
    <t>898917352</t>
  </si>
  <si>
    <t>898917324</t>
  </si>
  <si>
    <t>898907035</t>
  </si>
  <si>
    <t>898907010</t>
  </si>
  <si>
    <t>898906989</t>
  </si>
  <si>
    <t>898906877</t>
  </si>
  <si>
    <t>898906870</t>
  </si>
  <si>
    <t>898906621</t>
  </si>
  <si>
    <t>898899139</t>
  </si>
  <si>
    <t>898893858</t>
  </si>
  <si>
    <t>898893401</t>
  </si>
  <si>
    <t>898893274</t>
  </si>
  <si>
    <t>898893173</t>
  </si>
  <si>
    <t>898870609</t>
  </si>
  <si>
    <t>898870557</t>
  </si>
  <si>
    <t>898857882</t>
  </si>
  <si>
    <t>898808387</t>
  </si>
  <si>
    <t>898805767</t>
  </si>
  <si>
    <t>898805645</t>
  </si>
  <si>
    <t>898805624</t>
  </si>
  <si>
    <t>898805482</t>
  </si>
  <si>
    <t>898805374</t>
  </si>
  <si>
    <t>898805359</t>
  </si>
  <si>
    <t>898805147</t>
  </si>
  <si>
    <t>898804280</t>
  </si>
  <si>
    <t>898799488</t>
  </si>
  <si>
    <t>898799282</t>
  </si>
  <si>
    <t>898798966</t>
  </si>
  <si>
    <t>898792750</t>
  </si>
  <si>
    <t>898792735</t>
  </si>
  <si>
    <t>898792725</t>
  </si>
  <si>
    <t>898788043</t>
  </si>
  <si>
    <t>898787968</t>
  </si>
  <si>
    <t>898787967</t>
  </si>
  <si>
    <t>898787965</t>
  </si>
  <si>
    <t>898787924</t>
  </si>
  <si>
    <t>898787920</t>
  </si>
  <si>
    <t>898787897</t>
  </si>
  <si>
    <t>898787347</t>
  </si>
  <si>
    <t>898787319</t>
  </si>
  <si>
    <t>898761931</t>
  </si>
  <si>
    <t>898756401</t>
  </si>
  <si>
    <t>898756319</t>
  </si>
  <si>
    <t>898756124</t>
  </si>
  <si>
    <t>898756109</t>
  </si>
  <si>
    <t>898755889</t>
  </si>
  <si>
    <t>898755819</t>
  </si>
  <si>
    <t>898755768</t>
  </si>
  <si>
    <t>898755635</t>
  </si>
  <si>
    <t>898755357</t>
  </si>
  <si>
    <t>898755281</t>
  </si>
  <si>
    <t>898755199</t>
  </si>
  <si>
    <t>898755016</t>
  </si>
  <si>
    <t>898740341</t>
  </si>
  <si>
    <t>898739714</t>
  </si>
  <si>
    <t>898739550</t>
  </si>
  <si>
    <t>898739429</t>
  </si>
  <si>
    <t>898739148</t>
  </si>
  <si>
    <t>898738560</t>
  </si>
  <si>
    <t>898737781</t>
  </si>
  <si>
    <t>898737756</t>
  </si>
  <si>
    <t>898737690</t>
  </si>
  <si>
    <t>898737673</t>
  </si>
  <si>
    <t>898733807</t>
  </si>
  <si>
    <t>898733740</t>
  </si>
  <si>
    <t>898725656</t>
  </si>
  <si>
    <t>898699668</t>
  </si>
  <si>
    <t>898699152</t>
  </si>
  <si>
    <t>898699125</t>
  </si>
  <si>
    <t>898698854</t>
  </si>
  <si>
    <t>898698767</t>
  </si>
  <si>
    <t>898698723</t>
  </si>
  <si>
    <t>898698580</t>
  </si>
  <si>
    <t>898698560</t>
  </si>
  <si>
    <t>898551574</t>
  </si>
  <si>
    <t>898551548</t>
  </si>
  <si>
    <t>898538507</t>
  </si>
  <si>
    <t>898537971</t>
  </si>
  <si>
    <t>898537941</t>
  </si>
  <si>
    <t>898525949</t>
  </si>
  <si>
    <t>898523561</t>
  </si>
  <si>
    <t>898481990</t>
  </si>
  <si>
    <t>898481970</t>
  </si>
  <si>
    <t>898481947</t>
  </si>
  <si>
    <t>898481888</t>
  </si>
  <si>
    <t>898481864</t>
  </si>
  <si>
    <t>898481836</t>
  </si>
  <si>
    <t>898452702</t>
  </si>
  <si>
    <t>898451872</t>
  </si>
  <si>
    <t>898451688</t>
  </si>
  <si>
    <t>898412483</t>
  </si>
  <si>
    <t>898412469</t>
  </si>
  <si>
    <t>898412449</t>
  </si>
  <si>
    <t>898411424</t>
  </si>
  <si>
    <t>898411279</t>
  </si>
  <si>
    <t>898390904</t>
  </si>
  <si>
    <t>898390890</t>
  </si>
  <si>
    <t>898390787</t>
  </si>
  <si>
    <t>898390754</t>
  </si>
  <si>
    <t>898390672</t>
  </si>
  <si>
    <t>898380840</t>
  </si>
  <si>
    <t>898380761</t>
  </si>
  <si>
    <t>898380754</t>
  </si>
  <si>
    <t>898380737</t>
  </si>
  <si>
    <t>898379227</t>
  </si>
  <si>
    <t>898379217</t>
  </si>
  <si>
    <t>898379088</t>
  </si>
  <si>
    <t>898375440</t>
  </si>
  <si>
    <t>898363891</t>
  </si>
  <si>
    <t>898363869</t>
  </si>
  <si>
    <t>898363858</t>
  </si>
  <si>
    <t>898353755</t>
  </si>
  <si>
    <t>898348394</t>
  </si>
  <si>
    <t>898348309</t>
  </si>
  <si>
    <t>898348296</t>
  </si>
  <si>
    <t>898342125</t>
  </si>
  <si>
    <t>898341782</t>
  </si>
  <si>
    <t>898341774</t>
  </si>
  <si>
    <t>898341767</t>
  </si>
  <si>
    <t>898341758</t>
  </si>
  <si>
    <t>898341738</t>
  </si>
  <si>
    <t>898341728</t>
  </si>
  <si>
    <t>898341714</t>
  </si>
  <si>
    <t>898341709</t>
  </si>
  <si>
    <t>898341596</t>
  </si>
  <si>
    <t>898341584</t>
  </si>
  <si>
    <t>898341571</t>
  </si>
  <si>
    <t>898341557</t>
  </si>
  <si>
    <t>898337190</t>
  </si>
  <si>
    <t>898336861</t>
  </si>
  <si>
    <t>898336615</t>
  </si>
  <si>
    <t>898336509</t>
  </si>
  <si>
    <t>898335701</t>
  </si>
  <si>
    <t>898323381</t>
  </si>
  <si>
    <t>898322609</t>
  </si>
  <si>
    <t>898298040</t>
  </si>
  <si>
    <t>898298018</t>
  </si>
  <si>
    <t>898298007</t>
  </si>
  <si>
    <t>898296775</t>
  </si>
  <si>
    <t>898296426</t>
  </si>
  <si>
    <t>898278512</t>
  </si>
  <si>
    <t>898278502</t>
  </si>
  <si>
    <t>898278486</t>
  </si>
  <si>
    <t>898278467</t>
  </si>
  <si>
    <t>898278451</t>
  </si>
  <si>
    <t>898259602</t>
  </si>
  <si>
    <t>898259232</t>
  </si>
  <si>
    <t>898259211</t>
  </si>
  <si>
    <t>898259181</t>
  </si>
  <si>
    <t>898259165</t>
  </si>
  <si>
    <t>898259030</t>
  </si>
  <si>
    <t>898259002</t>
  </si>
  <si>
    <t>898258984</t>
  </si>
  <si>
    <t>898228095</t>
  </si>
  <si>
    <t>898227991</t>
  </si>
  <si>
    <t>898217232</t>
  </si>
  <si>
    <t>898216924</t>
  </si>
  <si>
    <t>898169865</t>
  </si>
  <si>
    <t>898169455</t>
  </si>
  <si>
    <t>898169375</t>
  </si>
  <si>
    <t>898169323</t>
  </si>
  <si>
    <t>898169296</t>
  </si>
  <si>
    <t>898169252</t>
  </si>
  <si>
    <t>898169244</t>
  </si>
  <si>
    <t>898158408</t>
  </si>
  <si>
    <t>898158382</t>
  </si>
  <si>
    <t>898158331</t>
  </si>
  <si>
    <t>898158300</t>
  </si>
  <si>
    <t>898158039</t>
  </si>
  <si>
    <t>898158012</t>
  </si>
  <si>
    <t>898157984</t>
  </si>
  <si>
    <t>898157976</t>
  </si>
  <si>
    <t>898157869</t>
  </si>
  <si>
    <t>898157761</t>
  </si>
  <si>
    <t>898157710</t>
  </si>
  <si>
    <t>898157698</t>
  </si>
  <si>
    <t>898107243</t>
  </si>
  <si>
    <t>898107222</t>
  </si>
  <si>
    <t>898107167</t>
  </si>
  <si>
    <t>898107130</t>
  </si>
  <si>
    <t>898107120</t>
  </si>
  <si>
    <t>898107014</t>
  </si>
  <si>
    <t>898093890</t>
  </si>
  <si>
    <t>898093747</t>
  </si>
  <si>
    <t>898093082</t>
  </si>
  <si>
    <t>898088303</t>
  </si>
  <si>
    <t>898088192</t>
  </si>
  <si>
    <t>898088043</t>
  </si>
  <si>
    <t>898088026</t>
  </si>
  <si>
    <t>898087959</t>
  </si>
  <si>
    <t>898087935</t>
  </si>
  <si>
    <t>898087761</t>
  </si>
  <si>
    <t>898006874</t>
  </si>
  <si>
    <t>898006856</t>
  </si>
  <si>
    <t>898006694</t>
  </si>
  <si>
    <t>898006681</t>
  </si>
  <si>
    <t>898006677</t>
  </si>
  <si>
    <t>898005891</t>
  </si>
  <si>
    <t>898005853</t>
  </si>
  <si>
    <t>898005847</t>
  </si>
  <si>
    <t>898005725</t>
  </si>
  <si>
    <t>897991212</t>
  </si>
  <si>
    <t>897991195</t>
  </si>
  <si>
    <t>897991187</t>
  </si>
  <si>
    <t>897990821</t>
  </si>
  <si>
    <t>897954859</t>
  </si>
  <si>
    <t>897954822</t>
  </si>
  <si>
    <t>897954789</t>
  </si>
  <si>
    <t>897948553</t>
  </si>
  <si>
    <t>897948508</t>
  </si>
  <si>
    <t>897948394</t>
  </si>
  <si>
    <t>897934943</t>
  </si>
  <si>
    <t>897934628</t>
  </si>
  <si>
    <t>897934618</t>
  </si>
  <si>
    <t>897934486</t>
  </si>
  <si>
    <t>897933614</t>
  </si>
  <si>
    <t>897928537</t>
  </si>
  <si>
    <t>897928180</t>
  </si>
  <si>
    <t>897919041</t>
  </si>
  <si>
    <t>897918931</t>
  </si>
  <si>
    <t>897918848</t>
  </si>
  <si>
    <t>897918843</t>
  </si>
  <si>
    <t>897916898</t>
  </si>
  <si>
    <t>897916894</t>
  </si>
  <si>
    <t>897916887</t>
  </si>
  <si>
    <t>897916869</t>
  </si>
  <si>
    <t>897916436</t>
  </si>
  <si>
    <t>897916413</t>
  </si>
  <si>
    <t>897916411</t>
  </si>
  <si>
    <t>897913254</t>
  </si>
  <si>
    <t>897912978</t>
  </si>
  <si>
    <t>897912680</t>
  </si>
  <si>
    <t>897912577</t>
  </si>
  <si>
    <t>897911025</t>
  </si>
  <si>
    <t>897910473</t>
  </si>
  <si>
    <t>897910438</t>
  </si>
  <si>
    <t>897910174</t>
  </si>
  <si>
    <t>897907934</t>
  </si>
  <si>
    <t>897907926</t>
  </si>
  <si>
    <t>897877870</t>
  </si>
  <si>
    <t>897876160</t>
  </si>
  <si>
    <t>897876062</t>
  </si>
  <si>
    <t>897875708</t>
  </si>
  <si>
    <t>897805765</t>
  </si>
  <si>
    <t>897805030</t>
  </si>
  <si>
    <t>897783676</t>
  </si>
  <si>
    <t>897783595</t>
  </si>
  <si>
    <t>897783529</t>
  </si>
  <si>
    <t>897764732</t>
  </si>
  <si>
    <t>897764547</t>
  </si>
  <si>
    <t>897750786</t>
  </si>
  <si>
    <t>897750762</t>
  </si>
  <si>
    <t>897750585</t>
  </si>
  <si>
    <t>897750448</t>
  </si>
  <si>
    <t>897749788</t>
  </si>
  <si>
    <t>897749681</t>
  </si>
  <si>
    <t>897749379</t>
  </si>
  <si>
    <t>897749106</t>
  </si>
  <si>
    <t>897737447</t>
  </si>
  <si>
    <t>897737026</t>
  </si>
  <si>
    <t>897737003</t>
  </si>
  <si>
    <t>897717205</t>
  </si>
  <si>
    <t>897717178</t>
  </si>
  <si>
    <t>897711050</t>
  </si>
  <si>
    <t>897710940</t>
  </si>
  <si>
    <t>897694795</t>
  </si>
  <si>
    <t>897694766</t>
  </si>
  <si>
    <t>897694752</t>
  </si>
  <si>
    <t>897694714</t>
  </si>
  <si>
    <t>897694690</t>
  </si>
  <si>
    <t>897652132</t>
  </si>
  <si>
    <t>897652004</t>
  </si>
  <si>
    <t>897647488</t>
  </si>
  <si>
    <t>897575367</t>
  </si>
  <si>
    <t>897575349</t>
  </si>
  <si>
    <t>897574982</t>
  </si>
  <si>
    <t>897574742</t>
  </si>
  <si>
    <t>897574726</t>
  </si>
  <si>
    <t>897536790</t>
  </si>
  <si>
    <t>897529841</t>
  </si>
  <si>
    <t>897529505</t>
  </si>
  <si>
    <t>897529490</t>
  </si>
  <si>
    <t>897529015</t>
  </si>
  <si>
    <t>897528377</t>
  </si>
  <si>
    <t>897528103</t>
  </si>
  <si>
    <t>897528067</t>
  </si>
  <si>
    <t>897528015</t>
  </si>
  <si>
    <t>897521399</t>
  </si>
  <si>
    <t>897521194</t>
  </si>
  <si>
    <t>897520894</t>
  </si>
  <si>
    <t>897520654</t>
  </si>
  <si>
    <t>897520392</t>
  </si>
  <si>
    <t>897520359</t>
  </si>
  <si>
    <t>897520247</t>
  </si>
  <si>
    <t>897520200</t>
  </si>
  <si>
    <t>897511544</t>
  </si>
  <si>
    <t>897501210</t>
  </si>
  <si>
    <t>897494411</t>
  </si>
  <si>
    <t>897494398</t>
  </si>
  <si>
    <t>897492661</t>
  </si>
  <si>
    <t>897492634</t>
  </si>
  <si>
    <t>897492440</t>
  </si>
  <si>
    <t>897492387</t>
  </si>
  <si>
    <t>897492366</t>
  </si>
  <si>
    <t>897492262</t>
  </si>
  <si>
    <t>897491723</t>
  </si>
  <si>
    <t>897468183</t>
  </si>
  <si>
    <t>897468142</t>
  </si>
  <si>
    <t>897467457</t>
  </si>
  <si>
    <t>897467272</t>
  </si>
  <si>
    <t>897462530</t>
  </si>
  <si>
    <t>897455193</t>
  </si>
  <si>
    <t>897455074</t>
  </si>
  <si>
    <t>897455066</t>
  </si>
  <si>
    <t>897455033</t>
  </si>
  <si>
    <t>897455020</t>
  </si>
  <si>
    <t>897455005</t>
  </si>
  <si>
    <t>897454732</t>
  </si>
  <si>
    <t>897454700</t>
  </si>
  <si>
    <t>897454561</t>
  </si>
  <si>
    <t>897452141</t>
  </si>
  <si>
    <t>897451988</t>
  </si>
  <si>
    <t>897451802</t>
  </si>
  <si>
    <t>897447560</t>
  </si>
  <si>
    <t>897447553</t>
  </si>
  <si>
    <t>897447531</t>
  </si>
  <si>
    <t>897447183</t>
  </si>
  <si>
    <t>897229959</t>
  </si>
  <si>
    <t>897229825</t>
  </si>
  <si>
    <t>897205632</t>
  </si>
  <si>
    <t>897205447</t>
  </si>
  <si>
    <t>897205270</t>
  </si>
  <si>
    <t>897205268</t>
  </si>
  <si>
    <t>897193881</t>
  </si>
  <si>
    <t>897193853</t>
  </si>
  <si>
    <t>897193706</t>
  </si>
  <si>
    <t>897193675</t>
  </si>
  <si>
    <t>897193668</t>
  </si>
  <si>
    <t>897192704</t>
  </si>
  <si>
    <t>897100291</t>
  </si>
  <si>
    <t>897100262</t>
  </si>
  <si>
    <t>897099808</t>
  </si>
  <si>
    <t>897061821</t>
  </si>
  <si>
    <t>897060719</t>
  </si>
  <si>
    <t>897056383</t>
  </si>
  <si>
    <t>897056354</t>
  </si>
  <si>
    <t>897056313</t>
  </si>
  <si>
    <t>896988238</t>
  </si>
  <si>
    <t>896987756</t>
  </si>
  <si>
    <t>896987468</t>
  </si>
  <si>
    <t>896987461</t>
  </si>
  <si>
    <t>896987427</t>
  </si>
  <si>
    <t>896987227</t>
  </si>
  <si>
    <t>896738685</t>
  </si>
  <si>
    <t>896618447</t>
  </si>
  <si>
    <t>896598296</t>
  </si>
  <si>
    <t>896598130</t>
  </si>
  <si>
    <t>896598109</t>
  </si>
  <si>
    <t>0008110000014 Total</t>
  </si>
  <si>
    <t>1014</t>
  </si>
  <si>
    <t>899646426</t>
  </si>
  <si>
    <t>0008110000014</t>
  </si>
  <si>
    <t>899643615</t>
  </si>
  <si>
    <t>899642197</t>
  </si>
  <si>
    <t>899642109</t>
  </si>
  <si>
    <t>899641924</t>
  </si>
  <si>
    <t>899641738</t>
  </si>
  <si>
    <t>899640127</t>
  </si>
  <si>
    <t>899630916</t>
  </si>
  <si>
    <t>899630911</t>
  </si>
  <si>
    <t>899630696</t>
  </si>
  <si>
    <t>899630639</t>
  </si>
  <si>
    <t>899607970</t>
  </si>
  <si>
    <t>899607799</t>
  </si>
  <si>
    <t>899607698</t>
  </si>
  <si>
    <t>899607623</t>
  </si>
  <si>
    <t>899607570</t>
  </si>
  <si>
    <t>899607472</t>
  </si>
  <si>
    <t>899607208</t>
  </si>
  <si>
    <t>899599247</t>
  </si>
  <si>
    <t>899599114</t>
  </si>
  <si>
    <t>899598803</t>
  </si>
  <si>
    <t>899594795</t>
  </si>
  <si>
    <t>899594626</t>
  </si>
  <si>
    <t>899587948</t>
  </si>
  <si>
    <t>899577727</t>
  </si>
  <si>
    <t>899553230</t>
  </si>
  <si>
    <t>899552983</t>
  </si>
  <si>
    <t>899550796</t>
  </si>
  <si>
    <t>899545018</t>
  </si>
  <si>
    <t>899538423</t>
  </si>
  <si>
    <t>899519021</t>
  </si>
  <si>
    <t>899507844</t>
  </si>
  <si>
    <t>899482410</t>
  </si>
  <si>
    <t>899482307</t>
  </si>
  <si>
    <t>899482173</t>
  </si>
  <si>
    <t>899482138</t>
  </si>
  <si>
    <t>899482132</t>
  </si>
  <si>
    <t>899482072</t>
  </si>
  <si>
    <t>899482063</t>
  </si>
  <si>
    <t>899482010</t>
  </si>
  <si>
    <t>899481991</t>
  </si>
  <si>
    <t>899481854</t>
  </si>
  <si>
    <t>899481826</t>
  </si>
  <si>
    <t>899481727</t>
  </si>
  <si>
    <t>899481715</t>
  </si>
  <si>
    <t>899453700</t>
  </si>
  <si>
    <t>899453626</t>
  </si>
  <si>
    <t>899453617</t>
  </si>
  <si>
    <t>899445248</t>
  </si>
  <si>
    <t>899436342</t>
  </si>
  <si>
    <t>899426271</t>
  </si>
  <si>
    <t>899426260</t>
  </si>
  <si>
    <t>899425621</t>
  </si>
  <si>
    <t>899425508</t>
  </si>
  <si>
    <t>899425452</t>
  </si>
  <si>
    <t>899405024</t>
  </si>
  <si>
    <t>899401094</t>
  </si>
  <si>
    <t>899393372</t>
  </si>
  <si>
    <t>899392644</t>
  </si>
  <si>
    <t>899392546</t>
  </si>
  <si>
    <t>899392298</t>
  </si>
  <si>
    <t>899392288</t>
  </si>
  <si>
    <t>899392222</t>
  </si>
  <si>
    <t>899392203</t>
  </si>
  <si>
    <t>899392078</t>
  </si>
  <si>
    <t>899386571</t>
  </si>
  <si>
    <t>899386004</t>
  </si>
  <si>
    <t>899385993</t>
  </si>
  <si>
    <t>899385985</t>
  </si>
  <si>
    <t>899385663</t>
  </si>
  <si>
    <t>899383950</t>
  </si>
  <si>
    <t>899383940</t>
  </si>
  <si>
    <t>899383901</t>
  </si>
  <si>
    <t>899383771</t>
  </si>
  <si>
    <t>899382930</t>
  </si>
  <si>
    <t>899380213</t>
  </si>
  <si>
    <t>899380201</t>
  </si>
  <si>
    <t>899379797</t>
  </si>
  <si>
    <t>899379490</t>
  </si>
  <si>
    <t>899369654</t>
  </si>
  <si>
    <t>899369646</t>
  </si>
  <si>
    <t>899369634</t>
  </si>
  <si>
    <t>899356756</t>
  </si>
  <si>
    <t>899356318</t>
  </si>
  <si>
    <t>899356307</t>
  </si>
  <si>
    <t>899355941</t>
  </si>
  <si>
    <t>899355724</t>
  </si>
  <si>
    <t>899355570</t>
  </si>
  <si>
    <t>899330803</t>
  </si>
  <si>
    <t>899330765</t>
  </si>
  <si>
    <t>899330756</t>
  </si>
  <si>
    <t>899330731</t>
  </si>
  <si>
    <t>899328219</t>
  </si>
  <si>
    <t>899328088</t>
  </si>
  <si>
    <t>899324146</t>
  </si>
  <si>
    <t>899323928</t>
  </si>
  <si>
    <t>899292102</t>
  </si>
  <si>
    <t>899291955</t>
  </si>
  <si>
    <t>899291663</t>
  </si>
  <si>
    <t>899290524</t>
  </si>
  <si>
    <t>899290468</t>
  </si>
  <si>
    <t>899285914</t>
  </si>
  <si>
    <t>899239089</t>
  </si>
  <si>
    <t>899227808</t>
  </si>
  <si>
    <t>899227667</t>
  </si>
  <si>
    <t>899227467</t>
  </si>
  <si>
    <t>899226613</t>
  </si>
  <si>
    <t>899226578</t>
  </si>
  <si>
    <t>899211306</t>
  </si>
  <si>
    <t>899148213</t>
  </si>
  <si>
    <t>899148199</t>
  </si>
  <si>
    <t>899148137</t>
  </si>
  <si>
    <t>899127372</t>
  </si>
  <si>
    <t>899127346</t>
  </si>
  <si>
    <t>899127298</t>
  </si>
  <si>
    <t>899127267</t>
  </si>
  <si>
    <t>899127180</t>
  </si>
  <si>
    <t>899122103</t>
  </si>
  <si>
    <t>899122085</t>
  </si>
  <si>
    <t>899114910</t>
  </si>
  <si>
    <t>899114743</t>
  </si>
  <si>
    <t>899114550</t>
  </si>
  <si>
    <t>899114535</t>
  </si>
  <si>
    <t>899114298</t>
  </si>
  <si>
    <t>899114167</t>
  </si>
  <si>
    <t>899114125</t>
  </si>
  <si>
    <t>899113881</t>
  </si>
  <si>
    <t>899113777</t>
  </si>
  <si>
    <t>899082907</t>
  </si>
  <si>
    <t>899082893</t>
  </si>
  <si>
    <t>899082882</t>
  </si>
  <si>
    <t>899061813</t>
  </si>
  <si>
    <t>899061505</t>
  </si>
  <si>
    <t>899054466</t>
  </si>
  <si>
    <t>899038616</t>
  </si>
  <si>
    <t>899038237</t>
  </si>
  <si>
    <t>899038226</t>
  </si>
  <si>
    <t>899038174</t>
  </si>
  <si>
    <t>899038085</t>
  </si>
  <si>
    <t>898947981</t>
  </si>
  <si>
    <t>898947676</t>
  </si>
  <si>
    <t>898944205</t>
  </si>
  <si>
    <t>898944037</t>
  </si>
  <si>
    <t>898943956</t>
  </si>
  <si>
    <t>898943737</t>
  </si>
  <si>
    <t>898906617</t>
  </si>
  <si>
    <t>898898651</t>
  </si>
  <si>
    <t>898898139</t>
  </si>
  <si>
    <t>898897909</t>
  </si>
  <si>
    <t>898897747</t>
  </si>
  <si>
    <t>898897735</t>
  </si>
  <si>
    <t>898897729</t>
  </si>
  <si>
    <t>898883000</t>
  </si>
  <si>
    <t>898882999</t>
  </si>
  <si>
    <t>898832873</t>
  </si>
  <si>
    <t>898808013</t>
  </si>
  <si>
    <t>898805652</t>
  </si>
  <si>
    <t>898805629</t>
  </si>
  <si>
    <t>898805332</t>
  </si>
  <si>
    <t>898805276</t>
  </si>
  <si>
    <t>898805182</t>
  </si>
  <si>
    <t>898792856</t>
  </si>
  <si>
    <t>898792818</t>
  </si>
  <si>
    <t>898792811</t>
  </si>
  <si>
    <t>898792739</t>
  </si>
  <si>
    <t>898787913</t>
  </si>
  <si>
    <t>898762016</t>
  </si>
  <si>
    <t>898761982</t>
  </si>
  <si>
    <t>898761920</t>
  </si>
  <si>
    <t>898756074</t>
  </si>
  <si>
    <t>898756037</t>
  </si>
  <si>
    <t>898755385</t>
  </si>
  <si>
    <t>898740381</t>
  </si>
  <si>
    <t>898733600</t>
  </si>
  <si>
    <t>898733594</t>
  </si>
  <si>
    <t>898733464</t>
  </si>
  <si>
    <t>898733042</t>
  </si>
  <si>
    <t>898725849</t>
  </si>
  <si>
    <t>898725823</t>
  </si>
  <si>
    <t>898725212</t>
  </si>
  <si>
    <t>898725201</t>
  </si>
  <si>
    <t>898699609</t>
  </si>
  <si>
    <t>898699384</t>
  </si>
  <si>
    <t>898699183</t>
  </si>
  <si>
    <t>898699159</t>
  </si>
  <si>
    <t>898699138</t>
  </si>
  <si>
    <t>898699092</t>
  </si>
  <si>
    <t>898698916</t>
  </si>
  <si>
    <t>898698848</t>
  </si>
  <si>
    <t>898698759</t>
  </si>
  <si>
    <t>898698622</t>
  </si>
  <si>
    <t>898657158</t>
  </si>
  <si>
    <t>898652926</t>
  </si>
  <si>
    <t>898652397</t>
  </si>
  <si>
    <t>898652384</t>
  </si>
  <si>
    <t>898630816</t>
  </si>
  <si>
    <t>898630714</t>
  </si>
  <si>
    <t>898612163</t>
  </si>
  <si>
    <t>898612119</t>
  </si>
  <si>
    <t>898612021</t>
  </si>
  <si>
    <t>898557944</t>
  </si>
  <si>
    <t>898537910</t>
  </si>
  <si>
    <t>898453347</t>
  </si>
  <si>
    <t>898419717</t>
  </si>
  <si>
    <t>898412345</t>
  </si>
  <si>
    <t>898410493</t>
  </si>
  <si>
    <t>898390618</t>
  </si>
  <si>
    <t>898390475</t>
  </si>
  <si>
    <t>898390329</t>
  </si>
  <si>
    <t>898381371</t>
  </si>
  <si>
    <t>898363999</t>
  </si>
  <si>
    <t>898362284</t>
  </si>
  <si>
    <t>898362276</t>
  </si>
  <si>
    <t>898362269</t>
  </si>
  <si>
    <t>898343412</t>
  </si>
  <si>
    <t>898323046</t>
  </si>
  <si>
    <t>898323007</t>
  </si>
  <si>
    <t>898322973</t>
  </si>
  <si>
    <t>898322914</t>
  </si>
  <si>
    <t>898322689</t>
  </si>
  <si>
    <t>898296324</t>
  </si>
  <si>
    <t>898296320</t>
  </si>
  <si>
    <t>898259461</t>
  </si>
  <si>
    <t>898259436</t>
  </si>
  <si>
    <t>898259418</t>
  </si>
  <si>
    <t>898249208</t>
  </si>
  <si>
    <t>898249120</t>
  </si>
  <si>
    <t>898248967</t>
  </si>
  <si>
    <t>898248915</t>
  </si>
  <si>
    <t>898109039</t>
  </si>
  <si>
    <t>898107047</t>
  </si>
  <si>
    <t>898106989</t>
  </si>
  <si>
    <t>898093893</t>
  </si>
  <si>
    <t>898093558</t>
  </si>
  <si>
    <t>898092907</t>
  </si>
  <si>
    <t>898081266</t>
  </si>
  <si>
    <t>898080855</t>
  </si>
  <si>
    <t>898080792</t>
  </si>
  <si>
    <t>898080668</t>
  </si>
  <si>
    <t>898080316</t>
  </si>
  <si>
    <t>898079937</t>
  </si>
  <si>
    <t>898079283</t>
  </si>
  <si>
    <t>897990814</t>
  </si>
  <si>
    <t>897965668</t>
  </si>
  <si>
    <t>897965507</t>
  </si>
  <si>
    <t>897965487</t>
  </si>
  <si>
    <t>897954944</t>
  </si>
  <si>
    <t>897954745</t>
  </si>
  <si>
    <t>897954726</t>
  </si>
  <si>
    <t>897954547</t>
  </si>
  <si>
    <t>897954539</t>
  </si>
  <si>
    <t>897935119</t>
  </si>
  <si>
    <t>897934736</t>
  </si>
  <si>
    <t>897933666</t>
  </si>
  <si>
    <t>897928059</t>
  </si>
  <si>
    <t>897927999</t>
  </si>
  <si>
    <t>897910938</t>
  </si>
  <si>
    <t>897910791</t>
  </si>
  <si>
    <t>897910682</t>
  </si>
  <si>
    <t>897908431</t>
  </si>
  <si>
    <t>897908362</t>
  </si>
  <si>
    <t>897877923</t>
  </si>
  <si>
    <t>897874447</t>
  </si>
  <si>
    <t>897874407</t>
  </si>
  <si>
    <t>897818398</t>
  </si>
  <si>
    <t>897805758</t>
  </si>
  <si>
    <t>897805699</t>
  </si>
  <si>
    <t>897805056</t>
  </si>
  <si>
    <t>897805051</t>
  </si>
  <si>
    <t>897805045</t>
  </si>
  <si>
    <t>897728269</t>
  </si>
  <si>
    <t>897728239</t>
  </si>
  <si>
    <t>897728120</t>
  </si>
  <si>
    <t>897728078</t>
  </si>
  <si>
    <t>897717419</t>
  </si>
  <si>
    <t>897706018</t>
  </si>
  <si>
    <t>897706010</t>
  </si>
  <si>
    <t>897652488</t>
  </si>
  <si>
    <t>897652197</t>
  </si>
  <si>
    <t>897625928</t>
  </si>
  <si>
    <t>897625241</t>
  </si>
  <si>
    <t>897624880</t>
  </si>
  <si>
    <t>897576254</t>
  </si>
  <si>
    <t>897530249</t>
  </si>
  <si>
    <t>897511697</t>
  </si>
  <si>
    <t>897511369</t>
  </si>
  <si>
    <t>897511214</t>
  </si>
  <si>
    <t>897511070</t>
  </si>
  <si>
    <t>897510816</t>
  </si>
  <si>
    <t>897452494</t>
  </si>
  <si>
    <t>897452468</t>
  </si>
  <si>
    <t>897451839</t>
  </si>
  <si>
    <t>897447575</t>
  </si>
  <si>
    <t>897447524</t>
  </si>
  <si>
    <t>897447125</t>
  </si>
  <si>
    <t>897406437</t>
  </si>
  <si>
    <t>897406291</t>
  </si>
  <si>
    <t>897406255</t>
  </si>
  <si>
    <t>897406109</t>
  </si>
  <si>
    <t>897406033</t>
  </si>
  <si>
    <t>897406015</t>
  </si>
  <si>
    <t>897400610</t>
  </si>
  <si>
    <t>897400468</t>
  </si>
  <si>
    <t>897384357</t>
  </si>
  <si>
    <t>897384172</t>
  </si>
  <si>
    <t>897384131</t>
  </si>
  <si>
    <t>897308296</t>
  </si>
  <si>
    <t>897308257</t>
  </si>
  <si>
    <t>897308237</t>
  </si>
  <si>
    <t>897308207</t>
  </si>
  <si>
    <t>897308199</t>
  </si>
  <si>
    <t>897231853</t>
  </si>
  <si>
    <t>897231142</t>
  </si>
  <si>
    <t>897230981</t>
  </si>
  <si>
    <t>897230895</t>
  </si>
  <si>
    <t>897230868</t>
  </si>
  <si>
    <t>897230653</t>
  </si>
  <si>
    <t>897205570</t>
  </si>
  <si>
    <t>897205240</t>
  </si>
  <si>
    <t>897193187</t>
  </si>
  <si>
    <t>897099779</t>
  </si>
  <si>
    <t>897099676</t>
  </si>
  <si>
    <t>897099553</t>
  </si>
  <si>
    <t>897099516</t>
  </si>
  <si>
    <t>897060759</t>
  </si>
  <si>
    <t>896902819</t>
  </si>
  <si>
    <t>896635484</t>
  </si>
  <si>
    <t>896635479</t>
  </si>
  <si>
    <t>896635473</t>
  </si>
  <si>
    <t>896600389</t>
  </si>
  <si>
    <t>896600114</t>
  </si>
  <si>
    <t>896600042</t>
  </si>
  <si>
    <t>896598401</t>
  </si>
  <si>
    <t>0008110000010 Total</t>
  </si>
  <si>
    <t>1010</t>
  </si>
  <si>
    <t>899646423</t>
  </si>
  <si>
    <t>0008110000010</t>
  </si>
  <si>
    <t>899643879</t>
  </si>
  <si>
    <t>899643794</t>
  </si>
  <si>
    <t>899643781</t>
  </si>
  <si>
    <t>899643669</t>
  </si>
  <si>
    <t>899643661</t>
  </si>
  <si>
    <t>899643556</t>
  </si>
  <si>
    <t>899643548</t>
  </si>
  <si>
    <t>899643497</t>
  </si>
  <si>
    <t>899643433</t>
  </si>
  <si>
    <t>899642305</t>
  </si>
  <si>
    <t>899642243</t>
  </si>
  <si>
    <t>899641928</t>
  </si>
  <si>
    <t>899641847</t>
  </si>
  <si>
    <t>899639920</t>
  </si>
  <si>
    <t>899639915</t>
  </si>
  <si>
    <t>899630517</t>
  </si>
  <si>
    <t>899630500</t>
  </si>
  <si>
    <t>899630489</t>
  </si>
  <si>
    <t>899630458</t>
  </si>
  <si>
    <t>899629067</t>
  </si>
  <si>
    <t>899629054</t>
  </si>
  <si>
    <t>899629019</t>
  </si>
  <si>
    <t>899629003</t>
  </si>
  <si>
    <t>899628951</t>
  </si>
  <si>
    <t>899628926</t>
  </si>
  <si>
    <t>899628850</t>
  </si>
  <si>
    <t>899628838</t>
  </si>
  <si>
    <t>899628801</t>
  </si>
  <si>
    <t>899628784</t>
  </si>
  <si>
    <t>899628731</t>
  </si>
  <si>
    <t>899628694</t>
  </si>
  <si>
    <t>899628622</t>
  </si>
  <si>
    <t>899628541</t>
  </si>
  <si>
    <t>899628356</t>
  </si>
  <si>
    <t>899628347</t>
  </si>
  <si>
    <t>899628279</t>
  </si>
  <si>
    <t>899622733</t>
  </si>
  <si>
    <t>899622713</t>
  </si>
  <si>
    <t>899622673</t>
  </si>
  <si>
    <t>899622649</t>
  </si>
  <si>
    <t>899622624</t>
  </si>
  <si>
    <t>899622614</t>
  </si>
  <si>
    <t>899616113</t>
  </si>
  <si>
    <t>899615080</t>
  </si>
  <si>
    <t>899614095</t>
  </si>
  <si>
    <t>899614093</t>
  </si>
  <si>
    <t>899614063</t>
  </si>
  <si>
    <t>899613300</t>
  </si>
  <si>
    <t>899613274</t>
  </si>
  <si>
    <t>899613190</t>
  </si>
  <si>
    <t>899611596</t>
  </si>
  <si>
    <t>899599413</t>
  </si>
  <si>
    <t>899597851</t>
  </si>
  <si>
    <t>899597774</t>
  </si>
  <si>
    <t>899597498</t>
  </si>
  <si>
    <t>899597488</t>
  </si>
  <si>
    <t>899597229</t>
  </si>
  <si>
    <t>899585691</t>
  </si>
  <si>
    <t>899585236</t>
  </si>
  <si>
    <t>899585096</t>
  </si>
  <si>
    <t>899584913</t>
  </si>
  <si>
    <t>899564287</t>
  </si>
  <si>
    <t>899531291</t>
  </si>
  <si>
    <t>899490452</t>
  </si>
  <si>
    <t>899490447</t>
  </si>
  <si>
    <t>899482949</t>
  </si>
  <si>
    <t>899482382</t>
  </si>
  <si>
    <t>899482359</t>
  </si>
  <si>
    <t>899476372</t>
  </si>
  <si>
    <t>899452894</t>
  </si>
  <si>
    <t>899446125</t>
  </si>
  <si>
    <t>899445651</t>
  </si>
  <si>
    <t>899445566</t>
  </si>
  <si>
    <t>899444405</t>
  </si>
  <si>
    <t>899437624</t>
  </si>
  <si>
    <t>899437614</t>
  </si>
  <si>
    <t>899437607</t>
  </si>
  <si>
    <t>899437472</t>
  </si>
  <si>
    <t>899437459</t>
  </si>
  <si>
    <t>899437441</t>
  </si>
  <si>
    <t>899436044</t>
  </si>
  <si>
    <t>899435995</t>
  </si>
  <si>
    <t>899435633</t>
  </si>
  <si>
    <t>899431697</t>
  </si>
  <si>
    <t>899431683</t>
  </si>
  <si>
    <t>899428454</t>
  </si>
  <si>
    <t>899428257</t>
  </si>
  <si>
    <t>899428210</t>
  </si>
  <si>
    <t>899428058</t>
  </si>
  <si>
    <t>899428013</t>
  </si>
  <si>
    <t>899427849</t>
  </si>
  <si>
    <t>899427017</t>
  </si>
  <si>
    <t>899426942</t>
  </si>
  <si>
    <t>899426900</t>
  </si>
  <si>
    <t>899426894</t>
  </si>
  <si>
    <t>899426699</t>
  </si>
  <si>
    <t>899426629</t>
  </si>
  <si>
    <t>899426179</t>
  </si>
  <si>
    <t>899426131</t>
  </si>
  <si>
    <t>899426038</t>
  </si>
  <si>
    <t>899423060</t>
  </si>
  <si>
    <t>899422998</t>
  </si>
  <si>
    <t>899422931</t>
  </si>
  <si>
    <t>899422623</t>
  </si>
  <si>
    <t>899418154</t>
  </si>
  <si>
    <t>899417359</t>
  </si>
  <si>
    <t>899408989</t>
  </si>
  <si>
    <t>899408887</t>
  </si>
  <si>
    <t>899408643</t>
  </si>
  <si>
    <t>899394891</t>
  </si>
  <si>
    <t>899393874</t>
  </si>
  <si>
    <t>899393828</t>
  </si>
  <si>
    <t>899393714</t>
  </si>
  <si>
    <t>899393379</t>
  </si>
  <si>
    <t>899393137</t>
  </si>
  <si>
    <t>899393038</t>
  </si>
  <si>
    <t>899389236</t>
  </si>
  <si>
    <t>899389224</t>
  </si>
  <si>
    <t>899389213</t>
  </si>
  <si>
    <t>899388954</t>
  </si>
  <si>
    <t>899388887</t>
  </si>
  <si>
    <t>899388845</t>
  </si>
  <si>
    <t>899380138</t>
  </si>
  <si>
    <t>899379681</t>
  </si>
  <si>
    <t>899379518</t>
  </si>
  <si>
    <t>899377678</t>
  </si>
  <si>
    <t>899377673</t>
  </si>
  <si>
    <t>899377523</t>
  </si>
  <si>
    <t>899377382</t>
  </si>
  <si>
    <t>899377372</t>
  </si>
  <si>
    <t>899377339</t>
  </si>
  <si>
    <t>899377334</t>
  </si>
  <si>
    <t>899377279</t>
  </si>
  <si>
    <t>899377267</t>
  </si>
  <si>
    <t>899370823</t>
  </si>
  <si>
    <t>899357407</t>
  </si>
  <si>
    <t>899357282</t>
  </si>
  <si>
    <t>899356134</t>
  </si>
  <si>
    <t>899355791</t>
  </si>
  <si>
    <t>899355506</t>
  </si>
  <si>
    <t>899354927</t>
  </si>
  <si>
    <t>899354844</t>
  </si>
  <si>
    <t>899348295</t>
  </si>
  <si>
    <t>899347638</t>
  </si>
  <si>
    <t>899347625</t>
  </si>
  <si>
    <t>899347563</t>
  </si>
  <si>
    <t>899330925</t>
  </si>
  <si>
    <t>899330326</t>
  </si>
  <si>
    <t>899328047</t>
  </si>
  <si>
    <t>899328036</t>
  </si>
  <si>
    <t>899324379</t>
  </si>
  <si>
    <t>899323875</t>
  </si>
  <si>
    <t>899323654</t>
  </si>
  <si>
    <t>899323648</t>
  </si>
  <si>
    <t>899323618</t>
  </si>
  <si>
    <t>899323577</t>
  </si>
  <si>
    <t>899314031</t>
  </si>
  <si>
    <t>899313619</t>
  </si>
  <si>
    <t>899305703</t>
  </si>
  <si>
    <t>899305440</t>
  </si>
  <si>
    <t>899296477</t>
  </si>
  <si>
    <t>899296406</t>
  </si>
  <si>
    <t>899292247</t>
  </si>
  <si>
    <t>899292233</t>
  </si>
  <si>
    <t>899292224</t>
  </si>
  <si>
    <t>899291781</t>
  </si>
  <si>
    <t>899291589</t>
  </si>
  <si>
    <t>899291264</t>
  </si>
  <si>
    <t>899290105</t>
  </si>
  <si>
    <t>899290067</t>
  </si>
  <si>
    <t>899289890</t>
  </si>
  <si>
    <t>899289882</t>
  </si>
  <si>
    <t>899289879</t>
  </si>
  <si>
    <t>899289870</t>
  </si>
  <si>
    <t>899288617</t>
  </si>
  <si>
    <t>899288521</t>
  </si>
  <si>
    <t>899288511</t>
  </si>
  <si>
    <t>899288491</t>
  </si>
  <si>
    <t>899288479</t>
  </si>
  <si>
    <t>899239486</t>
  </si>
  <si>
    <t>899239440</t>
  </si>
  <si>
    <t>899238427</t>
  </si>
  <si>
    <t>899238402</t>
  </si>
  <si>
    <t>899237379</t>
  </si>
  <si>
    <t>899237148</t>
  </si>
  <si>
    <t>899237067</t>
  </si>
  <si>
    <t>899236962</t>
  </si>
  <si>
    <t>899228135</t>
  </si>
  <si>
    <t>899166104</t>
  </si>
  <si>
    <t>899166059</t>
  </si>
  <si>
    <t>899164215</t>
  </si>
  <si>
    <t>899164096</t>
  </si>
  <si>
    <t>899163891</t>
  </si>
  <si>
    <t>899163497</t>
  </si>
  <si>
    <t>899162579</t>
  </si>
  <si>
    <t>899149575</t>
  </si>
  <si>
    <t>899149322</t>
  </si>
  <si>
    <t>899149305</t>
  </si>
  <si>
    <t>899149074</t>
  </si>
  <si>
    <t>899148750</t>
  </si>
  <si>
    <t>899148119</t>
  </si>
  <si>
    <t>899147493</t>
  </si>
  <si>
    <t>899147478</t>
  </si>
  <si>
    <t>899147451</t>
  </si>
  <si>
    <t>899140072</t>
  </si>
  <si>
    <t>899139424</t>
  </si>
  <si>
    <t>899139275</t>
  </si>
  <si>
    <t>899139020</t>
  </si>
  <si>
    <t>899137936</t>
  </si>
  <si>
    <t>899137932</t>
  </si>
  <si>
    <t>899136728</t>
  </si>
  <si>
    <t>899136414</t>
  </si>
  <si>
    <t>899134421</t>
  </si>
  <si>
    <t>899133740</t>
  </si>
  <si>
    <t>899127487</t>
  </si>
  <si>
    <t>899123804</t>
  </si>
  <si>
    <t>899123783</t>
  </si>
  <si>
    <t>899123776</t>
  </si>
  <si>
    <t>899123688</t>
  </si>
  <si>
    <t>899123680</t>
  </si>
  <si>
    <t>899123638</t>
  </si>
  <si>
    <t>899123618</t>
  </si>
  <si>
    <t>899122116</t>
  </si>
  <si>
    <t>899121946</t>
  </si>
  <si>
    <t>899121857</t>
  </si>
  <si>
    <t>899121847</t>
  </si>
  <si>
    <t>899121823</t>
  </si>
  <si>
    <t>899121808</t>
  </si>
  <si>
    <t>899121773</t>
  </si>
  <si>
    <t>899121657</t>
  </si>
  <si>
    <t>899121467</t>
  </si>
  <si>
    <t>899114806</t>
  </si>
  <si>
    <t>899113751</t>
  </si>
  <si>
    <t>899113740</t>
  </si>
  <si>
    <t>899113724</t>
  </si>
  <si>
    <t>899113698</t>
  </si>
  <si>
    <t>899105550</t>
  </si>
  <si>
    <t>899058362</t>
  </si>
  <si>
    <t>899058322</t>
  </si>
  <si>
    <t>899058310</t>
  </si>
  <si>
    <t>899057870</t>
  </si>
  <si>
    <t>899057854</t>
  </si>
  <si>
    <t>899057822</t>
  </si>
  <si>
    <t>899013969</t>
  </si>
  <si>
    <t>899013748</t>
  </si>
  <si>
    <t>899013583</t>
  </si>
  <si>
    <t>898950881</t>
  </si>
  <si>
    <t>898950878</t>
  </si>
  <si>
    <t>898950875</t>
  </si>
  <si>
    <t>898948096</t>
  </si>
  <si>
    <t>898943222</t>
  </si>
  <si>
    <t>898933352</t>
  </si>
  <si>
    <t>898933328</t>
  </si>
  <si>
    <t>898933299</t>
  </si>
  <si>
    <t>898933000</t>
  </si>
  <si>
    <t>898931528</t>
  </si>
  <si>
    <t>898931495</t>
  </si>
  <si>
    <t>898931350</t>
  </si>
  <si>
    <t>898931283</t>
  </si>
  <si>
    <t>898919776</t>
  </si>
  <si>
    <t>898917856</t>
  </si>
  <si>
    <t>898917729</t>
  </si>
  <si>
    <t>898917692</t>
  </si>
  <si>
    <t>898917689</t>
  </si>
  <si>
    <t>898917644</t>
  </si>
  <si>
    <t>898907041</t>
  </si>
  <si>
    <t>898906908</t>
  </si>
  <si>
    <t>898906902</t>
  </si>
  <si>
    <t>898898775</t>
  </si>
  <si>
    <t>898897470</t>
  </si>
  <si>
    <t>898897459</t>
  </si>
  <si>
    <t>898896460</t>
  </si>
  <si>
    <t>898894634</t>
  </si>
  <si>
    <t>898894628</t>
  </si>
  <si>
    <t>898894562</t>
  </si>
  <si>
    <t>898894526</t>
  </si>
  <si>
    <t>898894497</t>
  </si>
  <si>
    <t>898894471</t>
  </si>
  <si>
    <t>898894460</t>
  </si>
  <si>
    <t>898894356</t>
  </si>
  <si>
    <t>898894172</t>
  </si>
  <si>
    <t>898894022</t>
  </si>
  <si>
    <t>898894009</t>
  </si>
  <si>
    <t>898882954</t>
  </si>
  <si>
    <t>898882948</t>
  </si>
  <si>
    <t>898882945</t>
  </si>
  <si>
    <t>898882938</t>
  </si>
  <si>
    <t>898866731</t>
  </si>
  <si>
    <t>898805831</t>
  </si>
  <si>
    <t>898805827</t>
  </si>
  <si>
    <t>898805823</t>
  </si>
  <si>
    <t>898805713</t>
  </si>
  <si>
    <t>898805495</t>
  </si>
  <si>
    <t>898805476</t>
  </si>
  <si>
    <t>898805469</t>
  </si>
  <si>
    <t>898805452</t>
  </si>
  <si>
    <t>898805419</t>
  </si>
  <si>
    <t>898805317</t>
  </si>
  <si>
    <t>898805112</t>
  </si>
  <si>
    <t>898805106</t>
  </si>
  <si>
    <t>898805103</t>
  </si>
  <si>
    <t>898804951</t>
  </si>
  <si>
    <t>898804314</t>
  </si>
  <si>
    <t>898804251</t>
  </si>
  <si>
    <t>898804235</t>
  </si>
  <si>
    <t>898799643</t>
  </si>
  <si>
    <t>898799232</t>
  </si>
  <si>
    <t>898796919</t>
  </si>
  <si>
    <t>898788207</t>
  </si>
  <si>
    <t>898788109</t>
  </si>
  <si>
    <t>898787599</t>
  </si>
  <si>
    <t>898787402</t>
  </si>
  <si>
    <t>898787332</t>
  </si>
  <si>
    <t>898787301</t>
  </si>
  <si>
    <t>898787197</t>
  </si>
  <si>
    <t>898787189</t>
  </si>
  <si>
    <t>898787173</t>
  </si>
  <si>
    <t>898756615</t>
  </si>
  <si>
    <t>898756309</t>
  </si>
  <si>
    <t>898756246</t>
  </si>
  <si>
    <t>898756043</t>
  </si>
  <si>
    <t>898755499</t>
  </si>
  <si>
    <t>898754928</t>
  </si>
  <si>
    <t>898754021</t>
  </si>
  <si>
    <t>898744364</t>
  </si>
  <si>
    <t>898744242</t>
  </si>
  <si>
    <t>898743924</t>
  </si>
  <si>
    <t>898743877</t>
  </si>
  <si>
    <t>898743839</t>
  </si>
  <si>
    <t>898740692</t>
  </si>
  <si>
    <t>898740619</t>
  </si>
  <si>
    <t>898740021</t>
  </si>
  <si>
    <t>898738466</t>
  </si>
  <si>
    <t>898738387</t>
  </si>
  <si>
    <t>898738361</t>
  </si>
  <si>
    <t>898738267</t>
  </si>
  <si>
    <t>898738221</t>
  </si>
  <si>
    <t>898738138</t>
  </si>
  <si>
    <t>898738066</t>
  </si>
  <si>
    <t>898738008</t>
  </si>
  <si>
    <t>898737999</t>
  </si>
  <si>
    <t>898737967</t>
  </si>
  <si>
    <t>898733746</t>
  </si>
  <si>
    <t>898733671</t>
  </si>
  <si>
    <t>898733602</t>
  </si>
  <si>
    <t>898733590</t>
  </si>
  <si>
    <t>898733529</t>
  </si>
  <si>
    <t>898733522</t>
  </si>
  <si>
    <t>898733459</t>
  </si>
  <si>
    <t>898733407</t>
  </si>
  <si>
    <t>898733290</t>
  </si>
  <si>
    <t>898733244</t>
  </si>
  <si>
    <t>898733166</t>
  </si>
  <si>
    <t>898733135</t>
  </si>
  <si>
    <t>898725506</t>
  </si>
  <si>
    <t>898699660</t>
  </si>
  <si>
    <t>898699255</t>
  </si>
  <si>
    <t>898699206</t>
  </si>
  <si>
    <t>898698980</t>
  </si>
  <si>
    <t>898698971</t>
  </si>
  <si>
    <t>898698906</t>
  </si>
  <si>
    <t>898698894</t>
  </si>
  <si>
    <t>898698867</t>
  </si>
  <si>
    <t>898698814</t>
  </si>
  <si>
    <t>898698776</t>
  </si>
  <si>
    <t>898688205</t>
  </si>
  <si>
    <t>898688144</t>
  </si>
  <si>
    <t>898688135</t>
  </si>
  <si>
    <t>898687599</t>
  </si>
  <si>
    <t>898687598</t>
  </si>
  <si>
    <t>898687539</t>
  </si>
  <si>
    <t>898687534</t>
  </si>
  <si>
    <t>898587352</t>
  </si>
  <si>
    <t>898570282</t>
  </si>
  <si>
    <t>898570092</t>
  </si>
  <si>
    <t>898569997</t>
  </si>
  <si>
    <t>898569933</t>
  </si>
  <si>
    <t>898569903</t>
  </si>
  <si>
    <t>898558233</t>
  </si>
  <si>
    <t>898557473</t>
  </si>
  <si>
    <t>898552166</t>
  </si>
  <si>
    <t>898552126</t>
  </si>
  <si>
    <t>898552096</t>
  </si>
  <si>
    <t>898544581</t>
  </si>
  <si>
    <t>898543652</t>
  </si>
  <si>
    <t>898538451</t>
  </si>
  <si>
    <t>898538389</t>
  </si>
  <si>
    <t>898433758</t>
  </si>
  <si>
    <t>898433699</t>
  </si>
  <si>
    <t>898433624</t>
  </si>
  <si>
    <t>898433612</t>
  </si>
  <si>
    <t>898433602</t>
  </si>
  <si>
    <t>898433531</t>
  </si>
  <si>
    <t>898433521</t>
  </si>
  <si>
    <t>898433505</t>
  </si>
  <si>
    <t>898433486</t>
  </si>
  <si>
    <t>898433271</t>
  </si>
  <si>
    <t>898433260</t>
  </si>
  <si>
    <t>898433155</t>
  </si>
  <si>
    <t>898433148</t>
  </si>
  <si>
    <t>898433082</t>
  </si>
  <si>
    <t>898433076</t>
  </si>
  <si>
    <t>898432981</t>
  </si>
  <si>
    <t>898432635</t>
  </si>
  <si>
    <t>898432630</t>
  </si>
  <si>
    <t>898432566</t>
  </si>
  <si>
    <t>898432544</t>
  </si>
  <si>
    <t>898432432</t>
  </si>
  <si>
    <t>898432312</t>
  </si>
  <si>
    <t>898431879</t>
  </si>
  <si>
    <t>898429772</t>
  </si>
  <si>
    <t>898426132</t>
  </si>
  <si>
    <t>898426122</t>
  </si>
  <si>
    <t>898426102</t>
  </si>
  <si>
    <t>898391083</t>
  </si>
  <si>
    <t>898390946</t>
  </si>
  <si>
    <t>898390372</t>
  </si>
  <si>
    <t>898390281</t>
  </si>
  <si>
    <t>898376565</t>
  </si>
  <si>
    <t>898376526</t>
  </si>
  <si>
    <t>898376384</t>
  </si>
  <si>
    <t>898376287</t>
  </si>
  <si>
    <t>898373328</t>
  </si>
  <si>
    <t>898364267</t>
  </si>
  <si>
    <t>898364075</t>
  </si>
  <si>
    <t>898363579</t>
  </si>
  <si>
    <t>898353951</t>
  </si>
  <si>
    <t>898353830</t>
  </si>
  <si>
    <t>898348506</t>
  </si>
  <si>
    <t>898348484</t>
  </si>
  <si>
    <t>898348479</t>
  </si>
  <si>
    <t>898348371</t>
  </si>
  <si>
    <t>898343567</t>
  </si>
  <si>
    <t>898343525</t>
  </si>
  <si>
    <t>898342181</t>
  </si>
  <si>
    <t>898342088</t>
  </si>
  <si>
    <t>898342081</t>
  </si>
  <si>
    <t>898342058</t>
  </si>
  <si>
    <t>898342056</t>
  </si>
  <si>
    <t>898342030</t>
  </si>
  <si>
    <t>898342019</t>
  </si>
  <si>
    <t>898341997</t>
  </si>
  <si>
    <t>898341992</t>
  </si>
  <si>
    <t>898323418</t>
  </si>
  <si>
    <t>898323119</t>
  </si>
  <si>
    <t>898322436</t>
  </si>
  <si>
    <t>898312907</t>
  </si>
  <si>
    <t>898305789</t>
  </si>
  <si>
    <t>898305746</t>
  </si>
  <si>
    <t>898297520</t>
  </si>
  <si>
    <t>898297513</t>
  </si>
  <si>
    <t>898297506</t>
  </si>
  <si>
    <t>898297501</t>
  </si>
  <si>
    <t>898297412</t>
  </si>
  <si>
    <t>898297407</t>
  </si>
  <si>
    <t>898297404</t>
  </si>
  <si>
    <t>898297400</t>
  </si>
  <si>
    <t>898297313</t>
  </si>
  <si>
    <t>898297307</t>
  </si>
  <si>
    <t>898297299</t>
  </si>
  <si>
    <t>898297294</t>
  </si>
  <si>
    <t>898297221</t>
  </si>
  <si>
    <t>898297203</t>
  </si>
  <si>
    <t>898297189</t>
  </si>
  <si>
    <t>898297177</t>
  </si>
  <si>
    <t>898259790</t>
  </si>
  <si>
    <t>898259751</t>
  </si>
  <si>
    <t>898259644</t>
  </si>
  <si>
    <t>898259512</t>
  </si>
  <si>
    <t>898259311</t>
  </si>
  <si>
    <t>898228299</t>
  </si>
  <si>
    <t>898227573</t>
  </si>
  <si>
    <t>898227565</t>
  </si>
  <si>
    <t>898227535</t>
  </si>
  <si>
    <t>898226885</t>
  </si>
  <si>
    <t>898226856</t>
  </si>
  <si>
    <t>898226813</t>
  </si>
  <si>
    <t>898214401</t>
  </si>
  <si>
    <t>898214356</t>
  </si>
  <si>
    <t>898214306</t>
  </si>
  <si>
    <t>898214242</t>
  </si>
  <si>
    <t>898214076</t>
  </si>
  <si>
    <t>898144577</t>
  </si>
  <si>
    <t>898144562</t>
  </si>
  <si>
    <t>898109977</t>
  </si>
  <si>
    <t>898109452</t>
  </si>
  <si>
    <t>898109180</t>
  </si>
  <si>
    <t>898109151</t>
  </si>
  <si>
    <t>898109101</t>
  </si>
  <si>
    <t>898090267</t>
  </si>
  <si>
    <t>898081656</t>
  </si>
  <si>
    <t>898081597</t>
  </si>
  <si>
    <t>898081485</t>
  </si>
  <si>
    <t>898081330</t>
  </si>
  <si>
    <t>898081207</t>
  </si>
  <si>
    <t>898080873</t>
  </si>
  <si>
    <t>898073104</t>
  </si>
  <si>
    <t>898005808</t>
  </si>
  <si>
    <t>898004274</t>
  </si>
  <si>
    <t>898004191</t>
  </si>
  <si>
    <t>898003793</t>
  </si>
  <si>
    <t>897990969</t>
  </si>
  <si>
    <t>897990894</t>
  </si>
  <si>
    <t>897990883</t>
  </si>
  <si>
    <t>897990709</t>
  </si>
  <si>
    <t>897980281</t>
  </si>
  <si>
    <t>897980076</t>
  </si>
  <si>
    <t>897979739</t>
  </si>
  <si>
    <t>897966733</t>
  </si>
  <si>
    <t>897966567</t>
  </si>
  <si>
    <t>897957377</t>
  </si>
  <si>
    <t>897957372</t>
  </si>
  <si>
    <t>897954932</t>
  </si>
  <si>
    <t>897954924</t>
  </si>
  <si>
    <t>897954738</t>
  </si>
  <si>
    <t>897954658</t>
  </si>
  <si>
    <t>897948482</t>
  </si>
  <si>
    <t>897948433</t>
  </si>
  <si>
    <t>897945906</t>
  </si>
  <si>
    <t>897933554</t>
  </si>
  <si>
    <t>897927875</t>
  </si>
  <si>
    <t>897918854</t>
  </si>
  <si>
    <t>897916680</t>
  </si>
  <si>
    <t>897915960</t>
  </si>
  <si>
    <t>897915886</t>
  </si>
  <si>
    <t>897915863</t>
  </si>
  <si>
    <t>897912932</t>
  </si>
  <si>
    <t>897912918</t>
  </si>
  <si>
    <t>897910643</t>
  </si>
  <si>
    <t>897908166</t>
  </si>
  <si>
    <t>897907983</t>
  </si>
  <si>
    <t>897907936</t>
  </si>
  <si>
    <t>897895872</t>
  </si>
  <si>
    <t>897875501</t>
  </si>
  <si>
    <t>897818449</t>
  </si>
  <si>
    <t>897818427</t>
  </si>
  <si>
    <t>897805501</t>
  </si>
  <si>
    <t>897805377</t>
  </si>
  <si>
    <t>897805364</t>
  </si>
  <si>
    <t>897805358</t>
  </si>
  <si>
    <t>897805258</t>
  </si>
  <si>
    <t>897785447</t>
  </si>
  <si>
    <t>897785153</t>
  </si>
  <si>
    <t>897783702</t>
  </si>
  <si>
    <t>897783648</t>
  </si>
  <si>
    <t>897783397</t>
  </si>
  <si>
    <t>897782938</t>
  </si>
  <si>
    <t>897761200</t>
  </si>
  <si>
    <t>897761098</t>
  </si>
  <si>
    <t>897760877</t>
  </si>
  <si>
    <t>897760584</t>
  </si>
  <si>
    <t>897749826</t>
  </si>
  <si>
    <t>897749361</t>
  </si>
  <si>
    <t>897736086</t>
  </si>
  <si>
    <t>897719706</t>
  </si>
  <si>
    <t>897717148</t>
  </si>
  <si>
    <t>897717138</t>
  </si>
  <si>
    <t>897717074</t>
  </si>
  <si>
    <t>897713681</t>
  </si>
  <si>
    <t>897713656</t>
  </si>
  <si>
    <t>897713573</t>
  </si>
  <si>
    <t>897713497</t>
  </si>
  <si>
    <t>897713257</t>
  </si>
  <si>
    <t>897713237</t>
  </si>
  <si>
    <t>897713163</t>
  </si>
  <si>
    <t>897713159</t>
  </si>
  <si>
    <t>897713143</t>
  </si>
  <si>
    <t>897713137</t>
  </si>
  <si>
    <t>897713118</t>
  </si>
  <si>
    <t>897712959</t>
  </si>
  <si>
    <t>897712950</t>
  </si>
  <si>
    <t>897712864</t>
  </si>
  <si>
    <t>897712853</t>
  </si>
  <si>
    <t>897712840</t>
  </si>
  <si>
    <t>897712814</t>
  </si>
  <si>
    <t>897712695</t>
  </si>
  <si>
    <t>897712679</t>
  </si>
  <si>
    <t>897712649</t>
  </si>
  <si>
    <t>897712628</t>
  </si>
  <si>
    <t>897712621</t>
  </si>
  <si>
    <t>897712584</t>
  </si>
  <si>
    <t>897712540</t>
  </si>
  <si>
    <t>897712467</t>
  </si>
  <si>
    <t>897712441</t>
  </si>
  <si>
    <t>897712385</t>
  </si>
  <si>
    <t>897712377</t>
  </si>
  <si>
    <t>897712341</t>
  </si>
  <si>
    <t>897712330</t>
  </si>
  <si>
    <t>897710755</t>
  </si>
  <si>
    <t>897706372</t>
  </si>
  <si>
    <t>897706315</t>
  </si>
  <si>
    <t>897706308</t>
  </si>
  <si>
    <t>897652306</t>
  </si>
  <si>
    <t>897651998</t>
  </si>
  <si>
    <t>897651886</t>
  </si>
  <si>
    <t>897647723</t>
  </si>
  <si>
    <t>897647443</t>
  </si>
  <si>
    <t>897647407</t>
  </si>
  <si>
    <t>897646102</t>
  </si>
  <si>
    <t>897645864</t>
  </si>
  <si>
    <t>897645648</t>
  </si>
  <si>
    <t>897645611</t>
  </si>
  <si>
    <t>897641044</t>
  </si>
  <si>
    <t>897640961</t>
  </si>
  <si>
    <t>897640950</t>
  </si>
  <si>
    <t>897610247</t>
  </si>
  <si>
    <t>897610229</t>
  </si>
  <si>
    <t>897609818</t>
  </si>
  <si>
    <t>897581649</t>
  </si>
  <si>
    <t>897581640</t>
  </si>
  <si>
    <t>897581613</t>
  </si>
  <si>
    <t>897581598</t>
  </si>
  <si>
    <t>897581586</t>
  </si>
  <si>
    <t>897581569</t>
  </si>
  <si>
    <t>897581551</t>
  </si>
  <si>
    <t>897581507</t>
  </si>
  <si>
    <t>897580819</t>
  </si>
  <si>
    <t>897580798</t>
  </si>
  <si>
    <t>897567775</t>
  </si>
  <si>
    <t>897566923</t>
  </si>
  <si>
    <t>897566397</t>
  </si>
  <si>
    <t>897566278</t>
  </si>
  <si>
    <t>897566100</t>
  </si>
  <si>
    <t>897563538</t>
  </si>
  <si>
    <t>897563195</t>
  </si>
  <si>
    <t>897563048</t>
  </si>
  <si>
    <t>897562774</t>
  </si>
  <si>
    <t>897557694</t>
  </si>
  <si>
    <t>897537572</t>
  </si>
  <si>
    <t>897537407</t>
  </si>
  <si>
    <t>897537319</t>
  </si>
  <si>
    <t>897537298</t>
  </si>
  <si>
    <t>897531170</t>
  </si>
  <si>
    <t>897531040</t>
  </si>
  <si>
    <t>897529776</t>
  </si>
  <si>
    <t>897529728</t>
  </si>
  <si>
    <t>897528915</t>
  </si>
  <si>
    <t>897528904</t>
  </si>
  <si>
    <t>897528317</t>
  </si>
  <si>
    <t>897528239</t>
  </si>
  <si>
    <t>897528225</t>
  </si>
  <si>
    <t>897528218</t>
  </si>
  <si>
    <t>897528173</t>
  </si>
  <si>
    <t>897523981</t>
  </si>
  <si>
    <t>897523966</t>
  </si>
  <si>
    <t>897523844</t>
  </si>
  <si>
    <t>897523783</t>
  </si>
  <si>
    <t>897511911</t>
  </si>
  <si>
    <t>897511668</t>
  </si>
  <si>
    <t>897511641</t>
  </si>
  <si>
    <t>897511484</t>
  </si>
  <si>
    <t>897511360</t>
  </si>
  <si>
    <t>897511223</t>
  </si>
  <si>
    <t>897510926</t>
  </si>
  <si>
    <t>897510836</t>
  </si>
  <si>
    <t>897505731</t>
  </si>
  <si>
    <t>897502156</t>
  </si>
  <si>
    <t>897501865</t>
  </si>
  <si>
    <t>897501452</t>
  </si>
  <si>
    <t>897501371</t>
  </si>
  <si>
    <t>897501297</t>
  </si>
  <si>
    <t>897500916</t>
  </si>
  <si>
    <t>897492468</t>
  </si>
  <si>
    <t>897468337</t>
  </si>
  <si>
    <t>897467671</t>
  </si>
  <si>
    <t>897462451</t>
  </si>
  <si>
    <t>897462389</t>
  </si>
  <si>
    <t>897462362</t>
  </si>
  <si>
    <t>897462298</t>
  </si>
  <si>
    <t>897453978</t>
  </si>
  <si>
    <t>897453929</t>
  </si>
  <si>
    <t>897453792</t>
  </si>
  <si>
    <t>897453732</t>
  </si>
  <si>
    <t>897453718</t>
  </si>
  <si>
    <t>897453699</t>
  </si>
  <si>
    <t>897453675</t>
  </si>
  <si>
    <t>897453666</t>
  </si>
  <si>
    <t>897453638</t>
  </si>
  <si>
    <t>897453630</t>
  </si>
  <si>
    <t>897453606</t>
  </si>
  <si>
    <t>897453596</t>
  </si>
  <si>
    <t>897453238</t>
  </si>
  <si>
    <t>897452179</t>
  </si>
  <si>
    <t>897452169</t>
  </si>
  <si>
    <t>897452068</t>
  </si>
  <si>
    <t>897452045</t>
  </si>
  <si>
    <t>897451876</t>
  </si>
  <si>
    <t>897446823</t>
  </si>
  <si>
    <t>897434201</t>
  </si>
  <si>
    <t>897434088</t>
  </si>
  <si>
    <t>897434075</t>
  </si>
  <si>
    <t>897432424</t>
  </si>
  <si>
    <t>897406765</t>
  </si>
  <si>
    <t>897406747</t>
  </si>
  <si>
    <t>897406729</t>
  </si>
  <si>
    <t>897406677</t>
  </si>
  <si>
    <t>897384191</t>
  </si>
  <si>
    <t>897384013</t>
  </si>
  <si>
    <t>897242959</t>
  </si>
  <si>
    <t>897242918</t>
  </si>
  <si>
    <t>897242806</t>
  </si>
  <si>
    <t>897229847</t>
  </si>
  <si>
    <t>897229580</t>
  </si>
  <si>
    <t>897229434</t>
  </si>
  <si>
    <t>897205850</t>
  </si>
  <si>
    <t>897200583</t>
  </si>
  <si>
    <t>897200470</t>
  </si>
  <si>
    <t>897192495</t>
  </si>
  <si>
    <t>897192361</t>
  </si>
  <si>
    <t>897132612</t>
  </si>
  <si>
    <t>897132594</t>
  </si>
  <si>
    <t>897132041</t>
  </si>
  <si>
    <t>897131970</t>
  </si>
  <si>
    <t>897131950</t>
  </si>
  <si>
    <t>897131760</t>
  </si>
  <si>
    <t>897060644</t>
  </si>
  <si>
    <t>897056802</t>
  </si>
  <si>
    <t>897056715</t>
  </si>
  <si>
    <t>897056596</t>
  </si>
  <si>
    <t>897039034</t>
  </si>
  <si>
    <t>897038836</t>
  </si>
  <si>
    <t>897038716</t>
  </si>
  <si>
    <t>897038700</t>
  </si>
  <si>
    <t>897038644</t>
  </si>
  <si>
    <t>897038532</t>
  </si>
  <si>
    <t>897038524</t>
  </si>
  <si>
    <t>897038450</t>
  </si>
  <si>
    <t>897038386</t>
  </si>
  <si>
    <t>896988032</t>
  </si>
  <si>
    <t>896987770</t>
  </si>
  <si>
    <t>896987763</t>
  </si>
  <si>
    <t>896896355</t>
  </si>
  <si>
    <t>896896153</t>
  </si>
  <si>
    <t>896874239</t>
  </si>
  <si>
    <t>896858218</t>
  </si>
  <si>
    <t>896858201</t>
  </si>
  <si>
    <t>896857976</t>
  </si>
  <si>
    <t>896857928</t>
  </si>
  <si>
    <t>896703916</t>
  </si>
  <si>
    <t>896703876</t>
  </si>
  <si>
    <t>896703761</t>
  </si>
  <si>
    <t>896703712</t>
  </si>
  <si>
    <t>896703438</t>
  </si>
  <si>
    <t>896600395</t>
  </si>
  <si>
    <t>896600211</t>
  </si>
  <si>
    <t>896600160</t>
  </si>
  <si>
    <t>896600081</t>
  </si>
  <si>
    <t>896600011</t>
  </si>
  <si>
    <t>896599993</t>
  </si>
  <si>
    <t>896598558</t>
  </si>
  <si>
    <t>896598302</t>
  </si>
  <si>
    <t>896598174</t>
  </si>
  <si>
    <t>0008110000008 Total</t>
  </si>
  <si>
    <t>1008</t>
  </si>
  <si>
    <t>899640030</t>
  </si>
  <si>
    <t>0008110000008</t>
  </si>
  <si>
    <t>899630546</t>
  </si>
  <si>
    <t>899622033</t>
  </si>
  <si>
    <t>899621966</t>
  </si>
  <si>
    <t>899621954</t>
  </si>
  <si>
    <t>899615904</t>
  </si>
  <si>
    <t>899615601</t>
  </si>
  <si>
    <t>899607991</t>
  </si>
  <si>
    <t>899607953</t>
  </si>
  <si>
    <t>899607822</t>
  </si>
  <si>
    <t>899607753</t>
  </si>
  <si>
    <t>899599251</t>
  </si>
  <si>
    <t>899599203</t>
  </si>
  <si>
    <t>899599053</t>
  </si>
  <si>
    <t>899597265</t>
  </si>
  <si>
    <t>899597253</t>
  </si>
  <si>
    <t>899595087</t>
  </si>
  <si>
    <t>899594975</t>
  </si>
  <si>
    <t>899594653</t>
  </si>
  <si>
    <t>899585816</t>
  </si>
  <si>
    <t>899585733</t>
  </si>
  <si>
    <t>899585642</t>
  </si>
  <si>
    <t>899585516</t>
  </si>
  <si>
    <t>899576279</t>
  </si>
  <si>
    <t>899575824</t>
  </si>
  <si>
    <t>899575772</t>
  </si>
  <si>
    <t>899575543</t>
  </si>
  <si>
    <t>899575153</t>
  </si>
  <si>
    <t>899551647</t>
  </si>
  <si>
    <t>899550451</t>
  </si>
  <si>
    <t>899550375</t>
  </si>
  <si>
    <t>899550255</t>
  </si>
  <si>
    <t>899544998</t>
  </si>
  <si>
    <t>899544765</t>
  </si>
  <si>
    <t>899544754</t>
  </si>
  <si>
    <t>899544747</t>
  </si>
  <si>
    <t>899544649</t>
  </si>
  <si>
    <t>899544638</t>
  </si>
  <si>
    <t>899502579</t>
  </si>
  <si>
    <t>899502552</t>
  </si>
  <si>
    <t>899502526</t>
  </si>
  <si>
    <t>899501834</t>
  </si>
  <si>
    <t>899501783</t>
  </si>
  <si>
    <t>899501756</t>
  </si>
  <si>
    <t>899470075</t>
  </si>
  <si>
    <t>899469910</t>
  </si>
  <si>
    <t>899469162</t>
  </si>
  <si>
    <t>899469147</t>
  </si>
  <si>
    <t>899469116</t>
  </si>
  <si>
    <t>899469077</t>
  </si>
  <si>
    <t>899469056</t>
  </si>
  <si>
    <t>899469035</t>
  </si>
  <si>
    <t>899464989</t>
  </si>
  <si>
    <t>899464967</t>
  </si>
  <si>
    <t>899464952</t>
  </si>
  <si>
    <t>899464943</t>
  </si>
  <si>
    <t>899464934</t>
  </si>
  <si>
    <t>899464917</t>
  </si>
  <si>
    <t>899445633</t>
  </si>
  <si>
    <t>899444663</t>
  </si>
  <si>
    <t>899444524</t>
  </si>
  <si>
    <t>899444433</t>
  </si>
  <si>
    <t>899436301</t>
  </si>
  <si>
    <t>899435739</t>
  </si>
  <si>
    <t>899435727</t>
  </si>
  <si>
    <t>899431751</t>
  </si>
  <si>
    <t>899431669</t>
  </si>
  <si>
    <t>899431459</t>
  </si>
  <si>
    <t>899431255</t>
  </si>
  <si>
    <t>899431190</t>
  </si>
  <si>
    <t>899430893</t>
  </si>
  <si>
    <t>899430586</t>
  </si>
  <si>
    <t>899430528</t>
  </si>
  <si>
    <t>899430465</t>
  </si>
  <si>
    <t>899427280</t>
  </si>
  <si>
    <t>899427115</t>
  </si>
  <si>
    <t>899419872</t>
  </si>
  <si>
    <t>899419671</t>
  </si>
  <si>
    <t>899409084</t>
  </si>
  <si>
    <t>899409020</t>
  </si>
  <si>
    <t>899408868</t>
  </si>
  <si>
    <t>899404854</t>
  </si>
  <si>
    <t>899404779</t>
  </si>
  <si>
    <t>899401238</t>
  </si>
  <si>
    <t>899401227</t>
  </si>
  <si>
    <t>899401205</t>
  </si>
  <si>
    <t>899397602</t>
  </si>
  <si>
    <t>899393588</t>
  </si>
  <si>
    <t>899393515</t>
  </si>
  <si>
    <t>899393445</t>
  </si>
  <si>
    <t>899392534</t>
  </si>
  <si>
    <t>899389431</t>
  </si>
  <si>
    <t>899389406</t>
  </si>
  <si>
    <t>899389387</t>
  </si>
  <si>
    <t>899386536</t>
  </si>
  <si>
    <t>899386528</t>
  </si>
  <si>
    <t>899386389</t>
  </si>
  <si>
    <t>899386371</t>
  </si>
  <si>
    <t>899385918</t>
  </si>
  <si>
    <t>899385916</t>
  </si>
  <si>
    <t>899385914</t>
  </si>
  <si>
    <t>899385695</t>
  </si>
  <si>
    <t>899385625</t>
  </si>
  <si>
    <t>899383096</t>
  </si>
  <si>
    <t>899380250</t>
  </si>
  <si>
    <t>899380037</t>
  </si>
  <si>
    <t>899379824</t>
  </si>
  <si>
    <t>899379760</t>
  </si>
  <si>
    <t>899379486</t>
  </si>
  <si>
    <t>899379464</t>
  </si>
  <si>
    <t>899379410</t>
  </si>
  <si>
    <t>899370173</t>
  </si>
  <si>
    <t>899370163</t>
  </si>
  <si>
    <t>899370159</t>
  </si>
  <si>
    <t>899364796</t>
  </si>
  <si>
    <t>899364558</t>
  </si>
  <si>
    <t>899363682</t>
  </si>
  <si>
    <t>899363657</t>
  </si>
  <si>
    <t>899363652</t>
  </si>
  <si>
    <t>899356106</t>
  </si>
  <si>
    <t>899356081</t>
  </si>
  <si>
    <t>899355953</t>
  </si>
  <si>
    <t>899355811</t>
  </si>
  <si>
    <t>899347036</t>
  </si>
  <si>
    <t>899331022</t>
  </si>
  <si>
    <t>899330839</t>
  </si>
  <si>
    <t>899330799</t>
  </si>
  <si>
    <t>899330762</t>
  </si>
  <si>
    <t>899329427</t>
  </si>
  <si>
    <t>899329410</t>
  </si>
  <si>
    <t>899328733</t>
  </si>
  <si>
    <t>899328677</t>
  </si>
  <si>
    <t>899328667</t>
  </si>
  <si>
    <t>899328643</t>
  </si>
  <si>
    <t>899324331</t>
  </si>
  <si>
    <t>899324257</t>
  </si>
  <si>
    <t>899324216</t>
  </si>
  <si>
    <t>899323868</t>
  </si>
  <si>
    <t>899323821</t>
  </si>
  <si>
    <t>899323694</t>
  </si>
  <si>
    <t>899323643</t>
  </si>
  <si>
    <t>899323609</t>
  </si>
  <si>
    <t>899323587</t>
  </si>
  <si>
    <t>899318674</t>
  </si>
  <si>
    <t>899318658</t>
  </si>
  <si>
    <t>899318629</t>
  </si>
  <si>
    <t>899305833</t>
  </si>
  <si>
    <t>899305817</t>
  </si>
  <si>
    <t>899291892</t>
  </si>
  <si>
    <t>899291348</t>
  </si>
  <si>
    <t>899291342</t>
  </si>
  <si>
    <t>899291148</t>
  </si>
  <si>
    <t>899277985</t>
  </si>
  <si>
    <t>899277666</t>
  </si>
  <si>
    <t>899271314</t>
  </si>
  <si>
    <t>899271262</t>
  </si>
  <si>
    <t>899271257</t>
  </si>
  <si>
    <t>899271238</t>
  </si>
  <si>
    <t>899271227</t>
  </si>
  <si>
    <t>899271161</t>
  </si>
  <si>
    <t>899271115</t>
  </si>
  <si>
    <t>899259445</t>
  </si>
  <si>
    <t>899249041</t>
  </si>
  <si>
    <t>899248314</t>
  </si>
  <si>
    <t>899247773</t>
  </si>
  <si>
    <t>899247695</t>
  </si>
  <si>
    <t>899247679</t>
  </si>
  <si>
    <t>899238803</t>
  </si>
  <si>
    <t>899238630</t>
  </si>
  <si>
    <t>899238601</t>
  </si>
  <si>
    <t>899227881</t>
  </si>
  <si>
    <t>899227662</t>
  </si>
  <si>
    <t>899227622</t>
  </si>
  <si>
    <t>899227440</t>
  </si>
  <si>
    <t>899219682</t>
  </si>
  <si>
    <t>899219636</t>
  </si>
  <si>
    <t>899204508</t>
  </si>
  <si>
    <t>899157890</t>
  </si>
  <si>
    <t>899157884</t>
  </si>
  <si>
    <t>899157805</t>
  </si>
  <si>
    <t>899157753</t>
  </si>
  <si>
    <t>899157704</t>
  </si>
  <si>
    <t>899149658</t>
  </si>
  <si>
    <t>899149581</t>
  </si>
  <si>
    <t>899149041</t>
  </si>
  <si>
    <t>899148947</t>
  </si>
  <si>
    <t>899148897</t>
  </si>
  <si>
    <t>899148888</t>
  </si>
  <si>
    <t>899148843</t>
  </si>
  <si>
    <t>899148791</t>
  </si>
  <si>
    <t>899148740</t>
  </si>
  <si>
    <t>899148723</t>
  </si>
  <si>
    <t>899148684</t>
  </si>
  <si>
    <t>899142390</t>
  </si>
  <si>
    <t>899142335</t>
  </si>
  <si>
    <t>899142320</t>
  </si>
  <si>
    <t>899139840</t>
  </si>
  <si>
    <t>899139829</t>
  </si>
  <si>
    <t>899139003</t>
  </si>
  <si>
    <t>899134892</t>
  </si>
  <si>
    <t>899133400</t>
  </si>
  <si>
    <t>899128325</t>
  </si>
  <si>
    <t>899128209</t>
  </si>
  <si>
    <t>899127841</t>
  </si>
  <si>
    <t>899127261</t>
  </si>
  <si>
    <t>899121981</t>
  </si>
  <si>
    <t>899121951</t>
  </si>
  <si>
    <t>899121798</t>
  </si>
  <si>
    <t>899114215</t>
  </si>
  <si>
    <t>899114018</t>
  </si>
  <si>
    <t>899113984</t>
  </si>
  <si>
    <t>899109002</t>
  </si>
  <si>
    <t>899106759</t>
  </si>
  <si>
    <t>899105707</t>
  </si>
  <si>
    <t>899105528</t>
  </si>
  <si>
    <t>899083800</t>
  </si>
  <si>
    <t>899083768</t>
  </si>
  <si>
    <t>899083749</t>
  </si>
  <si>
    <t>899083022</t>
  </si>
  <si>
    <t>899083012</t>
  </si>
  <si>
    <t>899083009</t>
  </si>
  <si>
    <t>899082747</t>
  </si>
  <si>
    <t>899082735</t>
  </si>
  <si>
    <t>899082725</t>
  </si>
  <si>
    <t>899058160</t>
  </si>
  <si>
    <t>899058075</t>
  </si>
  <si>
    <t>899057899</t>
  </si>
  <si>
    <t>899038708</t>
  </si>
  <si>
    <t>899038590</t>
  </si>
  <si>
    <t>899038572</t>
  </si>
  <si>
    <t>899038376</t>
  </si>
  <si>
    <t>899038367</t>
  </si>
  <si>
    <t>899038071</t>
  </si>
  <si>
    <t>898948040</t>
  </si>
  <si>
    <t>898947935</t>
  </si>
  <si>
    <t>898947827</t>
  </si>
  <si>
    <t>898943989</t>
  </si>
  <si>
    <t>898943985</t>
  </si>
  <si>
    <t>898943962</t>
  </si>
  <si>
    <t>898943733</t>
  </si>
  <si>
    <t>898943697</t>
  </si>
  <si>
    <t>898943631</t>
  </si>
  <si>
    <t>898943602</t>
  </si>
  <si>
    <t>898920203</t>
  </si>
  <si>
    <t>898919580</t>
  </si>
  <si>
    <t>898917839</t>
  </si>
  <si>
    <t>898917383</t>
  </si>
  <si>
    <t>898917294</t>
  </si>
  <si>
    <t>898917288</t>
  </si>
  <si>
    <t>898917279</t>
  </si>
  <si>
    <t>898906785</t>
  </si>
  <si>
    <t>898906710</t>
  </si>
  <si>
    <t>898906635</t>
  </si>
  <si>
    <t>898894598</t>
  </si>
  <si>
    <t>898894415</t>
  </si>
  <si>
    <t>898894404</t>
  </si>
  <si>
    <t>898894396</t>
  </si>
  <si>
    <t>898894287</t>
  </si>
  <si>
    <t>898894226</t>
  </si>
  <si>
    <t>898893938</t>
  </si>
  <si>
    <t>898867318</t>
  </si>
  <si>
    <t>898867295</t>
  </si>
  <si>
    <t>898867262</t>
  </si>
  <si>
    <t>898867215</t>
  </si>
  <si>
    <t>898866451</t>
  </si>
  <si>
    <t>898866109</t>
  </si>
  <si>
    <t>898807989</t>
  </si>
  <si>
    <t>898805951</t>
  </si>
  <si>
    <t>898805944</t>
  </si>
  <si>
    <t>898805893</t>
  </si>
  <si>
    <t>898805796</t>
  </si>
  <si>
    <t>898805540</t>
  </si>
  <si>
    <t>898805364</t>
  </si>
  <si>
    <t>898805301</t>
  </si>
  <si>
    <t>898804341</t>
  </si>
  <si>
    <t>898792922</t>
  </si>
  <si>
    <t>898792847</t>
  </si>
  <si>
    <t>898792789</t>
  </si>
  <si>
    <t>898792678</t>
  </si>
  <si>
    <t>898788111</t>
  </si>
  <si>
    <t>898788083</t>
  </si>
  <si>
    <t>898788023</t>
  </si>
  <si>
    <t>898787988</t>
  </si>
  <si>
    <t>898787982</t>
  </si>
  <si>
    <t>898787981</t>
  </si>
  <si>
    <t>898787973</t>
  </si>
  <si>
    <t>898779390</t>
  </si>
  <si>
    <t>898779326</t>
  </si>
  <si>
    <t>898779266</t>
  </si>
  <si>
    <t>898779253</t>
  </si>
  <si>
    <t>898779249</t>
  </si>
  <si>
    <t>898779237</t>
  </si>
  <si>
    <t>898779235</t>
  </si>
  <si>
    <t>898778864</t>
  </si>
  <si>
    <t>898778851</t>
  </si>
  <si>
    <t>898778797</t>
  </si>
  <si>
    <t>898778783</t>
  </si>
  <si>
    <t>898778726</t>
  </si>
  <si>
    <t>898756519</t>
  </si>
  <si>
    <t>898756432</t>
  </si>
  <si>
    <t>898756174</t>
  </si>
  <si>
    <t>898756161</t>
  </si>
  <si>
    <t>898756088</t>
  </si>
  <si>
    <t>898755136</t>
  </si>
  <si>
    <t>898740337</t>
  </si>
  <si>
    <t>898708448</t>
  </si>
  <si>
    <t>898708433</t>
  </si>
  <si>
    <t>898699681</t>
  </si>
  <si>
    <t>898699551</t>
  </si>
  <si>
    <t>898699374</t>
  </si>
  <si>
    <t>898698808</t>
  </si>
  <si>
    <t>898688100</t>
  </si>
  <si>
    <t>898688097</t>
  </si>
  <si>
    <t>898688095</t>
  </si>
  <si>
    <t>898688093</t>
  </si>
  <si>
    <t>898687647</t>
  </si>
  <si>
    <t>898687629</t>
  </si>
  <si>
    <t>898687445</t>
  </si>
  <si>
    <t>898687437</t>
  </si>
  <si>
    <t>898687432</t>
  </si>
  <si>
    <t>898687279</t>
  </si>
  <si>
    <t>898687273</t>
  </si>
  <si>
    <t>898676374</t>
  </si>
  <si>
    <t>898544231</t>
  </si>
  <si>
    <t>898539609</t>
  </si>
  <si>
    <t>898526100</t>
  </si>
  <si>
    <t>898525956</t>
  </si>
  <si>
    <t>898453480</t>
  </si>
  <si>
    <t>898453442</t>
  </si>
  <si>
    <t>898453305</t>
  </si>
  <si>
    <t>898451825</t>
  </si>
  <si>
    <t>898432991</t>
  </si>
  <si>
    <t>898432326</t>
  </si>
  <si>
    <t>898430714</t>
  </si>
  <si>
    <t>898412230</t>
  </si>
  <si>
    <t>898412219</t>
  </si>
  <si>
    <t>898412211</t>
  </si>
  <si>
    <t>898411586</t>
  </si>
  <si>
    <t>898411578</t>
  </si>
  <si>
    <t>898410564</t>
  </si>
  <si>
    <t>898410427</t>
  </si>
  <si>
    <t>898381427</t>
  </si>
  <si>
    <t>898381314</t>
  </si>
  <si>
    <t>898381294</t>
  </si>
  <si>
    <t>898381243</t>
  </si>
  <si>
    <t>898379304</t>
  </si>
  <si>
    <t>898379299</t>
  </si>
  <si>
    <t>898379280</t>
  </si>
  <si>
    <t>898379276</t>
  </si>
  <si>
    <t>898379172</t>
  </si>
  <si>
    <t>898379169</t>
  </si>
  <si>
    <t>898373274</t>
  </si>
  <si>
    <t>898372999</t>
  </si>
  <si>
    <t>898372994</t>
  </si>
  <si>
    <t>898372984</t>
  </si>
  <si>
    <t>898362807</t>
  </si>
  <si>
    <t>898362792</t>
  </si>
  <si>
    <t>898353668</t>
  </si>
  <si>
    <t>898353661</t>
  </si>
  <si>
    <t>898344244</t>
  </si>
  <si>
    <t>898344079</t>
  </si>
  <si>
    <t>898342137</t>
  </si>
  <si>
    <t>898341653</t>
  </si>
  <si>
    <t>898341629</t>
  </si>
  <si>
    <t>898341614</t>
  </si>
  <si>
    <t>898341526</t>
  </si>
  <si>
    <t>898336376</t>
  </si>
  <si>
    <t>898322559</t>
  </si>
  <si>
    <t>898322452</t>
  </si>
  <si>
    <t>898305781</t>
  </si>
  <si>
    <t>898305648</t>
  </si>
  <si>
    <t>898259768</t>
  </si>
  <si>
    <t>898259725</t>
  </si>
  <si>
    <t>898228169</t>
  </si>
  <si>
    <t>898227911</t>
  </si>
  <si>
    <t>898214493</t>
  </si>
  <si>
    <t>898214091</t>
  </si>
  <si>
    <t>898145297</t>
  </si>
  <si>
    <t>898144738</t>
  </si>
  <si>
    <t>898144620</t>
  </si>
  <si>
    <t>898144544</t>
  </si>
  <si>
    <t>898109619</t>
  </si>
  <si>
    <t>898109477</t>
  </si>
  <si>
    <t>898109265</t>
  </si>
  <si>
    <t>898109168</t>
  </si>
  <si>
    <t>898109158</t>
  </si>
  <si>
    <t>898109110</t>
  </si>
  <si>
    <t>898109107</t>
  </si>
  <si>
    <t>898093935</t>
  </si>
  <si>
    <t>898093509</t>
  </si>
  <si>
    <t>898084487</t>
  </si>
  <si>
    <t>898084451</t>
  </si>
  <si>
    <t>898081367</t>
  </si>
  <si>
    <t>898080929</t>
  </si>
  <si>
    <t>898080757</t>
  </si>
  <si>
    <t>898079617</t>
  </si>
  <si>
    <t>898079343</t>
  </si>
  <si>
    <t>898007244</t>
  </si>
  <si>
    <t>898007231</t>
  </si>
  <si>
    <t>898005909</t>
  </si>
  <si>
    <t>898005056</t>
  </si>
  <si>
    <t>898005044</t>
  </si>
  <si>
    <t>898005041</t>
  </si>
  <si>
    <t>898005032</t>
  </si>
  <si>
    <t>898005030</t>
  </si>
  <si>
    <t>898004939</t>
  </si>
  <si>
    <t>898004607</t>
  </si>
  <si>
    <t>898004562</t>
  </si>
  <si>
    <t>898004225</t>
  </si>
  <si>
    <t>898004180</t>
  </si>
  <si>
    <t>897991158</t>
  </si>
  <si>
    <t>897991151</t>
  </si>
  <si>
    <t>897991149</t>
  </si>
  <si>
    <t>897991088</t>
  </si>
  <si>
    <t>897991045</t>
  </si>
  <si>
    <t>897990950</t>
  </si>
  <si>
    <t>897990943</t>
  </si>
  <si>
    <t>897954798</t>
  </si>
  <si>
    <t>897954635</t>
  </si>
  <si>
    <t>897948532</t>
  </si>
  <si>
    <t>897948461</t>
  </si>
  <si>
    <t>897948454</t>
  </si>
  <si>
    <t>897948428</t>
  </si>
  <si>
    <t>897948423</t>
  </si>
  <si>
    <t>897948407</t>
  </si>
  <si>
    <t>897948401</t>
  </si>
  <si>
    <t>897941744</t>
  </si>
  <si>
    <t>897941695</t>
  </si>
  <si>
    <t>897941396</t>
  </si>
  <si>
    <t>897941232</t>
  </si>
  <si>
    <t>897941149</t>
  </si>
  <si>
    <t>897934131</t>
  </si>
  <si>
    <t>897928486</t>
  </si>
  <si>
    <t>897927958</t>
  </si>
  <si>
    <t>897922707</t>
  </si>
  <si>
    <t>897916165</t>
  </si>
  <si>
    <t>897916107</t>
  </si>
  <si>
    <t>897895861</t>
  </si>
  <si>
    <t>897892608</t>
  </si>
  <si>
    <t>897892595</t>
  </si>
  <si>
    <t>897892584</t>
  </si>
  <si>
    <t>897892579</t>
  </si>
  <si>
    <t>897785086</t>
  </si>
  <si>
    <t>897783132</t>
  </si>
  <si>
    <t>897780570</t>
  </si>
  <si>
    <t>897780559</t>
  </si>
  <si>
    <t>897780491</t>
  </si>
  <si>
    <t>897780321</t>
  </si>
  <si>
    <t>897780318</t>
  </si>
  <si>
    <t>897780316</t>
  </si>
  <si>
    <t>897780303</t>
  </si>
  <si>
    <t>897760774</t>
  </si>
  <si>
    <t>897760511</t>
  </si>
  <si>
    <t>897760421</t>
  </si>
  <si>
    <t>897760405</t>
  </si>
  <si>
    <t>897760397</t>
  </si>
  <si>
    <t>897760304</t>
  </si>
  <si>
    <t>897759620</t>
  </si>
  <si>
    <t>897759496</t>
  </si>
  <si>
    <t>897759139</t>
  </si>
  <si>
    <t>897759110</t>
  </si>
  <si>
    <t>897758867</t>
  </si>
  <si>
    <t>897750523</t>
  </si>
  <si>
    <t>897750391</t>
  </si>
  <si>
    <t>897750370</t>
  </si>
  <si>
    <t>897750336</t>
  </si>
  <si>
    <t>897736824</t>
  </si>
  <si>
    <t>897736193</t>
  </si>
  <si>
    <t>897730577</t>
  </si>
  <si>
    <t>897721089</t>
  </si>
  <si>
    <t>897720812</t>
  </si>
  <si>
    <t>897720506</t>
  </si>
  <si>
    <t>897720185</t>
  </si>
  <si>
    <t>897717350</t>
  </si>
  <si>
    <t>897717106</t>
  </si>
  <si>
    <t>897717026</t>
  </si>
  <si>
    <t>897717015</t>
  </si>
  <si>
    <t>897712208</t>
  </si>
  <si>
    <t>897710846</t>
  </si>
  <si>
    <t>897710806</t>
  </si>
  <si>
    <t>897710695</t>
  </si>
  <si>
    <t>897670469</t>
  </si>
  <si>
    <t>897670432</t>
  </si>
  <si>
    <t>897652153</t>
  </si>
  <si>
    <t>897652056</t>
  </si>
  <si>
    <t>897651943</t>
  </si>
  <si>
    <t>897647898</t>
  </si>
  <si>
    <t>897645552</t>
  </si>
  <si>
    <t>897645523</t>
  </si>
  <si>
    <t>897641541</t>
  </si>
  <si>
    <t>897641237</t>
  </si>
  <si>
    <t>897641192</t>
  </si>
  <si>
    <t>897641139</t>
  </si>
  <si>
    <t>897641127</t>
  </si>
  <si>
    <t>897641090</t>
  </si>
  <si>
    <t>897641080</t>
  </si>
  <si>
    <t>897640872</t>
  </si>
  <si>
    <t>897640734</t>
  </si>
  <si>
    <t>897640665</t>
  </si>
  <si>
    <t>897594628</t>
  </si>
  <si>
    <t>897592379</t>
  </si>
  <si>
    <t>897575708</t>
  </si>
  <si>
    <t>897575707</t>
  </si>
  <si>
    <t>897575698</t>
  </si>
  <si>
    <t>897575689</t>
  </si>
  <si>
    <t>897575681</t>
  </si>
  <si>
    <t>897575668</t>
  </si>
  <si>
    <t>897575650</t>
  </si>
  <si>
    <t>897566335</t>
  </si>
  <si>
    <t>897560889</t>
  </si>
  <si>
    <t>897560882</t>
  </si>
  <si>
    <t>897560866</t>
  </si>
  <si>
    <t>897560340</t>
  </si>
  <si>
    <t>897558461</t>
  </si>
  <si>
    <t>897558434</t>
  </si>
  <si>
    <t>897555008</t>
  </si>
  <si>
    <t>897554956</t>
  </si>
  <si>
    <t>897536383</t>
  </si>
  <si>
    <t>897529080</t>
  </si>
  <si>
    <t>897528937</t>
  </si>
  <si>
    <t>897528082</t>
  </si>
  <si>
    <t>897527819</t>
  </si>
  <si>
    <t>897511981</t>
  </si>
  <si>
    <t>897510201</t>
  </si>
  <si>
    <t>897506046</t>
  </si>
  <si>
    <t>897505917</t>
  </si>
  <si>
    <t>897505786</t>
  </si>
  <si>
    <t>897505662</t>
  </si>
  <si>
    <t>897505651</t>
  </si>
  <si>
    <t>897505630</t>
  </si>
  <si>
    <t>897502322</t>
  </si>
  <si>
    <t>897502058</t>
  </si>
  <si>
    <t>897500821</t>
  </si>
  <si>
    <t>897500633</t>
  </si>
  <si>
    <t>897494818</t>
  </si>
  <si>
    <t>897494812</t>
  </si>
  <si>
    <t>897494809</t>
  </si>
  <si>
    <t>897494793</t>
  </si>
  <si>
    <t>897494786</t>
  </si>
  <si>
    <t>897494779</t>
  </si>
  <si>
    <t>897492748</t>
  </si>
  <si>
    <t>897492382</t>
  </si>
  <si>
    <t>897492241</t>
  </si>
  <si>
    <t>897491807</t>
  </si>
  <si>
    <t>897469485</t>
  </si>
  <si>
    <t>897469444</t>
  </si>
  <si>
    <t>897469424</t>
  </si>
  <si>
    <t>897469082</t>
  </si>
  <si>
    <t>897468513</t>
  </si>
  <si>
    <t>897468422</t>
  </si>
  <si>
    <t>897468064</t>
  </si>
  <si>
    <t>897468047</t>
  </si>
  <si>
    <t>897467898</t>
  </si>
  <si>
    <t>897467694</t>
  </si>
  <si>
    <t>897462275</t>
  </si>
  <si>
    <t>897456236</t>
  </si>
  <si>
    <t>897455954</t>
  </si>
  <si>
    <t>897455950</t>
  </si>
  <si>
    <t>897455931</t>
  </si>
  <si>
    <t>897455925</t>
  </si>
  <si>
    <t>897455903</t>
  </si>
  <si>
    <t>897455894</t>
  </si>
  <si>
    <t>897447263</t>
  </si>
  <si>
    <t>897433027</t>
  </si>
  <si>
    <t>897432478</t>
  </si>
  <si>
    <t>897431587</t>
  </si>
  <si>
    <t>897431477</t>
  </si>
  <si>
    <t>897384078</t>
  </si>
  <si>
    <t>897384071</t>
  </si>
  <si>
    <t>897384056</t>
  </si>
  <si>
    <t>897383968</t>
  </si>
  <si>
    <t>897308357</t>
  </si>
  <si>
    <t>897308351</t>
  </si>
  <si>
    <t>897268488</t>
  </si>
  <si>
    <t>897268444</t>
  </si>
  <si>
    <t>897268218</t>
  </si>
  <si>
    <t>897268102</t>
  </si>
  <si>
    <t>897229639</t>
  </si>
  <si>
    <t>897229605</t>
  </si>
  <si>
    <t>897229482</t>
  </si>
  <si>
    <t>897206658</t>
  </si>
  <si>
    <t>897205700</t>
  </si>
  <si>
    <t>897205687</t>
  </si>
  <si>
    <t>897201373</t>
  </si>
  <si>
    <t>897201141</t>
  </si>
  <si>
    <t>897201025</t>
  </si>
  <si>
    <t>897193777</t>
  </si>
  <si>
    <t>897193426</t>
  </si>
  <si>
    <t>897192665</t>
  </si>
  <si>
    <t>897040203</t>
  </si>
  <si>
    <t>896988216</t>
  </si>
  <si>
    <t>896986951</t>
  </si>
  <si>
    <t>896895985</t>
  </si>
  <si>
    <t>896895924</t>
  </si>
  <si>
    <t>896858363</t>
  </si>
  <si>
    <t>896858149</t>
  </si>
  <si>
    <t>896857985</t>
  </si>
  <si>
    <t>896857759</t>
  </si>
  <si>
    <t>896857746</t>
  </si>
  <si>
    <t>896857714</t>
  </si>
  <si>
    <t>896738822</t>
  </si>
  <si>
    <t>896738773</t>
  </si>
  <si>
    <t>896738762</t>
  </si>
  <si>
    <t>896702787</t>
  </si>
  <si>
    <t>896702773</t>
  </si>
  <si>
    <t>0008100000992 Total</t>
  </si>
  <si>
    <t>992</t>
  </si>
  <si>
    <t>899648993</t>
  </si>
  <si>
    <t>0008100000992</t>
  </si>
  <si>
    <t>899648987</t>
  </si>
  <si>
    <t>899648895</t>
  </si>
  <si>
    <t>899642427</t>
  </si>
  <si>
    <t>899642365</t>
  </si>
  <si>
    <t>899642103</t>
  </si>
  <si>
    <t>899642064</t>
  </si>
  <si>
    <t>899607851</t>
  </si>
  <si>
    <t>899607827</t>
  </si>
  <si>
    <t>899599095</t>
  </si>
  <si>
    <t>899593615</t>
  </si>
  <si>
    <t>899593455</t>
  </si>
  <si>
    <t>899593392</t>
  </si>
  <si>
    <t>899587672</t>
  </si>
  <si>
    <t>899587417</t>
  </si>
  <si>
    <t>899543727</t>
  </si>
  <si>
    <t>899543716</t>
  </si>
  <si>
    <t>899389042</t>
  </si>
  <si>
    <t>899388617</t>
  </si>
  <si>
    <t>899388610</t>
  </si>
  <si>
    <t>899383201</t>
  </si>
  <si>
    <t>899289828</t>
  </si>
  <si>
    <t>899289740</t>
  </si>
  <si>
    <t>899277749</t>
  </si>
  <si>
    <t>899248114</t>
  </si>
  <si>
    <t>899248103</t>
  </si>
  <si>
    <t>899248090</t>
  </si>
  <si>
    <t>899216310</t>
  </si>
  <si>
    <t>899211786</t>
  </si>
  <si>
    <t>899211700</t>
  </si>
  <si>
    <t>899211261</t>
  </si>
  <si>
    <t>899196085</t>
  </si>
  <si>
    <t>899163619</t>
  </si>
  <si>
    <t>899136435</t>
  </si>
  <si>
    <t>899128311</t>
  </si>
  <si>
    <t>899128040</t>
  </si>
  <si>
    <t>899128027</t>
  </si>
  <si>
    <t>899125862</t>
  </si>
  <si>
    <t>898788184</t>
  </si>
  <si>
    <t>898777161</t>
  </si>
  <si>
    <t>898744268</t>
  </si>
  <si>
    <t>898744193</t>
  </si>
  <si>
    <t>898744137</t>
  </si>
  <si>
    <t>898743959</t>
  </si>
  <si>
    <t>898743952</t>
  </si>
  <si>
    <t>898738605</t>
  </si>
  <si>
    <t>898712297</t>
  </si>
  <si>
    <t>898712277</t>
  </si>
  <si>
    <t>898712217</t>
  </si>
  <si>
    <t>898712202</t>
  </si>
  <si>
    <t>898687607</t>
  </si>
  <si>
    <t>898687603</t>
  </si>
  <si>
    <t>898652415</t>
  </si>
  <si>
    <t>898544427</t>
  </si>
  <si>
    <t>898372762</t>
  </si>
  <si>
    <t>898372714</t>
  </si>
  <si>
    <t>898343107</t>
  </si>
  <si>
    <t>898170669</t>
  </si>
  <si>
    <t>898170613</t>
  </si>
  <si>
    <t>898168311</t>
  </si>
  <si>
    <t>898098271</t>
  </si>
  <si>
    <t>898098246</t>
  </si>
  <si>
    <t>898073163</t>
  </si>
  <si>
    <t>898072660</t>
  </si>
  <si>
    <t>897980801</t>
  </si>
  <si>
    <t>897980138</t>
  </si>
  <si>
    <t>897979758</t>
  </si>
  <si>
    <t>897979467</t>
  </si>
  <si>
    <t>897877014</t>
  </si>
  <si>
    <t>897876954</t>
  </si>
  <si>
    <t>897876860</t>
  </si>
  <si>
    <t>897750545</t>
  </si>
  <si>
    <t>897750500</t>
  </si>
  <si>
    <t>897750476</t>
  </si>
  <si>
    <t>897750220</t>
  </si>
  <si>
    <t>897750199</t>
  </si>
  <si>
    <t>897749858</t>
  </si>
  <si>
    <t>897730281</t>
  </si>
  <si>
    <t>897728490</t>
  </si>
  <si>
    <t>897720470</t>
  </si>
  <si>
    <t>897682310</t>
  </si>
  <si>
    <t>897615285</t>
  </si>
  <si>
    <t>897609983</t>
  </si>
  <si>
    <t>897566836</t>
  </si>
  <si>
    <t>897566003</t>
  </si>
  <si>
    <t>897560296</t>
  </si>
  <si>
    <t>897558099</t>
  </si>
  <si>
    <t>897558049</t>
  </si>
  <si>
    <t>897469476</t>
  </si>
  <si>
    <t>897468257</t>
  </si>
  <si>
    <t>897447944</t>
  </si>
  <si>
    <t>897431992</t>
  </si>
  <si>
    <t>897431944</t>
  </si>
  <si>
    <t>897405763</t>
  </si>
  <si>
    <t>897405641</t>
  </si>
  <si>
    <t>897259805</t>
  </si>
  <si>
    <t>897259751</t>
  </si>
  <si>
    <t>896895951</t>
  </si>
  <si>
    <t>896895946</t>
  </si>
  <si>
    <t>896874439</t>
  </si>
  <si>
    <t>0008100000990 Total</t>
  </si>
  <si>
    <t>990</t>
  </si>
  <si>
    <t>899656684</t>
  </si>
  <si>
    <t>0008100000990</t>
  </si>
  <si>
    <t>899642176</t>
  </si>
  <si>
    <t>899641863</t>
  </si>
  <si>
    <t>899628379</t>
  </si>
  <si>
    <t>899615702</t>
  </si>
  <si>
    <t>899615682</t>
  </si>
  <si>
    <t>899615618</t>
  </si>
  <si>
    <t>899615028</t>
  </si>
  <si>
    <t>899613620</t>
  </si>
  <si>
    <t>899613618</t>
  </si>
  <si>
    <t>899607781</t>
  </si>
  <si>
    <t>899607446</t>
  </si>
  <si>
    <t>899598840</t>
  </si>
  <si>
    <t>899587975</t>
  </si>
  <si>
    <t>899587915</t>
  </si>
  <si>
    <t>899587899</t>
  </si>
  <si>
    <t>899587803</t>
  </si>
  <si>
    <t>899544442</t>
  </si>
  <si>
    <t>899544385</t>
  </si>
  <si>
    <t>899532206</t>
  </si>
  <si>
    <t>899531986</t>
  </si>
  <si>
    <t>899529827</t>
  </si>
  <si>
    <t>899529508</t>
  </si>
  <si>
    <t>899529458</t>
  </si>
  <si>
    <t>899529407</t>
  </si>
  <si>
    <t>899519911</t>
  </si>
  <si>
    <t>899519343</t>
  </si>
  <si>
    <t>899445916</t>
  </si>
  <si>
    <t>899445902</t>
  </si>
  <si>
    <t>899445891</t>
  </si>
  <si>
    <t>899445818</t>
  </si>
  <si>
    <t>899445804</t>
  </si>
  <si>
    <t>899445797</t>
  </si>
  <si>
    <t>899431486</t>
  </si>
  <si>
    <t>899430694</t>
  </si>
  <si>
    <t>899409425</t>
  </si>
  <si>
    <t>899409399</t>
  </si>
  <si>
    <t>899409341</t>
  </si>
  <si>
    <t>899409328</t>
  </si>
  <si>
    <t>899405226</t>
  </si>
  <si>
    <t>899405161</t>
  </si>
  <si>
    <t>899383053</t>
  </si>
  <si>
    <t>899330930</t>
  </si>
  <si>
    <t>899330917</t>
  </si>
  <si>
    <t>899330908</t>
  </si>
  <si>
    <t>899330899</t>
  </si>
  <si>
    <t>899330894</t>
  </si>
  <si>
    <t>899330886</t>
  </si>
  <si>
    <t>899330701</t>
  </si>
  <si>
    <t>899330694</t>
  </si>
  <si>
    <t>899330683</t>
  </si>
  <si>
    <t>899298062</t>
  </si>
  <si>
    <t>899298055</t>
  </si>
  <si>
    <t>899298049</t>
  </si>
  <si>
    <t>899297827</t>
  </si>
  <si>
    <t>899297741</t>
  </si>
  <si>
    <t>899292206</t>
  </si>
  <si>
    <t>899292201</t>
  </si>
  <si>
    <t>899292190</t>
  </si>
  <si>
    <t>899291961</t>
  </si>
  <si>
    <t>899291946</t>
  </si>
  <si>
    <t>899291933</t>
  </si>
  <si>
    <t>899290770</t>
  </si>
  <si>
    <t>899290483</t>
  </si>
  <si>
    <t>899290438</t>
  </si>
  <si>
    <t>899290408</t>
  </si>
  <si>
    <t>899278142</t>
  </si>
  <si>
    <t>899278066</t>
  </si>
  <si>
    <t>899277957</t>
  </si>
  <si>
    <t>899248366</t>
  </si>
  <si>
    <t>899248347</t>
  </si>
  <si>
    <t>899248340</t>
  </si>
  <si>
    <t>899238724</t>
  </si>
  <si>
    <t>899238652</t>
  </si>
  <si>
    <t>899238645</t>
  </si>
  <si>
    <t>899238631</t>
  </si>
  <si>
    <t>899227897</t>
  </si>
  <si>
    <t>899227822</t>
  </si>
  <si>
    <t>899227681</t>
  </si>
  <si>
    <t>899204200</t>
  </si>
  <si>
    <t>899204195</t>
  </si>
  <si>
    <t>899204182</t>
  </si>
  <si>
    <t>899166556</t>
  </si>
  <si>
    <t>899166497</t>
  </si>
  <si>
    <t>899166493</t>
  </si>
  <si>
    <t>899166330</t>
  </si>
  <si>
    <t>899166187</t>
  </si>
  <si>
    <t>899166175</t>
  </si>
  <si>
    <t>899166165</t>
  </si>
  <si>
    <t>899140879</t>
  </si>
  <si>
    <t>899139339</t>
  </si>
  <si>
    <t>899139338</t>
  </si>
  <si>
    <t>899139336</t>
  </si>
  <si>
    <t>899132622</t>
  </si>
  <si>
    <t>899128516</t>
  </si>
  <si>
    <t>899128510</t>
  </si>
  <si>
    <t>899128446</t>
  </si>
  <si>
    <t>899128167</t>
  </si>
  <si>
    <t>899106860</t>
  </si>
  <si>
    <t>899105734</t>
  </si>
  <si>
    <t>899105442</t>
  </si>
  <si>
    <t>899105438</t>
  </si>
  <si>
    <t>899057931</t>
  </si>
  <si>
    <t>899014211</t>
  </si>
  <si>
    <t>899013625</t>
  </si>
  <si>
    <t>899013589</t>
  </si>
  <si>
    <t>898962201</t>
  </si>
  <si>
    <t>898962182</t>
  </si>
  <si>
    <t>898951877</t>
  </si>
  <si>
    <t>898947936</t>
  </si>
  <si>
    <t>898933481</t>
  </si>
  <si>
    <t>898931285</t>
  </si>
  <si>
    <t>898919729</t>
  </si>
  <si>
    <t>898919587</t>
  </si>
  <si>
    <t>898919540</t>
  </si>
  <si>
    <t>898919467</t>
  </si>
  <si>
    <t>898899443</t>
  </si>
  <si>
    <t>898899005</t>
  </si>
  <si>
    <t>898897990</t>
  </si>
  <si>
    <t>898897978</t>
  </si>
  <si>
    <t>898883021</t>
  </si>
  <si>
    <t>898866657</t>
  </si>
  <si>
    <t>898805798</t>
  </si>
  <si>
    <t>898805634</t>
  </si>
  <si>
    <t>898798894</t>
  </si>
  <si>
    <t>898792820</t>
  </si>
  <si>
    <t>898744201</t>
  </si>
  <si>
    <t>898744174</t>
  </si>
  <si>
    <t>898740528</t>
  </si>
  <si>
    <t>898740079</t>
  </si>
  <si>
    <t>898739711</t>
  </si>
  <si>
    <t>898738735</t>
  </si>
  <si>
    <t>898738728</t>
  </si>
  <si>
    <t>898738568</t>
  </si>
  <si>
    <t>898738544</t>
  </si>
  <si>
    <t>898738525</t>
  </si>
  <si>
    <t>898738514</t>
  </si>
  <si>
    <t>898738459</t>
  </si>
  <si>
    <t>898737837</t>
  </si>
  <si>
    <t>898737828</t>
  </si>
  <si>
    <t>898723915</t>
  </si>
  <si>
    <t>898653219</t>
  </si>
  <si>
    <t>898652669</t>
  </si>
  <si>
    <t>898544282</t>
  </si>
  <si>
    <t>898544121</t>
  </si>
  <si>
    <t>898543944</t>
  </si>
  <si>
    <t>898543714</t>
  </si>
  <si>
    <t>898514691</t>
  </si>
  <si>
    <t>898514402</t>
  </si>
  <si>
    <t>898482236</t>
  </si>
  <si>
    <t>898482212</t>
  </si>
  <si>
    <t>898482193</t>
  </si>
  <si>
    <t>898471329</t>
  </si>
  <si>
    <t>898471163</t>
  </si>
  <si>
    <t>898471135</t>
  </si>
  <si>
    <t>898471019</t>
  </si>
  <si>
    <t>898428731</t>
  </si>
  <si>
    <t>898428708</t>
  </si>
  <si>
    <t>898428692</t>
  </si>
  <si>
    <t>898428671</t>
  </si>
  <si>
    <t>898416631</t>
  </si>
  <si>
    <t>898416511</t>
  </si>
  <si>
    <t>898390715</t>
  </si>
  <si>
    <t>898390313</t>
  </si>
  <si>
    <t>898380651</t>
  </si>
  <si>
    <t>898372480</t>
  </si>
  <si>
    <t>898370985</t>
  </si>
  <si>
    <t>898370957</t>
  </si>
  <si>
    <t>898370606</t>
  </si>
  <si>
    <t>898370262</t>
  </si>
  <si>
    <t>898370227</t>
  </si>
  <si>
    <t>898370214</t>
  </si>
  <si>
    <t>898365376</t>
  </si>
  <si>
    <t>898365373</t>
  </si>
  <si>
    <t>898364389</t>
  </si>
  <si>
    <t>898364386</t>
  </si>
  <si>
    <t>898364381</t>
  </si>
  <si>
    <t>898362950</t>
  </si>
  <si>
    <t>898362944</t>
  </si>
  <si>
    <t>898362929</t>
  </si>
  <si>
    <t>898354018</t>
  </si>
  <si>
    <t>898344287</t>
  </si>
  <si>
    <t>898344194</t>
  </si>
  <si>
    <t>898343370</t>
  </si>
  <si>
    <t>898343363</t>
  </si>
  <si>
    <t>898343063</t>
  </si>
  <si>
    <t>898305719</t>
  </si>
  <si>
    <t>898296438</t>
  </si>
  <si>
    <t>898259085</t>
  </si>
  <si>
    <t>898259072</t>
  </si>
  <si>
    <t>898218834</t>
  </si>
  <si>
    <t>898218827</t>
  </si>
  <si>
    <t>898218793</t>
  </si>
  <si>
    <t>898214165</t>
  </si>
  <si>
    <t>898145080</t>
  </si>
  <si>
    <t>898145006</t>
  </si>
  <si>
    <t>898144803</t>
  </si>
  <si>
    <t>898144595</t>
  </si>
  <si>
    <t>898109994</t>
  </si>
  <si>
    <t>898109961</t>
  </si>
  <si>
    <t>898107097</t>
  </si>
  <si>
    <t>898107001</t>
  </si>
  <si>
    <t>898080510</t>
  </si>
  <si>
    <t>898080495</t>
  </si>
  <si>
    <t>898072612</t>
  </si>
  <si>
    <t>898072602</t>
  </si>
  <si>
    <t>898021204</t>
  </si>
  <si>
    <t>898021060</t>
  </si>
  <si>
    <t>898020938</t>
  </si>
  <si>
    <t>897980208</t>
  </si>
  <si>
    <t>897979727</t>
  </si>
  <si>
    <t>897965850</t>
  </si>
  <si>
    <t>897965753</t>
  </si>
  <si>
    <t>897965414</t>
  </si>
  <si>
    <t>897934915</t>
  </si>
  <si>
    <t>897934908</t>
  </si>
  <si>
    <t>897934857</t>
  </si>
  <si>
    <t>897934728</t>
  </si>
  <si>
    <t>897934067</t>
  </si>
  <si>
    <t>897933548</t>
  </si>
  <si>
    <t>897928341</t>
  </si>
  <si>
    <t>897927942</t>
  </si>
  <si>
    <t>897927933</t>
  </si>
  <si>
    <t>897918124</t>
  </si>
  <si>
    <t>897918114</t>
  </si>
  <si>
    <t>897918103</t>
  </si>
  <si>
    <t>897913004</t>
  </si>
  <si>
    <t>897910125</t>
  </si>
  <si>
    <t>897876192</t>
  </si>
  <si>
    <t>897875903</t>
  </si>
  <si>
    <t>897875607</t>
  </si>
  <si>
    <t>897875557</t>
  </si>
  <si>
    <t>897818165</t>
  </si>
  <si>
    <t>897804645</t>
  </si>
  <si>
    <t>897804103</t>
  </si>
  <si>
    <t>897804042</t>
  </si>
  <si>
    <t>897804015</t>
  </si>
  <si>
    <t>897803026</t>
  </si>
  <si>
    <t>897803010</t>
  </si>
  <si>
    <t>897803000</t>
  </si>
  <si>
    <t>897802895</t>
  </si>
  <si>
    <t>897785489</t>
  </si>
  <si>
    <t>897785485</t>
  </si>
  <si>
    <t>897785442</t>
  </si>
  <si>
    <t>897785428</t>
  </si>
  <si>
    <t>897783828</t>
  </si>
  <si>
    <t>897783759</t>
  </si>
  <si>
    <t>897782981</t>
  </si>
  <si>
    <t>897780449</t>
  </si>
  <si>
    <t>897764703</t>
  </si>
  <si>
    <t>897759639</t>
  </si>
  <si>
    <t>897759563</t>
  </si>
  <si>
    <t>897759090</t>
  </si>
  <si>
    <t>897758966</t>
  </si>
  <si>
    <t>897749332</t>
  </si>
  <si>
    <t>897748841</t>
  </si>
  <si>
    <t>897748511</t>
  </si>
  <si>
    <t>897736908</t>
  </si>
  <si>
    <t>897736455</t>
  </si>
  <si>
    <t>897720987</t>
  </si>
  <si>
    <t>897720794</t>
  </si>
  <si>
    <t>897720122</t>
  </si>
  <si>
    <t>897719927</t>
  </si>
  <si>
    <t>897712787</t>
  </si>
  <si>
    <t>897706060</t>
  </si>
  <si>
    <t>897647519</t>
  </si>
  <si>
    <t>897624830</t>
  </si>
  <si>
    <t>897610084</t>
  </si>
  <si>
    <t>897577257</t>
  </si>
  <si>
    <t>897576569</t>
  </si>
  <si>
    <t>897576470</t>
  </si>
  <si>
    <t>897576456</t>
  </si>
  <si>
    <t>897566714</t>
  </si>
  <si>
    <t>897565818</t>
  </si>
  <si>
    <t>897557464</t>
  </si>
  <si>
    <t>897557211</t>
  </si>
  <si>
    <t>897531314</t>
  </si>
  <si>
    <t>897531222</t>
  </si>
  <si>
    <t>897530420</t>
  </si>
  <si>
    <t>897530382</t>
  </si>
  <si>
    <t>897530230</t>
  </si>
  <si>
    <t>897515013</t>
  </si>
  <si>
    <t>897511450</t>
  </si>
  <si>
    <t>897511167</t>
  </si>
  <si>
    <t>897447898</t>
  </si>
  <si>
    <t>897447878</t>
  </si>
  <si>
    <t>897447854</t>
  </si>
  <si>
    <t>897447828</t>
  </si>
  <si>
    <t>897447763</t>
  </si>
  <si>
    <t>897447369</t>
  </si>
  <si>
    <t>897388741</t>
  </si>
  <si>
    <t>897388684</t>
  </si>
  <si>
    <t>897388650</t>
  </si>
  <si>
    <t>897270515</t>
  </si>
  <si>
    <t>897231158</t>
  </si>
  <si>
    <t>897231044</t>
  </si>
  <si>
    <t>897205679</t>
  </si>
  <si>
    <t>897201061</t>
  </si>
  <si>
    <t>897193814</t>
  </si>
  <si>
    <t>897193177</t>
  </si>
  <si>
    <t>897134993</t>
  </si>
  <si>
    <t>897134986</t>
  </si>
  <si>
    <t>897134816</t>
  </si>
  <si>
    <t>897134793</t>
  </si>
  <si>
    <t>897100255</t>
  </si>
  <si>
    <t>896985849</t>
  </si>
  <si>
    <t>896985840</t>
  </si>
  <si>
    <t>896985833</t>
  </si>
  <si>
    <t>896985789</t>
  </si>
  <si>
    <t>896985783</t>
  </si>
  <si>
    <t>896895987</t>
  </si>
  <si>
    <t>896703669</t>
  </si>
  <si>
    <t>0008100000984 Total</t>
  </si>
  <si>
    <t>984</t>
  </si>
  <si>
    <t>899643573</t>
  </si>
  <si>
    <t>0008100000984</t>
  </si>
  <si>
    <t>899639793</t>
  </si>
  <si>
    <t>899639778</t>
  </si>
  <si>
    <t>899635721</t>
  </si>
  <si>
    <t>899635643</t>
  </si>
  <si>
    <t>899635559</t>
  </si>
  <si>
    <t>899635463</t>
  </si>
  <si>
    <t>899631020</t>
  </si>
  <si>
    <t>899630633</t>
  </si>
  <si>
    <t>899630583</t>
  </si>
  <si>
    <t>899630542</t>
  </si>
  <si>
    <t>899630268</t>
  </si>
  <si>
    <t>899630248</t>
  </si>
  <si>
    <t>899630232</t>
  </si>
  <si>
    <t>899622424</t>
  </si>
  <si>
    <t>899621877</t>
  </si>
  <si>
    <t>899616087</t>
  </si>
  <si>
    <t>899615502</t>
  </si>
  <si>
    <t>899613802</t>
  </si>
  <si>
    <t>899613788</t>
  </si>
  <si>
    <t>899613429</t>
  </si>
  <si>
    <t>899613424</t>
  </si>
  <si>
    <t>899611410</t>
  </si>
  <si>
    <t>899610608</t>
  </si>
  <si>
    <t>899610604</t>
  </si>
  <si>
    <t>899610598</t>
  </si>
  <si>
    <t>899610560</t>
  </si>
  <si>
    <t>899610550</t>
  </si>
  <si>
    <t>899610543</t>
  </si>
  <si>
    <t>899607771</t>
  </si>
  <si>
    <t>899607701</t>
  </si>
  <si>
    <t>899607590</t>
  </si>
  <si>
    <t>899603226</t>
  </si>
  <si>
    <t>899599305</t>
  </si>
  <si>
    <t>899599139</t>
  </si>
  <si>
    <t>899598988</t>
  </si>
  <si>
    <t>899598973</t>
  </si>
  <si>
    <t>899598788</t>
  </si>
  <si>
    <t>899597404</t>
  </si>
  <si>
    <t>899597242</t>
  </si>
  <si>
    <t>899585931</t>
  </si>
  <si>
    <t>899585803</t>
  </si>
  <si>
    <t>899585288</t>
  </si>
  <si>
    <t>899585183</t>
  </si>
  <si>
    <t>899585046</t>
  </si>
  <si>
    <t>899585035</t>
  </si>
  <si>
    <t>899540424</t>
  </si>
  <si>
    <t>899532807</t>
  </si>
  <si>
    <t>899532492</t>
  </si>
  <si>
    <t>899520107</t>
  </si>
  <si>
    <t>899507723</t>
  </si>
  <si>
    <t>899505504</t>
  </si>
  <si>
    <t>899504956</t>
  </si>
  <si>
    <t>899482398</t>
  </si>
  <si>
    <t>899482296</t>
  </si>
  <si>
    <t>899482107</t>
  </si>
  <si>
    <t>899481970</t>
  </si>
  <si>
    <t>899470332</t>
  </si>
  <si>
    <t>899470250</t>
  </si>
  <si>
    <t>899470152</t>
  </si>
  <si>
    <t>899469659</t>
  </si>
  <si>
    <t>899469628</t>
  </si>
  <si>
    <t>899468065</t>
  </si>
  <si>
    <t>899467448</t>
  </si>
  <si>
    <t>899445107</t>
  </si>
  <si>
    <t>899444853</t>
  </si>
  <si>
    <t>899444748</t>
  </si>
  <si>
    <t>899444382</t>
  </si>
  <si>
    <t>899437907</t>
  </si>
  <si>
    <t>899437889</t>
  </si>
  <si>
    <t>899437870</t>
  </si>
  <si>
    <t>899437192</t>
  </si>
  <si>
    <t>899437187</t>
  </si>
  <si>
    <t>899436250</t>
  </si>
  <si>
    <t>899435672</t>
  </si>
  <si>
    <t>899435662</t>
  </si>
  <si>
    <t>899431016</t>
  </si>
  <si>
    <t>899430921</t>
  </si>
  <si>
    <t>899430916</t>
  </si>
  <si>
    <t>899430789</t>
  </si>
  <si>
    <t>899430751</t>
  </si>
  <si>
    <t>899430743</t>
  </si>
  <si>
    <t>899430616</t>
  </si>
  <si>
    <t>899430560</t>
  </si>
  <si>
    <t>899430518</t>
  </si>
  <si>
    <t>899430451</t>
  </si>
  <si>
    <t>899428724</t>
  </si>
  <si>
    <t>899427936</t>
  </si>
  <si>
    <t>899426043</t>
  </si>
  <si>
    <t>899425986</t>
  </si>
  <si>
    <t>899425972</t>
  </si>
  <si>
    <t>899425938</t>
  </si>
  <si>
    <t>899425931</t>
  </si>
  <si>
    <t>899425925</t>
  </si>
  <si>
    <t>899425867</t>
  </si>
  <si>
    <t>899425836</t>
  </si>
  <si>
    <t>899425798</t>
  </si>
  <si>
    <t>899425768</t>
  </si>
  <si>
    <t>899417293</t>
  </si>
  <si>
    <t>899417282</t>
  </si>
  <si>
    <t>899416935</t>
  </si>
  <si>
    <t>899409421</t>
  </si>
  <si>
    <t>899409362</t>
  </si>
  <si>
    <t>899409310</t>
  </si>
  <si>
    <t>899409297</t>
  </si>
  <si>
    <t>899408734</t>
  </si>
  <si>
    <t>899405931</t>
  </si>
  <si>
    <t>899405677</t>
  </si>
  <si>
    <t>899405568</t>
  </si>
  <si>
    <t>899405517</t>
  </si>
  <si>
    <t>899405228</t>
  </si>
  <si>
    <t>899405197</t>
  </si>
  <si>
    <t>899404774</t>
  </si>
  <si>
    <t>899404664</t>
  </si>
  <si>
    <t>899394810</t>
  </si>
  <si>
    <t>899393280</t>
  </si>
  <si>
    <t>899392920</t>
  </si>
  <si>
    <t>899392793</t>
  </si>
  <si>
    <t>899392777</t>
  </si>
  <si>
    <t>899392755</t>
  </si>
  <si>
    <t>899392730</t>
  </si>
  <si>
    <t>899388970</t>
  </si>
  <si>
    <t>899388900</t>
  </si>
  <si>
    <t>899388710</t>
  </si>
  <si>
    <t>899386188</t>
  </si>
  <si>
    <t>899386183</t>
  </si>
  <si>
    <t>899386180</t>
  </si>
  <si>
    <t>899383836</t>
  </si>
  <si>
    <t>899383571</t>
  </si>
  <si>
    <t>899380003</t>
  </si>
  <si>
    <t>899379997</t>
  </si>
  <si>
    <t>899379791</t>
  </si>
  <si>
    <t>899375168</t>
  </si>
  <si>
    <t>899375034</t>
  </si>
  <si>
    <t>899374960</t>
  </si>
  <si>
    <t>899369855</t>
  </si>
  <si>
    <t>899369847</t>
  </si>
  <si>
    <t>899369834</t>
  </si>
  <si>
    <t>899365475</t>
  </si>
  <si>
    <t>899365196</t>
  </si>
  <si>
    <t>899364481</t>
  </si>
  <si>
    <t>899364470</t>
  </si>
  <si>
    <t>899363597</t>
  </si>
  <si>
    <t>899363392</t>
  </si>
  <si>
    <t>899363316</t>
  </si>
  <si>
    <t>899354939</t>
  </si>
  <si>
    <t>899333819</t>
  </si>
  <si>
    <t>899331183</t>
  </si>
  <si>
    <t>899331080</t>
  </si>
  <si>
    <t>899331049</t>
  </si>
  <si>
    <t>899330883</t>
  </si>
  <si>
    <t>899330786</t>
  </si>
  <si>
    <t>899327920</t>
  </si>
  <si>
    <t>899327865</t>
  </si>
  <si>
    <t>899327796</t>
  </si>
  <si>
    <t>899314301</t>
  </si>
  <si>
    <t>899314132</t>
  </si>
  <si>
    <t>899313345</t>
  </si>
  <si>
    <t>899312283</t>
  </si>
  <si>
    <t>899306052</t>
  </si>
  <si>
    <t>899305944</t>
  </si>
  <si>
    <t>899305933</t>
  </si>
  <si>
    <t>899298176</t>
  </si>
  <si>
    <t>899298161</t>
  </si>
  <si>
    <t>899297986</t>
  </si>
  <si>
    <t>899291844</t>
  </si>
  <si>
    <t>899291510</t>
  </si>
  <si>
    <t>899291337</t>
  </si>
  <si>
    <t>899291114</t>
  </si>
  <si>
    <t>899288396</t>
  </si>
  <si>
    <t>899288389</t>
  </si>
  <si>
    <t>899288362</t>
  </si>
  <si>
    <t>899287953</t>
  </si>
  <si>
    <t>899278217</t>
  </si>
  <si>
    <t>899265497</t>
  </si>
  <si>
    <t>899265463</t>
  </si>
  <si>
    <t>899265302</t>
  </si>
  <si>
    <t>899248868</t>
  </si>
  <si>
    <t>899248843</t>
  </si>
  <si>
    <t>899248583</t>
  </si>
  <si>
    <t>899248544</t>
  </si>
  <si>
    <t>899238815</t>
  </si>
  <si>
    <t>899238530</t>
  </si>
  <si>
    <t>899238520</t>
  </si>
  <si>
    <t>899238460</t>
  </si>
  <si>
    <t>899238454</t>
  </si>
  <si>
    <t>899237306</t>
  </si>
  <si>
    <t>899237298</t>
  </si>
  <si>
    <t>899237268</t>
  </si>
  <si>
    <t>899237189</t>
  </si>
  <si>
    <t>899237177</t>
  </si>
  <si>
    <t>899236995</t>
  </si>
  <si>
    <t>899227886</t>
  </si>
  <si>
    <t>899227452</t>
  </si>
  <si>
    <t>899227425</t>
  </si>
  <si>
    <t>899227028</t>
  </si>
  <si>
    <t>899226971</t>
  </si>
  <si>
    <t>899226918</t>
  </si>
  <si>
    <t>899219969</t>
  </si>
  <si>
    <t>899219607</t>
  </si>
  <si>
    <t>899219411</t>
  </si>
  <si>
    <t>899219351</t>
  </si>
  <si>
    <t>899186733</t>
  </si>
  <si>
    <t>899164237</t>
  </si>
  <si>
    <t>899163941</t>
  </si>
  <si>
    <t>899163863</t>
  </si>
  <si>
    <t>899159365</t>
  </si>
  <si>
    <t>899149667</t>
  </si>
  <si>
    <t>899149590</t>
  </si>
  <si>
    <t>899147104</t>
  </si>
  <si>
    <t>899147096</t>
  </si>
  <si>
    <t>899147087</t>
  </si>
  <si>
    <t>899146894</t>
  </si>
  <si>
    <t>899140832</t>
  </si>
  <si>
    <t>899140685</t>
  </si>
  <si>
    <t>899140336</t>
  </si>
  <si>
    <t>899139714</t>
  </si>
  <si>
    <t>899139662</t>
  </si>
  <si>
    <t>899139639</t>
  </si>
  <si>
    <t>899139634</t>
  </si>
  <si>
    <t>899139615</t>
  </si>
  <si>
    <t>899139611</t>
  </si>
  <si>
    <t>899139413</t>
  </si>
  <si>
    <t>899139395</t>
  </si>
  <si>
    <t>899139014</t>
  </si>
  <si>
    <t>899134902</t>
  </si>
  <si>
    <t>899133112</t>
  </si>
  <si>
    <t>899132820</t>
  </si>
  <si>
    <t>899132723</t>
  </si>
  <si>
    <t>899132467</t>
  </si>
  <si>
    <t>899132448</t>
  </si>
  <si>
    <t>899132409</t>
  </si>
  <si>
    <t>899128277</t>
  </si>
  <si>
    <t>899127141</t>
  </si>
  <si>
    <t>899126455</t>
  </si>
  <si>
    <t>899126414</t>
  </si>
  <si>
    <t>899126363</t>
  </si>
  <si>
    <t>899126338</t>
  </si>
  <si>
    <t>899126187</t>
  </si>
  <si>
    <t>899123275</t>
  </si>
  <si>
    <t>899122777</t>
  </si>
  <si>
    <t>899115015</t>
  </si>
  <si>
    <t>899114824</t>
  </si>
  <si>
    <t>899114820</t>
  </si>
  <si>
    <t>899114072</t>
  </si>
  <si>
    <t>899114009</t>
  </si>
  <si>
    <t>899113890</t>
  </si>
  <si>
    <t>899061783</t>
  </si>
  <si>
    <t>899061569</t>
  </si>
  <si>
    <t>899014151</t>
  </si>
  <si>
    <t>899013790</t>
  </si>
  <si>
    <t>898979530</t>
  </si>
  <si>
    <t>898961448</t>
  </si>
  <si>
    <t>898961437</t>
  </si>
  <si>
    <t>898961420</t>
  </si>
  <si>
    <t>898955404</t>
  </si>
  <si>
    <t>898955254</t>
  </si>
  <si>
    <t>898955243</t>
  </si>
  <si>
    <t>898955187</t>
  </si>
  <si>
    <t>898948014</t>
  </si>
  <si>
    <t>898947855</t>
  </si>
  <si>
    <t>898943775</t>
  </si>
  <si>
    <t>898943759</t>
  </si>
  <si>
    <t>898943675</t>
  </si>
  <si>
    <t>898938855</t>
  </si>
  <si>
    <t>898938801</t>
  </si>
  <si>
    <t>898920097</t>
  </si>
  <si>
    <t>898919472</t>
  </si>
  <si>
    <t>898919424</t>
  </si>
  <si>
    <t>898919386</t>
  </si>
  <si>
    <t>898919293</t>
  </si>
  <si>
    <t>898918445</t>
  </si>
  <si>
    <t>898917890</t>
  </si>
  <si>
    <t>898906810</t>
  </si>
  <si>
    <t>898906760</t>
  </si>
  <si>
    <t>898906679</t>
  </si>
  <si>
    <t>898906528</t>
  </si>
  <si>
    <t>898899571</t>
  </si>
  <si>
    <t>898899518</t>
  </si>
  <si>
    <t>898898903</t>
  </si>
  <si>
    <t>898898784</t>
  </si>
  <si>
    <t>898897783</t>
  </si>
  <si>
    <t>898893949</t>
  </si>
  <si>
    <t>898893870</t>
  </si>
  <si>
    <t>898893341</t>
  </si>
  <si>
    <t>898893285</t>
  </si>
  <si>
    <t>898893219</t>
  </si>
  <si>
    <t>898882912</t>
  </si>
  <si>
    <t>898882761</t>
  </si>
  <si>
    <t>898867335</t>
  </si>
  <si>
    <t>898867225</t>
  </si>
  <si>
    <t>898867126</t>
  </si>
  <si>
    <t>898866772</t>
  </si>
  <si>
    <t>898866762</t>
  </si>
  <si>
    <t>898805583</t>
  </si>
  <si>
    <t>898805414</t>
  </si>
  <si>
    <t>898805365</t>
  </si>
  <si>
    <t>898805325</t>
  </si>
  <si>
    <t>898800124</t>
  </si>
  <si>
    <t>898800056</t>
  </si>
  <si>
    <t>898800042</t>
  </si>
  <si>
    <t>898799238</t>
  </si>
  <si>
    <t>898799146</t>
  </si>
  <si>
    <t>898799084</t>
  </si>
  <si>
    <t>898796993</t>
  </si>
  <si>
    <t>898796930</t>
  </si>
  <si>
    <t>898796721</t>
  </si>
  <si>
    <t>898787944</t>
  </si>
  <si>
    <t>898787942</t>
  </si>
  <si>
    <t>898787938</t>
  </si>
  <si>
    <t>898787818</t>
  </si>
  <si>
    <t>898787816</t>
  </si>
  <si>
    <t>898787568</t>
  </si>
  <si>
    <t>898787562</t>
  </si>
  <si>
    <t>898779659</t>
  </si>
  <si>
    <t>898779290</t>
  </si>
  <si>
    <t>898767084</t>
  </si>
  <si>
    <t>898767007</t>
  </si>
  <si>
    <t>898766998</t>
  </si>
  <si>
    <t>898766991</t>
  </si>
  <si>
    <t>898762193</t>
  </si>
  <si>
    <t>898762080</t>
  </si>
  <si>
    <t>898756585</t>
  </si>
  <si>
    <t>898756206</t>
  </si>
  <si>
    <t>898755657</t>
  </si>
  <si>
    <t>898744357</t>
  </si>
  <si>
    <t>898744304</t>
  </si>
  <si>
    <t>898744263</t>
  </si>
  <si>
    <t>898744259</t>
  </si>
  <si>
    <t>898743898</t>
  </si>
  <si>
    <t>898739932</t>
  </si>
  <si>
    <t>898739573</t>
  </si>
  <si>
    <t>898739381</t>
  </si>
  <si>
    <t>898739362</t>
  </si>
  <si>
    <t>898733814</t>
  </si>
  <si>
    <t>898733664</t>
  </si>
  <si>
    <t>898733015</t>
  </si>
  <si>
    <t>898723912</t>
  </si>
  <si>
    <t>898708692</t>
  </si>
  <si>
    <t>898699331</t>
  </si>
  <si>
    <t>898688200</t>
  </si>
  <si>
    <t>898688177</t>
  </si>
  <si>
    <t>898688171</t>
  </si>
  <si>
    <t>898687162</t>
  </si>
  <si>
    <t>898687067</t>
  </si>
  <si>
    <t>898686745</t>
  </si>
  <si>
    <t>898686727</t>
  </si>
  <si>
    <t>898686698</t>
  </si>
  <si>
    <t>898686600</t>
  </si>
  <si>
    <t>898686594</t>
  </si>
  <si>
    <t>898686490</t>
  </si>
  <si>
    <t>898686441</t>
  </si>
  <si>
    <t>898686290</t>
  </si>
  <si>
    <t>898657305</t>
  </si>
  <si>
    <t>898657295</t>
  </si>
  <si>
    <t>898653116</t>
  </si>
  <si>
    <t>898653026</t>
  </si>
  <si>
    <t>898652288</t>
  </si>
  <si>
    <t>898586117</t>
  </si>
  <si>
    <t>898586105</t>
  </si>
  <si>
    <t>898586069</t>
  </si>
  <si>
    <t>898586055</t>
  </si>
  <si>
    <t>898585832</t>
  </si>
  <si>
    <t>898557900</t>
  </si>
  <si>
    <t>898557396</t>
  </si>
  <si>
    <t>898557243</t>
  </si>
  <si>
    <t>898551797</t>
  </si>
  <si>
    <t>898551773</t>
  </si>
  <si>
    <t>898544237</t>
  </si>
  <si>
    <t>898543856</t>
  </si>
  <si>
    <t>898543831</t>
  </si>
  <si>
    <t>898543798</t>
  </si>
  <si>
    <t>898538127</t>
  </si>
  <si>
    <t>898538062</t>
  </si>
  <si>
    <t>898536240</t>
  </si>
  <si>
    <t>898536085</t>
  </si>
  <si>
    <t>898517472</t>
  </si>
  <si>
    <t>898517370</t>
  </si>
  <si>
    <t>898517272</t>
  </si>
  <si>
    <t>898517232</t>
  </si>
  <si>
    <t>898514543</t>
  </si>
  <si>
    <t>898514531</t>
  </si>
  <si>
    <t>898514484</t>
  </si>
  <si>
    <t>898514242</t>
  </si>
  <si>
    <t>898514178</t>
  </si>
  <si>
    <t>898453501</t>
  </si>
  <si>
    <t>898453454</t>
  </si>
  <si>
    <t>898453407</t>
  </si>
  <si>
    <t>898453397</t>
  </si>
  <si>
    <t>898452438</t>
  </si>
  <si>
    <t>898452403</t>
  </si>
  <si>
    <t>898451879</t>
  </si>
  <si>
    <t>898451815</t>
  </si>
  <si>
    <t>898429369</t>
  </si>
  <si>
    <t>898429352</t>
  </si>
  <si>
    <t>898429340</t>
  </si>
  <si>
    <t>898429320</t>
  </si>
  <si>
    <t>898429311</t>
  </si>
  <si>
    <t>898426117</t>
  </si>
  <si>
    <t>898420389</t>
  </si>
  <si>
    <t>898420249</t>
  </si>
  <si>
    <t>898420023</t>
  </si>
  <si>
    <t>898419961</t>
  </si>
  <si>
    <t>898419885</t>
  </si>
  <si>
    <t>898416661</t>
  </si>
  <si>
    <t>898391092</t>
  </si>
  <si>
    <t>898391081</t>
  </si>
  <si>
    <t>898391070</t>
  </si>
  <si>
    <t>898390987</t>
  </si>
  <si>
    <t>898390959</t>
  </si>
  <si>
    <t>898390848</t>
  </si>
  <si>
    <t>898390819</t>
  </si>
  <si>
    <t>898380927</t>
  </si>
  <si>
    <t>898376442</t>
  </si>
  <si>
    <t>898376423</t>
  </si>
  <si>
    <t>898376227</t>
  </si>
  <si>
    <t>898375796</t>
  </si>
  <si>
    <t>898375756</t>
  </si>
  <si>
    <t>898375677</t>
  </si>
  <si>
    <t>898375566</t>
  </si>
  <si>
    <t>898373270</t>
  </si>
  <si>
    <t>898373192</t>
  </si>
  <si>
    <t>898372658</t>
  </si>
  <si>
    <t>898372644</t>
  </si>
  <si>
    <t>898371121</t>
  </si>
  <si>
    <t>898370974</t>
  </si>
  <si>
    <t>898370483</t>
  </si>
  <si>
    <t>898370451</t>
  </si>
  <si>
    <t>898370323</t>
  </si>
  <si>
    <t>898367630</t>
  </si>
  <si>
    <t>898366465</t>
  </si>
  <si>
    <t>898366388</t>
  </si>
  <si>
    <t>898365554</t>
  </si>
  <si>
    <t>898363807</t>
  </si>
  <si>
    <t>898353790</t>
  </si>
  <si>
    <t>898353730</t>
  </si>
  <si>
    <t>898344537</t>
  </si>
  <si>
    <t>898344457</t>
  </si>
  <si>
    <t>898342743</t>
  </si>
  <si>
    <t>898342736</t>
  </si>
  <si>
    <t>898342728</t>
  </si>
  <si>
    <t>898342723</t>
  </si>
  <si>
    <t>898342622</t>
  </si>
  <si>
    <t>898342616</t>
  </si>
  <si>
    <t>898341664</t>
  </si>
  <si>
    <t>898341398</t>
  </si>
  <si>
    <t>898341232</t>
  </si>
  <si>
    <t>898341205</t>
  </si>
  <si>
    <t>898337173</t>
  </si>
  <si>
    <t>898337073</t>
  </si>
  <si>
    <t>898323205</t>
  </si>
  <si>
    <t>898323180</t>
  </si>
  <si>
    <t>898322602</t>
  </si>
  <si>
    <t>898322533</t>
  </si>
  <si>
    <t>898304984</t>
  </si>
  <si>
    <t>898304882</t>
  </si>
  <si>
    <t>898304836</t>
  </si>
  <si>
    <t>898304821</t>
  </si>
  <si>
    <t>898304765</t>
  </si>
  <si>
    <t>898304606</t>
  </si>
  <si>
    <t>898297972</t>
  </si>
  <si>
    <t>898297905</t>
  </si>
  <si>
    <t>898297900</t>
  </si>
  <si>
    <t>898294905</t>
  </si>
  <si>
    <t>898273451</t>
  </si>
  <si>
    <t>898273377</t>
  </si>
  <si>
    <t>898273367</t>
  </si>
  <si>
    <t>898273342</t>
  </si>
  <si>
    <t>898259963</t>
  </si>
  <si>
    <t>898259957</t>
  </si>
  <si>
    <t>898259912</t>
  </si>
  <si>
    <t>898259841</t>
  </si>
  <si>
    <t>898228483</t>
  </si>
  <si>
    <t>898228194</t>
  </si>
  <si>
    <t>898228134</t>
  </si>
  <si>
    <t>898227784</t>
  </si>
  <si>
    <t>898227156</t>
  </si>
  <si>
    <t>898227111</t>
  </si>
  <si>
    <t>898227056</t>
  </si>
  <si>
    <t>898227027</t>
  </si>
  <si>
    <t>898226974</t>
  </si>
  <si>
    <t>898214566</t>
  </si>
  <si>
    <t>898214535</t>
  </si>
  <si>
    <t>898214347</t>
  </si>
  <si>
    <t>898214113</t>
  </si>
  <si>
    <t>898182699</t>
  </si>
  <si>
    <t>898182641</t>
  </si>
  <si>
    <t>898182635</t>
  </si>
  <si>
    <t>898182601</t>
  </si>
  <si>
    <t>898182587</t>
  </si>
  <si>
    <t>898170458</t>
  </si>
  <si>
    <t>898168326</t>
  </si>
  <si>
    <t>898144747</t>
  </si>
  <si>
    <t>898109738</t>
  </si>
  <si>
    <t>898109483</t>
  </si>
  <si>
    <t>898109459</t>
  </si>
  <si>
    <t>898109390</t>
  </si>
  <si>
    <t>898109363</t>
  </si>
  <si>
    <t>898109333</t>
  </si>
  <si>
    <t>898108910</t>
  </si>
  <si>
    <t>898108653</t>
  </si>
  <si>
    <t>898093896</t>
  </si>
  <si>
    <t>898092970</t>
  </si>
  <si>
    <t>898092950</t>
  </si>
  <si>
    <t>898092931</t>
  </si>
  <si>
    <t>898092895</t>
  </si>
  <si>
    <t>898089744</t>
  </si>
  <si>
    <t>898083445</t>
  </si>
  <si>
    <t>898083111</t>
  </si>
  <si>
    <t>898082686</t>
  </si>
  <si>
    <t>898082575</t>
  </si>
  <si>
    <t>898082559</t>
  </si>
  <si>
    <t>898081629</t>
  </si>
  <si>
    <t>898079437</t>
  </si>
  <si>
    <t>898079085</t>
  </si>
  <si>
    <t>898079005</t>
  </si>
  <si>
    <t>898078952</t>
  </si>
  <si>
    <t>898078844</t>
  </si>
  <si>
    <t>898078759</t>
  </si>
  <si>
    <t>898021294</t>
  </si>
  <si>
    <t>898021089</t>
  </si>
  <si>
    <t>898020913</t>
  </si>
  <si>
    <t>898008201</t>
  </si>
  <si>
    <t>898008183</t>
  </si>
  <si>
    <t>898008056</t>
  </si>
  <si>
    <t>898008026</t>
  </si>
  <si>
    <t>898007583</t>
  </si>
  <si>
    <t>898007564</t>
  </si>
  <si>
    <t>898007168</t>
  </si>
  <si>
    <t>898007162</t>
  </si>
  <si>
    <t>898006000</t>
  </si>
  <si>
    <t>898005994</t>
  </si>
  <si>
    <t>898005988</t>
  </si>
  <si>
    <t>898005374</t>
  </si>
  <si>
    <t>898005349</t>
  </si>
  <si>
    <t>898004472</t>
  </si>
  <si>
    <t>897980748</t>
  </si>
  <si>
    <t>897980704</t>
  </si>
  <si>
    <t>897980702</t>
  </si>
  <si>
    <t>897980516</t>
  </si>
  <si>
    <t>897980476</t>
  </si>
  <si>
    <t>897966456</t>
  </si>
  <si>
    <t>897965923</t>
  </si>
  <si>
    <t>897957233</t>
  </si>
  <si>
    <t>897957227</t>
  </si>
  <si>
    <t>897957221</t>
  </si>
  <si>
    <t>897957216</t>
  </si>
  <si>
    <t>897957213</t>
  </si>
  <si>
    <t>897954794</t>
  </si>
  <si>
    <t>897954787</t>
  </si>
  <si>
    <t>897954627</t>
  </si>
  <si>
    <t>897948499</t>
  </si>
  <si>
    <t>897948489</t>
  </si>
  <si>
    <t>897934642</t>
  </si>
  <si>
    <t>897933868</t>
  </si>
  <si>
    <t>897928628</t>
  </si>
  <si>
    <t>897928168</t>
  </si>
  <si>
    <t>897927954</t>
  </si>
  <si>
    <t>897927691</t>
  </si>
  <si>
    <t>897922753</t>
  </si>
  <si>
    <t>897920816</t>
  </si>
  <si>
    <t>897920772</t>
  </si>
  <si>
    <t>897920688</t>
  </si>
  <si>
    <t>897917213</t>
  </si>
  <si>
    <t>897917207</t>
  </si>
  <si>
    <t>897917200</t>
  </si>
  <si>
    <t>897917045</t>
  </si>
  <si>
    <t>897917012</t>
  </si>
  <si>
    <t>897916255</t>
  </si>
  <si>
    <t>897916210</t>
  </si>
  <si>
    <t>897916101</t>
  </si>
  <si>
    <t>897913215</t>
  </si>
  <si>
    <t>897913076</t>
  </si>
  <si>
    <t>897912967</t>
  </si>
  <si>
    <t>897908419</t>
  </si>
  <si>
    <t>897895773</t>
  </si>
  <si>
    <t>897877839</t>
  </si>
  <si>
    <t>897875695</t>
  </si>
  <si>
    <t>897875666</t>
  </si>
  <si>
    <t>897818338</t>
  </si>
  <si>
    <t>897818275</t>
  </si>
  <si>
    <t>897818267</t>
  </si>
  <si>
    <t>897806458</t>
  </si>
  <si>
    <t>897806269</t>
  </si>
  <si>
    <t>897806236</t>
  </si>
  <si>
    <t>897806224</t>
  </si>
  <si>
    <t>897806212</t>
  </si>
  <si>
    <t>897806125</t>
  </si>
  <si>
    <t>897806120</t>
  </si>
  <si>
    <t>897806112</t>
  </si>
  <si>
    <t>897784134</t>
  </si>
  <si>
    <t>897784081</t>
  </si>
  <si>
    <t>897784062</t>
  </si>
  <si>
    <t>897784026</t>
  </si>
  <si>
    <t>897783048</t>
  </si>
  <si>
    <t>897760737</t>
  </si>
  <si>
    <t>897760668</t>
  </si>
  <si>
    <t>897751079</t>
  </si>
  <si>
    <t>897750880</t>
  </si>
  <si>
    <t>897750255</t>
  </si>
  <si>
    <t>897750067</t>
  </si>
  <si>
    <t>897749995</t>
  </si>
  <si>
    <t>897749976</t>
  </si>
  <si>
    <t>897749877</t>
  </si>
  <si>
    <t>897749243</t>
  </si>
  <si>
    <t>897749086</t>
  </si>
  <si>
    <t>897748529</t>
  </si>
  <si>
    <t>897748417</t>
  </si>
  <si>
    <t>897737904</t>
  </si>
  <si>
    <t>897737885</t>
  </si>
  <si>
    <t>897720538</t>
  </si>
  <si>
    <t>897719576</t>
  </si>
  <si>
    <t>897719322</t>
  </si>
  <si>
    <t>897717129</t>
  </si>
  <si>
    <t>897717019</t>
  </si>
  <si>
    <t>897716936</t>
  </si>
  <si>
    <t>897716852</t>
  </si>
  <si>
    <t>897713424</t>
  </si>
  <si>
    <t>897713335</t>
  </si>
  <si>
    <t>897712593</t>
  </si>
  <si>
    <t>897695283</t>
  </si>
  <si>
    <t>897695266</t>
  </si>
  <si>
    <t>897670561</t>
  </si>
  <si>
    <t>897652357</t>
  </si>
  <si>
    <t>897652356</t>
  </si>
  <si>
    <t>897652188</t>
  </si>
  <si>
    <t>897647770</t>
  </si>
  <si>
    <t>897647220</t>
  </si>
  <si>
    <t>897646842</t>
  </si>
  <si>
    <t>897645870</t>
  </si>
  <si>
    <t>897645584</t>
  </si>
  <si>
    <t>897624944</t>
  </si>
  <si>
    <t>897615369</t>
  </si>
  <si>
    <t>897615085</t>
  </si>
  <si>
    <t>897615056</t>
  </si>
  <si>
    <t>897614962</t>
  </si>
  <si>
    <t>897610118</t>
  </si>
  <si>
    <t>897610008</t>
  </si>
  <si>
    <t>897609891</t>
  </si>
  <si>
    <t>897576960</t>
  </si>
  <si>
    <t>897576887</t>
  </si>
  <si>
    <t>897576810</t>
  </si>
  <si>
    <t>897566530</t>
  </si>
  <si>
    <t>897563424</t>
  </si>
  <si>
    <t>897563149</t>
  </si>
  <si>
    <t>897562866</t>
  </si>
  <si>
    <t>897557934</t>
  </si>
  <si>
    <t>897537540</t>
  </si>
  <si>
    <t>897537501</t>
  </si>
  <si>
    <t>897537370</t>
  </si>
  <si>
    <t>897537331</t>
  </si>
  <si>
    <t>897536710</t>
  </si>
  <si>
    <t>897536656</t>
  </si>
  <si>
    <t>897536603</t>
  </si>
  <si>
    <t>897536437</t>
  </si>
  <si>
    <t>897536336</t>
  </si>
  <si>
    <t>897536325</t>
  </si>
  <si>
    <t>897536318</t>
  </si>
  <si>
    <t>897528010</t>
  </si>
  <si>
    <t>897524218</t>
  </si>
  <si>
    <t>897524174</t>
  </si>
  <si>
    <t>897521297</t>
  </si>
  <si>
    <t>897520804</t>
  </si>
  <si>
    <t>897520125</t>
  </si>
  <si>
    <t>897520094</t>
  </si>
  <si>
    <t>897512144</t>
  </si>
  <si>
    <t>897511716</t>
  </si>
  <si>
    <t>897510488</t>
  </si>
  <si>
    <t>897510444</t>
  </si>
  <si>
    <t>897510134</t>
  </si>
  <si>
    <t>897505864</t>
  </si>
  <si>
    <t>897501718</t>
  </si>
  <si>
    <t>897501709</t>
  </si>
  <si>
    <t>897501160</t>
  </si>
  <si>
    <t>897492756</t>
  </si>
  <si>
    <t>897492420</t>
  </si>
  <si>
    <t>897491820</t>
  </si>
  <si>
    <t>897491766</t>
  </si>
  <si>
    <t>897491707</t>
  </si>
  <si>
    <t>897467917</t>
  </si>
  <si>
    <t>897460267</t>
  </si>
  <si>
    <t>897460265</t>
  </si>
  <si>
    <t>897453738</t>
  </si>
  <si>
    <t>897453515</t>
  </si>
  <si>
    <t>897453494</t>
  </si>
  <si>
    <t>897453128</t>
  </si>
  <si>
    <t>897453016</t>
  </si>
  <si>
    <t>897452997</t>
  </si>
  <si>
    <t>897447688</t>
  </si>
  <si>
    <t>897447627</t>
  </si>
  <si>
    <t>897447422</t>
  </si>
  <si>
    <t>897447394</t>
  </si>
  <si>
    <t>897431437</t>
  </si>
  <si>
    <t>897431429</t>
  </si>
  <si>
    <t>897431015</t>
  </si>
  <si>
    <t>897406688</t>
  </si>
  <si>
    <t>897406625</t>
  </si>
  <si>
    <t>897406563</t>
  </si>
  <si>
    <t>897406157</t>
  </si>
  <si>
    <t>897405956</t>
  </si>
  <si>
    <t>897405942</t>
  </si>
  <si>
    <t>897400275</t>
  </si>
  <si>
    <t>897400270</t>
  </si>
  <si>
    <t>897388590</t>
  </si>
  <si>
    <t>897388484</t>
  </si>
  <si>
    <t>897388465</t>
  </si>
  <si>
    <t>897384025</t>
  </si>
  <si>
    <t>897308377</t>
  </si>
  <si>
    <t>897308327</t>
  </si>
  <si>
    <t>897268660</t>
  </si>
  <si>
    <t>897268639</t>
  </si>
  <si>
    <t>897268625</t>
  </si>
  <si>
    <t>897268078</t>
  </si>
  <si>
    <t>897259399</t>
  </si>
  <si>
    <t>897259359</t>
  </si>
  <si>
    <t>897257676</t>
  </si>
  <si>
    <t>897232028</t>
  </si>
  <si>
    <t>897231969</t>
  </si>
  <si>
    <t>897231959</t>
  </si>
  <si>
    <t>897231880</t>
  </si>
  <si>
    <t>897231857</t>
  </si>
  <si>
    <t>897206435</t>
  </si>
  <si>
    <t>897205869</t>
  </si>
  <si>
    <t>897205838</t>
  </si>
  <si>
    <t>897201297</t>
  </si>
  <si>
    <t>897201246</t>
  </si>
  <si>
    <t>897193747</t>
  </si>
  <si>
    <t>897192732</t>
  </si>
  <si>
    <t>897192724</t>
  </si>
  <si>
    <t>897134967</t>
  </si>
  <si>
    <t>897134960</t>
  </si>
  <si>
    <t>897131484</t>
  </si>
  <si>
    <t>897131388</t>
  </si>
  <si>
    <t>897131346</t>
  </si>
  <si>
    <t>897131318</t>
  </si>
  <si>
    <t>897131294</t>
  </si>
  <si>
    <t>897099742</t>
  </si>
  <si>
    <t>897099719</t>
  </si>
  <si>
    <t>897060791</t>
  </si>
  <si>
    <t>897056838</t>
  </si>
  <si>
    <t>897056424</t>
  </si>
  <si>
    <t>897039002</t>
  </si>
  <si>
    <t>897038760</t>
  </si>
  <si>
    <t>897038727</t>
  </si>
  <si>
    <t>897038691</t>
  </si>
  <si>
    <t>897038464</t>
  </si>
  <si>
    <t>896902718</t>
  </si>
  <si>
    <t>896902647</t>
  </si>
  <si>
    <t>896902508</t>
  </si>
  <si>
    <t>896902461</t>
  </si>
  <si>
    <t>896895955</t>
  </si>
  <si>
    <t>896703622</t>
  </si>
  <si>
    <t>896636172</t>
  </si>
  <si>
    <t>896635926</t>
  </si>
  <si>
    <t>896635816</t>
  </si>
  <si>
    <t>896600277</t>
  </si>
  <si>
    <t>896598460</t>
  </si>
  <si>
    <t>896598416</t>
  </si>
  <si>
    <t>896598001</t>
  </si>
  <si>
    <t>0008100000983 Total</t>
  </si>
  <si>
    <t>983</t>
  </si>
  <si>
    <t>899643641</t>
  </si>
  <si>
    <t>0008100000983</t>
  </si>
  <si>
    <t>899643596</t>
  </si>
  <si>
    <t>899643515</t>
  </si>
  <si>
    <t>899640153</t>
  </si>
  <si>
    <t>899631037</t>
  </si>
  <si>
    <t>899630979</t>
  </si>
  <si>
    <t>899630682</t>
  </si>
  <si>
    <t>899630581</t>
  </si>
  <si>
    <t>899630507</t>
  </si>
  <si>
    <t>899628389</t>
  </si>
  <si>
    <t>899615542</t>
  </si>
  <si>
    <t>899615533</t>
  </si>
  <si>
    <t>899615436</t>
  </si>
  <si>
    <t>899613843</t>
  </si>
  <si>
    <t>899613837</t>
  </si>
  <si>
    <t>899613699</t>
  </si>
  <si>
    <t>899610790</t>
  </si>
  <si>
    <t>899610785</t>
  </si>
  <si>
    <t>899610783</t>
  </si>
  <si>
    <t>899607815</t>
  </si>
  <si>
    <t>899599310</t>
  </si>
  <si>
    <t>899598835</t>
  </si>
  <si>
    <t>899598681</t>
  </si>
  <si>
    <t>899598556</t>
  </si>
  <si>
    <t>899597569</t>
  </si>
  <si>
    <t>899597554</t>
  </si>
  <si>
    <t>899597427</t>
  </si>
  <si>
    <t>899587593</t>
  </si>
  <si>
    <t>899577763</t>
  </si>
  <si>
    <t>899577651</t>
  </si>
  <si>
    <t>899573819</t>
  </si>
  <si>
    <t>899544944</t>
  </si>
  <si>
    <t>899544531</t>
  </si>
  <si>
    <t>899544519</t>
  </si>
  <si>
    <t>899544503</t>
  </si>
  <si>
    <t>899532363</t>
  </si>
  <si>
    <t>899532338</t>
  </si>
  <si>
    <t>899532135</t>
  </si>
  <si>
    <t>899530470</t>
  </si>
  <si>
    <t>899529978</t>
  </si>
  <si>
    <t>899519053</t>
  </si>
  <si>
    <t>899457283</t>
  </si>
  <si>
    <t>899453778</t>
  </si>
  <si>
    <t>899453599</t>
  </si>
  <si>
    <t>899452916</t>
  </si>
  <si>
    <t>899446140</t>
  </si>
  <si>
    <t>899446046</t>
  </si>
  <si>
    <t>899445978</t>
  </si>
  <si>
    <t>899445957</t>
  </si>
  <si>
    <t>899445884</t>
  </si>
  <si>
    <t>899445640</t>
  </si>
  <si>
    <t>899445618</t>
  </si>
  <si>
    <t>899445185</t>
  </si>
  <si>
    <t>899444487</t>
  </si>
  <si>
    <t>899430256</t>
  </si>
  <si>
    <t>899430249</t>
  </si>
  <si>
    <t>899427934</t>
  </si>
  <si>
    <t>899426905</t>
  </si>
  <si>
    <t>899426816</t>
  </si>
  <si>
    <t>899426809</t>
  </si>
  <si>
    <t>899426737</t>
  </si>
  <si>
    <t>899426732</t>
  </si>
  <si>
    <t>899426726</t>
  </si>
  <si>
    <t>899426675</t>
  </si>
  <si>
    <t>899426644</t>
  </si>
  <si>
    <t>899405018</t>
  </si>
  <si>
    <t>899392983</t>
  </si>
  <si>
    <t>899392443</t>
  </si>
  <si>
    <t>899392342</t>
  </si>
  <si>
    <t>899389017</t>
  </si>
  <si>
    <t>899388584</t>
  </si>
  <si>
    <t>899388551</t>
  </si>
  <si>
    <t>899383011</t>
  </si>
  <si>
    <t>899382957</t>
  </si>
  <si>
    <t>899379765</t>
  </si>
  <si>
    <t>899345907</t>
  </si>
  <si>
    <t>899345642</t>
  </si>
  <si>
    <t>899328400</t>
  </si>
  <si>
    <t>899328332</t>
  </si>
  <si>
    <t>899328306</t>
  </si>
  <si>
    <t>899328299</t>
  </si>
  <si>
    <t>899328288</t>
  </si>
  <si>
    <t>899313939</t>
  </si>
  <si>
    <t>899313932</t>
  </si>
  <si>
    <t>899313746</t>
  </si>
  <si>
    <t>899313559</t>
  </si>
  <si>
    <t>899313490</t>
  </si>
  <si>
    <t>899305767</t>
  </si>
  <si>
    <t>899305739</t>
  </si>
  <si>
    <t>899305624</t>
  </si>
  <si>
    <t>899305555</t>
  </si>
  <si>
    <t>899305410</t>
  </si>
  <si>
    <t>899292484</t>
  </si>
  <si>
    <t>899292470</t>
  </si>
  <si>
    <t>899292441</t>
  </si>
  <si>
    <t>899292092</t>
  </si>
  <si>
    <t>899291995</t>
  </si>
  <si>
    <t>899291790</t>
  </si>
  <si>
    <t>899291741</t>
  </si>
  <si>
    <t>899291712</t>
  </si>
  <si>
    <t>899291478</t>
  </si>
  <si>
    <t>899285709</t>
  </si>
  <si>
    <t>899248616</t>
  </si>
  <si>
    <t>899228142</t>
  </si>
  <si>
    <t>899227172</t>
  </si>
  <si>
    <t>899226984</t>
  </si>
  <si>
    <t>899190989</t>
  </si>
  <si>
    <t>899190829</t>
  </si>
  <si>
    <t>899190684</t>
  </si>
  <si>
    <t>899190681</t>
  </si>
  <si>
    <t>899149495</t>
  </si>
  <si>
    <t>899148936</t>
  </si>
  <si>
    <t>899148929</t>
  </si>
  <si>
    <t>899148785</t>
  </si>
  <si>
    <t>899148734</t>
  </si>
  <si>
    <t>899140198</t>
  </si>
  <si>
    <t>899140003</t>
  </si>
  <si>
    <t>899139511</t>
  </si>
  <si>
    <t>899134746</t>
  </si>
  <si>
    <t>899134280</t>
  </si>
  <si>
    <t>899134275</t>
  </si>
  <si>
    <t>899128485</t>
  </si>
  <si>
    <t>899128393</t>
  </si>
  <si>
    <t>899127948</t>
  </si>
  <si>
    <t>899105541</t>
  </si>
  <si>
    <t>899105491</t>
  </si>
  <si>
    <t>899061511</t>
  </si>
  <si>
    <t>898979169</t>
  </si>
  <si>
    <t>898951671</t>
  </si>
  <si>
    <t>898934972</t>
  </si>
  <si>
    <t>898934656</t>
  </si>
  <si>
    <t>898934527</t>
  </si>
  <si>
    <t>898934435</t>
  </si>
  <si>
    <t>898927294</t>
  </si>
  <si>
    <t>898899404</t>
  </si>
  <si>
    <t>898898895</t>
  </si>
  <si>
    <t>898898761</t>
  </si>
  <si>
    <t>898898063</t>
  </si>
  <si>
    <t>898866817</t>
  </si>
  <si>
    <t>898866520</t>
  </si>
  <si>
    <t>898866088</t>
  </si>
  <si>
    <t>898805555</t>
  </si>
  <si>
    <t>898805507</t>
  </si>
  <si>
    <t>898805433</t>
  </si>
  <si>
    <t>898805418</t>
  </si>
  <si>
    <t>898805399</t>
  </si>
  <si>
    <t>898805288</t>
  </si>
  <si>
    <t>898805284</t>
  </si>
  <si>
    <t>898805192</t>
  </si>
  <si>
    <t>898792873</t>
  </si>
  <si>
    <t>898792764</t>
  </si>
  <si>
    <t>898792761</t>
  </si>
  <si>
    <t>898788076</t>
  </si>
  <si>
    <t>898788067</t>
  </si>
  <si>
    <t>898788055</t>
  </si>
  <si>
    <t>898788054</t>
  </si>
  <si>
    <t>898739629</t>
  </si>
  <si>
    <t>898738637</t>
  </si>
  <si>
    <t>898738433</t>
  </si>
  <si>
    <t>898726041</t>
  </si>
  <si>
    <t>898726032</t>
  </si>
  <si>
    <t>898724619</t>
  </si>
  <si>
    <t>898698715</t>
  </si>
  <si>
    <t>898687144</t>
  </si>
  <si>
    <t>898686801</t>
  </si>
  <si>
    <t>898686786</t>
  </si>
  <si>
    <t>898686774</t>
  </si>
  <si>
    <t>898686586</t>
  </si>
  <si>
    <t>898686581</t>
  </si>
  <si>
    <t>898686468</t>
  </si>
  <si>
    <t>898686433</t>
  </si>
  <si>
    <t>898653385</t>
  </si>
  <si>
    <t>898653210</t>
  </si>
  <si>
    <t>898652437</t>
  </si>
  <si>
    <t>898611905</t>
  </si>
  <si>
    <t>898611764</t>
  </si>
  <si>
    <t>898585716</t>
  </si>
  <si>
    <t>898585705</t>
  </si>
  <si>
    <t>898585699</t>
  </si>
  <si>
    <t>898544031</t>
  </si>
  <si>
    <t>898543805</t>
  </si>
  <si>
    <t>898539629</t>
  </si>
  <si>
    <t>898526055</t>
  </si>
  <si>
    <t>898514602</t>
  </si>
  <si>
    <t>898514391</t>
  </si>
  <si>
    <t>898514302</t>
  </si>
  <si>
    <t>898514161</t>
  </si>
  <si>
    <t>898452565</t>
  </si>
  <si>
    <t>898452097</t>
  </si>
  <si>
    <t>898451961</t>
  </si>
  <si>
    <t>898429545</t>
  </si>
  <si>
    <t>898391117</t>
  </si>
  <si>
    <t>898390577</t>
  </si>
  <si>
    <t>898376602</t>
  </si>
  <si>
    <t>898376298</t>
  </si>
  <si>
    <t>898373122</t>
  </si>
  <si>
    <t>898373063</t>
  </si>
  <si>
    <t>898373054</t>
  </si>
  <si>
    <t>898372614</t>
  </si>
  <si>
    <t>898372594</t>
  </si>
  <si>
    <t>898366694</t>
  </si>
  <si>
    <t>898366486</t>
  </si>
  <si>
    <t>898366048</t>
  </si>
  <si>
    <t>898365224</t>
  </si>
  <si>
    <t>898365220</t>
  </si>
  <si>
    <t>898365214</t>
  </si>
  <si>
    <t>898364691</t>
  </si>
  <si>
    <t>898353758</t>
  </si>
  <si>
    <t>898343407</t>
  </si>
  <si>
    <t>898341909</t>
  </si>
  <si>
    <t>898341897</t>
  </si>
  <si>
    <t>898341885</t>
  </si>
  <si>
    <t>898341880</t>
  </si>
  <si>
    <t>898296387</t>
  </si>
  <si>
    <t>898296372</t>
  </si>
  <si>
    <t>898218976</t>
  </si>
  <si>
    <t>898218949</t>
  </si>
  <si>
    <t>898218799</t>
  </si>
  <si>
    <t>898217265</t>
  </si>
  <si>
    <t>898217191</t>
  </si>
  <si>
    <t>898217169</t>
  </si>
  <si>
    <t>898217151</t>
  </si>
  <si>
    <t>898217054</t>
  </si>
  <si>
    <t>898170394</t>
  </si>
  <si>
    <t>898170326</t>
  </si>
  <si>
    <t>898170269</t>
  </si>
  <si>
    <t>898164514</t>
  </si>
  <si>
    <t>898109839</t>
  </si>
  <si>
    <t>898108842</t>
  </si>
  <si>
    <t>898108832</t>
  </si>
  <si>
    <t>898107041</t>
  </si>
  <si>
    <t>898106966</t>
  </si>
  <si>
    <t>898106963</t>
  </si>
  <si>
    <t>898093736</t>
  </si>
  <si>
    <t>898093245</t>
  </si>
  <si>
    <t>898093013</t>
  </si>
  <si>
    <t>898080900</t>
  </si>
  <si>
    <t>898080646</t>
  </si>
  <si>
    <t>898080456</t>
  </si>
  <si>
    <t>898080434</t>
  </si>
  <si>
    <t>898080126</t>
  </si>
  <si>
    <t>898080069</t>
  </si>
  <si>
    <t>898079766</t>
  </si>
  <si>
    <t>898008008</t>
  </si>
  <si>
    <t>898007675</t>
  </si>
  <si>
    <t>898005441</t>
  </si>
  <si>
    <t>898005427</t>
  </si>
  <si>
    <t>898005415</t>
  </si>
  <si>
    <t>898005396</t>
  </si>
  <si>
    <t>898004916</t>
  </si>
  <si>
    <t>898004364</t>
  </si>
  <si>
    <t>898004113</t>
  </si>
  <si>
    <t>898003911</t>
  </si>
  <si>
    <t>898003833</t>
  </si>
  <si>
    <t>897979751</t>
  </si>
  <si>
    <t>897966250</t>
  </si>
  <si>
    <t>897965827</t>
  </si>
  <si>
    <t>897965777</t>
  </si>
  <si>
    <t>897965763</t>
  </si>
  <si>
    <t>897957482</t>
  </si>
  <si>
    <t>897957479</t>
  </si>
  <si>
    <t>897957475</t>
  </si>
  <si>
    <t>897941541</t>
  </si>
  <si>
    <t>897921017</t>
  </si>
  <si>
    <t>897920833</t>
  </si>
  <si>
    <t>897920792</t>
  </si>
  <si>
    <t>897913745</t>
  </si>
  <si>
    <t>897913439</t>
  </si>
  <si>
    <t>897913122</t>
  </si>
  <si>
    <t>897908345</t>
  </si>
  <si>
    <t>897877787</t>
  </si>
  <si>
    <t>897877529</t>
  </si>
  <si>
    <t>897876203</t>
  </si>
  <si>
    <t>897785124</t>
  </si>
  <si>
    <t>897785117</t>
  </si>
  <si>
    <t>897785111</t>
  </si>
  <si>
    <t>897783564</t>
  </si>
  <si>
    <t>897783269</t>
  </si>
  <si>
    <t>897783217</t>
  </si>
  <si>
    <t>897764615</t>
  </si>
  <si>
    <t>897761221</t>
  </si>
  <si>
    <t>897761007</t>
  </si>
  <si>
    <t>897760997</t>
  </si>
  <si>
    <t>897760922</t>
  </si>
  <si>
    <t>897750348</t>
  </si>
  <si>
    <t>897730516</t>
  </si>
  <si>
    <t>897728546</t>
  </si>
  <si>
    <t>897728194</t>
  </si>
  <si>
    <t>897728181</t>
  </si>
  <si>
    <t>897728173</t>
  </si>
  <si>
    <t>897713349</t>
  </si>
  <si>
    <t>897712905</t>
  </si>
  <si>
    <t>897706282</t>
  </si>
  <si>
    <t>897706275</t>
  </si>
  <si>
    <t>897706219</t>
  </si>
  <si>
    <t>897670656</t>
  </si>
  <si>
    <t>897647713</t>
  </si>
  <si>
    <t>897647686</t>
  </si>
  <si>
    <t>897647631</t>
  </si>
  <si>
    <t>897647038</t>
  </si>
  <si>
    <t>897646728</t>
  </si>
  <si>
    <t>897646659</t>
  </si>
  <si>
    <t>897625447</t>
  </si>
  <si>
    <t>897624821</t>
  </si>
  <si>
    <t>897615275</t>
  </si>
  <si>
    <t>897566899</t>
  </si>
  <si>
    <t>897566787</t>
  </si>
  <si>
    <t>897566460</t>
  </si>
  <si>
    <t>897555137</t>
  </si>
  <si>
    <t>897554873</t>
  </si>
  <si>
    <t>897537532</t>
  </si>
  <si>
    <t>897531155</t>
  </si>
  <si>
    <t>897531145</t>
  </si>
  <si>
    <t>897529957</t>
  </si>
  <si>
    <t>897529947</t>
  </si>
  <si>
    <t>897512117</t>
  </si>
  <si>
    <t>897511291</t>
  </si>
  <si>
    <t>897510988</t>
  </si>
  <si>
    <t>897510893</t>
  </si>
  <si>
    <t>897462508</t>
  </si>
  <si>
    <t>897455664</t>
  </si>
  <si>
    <t>897455554</t>
  </si>
  <si>
    <t>897455549</t>
  </si>
  <si>
    <t>897452533</t>
  </si>
  <si>
    <t>897452526</t>
  </si>
  <si>
    <t>897447597</t>
  </si>
  <si>
    <t>897432298</t>
  </si>
  <si>
    <t>897388570</t>
  </si>
  <si>
    <t>897388503</t>
  </si>
  <si>
    <t>897384102</t>
  </si>
  <si>
    <t>897384092</t>
  </si>
  <si>
    <t>897270420</t>
  </si>
  <si>
    <t>897259769</t>
  </si>
  <si>
    <t>897259737</t>
  </si>
  <si>
    <t>897242883</t>
  </si>
  <si>
    <t>897242876</t>
  </si>
  <si>
    <t>897242828</t>
  </si>
  <si>
    <t>897231436</t>
  </si>
  <si>
    <t>897230931</t>
  </si>
  <si>
    <t>897230856</t>
  </si>
  <si>
    <t>897230660</t>
  </si>
  <si>
    <t>897230538</t>
  </si>
  <si>
    <t>897056649</t>
  </si>
  <si>
    <t>897038862</t>
  </si>
  <si>
    <t>896987976</t>
  </si>
  <si>
    <t>896987908</t>
  </si>
  <si>
    <t>896987545</t>
  </si>
  <si>
    <t>896987537</t>
  </si>
  <si>
    <t>896986916</t>
  </si>
  <si>
    <t>896857968</t>
  </si>
  <si>
    <t>896857922</t>
  </si>
  <si>
    <t>896857876</t>
  </si>
  <si>
    <t>896857780</t>
  </si>
  <si>
    <t>896703089</t>
  </si>
  <si>
    <t>896702881</t>
  </si>
  <si>
    <t>896619687</t>
  </si>
  <si>
    <t>896619533</t>
  </si>
  <si>
    <t>896619408</t>
  </si>
  <si>
    <t>896618969</t>
  </si>
  <si>
    <t>896618958</t>
  </si>
  <si>
    <t>0008100000978 Total</t>
  </si>
  <si>
    <t>978</t>
  </si>
  <si>
    <t>899642284</t>
  </si>
  <si>
    <t>0008100000978</t>
  </si>
  <si>
    <t>899642237</t>
  </si>
  <si>
    <t>899641721</t>
  </si>
  <si>
    <t>899641622</t>
  </si>
  <si>
    <t>899611047</t>
  </si>
  <si>
    <t>899611029</t>
  </si>
  <si>
    <t>899611021</t>
  </si>
  <si>
    <t>899600503</t>
  </si>
  <si>
    <t>899598762</t>
  </si>
  <si>
    <t>899598724</t>
  </si>
  <si>
    <t>899587940</t>
  </si>
  <si>
    <t>899587585</t>
  </si>
  <si>
    <t>899587396</t>
  </si>
  <si>
    <t>899405838</t>
  </si>
  <si>
    <t>899405192</t>
  </si>
  <si>
    <t>899392705</t>
  </si>
  <si>
    <t>899384345</t>
  </si>
  <si>
    <t>899384032</t>
  </si>
  <si>
    <t>899383958</t>
  </si>
  <si>
    <t>899383893</t>
  </si>
  <si>
    <t>899383390</t>
  </si>
  <si>
    <t>899297897</t>
  </si>
  <si>
    <t>899297848</t>
  </si>
  <si>
    <t>898796892</t>
  </si>
  <si>
    <t>898652656</t>
  </si>
  <si>
    <t>898652351</t>
  </si>
  <si>
    <t>898652347</t>
  </si>
  <si>
    <t>898313048</t>
  </si>
  <si>
    <t>898109384</t>
  </si>
  <si>
    <t>898109369</t>
  </si>
  <si>
    <t>898108867</t>
  </si>
  <si>
    <t>897957758</t>
  </si>
  <si>
    <t>897877745</t>
  </si>
  <si>
    <t>897874026</t>
  </si>
  <si>
    <t>897873696</t>
  </si>
  <si>
    <t>897784177</t>
  </si>
  <si>
    <t>897721012</t>
  </si>
  <si>
    <t>897720993</t>
  </si>
  <si>
    <t>897625666</t>
  </si>
  <si>
    <t>0008100000970 Total</t>
  </si>
  <si>
    <t>970</t>
  </si>
  <si>
    <t>899646666</t>
  </si>
  <si>
    <t>0008100000970</t>
  </si>
  <si>
    <t>899646381</t>
  </si>
  <si>
    <t>899639740</t>
  </si>
  <si>
    <t>899639390</t>
  </si>
  <si>
    <t>899630975</t>
  </si>
  <si>
    <t>899615976</t>
  </si>
  <si>
    <t>899615753</t>
  </si>
  <si>
    <t>899613483</t>
  </si>
  <si>
    <t>899613327</t>
  </si>
  <si>
    <t>899613235</t>
  </si>
  <si>
    <t>899613152</t>
  </si>
  <si>
    <t>899608050</t>
  </si>
  <si>
    <t>899607933</t>
  </si>
  <si>
    <t>899607904</t>
  </si>
  <si>
    <t>899607640</t>
  </si>
  <si>
    <t>899607188</t>
  </si>
  <si>
    <t>899607180</t>
  </si>
  <si>
    <t>899599210</t>
  </si>
  <si>
    <t>899597865</t>
  </si>
  <si>
    <t>899585419</t>
  </si>
  <si>
    <t>899558815</t>
  </si>
  <si>
    <t>899558783</t>
  </si>
  <si>
    <t>899558753</t>
  </si>
  <si>
    <t>899551687</t>
  </si>
  <si>
    <t>899551130</t>
  </si>
  <si>
    <t>899550422</t>
  </si>
  <si>
    <t>899538544</t>
  </si>
  <si>
    <t>899532300</t>
  </si>
  <si>
    <t>899529849</t>
  </si>
  <si>
    <t>899481703</t>
  </si>
  <si>
    <t>899481616</t>
  </si>
  <si>
    <t>899475997</t>
  </si>
  <si>
    <t>899475922</t>
  </si>
  <si>
    <t>899475872</t>
  </si>
  <si>
    <t>899475810</t>
  </si>
  <si>
    <t>899475798</t>
  </si>
  <si>
    <t>899474294</t>
  </si>
  <si>
    <t>899470057</t>
  </si>
  <si>
    <t>899469846</t>
  </si>
  <si>
    <t>899469424</t>
  </si>
  <si>
    <t>899467807</t>
  </si>
  <si>
    <t>899444738</t>
  </si>
  <si>
    <t>899435772</t>
  </si>
  <si>
    <t>899431525</t>
  </si>
  <si>
    <t>899431517</t>
  </si>
  <si>
    <t>899431412</t>
  </si>
  <si>
    <t>899431028</t>
  </si>
  <si>
    <t>899426307</t>
  </si>
  <si>
    <t>899425852</t>
  </si>
  <si>
    <t>899425810</t>
  </si>
  <si>
    <t>899405224</t>
  </si>
  <si>
    <t>899405168</t>
  </si>
  <si>
    <t>899401084</t>
  </si>
  <si>
    <t>899394864</t>
  </si>
  <si>
    <t>899394627</t>
  </si>
  <si>
    <t>899394622</t>
  </si>
  <si>
    <t>899394537</t>
  </si>
  <si>
    <t>899392805</t>
  </si>
  <si>
    <t>899392733</t>
  </si>
  <si>
    <t>899392411</t>
  </si>
  <si>
    <t>899392384</t>
  </si>
  <si>
    <t>899388691</t>
  </si>
  <si>
    <t>899388657</t>
  </si>
  <si>
    <t>899388645</t>
  </si>
  <si>
    <t>899388553</t>
  </si>
  <si>
    <t>899388513</t>
  </si>
  <si>
    <t>899388395</t>
  </si>
  <si>
    <t>899388257</t>
  </si>
  <si>
    <t>899383614</t>
  </si>
  <si>
    <t>899383582</t>
  </si>
  <si>
    <t>899383511</t>
  </si>
  <si>
    <t>899383451</t>
  </si>
  <si>
    <t>899383368</t>
  </si>
  <si>
    <t>899383307</t>
  </si>
  <si>
    <t>899383241</t>
  </si>
  <si>
    <t>899383180</t>
  </si>
  <si>
    <t>899383025</t>
  </si>
  <si>
    <t>899380206</t>
  </si>
  <si>
    <t>899380014</t>
  </si>
  <si>
    <t>899379789</t>
  </si>
  <si>
    <t>899375195</t>
  </si>
  <si>
    <t>899375018</t>
  </si>
  <si>
    <t>899365185</t>
  </si>
  <si>
    <t>899364807</t>
  </si>
  <si>
    <t>899363718</t>
  </si>
  <si>
    <t>899363061</t>
  </si>
  <si>
    <t>899363047</t>
  </si>
  <si>
    <t>899357436</t>
  </si>
  <si>
    <t>899347600</t>
  </si>
  <si>
    <t>899347582</t>
  </si>
  <si>
    <t>899333348</t>
  </si>
  <si>
    <t>899330735</t>
  </si>
  <si>
    <t>899330712</t>
  </si>
  <si>
    <t>899330318</t>
  </si>
  <si>
    <t>899330305</t>
  </si>
  <si>
    <t>899330236</t>
  </si>
  <si>
    <t>899324340</t>
  </si>
  <si>
    <t>899323796</t>
  </si>
  <si>
    <t>899296542</t>
  </si>
  <si>
    <t>899296496</t>
  </si>
  <si>
    <t>899296421</t>
  </si>
  <si>
    <t>899289883</t>
  </si>
  <si>
    <t>899289810</t>
  </si>
  <si>
    <t>899278325</t>
  </si>
  <si>
    <t>899277803</t>
  </si>
  <si>
    <t>899277771</t>
  </si>
  <si>
    <t>899277692</t>
  </si>
  <si>
    <t>899256960</t>
  </si>
  <si>
    <t>899248953</t>
  </si>
  <si>
    <t>899248934</t>
  </si>
  <si>
    <t>899227407</t>
  </si>
  <si>
    <t>899226626</t>
  </si>
  <si>
    <t>899219849</t>
  </si>
  <si>
    <t>899211935</t>
  </si>
  <si>
    <t>899203556</t>
  </si>
  <si>
    <t>899203528</t>
  </si>
  <si>
    <t>899203464</t>
  </si>
  <si>
    <t>899203388</t>
  </si>
  <si>
    <t>899203354</t>
  </si>
  <si>
    <t>899186758</t>
  </si>
  <si>
    <t>899166274</t>
  </si>
  <si>
    <t>899166078</t>
  </si>
  <si>
    <t>899148866</t>
  </si>
  <si>
    <t>899128398</t>
  </si>
  <si>
    <t>899127951</t>
  </si>
  <si>
    <t>899127854</t>
  </si>
  <si>
    <t>899127588</t>
  </si>
  <si>
    <t>899126253</t>
  </si>
  <si>
    <t>899126157</t>
  </si>
  <si>
    <t>899126059</t>
  </si>
  <si>
    <t>899123258</t>
  </si>
  <si>
    <t>899122984</t>
  </si>
  <si>
    <t>899122961</t>
  </si>
  <si>
    <t>899114422</t>
  </si>
  <si>
    <t>899061620</t>
  </si>
  <si>
    <t>899057938</t>
  </si>
  <si>
    <t>899057831</t>
  </si>
  <si>
    <t>899021714</t>
  </si>
  <si>
    <t>899021682</t>
  </si>
  <si>
    <t>899021572</t>
  </si>
  <si>
    <t>899021442</t>
  </si>
  <si>
    <t>899014062</t>
  </si>
  <si>
    <t>898947947</t>
  </si>
  <si>
    <t>898943502</t>
  </si>
  <si>
    <t>898943427</t>
  </si>
  <si>
    <t>898943361</t>
  </si>
  <si>
    <t>898943321</t>
  </si>
  <si>
    <t>898938812</t>
  </si>
  <si>
    <t>898938761</t>
  </si>
  <si>
    <t>898938703</t>
  </si>
  <si>
    <t>898933416</t>
  </si>
  <si>
    <t>898933345</t>
  </si>
  <si>
    <t>898931230</t>
  </si>
  <si>
    <t>898919943</t>
  </si>
  <si>
    <t>898919714</t>
  </si>
  <si>
    <t>898919599</t>
  </si>
  <si>
    <t>898901113</t>
  </si>
  <si>
    <t>898899494</t>
  </si>
  <si>
    <t>898893493</t>
  </si>
  <si>
    <t>898893326</t>
  </si>
  <si>
    <t>898893181</t>
  </si>
  <si>
    <t>898883404</t>
  </si>
  <si>
    <t>898883398</t>
  </si>
  <si>
    <t>898883387</t>
  </si>
  <si>
    <t>898883067</t>
  </si>
  <si>
    <t>898883064</t>
  </si>
  <si>
    <t>898862542</t>
  </si>
  <si>
    <t>898862501</t>
  </si>
  <si>
    <t>898857888</t>
  </si>
  <si>
    <t>898857869</t>
  </si>
  <si>
    <t>898857819</t>
  </si>
  <si>
    <t>898857817</t>
  </si>
  <si>
    <t>898805695</t>
  </si>
  <si>
    <t>898796783</t>
  </si>
  <si>
    <t>898792830</t>
  </si>
  <si>
    <t>898792697</t>
  </si>
  <si>
    <t>898792609</t>
  </si>
  <si>
    <t>898788006</t>
  </si>
  <si>
    <t>898787998</t>
  </si>
  <si>
    <t>898786232</t>
  </si>
  <si>
    <t>898786095</t>
  </si>
  <si>
    <t>898779594</t>
  </si>
  <si>
    <t>898779383</t>
  </si>
  <si>
    <t>898779340</t>
  </si>
  <si>
    <t>898767020</t>
  </si>
  <si>
    <t>898766901</t>
  </si>
  <si>
    <t>898766891</t>
  </si>
  <si>
    <t>898762141</t>
  </si>
  <si>
    <t>898761910</t>
  </si>
  <si>
    <t>898761875</t>
  </si>
  <si>
    <t>898740714</t>
  </si>
  <si>
    <t>898740509</t>
  </si>
  <si>
    <t>898737557</t>
  </si>
  <si>
    <t>898731710</t>
  </si>
  <si>
    <t>898731693</t>
  </si>
  <si>
    <t>898699715</t>
  </si>
  <si>
    <t>898699561</t>
  </si>
  <si>
    <t>898698977</t>
  </si>
  <si>
    <t>898698536</t>
  </si>
  <si>
    <t>898687682</t>
  </si>
  <si>
    <t>898687674</t>
  </si>
  <si>
    <t>898657170</t>
  </si>
  <si>
    <t>898652988</t>
  </si>
  <si>
    <t>898652319</t>
  </si>
  <si>
    <t>898612032</t>
  </si>
  <si>
    <t>898611432</t>
  </si>
  <si>
    <t>898587719</t>
  </si>
  <si>
    <t>898587674</t>
  </si>
  <si>
    <t>898587437</t>
  </si>
  <si>
    <t>898557839</t>
  </si>
  <si>
    <t>898557262</t>
  </si>
  <si>
    <t>898551758</t>
  </si>
  <si>
    <t>898544076</t>
  </si>
  <si>
    <t>898517321</t>
  </si>
  <si>
    <t>898517140</t>
  </si>
  <si>
    <t>898517121</t>
  </si>
  <si>
    <t>898420127</t>
  </si>
  <si>
    <t>898371176</t>
  </si>
  <si>
    <t>898371129</t>
  </si>
  <si>
    <t>898371073</t>
  </si>
  <si>
    <t>898371032</t>
  </si>
  <si>
    <t>898370768</t>
  </si>
  <si>
    <t>898370707</t>
  </si>
  <si>
    <t>898370520</t>
  </si>
  <si>
    <t>898367600</t>
  </si>
  <si>
    <t>898367585</t>
  </si>
  <si>
    <t>898367240</t>
  </si>
  <si>
    <t>898367226</t>
  </si>
  <si>
    <t>898367221</t>
  </si>
  <si>
    <t>898367102</t>
  </si>
  <si>
    <t>898366822</t>
  </si>
  <si>
    <t>898365566</t>
  </si>
  <si>
    <t>898363800</t>
  </si>
  <si>
    <t>898362228</t>
  </si>
  <si>
    <t>898353841</t>
  </si>
  <si>
    <t>898343509</t>
  </si>
  <si>
    <t>898343505</t>
  </si>
  <si>
    <t>898343501</t>
  </si>
  <si>
    <t>898343491</t>
  </si>
  <si>
    <t>898343298</t>
  </si>
  <si>
    <t>898337210</t>
  </si>
  <si>
    <t>898337110</t>
  </si>
  <si>
    <t>898337041</t>
  </si>
  <si>
    <t>898337010</t>
  </si>
  <si>
    <t>898323585</t>
  </si>
  <si>
    <t>898323564</t>
  </si>
  <si>
    <t>898306869</t>
  </si>
  <si>
    <t>898296315</t>
  </si>
  <si>
    <t>898258691</t>
  </si>
  <si>
    <t>898258660</t>
  </si>
  <si>
    <t>898258620</t>
  </si>
  <si>
    <t>898258563</t>
  </si>
  <si>
    <t>898258394</t>
  </si>
  <si>
    <t>898241660</t>
  </si>
  <si>
    <t>898241645</t>
  </si>
  <si>
    <t>898228415</t>
  </si>
  <si>
    <t>898227928</t>
  </si>
  <si>
    <t>898227918</t>
  </si>
  <si>
    <t>898227041</t>
  </si>
  <si>
    <t>898227005</t>
  </si>
  <si>
    <t>898226995</t>
  </si>
  <si>
    <t>898226288</t>
  </si>
  <si>
    <t>898214338</t>
  </si>
  <si>
    <t>898214174</t>
  </si>
  <si>
    <t>898214119</t>
  </si>
  <si>
    <t>898191554</t>
  </si>
  <si>
    <t>898170628</t>
  </si>
  <si>
    <t>898170500</t>
  </si>
  <si>
    <t>898109531</t>
  </si>
  <si>
    <t>898109303</t>
  </si>
  <si>
    <t>898109140</t>
  </si>
  <si>
    <t>898109071</t>
  </si>
  <si>
    <t>898093983</t>
  </si>
  <si>
    <t>898093778</t>
  </si>
  <si>
    <t>898093122</t>
  </si>
  <si>
    <t>898090165</t>
  </si>
  <si>
    <t>898090008</t>
  </si>
  <si>
    <t>898083508</t>
  </si>
  <si>
    <t>898083154</t>
  </si>
  <si>
    <t>898083144</t>
  </si>
  <si>
    <t>898082835</t>
  </si>
  <si>
    <t>898080986</t>
  </si>
  <si>
    <t>898080228</t>
  </si>
  <si>
    <t>898080083</t>
  </si>
  <si>
    <t>898079857</t>
  </si>
  <si>
    <t>898079013</t>
  </si>
  <si>
    <t>898078884</t>
  </si>
  <si>
    <t>898021283</t>
  </si>
  <si>
    <t>898021276</t>
  </si>
  <si>
    <t>898021217</t>
  </si>
  <si>
    <t>898003816</t>
  </si>
  <si>
    <t>897990660</t>
  </si>
  <si>
    <t>897986118</t>
  </si>
  <si>
    <t>897980299</t>
  </si>
  <si>
    <t>897980288</t>
  </si>
  <si>
    <t>897980159</t>
  </si>
  <si>
    <t>897980053</t>
  </si>
  <si>
    <t>897979973</t>
  </si>
  <si>
    <t>897957724</t>
  </si>
  <si>
    <t>897957720</t>
  </si>
  <si>
    <t>897957714</t>
  </si>
  <si>
    <t>897941456</t>
  </si>
  <si>
    <t>897941376</t>
  </si>
  <si>
    <t>897941248</t>
  </si>
  <si>
    <t>897941050</t>
  </si>
  <si>
    <t>897928279</t>
  </si>
  <si>
    <t>897917842</t>
  </si>
  <si>
    <t>897917077</t>
  </si>
  <si>
    <t>897917065</t>
  </si>
  <si>
    <t>897917009</t>
  </si>
  <si>
    <t>897916963</t>
  </si>
  <si>
    <t>897916664</t>
  </si>
  <si>
    <t>897916034</t>
  </si>
  <si>
    <t>897916023</t>
  </si>
  <si>
    <t>897916014</t>
  </si>
  <si>
    <t>897915994</t>
  </si>
  <si>
    <t>897915990</t>
  </si>
  <si>
    <t>897913331</t>
  </si>
  <si>
    <t>897908692</t>
  </si>
  <si>
    <t>897908174</t>
  </si>
  <si>
    <t>897907871</t>
  </si>
  <si>
    <t>897877845</t>
  </si>
  <si>
    <t>897877793</t>
  </si>
  <si>
    <t>897874207</t>
  </si>
  <si>
    <t>897818444</t>
  </si>
  <si>
    <t>897818229</t>
  </si>
  <si>
    <t>897818204</t>
  </si>
  <si>
    <t>897802669</t>
  </si>
  <si>
    <t>897802559</t>
  </si>
  <si>
    <t>897802539</t>
  </si>
  <si>
    <t>897802419</t>
  </si>
  <si>
    <t>897802399</t>
  </si>
  <si>
    <t>897802389</t>
  </si>
  <si>
    <t>897802320</t>
  </si>
  <si>
    <t>897802218</t>
  </si>
  <si>
    <t>897783981</t>
  </si>
  <si>
    <t>897783789</t>
  </si>
  <si>
    <t>897780609</t>
  </si>
  <si>
    <t>897780594</t>
  </si>
  <si>
    <t>897780552</t>
  </si>
  <si>
    <t>897759533</t>
  </si>
  <si>
    <t>897759505</t>
  </si>
  <si>
    <t>897759469</t>
  </si>
  <si>
    <t>897759417</t>
  </si>
  <si>
    <t>897759367</t>
  </si>
  <si>
    <t>897741145</t>
  </si>
  <si>
    <t>897719381</t>
  </si>
  <si>
    <t>897719115</t>
  </si>
  <si>
    <t>897719087</t>
  </si>
  <si>
    <t>897713209</t>
  </si>
  <si>
    <t>897713192</t>
  </si>
  <si>
    <t>897712643</t>
  </si>
  <si>
    <t>897699639</t>
  </si>
  <si>
    <t>897682132</t>
  </si>
  <si>
    <t>897670419</t>
  </si>
  <si>
    <t>897647982</t>
  </si>
  <si>
    <t>897647232</t>
  </si>
  <si>
    <t>897647184</t>
  </si>
  <si>
    <t>897645849</t>
  </si>
  <si>
    <t>897645499</t>
  </si>
  <si>
    <t>897625950</t>
  </si>
  <si>
    <t>897625024</t>
  </si>
  <si>
    <t>897624968</t>
  </si>
  <si>
    <t>897624958</t>
  </si>
  <si>
    <t>897615348</t>
  </si>
  <si>
    <t>897615336</t>
  </si>
  <si>
    <t>897615216</t>
  </si>
  <si>
    <t>897615206</t>
  </si>
  <si>
    <t>897614992</t>
  </si>
  <si>
    <t>897609994</t>
  </si>
  <si>
    <t>897609773</t>
  </si>
  <si>
    <t>897566890</t>
  </si>
  <si>
    <t>897566546</t>
  </si>
  <si>
    <t>897566288</t>
  </si>
  <si>
    <t>897564063</t>
  </si>
  <si>
    <t>897563739</t>
  </si>
  <si>
    <t>897558747</t>
  </si>
  <si>
    <t>897558702</t>
  </si>
  <si>
    <t>897558668</t>
  </si>
  <si>
    <t>897537579</t>
  </si>
  <si>
    <t>897537484</t>
  </si>
  <si>
    <t>897537378</t>
  </si>
  <si>
    <t>897537337</t>
  </si>
  <si>
    <t>897531068</t>
  </si>
  <si>
    <t>897530732</t>
  </si>
  <si>
    <t>897527270</t>
  </si>
  <si>
    <t>897510541</t>
  </si>
  <si>
    <t>897505927</t>
  </si>
  <si>
    <t>897505769</t>
  </si>
  <si>
    <t>897505715</t>
  </si>
  <si>
    <t>897501982</t>
  </si>
  <si>
    <t>897501887</t>
  </si>
  <si>
    <t>897501081</t>
  </si>
  <si>
    <t>897500290</t>
  </si>
  <si>
    <t>897467816</t>
  </si>
  <si>
    <t>897465702</t>
  </si>
  <si>
    <t>897462336</t>
  </si>
  <si>
    <t>897462321</t>
  </si>
  <si>
    <t>897462286</t>
  </si>
  <si>
    <t>897460339</t>
  </si>
  <si>
    <t>897460334</t>
  </si>
  <si>
    <t>897460289</t>
  </si>
  <si>
    <t>897456268</t>
  </si>
  <si>
    <t>897456231</t>
  </si>
  <si>
    <t>897456079</t>
  </si>
  <si>
    <t>897456069</t>
  </si>
  <si>
    <t>897452024</t>
  </si>
  <si>
    <t>897447662</t>
  </si>
  <si>
    <t>897447363</t>
  </si>
  <si>
    <t>897446961</t>
  </si>
  <si>
    <t>897400642</t>
  </si>
  <si>
    <t>897400601</t>
  </si>
  <si>
    <t>897400571</t>
  </si>
  <si>
    <t>897400567</t>
  </si>
  <si>
    <t>897400179</t>
  </si>
  <si>
    <t>897390316</t>
  </si>
  <si>
    <t>897390307</t>
  </si>
  <si>
    <t>897390303</t>
  </si>
  <si>
    <t>897390296</t>
  </si>
  <si>
    <t>897390288</t>
  </si>
  <si>
    <t>897383919</t>
  </si>
  <si>
    <t>897308275</t>
  </si>
  <si>
    <t>897308244</t>
  </si>
  <si>
    <t>897268786</t>
  </si>
  <si>
    <t>897268145</t>
  </si>
  <si>
    <t>897231425</t>
  </si>
  <si>
    <t>897231309</t>
  </si>
  <si>
    <t>897231293</t>
  </si>
  <si>
    <t>897231256</t>
  </si>
  <si>
    <t>897231119</t>
  </si>
  <si>
    <t>897231109</t>
  </si>
  <si>
    <t>897231103</t>
  </si>
  <si>
    <t>897231031</t>
  </si>
  <si>
    <t>897205628</t>
  </si>
  <si>
    <t>897200852</t>
  </si>
  <si>
    <t>897200833</t>
  </si>
  <si>
    <t>897200805</t>
  </si>
  <si>
    <t>897200691</t>
  </si>
  <si>
    <t>897200646</t>
  </si>
  <si>
    <t>897200626</t>
  </si>
  <si>
    <t>897200409</t>
  </si>
  <si>
    <t>897200358</t>
  </si>
  <si>
    <t>897034085</t>
  </si>
  <si>
    <t>897033469</t>
  </si>
  <si>
    <t>896987375</t>
  </si>
  <si>
    <t>896987356</t>
  </si>
  <si>
    <t>896985293</t>
  </si>
  <si>
    <t>896953834</t>
  </si>
  <si>
    <t>896953825</t>
  </si>
  <si>
    <t>896953733</t>
  </si>
  <si>
    <t>896953667</t>
  </si>
  <si>
    <t>896874005</t>
  </si>
  <si>
    <t>896703656</t>
  </si>
  <si>
    <t>896619643</t>
  </si>
  <si>
    <t>896619510</t>
  </si>
  <si>
    <t>896618993</t>
  </si>
  <si>
    <t>896600340</t>
  </si>
  <si>
    <t>896600105</t>
  </si>
  <si>
    <t>896598035</t>
  </si>
  <si>
    <t>0008100000967 Total</t>
  </si>
  <si>
    <t>967</t>
  </si>
  <si>
    <t>899649242</t>
  </si>
  <si>
    <t>0008100000967</t>
  </si>
  <si>
    <t>899640083</t>
  </si>
  <si>
    <t>899630969</t>
  </si>
  <si>
    <t>899628403</t>
  </si>
  <si>
    <t>899614326</t>
  </si>
  <si>
    <t>899614320</t>
  </si>
  <si>
    <t>899614316</t>
  </si>
  <si>
    <t>899614211</t>
  </si>
  <si>
    <t>899614206</t>
  </si>
  <si>
    <t>899614155</t>
  </si>
  <si>
    <t>899610820</t>
  </si>
  <si>
    <t>899598716</t>
  </si>
  <si>
    <t>899598707</t>
  </si>
  <si>
    <t>899593377</t>
  </si>
  <si>
    <t>899590385</t>
  </si>
  <si>
    <t>899550621</t>
  </si>
  <si>
    <t>899538535</t>
  </si>
  <si>
    <t>899538343</t>
  </si>
  <si>
    <t>899532929</t>
  </si>
  <si>
    <t>899532568</t>
  </si>
  <si>
    <t>899531420</t>
  </si>
  <si>
    <t>899436288</t>
  </si>
  <si>
    <t>899436280</t>
  </si>
  <si>
    <t>899436141</t>
  </si>
  <si>
    <t>899431074</t>
  </si>
  <si>
    <t>899430879</t>
  </si>
  <si>
    <t>899430869</t>
  </si>
  <si>
    <t>899430857</t>
  </si>
  <si>
    <t>899430593</t>
  </si>
  <si>
    <t>899430470</t>
  </si>
  <si>
    <t>899419423</t>
  </si>
  <si>
    <t>899409003</t>
  </si>
  <si>
    <t>899408716</t>
  </si>
  <si>
    <t>899405535</t>
  </si>
  <si>
    <t>899404091</t>
  </si>
  <si>
    <t>899389033</t>
  </si>
  <si>
    <t>899388809</t>
  </si>
  <si>
    <t>899388589</t>
  </si>
  <si>
    <t>899388481</t>
  </si>
  <si>
    <t>899388467</t>
  </si>
  <si>
    <t>899384136</t>
  </si>
  <si>
    <t>899331007</t>
  </si>
  <si>
    <t>899330916</t>
  </si>
  <si>
    <t>899330913</t>
  </si>
  <si>
    <t>899328761</t>
  </si>
  <si>
    <t>899278107</t>
  </si>
  <si>
    <t>899277906</t>
  </si>
  <si>
    <t>899277739</t>
  </si>
  <si>
    <t>899265531</t>
  </si>
  <si>
    <t>899248783</t>
  </si>
  <si>
    <t>899248624</t>
  </si>
  <si>
    <t>899203446</t>
  </si>
  <si>
    <t>899203411</t>
  </si>
  <si>
    <t>899203373</t>
  </si>
  <si>
    <t>899191102</t>
  </si>
  <si>
    <t>899148645</t>
  </si>
  <si>
    <t>899136177</t>
  </si>
  <si>
    <t>899135294</t>
  </si>
  <si>
    <t>899135050</t>
  </si>
  <si>
    <t>899134700</t>
  </si>
  <si>
    <t>899134548</t>
  </si>
  <si>
    <t>899132833</t>
  </si>
  <si>
    <t>899132342</t>
  </si>
  <si>
    <t>899038245</t>
  </si>
  <si>
    <t>899038162</t>
  </si>
  <si>
    <t>899038131</t>
  </si>
  <si>
    <t>899038077</t>
  </si>
  <si>
    <t>899013704</t>
  </si>
  <si>
    <t>898951771</t>
  </si>
  <si>
    <t>898933530</t>
  </si>
  <si>
    <t>898933306</t>
  </si>
  <si>
    <t>898898677</t>
  </si>
  <si>
    <t>898897354</t>
  </si>
  <si>
    <t>898897341</t>
  </si>
  <si>
    <t>898897337</t>
  </si>
  <si>
    <t>898896728</t>
  </si>
  <si>
    <t>898896706</t>
  </si>
  <si>
    <t>898882874</t>
  </si>
  <si>
    <t>898882872</t>
  </si>
  <si>
    <t>898882870</t>
  </si>
  <si>
    <t>898882869</t>
  </si>
  <si>
    <t>898805834</t>
  </si>
  <si>
    <t>898805778</t>
  </si>
  <si>
    <t>898792897</t>
  </si>
  <si>
    <t>898792885</t>
  </si>
  <si>
    <t>898792854</t>
  </si>
  <si>
    <t>898792754</t>
  </si>
  <si>
    <t>898792749</t>
  </si>
  <si>
    <t>898777773</t>
  </si>
  <si>
    <t>898777359</t>
  </si>
  <si>
    <t>898776947</t>
  </si>
  <si>
    <t>898744826</t>
  </si>
  <si>
    <t>898744800</t>
  </si>
  <si>
    <t>898733422</t>
  </si>
  <si>
    <t>898733418</t>
  </si>
  <si>
    <t>898652537</t>
  </si>
  <si>
    <t>898652490</t>
  </si>
  <si>
    <t>898652375</t>
  </si>
  <si>
    <t>898652312</t>
  </si>
  <si>
    <t>898452409</t>
  </si>
  <si>
    <t>898451980</t>
  </si>
  <si>
    <t>898451677</t>
  </si>
  <si>
    <t>898428872</t>
  </si>
  <si>
    <t>898410667</t>
  </si>
  <si>
    <t>898410535</t>
  </si>
  <si>
    <t>898373161</t>
  </si>
  <si>
    <t>898372887</t>
  </si>
  <si>
    <t>898371181</t>
  </si>
  <si>
    <t>898370782</t>
  </si>
  <si>
    <t>898370632</t>
  </si>
  <si>
    <t>898370169</t>
  </si>
  <si>
    <t>898366494</t>
  </si>
  <si>
    <t>898365946</t>
  </si>
  <si>
    <t>898342648</t>
  </si>
  <si>
    <t>898342393</t>
  </si>
  <si>
    <t>898342383</t>
  </si>
  <si>
    <t>898342376</t>
  </si>
  <si>
    <t>898342362</t>
  </si>
  <si>
    <t>898305488</t>
  </si>
  <si>
    <t>898305481</t>
  </si>
  <si>
    <t>898296613</t>
  </si>
  <si>
    <t>898294838</t>
  </si>
  <si>
    <t>898259498</t>
  </si>
  <si>
    <t>898259484</t>
  </si>
  <si>
    <t>898218998</t>
  </si>
  <si>
    <t>898218842</t>
  </si>
  <si>
    <t>898214543</t>
  </si>
  <si>
    <t>898214447</t>
  </si>
  <si>
    <t>898214390</t>
  </si>
  <si>
    <t>898214267</t>
  </si>
  <si>
    <t>898191421</t>
  </si>
  <si>
    <t>898170584</t>
  </si>
  <si>
    <t>898145359</t>
  </si>
  <si>
    <t>898108979</t>
  </si>
  <si>
    <t>898108757</t>
  </si>
  <si>
    <t>898108686</t>
  </si>
  <si>
    <t>898108683</t>
  </si>
  <si>
    <t>897957154</t>
  </si>
  <si>
    <t>897957150</t>
  </si>
  <si>
    <t>897935102</t>
  </si>
  <si>
    <t>897934010</t>
  </si>
  <si>
    <t>897926198</t>
  </si>
  <si>
    <t>897926178</t>
  </si>
  <si>
    <t>897910376</t>
  </si>
  <si>
    <t>897910317</t>
  </si>
  <si>
    <t>897910248</t>
  </si>
  <si>
    <t>897910093</t>
  </si>
  <si>
    <t>897908480</t>
  </si>
  <si>
    <t>897908471</t>
  </si>
  <si>
    <t>897818118</t>
  </si>
  <si>
    <t>897807330</t>
  </si>
  <si>
    <t>897780496</t>
  </si>
  <si>
    <t>897737575</t>
  </si>
  <si>
    <t>897737425</t>
  </si>
  <si>
    <t>897736747</t>
  </si>
  <si>
    <t>897736246</t>
  </si>
  <si>
    <t>897713302</t>
  </si>
  <si>
    <t>897713285</t>
  </si>
  <si>
    <t>897713224</t>
  </si>
  <si>
    <t>897712896</t>
  </si>
  <si>
    <t>897712779</t>
  </si>
  <si>
    <t>897615065</t>
  </si>
  <si>
    <t>897614350</t>
  </si>
  <si>
    <t>897576921</t>
  </si>
  <si>
    <t>897576846</t>
  </si>
  <si>
    <t>897576789</t>
  </si>
  <si>
    <t>897567267</t>
  </si>
  <si>
    <t>897560325</t>
  </si>
  <si>
    <t>897557823</t>
  </si>
  <si>
    <t>897557679</t>
  </si>
  <si>
    <t>897557570</t>
  </si>
  <si>
    <t>897557331</t>
  </si>
  <si>
    <t>897557131</t>
  </si>
  <si>
    <t>897557067</t>
  </si>
  <si>
    <t>897537324</t>
  </si>
  <si>
    <t>897529804</t>
  </si>
  <si>
    <t>897529691</t>
  </si>
  <si>
    <t>897529623</t>
  </si>
  <si>
    <t>897529190</t>
  </si>
  <si>
    <t>897507139</t>
  </si>
  <si>
    <t>897507071</t>
  </si>
  <si>
    <t>897467424</t>
  </si>
  <si>
    <t>897467340</t>
  </si>
  <si>
    <t>897467275</t>
  </si>
  <si>
    <t>897465577</t>
  </si>
  <si>
    <t>897452438</t>
  </si>
  <si>
    <t>897447455</t>
  </si>
  <si>
    <t>897384115</t>
  </si>
  <si>
    <t>897383982</t>
  </si>
  <si>
    <t>897308382</t>
  </si>
  <si>
    <t>897308307</t>
  </si>
  <si>
    <t>897308178</t>
  </si>
  <si>
    <t>897242964</t>
  </si>
  <si>
    <t>897242925</t>
  </si>
  <si>
    <t>897242836</t>
  </si>
  <si>
    <t>897229547</t>
  </si>
  <si>
    <t>897229524</t>
  </si>
  <si>
    <t>897201404</t>
  </si>
  <si>
    <t>897201396</t>
  </si>
  <si>
    <t>897201355</t>
  </si>
  <si>
    <t>897193627</t>
  </si>
  <si>
    <t>897132363</t>
  </si>
  <si>
    <t>897131660</t>
  </si>
  <si>
    <t>897061799</t>
  </si>
  <si>
    <t>897061686</t>
  </si>
  <si>
    <t>897060510</t>
  </si>
  <si>
    <t>897057296</t>
  </si>
  <si>
    <t>897056631</t>
  </si>
  <si>
    <t>897056620</t>
  </si>
  <si>
    <t>897056460</t>
  </si>
  <si>
    <t>897056247</t>
  </si>
  <si>
    <t>897040648</t>
  </si>
  <si>
    <t>897040414</t>
  </si>
  <si>
    <t>897040315</t>
  </si>
  <si>
    <t>896988088</t>
  </si>
  <si>
    <t>896987418</t>
  </si>
  <si>
    <t>896987180</t>
  </si>
  <si>
    <t>896987172</t>
  </si>
  <si>
    <t>896903032</t>
  </si>
  <si>
    <t>896857848</t>
  </si>
  <si>
    <t>896703162</t>
  </si>
  <si>
    <t>896619314</t>
  </si>
  <si>
    <t>896619181</t>
  </si>
  <si>
    <t>896619087</t>
  </si>
  <si>
    <t>896619032</t>
  </si>
  <si>
    <t>0008100000917 Total</t>
  </si>
  <si>
    <t>917</t>
  </si>
  <si>
    <t>899640071</t>
  </si>
  <si>
    <t>0008100000917</t>
  </si>
  <si>
    <t>899628656</t>
  </si>
  <si>
    <t>899613610</t>
  </si>
  <si>
    <t>899607961</t>
  </si>
  <si>
    <t>899607741</t>
  </si>
  <si>
    <t>899607256</t>
  </si>
  <si>
    <t>899598528</t>
  </si>
  <si>
    <t>899598501</t>
  </si>
  <si>
    <t>899577538</t>
  </si>
  <si>
    <t>899566414</t>
  </si>
  <si>
    <t>899566302</t>
  </si>
  <si>
    <t>899566259</t>
  </si>
  <si>
    <t>899566214</t>
  </si>
  <si>
    <t>899566034</t>
  </si>
  <si>
    <t>899553526</t>
  </si>
  <si>
    <t>899553490</t>
  </si>
  <si>
    <t>899553483</t>
  </si>
  <si>
    <t>899552945</t>
  </si>
  <si>
    <t>899531360</t>
  </si>
  <si>
    <t>899519480</t>
  </si>
  <si>
    <t>899477187</t>
  </si>
  <si>
    <t>899468578</t>
  </si>
  <si>
    <t>899436538</t>
  </si>
  <si>
    <t>899436533</t>
  </si>
  <si>
    <t>899380166</t>
  </si>
  <si>
    <t>899346234</t>
  </si>
  <si>
    <t>899346224</t>
  </si>
  <si>
    <t>899346137</t>
  </si>
  <si>
    <t>899346086</t>
  </si>
  <si>
    <t>899291311</t>
  </si>
  <si>
    <t>899291294</t>
  </si>
  <si>
    <t>899291272</t>
  </si>
  <si>
    <t>899291140</t>
  </si>
  <si>
    <t>899291135</t>
  </si>
  <si>
    <t>899285674</t>
  </si>
  <si>
    <t>899285660</t>
  </si>
  <si>
    <t>899265406</t>
  </si>
  <si>
    <t>899238407</t>
  </si>
  <si>
    <t>899238400</t>
  </si>
  <si>
    <t>899204760</t>
  </si>
  <si>
    <t>899204741</t>
  </si>
  <si>
    <t>899134290</t>
  </si>
  <si>
    <t>899127921</t>
  </si>
  <si>
    <t>899127900</t>
  </si>
  <si>
    <t>899127436</t>
  </si>
  <si>
    <t>899061770</t>
  </si>
  <si>
    <t>898993099</t>
  </si>
  <si>
    <t>898931427</t>
  </si>
  <si>
    <t>898931290</t>
  </si>
  <si>
    <t>898931215</t>
  </si>
  <si>
    <t>898899418</t>
  </si>
  <si>
    <t>898898328</t>
  </si>
  <si>
    <t>898898318</t>
  </si>
  <si>
    <t>898796596</t>
  </si>
  <si>
    <t>898796473</t>
  </si>
  <si>
    <t>898740788</t>
  </si>
  <si>
    <t>898740412</t>
  </si>
  <si>
    <t>898611741</t>
  </si>
  <si>
    <t>898470971</t>
  </si>
  <si>
    <t>898390610</t>
  </si>
  <si>
    <t>898390267</t>
  </si>
  <si>
    <t>898378574</t>
  </si>
  <si>
    <t>898375514</t>
  </si>
  <si>
    <t>898364840</t>
  </si>
  <si>
    <t>898353744</t>
  </si>
  <si>
    <t>898353740</t>
  </si>
  <si>
    <t>898343329</t>
  </si>
  <si>
    <t>898343311</t>
  </si>
  <si>
    <t>898295024</t>
  </si>
  <si>
    <t>898295018</t>
  </si>
  <si>
    <t>898218876</t>
  </si>
  <si>
    <t>898217217</t>
  </si>
  <si>
    <t>898204336</t>
  </si>
  <si>
    <t>898204322</t>
  </si>
  <si>
    <t>898204313</t>
  </si>
  <si>
    <t>898109735</t>
  </si>
  <si>
    <t>898109472</t>
  </si>
  <si>
    <t>898108924</t>
  </si>
  <si>
    <t>898108901</t>
  </si>
  <si>
    <t>898108658</t>
  </si>
  <si>
    <t>898108645</t>
  </si>
  <si>
    <t>898080342</t>
  </si>
  <si>
    <t>898079387</t>
  </si>
  <si>
    <t>898078993</t>
  </si>
  <si>
    <t>898078934</t>
  </si>
  <si>
    <t>898078925</t>
  </si>
  <si>
    <t>898073128</t>
  </si>
  <si>
    <t>898072897</t>
  </si>
  <si>
    <t>898072815</t>
  </si>
  <si>
    <t>898072794</t>
  </si>
  <si>
    <t>898072771</t>
  </si>
  <si>
    <t>898072666</t>
  </si>
  <si>
    <t>897928415</t>
  </si>
  <si>
    <t>897928320</t>
  </si>
  <si>
    <t>897928267</t>
  </si>
  <si>
    <t>897927976</t>
  </si>
  <si>
    <t>897920748</t>
  </si>
  <si>
    <t>897918528</t>
  </si>
  <si>
    <t>897912900</t>
  </si>
  <si>
    <t>897912817</t>
  </si>
  <si>
    <t>897911047</t>
  </si>
  <si>
    <t>897910612</t>
  </si>
  <si>
    <t>897910494</t>
  </si>
  <si>
    <t>897874154</t>
  </si>
  <si>
    <t>897874020</t>
  </si>
  <si>
    <t>897873927</t>
  </si>
  <si>
    <t>897803103</t>
  </si>
  <si>
    <t>897802963</t>
  </si>
  <si>
    <t>897784049</t>
  </si>
  <si>
    <t>897784009</t>
  </si>
  <si>
    <t>897783899</t>
  </si>
  <si>
    <t>897624868</t>
  </si>
  <si>
    <t>897576158</t>
  </si>
  <si>
    <t>897576150</t>
  </si>
  <si>
    <t>897510855</t>
  </si>
  <si>
    <t>897510580</t>
  </si>
  <si>
    <t>897452112</t>
  </si>
  <si>
    <t>897451978</t>
  </si>
  <si>
    <t>897231888</t>
  </si>
  <si>
    <t>897206253</t>
  </si>
  <si>
    <t>897206232</t>
  </si>
  <si>
    <t>897193279</t>
  </si>
  <si>
    <t>897060697</t>
  </si>
  <si>
    <t>897057471</t>
  </si>
  <si>
    <t>896858051</t>
  </si>
  <si>
    <t>0008100000829 Total</t>
  </si>
  <si>
    <t>829</t>
  </si>
  <si>
    <t>899649138</t>
  </si>
  <si>
    <t>0008100000829</t>
  </si>
  <si>
    <t>899649123</t>
  </si>
  <si>
    <t>899649037</t>
  </si>
  <si>
    <t>899649026</t>
  </si>
  <si>
    <t>899451223</t>
  </si>
  <si>
    <t>899451187</t>
  </si>
  <si>
    <t>899451132</t>
  </si>
  <si>
    <t>899450984</t>
  </si>
  <si>
    <t>899450895</t>
  </si>
  <si>
    <t>899407983</t>
  </si>
  <si>
    <t>899203472</t>
  </si>
  <si>
    <t>898777565</t>
  </si>
  <si>
    <t>898777295</t>
  </si>
  <si>
    <t>898744764</t>
  </si>
  <si>
    <t>898364228</t>
  </si>
  <si>
    <t>897042169</t>
  </si>
  <si>
    <t>0008100000796 Total</t>
  </si>
  <si>
    <t>796</t>
  </si>
  <si>
    <t>899656678</t>
  </si>
  <si>
    <t>0008100000796</t>
  </si>
  <si>
    <t>899643572</t>
  </si>
  <si>
    <t>899642429</t>
  </si>
  <si>
    <t>899642340</t>
  </si>
  <si>
    <t>899642231</t>
  </si>
  <si>
    <t>899642149</t>
  </si>
  <si>
    <t>899616074</t>
  </si>
  <si>
    <t>899615774</t>
  </si>
  <si>
    <t>899611143</t>
  </si>
  <si>
    <t>899611135</t>
  </si>
  <si>
    <t>899611130</t>
  </si>
  <si>
    <t>899611099</t>
  </si>
  <si>
    <t>899611092</t>
  </si>
  <si>
    <t>899607620</t>
  </si>
  <si>
    <t>899607529</t>
  </si>
  <si>
    <t>899600702</t>
  </si>
  <si>
    <t>899600687</t>
  </si>
  <si>
    <t>899599477</t>
  </si>
  <si>
    <t>899598536</t>
  </si>
  <si>
    <t>899590364</t>
  </si>
  <si>
    <t>899520089</t>
  </si>
  <si>
    <t>899518611</t>
  </si>
  <si>
    <t>899481260</t>
  </si>
  <si>
    <t>899481220</t>
  </si>
  <si>
    <t>899451716</t>
  </si>
  <si>
    <t>899445452</t>
  </si>
  <si>
    <t>899445432</t>
  </si>
  <si>
    <t>899445399</t>
  </si>
  <si>
    <t>899435983</t>
  </si>
  <si>
    <t>899435628</t>
  </si>
  <si>
    <t>899435627</t>
  </si>
  <si>
    <t>899404041</t>
  </si>
  <si>
    <t>899404018</t>
  </si>
  <si>
    <t>899403979</t>
  </si>
  <si>
    <t>899384325</t>
  </si>
  <si>
    <t>899384265</t>
  </si>
  <si>
    <t>899384028</t>
  </si>
  <si>
    <t>899383833</t>
  </si>
  <si>
    <t>899383278</t>
  </si>
  <si>
    <t>899379891</t>
  </si>
  <si>
    <t>899379836</t>
  </si>
  <si>
    <t>899328231</t>
  </si>
  <si>
    <t>899327993</t>
  </si>
  <si>
    <t>899327979</t>
  </si>
  <si>
    <t>899327975</t>
  </si>
  <si>
    <t>899306116</t>
  </si>
  <si>
    <t>899305884</t>
  </si>
  <si>
    <t>899305546</t>
  </si>
  <si>
    <t>899296394</t>
  </si>
  <si>
    <t>899296186</t>
  </si>
  <si>
    <t>899296175</t>
  </si>
  <si>
    <t>899296066</t>
  </si>
  <si>
    <t>899290746</t>
  </si>
  <si>
    <t>899290727</t>
  </si>
  <si>
    <t>899290723</t>
  </si>
  <si>
    <t>899290664</t>
  </si>
  <si>
    <t>899290350</t>
  </si>
  <si>
    <t>899238579</t>
  </si>
  <si>
    <t>899238376</t>
  </si>
  <si>
    <t>899238366</t>
  </si>
  <si>
    <t>899228242</t>
  </si>
  <si>
    <t>899211558</t>
  </si>
  <si>
    <t>899211430</t>
  </si>
  <si>
    <t>899204410</t>
  </si>
  <si>
    <t>899140865</t>
  </si>
  <si>
    <t>899140724</t>
  </si>
  <si>
    <t>899140250</t>
  </si>
  <si>
    <t>899135069</t>
  </si>
  <si>
    <t>899134297</t>
  </si>
  <si>
    <t>899082963</t>
  </si>
  <si>
    <t>899082955</t>
  </si>
  <si>
    <t>899082949</t>
  </si>
  <si>
    <t>899061488</t>
  </si>
  <si>
    <t>899058313</t>
  </si>
  <si>
    <t>899058168</t>
  </si>
  <si>
    <t>899058142</t>
  </si>
  <si>
    <t>899057607</t>
  </si>
  <si>
    <t>899057447</t>
  </si>
  <si>
    <t>898955230</t>
  </si>
  <si>
    <t>898931422</t>
  </si>
  <si>
    <t>898920106</t>
  </si>
  <si>
    <t>898919676</t>
  </si>
  <si>
    <t>898919435</t>
  </si>
  <si>
    <t>898919314</t>
  </si>
  <si>
    <t>898919216</t>
  </si>
  <si>
    <t>898899063</t>
  </si>
  <si>
    <t>898883006</t>
  </si>
  <si>
    <t>898883002</t>
  </si>
  <si>
    <t>898862556</t>
  </si>
  <si>
    <t>898857866</t>
  </si>
  <si>
    <t>898857846</t>
  </si>
  <si>
    <t>898857837</t>
  </si>
  <si>
    <t>898857648</t>
  </si>
  <si>
    <t>898805273</t>
  </si>
  <si>
    <t>898805263</t>
  </si>
  <si>
    <t>898805246</t>
  </si>
  <si>
    <t>898805233</t>
  </si>
  <si>
    <t>898796553</t>
  </si>
  <si>
    <t>898796538</t>
  </si>
  <si>
    <t>898796520</t>
  </si>
  <si>
    <t>898796510</t>
  </si>
  <si>
    <t>898796334</t>
  </si>
  <si>
    <t>898792808</t>
  </si>
  <si>
    <t>898792800</t>
  </si>
  <si>
    <t>898792782</t>
  </si>
  <si>
    <t>898792577</t>
  </si>
  <si>
    <t>898787870</t>
  </si>
  <si>
    <t>898787868</t>
  </si>
  <si>
    <t>898787495</t>
  </si>
  <si>
    <t>898787489</t>
  </si>
  <si>
    <t>898739957</t>
  </si>
  <si>
    <t>898725642</t>
  </si>
  <si>
    <t>898708677</t>
  </si>
  <si>
    <t>898699018</t>
  </si>
  <si>
    <t>898652323</t>
  </si>
  <si>
    <t>898517382</t>
  </si>
  <si>
    <t>898452013</t>
  </si>
  <si>
    <t>898451554</t>
  </si>
  <si>
    <t>898451540</t>
  </si>
  <si>
    <t>898378702</t>
  </si>
  <si>
    <t>898370488</t>
  </si>
  <si>
    <t>898366866</t>
  </si>
  <si>
    <t>898365426</t>
  </si>
  <si>
    <t>898364798</t>
  </si>
  <si>
    <t>898343321</t>
  </si>
  <si>
    <t>898343316</t>
  </si>
  <si>
    <t>898323552</t>
  </si>
  <si>
    <t>898322519</t>
  </si>
  <si>
    <t>898322493</t>
  </si>
  <si>
    <t>898297669</t>
  </si>
  <si>
    <t>898294996</t>
  </si>
  <si>
    <t>898294918</t>
  </si>
  <si>
    <t>898259989</t>
  </si>
  <si>
    <t>898259975</t>
  </si>
  <si>
    <t>898258587</t>
  </si>
  <si>
    <t>898258544</t>
  </si>
  <si>
    <t>898109258</t>
  </si>
  <si>
    <t>898109146</t>
  </si>
  <si>
    <t>898109001</t>
  </si>
  <si>
    <t>898108993</t>
  </si>
  <si>
    <t>898087925</t>
  </si>
  <si>
    <t>898087898</t>
  </si>
  <si>
    <t>898087876</t>
  </si>
  <si>
    <t>898087815</t>
  </si>
  <si>
    <t>898084404</t>
  </si>
  <si>
    <t>898079677</t>
  </si>
  <si>
    <t>898079380</t>
  </si>
  <si>
    <t>897965331</t>
  </si>
  <si>
    <t>897965253</t>
  </si>
  <si>
    <t>897941490</t>
  </si>
  <si>
    <t>897934157</t>
  </si>
  <si>
    <t>897933841</t>
  </si>
  <si>
    <t>897928582</t>
  </si>
  <si>
    <t>897928356</t>
  </si>
  <si>
    <t>897920720</t>
  </si>
  <si>
    <t>897917852</t>
  </si>
  <si>
    <t>897917833</t>
  </si>
  <si>
    <t>897910424</t>
  </si>
  <si>
    <t>897877755</t>
  </si>
  <si>
    <t>897804028</t>
  </si>
  <si>
    <t>897802977</t>
  </si>
  <si>
    <t>897802934</t>
  </si>
  <si>
    <t>897802924</t>
  </si>
  <si>
    <t>897802907</t>
  </si>
  <si>
    <t>897737793</t>
  </si>
  <si>
    <t>897737686</t>
  </si>
  <si>
    <t>897737663</t>
  </si>
  <si>
    <t>897703065</t>
  </si>
  <si>
    <t>897697008</t>
  </si>
  <si>
    <t>897696682</t>
  </si>
  <si>
    <t>897625533</t>
  </si>
  <si>
    <t>897625430</t>
  </si>
  <si>
    <t>897625315</t>
  </si>
  <si>
    <t>897530293</t>
  </si>
  <si>
    <t>897530142</t>
  </si>
  <si>
    <t>897530106</t>
  </si>
  <si>
    <t>897510345</t>
  </si>
  <si>
    <t>897501268</t>
  </si>
  <si>
    <t>897501105</t>
  </si>
  <si>
    <t>897469276</t>
  </si>
  <si>
    <t>897467678</t>
  </si>
  <si>
    <t>897462344</t>
  </si>
  <si>
    <t>897462326</t>
  </si>
  <si>
    <t>897462267</t>
  </si>
  <si>
    <t>897455659</t>
  </si>
  <si>
    <t>897455633</t>
  </si>
  <si>
    <t>897455624</t>
  </si>
  <si>
    <t>897455586</t>
  </si>
  <si>
    <t>897455355</t>
  </si>
  <si>
    <t>897455345</t>
  </si>
  <si>
    <t>897447727</t>
  </si>
  <si>
    <t>897447416</t>
  </si>
  <si>
    <t>897447352</t>
  </si>
  <si>
    <t>897447040</t>
  </si>
  <si>
    <t>897384258</t>
  </si>
  <si>
    <t>897232042</t>
  </si>
  <si>
    <t>897232026</t>
  </si>
  <si>
    <t>897231902</t>
  </si>
  <si>
    <t>897206410</t>
  </si>
  <si>
    <t>897206176</t>
  </si>
  <si>
    <t>897193287</t>
  </si>
  <si>
    <t>897040692</t>
  </si>
  <si>
    <t>896985334</t>
  </si>
  <si>
    <t>896985325</t>
  </si>
  <si>
    <t>896984720</t>
  </si>
  <si>
    <t>896902617</t>
  </si>
  <si>
    <t>896875094</t>
  </si>
  <si>
    <t>896875048</t>
  </si>
  <si>
    <t>896874775</t>
  </si>
  <si>
    <t>896874705</t>
  </si>
  <si>
    <t>896874202</t>
  </si>
  <si>
    <t>896874077</t>
  </si>
  <si>
    <t>896858549</t>
  </si>
  <si>
    <t>896858332</t>
  </si>
  <si>
    <t>896857690</t>
  </si>
  <si>
    <t>896619634</t>
  </si>
  <si>
    <t>896619526</t>
  </si>
  <si>
    <t>896619286</t>
  </si>
  <si>
    <t>896619137</t>
  </si>
  <si>
    <t>896619074</t>
  </si>
  <si>
    <t>0008100000795 Total</t>
  </si>
  <si>
    <t>795</t>
  </si>
  <si>
    <t>899451112</t>
  </si>
  <si>
    <t>0008100000795</t>
  </si>
  <si>
    <t>899450813</t>
  </si>
  <si>
    <t>899450791</t>
  </si>
  <si>
    <t>899203491</t>
  </si>
  <si>
    <t>899203416</t>
  </si>
  <si>
    <t>899203348</t>
  </si>
  <si>
    <t>898993361</t>
  </si>
  <si>
    <t>898882908</t>
  </si>
  <si>
    <t>898739990</t>
  </si>
  <si>
    <t>898739783</t>
  </si>
  <si>
    <t>898739499</t>
  </si>
  <si>
    <t>898738964</t>
  </si>
  <si>
    <t>898738179</t>
  </si>
  <si>
    <t>898731791</t>
  </si>
  <si>
    <t>898713499</t>
  </si>
  <si>
    <t>898378695</t>
  </si>
  <si>
    <t>898191658</t>
  </si>
  <si>
    <t>898191542</t>
  </si>
  <si>
    <t>898191437</t>
  </si>
  <si>
    <t>898083017</t>
  </si>
  <si>
    <t>898064480</t>
  </si>
  <si>
    <t>898064454</t>
  </si>
  <si>
    <t>898064279</t>
  </si>
  <si>
    <t>898064268</t>
  </si>
  <si>
    <t>897913287</t>
  </si>
  <si>
    <t>897913158</t>
  </si>
  <si>
    <t>897912993</t>
  </si>
  <si>
    <t>897912828</t>
  </si>
  <si>
    <t>897912746</t>
  </si>
  <si>
    <t>897682536</t>
  </si>
  <si>
    <t>897682368</t>
  </si>
  <si>
    <t>897682355</t>
  </si>
  <si>
    <t>897682230</t>
  </si>
  <si>
    <t>897682221</t>
  </si>
  <si>
    <t>897682213</t>
  </si>
  <si>
    <t>897200398</t>
  </si>
  <si>
    <t>897042013</t>
  </si>
  <si>
    <t>897041948</t>
  </si>
  <si>
    <t>896985268</t>
  </si>
  <si>
    <t>896985242</t>
  </si>
  <si>
    <t>896874499</t>
  </si>
  <si>
    <t>896874317</t>
  </si>
  <si>
    <t>896873931</t>
  </si>
  <si>
    <t>896873840</t>
  </si>
  <si>
    <t>0008100000794 Total</t>
  </si>
  <si>
    <t>794</t>
  </si>
  <si>
    <t>899640089</t>
  </si>
  <si>
    <t>0008100000794</t>
  </si>
  <si>
    <t>899639750</t>
  </si>
  <si>
    <t>899639508</t>
  </si>
  <si>
    <t>899639446</t>
  </si>
  <si>
    <t>899639422</t>
  </si>
  <si>
    <t>899639420</t>
  </si>
  <si>
    <t>899639397</t>
  </si>
  <si>
    <t>899639306</t>
  </si>
  <si>
    <t>899622865</t>
  </si>
  <si>
    <t>899622515</t>
  </si>
  <si>
    <t>899622163</t>
  </si>
  <si>
    <t>899622150</t>
  </si>
  <si>
    <t>899613658</t>
  </si>
  <si>
    <t>899607992</t>
  </si>
  <si>
    <t>899607170</t>
  </si>
  <si>
    <t>899598851</t>
  </si>
  <si>
    <t>899598585</t>
  </si>
  <si>
    <t>899594764</t>
  </si>
  <si>
    <t>899592824</t>
  </si>
  <si>
    <t>899590321</t>
  </si>
  <si>
    <t>899587874</t>
  </si>
  <si>
    <t>899586569</t>
  </si>
  <si>
    <t>899576987</t>
  </si>
  <si>
    <t>899576706</t>
  </si>
  <si>
    <t>899576258</t>
  </si>
  <si>
    <t>899553035</t>
  </si>
  <si>
    <t>899553008</t>
  </si>
  <si>
    <t>899552926</t>
  </si>
  <si>
    <t>899490405</t>
  </si>
  <si>
    <t>899453558</t>
  </si>
  <si>
    <t>899453506</t>
  </si>
  <si>
    <t>899452958</t>
  </si>
  <si>
    <t>899427101</t>
  </si>
  <si>
    <t>899426781</t>
  </si>
  <si>
    <t>899426766</t>
  </si>
  <si>
    <t>899426764</t>
  </si>
  <si>
    <t>899426053</t>
  </si>
  <si>
    <t>899417405</t>
  </si>
  <si>
    <t>899408851</t>
  </si>
  <si>
    <t>899405747</t>
  </si>
  <si>
    <t>899405162</t>
  </si>
  <si>
    <t>899393000</t>
  </si>
  <si>
    <t>899392488</t>
  </si>
  <si>
    <t>899392406</t>
  </si>
  <si>
    <t>899392362</t>
  </si>
  <si>
    <t>899383024</t>
  </si>
  <si>
    <t>899379687</t>
  </si>
  <si>
    <t>899379672</t>
  </si>
  <si>
    <t>899379644</t>
  </si>
  <si>
    <t>899379585</t>
  </si>
  <si>
    <t>899379497</t>
  </si>
  <si>
    <t>899365288</t>
  </si>
  <si>
    <t>899363905</t>
  </si>
  <si>
    <t>899363509</t>
  </si>
  <si>
    <t>899363497</t>
  </si>
  <si>
    <t>899355080</t>
  </si>
  <si>
    <t>899354966</t>
  </si>
  <si>
    <t>899341170</t>
  </si>
  <si>
    <t>899333283</t>
  </si>
  <si>
    <t>899331178</t>
  </si>
  <si>
    <t>899331018</t>
  </si>
  <si>
    <t>899331008</t>
  </si>
  <si>
    <t>899331003</t>
  </si>
  <si>
    <t>899330706</t>
  </si>
  <si>
    <t>899323471</t>
  </si>
  <si>
    <t>899290154</t>
  </si>
  <si>
    <t>899290143</t>
  </si>
  <si>
    <t>899290127</t>
  </si>
  <si>
    <t>899285951</t>
  </si>
  <si>
    <t>899238297</t>
  </si>
  <si>
    <t>899238292</t>
  </si>
  <si>
    <t>899238284</t>
  </si>
  <si>
    <t>899238274</t>
  </si>
  <si>
    <t>899228236</t>
  </si>
  <si>
    <t>899226104</t>
  </si>
  <si>
    <t>899219802</t>
  </si>
  <si>
    <t>899219431</t>
  </si>
  <si>
    <t>899219404</t>
  </si>
  <si>
    <t>899219226</t>
  </si>
  <si>
    <t>899211847</t>
  </si>
  <si>
    <t>899211723</t>
  </si>
  <si>
    <t>899211484</t>
  </si>
  <si>
    <t>899147958</t>
  </si>
  <si>
    <t>899147817</t>
  </si>
  <si>
    <t>899147703</t>
  </si>
  <si>
    <t>899147564</t>
  </si>
  <si>
    <t>899139600</t>
  </si>
  <si>
    <t>899139549</t>
  </si>
  <si>
    <t>899139242</t>
  </si>
  <si>
    <t>899139203</t>
  </si>
  <si>
    <t>899134775</t>
  </si>
  <si>
    <t>899132712</t>
  </si>
  <si>
    <t>899132566</t>
  </si>
  <si>
    <t>899127601</t>
  </si>
  <si>
    <t>899123400</t>
  </si>
  <si>
    <t>899123222</t>
  </si>
  <si>
    <t>899013531</t>
  </si>
  <si>
    <t>898943799</t>
  </si>
  <si>
    <t>898943681</t>
  </si>
  <si>
    <t>898943396</t>
  </si>
  <si>
    <t>898934957</t>
  </si>
  <si>
    <t>898934854</t>
  </si>
  <si>
    <t>898934763</t>
  </si>
  <si>
    <t>898934463</t>
  </si>
  <si>
    <t>898934447</t>
  </si>
  <si>
    <t>898931377</t>
  </si>
  <si>
    <t>898931223</t>
  </si>
  <si>
    <t>898919974</t>
  </si>
  <si>
    <t>898919971</t>
  </si>
  <si>
    <t>898919667</t>
  </si>
  <si>
    <t>898919488</t>
  </si>
  <si>
    <t>898919479</t>
  </si>
  <si>
    <t>898899579</t>
  </si>
  <si>
    <t>898898831</t>
  </si>
  <si>
    <t>898898227</t>
  </si>
  <si>
    <t>898898096</t>
  </si>
  <si>
    <t>898805783</t>
  </si>
  <si>
    <t>898805775</t>
  </si>
  <si>
    <t>898805765</t>
  </si>
  <si>
    <t>898805749</t>
  </si>
  <si>
    <t>898805748</t>
  </si>
  <si>
    <t>898805619</t>
  </si>
  <si>
    <t>898805601</t>
  </si>
  <si>
    <t>898805351</t>
  </si>
  <si>
    <t>898799317</t>
  </si>
  <si>
    <t>898787500</t>
  </si>
  <si>
    <t>898740430</t>
  </si>
  <si>
    <t>898740394</t>
  </si>
  <si>
    <t>898708738</t>
  </si>
  <si>
    <t>898688089</t>
  </si>
  <si>
    <t>898688085</t>
  </si>
  <si>
    <t>898688083</t>
  </si>
  <si>
    <t>898688075</t>
  </si>
  <si>
    <t>898652811</t>
  </si>
  <si>
    <t>898611810</t>
  </si>
  <si>
    <t>898538408</t>
  </si>
  <si>
    <t>898433636</t>
  </si>
  <si>
    <t>898433373</t>
  </si>
  <si>
    <t>898432642</t>
  </si>
  <si>
    <t>898431649</t>
  </si>
  <si>
    <t>898427130</t>
  </si>
  <si>
    <t>898390558</t>
  </si>
  <si>
    <t>898390452</t>
  </si>
  <si>
    <t>898390435</t>
  </si>
  <si>
    <t>898378611</t>
  </si>
  <si>
    <t>898378555</t>
  </si>
  <si>
    <t>898378479</t>
  </si>
  <si>
    <t>898343291</t>
  </si>
  <si>
    <t>898337271</t>
  </si>
  <si>
    <t>898323337</t>
  </si>
  <si>
    <t>898297814</t>
  </si>
  <si>
    <t>898297770</t>
  </si>
  <si>
    <t>898296629</t>
  </si>
  <si>
    <t>898296234</t>
  </si>
  <si>
    <t>898228140</t>
  </si>
  <si>
    <t>898227924</t>
  </si>
  <si>
    <t>898227732</t>
  </si>
  <si>
    <t>898217108</t>
  </si>
  <si>
    <t>898109374</t>
  </si>
  <si>
    <t>898108830</t>
  </si>
  <si>
    <t>898093951</t>
  </si>
  <si>
    <t>898093913</t>
  </si>
  <si>
    <t>898093835</t>
  </si>
  <si>
    <t>898093182</t>
  </si>
  <si>
    <t>898090978</t>
  </si>
  <si>
    <t>898090326</t>
  </si>
  <si>
    <t>898090207</t>
  </si>
  <si>
    <t>898090039</t>
  </si>
  <si>
    <t>898090024</t>
  </si>
  <si>
    <t>898089990</t>
  </si>
  <si>
    <t>898084553</t>
  </si>
  <si>
    <t>898082715</t>
  </si>
  <si>
    <t>898079328</t>
  </si>
  <si>
    <t>898079235</t>
  </si>
  <si>
    <t>898079208</t>
  </si>
  <si>
    <t>898079193</t>
  </si>
  <si>
    <t>898079116</t>
  </si>
  <si>
    <t>898072427</t>
  </si>
  <si>
    <t>898008038</t>
  </si>
  <si>
    <t>898006851</t>
  </si>
  <si>
    <t>898006843</t>
  </si>
  <si>
    <t>897966303</t>
  </si>
  <si>
    <t>897965366</t>
  </si>
  <si>
    <t>897954971</t>
  </si>
  <si>
    <t>897954965</t>
  </si>
  <si>
    <t>897941785</t>
  </si>
  <si>
    <t>897941295</t>
  </si>
  <si>
    <t>897941223</t>
  </si>
  <si>
    <t>897941107</t>
  </si>
  <si>
    <t>897940975</t>
  </si>
  <si>
    <t>897940878</t>
  </si>
  <si>
    <t>897940773</t>
  </si>
  <si>
    <t>897940761</t>
  </si>
  <si>
    <t>897933981</t>
  </si>
  <si>
    <t>897928524</t>
  </si>
  <si>
    <t>897928465</t>
  </si>
  <si>
    <t>897928081</t>
  </si>
  <si>
    <t>897927941</t>
  </si>
  <si>
    <t>897927243</t>
  </si>
  <si>
    <t>897922947</t>
  </si>
  <si>
    <t>897922928</t>
  </si>
  <si>
    <t>897922896</t>
  </si>
  <si>
    <t>897922888</t>
  </si>
  <si>
    <t>897922882</t>
  </si>
  <si>
    <t>897922823</t>
  </si>
  <si>
    <t>897920238</t>
  </si>
  <si>
    <t>897919166</t>
  </si>
  <si>
    <t>897919159</t>
  </si>
  <si>
    <t>897919133</t>
  </si>
  <si>
    <t>897919129</t>
  </si>
  <si>
    <t>897916365</t>
  </si>
  <si>
    <t>897916350</t>
  </si>
  <si>
    <t>897916265</t>
  </si>
  <si>
    <t>897916239</t>
  </si>
  <si>
    <t>897913468</t>
  </si>
  <si>
    <t>897912960</t>
  </si>
  <si>
    <t>897818297</t>
  </si>
  <si>
    <t>897806450</t>
  </si>
  <si>
    <t>897806014</t>
  </si>
  <si>
    <t>897806011</t>
  </si>
  <si>
    <t>897786973</t>
  </si>
  <si>
    <t>897717061</t>
  </si>
  <si>
    <t>897716928</t>
  </si>
  <si>
    <t>897706074</t>
  </si>
  <si>
    <t>897670925</t>
  </si>
  <si>
    <t>897670770</t>
  </si>
  <si>
    <t>897594315</t>
  </si>
  <si>
    <t>897563962</t>
  </si>
  <si>
    <t>897563576</t>
  </si>
  <si>
    <t>897530239</t>
  </si>
  <si>
    <t>897527219</t>
  </si>
  <si>
    <t>897511655</t>
  </si>
  <si>
    <t>897511393</t>
  </si>
  <si>
    <t>897511061</t>
  </si>
  <si>
    <t>897510081</t>
  </si>
  <si>
    <t>897492491</t>
  </si>
  <si>
    <t>897492462</t>
  </si>
  <si>
    <t>897492161</t>
  </si>
  <si>
    <t>897491693</t>
  </si>
  <si>
    <t>897468673</t>
  </si>
  <si>
    <t>897468314</t>
  </si>
  <si>
    <t>897467837</t>
  </si>
  <si>
    <t>897467551</t>
  </si>
  <si>
    <t>897448530</t>
  </si>
  <si>
    <t>897448504</t>
  </si>
  <si>
    <t>897448264</t>
  </si>
  <si>
    <t>897446994</t>
  </si>
  <si>
    <t>897446812</t>
  </si>
  <si>
    <t>897400297</t>
  </si>
  <si>
    <t>897400237</t>
  </si>
  <si>
    <t>897400233</t>
  </si>
  <si>
    <t>897400210</t>
  </si>
  <si>
    <t>897388625</t>
  </si>
  <si>
    <t>897388619</t>
  </si>
  <si>
    <t>897268554</t>
  </si>
  <si>
    <t>897268541</t>
  </si>
  <si>
    <t>897268512</t>
  </si>
  <si>
    <t>897268473</t>
  </si>
  <si>
    <t>897268458</t>
  </si>
  <si>
    <t>897268431</t>
  </si>
  <si>
    <t>897268347</t>
  </si>
  <si>
    <t>897268303</t>
  </si>
  <si>
    <t>897267960</t>
  </si>
  <si>
    <t>897231512</t>
  </si>
  <si>
    <t>897230909</t>
  </si>
  <si>
    <t>897230830</t>
  </si>
  <si>
    <t>897193319</t>
  </si>
  <si>
    <t>897193227</t>
  </si>
  <si>
    <t>897192774</t>
  </si>
  <si>
    <t>897192764</t>
  </si>
  <si>
    <t>897131447</t>
  </si>
  <si>
    <t>897131368</t>
  </si>
  <si>
    <t>897131267</t>
  </si>
  <si>
    <t>897061848</t>
  </si>
  <si>
    <t>897061839</t>
  </si>
  <si>
    <t>897056846</t>
  </si>
  <si>
    <t>896987865</t>
  </si>
  <si>
    <t>896987851</t>
  </si>
  <si>
    <t>896987025</t>
  </si>
  <si>
    <t>896914563</t>
  </si>
  <si>
    <t>896635909</t>
  </si>
  <si>
    <t>896598319</t>
  </si>
  <si>
    <t>0008100000762 Total</t>
  </si>
  <si>
    <t>762</t>
  </si>
  <si>
    <t>899532731</t>
  </si>
  <si>
    <t>0008100000762</t>
  </si>
  <si>
    <t>899530311</t>
  </si>
  <si>
    <t>899530106</t>
  </si>
  <si>
    <t>899519365</t>
  </si>
  <si>
    <t>899483598</t>
  </si>
  <si>
    <t>899451045</t>
  </si>
  <si>
    <t>899436456</t>
  </si>
  <si>
    <t>899305455</t>
  </si>
  <si>
    <t>899265713</t>
  </si>
  <si>
    <t>899265608</t>
  </si>
  <si>
    <t>899237225</t>
  </si>
  <si>
    <t>899203570</t>
  </si>
  <si>
    <t>899203560</t>
  </si>
  <si>
    <t>899203331</t>
  </si>
  <si>
    <t>898962139</t>
  </si>
  <si>
    <t>898962100</t>
  </si>
  <si>
    <t>898962058</t>
  </si>
  <si>
    <t>898962052</t>
  </si>
  <si>
    <t>898961983</t>
  </si>
  <si>
    <t>898961932</t>
  </si>
  <si>
    <t>898947889</t>
  </si>
  <si>
    <t>898933510</t>
  </si>
  <si>
    <t>898805283</t>
  </si>
  <si>
    <t>898777023</t>
  </si>
  <si>
    <t>898776979</t>
  </si>
  <si>
    <t>898775944</t>
  </si>
  <si>
    <t>898754982</t>
  </si>
  <si>
    <t>898740291</t>
  </si>
  <si>
    <t>898740089</t>
  </si>
  <si>
    <t>898733684</t>
  </si>
  <si>
    <t>898733680</t>
  </si>
  <si>
    <t>898657112</t>
  </si>
  <si>
    <t>898558333</t>
  </si>
  <si>
    <t>898525889</t>
  </si>
  <si>
    <t>898370477</t>
  </si>
  <si>
    <t>898367752</t>
  </si>
  <si>
    <t>898367731</t>
  </si>
  <si>
    <t>898367721</t>
  </si>
  <si>
    <t>898364004</t>
  </si>
  <si>
    <t>898363979</t>
  </si>
  <si>
    <t>898363974</t>
  </si>
  <si>
    <t>898363740</t>
  </si>
  <si>
    <t>898363737</t>
  </si>
  <si>
    <t>898343597</t>
  </si>
  <si>
    <t>898064513</t>
  </si>
  <si>
    <t>897916535</t>
  </si>
  <si>
    <t>897916205</t>
  </si>
  <si>
    <t>897910925</t>
  </si>
  <si>
    <t>897908822</t>
  </si>
  <si>
    <t>897908786</t>
  </si>
  <si>
    <t>897908628</t>
  </si>
  <si>
    <t>897908605</t>
  </si>
  <si>
    <t>897748320</t>
  </si>
  <si>
    <t>897718461</t>
  </si>
  <si>
    <t>897718436</t>
  </si>
  <si>
    <t>897701791</t>
  </si>
  <si>
    <t>897701781</t>
  </si>
  <si>
    <t>897701764</t>
  </si>
  <si>
    <t>897682648</t>
  </si>
  <si>
    <t>897682410</t>
  </si>
  <si>
    <t>897652344</t>
  </si>
  <si>
    <t>897652140</t>
  </si>
  <si>
    <t>897651859</t>
  </si>
  <si>
    <t>897645509</t>
  </si>
  <si>
    <t>897467938</t>
  </si>
  <si>
    <t>897467929</t>
  </si>
  <si>
    <t>897389877</t>
  </si>
  <si>
    <t>897389787</t>
  </si>
  <si>
    <t>897389747</t>
  </si>
  <si>
    <t>897389734</t>
  </si>
  <si>
    <t>897389696</t>
  </si>
  <si>
    <t>897389679</t>
  </si>
  <si>
    <t>897270568</t>
  </si>
  <si>
    <t>897231222</t>
  </si>
  <si>
    <t>897230967</t>
  </si>
  <si>
    <t>897230816</t>
  </si>
  <si>
    <t>0008100000758 Total</t>
  </si>
  <si>
    <t>758</t>
  </si>
  <si>
    <t>899639960</t>
  </si>
  <si>
    <t>0008100000758</t>
  </si>
  <si>
    <t>899614950</t>
  </si>
  <si>
    <t>899614933</t>
  </si>
  <si>
    <t>899610883</t>
  </si>
  <si>
    <t>899593400</t>
  </si>
  <si>
    <t>899590448</t>
  </si>
  <si>
    <t>899553569</t>
  </si>
  <si>
    <t>899552935</t>
  </si>
  <si>
    <t>899545060</t>
  </si>
  <si>
    <t>899545056</t>
  </si>
  <si>
    <t>899544916</t>
  </si>
  <si>
    <t>899538506</t>
  </si>
  <si>
    <t>899538489</t>
  </si>
  <si>
    <t>899532723</t>
  </si>
  <si>
    <t>899531034</t>
  </si>
  <si>
    <t>899530660</t>
  </si>
  <si>
    <t>899436680</t>
  </si>
  <si>
    <t>899436506</t>
  </si>
  <si>
    <t>899430702</t>
  </si>
  <si>
    <t>899430662</t>
  </si>
  <si>
    <t>899430648</t>
  </si>
  <si>
    <t>899430592</t>
  </si>
  <si>
    <t>899430557</t>
  </si>
  <si>
    <t>899430550</t>
  </si>
  <si>
    <t>899430457</t>
  </si>
  <si>
    <t>899430427</t>
  </si>
  <si>
    <t>899428636</t>
  </si>
  <si>
    <t>899427948</t>
  </si>
  <si>
    <t>899405282</t>
  </si>
  <si>
    <t>899389324</t>
  </si>
  <si>
    <t>899388611</t>
  </si>
  <si>
    <t>899383122</t>
  </si>
  <si>
    <t>899327899</t>
  </si>
  <si>
    <t>899327834</t>
  </si>
  <si>
    <t>899306119</t>
  </si>
  <si>
    <t>899306034</t>
  </si>
  <si>
    <t>899305698</t>
  </si>
  <si>
    <t>899305404</t>
  </si>
  <si>
    <t>899291301</t>
  </si>
  <si>
    <t>899278310</t>
  </si>
  <si>
    <t>899277892</t>
  </si>
  <si>
    <t>899248807</t>
  </si>
  <si>
    <t>899248798</t>
  </si>
  <si>
    <t>899227138</t>
  </si>
  <si>
    <t>899216316</t>
  </si>
  <si>
    <t>899203351</t>
  </si>
  <si>
    <t>899164507</t>
  </si>
  <si>
    <t>899148928</t>
  </si>
  <si>
    <t>899137867</t>
  </si>
  <si>
    <t>899133532</t>
  </si>
  <si>
    <t>899038408</t>
  </si>
  <si>
    <t>899038135</t>
  </si>
  <si>
    <t>899014171</t>
  </si>
  <si>
    <t>899013713</t>
  </si>
  <si>
    <t>898927285</t>
  </si>
  <si>
    <t>898920285</t>
  </si>
  <si>
    <t>898920045</t>
  </si>
  <si>
    <t>898898309</t>
  </si>
  <si>
    <t>898883348</t>
  </si>
  <si>
    <t>898883342</t>
  </si>
  <si>
    <t>898883339</t>
  </si>
  <si>
    <t>898883330</t>
  </si>
  <si>
    <t>898882905</t>
  </si>
  <si>
    <t>898882903</t>
  </si>
  <si>
    <t>898866553</t>
  </si>
  <si>
    <t>898866494</t>
  </si>
  <si>
    <t>898866127</t>
  </si>
  <si>
    <t>898805551</t>
  </si>
  <si>
    <t>898805370</t>
  </si>
  <si>
    <t>898792549</t>
  </si>
  <si>
    <t>898786152</t>
  </si>
  <si>
    <t>898786139</t>
  </si>
  <si>
    <t>898777325</t>
  </si>
  <si>
    <t>898777193</t>
  </si>
  <si>
    <t>898777082</t>
  </si>
  <si>
    <t>898777003</t>
  </si>
  <si>
    <t>898743929</t>
  </si>
  <si>
    <t>898740178</t>
  </si>
  <si>
    <t>898739846</t>
  </si>
  <si>
    <t>898630680</t>
  </si>
  <si>
    <t>898611634</t>
  </si>
  <si>
    <t>898598784</t>
  </si>
  <si>
    <t>898514590</t>
  </si>
  <si>
    <t>898452639</t>
  </si>
  <si>
    <t>898452629</t>
  </si>
  <si>
    <t>898428580</t>
  </si>
  <si>
    <t>898428507</t>
  </si>
  <si>
    <t>898427137</t>
  </si>
  <si>
    <t>898427127</t>
  </si>
  <si>
    <t>898426947</t>
  </si>
  <si>
    <t>898378420</t>
  </si>
  <si>
    <t>898375504</t>
  </si>
  <si>
    <t>898373278</t>
  </si>
  <si>
    <t>898373077</t>
  </si>
  <si>
    <t>898372674</t>
  </si>
  <si>
    <t>898370722</t>
  </si>
  <si>
    <t>898370220</t>
  </si>
  <si>
    <t>898364538</t>
  </si>
  <si>
    <t>898343357</t>
  </si>
  <si>
    <t>898343347</t>
  </si>
  <si>
    <t>898342886</t>
  </si>
  <si>
    <t>898305755</t>
  </si>
  <si>
    <t>898305690</t>
  </si>
  <si>
    <t>898294888</t>
  </si>
  <si>
    <t>898276043</t>
  </si>
  <si>
    <t>898214134</t>
  </si>
  <si>
    <t>898157832</t>
  </si>
  <si>
    <t>898157534</t>
  </si>
  <si>
    <t>898157378</t>
  </si>
  <si>
    <t>898115496</t>
  </si>
  <si>
    <t>898115489</t>
  </si>
  <si>
    <t>898115483</t>
  </si>
  <si>
    <t>898109226</t>
  </si>
  <si>
    <t>898108963</t>
  </si>
  <si>
    <t>898108790</t>
  </si>
  <si>
    <t>898108787</t>
  </si>
  <si>
    <t>897966606</t>
  </si>
  <si>
    <t>897966445</t>
  </si>
  <si>
    <t>897933822</t>
  </si>
  <si>
    <t>897927895</t>
  </si>
  <si>
    <t>897920201</t>
  </si>
  <si>
    <t>897917028</t>
  </si>
  <si>
    <t>897917023</t>
  </si>
  <si>
    <t>897916667</t>
  </si>
  <si>
    <t>897912884</t>
  </si>
  <si>
    <t>897907888</t>
  </si>
  <si>
    <t>897878046</t>
  </si>
  <si>
    <t>897875619</t>
  </si>
  <si>
    <t>897803375</t>
  </si>
  <si>
    <t>897803362</t>
  </si>
  <si>
    <t>897759470</t>
  </si>
  <si>
    <t>897759390</t>
  </si>
  <si>
    <t>897750307</t>
  </si>
  <si>
    <t>897750081</t>
  </si>
  <si>
    <t>897749097</t>
  </si>
  <si>
    <t>897720320</t>
  </si>
  <si>
    <t>897706242</t>
  </si>
  <si>
    <t>897699739</t>
  </si>
  <si>
    <t>897625894</t>
  </si>
  <si>
    <t>897614413</t>
  </si>
  <si>
    <t>897614342</t>
  </si>
  <si>
    <t>897560549</t>
  </si>
  <si>
    <t>897560364</t>
  </si>
  <si>
    <t>897559047</t>
  </si>
  <si>
    <t>897559035</t>
  </si>
  <si>
    <t>897558971</t>
  </si>
  <si>
    <t>897557798</t>
  </si>
  <si>
    <t>897557365</t>
  </si>
  <si>
    <t>897530317</t>
  </si>
  <si>
    <t>897529098</t>
  </si>
  <si>
    <t>897507325</t>
  </si>
  <si>
    <t>897507241</t>
  </si>
  <si>
    <t>897507107</t>
  </si>
  <si>
    <t>897467824</t>
  </si>
  <si>
    <t>897452717</t>
  </si>
  <si>
    <t>897452704</t>
  </si>
  <si>
    <t>897452698</t>
  </si>
  <si>
    <t>897452665</t>
  </si>
  <si>
    <t>897452655</t>
  </si>
  <si>
    <t>897452635</t>
  </si>
  <si>
    <t>897452429</t>
  </si>
  <si>
    <t>897447934</t>
  </si>
  <si>
    <t>897447742</t>
  </si>
  <si>
    <t>897447465</t>
  </si>
  <si>
    <t>897405863</t>
  </si>
  <si>
    <t>897259630</t>
  </si>
  <si>
    <t>897259536</t>
  </si>
  <si>
    <t>897229965</t>
  </si>
  <si>
    <t>897229443</t>
  </si>
  <si>
    <t>897132152</t>
  </si>
  <si>
    <t>897131830</t>
  </si>
  <si>
    <t>897131496</t>
  </si>
  <si>
    <t>896953815</t>
  </si>
  <si>
    <t>896953745</t>
  </si>
  <si>
    <t>896953725</t>
  </si>
  <si>
    <t>896896212</t>
  </si>
  <si>
    <t>896896113</t>
  </si>
  <si>
    <t>896896102</t>
  </si>
  <si>
    <t>896874135</t>
  </si>
  <si>
    <t>896857939</t>
  </si>
  <si>
    <t>896619666</t>
  </si>
  <si>
    <t>896619417</t>
  </si>
  <si>
    <t>0008100000753 Total</t>
  </si>
  <si>
    <t>753</t>
  </si>
  <si>
    <t>899648931</t>
  </si>
  <si>
    <t>0008100000753</t>
  </si>
  <si>
    <t>899648903</t>
  </si>
  <si>
    <t>899643532</t>
  </si>
  <si>
    <t>899639991</t>
  </si>
  <si>
    <t>899639637</t>
  </si>
  <si>
    <t>899615740</t>
  </si>
  <si>
    <t>899615648</t>
  </si>
  <si>
    <t>899615491</t>
  </si>
  <si>
    <t>899613653</t>
  </si>
  <si>
    <t>899613615</t>
  </si>
  <si>
    <t>899610966</t>
  </si>
  <si>
    <t>899610962</t>
  </si>
  <si>
    <t>899608007</t>
  </si>
  <si>
    <t>899607796</t>
  </si>
  <si>
    <t>899607635</t>
  </si>
  <si>
    <t>899607270</t>
  </si>
  <si>
    <t>899598243</t>
  </si>
  <si>
    <t>899598236</t>
  </si>
  <si>
    <t>899598228</t>
  </si>
  <si>
    <t>899597963</t>
  </si>
  <si>
    <t>899597378</t>
  </si>
  <si>
    <t>899593468</t>
  </si>
  <si>
    <t>899545120</t>
  </si>
  <si>
    <t>899544924</t>
  </si>
  <si>
    <t>899544809</t>
  </si>
  <si>
    <t>899519528</t>
  </si>
  <si>
    <t>899450732</t>
  </si>
  <si>
    <t>899426635</t>
  </si>
  <si>
    <t>899409074</t>
  </si>
  <si>
    <t>899408983</t>
  </si>
  <si>
    <t>899408630</t>
  </si>
  <si>
    <t>899392472</t>
  </si>
  <si>
    <t>899392284</t>
  </si>
  <si>
    <t>899388624</t>
  </si>
  <si>
    <t>899384239</t>
  </si>
  <si>
    <t>899383886</t>
  </si>
  <si>
    <t>899290648</t>
  </si>
  <si>
    <t>899290511</t>
  </si>
  <si>
    <t>899289873</t>
  </si>
  <si>
    <t>899289818</t>
  </si>
  <si>
    <t>899289748</t>
  </si>
  <si>
    <t>899247796</t>
  </si>
  <si>
    <t>899228369</t>
  </si>
  <si>
    <t>899227933</t>
  </si>
  <si>
    <t>899227878</t>
  </si>
  <si>
    <t>899227332</t>
  </si>
  <si>
    <t>899203514</t>
  </si>
  <si>
    <t>899203459</t>
  </si>
  <si>
    <t>899203394</t>
  </si>
  <si>
    <t>899203368</t>
  </si>
  <si>
    <t>899203325</t>
  </si>
  <si>
    <t>899137910</t>
  </si>
  <si>
    <t>899136456</t>
  </si>
  <si>
    <t>899134884</t>
  </si>
  <si>
    <t>899134715</t>
  </si>
  <si>
    <t>899134504</t>
  </si>
  <si>
    <t>899132972</t>
  </si>
  <si>
    <t>899061890</t>
  </si>
  <si>
    <t>898979515</t>
  </si>
  <si>
    <t>898934820</t>
  </si>
  <si>
    <t>898934630</t>
  </si>
  <si>
    <t>898934532</t>
  </si>
  <si>
    <t>898934507</t>
  </si>
  <si>
    <t>898931325</t>
  </si>
  <si>
    <t>898919768</t>
  </si>
  <si>
    <t>898919404</t>
  </si>
  <si>
    <t>898901090</t>
  </si>
  <si>
    <t>898899329</t>
  </si>
  <si>
    <t>898897488</t>
  </si>
  <si>
    <t>898897482</t>
  </si>
  <si>
    <t>898896470</t>
  </si>
  <si>
    <t>898870591</t>
  </si>
  <si>
    <t>898870554</t>
  </si>
  <si>
    <t>898870510</t>
  </si>
  <si>
    <t>898866572</t>
  </si>
  <si>
    <t>898805842</t>
  </si>
  <si>
    <t>898805837</t>
  </si>
  <si>
    <t>898800214</t>
  </si>
  <si>
    <t>898792736</t>
  </si>
  <si>
    <t>898788502</t>
  </si>
  <si>
    <t>898786222</t>
  </si>
  <si>
    <t>898786193</t>
  </si>
  <si>
    <t>898786124</t>
  </si>
  <si>
    <t>898786075</t>
  </si>
  <si>
    <t>898782728</t>
  </si>
  <si>
    <t>898777736</t>
  </si>
  <si>
    <t>898777721</t>
  </si>
  <si>
    <t>898776872</t>
  </si>
  <si>
    <t>898738165</t>
  </si>
  <si>
    <t>898738147</t>
  </si>
  <si>
    <t>898738081</t>
  </si>
  <si>
    <t>898708411</t>
  </si>
  <si>
    <t>898687231</t>
  </si>
  <si>
    <t>898687227</t>
  </si>
  <si>
    <t>898653000</t>
  </si>
  <si>
    <t>898539464</t>
  </si>
  <si>
    <t>898523494</t>
  </si>
  <si>
    <t>898453255</t>
  </si>
  <si>
    <t>898431293</t>
  </si>
  <si>
    <t>898412338</t>
  </si>
  <si>
    <t>898412332</t>
  </si>
  <si>
    <t>898365989</t>
  </si>
  <si>
    <t>898365979</t>
  </si>
  <si>
    <t>898364997</t>
  </si>
  <si>
    <t>898364546</t>
  </si>
  <si>
    <t>898364539</t>
  </si>
  <si>
    <t>898364535</t>
  </si>
  <si>
    <t>898363334</t>
  </si>
  <si>
    <t>898363326</t>
  </si>
  <si>
    <t>898353984</t>
  </si>
  <si>
    <t>898353978</t>
  </si>
  <si>
    <t>898353806</t>
  </si>
  <si>
    <t>898342700</t>
  </si>
  <si>
    <t>898342409</t>
  </si>
  <si>
    <t>898342355</t>
  </si>
  <si>
    <t>898297822</t>
  </si>
  <si>
    <t>898296036</t>
  </si>
  <si>
    <t>898227277</t>
  </si>
  <si>
    <t>898227093</t>
  </si>
  <si>
    <t>898109275</t>
  </si>
  <si>
    <t>898109115</t>
  </si>
  <si>
    <t>898083312</t>
  </si>
  <si>
    <t>898080731</t>
  </si>
  <si>
    <t>898080410</t>
  </si>
  <si>
    <t>898007698</t>
  </si>
  <si>
    <t>898007608</t>
  </si>
  <si>
    <t>898005229</t>
  </si>
  <si>
    <t>898004419</t>
  </si>
  <si>
    <t>898004327</t>
  </si>
  <si>
    <t>897966525</t>
  </si>
  <si>
    <t>897965302</t>
  </si>
  <si>
    <t>897941213</t>
  </si>
  <si>
    <t>897926042</t>
  </si>
  <si>
    <t>897926036</t>
  </si>
  <si>
    <t>897926029</t>
  </si>
  <si>
    <t>897920891</t>
  </si>
  <si>
    <t>897910705</t>
  </si>
  <si>
    <t>897908414</t>
  </si>
  <si>
    <t>897877709</t>
  </si>
  <si>
    <t>897877699</t>
  </si>
  <si>
    <t>897873984</t>
  </si>
  <si>
    <t>897785544</t>
  </si>
  <si>
    <t>897785525</t>
  </si>
  <si>
    <t>897783747</t>
  </si>
  <si>
    <t>897783191</t>
  </si>
  <si>
    <t>897764486</t>
  </si>
  <si>
    <t>897758906</t>
  </si>
  <si>
    <t>897758884</t>
  </si>
  <si>
    <t>897751088</t>
  </si>
  <si>
    <t>897750481</t>
  </si>
  <si>
    <t>897750228</t>
  </si>
  <si>
    <t>897749492</t>
  </si>
  <si>
    <t>897720052</t>
  </si>
  <si>
    <t>897719884</t>
  </si>
  <si>
    <t>897697248</t>
  </si>
  <si>
    <t>897682680</t>
  </si>
  <si>
    <t>897682623</t>
  </si>
  <si>
    <t>897626049</t>
  </si>
  <si>
    <t>897624714</t>
  </si>
  <si>
    <t>897624637</t>
  </si>
  <si>
    <t>897614363</t>
  </si>
  <si>
    <t>897614304</t>
  </si>
  <si>
    <t>897610238</t>
  </si>
  <si>
    <t>897567543</t>
  </si>
  <si>
    <t>897557602</t>
  </si>
  <si>
    <t>897537449</t>
  </si>
  <si>
    <t>897537389</t>
  </si>
  <si>
    <t>897537290</t>
  </si>
  <si>
    <t>897529791</t>
  </si>
  <si>
    <t>897529597</t>
  </si>
  <si>
    <t>897529215</t>
  </si>
  <si>
    <t>897529005</t>
  </si>
  <si>
    <t>897528975</t>
  </si>
  <si>
    <t>897456529</t>
  </si>
  <si>
    <t>897456479</t>
  </si>
  <si>
    <t>897434415</t>
  </si>
  <si>
    <t>897388697</t>
  </si>
  <si>
    <t>897388537</t>
  </si>
  <si>
    <t>897388477</t>
  </si>
  <si>
    <t>897303482</t>
  </si>
  <si>
    <t>897303470</t>
  </si>
  <si>
    <t>897303454</t>
  </si>
  <si>
    <t>897200903</t>
  </si>
  <si>
    <t>897193810</t>
  </si>
  <si>
    <t>897193364</t>
  </si>
  <si>
    <t>897193270</t>
  </si>
  <si>
    <t>897056541</t>
  </si>
  <si>
    <t>896987880</t>
  </si>
  <si>
    <t>896987031</t>
  </si>
  <si>
    <t>896874671</t>
  </si>
  <si>
    <t>896857648</t>
  </si>
  <si>
    <t>896857642</t>
  </si>
  <si>
    <t>896857626</t>
  </si>
  <si>
    <t>896618829</t>
  </si>
  <si>
    <t>896618816</t>
  </si>
  <si>
    <t>0008100000616 Total</t>
  </si>
  <si>
    <t>616</t>
  </si>
  <si>
    <t>899646661</t>
  </si>
  <si>
    <t>0008100000616</t>
  </si>
  <si>
    <t>899646482</t>
  </si>
  <si>
    <t>899646454</t>
  </si>
  <si>
    <t>899635854</t>
  </si>
  <si>
    <t>899635773</t>
  </si>
  <si>
    <t>899635680</t>
  </si>
  <si>
    <t>899635658</t>
  </si>
  <si>
    <t>899635509</t>
  </si>
  <si>
    <t>899635424</t>
  </si>
  <si>
    <t>899631014</t>
  </si>
  <si>
    <t>899630587</t>
  </si>
  <si>
    <t>899630480</t>
  </si>
  <si>
    <t>899622507</t>
  </si>
  <si>
    <t>899622383</t>
  </si>
  <si>
    <t>899616053</t>
  </si>
  <si>
    <t>899615448</t>
  </si>
  <si>
    <t>899615399</t>
  </si>
  <si>
    <t>899613738</t>
  </si>
  <si>
    <t>899613733</t>
  </si>
  <si>
    <t>899610506</t>
  </si>
  <si>
    <t>899610502</t>
  </si>
  <si>
    <t>899610496</t>
  </si>
  <si>
    <t>899610494</t>
  </si>
  <si>
    <t>899610483</t>
  </si>
  <si>
    <t>899610478</t>
  </si>
  <si>
    <t>899610463</t>
  </si>
  <si>
    <t>899610459</t>
  </si>
  <si>
    <t>899610408</t>
  </si>
  <si>
    <t>899610404</t>
  </si>
  <si>
    <t>899607829</t>
  </si>
  <si>
    <t>899607410</t>
  </si>
  <si>
    <t>899607210</t>
  </si>
  <si>
    <t>899597909</t>
  </si>
  <si>
    <t>899597903</t>
  </si>
  <si>
    <t>899585871</t>
  </si>
  <si>
    <t>899585601</t>
  </si>
  <si>
    <t>899585589</t>
  </si>
  <si>
    <t>899584974</t>
  </si>
  <si>
    <t>899577288</t>
  </si>
  <si>
    <t>899577168</t>
  </si>
  <si>
    <t>899566430</t>
  </si>
  <si>
    <t>899566010</t>
  </si>
  <si>
    <t>899565975</t>
  </si>
  <si>
    <t>899565925</t>
  </si>
  <si>
    <t>899550302</t>
  </si>
  <si>
    <t>899550244</t>
  </si>
  <si>
    <t>899544933</t>
  </si>
  <si>
    <t>899544573</t>
  </si>
  <si>
    <t>899544432</t>
  </si>
  <si>
    <t>899544423</t>
  </si>
  <si>
    <t>899538556</t>
  </si>
  <si>
    <t>899538478</t>
  </si>
  <si>
    <t>899530188</t>
  </si>
  <si>
    <t>899529792</t>
  </si>
  <si>
    <t>899529713</t>
  </si>
  <si>
    <t>899528541</t>
  </si>
  <si>
    <t>899519961</t>
  </si>
  <si>
    <t>899519935</t>
  </si>
  <si>
    <t>899470261</t>
  </si>
  <si>
    <t>899469890</t>
  </si>
  <si>
    <t>899469821</t>
  </si>
  <si>
    <t>899469619</t>
  </si>
  <si>
    <t>899469604</t>
  </si>
  <si>
    <t>899467334</t>
  </si>
  <si>
    <t>899467308</t>
  </si>
  <si>
    <t>899464816</t>
  </si>
  <si>
    <t>899464792</t>
  </si>
  <si>
    <t>899464777</t>
  </si>
  <si>
    <t>899464696</t>
  </si>
  <si>
    <t>899453018</t>
  </si>
  <si>
    <t>899451700</t>
  </si>
  <si>
    <t>899451664</t>
  </si>
  <si>
    <t>899446110</t>
  </si>
  <si>
    <t>899445872</t>
  </si>
  <si>
    <t>899445243</t>
  </si>
  <si>
    <t>899445205</t>
  </si>
  <si>
    <t>899444868</t>
  </si>
  <si>
    <t>899444650</t>
  </si>
  <si>
    <t>899444496</t>
  </si>
  <si>
    <t>899444392</t>
  </si>
  <si>
    <t>899444314</t>
  </si>
  <si>
    <t>899444302</t>
  </si>
  <si>
    <t>899444201</t>
  </si>
  <si>
    <t>899437709</t>
  </si>
  <si>
    <t>899437697</t>
  </si>
  <si>
    <t>899437686</t>
  </si>
  <si>
    <t>899437496</t>
  </si>
  <si>
    <t>899437492</t>
  </si>
  <si>
    <t>899437488</t>
  </si>
  <si>
    <t>899431734</t>
  </si>
  <si>
    <t>899431584</t>
  </si>
  <si>
    <t>899431536</t>
  </si>
  <si>
    <t>899431355</t>
  </si>
  <si>
    <t>899431310</t>
  </si>
  <si>
    <t>899431302</t>
  </si>
  <si>
    <t>899431093</t>
  </si>
  <si>
    <t>899430657</t>
  </si>
  <si>
    <t>899430393</t>
  </si>
  <si>
    <t>899430372</t>
  </si>
  <si>
    <t>899428838</t>
  </si>
  <si>
    <t>899428461</t>
  </si>
  <si>
    <t>899428249</t>
  </si>
  <si>
    <t>899428156</t>
  </si>
  <si>
    <t>899428087</t>
  </si>
  <si>
    <t>899428027</t>
  </si>
  <si>
    <t>899427951</t>
  </si>
  <si>
    <t>899425874</t>
  </si>
  <si>
    <t>899425593</t>
  </si>
  <si>
    <t>899425552</t>
  </si>
  <si>
    <t>899423123</t>
  </si>
  <si>
    <t>899423041</t>
  </si>
  <si>
    <t>899422738</t>
  </si>
  <si>
    <t>899422678</t>
  </si>
  <si>
    <t>899422338</t>
  </si>
  <si>
    <t>899422327</t>
  </si>
  <si>
    <t>899409065</t>
  </si>
  <si>
    <t>899409040</t>
  </si>
  <si>
    <t>899405277</t>
  </si>
  <si>
    <t>899397595</t>
  </si>
  <si>
    <t>899397470</t>
  </si>
  <si>
    <t>899397456</t>
  </si>
  <si>
    <t>899394729</t>
  </si>
  <si>
    <t>899394723</t>
  </si>
  <si>
    <t>899394473</t>
  </si>
  <si>
    <t>899393008</t>
  </si>
  <si>
    <t>899391556</t>
  </si>
  <si>
    <t>899389782</t>
  </si>
  <si>
    <t>899389764</t>
  </si>
  <si>
    <t>899389290</t>
  </si>
  <si>
    <t>899389274</t>
  </si>
  <si>
    <t>899388765</t>
  </si>
  <si>
    <t>899388448</t>
  </si>
  <si>
    <t>899383622</t>
  </si>
  <si>
    <t>899383396</t>
  </si>
  <si>
    <t>899383102</t>
  </si>
  <si>
    <t>899383074</t>
  </si>
  <si>
    <t>899383016</t>
  </si>
  <si>
    <t>899382977</t>
  </si>
  <si>
    <t>899382960</t>
  </si>
  <si>
    <t>899382934</t>
  </si>
  <si>
    <t>899379898</t>
  </si>
  <si>
    <t>899379728</t>
  </si>
  <si>
    <t>899379708</t>
  </si>
  <si>
    <t>899379624</t>
  </si>
  <si>
    <t>899379607</t>
  </si>
  <si>
    <t>899379596</t>
  </si>
  <si>
    <t>899379557</t>
  </si>
  <si>
    <t>899379541</t>
  </si>
  <si>
    <t>899379535</t>
  </si>
  <si>
    <t>899369584</t>
  </si>
  <si>
    <t>899369578</t>
  </si>
  <si>
    <t>899369575</t>
  </si>
  <si>
    <t>899369560</t>
  </si>
  <si>
    <t>899363125</t>
  </si>
  <si>
    <t>899363122</t>
  </si>
  <si>
    <t>899357688</t>
  </si>
  <si>
    <t>899356760</t>
  </si>
  <si>
    <t>899356736</t>
  </si>
  <si>
    <t>899355662</t>
  </si>
  <si>
    <t>899355227</t>
  </si>
  <si>
    <t>899355001</t>
  </si>
  <si>
    <t>899347516</t>
  </si>
  <si>
    <t>899347500</t>
  </si>
  <si>
    <t>899346997</t>
  </si>
  <si>
    <t>899346711</t>
  </si>
  <si>
    <t>899346129</t>
  </si>
  <si>
    <t>899346114</t>
  </si>
  <si>
    <t>899346014</t>
  </si>
  <si>
    <t>899346012</t>
  </si>
  <si>
    <t>899346006</t>
  </si>
  <si>
    <t>899345860</t>
  </si>
  <si>
    <t>899345751</t>
  </si>
  <si>
    <t>899345692</t>
  </si>
  <si>
    <t>899345690</t>
  </si>
  <si>
    <t>899341472</t>
  </si>
  <si>
    <t>899341314</t>
  </si>
  <si>
    <t>899341201</t>
  </si>
  <si>
    <t>899341153</t>
  </si>
  <si>
    <t>899334196</t>
  </si>
  <si>
    <t>899334188</t>
  </si>
  <si>
    <t>899334185</t>
  </si>
  <si>
    <t>899333335</t>
  </si>
  <si>
    <t>899333250</t>
  </si>
  <si>
    <t>899331207</t>
  </si>
  <si>
    <t>899331134</t>
  </si>
  <si>
    <t>899330770</t>
  </si>
  <si>
    <t>899330552</t>
  </si>
  <si>
    <t>899328460</t>
  </si>
  <si>
    <t>899328444</t>
  </si>
  <si>
    <t>899328390</t>
  </si>
  <si>
    <t>899328383</t>
  </si>
  <si>
    <t>899328238</t>
  </si>
  <si>
    <t>899328160</t>
  </si>
  <si>
    <t>899328158</t>
  </si>
  <si>
    <t>899324354</t>
  </si>
  <si>
    <t>899324328</t>
  </si>
  <si>
    <t>899324300</t>
  </si>
  <si>
    <t>899324283</t>
  </si>
  <si>
    <t>899323779</t>
  </si>
  <si>
    <t>899323750</t>
  </si>
  <si>
    <t>899323724</t>
  </si>
  <si>
    <t>899323550</t>
  </si>
  <si>
    <t>899323508</t>
  </si>
  <si>
    <t>899323480</t>
  </si>
  <si>
    <t>899323476</t>
  </si>
  <si>
    <t>899323450</t>
  </si>
  <si>
    <t>899323410</t>
  </si>
  <si>
    <t>899323391</t>
  </si>
  <si>
    <t>899323307</t>
  </si>
  <si>
    <t>899323294</t>
  </si>
  <si>
    <t>899314108</t>
  </si>
  <si>
    <t>899314023</t>
  </si>
  <si>
    <t>899306014</t>
  </si>
  <si>
    <t>899305693</t>
  </si>
  <si>
    <t>899305685</t>
  </si>
  <si>
    <t>899305638</t>
  </si>
  <si>
    <t>899305420</t>
  </si>
  <si>
    <t>899296552</t>
  </si>
  <si>
    <t>899296352</t>
  </si>
  <si>
    <t>899296302</t>
  </si>
  <si>
    <t>899295932</t>
  </si>
  <si>
    <t>899295914</t>
  </si>
  <si>
    <t>899292046</t>
  </si>
  <si>
    <t>899292027</t>
  </si>
  <si>
    <t>899291998</t>
  </si>
  <si>
    <t>899291668</t>
  </si>
  <si>
    <t>899291558</t>
  </si>
  <si>
    <t>899290754</t>
  </si>
  <si>
    <t>899290618</t>
  </si>
  <si>
    <t>899290325</t>
  </si>
  <si>
    <t>899290270</t>
  </si>
  <si>
    <t>899290237</t>
  </si>
  <si>
    <t>899281329</t>
  </si>
  <si>
    <t>899281214</t>
  </si>
  <si>
    <t>899281119</t>
  </si>
  <si>
    <t>899281078</t>
  </si>
  <si>
    <t>899248162</t>
  </si>
  <si>
    <t>899248038</t>
  </si>
  <si>
    <t>899247958</t>
  </si>
  <si>
    <t>899247951</t>
  </si>
  <si>
    <t>899247946</t>
  </si>
  <si>
    <t>899247934</t>
  </si>
  <si>
    <t>899247701</t>
  </si>
  <si>
    <t>899247669</t>
  </si>
  <si>
    <t>899247472</t>
  </si>
  <si>
    <t>899247462</t>
  </si>
  <si>
    <t>899247456</t>
  </si>
  <si>
    <t>899238209</t>
  </si>
  <si>
    <t>899219961</t>
  </si>
  <si>
    <t>899219946</t>
  </si>
  <si>
    <t>899219299</t>
  </si>
  <si>
    <t>899219296</t>
  </si>
  <si>
    <t>899211627</t>
  </si>
  <si>
    <t>899211567</t>
  </si>
  <si>
    <t>899211513</t>
  </si>
  <si>
    <t>899204723</t>
  </si>
  <si>
    <t>899204392</t>
  </si>
  <si>
    <t>899204228</t>
  </si>
  <si>
    <t>899204204</t>
  </si>
  <si>
    <t>899191071</t>
  </si>
  <si>
    <t>899190853</t>
  </si>
  <si>
    <t>899190786</t>
  </si>
  <si>
    <t>899190762</t>
  </si>
  <si>
    <t>899190666</t>
  </si>
  <si>
    <t>899175090</t>
  </si>
  <si>
    <t>899174986</t>
  </si>
  <si>
    <t>899166346</t>
  </si>
  <si>
    <t>899149200</t>
  </si>
  <si>
    <t>899146983</t>
  </si>
  <si>
    <t>899146697</t>
  </si>
  <si>
    <t>899146688</t>
  </si>
  <si>
    <t>899146664</t>
  </si>
  <si>
    <t>899140850</t>
  </si>
  <si>
    <t>899139810</t>
  </si>
  <si>
    <t>899137860</t>
  </si>
  <si>
    <t>899137013</t>
  </si>
  <si>
    <t>899136928</t>
  </si>
  <si>
    <t>899136894</t>
  </si>
  <si>
    <t>899136674</t>
  </si>
  <si>
    <t>899136657</t>
  </si>
  <si>
    <t>899136594</t>
  </si>
  <si>
    <t>899136579</t>
  </si>
  <si>
    <t>899136552</t>
  </si>
  <si>
    <t>899136227</t>
  </si>
  <si>
    <t>899133520</t>
  </si>
  <si>
    <t>899133514</t>
  </si>
  <si>
    <t>899133141</t>
  </si>
  <si>
    <t>899132885</t>
  </si>
  <si>
    <t>899132692</t>
  </si>
  <si>
    <t>899132553</t>
  </si>
  <si>
    <t>899132522</t>
  </si>
  <si>
    <t>899132319</t>
  </si>
  <si>
    <t>899132300</t>
  </si>
  <si>
    <t>899132021</t>
  </si>
  <si>
    <t>899131943</t>
  </si>
  <si>
    <t>899128115</t>
  </si>
  <si>
    <t>899123299</t>
  </si>
  <si>
    <t>899123147</t>
  </si>
  <si>
    <t>899123123</t>
  </si>
  <si>
    <t>899123096</t>
  </si>
  <si>
    <t>899115142</t>
  </si>
  <si>
    <t>899115131</t>
  </si>
  <si>
    <t>899114115</t>
  </si>
  <si>
    <t>899113796</t>
  </si>
  <si>
    <t>899113788</t>
  </si>
  <si>
    <t>899062101</t>
  </si>
  <si>
    <t>899062072</t>
  </si>
  <si>
    <t>899062065</t>
  </si>
  <si>
    <t>899062019</t>
  </si>
  <si>
    <t>899061992</t>
  </si>
  <si>
    <t>899061698</t>
  </si>
  <si>
    <t>899061692</t>
  </si>
  <si>
    <t>899054796</t>
  </si>
  <si>
    <t>899054775</t>
  </si>
  <si>
    <t>899054767</t>
  </si>
  <si>
    <t>899054651</t>
  </si>
  <si>
    <t>899054382</t>
  </si>
  <si>
    <t>899054364</t>
  </si>
  <si>
    <t>899054339</t>
  </si>
  <si>
    <t>899054306</t>
  </si>
  <si>
    <t>899054248</t>
  </si>
  <si>
    <t>899054218</t>
  </si>
  <si>
    <t>899054170</t>
  </si>
  <si>
    <t>899054104</t>
  </si>
  <si>
    <t>899014163</t>
  </si>
  <si>
    <t>899014006</t>
  </si>
  <si>
    <t>899013845</t>
  </si>
  <si>
    <t>899013630</t>
  </si>
  <si>
    <t>898979150</t>
  </si>
  <si>
    <t>898979113</t>
  </si>
  <si>
    <t>898962025</t>
  </si>
  <si>
    <t>898961951</t>
  </si>
  <si>
    <t>898950709</t>
  </si>
  <si>
    <t>898950704</t>
  </si>
  <si>
    <t>898950668</t>
  </si>
  <si>
    <t>898950661</t>
  </si>
  <si>
    <t>898950655</t>
  </si>
  <si>
    <t>898947554</t>
  </si>
  <si>
    <t>898947528</t>
  </si>
  <si>
    <t>898947470</t>
  </si>
  <si>
    <t>898947393</t>
  </si>
  <si>
    <t>898943757</t>
  </si>
  <si>
    <t>898943530</t>
  </si>
  <si>
    <t>898943495</t>
  </si>
  <si>
    <t>898943420</t>
  </si>
  <si>
    <t>898943369</t>
  </si>
  <si>
    <t>898943308</t>
  </si>
  <si>
    <t>898938817</t>
  </si>
  <si>
    <t>898938804</t>
  </si>
  <si>
    <t>898938673</t>
  </si>
  <si>
    <t>898933315</t>
  </si>
  <si>
    <t>898919987</t>
  </si>
  <si>
    <t>898919921</t>
  </si>
  <si>
    <t>898919351</t>
  </si>
  <si>
    <t>898918152</t>
  </si>
  <si>
    <t>898918135</t>
  </si>
  <si>
    <t>898917396</t>
  </si>
  <si>
    <t>898917246</t>
  </si>
  <si>
    <t>898917215</t>
  </si>
  <si>
    <t>898917022</t>
  </si>
  <si>
    <t>898917000</t>
  </si>
  <si>
    <t>898916959</t>
  </si>
  <si>
    <t>898916948</t>
  </si>
  <si>
    <t>898916916</t>
  </si>
  <si>
    <t>898916895</t>
  </si>
  <si>
    <t>898898199</t>
  </si>
  <si>
    <t>898897972</t>
  </si>
  <si>
    <t>898897964</t>
  </si>
  <si>
    <t>898897796</t>
  </si>
  <si>
    <t>898897771</t>
  </si>
  <si>
    <t>898893981</t>
  </si>
  <si>
    <t>898893426</t>
  </si>
  <si>
    <t>898893415</t>
  </si>
  <si>
    <t>898893356</t>
  </si>
  <si>
    <t>898889698</t>
  </si>
  <si>
    <t>898883280</t>
  </si>
  <si>
    <t>898883249</t>
  </si>
  <si>
    <t>898883242</t>
  </si>
  <si>
    <t>898883235</t>
  </si>
  <si>
    <t>898883231</t>
  </si>
  <si>
    <t>898870580</t>
  </si>
  <si>
    <t>898870560</t>
  </si>
  <si>
    <t>898866625</t>
  </si>
  <si>
    <t>898832891</t>
  </si>
  <si>
    <t>898805738</t>
  </si>
  <si>
    <t>898805733</t>
  </si>
  <si>
    <t>898805622</t>
  </si>
  <si>
    <t>898799066</t>
  </si>
  <si>
    <t>898792817</t>
  </si>
  <si>
    <t>898792776</t>
  </si>
  <si>
    <t>898788541</t>
  </si>
  <si>
    <t>898788536</t>
  </si>
  <si>
    <t>898788522</t>
  </si>
  <si>
    <t>898788521</t>
  </si>
  <si>
    <t>898788420</t>
  </si>
  <si>
    <t>898788398</t>
  </si>
  <si>
    <t>898788284</t>
  </si>
  <si>
    <t>898788262</t>
  </si>
  <si>
    <t>898788209</t>
  </si>
  <si>
    <t>898788202</t>
  </si>
  <si>
    <t>898788148</t>
  </si>
  <si>
    <t>898788135</t>
  </si>
  <si>
    <t>898787518</t>
  </si>
  <si>
    <t>898762294</t>
  </si>
  <si>
    <t>898762242</t>
  </si>
  <si>
    <t>898762163</t>
  </si>
  <si>
    <t>898762154</t>
  </si>
  <si>
    <t>898762039</t>
  </si>
  <si>
    <t>898762020</t>
  </si>
  <si>
    <t>898756580</t>
  </si>
  <si>
    <t>898756364</t>
  </si>
  <si>
    <t>898756216</t>
  </si>
  <si>
    <t>898755986</t>
  </si>
  <si>
    <t>898755971</t>
  </si>
  <si>
    <t>898755834</t>
  </si>
  <si>
    <t>898755562</t>
  </si>
  <si>
    <t>898755164</t>
  </si>
  <si>
    <t>898740778</t>
  </si>
  <si>
    <t>898740608</t>
  </si>
  <si>
    <t>898740597</t>
  </si>
  <si>
    <t>898740024</t>
  </si>
  <si>
    <t>898739029</t>
  </si>
  <si>
    <t>898738749</t>
  </si>
  <si>
    <t>898738390</t>
  </si>
  <si>
    <t>898737928</t>
  </si>
  <si>
    <t>898737911</t>
  </si>
  <si>
    <t>898733737</t>
  </si>
  <si>
    <t>898733724</t>
  </si>
  <si>
    <t>898733517</t>
  </si>
  <si>
    <t>898733413</t>
  </si>
  <si>
    <t>898733341</t>
  </si>
  <si>
    <t>898725156</t>
  </si>
  <si>
    <t>898725141</t>
  </si>
  <si>
    <t>898708733</t>
  </si>
  <si>
    <t>898708685</t>
  </si>
  <si>
    <t>898708670</t>
  </si>
  <si>
    <t>898708585</t>
  </si>
  <si>
    <t>898708131</t>
  </si>
  <si>
    <t>898708124</t>
  </si>
  <si>
    <t>898708112</t>
  </si>
  <si>
    <t>898686508</t>
  </si>
  <si>
    <t>898686450</t>
  </si>
  <si>
    <t>898686328</t>
  </si>
  <si>
    <t>898657251</t>
  </si>
  <si>
    <t>898657241</t>
  </si>
  <si>
    <t>898657096</t>
  </si>
  <si>
    <t>898653284</t>
  </si>
  <si>
    <t>898652765</t>
  </si>
  <si>
    <t>898652757</t>
  </si>
  <si>
    <t>898652706</t>
  </si>
  <si>
    <t>898652618</t>
  </si>
  <si>
    <t>898652612</t>
  </si>
  <si>
    <t>898652570</t>
  </si>
  <si>
    <t>898652518</t>
  </si>
  <si>
    <t>898652407</t>
  </si>
  <si>
    <t>898636041</t>
  </si>
  <si>
    <t>898630728</t>
  </si>
  <si>
    <t>898630671</t>
  </si>
  <si>
    <t>898612323</t>
  </si>
  <si>
    <t>898612095</t>
  </si>
  <si>
    <t>898612038</t>
  </si>
  <si>
    <t>898611952</t>
  </si>
  <si>
    <t>898611441</t>
  </si>
  <si>
    <t>898611222</t>
  </si>
  <si>
    <t>898609633</t>
  </si>
  <si>
    <t>898598986</t>
  </si>
  <si>
    <t>898586152</t>
  </si>
  <si>
    <t>898585778</t>
  </si>
  <si>
    <t>898585754</t>
  </si>
  <si>
    <t>898569967</t>
  </si>
  <si>
    <t>898569863</t>
  </si>
  <si>
    <t>898569611</t>
  </si>
  <si>
    <t>898569495</t>
  </si>
  <si>
    <t>898569470</t>
  </si>
  <si>
    <t>898557292</t>
  </si>
  <si>
    <t>898557193</t>
  </si>
  <si>
    <t>898544157</t>
  </si>
  <si>
    <t>898544153</t>
  </si>
  <si>
    <t>898543729</t>
  </si>
  <si>
    <t>898539072</t>
  </si>
  <si>
    <t>898538434</t>
  </si>
  <si>
    <t>898538363</t>
  </si>
  <si>
    <t>898538342</t>
  </si>
  <si>
    <t>898538288</t>
  </si>
  <si>
    <t>898538265</t>
  </si>
  <si>
    <t>898538232</t>
  </si>
  <si>
    <t>898538207</t>
  </si>
  <si>
    <t>898538189</t>
  </si>
  <si>
    <t>898538146</t>
  </si>
  <si>
    <t>898538091</t>
  </si>
  <si>
    <t>898538032</t>
  </si>
  <si>
    <t>898538009</t>
  </si>
  <si>
    <t>898537899</t>
  </si>
  <si>
    <t>898537851</t>
  </si>
  <si>
    <t>898526023</t>
  </si>
  <si>
    <t>898517420</t>
  </si>
  <si>
    <t>898517337</t>
  </si>
  <si>
    <t>898517263</t>
  </si>
  <si>
    <t>898427568</t>
  </si>
  <si>
    <t>898427424</t>
  </si>
  <si>
    <t>898427410</t>
  </si>
  <si>
    <t>898381430</t>
  </si>
  <si>
    <t>898381344</t>
  </si>
  <si>
    <t>898381264</t>
  </si>
  <si>
    <t>898381235</t>
  </si>
  <si>
    <t>898376567</t>
  </si>
  <si>
    <t>898376487</t>
  </si>
  <si>
    <t>898376393</t>
  </si>
  <si>
    <t>898376243</t>
  </si>
  <si>
    <t>898375820</t>
  </si>
  <si>
    <t>898375465</t>
  </si>
  <si>
    <t>898373360</t>
  </si>
  <si>
    <t>898373188</t>
  </si>
  <si>
    <t>898372793</t>
  </si>
  <si>
    <t>898370389</t>
  </si>
  <si>
    <t>898370385</t>
  </si>
  <si>
    <t>898364890</t>
  </si>
  <si>
    <t>898364860</t>
  </si>
  <si>
    <t>898364791</t>
  </si>
  <si>
    <t>898364783</t>
  </si>
  <si>
    <t>898364680</t>
  </si>
  <si>
    <t>898362216</t>
  </si>
  <si>
    <t>898353999</t>
  </si>
  <si>
    <t>898353981</t>
  </si>
  <si>
    <t>898353871</t>
  </si>
  <si>
    <t>898353814</t>
  </si>
  <si>
    <t>898353778</t>
  </si>
  <si>
    <t>898352613</t>
  </si>
  <si>
    <t>898352609</t>
  </si>
  <si>
    <t>898352607</t>
  </si>
  <si>
    <t>898352586</t>
  </si>
  <si>
    <t>898352573</t>
  </si>
  <si>
    <t>898352557</t>
  </si>
  <si>
    <t>898343921</t>
  </si>
  <si>
    <t>898342641</t>
  </si>
  <si>
    <t>898342333</t>
  </si>
  <si>
    <t>898342218</t>
  </si>
  <si>
    <t>898336525</t>
  </si>
  <si>
    <t>898336470</t>
  </si>
  <si>
    <t>898336402</t>
  </si>
  <si>
    <t>898336362</t>
  </si>
  <si>
    <t>898336343</t>
  </si>
  <si>
    <t>898323511</t>
  </si>
  <si>
    <t>898322782</t>
  </si>
  <si>
    <t>898322479</t>
  </si>
  <si>
    <t>898322473</t>
  </si>
  <si>
    <t>898322429</t>
  </si>
  <si>
    <t>898304366</t>
  </si>
  <si>
    <t>898304360</t>
  </si>
  <si>
    <t>898304350</t>
  </si>
  <si>
    <t>898304324</t>
  </si>
  <si>
    <t>898304308</t>
  </si>
  <si>
    <t>898304303</t>
  </si>
  <si>
    <t>898304278</t>
  </si>
  <si>
    <t>898304272</t>
  </si>
  <si>
    <t>898297659</t>
  </si>
  <si>
    <t>898297625</t>
  </si>
  <si>
    <t>898297622</t>
  </si>
  <si>
    <t>898297613</t>
  </si>
  <si>
    <t>898296716</t>
  </si>
  <si>
    <t>898296705</t>
  </si>
  <si>
    <t>898296538</t>
  </si>
  <si>
    <t>898296507</t>
  </si>
  <si>
    <t>898296501</t>
  </si>
  <si>
    <t>898296490</t>
  </si>
  <si>
    <t>898294856</t>
  </si>
  <si>
    <t>898294770</t>
  </si>
  <si>
    <t>898273458</t>
  </si>
  <si>
    <t>898273406</t>
  </si>
  <si>
    <t>898273338</t>
  </si>
  <si>
    <t>898259047</t>
  </si>
  <si>
    <t>898258431</t>
  </si>
  <si>
    <t>898242427</t>
  </si>
  <si>
    <t>898242421</t>
  </si>
  <si>
    <t>898230408</t>
  </si>
  <si>
    <t>898230295</t>
  </si>
  <si>
    <t>898230172</t>
  </si>
  <si>
    <t>898228285</t>
  </si>
  <si>
    <t>898228045</t>
  </si>
  <si>
    <t>898228038</t>
  </si>
  <si>
    <t>898228023</t>
  </si>
  <si>
    <t>898227436</t>
  </si>
  <si>
    <t>898227373</t>
  </si>
  <si>
    <t>898227344</t>
  </si>
  <si>
    <t>898214379</t>
  </si>
  <si>
    <t>898214148</t>
  </si>
  <si>
    <t>898170580</t>
  </si>
  <si>
    <t>898170429</t>
  </si>
  <si>
    <t>898170304</t>
  </si>
  <si>
    <t>898169908</t>
  </si>
  <si>
    <t>898169891</t>
  </si>
  <si>
    <t>898169517</t>
  </si>
  <si>
    <t>898169450</t>
  </si>
  <si>
    <t>898169441</t>
  </si>
  <si>
    <t>898169391</t>
  </si>
  <si>
    <t>898169382</t>
  </si>
  <si>
    <t>898169338</t>
  </si>
  <si>
    <t>898169331</t>
  </si>
  <si>
    <t>898168221</t>
  </si>
  <si>
    <t>898168215</t>
  </si>
  <si>
    <t>898158304</t>
  </si>
  <si>
    <t>898158102</t>
  </si>
  <si>
    <t>898158019</t>
  </si>
  <si>
    <t>898157991</t>
  </si>
  <si>
    <t>898157740</t>
  </si>
  <si>
    <t>898157723</t>
  </si>
  <si>
    <t>898157518</t>
  </si>
  <si>
    <t>898157352</t>
  </si>
  <si>
    <t>898145402</t>
  </si>
  <si>
    <t>898145384</t>
  </si>
  <si>
    <t>898145273</t>
  </si>
  <si>
    <t>898145062</t>
  </si>
  <si>
    <t>898145017</t>
  </si>
  <si>
    <t>898144823</t>
  </si>
  <si>
    <t>898144809</t>
  </si>
  <si>
    <t>898142198</t>
  </si>
  <si>
    <t>898142190</t>
  </si>
  <si>
    <t>898142181</t>
  </si>
  <si>
    <t>898142146</t>
  </si>
  <si>
    <t>898142104</t>
  </si>
  <si>
    <t>898093073</t>
  </si>
  <si>
    <t>898092917</t>
  </si>
  <si>
    <t>898090285</t>
  </si>
  <si>
    <t>898090130</t>
  </si>
  <si>
    <t>898090116</t>
  </si>
  <si>
    <t>898089763</t>
  </si>
  <si>
    <t>898089700</t>
  </si>
  <si>
    <t>898089694</t>
  </si>
  <si>
    <t>898081140</t>
  </si>
  <si>
    <t>898080852</t>
  </si>
  <si>
    <t>898080734</t>
  </si>
  <si>
    <t>898080207</t>
  </si>
  <si>
    <t>898008163</t>
  </si>
  <si>
    <t>898005788</t>
  </si>
  <si>
    <t>898005252</t>
  </si>
  <si>
    <t>898005187</t>
  </si>
  <si>
    <t>897966518</t>
  </si>
  <si>
    <t>897965959</t>
  </si>
  <si>
    <t>897965444</t>
  </si>
  <si>
    <t>897957071</t>
  </si>
  <si>
    <t>897957065</t>
  </si>
  <si>
    <t>897957056</t>
  </si>
  <si>
    <t>897957007</t>
  </si>
  <si>
    <t>897956998</t>
  </si>
  <si>
    <t>897954987</t>
  </si>
  <si>
    <t>897941758</t>
  </si>
  <si>
    <t>897941348</t>
  </si>
  <si>
    <t>897940815</t>
  </si>
  <si>
    <t>897940803</t>
  </si>
  <si>
    <t>897940744</t>
  </si>
  <si>
    <t>897934528</t>
  </si>
  <si>
    <t>897920981</t>
  </si>
  <si>
    <t>897920882</t>
  </si>
  <si>
    <t>897920868</t>
  </si>
  <si>
    <t>897920853</t>
  </si>
  <si>
    <t>897920702</t>
  </si>
  <si>
    <t>897918210</t>
  </si>
  <si>
    <t>897918202</t>
  </si>
  <si>
    <t>897918196</t>
  </si>
  <si>
    <t>897918194</t>
  </si>
  <si>
    <t>897917743</t>
  </si>
  <si>
    <t>897917741</t>
  </si>
  <si>
    <t>897917737</t>
  </si>
  <si>
    <t>897917729</t>
  </si>
  <si>
    <t>897917018</t>
  </si>
  <si>
    <t>897916371</t>
  </si>
  <si>
    <t>897916321</t>
  </si>
  <si>
    <t>897915946</t>
  </si>
  <si>
    <t>897915929</t>
  </si>
  <si>
    <t>897915867</t>
  </si>
  <si>
    <t>897915853</t>
  </si>
  <si>
    <t>897913836</t>
  </si>
  <si>
    <t>897913772</t>
  </si>
  <si>
    <t>897913513</t>
  </si>
  <si>
    <t>897913429</t>
  </si>
  <si>
    <t>897913404</t>
  </si>
  <si>
    <t>897913322</t>
  </si>
  <si>
    <t>897913162</t>
  </si>
  <si>
    <t>897912908</t>
  </si>
  <si>
    <t>897908180</t>
  </si>
  <si>
    <t>897908078</t>
  </si>
  <si>
    <t>897908070</t>
  </si>
  <si>
    <t>897907807</t>
  </si>
  <si>
    <t>897907769</t>
  </si>
  <si>
    <t>897907762</t>
  </si>
  <si>
    <t>897907760</t>
  </si>
  <si>
    <t>897907700</t>
  </si>
  <si>
    <t>897907697</t>
  </si>
  <si>
    <t>897895582</t>
  </si>
  <si>
    <t>897876232</t>
  </si>
  <si>
    <t>897876122</t>
  </si>
  <si>
    <t>897875894</t>
  </si>
  <si>
    <t>897874187</t>
  </si>
  <si>
    <t>897874176</t>
  </si>
  <si>
    <t>897874080</t>
  </si>
  <si>
    <t>897804852</t>
  </si>
  <si>
    <t>897804755</t>
  </si>
  <si>
    <t>897804452</t>
  </si>
  <si>
    <t>897804442</t>
  </si>
  <si>
    <t>897804436</t>
  </si>
  <si>
    <t>897804238</t>
  </si>
  <si>
    <t>897804232</t>
  </si>
  <si>
    <t>897804196</t>
  </si>
  <si>
    <t>897804183</t>
  </si>
  <si>
    <t>897804171</t>
  </si>
  <si>
    <t>897785072</t>
  </si>
  <si>
    <t>897785030</t>
  </si>
  <si>
    <t>897770843</t>
  </si>
  <si>
    <t>897770829</t>
  </si>
  <si>
    <t>897761366</t>
  </si>
  <si>
    <t>897761209</t>
  </si>
  <si>
    <t>897761075</t>
  </si>
  <si>
    <t>897760756</t>
  </si>
  <si>
    <t>897760728</t>
  </si>
  <si>
    <t>897760664</t>
  </si>
  <si>
    <t>897760576</t>
  </si>
  <si>
    <t>897759737</t>
  </si>
  <si>
    <t>897759598</t>
  </si>
  <si>
    <t>897758760</t>
  </si>
  <si>
    <t>897758757</t>
  </si>
  <si>
    <t>897751150</t>
  </si>
  <si>
    <t>897750365</t>
  </si>
  <si>
    <t>897749188</t>
  </si>
  <si>
    <t>897748931</t>
  </si>
  <si>
    <t>897737901</t>
  </si>
  <si>
    <t>897737438</t>
  </si>
  <si>
    <t>897736415</t>
  </si>
  <si>
    <t>897736404</t>
  </si>
  <si>
    <t>897730712</t>
  </si>
  <si>
    <t>897730689</t>
  </si>
  <si>
    <t>897730494</t>
  </si>
  <si>
    <t>897728146</t>
  </si>
  <si>
    <t>897728056</t>
  </si>
  <si>
    <t>897720411</t>
  </si>
  <si>
    <t>897720097</t>
  </si>
  <si>
    <t>897719735</t>
  </si>
  <si>
    <t>897719634</t>
  </si>
  <si>
    <t>897719153</t>
  </si>
  <si>
    <t>897713511</t>
  </si>
  <si>
    <t>897713464</t>
  </si>
  <si>
    <t>897713447</t>
  </si>
  <si>
    <t>897712939</t>
  </si>
  <si>
    <t>897712922</t>
  </si>
  <si>
    <t>897702895</t>
  </si>
  <si>
    <t>897694446</t>
  </si>
  <si>
    <t>897694434</t>
  </si>
  <si>
    <t>897694419</t>
  </si>
  <si>
    <t>897694401</t>
  </si>
  <si>
    <t>897694386</t>
  </si>
  <si>
    <t>897670968</t>
  </si>
  <si>
    <t>897652441</t>
  </si>
  <si>
    <t>897652438</t>
  </si>
  <si>
    <t>897652432</t>
  </si>
  <si>
    <t>897652408</t>
  </si>
  <si>
    <t>897652392</t>
  </si>
  <si>
    <t>897652299</t>
  </si>
  <si>
    <t>897652291</t>
  </si>
  <si>
    <t>897652258</t>
  </si>
  <si>
    <t>897652213</t>
  </si>
  <si>
    <t>897652173</t>
  </si>
  <si>
    <t>897652144</t>
  </si>
  <si>
    <t>897652064</t>
  </si>
  <si>
    <t>897647529</t>
  </si>
  <si>
    <t>897647511</t>
  </si>
  <si>
    <t>897647165</t>
  </si>
  <si>
    <t>897647054</t>
  </si>
  <si>
    <t>897646689</t>
  </si>
  <si>
    <t>897609902</t>
  </si>
  <si>
    <t>897581206</t>
  </si>
  <si>
    <t>897581163</t>
  </si>
  <si>
    <t>897581148</t>
  </si>
  <si>
    <t>897581130</t>
  </si>
  <si>
    <t>897581110</t>
  </si>
  <si>
    <t>897581079</t>
  </si>
  <si>
    <t>897567445</t>
  </si>
  <si>
    <t>897567127</t>
  </si>
  <si>
    <t>897566862</t>
  </si>
  <si>
    <t>897566760</t>
  </si>
  <si>
    <t>897566728</t>
  </si>
  <si>
    <t>897566450</t>
  </si>
  <si>
    <t>897566058</t>
  </si>
  <si>
    <t>897558548</t>
  </si>
  <si>
    <t>897558515</t>
  </si>
  <si>
    <t>897557438</t>
  </si>
  <si>
    <t>897536827</t>
  </si>
  <si>
    <t>897536664</t>
  </si>
  <si>
    <t>897536403</t>
  </si>
  <si>
    <t>897536310</t>
  </si>
  <si>
    <t>897536239</t>
  </si>
  <si>
    <t>897530329</t>
  </si>
  <si>
    <t>897528306</t>
  </si>
  <si>
    <t>897528294</t>
  </si>
  <si>
    <t>897528001</t>
  </si>
  <si>
    <t>897527948</t>
  </si>
  <si>
    <t>897527767</t>
  </si>
  <si>
    <t>897527757</t>
  </si>
  <si>
    <t>897527747</t>
  </si>
  <si>
    <t>897527694</t>
  </si>
  <si>
    <t>897527682</t>
  </si>
  <si>
    <t>897527612</t>
  </si>
  <si>
    <t>897525545</t>
  </si>
  <si>
    <t>897521428</t>
  </si>
  <si>
    <t>897520272</t>
  </si>
  <si>
    <t>897511791</t>
  </si>
  <si>
    <t>897511583</t>
  </si>
  <si>
    <t>897511532</t>
  </si>
  <si>
    <t>897511383</t>
  </si>
  <si>
    <t>897511056</t>
  </si>
  <si>
    <t>897510842</t>
  </si>
  <si>
    <t>897510744</t>
  </si>
  <si>
    <t>897510381</t>
  </si>
  <si>
    <t>897509388</t>
  </si>
  <si>
    <t>897505995</t>
  </si>
  <si>
    <t>897502263</t>
  </si>
  <si>
    <t>897501692</t>
  </si>
  <si>
    <t>897501564</t>
  </si>
  <si>
    <t>897501463</t>
  </si>
  <si>
    <t>897501007</t>
  </si>
  <si>
    <t>897500841</t>
  </si>
  <si>
    <t>897467527</t>
  </si>
  <si>
    <t>897463533</t>
  </si>
  <si>
    <t>897453939</t>
  </si>
  <si>
    <t>897453773</t>
  </si>
  <si>
    <t>897453510</t>
  </si>
  <si>
    <t>897453481</t>
  </si>
  <si>
    <t>897453471</t>
  </si>
  <si>
    <t>897447170</t>
  </si>
  <si>
    <t>897434497</t>
  </si>
  <si>
    <t>897434379</t>
  </si>
  <si>
    <t>897434267</t>
  </si>
  <si>
    <t>897434159</t>
  </si>
  <si>
    <t>897434039</t>
  </si>
  <si>
    <t>897434001</t>
  </si>
  <si>
    <t>897432332</t>
  </si>
  <si>
    <t>897432266</t>
  </si>
  <si>
    <t>897432245</t>
  </si>
  <si>
    <t>897431549</t>
  </si>
  <si>
    <t>897431384</t>
  </si>
  <si>
    <t>897400279</t>
  </si>
  <si>
    <t>897390384</t>
  </si>
  <si>
    <t>897390382</t>
  </si>
  <si>
    <t>897390377</t>
  </si>
  <si>
    <t>897390372</t>
  </si>
  <si>
    <t>897390365</t>
  </si>
  <si>
    <t>897384404</t>
  </si>
  <si>
    <t>897384348</t>
  </si>
  <si>
    <t>897384210</t>
  </si>
  <si>
    <t>897308366</t>
  </si>
  <si>
    <t>897308319</t>
  </si>
  <si>
    <t>897308291</t>
  </si>
  <si>
    <t>897308272</t>
  </si>
  <si>
    <t>897308264</t>
  </si>
  <si>
    <t>897308226</t>
  </si>
  <si>
    <t>897308186</t>
  </si>
  <si>
    <t>897268743</t>
  </si>
  <si>
    <t>897268729</t>
  </si>
  <si>
    <t>897268613</t>
  </si>
  <si>
    <t>897268574</t>
  </si>
  <si>
    <t>897259758</t>
  </si>
  <si>
    <t>897259731</t>
  </si>
  <si>
    <t>897259679</t>
  </si>
  <si>
    <t>897259663</t>
  </si>
  <si>
    <t>897259622</t>
  </si>
  <si>
    <t>897231640</t>
  </si>
  <si>
    <t>897231412</t>
  </si>
  <si>
    <t>897231233</t>
  </si>
  <si>
    <t>897231195</t>
  </si>
  <si>
    <t>897206391</t>
  </si>
  <si>
    <t>897206161</t>
  </si>
  <si>
    <t>897206052</t>
  </si>
  <si>
    <t>897205858</t>
  </si>
  <si>
    <t>897205724</t>
  </si>
  <si>
    <t>897201546</t>
  </si>
  <si>
    <t>897201540</t>
  </si>
  <si>
    <t>897200946</t>
  </si>
  <si>
    <t>897200864</t>
  </si>
  <si>
    <t>897200854</t>
  </si>
  <si>
    <t>897200806</t>
  </si>
  <si>
    <t>897200801</t>
  </si>
  <si>
    <t>897200753</t>
  </si>
  <si>
    <t>897200744</t>
  </si>
  <si>
    <t>897200699</t>
  </si>
  <si>
    <t>897200683</t>
  </si>
  <si>
    <t>897193863</t>
  </si>
  <si>
    <t>897193717</t>
  </si>
  <si>
    <t>897193615</t>
  </si>
  <si>
    <t>897193372</t>
  </si>
  <si>
    <t>897136301</t>
  </si>
  <si>
    <t>897136297</t>
  </si>
  <si>
    <t>897135888</t>
  </si>
  <si>
    <t>897135823</t>
  </si>
  <si>
    <t>897135802</t>
  </si>
  <si>
    <t>897135298</t>
  </si>
  <si>
    <t>897131468</t>
  </si>
  <si>
    <t>897131429</t>
  </si>
  <si>
    <t>897131406</t>
  </si>
  <si>
    <t>897100558</t>
  </si>
  <si>
    <t>897100463</t>
  </si>
  <si>
    <t>897100279</t>
  </si>
  <si>
    <t>897099987</t>
  </si>
  <si>
    <t>897099828</t>
  </si>
  <si>
    <t>897099756</t>
  </si>
  <si>
    <t>897056776</t>
  </si>
  <si>
    <t>897056734</t>
  </si>
  <si>
    <t>897056680</t>
  </si>
  <si>
    <t>897056675</t>
  </si>
  <si>
    <t>897056663</t>
  </si>
  <si>
    <t>897056639</t>
  </si>
  <si>
    <t>897056624</t>
  </si>
  <si>
    <t>897056557</t>
  </si>
  <si>
    <t>897056522</t>
  </si>
  <si>
    <t>897056470</t>
  </si>
  <si>
    <t>896988226</t>
  </si>
  <si>
    <t>896988150</t>
  </si>
  <si>
    <t>896988141</t>
  </si>
  <si>
    <t>896988131</t>
  </si>
  <si>
    <t>896988047</t>
  </si>
  <si>
    <t>896988040</t>
  </si>
  <si>
    <t>896987980</t>
  </si>
  <si>
    <t>896987921</t>
  </si>
  <si>
    <t>896987580</t>
  </si>
  <si>
    <t>896984665</t>
  </si>
  <si>
    <t>896902850</t>
  </si>
  <si>
    <t>896902828</t>
  </si>
  <si>
    <t>896902733</t>
  </si>
  <si>
    <t>896902627</t>
  </si>
  <si>
    <t>896902455</t>
  </si>
  <si>
    <t>896874968</t>
  </si>
  <si>
    <t>896874929</t>
  </si>
  <si>
    <t>896874887</t>
  </si>
  <si>
    <t>896874825</t>
  </si>
  <si>
    <t>896874475</t>
  </si>
  <si>
    <t>896874345</t>
  </si>
  <si>
    <t>896858425</t>
  </si>
  <si>
    <t>896858269</t>
  </si>
  <si>
    <t>896858159</t>
  </si>
  <si>
    <t>896857883</t>
  </si>
  <si>
    <t>896857665</t>
  </si>
  <si>
    <t>896704347</t>
  </si>
  <si>
    <t>896704333</t>
  </si>
  <si>
    <t>896704324</t>
  </si>
  <si>
    <t>896704315</t>
  </si>
  <si>
    <t>896704310</t>
  </si>
  <si>
    <t>896704292</t>
  </si>
  <si>
    <t>896703525</t>
  </si>
  <si>
    <t>896703494</t>
  </si>
  <si>
    <t>896703395</t>
  </si>
  <si>
    <t>896703374</t>
  </si>
  <si>
    <t>896635932</t>
  </si>
  <si>
    <t>896635810</t>
  </si>
  <si>
    <t>896635725</t>
  </si>
  <si>
    <t>896600320</t>
  </si>
  <si>
    <t>896600293</t>
  </si>
  <si>
    <t>896600152</t>
  </si>
  <si>
    <t>896598547</t>
  </si>
  <si>
    <t>896598537</t>
  </si>
  <si>
    <t>896598510</t>
  </si>
  <si>
    <t>896598468</t>
  </si>
  <si>
    <t>896598384</t>
  </si>
  <si>
    <t>896598375</t>
  </si>
  <si>
    <t>896598269</t>
  </si>
  <si>
    <t>896598234</t>
  </si>
  <si>
    <t>896598075</t>
  </si>
  <si>
    <t>0008100000536 Total</t>
  </si>
  <si>
    <t>536</t>
  </si>
  <si>
    <t>899649265</t>
  </si>
  <si>
    <t>0008100000536</t>
  </si>
  <si>
    <t>899649208</t>
  </si>
  <si>
    <t>899648945</t>
  </si>
  <si>
    <t>899648866</t>
  </si>
  <si>
    <t>899615947</t>
  </si>
  <si>
    <t>899615863</t>
  </si>
  <si>
    <t>899450048</t>
  </si>
  <si>
    <t>899430564</t>
  </si>
  <si>
    <t>899430337</t>
  </si>
  <si>
    <t>899407943</t>
  </si>
  <si>
    <t>899265682</t>
  </si>
  <si>
    <t>899264990</t>
  </si>
  <si>
    <t>899264975</t>
  </si>
  <si>
    <t>899241543</t>
  </si>
  <si>
    <t>899241522</t>
  </si>
  <si>
    <t>899241503</t>
  </si>
  <si>
    <t>899203398</t>
  </si>
  <si>
    <t>899149091</t>
  </si>
  <si>
    <t>899149080</t>
  </si>
  <si>
    <t>899149062</t>
  </si>
  <si>
    <t>899148864</t>
  </si>
  <si>
    <t>898788405</t>
  </si>
  <si>
    <t>898788042</t>
  </si>
  <si>
    <t>898777512</t>
  </si>
  <si>
    <t>898774644</t>
  </si>
  <si>
    <t>898755513</t>
  </si>
  <si>
    <t>898755260</t>
  </si>
  <si>
    <t>898744749</t>
  </si>
  <si>
    <t>898744702</t>
  </si>
  <si>
    <t>898713454</t>
  </si>
  <si>
    <t>898611690</t>
  </si>
  <si>
    <t>898259328</t>
  </si>
  <si>
    <t>898259259</t>
  </si>
  <si>
    <t>898217133</t>
  </si>
  <si>
    <t>898217084</t>
  </si>
  <si>
    <t>898191514</t>
  </si>
  <si>
    <t>898191508</t>
  </si>
  <si>
    <t>897931777</t>
  </si>
  <si>
    <t>897682342</t>
  </si>
  <si>
    <t>897682052</t>
  </si>
  <si>
    <t>896902789</t>
  </si>
  <si>
    <t>896902520</t>
  </si>
  <si>
    <t>896902513</t>
  </si>
  <si>
    <t>896874713</t>
  </si>
  <si>
    <t>896703792</t>
  </si>
  <si>
    <t>896636776</t>
  </si>
  <si>
    <t>896636771</t>
  </si>
  <si>
    <t>896636681</t>
  </si>
  <si>
    <t>0008100000314 Total</t>
  </si>
  <si>
    <t>314</t>
  </si>
  <si>
    <t>899643633</t>
  </si>
  <si>
    <t>0008100000314</t>
  </si>
  <si>
    <t>899642636</t>
  </si>
  <si>
    <t>899642414</t>
  </si>
  <si>
    <t>899642334</t>
  </si>
  <si>
    <t>899641641</t>
  </si>
  <si>
    <t>899616011</t>
  </si>
  <si>
    <t>899613914</t>
  </si>
  <si>
    <t>899613905</t>
  </si>
  <si>
    <t>899613747</t>
  </si>
  <si>
    <t>899611396</t>
  </si>
  <si>
    <t>899610853</t>
  </si>
  <si>
    <t>899600590</t>
  </si>
  <si>
    <t>899598604</t>
  </si>
  <si>
    <t>899598055</t>
  </si>
  <si>
    <t>899598044</t>
  </si>
  <si>
    <t>899597957</t>
  </si>
  <si>
    <t>899597944</t>
  </si>
  <si>
    <t>899576325</t>
  </si>
  <si>
    <t>899553398</t>
  </si>
  <si>
    <t>899553389</t>
  </si>
  <si>
    <t>899553220</t>
  </si>
  <si>
    <t>899540622</t>
  </si>
  <si>
    <t>899540599</t>
  </si>
  <si>
    <t>899540563</t>
  </si>
  <si>
    <t>899540451</t>
  </si>
  <si>
    <t>899540399</t>
  </si>
  <si>
    <t>899481331</t>
  </si>
  <si>
    <t>899457248</t>
  </si>
  <si>
    <t>899457224</t>
  </si>
  <si>
    <t>899453754</t>
  </si>
  <si>
    <t>899444642</t>
  </si>
  <si>
    <t>899436664</t>
  </si>
  <si>
    <t>899436430</t>
  </si>
  <si>
    <t>899428509</t>
  </si>
  <si>
    <t>899428172</t>
  </si>
  <si>
    <t>899408909</t>
  </si>
  <si>
    <t>899405939</t>
  </si>
  <si>
    <t>899405580</t>
  </si>
  <si>
    <t>899405292</t>
  </si>
  <si>
    <t>899397628</t>
  </si>
  <si>
    <t>899392694</t>
  </si>
  <si>
    <t>899392678</t>
  </si>
  <si>
    <t>899383141</t>
  </si>
  <si>
    <t>899379934</t>
  </si>
  <si>
    <t>899314158</t>
  </si>
  <si>
    <t>899314047</t>
  </si>
  <si>
    <t>899297761</t>
  </si>
  <si>
    <t>899297713</t>
  </si>
  <si>
    <t>899291883</t>
  </si>
  <si>
    <t>899291560</t>
  </si>
  <si>
    <t>899291551</t>
  </si>
  <si>
    <t>899291500</t>
  </si>
  <si>
    <t>899291258</t>
  </si>
  <si>
    <t>899291107</t>
  </si>
  <si>
    <t>899286087</t>
  </si>
  <si>
    <t>899262088</t>
  </si>
  <si>
    <t>899259579</t>
  </si>
  <si>
    <t>899249353</t>
  </si>
  <si>
    <t>899248858</t>
  </si>
  <si>
    <t>899248848</t>
  </si>
  <si>
    <t>899248572</t>
  </si>
  <si>
    <t>899190690</t>
  </si>
  <si>
    <t>899148703</t>
  </si>
  <si>
    <t>899128554</t>
  </si>
  <si>
    <t>899128331</t>
  </si>
  <si>
    <t>899128161</t>
  </si>
  <si>
    <t>899127783</t>
  </si>
  <si>
    <t>899061947</t>
  </si>
  <si>
    <t>899061646</t>
  </si>
  <si>
    <t>899061597</t>
  </si>
  <si>
    <t>899021286</t>
  </si>
  <si>
    <t>898955097</t>
  </si>
  <si>
    <t>898955092</t>
  </si>
  <si>
    <t>898955087</t>
  </si>
  <si>
    <t>898947925</t>
  </si>
  <si>
    <t>898939941</t>
  </si>
  <si>
    <t>898931430</t>
  </si>
  <si>
    <t>898931413</t>
  </si>
  <si>
    <t>898931238</t>
  </si>
  <si>
    <t>898931236</t>
  </si>
  <si>
    <t>898927300</t>
  </si>
  <si>
    <t>898926934</t>
  </si>
  <si>
    <t>898926928</t>
  </si>
  <si>
    <t>898926921</t>
  </si>
  <si>
    <t>898920335</t>
  </si>
  <si>
    <t>898897661</t>
  </si>
  <si>
    <t>898897650</t>
  </si>
  <si>
    <t>898897642</t>
  </si>
  <si>
    <t>898897637</t>
  </si>
  <si>
    <t>898897411</t>
  </si>
  <si>
    <t>898897400</t>
  </si>
  <si>
    <t>898889690</t>
  </si>
  <si>
    <t>898866641</t>
  </si>
  <si>
    <t>898866587</t>
  </si>
  <si>
    <t>898866562</t>
  </si>
  <si>
    <t>898866233</t>
  </si>
  <si>
    <t>898866216</t>
  </si>
  <si>
    <t>898865341</t>
  </si>
  <si>
    <t>898865324</t>
  </si>
  <si>
    <t>898805669</t>
  </si>
  <si>
    <t>898805663</t>
  </si>
  <si>
    <t>898805518</t>
  </si>
  <si>
    <t>898805393</t>
  </si>
  <si>
    <t>898805315</t>
  </si>
  <si>
    <t>898796951</t>
  </si>
  <si>
    <t>898792958</t>
  </si>
  <si>
    <t>898792852</t>
  </si>
  <si>
    <t>898779350</t>
  </si>
  <si>
    <t>898779305</t>
  </si>
  <si>
    <t>898737641</t>
  </si>
  <si>
    <t>898737623</t>
  </si>
  <si>
    <t>898737615</t>
  </si>
  <si>
    <t>898737601</t>
  </si>
  <si>
    <t>898737578</t>
  </si>
  <si>
    <t>898737537</t>
  </si>
  <si>
    <t>898699034</t>
  </si>
  <si>
    <t>898687463</t>
  </si>
  <si>
    <t>898687459</t>
  </si>
  <si>
    <t>898687452</t>
  </si>
  <si>
    <t>898543684</t>
  </si>
  <si>
    <t>898471009</t>
  </si>
  <si>
    <t>898470942</t>
  </si>
  <si>
    <t>898470896</t>
  </si>
  <si>
    <t>898470878</t>
  </si>
  <si>
    <t>898432423</t>
  </si>
  <si>
    <t>898432413</t>
  </si>
  <si>
    <t>898431884</t>
  </si>
  <si>
    <t>898431408</t>
  </si>
  <si>
    <t>898429570</t>
  </si>
  <si>
    <t>898429496</t>
  </si>
  <si>
    <t>898429450</t>
  </si>
  <si>
    <t>898429434</t>
  </si>
  <si>
    <t>898429420</t>
  </si>
  <si>
    <t>898429399</t>
  </si>
  <si>
    <t>898378563</t>
  </si>
  <si>
    <t>898375803</t>
  </si>
  <si>
    <t>898373238</t>
  </si>
  <si>
    <t>898373109</t>
  </si>
  <si>
    <t>898372755</t>
  </si>
  <si>
    <t>898372542</t>
  </si>
  <si>
    <t>898371026</t>
  </si>
  <si>
    <t>898370248</t>
  </si>
  <si>
    <t>898370192</t>
  </si>
  <si>
    <t>898365924</t>
  </si>
  <si>
    <t>898365918</t>
  </si>
  <si>
    <t>898365909</t>
  </si>
  <si>
    <t>898364740</t>
  </si>
  <si>
    <t>898364726</t>
  </si>
  <si>
    <t>898364660</t>
  </si>
  <si>
    <t>898363569</t>
  </si>
  <si>
    <t>898363561</t>
  </si>
  <si>
    <t>898343067</t>
  </si>
  <si>
    <t>898343055</t>
  </si>
  <si>
    <t>898343048</t>
  </si>
  <si>
    <t>898343036</t>
  </si>
  <si>
    <t>898342913</t>
  </si>
  <si>
    <t>898298157</t>
  </si>
  <si>
    <t>898298148</t>
  </si>
  <si>
    <t>898298146</t>
  </si>
  <si>
    <t>898297704</t>
  </si>
  <si>
    <t>898296785</t>
  </si>
  <si>
    <t>898296545</t>
  </si>
  <si>
    <t>898230279</t>
  </si>
  <si>
    <t>898218900</t>
  </si>
  <si>
    <t>898218888</t>
  </si>
  <si>
    <t>898168314</t>
  </si>
  <si>
    <t>898109535</t>
  </si>
  <si>
    <t>898109096</t>
  </si>
  <si>
    <t>898109093</t>
  </si>
  <si>
    <t>898106983</t>
  </si>
  <si>
    <t>897980772</t>
  </si>
  <si>
    <t>897980712</t>
  </si>
  <si>
    <t>897980615</t>
  </si>
  <si>
    <t>897980603</t>
  </si>
  <si>
    <t>897980226</t>
  </si>
  <si>
    <t>897980045</t>
  </si>
  <si>
    <t>897979665</t>
  </si>
  <si>
    <t>897965864</t>
  </si>
  <si>
    <t>897957650</t>
  </si>
  <si>
    <t>897957644</t>
  </si>
  <si>
    <t>897957638</t>
  </si>
  <si>
    <t>897957634</t>
  </si>
  <si>
    <t>897957630</t>
  </si>
  <si>
    <t>897941308</t>
  </si>
  <si>
    <t>897941286</t>
  </si>
  <si>
    <t>897940906</t>
  </si>
  <si>
    <t>897940885</t>
  </si>
  <si>
    <t>897940780</t>
  </si>
  <si>
    <t>897918511</t>
  </si>
  <si>
    <t>897917309</t>
  </si>
  <si>
    <t>897917306</t>
  </si>
  <si>
    <t>897917302</t>
  </si>
  <si>
    <t>897917297</t>
  </si>
  <si>
    <t>897913983</t>
  </si>
  <si>
    <t>897910851</t>
  </si>
  <si>
    <t>897910600</t>
  </si>
  <si>
    <t>897908832</t>
  </si>
  <si>
    <t>897908757</t>
  </si>
  <si>
    <t>897908738</t>
  </si>
  <si>
    <t>897908732</t>
  </si>
  <si>
    <t>897908701</t>
  </si>
  <si>
    <t>897908688</t>
  </si>
  <si>
    <t>897908139</t>
  </si>
  <si>
    <t>897877915</t>
  </si>
  <si>
    <t>897875797</t>
  </si>
  <si>
    <t>897875563</t>
  </si>
  <si>
    <t>897804841</t>
  </si>
  <si>
    <t>897802954</t>
  </si>
  <si>
    <t>897783881</t>
  </si>
  <si>
    <t>897783806</t>
  </si>
  <si>
    <t>897783243</t>
  </si>
  <si>
    <t>897783093</t>
  </si>
  <si>
    <t>897782997</t>
  </si>
  <si>
    <t>897782961</t>
  </si>
  <si>
    <t>897780457</t>
  </si>
  <si>
    <t>897764774</t>
  </si>
  <si>
    <t>897764674</t>
  </si>
  <si>
    <t>897764640</t>
  </si>
  <si>
    <t>897764585</t>
  </si>
  <si>
    <t>897760571</t>
  </si>
  <si>
    <t>897760235</t>
  </si>
  <si>
    <t>897759447</t>
  </si>
  <si>
    <t>897759413</t>
  </si>
  <si>
    <t>897736440</t>
  </si>
  <si>
    <t>897736427</t>
  </si>
  <si>
    <t>897703059</t>
  </si>
  <si>
    <t>897696845</t>
  </si>
  <si>
    <t>897696820</t>
  </si>
  <si>
    <t>897696559</t>
  </si>
  <si>
    <t>897625829</t>
  </si>
  <si>
    <t>897625819</t>
  </si>
  <si>
    <t>897625327</t>
  </si>
  <si>
    <t>897625052</t>
  </si>
  <si>
    <t>897625043</t>
  </si>
  <si>
    <t>897581962</t>
  </si>
  <si>
    <t>897567389</t>
  </si>
  <si>
    <t>897567379</t>
  </si>
  <si>
    <t>897566169</t>
  </si>
  <si>
    <t>897566160</t>
  </si>
  <si>
    <t>897530300</t>
  </si>
  <si>
    <t>897512156</t>
  </si>
  <si>
    <t>897512021</t>
  </si>
  <si>
    <t>897511992</t>
  </si>
  <si>
    <t>897308388</t>
  </si>
  <si>
    <t>897270544</t>
  </si>
  <si>
    <t>897270468</t>
  </si>
  <si>
    <t>897270365</t>
  </si>
  <si>
    <t>897205424</t>
  </si>
  <si>
    <t>897201076</t>
  </si>
  <si>
    <t>897200927</t>
  </si>
  <si>
    <t>897193261</t>
  </si>
  <si>
    <t>897134940</t>
  </si>
  <si>
    <t>897134888</t>
  </si>
  <si>
    <t>897134865</t>
  </si>
  <si>
    <t>897134825</t>
  </si>
  <si>
    <t>897134461</t>
  </si>
  <si>
    <t>897099584</t>
  </si>
  <si>
    <t>897099564</t>
  </si>
  <si>
    <t>897060714</t>
  </si>
  <si>
    <t>897057477</t>
  </si>
  <si>
    <t>897056788</t>
  </si>
  <si>
    <t>897056450</t>
  </si>
  <si>
    <t>897056308</t>
  </si>
  <si>
    <t>896896232</t>
  </si>
  <si>
    <t>896896048</t>
  </si>
  <si>
    <t>896896040</t>
  </si>
  <si>
    <t>896703766</t>
  </si>
  <si>
    <t>896702869</t>
  </si>
  <si>
    <t>896619584</t>
  </si>
  <si>
    <t>896619481</t>
  </si>
  <si>
    <t>0008100000310 Total</t>
  </si>
  <si>
    <t>310</t>
  </si>
  <si>
    <t>899643583</t>
  </si>
  <si>
    <t>0008100000310</t>
  </si>
  <si>
    <t>899643578</t>
  </si>
  <si>
    <t>899643524</t>
  </si>
  <si>
    <t>899642369</t>
  </si>
  <si>
    <t>899613280</t>
  </si>
  <si>
    <t>899613258</t>
  </si>
  <si>
    <t>899613193</t>
  </si>
  <si>
    <t>899608063</t>
  </si>
  <si>
    <t>899597582</t>
  </si>
  <si>
    <t>899597212</t>
  </si>
  <si>
    <t>899566235</t>
  </si>
  <si>
    <t>899544393</t>
  </si>
  <si>
    <t>899450653</t>
  </si>
  <si>
    <t>899450619</t>
  </si>
  <si>
    <t>899428037</t>
  </si>
  <si>
    <t>899289868</t>
  </si>
  <si>
    <t>899289862</t>
  </si>
  <si>
    <t>899289855</t>
  </si>
  <si>
    <t>899248946</t>
  </si>
  <si>
    <t>899248726</t>
  </si>
  <si>
    <t>899248634</t>
  </si>
  <si>
    <t>899212391</t>
  </si>
  <si>
    <t>899212158</t>
  </si>
  <si>
    <t>899212033</t>
  </si>
  <si>
    <t>899211712</t>
  </si>
  <si>
    <t>899211499</t>
  </si>
  <si>
    <t>899211419</t>
  </si>
  <si>
    <t>899211295</t>
  </si>
  <si>
    <t>899203503</t>
  </si>
  <si>
    <t>899203448</t>
  </si>
  <si>
    <t>899203442</t>
  </si>
  <si>
    <t>899136922</t>
  </si>
  <si>
    <t>899136398</t>
  </si>
  <si>
    <t>899136265</t>
  </si>
  <si>
    <t>898796443</t>
  </si>
  <si>
    <t>898796420</t>
  </si>
  <si>
    <t>898796406</t>
  </si>
  <si>
    <t>898770146</t>
  </si>
  <si>
    <t>898738470</t>
  </si>
  <si>
    <t>898687485</t>
  </si>
  <si>
    <t>898687478</t>
  </si>
  <si>
    <t>898687467</t>
  </si>
  <si>
    <t>898687269</t>
  </si>
  <si>
    <t>898687263</t>
  </si>
  <si>
    <t>898687218</t>
  </si>
  <si>
    <t>898687211</t>
  </si>
  <si>
    <t>898687204</t>
  </si>
  <si>
    <t>898526028</t>
  </si>
  <si>
    <t>898428612</t>
  </si>
  <si>
    <t>898428574</t>
  </si>
  <si>
    <t>898343492</t>
  </si>
  <si>
    <t>898214233</t>
  </si>
  <si>
    <t>898191610</t>
  </si>
  <si>
    <t>898170419</t>
  </si>
  <si>
    <t>898170255</t>
  </si>
  <si>
    <t>898168274</t>
  </si>
  <si>
    <t>898168263</t>
  </si>
  <si>
    <t>898168250</t>
  </si>
  <si>
    <t>898168204</t>
  </si>
  <si>
    <t>898109989</t>
  </si>
  <si>
    <t>898109861</t>
  </si>
  <si>
    <t>898083550</t>
  </si>
  <si>
    <t>898007975</t>
  </si>
  <si>
    <t>898007807</t>
  </si>
  <si>
    <t>898007781</t>
  </si>
  <si>
    <t>897980238</t>
  </si>
  <si>
    <t>897926056</t>
  </si>
  <si>
    <t>897926045</t>
  </si>
  <si>
    <t>897877617</t>
  </si>
  <si>
    <t>897874366</t>
  </si>
  <si>
    <t>897818401</t>
  </si>
  <si>
    <t>897818368</t>
  </si>
  <si>
    <t>897818317</t>
  </si>
  <si>
    <t>897807288</t>
  </si>
  <si>
    <t>897785287</t>
  </si>
  <si>
    <t>897785280</t>
  </si>
  <si>
    <t>897721102</t>
  </si>
  <si>
    <t>897720775</t>
  </si>
  <si>
    <t>897719720</t>
  </si>
  <si>
    <t>897719307</t>
  </si>
  <si>
    <t>897719281</t>
  </si>
  <si>
    <t>897712602</t>
  </si>
  <si>
    <t>897682167</t>
  </si>
  <si>
    <t>897682154</t>
  </si>
  <si>
    <t>897681946</t>
  </si>
  <si>
    <t>897681934</t>
  </si>
  <si>
    <t>897625758</t>
  </si>
  <si>
    <t>897625642</t>
  </si>
  <si>
    <t>897560236</t>
  </si>
  <si>
    <t>897560228</t>
  </si>
  <si>
    <t>897460398</t>
  </si>
  <si>
    <t>897460383</t>
  </si>
  <si>
    <t>897460373</t>
  </si>
  <si>
    <t>897432433</t>
  </si>
  <si>
    <t>897431401</t>
  </si>
  <si>
    <t>897406822</t>
  </si>
  <si>
    <t>897259718</t>
  </si>
  <si>
    <t>897259710</t>
  </si>
  <si>
    <t>897259378</t>
  </si>
  <si>
    <t>897193514</t>
  </si>
  <si>
    <t>897136166</t>
  </si>
  <si>
    <t>897135964</t>
  </si>
  <si>
    <t>897042189</t>
  </si>
  <si>
    <t>897042093</t>
  </si>
  <si>
    <t>897041987</t>
  </si>
  <si>
    <t>897041928</t>
  </si>
  <si>
    <t>896703748</t>
  </si>
  <si>
    <t>0008100000309 Total</t>
  </si>
  <si>
    <t>309</t>
  </si>
  <si>
    <t>899212286</t>
  </si>
  <si>
    <t>0008100000309</t>
  </si>
  <si>
    <t>899212273</t>
  </si>
  <si>
    <t>899212244</t>
  </si>
  <si>
    <t>899211921</t>
  </si>
  <si>
    <t>899211857</t>
  </si>
  <si>
    <t>899211838</t>
  </si>
  <si>
    <t>898367401</t>
  </si>
  <si>
    <t>898367342</t>
  </si>
  <si>
    <t>898362775</t>
  </si>
  <si>
    <t>0008100000308 Total</t>
  </si>
  <si>
    <t>308</t>
  </si>
  <si>
    <t>899646525</t>
  </si>
  <si>
    <t>0008100000308</t>
  </si>
  <si>
    <t>899642437</t>
  </si>
  <si>
    <t>899642148</t>
  </si>
  <si>
    <t>899630430</t>
  </si>
  <si>
    <t>899615100</t>
  </si>
  <si>
    <t>899614903</t>
  </si>
  <si>
    <t>899613319</t>
  </si>
  <si>
    <t>899611560</t>
  </si>
  <si>
    <t>899607997</t>
  </si>
  <si>
    <t>899607939</t>
  </si>
  <si>
    <t>899607926</t>
  </si>
  <si>
    <t>899607788</t>
  </si>
  <si>
    <t>899600421</t>
  </si>
  <si>
    <t>899600413</t>
  </si>
  <si>
    <t>899599048</t>
  </si>
  <si>
    <t>899595109</t>
  </si>
  <si>
    <t>899595023</t>
  </si>
  <si>
    <t>899537956</t>
  </si>
  <si>
    <t>899537937</t>
  </si>
  <si>
    <t>899532945</t>
  </si>
  <si>
    <t>899532939</t>
  </si>
  <si>
    <t>899532880</t>
  </si>
  <si>
    <t>899532861</t>
  </si>
  <si>
    <t>899531703</t>
  </si>
  <si>
    <t>899530700</t>
  </si>
  <si>
    <t>899530646</t>
  </si>
  <si>
    <t>899470341</t>
  </si>
  <si>
    <t>899453845</t>
  </si>
  <si>
    <t>899453456</t>
  </si>
  <si>
    <t>899453443</t>
  </si>
  <si>
    <t>899452867</t>
  </si>
  <si>
    <t>899428620</t>
  </si>
  <si>
    <t>899426057</t>
  </si>
  <si>
    <t>899425950</t>
  </si>
  <si>
    <t>899408918</t>
  </si>
  <si>
    <t>899408846</t>
  </si>
  <si>
    <t>899405686</t>
  </si>
  <si>
    <t>899393528</t>
  </si>
  <si>
    <t>899393264</t>
  </si>
  <si>
    <t>899393001</t>
  </si>
  <si>
    <t>899392709</t>
  </si>
  <si>
    <t>899392626</t>
  </si>
  <si>
    <t>899389727</t>
  </si>
  <si>
    <t>899389641</t>
  </si>
  <si>
    <t>899383747</t>
  </si>
  <si>
    <t>899364276</t>
  </si>
  <si>
    <t>899363762</t>
  </si>
  <si>
    <t>899363309</t>
  </si>
  <si>
    <t>899363112</t>
  </si>
  <si>
    <t>899361461</t>
  </si>
  <si>
    <t>899355774</t>
  </si>
  <si>
    <t>899355218</t>
  </si>
  <si>
    <t>899355155</t>
  </si>
  <si>
    <t>899330568</t>
  </si>
  <si>
    <t>899323922</t>
  </si>
  <si>
    <t>899313683</t>
  </si>
  <si>
    <t>899313609</t>
  </si>
  <si>
    <t>899313482</t>
  </si>
  <si>
    <t>899313441</t>
  </si>
  <si>
    <t>899313415</t>
  </si>
  <si>
    <t>899313400</t>
  </si>
  <si>
    <t>899313338</t>
  </si>
  <si>
    <t>899238799</t>
  </si>
  <si>
    <t>899238791</t>
  </si>
  <si>
    <t>899238539</t>
  </si>
  <si>
    <t>899226934</t>
  </si>
  <si>
    <t>899196063</t>
  </si>
  <si>
    <t>899135164</t>
  </si>
  <si>
    <t>899135148</t>
  </si>
  <si>
    <t>899135136</t>
  </si>
  <si>
    <t>899134398</t>
  </si>
  <si>
    <t>899132547</t>
  </si>
  <si>
    <t>899128378</t>
  </si>
  <si>
    <t>899128230</t>
  </si>
  <si>
    <t>899127977</t>
  </si>
  <si>
    <t>899127751</t>
  </si>
  <si>
    <t>899126178</t>
  </si>
  <si>
    <t>899125989</t>
  </si>
  <si>
    <t>898960753</t>
  </si>
  <si>
    <t>898960654</t>
  </si>
  <si>
    <t>898947921</t>
  </si>
  <si>
    <t>898947747</t>
  </si>
  <si>
    <t>898934938</t>
  </si>
  <si>
    <t>898933450</t>
  </si>
  <si>
    <t>898933395</t>
  </si>
  <si>
    <t>898931596</t>
  </si>
  <si>
    <t>898931384</t>
  </si>
  <si>
    <t>898919376</t>
  </si>
  <si>
    <t>898893124</t>
  </si>
  <si>
    <t>898893106</t>
  </si>
  <si>
    <t>898805886</t>
  </si>
  <si>
    <t>898805875</t>
  </si>
  <si>
    <t>898792916</t>
  </si>
  <si>
    <t>898792869</t>
  </si>
  <si>
    <t>898792670</t>
  </si>
  <si>
    <t>898792541</t>
  </si>
  <si>
    <t>898787966</t>
  </si>
  <si>
    <t>898787245</t>
  </si>
  <si>
    <t>898755102</t>
  </si>
  <si>
    <t>898743848</t>
  </si>
  <si>
    <t>898740282</t>
  </si>
  <si>
    <t>898739645</t>
  </si>
  <si>
    <t>898738693</t>
  </si>
  <si>
    <t>898738628</t>
  </si>
  <si>
    <t>898738468</t>
  </si>
  <si>
    <t>898699244</t>
  </si>
  <si>
    <t>898698752</t>
  </si>
  <si>
    <t>898698677</t>
  </si>
  <si>
    <t>898687678</t>
  </si>
  <si>
    <t>898687340</t>
  </si>
  <si>
    <t>898687334</t>
  </si>
  <si>
    <t>898587650</t>
  </si>
  <si>
    <t>898587478</t>
  </si>
  <si>
    <t>898570233</t>
  </si>
  <si>
    <t>898570157</t>
  </si>
  <si>
    <t>898570137</t>
  </si>
  <si>
    <t>898544497</t>
  </si>
  <si>
    <t>898544459</t>
  </si>
  <si>
    <t>898539567</t>
  </si>
  <si>
    <t>898539553</t>
  </si>
  <si>
    <t>898539509</t>
  </si>
  <si>
    <t>898525987</t>
  </si>
  <si>
    <t>898451918</t>
  </si>
  <si>
    <t>898451910</t>
  </si>
  <si>
    <t>898426271</t>
  </si>
  <si>
    <t>898416648</t>
  </si>
  <si>
    <t>898416495</t>
  </si>
  <si>
    <t>898416352</t>
  </si>
  <si>
    <t>898410477</t>
  </si>
  <si>
    <t>898375580</t>
  </si>
  <si>
    <t>898373347</t>
  </si>
  <si>
    <t>898348380</t>
  </si>
  <si>
    <t>898348349</t>
  </si>
  <si>
    <t>898348327</t>
  </si>
  <si>
    <t>898322934</t>
  </si>
  <si>
    <t>898258818</t>
  </si>
  <si>
    <t>898258771</t>
  </si>
  <si>
    <t>898242416</t>
  </si>
  <si>
    <t>898204412</t>
  </si>
  <si>
    <t>898204403</t>
  </si>
  <si>
    <t>898204394</t>
  </si>
  <si>
    <t>898204000</t>
  </si>
  <si>
    <t>898203979</t>
  </si>
  <si>
    <t>898203954</t>
  </si>
  <si>
    <t>898182764</t>
  </si>
  <si>
    <t>898182742</t>
  </si>
  <si>
    <t>898182669</t>
  </si>
  <si>
    <t>898109819</t>
  </si>
  <si>
    <t>898109400</t>
  </si>
  <si>
    <t>898108966</t>
  </si>
  <si>
    <t>898108710</t>
  </si>
  <si>
    <t>898088144</t>
  </si>
  <si>
    <t>898088116</t>
  </si>
  <si>
    <t>898083483</t>
  </si>
  <si>
    <t>898083395</t>
  </si>
  <si>
    <t>898083370</t>
  </si>
  <si>
    <t>898083054</t>
  </si>
  <si>
    <t>898079354</t>
  </si>
  <si>
    <t>898079121</t>
  </si>
  <si>
    <t>898008024</t>
  </si>
  <si>
    <t>898007765</t>
  </si>
  <si>
    <t>898007663</t>
  </si>
  <si>
    <t>898005716</t>
  </si>
  <si>
    <t>898004990</t>
  </si>
  <si>
    <t>898004903</t>
  </si>
  <si>
    <t>898004042</t>
  </si>
  <si>
    <t>897991130</t>
  </si>
  <si>
    <t>897991126</t>
  </si>
  <si>
    <t>897991120</t>
  </si>
  <si>
    <t>897965910</t>
  </si>
  <si>
    <t>897934386</t>
  </si>
  <si>
    <t>897928440</t>
  </si>
  <si>
    <t>897927871</t>
  </si>
  <si>
    <t>897920803</t>
  </si>
  <si>
    <t>897920738</t>
  </si>
  <si>
    <t>897916770</t>
  </si>
  <si>
    <t>897916767</t>
  </si>
  <si>
    <t>897916764</t>
  </si>
  <si>
    <t>897916751</t>
  </si>
  <si>
    <t>897915632</t>
  </si>
  <si>
    <t>897804078</t>
  </si>
  <si>
    <t>897803844</t>
  </si>
  <si>
    <t>897803826</t>
  </si>
  <si>
    <t>897783875</t>
  </si>
  <si>
    <t>897783813</t>
  </si>
  <si>
    <t>897750328</t>
  </si>
  <si>
    <t>897717406</t>
  </si>
  <si>
    <t>897717297</t>
  </si>
  <si>
    <t>897716919</t>
  </si>
  <si>
    <t>897705534</t>
  </si>
  <si>
    <t>897705527</t>
  </si>
  <si>
    <t>897705517</t>
  </si>
  <si>
    <t>897697340</t>
  </si>
  <si>
    <t>897697328</t>
  </si>
  <si>
    <t>897681341</t>
  </si>
  <si>
    <t>897681079</t>
  </si>
  <si>
    <t>897670810</t>
  </si>
  <si>
    <t>897670686</t>
  </si>
  <si>
    <t>897670481</t>
  </si>
  <si>
    <t>897651966</t>
  </si>
  <si>
    <t>897609915</t>
  </si>
  <si>
    <t>897574960</t>
  </si>
  <si>
    <t>897574939</t>
  </si>
  <si>
    <t>897574804</t>
  </si>
  <si>
    <t>897574797</t>
  </si>
  <si>
    <t>897574712</t>
  </si>
  <si>
    <t>897574704</t>
  </si>
  <si>
    <t>897566641</t>
  </si>
  <si>
    <t>897566382</t>
  </si>
  <si>
    <t>897560016</t>
  </si>
  <si>
    <t>897560004</t>
  </si>
  <si>
    <t>897558789</t>
  </si>
  <si>
    <t>897558062</t>
  </si>
  <si>
    <t>897558019</t>
  </si>
  <si>
    <t>897529607</t>
  </si>
  <si>
    <t>897528981</t>
  </si>
  <si>
    <t>897527936</t>
  </si>
  <si>
    <t>897527932</t>
  </si>
  <si>
    <t>897512056</t>
  </si>
  <si>
    <t>897511848</t>
  </si>
  <si>
    <t>897511762</t>
  </si>
  <si>
    <t>897510725</t>
  </si>
  <si>
    <t>897506020</t>
  </si>
  <si>
    <t>897501170</t>
  </si>
  <si>
    <t>897500618</t>
  </si>
  <si>
    <t>897492320</t>
  </si>
  <si>
    <t>897456261</t>
  </si>
  <si>
    <t>897447884</t>
  </si>
  <si>
    <t>897446917</t>
  </si>
  <si>
    <t>897400188</t>
  </si>
  <si>
    <t>897384227</t>
  </si>
  <si>
    <t>897229671</t>
  </si>
  <si>
    <t>897229591</t>
  </si>
  <si>
    <t>897229115</t>
  </si>
  <si>
    <t>897229106</t>
  </si>
  <si>
    <t>897229032</t>
  </si>
  <si>
    <t>897205606</t>
  </si>
  <si>
    <t>897205451</t>
  </si>
  <si>
    <t>897205261</t>
  </si>
  <si>
    <t>897200367</t>
  </si>
  <si>
    <t>897192647</t>
  </si>
  <si>
    <t>897192557</t>
  </si>
  <si>
    <t>897192434</t>
  </si>
  <si>
    <t>897136058</t>
  </si>
  <si>
    <t>897135903</t>
  </si>
  <si>
    <t>897135408</t>
  </si>
  <si>
    <t>897132414</t>
  </si>
  <si>
    <t>897132298</t>
  </si>
  <si>
    <t>897131861</t>
  </si>
  <si>
    <t>897131685</t>
  </si>
  <si>
    <t>897100056</t>
  </si>
  <si>
    <t>897100043</t>
  </si>
  <si>
    <t>897099801</t>
  </si>
  <si>
    <t>897040507</t>
  </si>
  <si>
    <t>896896219</t>
  </si>
  <si>
    <t>896896198</t>
  </si>
  <si>
    <t>896636043</t>
  </si>
  <si>
    <t>896600233</t>
  </si>
  <si>
    <t>0008100000303 Total</t>
  </si>
  <si>
    <t>303</t>
  </si>
  <si>
    <t>899646626</t>
  </si>
  <si>
    <t>0008100000303</t>
  </si>
  <si>
    <t>899646606</t>
  </si>
  <si>
    <t>899646448</t>
  </si>
  <si>
    <t>899646443</t>
  </si>
  <si>
    <t>899646418</t>
  </si>
  <si>
    <t>899646300</t>
  </si>
  <si>
    <t>899640004</t>
  </si>
  <si>
    <t>899630448</t>
  </si>
  <si>
    <t>899621845</t>
  </si>
  <si>
    <t>899615811</t>
  </si>
  <si>
    <t>899614369</t>
  </si>
  <si>
    <t>899614271</t>
  </si>
  <si>
    <t>899613208</t>
  </si>
  <si>
    <t>899610674</t>
  </si>
  <si>
    <t>899610672</t>
  </si>
  <si>
    <t>899610667</t>
  </si>
  <si>
    <t>899610661</t>
  </si>
  <si>
    <t>899607990</t>
  </si>
  <si>
    <t>899603267</t>
  </si>
  <si>
    <t>899603250</t>
  </si>
  <si>
    <t>899603205</t>
  </si>
  <si>
    <t>899598209</t>
  </si>
  <si>
    <t>899597890</t>
  </si>
  <si>
    <t>899597857</t>
  </si>
  <si>
    <t>899590137</t>
  </si>
  <si>
    <t>899585508</t>
  </si>
  <si>
    <t>899585478</t>
  </si>
  <si>
    <t>899585115</t>
  </si>
  <si>
    <t>899584983</t>
  </si>
  <si>
    <t>899577414</t>
  </si>
  <si>
    <t>899577137</t>
  </si>
  <si>
    <t>899566116</t>
  </si>
  <si>
    <t>899566001</t>
  </si>
  <si>
    <t>899565886</t>
  </si>
  <si>
    <t>899565848</t>
  </si>
  <si>
    <t>899564309</t>
  </si>
  <si>
    <t>899544994</t>
  </si>
  <si>
    <t>899544584</t>
  </si>
  <si>
    <t>899544579</t>
  </si>
  <si>
    <t>899544453</t>
  </si>
  <si>
    <t>899544380</t>
  </si>
  <si>
    <t>899544360</t>
  </si>
  <si>
    <t>899538564</t>
  </si>
  <si>
    <t>899530614</t>
  </si>
  <si>
    <t>899530596</t>
  </si>
  <si>
    <t>899530564</t>
  </si>
  <si>
    <t>899520133</t>
  </si>
  <si>
    <t>899520072</t>
  </si>
  <si>
    <t>899518748</t>
  </si>
  <si>
    <t>899507928</t>
  </si>
  <si>
    <t>899505029</t>
  </si>
  <si>
    <t>899477418</t>
  </si>
  <si>
    <t>899476004</t>
  </si>
  <si>
    <t>899475971</t>
  </si>
  <si>
    <t>899475887</t>
  </si>
  <si>
    <t>899475837</t>
  </si>
  <si>
    <t>899475115</t>
  </si>
  <si>
    <t>899470161</t>
  </si>
  <si>
    <t>899469692</t>
  </si>
  <si>
    <t>899467733</t>
  </si>
  <si>
    <t>899452851</t>
  </si>
  <si>
    <t>899446036</t>
  </si>
  <si>
    <t>899444710</t>
  </si>
  <si>
    <t>899437245</t>
  </si>
  <si>
    <t>899437240</t>
  </si>
  <si>
    <t>899437235</t>
  </si>
  <si>
    <t>899437149</t>
  </si>
  <si>
    <t>899437138</t>
  </si>
  <si>
    <t>899437129</t>
  </si>
  <si>
    <t>899436217</t>
  </si>
  <si>
    <t>899436100</t>
  </si>
  <si>
    <t>899435805</t>
  </si>
  <si>
    <t>899435724</t>
  </si>
  <si>
    <t>899435700</t>
  </si>
  <si>
    <t>899435689</t>
  </si>
  <si>
    <t>899431765</t>
  </si>
  <si>
    <t>899431718</t>
  </si>
  <si>
    <t>899431574</t>
  </si>
  <si>
    <t>899431261</t>
  </si>
  <si>
    <t>899428379</t>
  </si>
  <si>
    <t>899428165</t>
  </si>
  <si>
    <t>899425782</t>
  </si>
  <si>
    <t>899425704</t>
  </si>
  <si>
    <t>899425636</t>
  </si>
  <si>
    <t>899425607</t>
  </si>
  <si>
    <t>899419630</t>
  </si>
  <si>
    <t>899417169</t>
  </si>
  <si>
    <t>899417067</t>
  </si>
  <si>
    <t>899408794</t>
  </si>
  <si>
    <t>899408786</t>
  </si>
  <si>
    <t>899408779</t>
  </si>
  <si>
    <t>899408761</t>
  </si>
  <si>
    <t>899408753</t>
  </si>
  <si>
    <t>899408745</t>
  </si>
  <si>
    <t>899408708</t>
  </si>
  <si>
    <t>899408700</t>
  </si>
  <si>
    <t>899408694</t>
  </si>
  <si>
    <t>899408671</t>
  </si>
  <si>
    <t>899408656</t>
  </si>
  <si>
    <t>899408651</t>
  </si>
  <si>
    <t>899408591</t>
  </si>
  <si>
    <t>899408583</t>
  </si>
  <si>
    <t>899408571</t>
  </si>
  <si>
    <t>899394869</t>
  </si>
  <si>
    <t>899393069</t>
  </si>
  <si>
    <t>899393060</t>
  </si>
  <si>
    <t>899393031</t>
  </si>
  <si>
    <t>899392864</t>
  </si>
  <si>
    <t>899392393</t>
  </si>
  <si>
    <t>899392275</t>
  </si>
  <si>
    <t>899391924</t>
  </si>
  <si>
    <t>899391710</t>
  </si>
  <si>
    <t>899391508</t>
  </si>
  <si>
    <t>899384252</t>
  </si>
  <si>
    <t>899384059</t>
  </si>
  <si>
    <t>899383793</t>
  </si>
  <si>
    <t>899383495</t>
  </si>
  <si>
    <t>899380178</t>
  </si>
  <si>
    <t>899380034</t>
  </si>
  <si>
    <t>899375137</t>
  </si>
  <si>
    <t>899375129</t>
  </si>
  <si>
    <t>899375047</t>
  </si>
  <si>
    <t>899370807</t>
  </si>
  <si>
    <t>899369738</t>
  </si>
  <si>
    <t>899369733</t>
  </si>
  <si>
    <t>899369725</t>
  </si>
  <si>
    <t>899368906</t>
  </si>
  <si>
    <t>899364016</t>
  </si>
  <si>
    <t>899363343</t>
  </si>
  <si>
    <t>899363338</t>
  </si>
  <si>
    <t>899357297</t>
  </si>
  <si>
    <t>899356625</t>
  </si>
  <si>
    <t>899355548</t>
  </si>
  <si>
    <t>899346102</t>
  </si>
  <si>
    <t>899346001</t>
  </si>
  <si>
    <t>899345858</t>
  </si>
  <si>
    <t>899345796</t>
  </si>
  <si>
    <t>899331351</t>
  </si>
  <si>
    <t>899331279</t>
  </si>
  <si>
    <t>899330447</t>
  </si>
  <si>
    <t>899329985</t>
  </si>
  <si>
    <t>899329851</t>
  </si>
  <si>
    <t>899329399</t>
  </si>
  <si>
    <t>899323582</t>
  </si>
  <si>
    <t>899323458</t>
  </si>
  <si>
    <t>899314124</t>
  </si>
  <si>
    <t>899313988</t>
  </si>
  <si>
    <t>899306188</t>
  </si>
  <si>
    <t>899306184</t>
  </si>
  <si>
    <t>899306182</t>
  </si>
  <si>
    <t>899305980</t>
  </si>
  <si>
    <t>899305857</t>
  </si>
  <si>
    <t>899281305</t>
  </si>
  <si>
    <t>899278354</t>
  </si>
  <si>
    <t>899277879</t>
  </si>
  <si>
    <t>899277820</t>
  </si>
  <si>
    <t>899265624</t>
  </si>
  <si>
    <t>899248478</t>
  </si>
  <si>
    <t>899248027</t>
  </si>
  <si>
    <t>899248018</t>
  </si>
  <si>
    <t>899248012</t>
  </si>
  <si>
    <t>899247743</t>
  </si>
  <si>
    <t>899247736</t>
  </si>
  <si>
    <t>899239620</t>
  </si>
  <si>
    <t>899238951</t>
  </si>
  <si>
    <t>899238550</t>
  </si>
  <si>
    <t>899237320</t>
  </si>
  <si>
    <t>899237122</t>
  </si>
  <si>
    <t>899237057</t>
  </si>
  <si>
    <t>899237046</t>
  </si>
  <si>
    <t>899237002</t>
  </si>
  <si>
    <t>899236969</t>
  </si>
  <si>
    <t>899236010</t>
  </si>
  <si>
    <t>899228378</t>
  </si>
  <si>
    <t>899228200</t>
  </si>
  <si>
    <t>899228154</t>
  </si>
  <si>
    <t>899228052</t>
  </si>
  <si>
    <t>899228028</t>
  </si>
  <si>
    <t>899228004</t>
  </si>
  <si>
    <t>899226649</t>
  </si>
  <si>
    <t>899191108</t>
  </si>
  <si>
    <t>899190847</t>
  </si>
  <si>
    <t>899190756</t>
  </si>
  <si>
    <t>899190748</t>
  </si>
  <si>
    <t>899190612</t>
  </si>
  <si>
    <t>899186732</t>
  </si>
  <si>
    <t>899186728</t>
  </si>
  <si>
    <t>899186716</t>
  </si>
  <si>
    <t>899149400</t>
  </si>
  <si>
    <t>899149256</t>
  </si>
  <si>
    <t>899149169</t>
  </si>
  <si>
    <t>899148755</t>
  </si>
  <si>
    <t>899147688</t>
  </si>
  <si>
    <t>899147680</t>
  </si>
  <si>
    <t>899147574</t>
  </si>
  <si>
    <t>899140379</t>
  </si>
  <si>
    <t>899139423</t>
  </si>
  <si>
    <t>899139418</t>
  </si>
  <si>
    <t>899135304</t>
  </si>
  <si>
    <t>899134727</t>
  </si>
  <si>
    <t>899134264</t>
  </si>
  <si>
    <t>899134040</t>
  </si>
  <si>
    <t>899132379</t>
  </si>
  <si>
    <t>899132346</t>
  </si>
  <si>
    <t>899132334</t>
  </si>
  <si>
    <t>899132034</t>
  </si>
  <si>
    <t>899132022</t>
  </si>
  <si>
    <t>899131576</t>
  </si>
  <si>
    <t>899128271</t>
  </si>
  <si>
    <t>899128201</t>
  </si>
  <si>
    <t>899128011</t>
  </si>
  <si>
    <t>899127959</t>
  </si>
  <si>
    <t>899126354</t>
  </si>
  <si>
    <t>899126236</t>
  </si>
  <si>
    <t>899125997</t>
  </si>
  <si>
    <t>899125932</t>
  </si>
  <si>
    <t>899125919</t>
  </si>
  <si>
    <t>899123684</t>
  </si>
  <si>
    <t>899123631</t>
  </si>
  <si>
    <t>899122887</t>
  </si>
  <si>
    <t>899122747</t>
  </si>
  <si>
    <t>899122618</t>
  </si>
  <si>
    <t>899122602</t>
  </si>
  <si>
    <t>899115020</t>
  </si>
  <si>
    <t>899114485</t>
  </si>
  <si>
    <t>899114412</t>
  </si>
  <si>
    <t>899114372</t>
  </si>
  <si>
    <t>899114363</t>
  </si>
  <si>
    <t>899114245</t>
  </si>
  <si>
    <t>899114075</t>
  </si>
  <si>
    <t>899113690</t>
  </si>
  <si>
    <t>899113673</t>
  </si>
  <si>
    <t>899109014</t>
  </si>
  <si>
    <t>899107000</t>
  </si>
  <si>
    <t>899106734</t>
  </si>
  <si>
    <t>899099546</t>
  </si>
  <si>
    <t>899046919</t>
  </si>
  <si>
    <t>898962009</t>
  </si>
  <si>
    <t>898950902</t>
  </si>
  <si>
    <t>898950459</t>
  </si>
  <si>
    <t>898950455</t>
  </si>
  <si>
    <t>898950451</t>
  </si>
  <si>
    <t>898950441</t>
  </si>
  <si>
    <t>898944172</t>
  </si>
  <si>
    <t>898944140</t>
  </si>
  <si>
    <t>898944068</t>
  </si>
  <si>
    <t>898943474</t>
  </si>
  <si>
    <t>898943409</t>
  </si>
  <si>
    <t>898943406</t>
  </si>
  <si>
    <t>898943250</t>
  </si>
  <si>
    <t>898939931</t>
  </si>
  <si>
    <t>898933505</t>
  </si>
  <si>
    <t>898932777</t>
  </si>
  <si>
    <t>898931567</t>
  </si>
  <si>
    <t>898931224</t>
  </si>
  <si>
    <t>898920116</t>
  </si>
  <si>
    <t>898919281</t>
  </si>
  <si>
    <t>898917405</t>
  </si>
  <si>
    <t>898899562</t>
  </si>
  <si>
    <t>898899318</t>
  </si>
  <si>
    <t>898899150</t>
  </si>
  <si>
    <t>898894546</t>
  </si>
  <si>
    <t>898894347</t>
  </si>
  <si>
    <t>898894269</t>
  </si>
  <si>
    <t>898894243</t>
  </si>
  <si>
    <t>898894213</t>
  </si>
  <si>
    <t>898894148</t>
  </si>
  <si>
    <t>898893920</t>
  </si>
  <si>
    <t>898882893</t>
  </si>
  <si>
    <t>898882890</t>
  </si>
  <si>
    <t>898882885</t>
  </si>
  <si>
    <t>898805568</t>
  </si>
  <si>
    <t>898805559</t>
  </si>
  <si>
    <t>898805389</t>
  </si>
  <si>
    <t>898805383</t>
  </si>
  <si>
    <t>898805379</t>
  </si>
  <si>
    <t>898800199</t>
  </si>
  <si>
    <t>898799509</t>
  </si>
  <si>
    <t>898799504</t>
  </si>
  <si>
    <t>898798890</t>
  </si>
  <si>
    <t>898788078</t>
  </si>
  <si>
    <t>898779552</t>
  </si>
  <si>
    <t>898767067</t>
  </si>
  <si>
    <t>898767051</t>
  </si>
  <si>
    <t>898767026</t>
  </si>
  <si>
    <t>898766950</t>
  </si>
  <si>
    <t>898766938</t>
  </si>
  <si>
    <t>898766864</t>
  </si>
  <si>
    <t>898766855</t>
  </si>
  <si>
    <t>898744783</t>
  </si>
  <si>
    <t>898744168</t>
  </si>
  <si>
    <t>898744020</t>
  </si>
  <si>
    <t>898743994</t>
  </si>
  <si>
    <t>898740537</t>
  </si>
  <si>
    <t>898740181</t>
  </si>
  <si>
    <t>898738439</t>
  </si>
  <si>
    <t>898733784</t>
  </si>
  <si>
    <t>898733237</t>
  </si>
  <si>
    <t>898733128</t>
  </si>
  <si>
    <t>898725483</t>
  </si>
  <si>
    <t>898724829</t>
  </si>
  <si>
    <t>898708286</t>
  </si>
  <si>
    <t>898708258</t>
  </si>
  <si>
    <t>898708197</t>
  </si>
  <si>
    <t>898688198</t>
  </si>
  <si>
    <t>898688169</t>
  </si>
  <si>
    <t>898688150</t>
  </si>
  <si>
    <t>898687700</t>
  </si>
  <si>
    <t>898687667</t>
  </si>
  <si>
    <t>898687026</t>
  </si>
  <si>
    <t>898686935</t>
  </si>
  <si>
    <t>898686918</t>
  </si>
  <si>
    <t>898636061</t>
  </si>
  <si>
    <t>898612408</t>
  </si>
  <si>
    <t>898611839</t>
  </si>
  <si>
    <t>898586005</t>
  </si>
  <si>
    <t>898570306</t>
  </si>
  <si>
    <t>898569908</t>
  </si>
  <si>
    <t>898569586</t>
  </si>
  <si>
    <t>898569568</t>
  </si>
  <si>
    <t>898551622</t>
  </si>
  <si>
    <t>898551593</t>
  </si>
  <si>
    <t>898543975</t>
  </si>
  <si>
    <t>898543936</t>
  </si>
  <si>
    <t>898538468</t>
  </si>
  <si>
    <t>898525893</t>
  </si>
  <si>
    <t>898525835</t>
  </si>
  <si>
    <t>898525806</t>
  </si>
  <si>
    <t>898525765</t>
  </si>
  <si>
    <t>898525732</t>
  </si>
  <si>
    <t>898524095</t>
  </si>
  <si>
    <t>898471378</t>
  </si>
  <si>
    <t>898471088</t>
  </si>
  <si>
    <t>898470965</t>
  </si>
  <si>
    <t>898470932</t>
  </si>
  <si>
    <t>898453315</t>
  </si>
  <si>
    <t>898428426</t>
  </si>
  <si>
    <t>898428381</t>
  </si>
  <si>
    <t>898428351</t>
  </si>
  <si>
    <t>898428317</t>
  </si>
  <si>
    <t>898428284</t>
  </si>
  <si>
    <t>898428260</t>
  </si>
  <si>
    <t>898428189</t>
  </si>
  <si>
    <t>898428119</t>
  </si>
  <si>
    <t>898428087</t>
  </si>
  <si>
    <t>898428065</t>
  </si>
  <si>
    <t>898428039</t>
  </si>
  <si>
    <t>898428018</t>
  </si>
  <si>
    <t>898426254</t>
  </si>
  <si>
    <t>898426213</t>
  </si>
  <si>
    <t>898426153</t>
  </si>
  <si>
    <t>898420399</t>
  </si>
  <si>
    <t>898420281</t>
  </si>
  <si>
    <t>898420237</t>
  </si>
  <si>
    <t>898419430</t>
  </si>
  <si>
    <t>898411450</t>
  </si>
  <si>
    <t>898411433</t>
  </si>
  <si>
    <t>898390996</t>
  </si>
  <si>
    <t>898390561</t>
  </si>
  <si>
    <t>898381421</t>
  </si>
  <si>
    <t>898376494</t>
  </si>
  <si>
    <t>898376436</t>
  </si>
  <si>
    <t>898376387</t>
  </si>
  <si>
    <t>898375812</t>
  </si>
  <si>
    <t>898375521</t>
  </si>
  <si>
    <t>898372928</t>
  </si>
  <si>
    <t>898372811</t>
  </si>
  <si>
    <t>898372806</t>
  </si>
  <si>
    <t>898370548</t>
  </si>
  <si>
    <t>898370314</t>
  </si>
  <si>
    <t>898364261</t>
  </si>
  <si>
    <t>898364038</t>
  </si>
  <si>
    <t>898364013</t>
  </si>
  <si>
    <t>898362242</t>
  </si>
  <si>
    <t>898362233</t>
  </si>
  <si>
    <t>898353726</t>
  </si>
  <si>
    <t>898353721</t>
  </si>
  <si>
    <t>898344412</t>
  </si>
  <si>
    <t>898344160</t>
  </si>
  <si>
    <t>898343956</t>
  </si>
  <si>
    <t>898343733</t>
  </si>
  <si>
    <t>898343724</t>
  </si>
  <si>
    <t>898343478</t>
  </si>
  <si>
    <t>898343468</t>
  </si>
  <si>
    <t>898343456</t>
  </si>
  <si>
    <t>898343446</t>
  </si>
  <si>
    <t>898343441</t>
  </si>
  <si>
    <t>898343434</t>
  </si>
  <si>
    <t>898341607</t>
  </si>
  <si>
    <t>898341429</t>
  </si>
  <si>
    <t>898341332</t>
  </si>
  <si>
    <t>898337218</t>
  </si>
  <si>
    <t>898336945</t>
  </si>
  <si>
    <t>898336933</t>
  </si>
  <si>
    <t>898336458</t>
  </si>
  <si>
    <t>898336388</t>
  </si>
  <si>
    <t>898305528</t>
  </si>
  <si>
    <t>898305351</t>
  </si>
  <si>
    <t>898305243</t>
  </si>
  <si>
    <t>898305130</t>
  </si>
  <si>
    <t>898305127</t>
  </si>
  <si>
    <t>898268204</t>
  </si>
  <si>
    <t>898259571</t>
  </si>
  <si>
    <t>898259387</t>
  </si>
  <si>
    <t>898259124</t>
  </si>
  <si>
    <t>898249174</t>
  </si>
  <si>
    <t>898230310</t>
  </si>
  <si>
    <t>898228345</t>
  </si>
  <si>
    <t>898228117</t>
  </si>
  <si>
    <t>898227993</t>
  </si>
  <si>
    <t>898227979</t>
  </si>
  <si>
    <t>898227967</t>
  </si>
  <si>
    <t>898227168</t>
  </si>
  <si>
    <t>898214330</t>
  </si>
  <si>
    <t>898214101</t>
  </si>
  <si>
    <t>898204104</t>
  </si>
  <si>
    <t>898204100</t>
  </si>
  <si>
    <t>898204079</t>
  </si>
  <si>
    <t>898182830</t>
  </si>
  <si>
    <t>898182802</t>
  </si>
  <si>
    <t>898182784</t>
  </si>
  <si>
    <t>898158433</t>
  </si>
  <si>
    <t>898158429</t>
  </si>
  <si>
    <t>898158355</t>
  </si>
  <si>
    <t>898158292</t>
  </si>
  <si>
    <t>898158096</t>
  </si>
  <si>
    <t>898157905</t>
  </si>
  <si>
    <t>898157524</t>
  </si>
  <si>
    <t>898157510</t>
  </si>
  <si>
    <t>898109848</t>
  </si>
  <si>
    <t>898109834</t>
  </si>
  <si>
    <t>898109630</t>
  </si>
  <si>
    <t>898108837</t>
  </si>
  <si>
    <t>898093795</t>
  </si>
  <si>
    <t>898093261</t>
  </si>
  <si>
    <t>898093169</t>
  </si>
  <si>
    <t>898093029</t>
  </si>
  <si>
    <t>898090003</t>
  </si>
  <si>
    <t>898079111</t>
  </si>
  <si>
    <t>898079001</t>
  </si>
  <si>
    <t>898078988</t>
  </si>
  <si>
    <t>898078909</t>
  </si>
  <si>
    <t>898021158</t>
  </si>
  <si>
    <t>898021135</t>
  </si>
  <si>
    <t>898020953</t>
  </si>
  <si>
    <t>898008140</t>
  </si>
  <si>
    <t>898005858</t>
  </si>
  <si>
    <t>898004865</t>
  </si>
  <si>
    <t>897980216</t>
  </si>
  <si>
    <t>897980009</t>
  </si>
  <si>
    <t>897979995</t>
  </si>
  <si>
    <t>897979478</t>
  </si>
  <si>
    <t>897966647</t>
  </si>
  <si>
    <t>897965605</t>
  </si>
  <si>
    <t>897957434</t>
  </si>
  <si>
    <t>897957433</t>
  </si>
  <si>
    <t>897922854</t>
  </si>
  <si>
    <t>897922831</t>
  </si>
  <si>
    <t>897922805</t>
  </si>
  <si>
    <t>897922788</t>
  </si>
  <si>
    <t>897919048</t>
  </si>
  <si>
    <t>897919033</t>
  </si>
  <si>
    <t>897919027</t>
  </si>
  <si>
    <t>897908456</t>
  </si>
  <si>
    <t>897908448</t>
  </si>
  <si>
    <t>897908125</t>
  </si>
  <si>
    <t>897906027</t>
  </si>
  <si>
    <t>897895808</t>
  </si>
  <si>
    <t>897878036</t>
  </si>
  <si>
    <t>897876001</t>
  </si>
  <si>
    <t>897875912</t>
  </si>
  <si>
    <t>897875684</t>
  </si>
  <si>
    <t>897875589</t>
  </si>
  <si>
    <t>897805283</t>
  </si>
  <si>
    <t>897805269</t>
  </si>
  <si>
    <t>897805182</t>
  </si>
  <si>
    <t>897805177</t>
  </si>
  <si>
    <t>897805169</t>
  </si>
  <si>
    <t>897805160</t>
  </si>
  <si>
    <t>897785019</t>
  </si>
  <si>
    <t>897783505</t>
  </si>
  <si>
    <t>897783480</t>
  </si>
  <si>
    <t>897750211</t>
  </si>
  <si>
    <t>897749666</t>
  </si>
  <si>
    <t>897749623</t>
  </si>
  <si>
    <t>897749609</t>
  </si>
  <si>
    <t>897749582</t>
  </si>
  <si>
    <t>897749562</t>
  </si>
  <si>
    <t>897749555</t>
  </si>
  <si>
    <t>897749362</t>
  </si>
  <si>
    <t>897749346</t>
  </si>
  <si>
    <t>897748926</t>
  </si>
  <si>
    <t>897748913</t>
  </si>
  <si>
    <t>897748741</t>
  </si>
  <si>
    <t>897748710</t>
  </si>
  <si>
    <t>897737627</t>
  </si>
  <si>
    <t>897737621</t>
  </si>
  <si>
    <t>897736668</t>
  </si>
  <si>
    <t>897736655</t>
  </si>
  <si>
    <t>897736345</t>
  </si>
  <si>
    <t>897736329</t>
  </si>
  <si>
    <t>897720558</t>
  </si>
  <si>
    <t>897717194</t>
  </si>
  <si>
    <t>897681268</t>
  </si>
  <si>
    <t>897681150</t>
  </si>
  <si>
    <t>897681102</t>
  </si>
  <si>
    <t>897680976</t>
  </si>
  <si>
    <t>897680959</t>
  </si>
  <si>
    <t>897680918</t>
  </si>
  <si>
    <t>897670864</t>
  </si>
  <si>
    <t>897670832</t>
  </si>
  <si>
    <t>897670784</t>
  </si>
  <si>
    <t>897647891</t>
  </si>
  <si>
    <t>897647783</t>
  </si>
  <si>
    <t>897647602</t>
  </si>
  <si>
    <t>897647433</t>
  </si>
  <si>
    <t>897645748</t>
  </si>
  <si>
    <t>897641373</t>
  </si>
  <si>
    <t>897640901</t>
  </si>
  <si>
    <t>897640638</t>
  </si>
  <si>
    <t>897625775</t>
  </si>
  <si>
    <t>897625748</t>
  </si>
  <si>
    <t>897625546</t>
  </si>
  <si>
    <t>897625180</t>
  </si>
  <si>
    <t>897625152</t>
  </si>
  <si>
    <t>897594155</t>
  </si>
  <si>
    <t>897592391</t>
  </si>
  <si>
    <t>897581952</t>
  </si>
  <si>
    <t>897565981</t>
  </si>
  <si>
    <t>897565906</t>
  </si>
  <si>
    <t>897565846</t>
  </si>
  <si>
    <t>897563279</t>
  </si>
  <si>
    <t>897562808</t>
  </si>
  <si>
    <t>897560283</t>
  </si>
  <si>
    <t>897557590</t>
  </si>
  <si>
    <t>897557413</t>
  </si>
  <si>
    <t>897527699</t>
  </si>
  <si>
    <t>897527638</t>
  </si>
  <si>
    <t>897520859</t>
  </si>
  <si>
    <t>897520779</t>
  </si>
  <si>
    <t>897511525</t>
  </si>
  <si>
    <t>897511323</t>
  </si>
  <si>
    <t>897510912</t>
  </si>
  <si>
    <t>897510783</t>
  </si>
  <si>
    <t>897509526</t>
  </si>
  <si>
    <t>897502140</t>
  </si>
  <si>
    <t>897502133</t>
  </si>
  <si>
    <t>897502099</t>
  </si>
  <si>
    <t>897501875</t>
  </si>
  <si>
    <t>897501227</t>
  </si>
  <si>
    <t>897501190</t>
  </si>
  <si>
    <t>897501150</t>
  </si>
  <si>
    <t>897500905</t>
  </si>
  <si>
    <t>897469343</t>
  </si>
  <si>
    <t>897469139</t>
  </si>
  <si>
    <t>897468752</t>
  </si>
  <si>
    <t>897460464</t>
  </si>
  <si>
    <t>897460439</t>
  </si>
  <si>
    <t>897460419</t>
  </si>
  <si>
    <t>897460418</t>
  </si>
  <si>
    <t>897460417</t>
  </si>
  <si>
    <t>897460416</t>
  </si>
  <si>
    <t>897460411</t>
  </si>
  <si>
    <t>897460395</t>
  </si>
  <si>
    <t>897460371</t>
  </si>
  <si>
    <t>897460367</t>
  </si>
  <si>
    <t>897455045</t>
  </si>
  <si>
    <t>897454950</t>
  </si>
  <si>
    <t>897454825</t>
  </si>
  <si>
    <t>897454816</t>
  </si>
  <si>
    <t>897454783</t>
  </si>
  <si>
    <t>897454644</t>
  </si>
  <si>
    <t>897447644</t>
  </si>
  <si>
    <t>897447444</t>
  </si>
  <si>
    <t>897447333</t>
  </si>
  <si>
    <t>897434176</t>
  </si>
  <si>
    <t>897434029</t>
  </si>
  <si>
    <t>897432954</t>
  </si>
  <si>
    <t>897432547</t>
  </si>
  <si>
    <t>897431933</t>
  </si>
  <si>
    <t>897406661</t>
  </si>
  <si>
    <t>897406654</t>
  </si>
  <si>
    <t>897406636</t>
  </si>
  <si>
    <t>897406604</t>
  </si>
  <si>
    <t>897406172</t>
  </si>
  <si>
    <t>897406072</t>
  </si>
  <si>
    <t>897406055</t>
  </si>
  <si>
    <t>897388785</t>
  </si>
  <si>
    <t>897259760</t>
  </si>
  <si>
    <t>897259518</t>
  </si>
  <si>
    <t>897259388</t>
  </si>
  <si>
    <t>897232122</t>
  </si>
  <si>
    <t>897205506</t>
  </si>
  <si>
    <t>897205475</t>
  </si>
  <si>
    <t>897205264</t>
  </si>
  <si>
    <t>897205206</t>
  </si>
  <si>
    <t>897193495</t>
  </si>
  <si>
    <t>897193376</t>
  </si>
  <si>
    <t>897193327</t>
  </si>
  <si>
    <t>897135711</t>
  </si>
  <si>
    <t>897135322</t>
  </si>
  <si>
    <t>897106157</t>
  </si>
  <si>
    <t>897106135</t>
  </si>
  <si>
    <t>897106060</t>
  </si>
  <si>
    <t>897106009</t>
  </si>
  <si>
    <t>897105984</t>
  </si>
  <si>
    <t>897105978</t>
  </si>
  <si>
    <t>897040571</t>
  </si>
  <si>
    <t>897033201</t>
  </si>
  <si>
    <t>896987302</t>
  </si>
  <si>
    <t>896985869</t>
  </si>
  <si>
    <t>896985819</t>
  </si>
  <si>
    <t>896985809</t>
  </si>
  <si>
    <t>896902562</t>
  </si>
  <si>
    <t>896902544</t>
  </si>
  <si>
    <t>896902296</t>
  </si>
  <si>
    <t>896896262</t>
  </si>
  <si>
    <t>896896073</t>
  </si>
  <si>
    <t>896895918</t>
  </si>
  <si>
    <t>896857835</t>
  </si>
  <si>
    <t>896857825</t>
  </si>
  <si>
    <t>896857805</t>
  </si>
  <si>
    <t>896704213</t>
  </si>
  <si>
    <t>896704198</t>
  </si>
  <si>
    <t>896704189</t>
  </si>
  <si>
    <t>896703943</t>
  </si>
  <si>
    <t>896703931</t>
  </si>
  <si>
    <t>896703919</t>
  </si>
  <si>
    <t>896703864</t>
  </si>
  <si>
    <t>896703594</t>
  </si>
  <si>
    <t>896703264</t>
  </si>
  <si>
    <t>896703242</t>
  </si>
  <si>
    <t>896703214</t>
  </si>
  <si>
    <t>896702901</t>
  </si>
  <si>
    <t>896598325</t>
  </si>
  <si>
    <t>896598202</t>
  </si>
  <si>
    <t>896598098</t>
  </si>
  <si>
    <t>896598043</t>
  </si>
  <si>
    <t>896597822</t>
  </si>
  <si>
    <t>0008100000300 Total</t>
  </si>
  <si>
    <t>300</t>
  </si>
  <si>
    <t>899649290</t>
  </si>
  <si>
    <t>0008100000300</t>
  </si>
  <si>
    <t>899607402</t>
  </si>
  <si>
    <t>899577700</t>
  </si>
  <si>
    <t>899553336</t>
  </si>
  <si>
    <t>899530901</t>
  </si>
  <si>
    <t>899530844</t>
  </si>
  <si>
    <t>899507831</t>
  </si>
  <si>
    <t>899467655</t>
  </si>
  <si>
    <t>899440401</t>
  </si>
  <si>
    <t>899436145</t>
  </si>
  <si>
    <t>899296345</t>
  </si>
  <si>
    <t>899265763</t>
  </si>
  <si>
    <t>899265339</t>
  </si>
  <si>
    <t>899249030</t>
  </si>
  <si>
    <t>899236905</t>
  </si>
  <si>
    <t>899236871</t>
  </si>
  <si>
    <t>899126304</t>
  </si>
  <si>
    <t>899125891</t>
  </si>
  <si>
    <t>899082591</t>
  </si>
  <si>
    <t>898991159</t>
  </si>
  <si>
    <t>898962276</t>
  </si>
  <si>
    <t>898883286</t>
  </si>
  <si>
    <t>898805549</t>
  </si>
  <si>
    <t>898755424</t>
  </si>
  <si>
    <t>898755171</t>
  </si>
  <si>
    <t>898733477</t>
  </si>
  <si>
    <t>898733073</t>
  </si>
  <si>
    <t>898453356</t>
  </si>
  <si>
    <t>898453161</t>
  </si>
  <si>
    <t>898432169</t>
  </si>
  <si>
    <t>898366897</t>
  </si>
  <si>
    <t>898366876</t>
  </si>
  <si>
    <t>898362543</t>
  </si>
  <si>
    <t>898362532</t>
  </si>
  <si>
    <t>898362512</t>
  </si>
  <si>
    <t>898344518</t>
  </si>
  <si>
    <t>897908228</t>
  </si>
  <si>
    <t>897908201</t>
  </si>
  <si>
    <t>897908195</t>
  </si>
  <si>
    <t>897805273</t>
  </si>
  <si>
    <t>897701734</t>
  </si>
  <si>
    <t>897701729</t>
  </si>
  <si>
    <t>897682334</t>
  </si>
  <si>
    <t>897682306</t>
  </si>
  <si>
    <t>897682041</t>
  </si>
  <si>
    <t>897646616</t>
  </si>
  <si>
    <t>897501288</t>
  </si>
  <si>
    <t>897389921</t>
  </si>
  <si>
    <t>897389918</t>
  </si>
  <si>
    <t>897389872</t>
  </si>
  <si>
    <t>897389868</t>
  </si>
  <si>
    <t>897389798</t>
  </si>
  <si>
    <t>897389706</t>
  </si>
  <si>
    <t>897230519</t>
  </si>
  <si>
    <t>896984993</t>
  </si>
  <si>
    <t>0008100000275 Total</t>
  </si>
  <si>
    <t>275</t>
  </si>
  <si>
    <t>899211766</t>
  </si>
  <si>
    <t>0008100000275</t>
  </si>
  <si>
    <t>899211620</t>
  </si>
  <si>
    <t>899211551</t>
  </si>
  <si>
    <t>899211246</t>
  </si>
  <si>
    <t>899211234</t>
  </si>
  <si>
    <t>898364676</t>
  </si>
  <si>
    <t>898364671</t>
  </si>
  <si>
    <t>0008100000274 Total</t>
  </si>
  <si>
    <t>274</t>
  </si>
  <si>
    <t>899628688</t>
  </si>
  <si>
    <t>0008100000274</t>
  </si>
  <si>
    <t>899628315</t>
  </si>
  <si>
    <t>899628298</t>
  </si>
  <si>
    <t>899622454</t>
  </si>
  <si>
    <t>899616185</t>
  </si>
  <si>
    <t>899616018</t>
  </si>
  <si>
    <t>899615463</t>
  </si>
  <si>
    <t>899613593</t>
  </si>
  <si>
    <t>899613573</t>
  </si>
  <si>
    <t>899613546</t>
  </si>
  <si>
    <t>899611587</t>
  </si>
  <si>
    <t>899608032</t>
  </si>
  <si>
    <t>899608027</t>
  </si>
  <si>
    <t>899607692</t>
  </si>
  <si>
    <t>899607551</t>
  </si>
  <si>
    <t>899607527</t>
  </si>
  <si>
    <t>899607512</t>
  </si>
  <si>
    <t>899565875</t>
  </si>
  <si>
    <t>899550791</t>
  </si>
  <si>
    <t>899550783</t>
  </si>
  <si>
    <t>899550511</t>
  </si>
  <si>
    <t>899550289</t>
  </si>
  <si>
    <t>899530350</t>
  </si>
  <si>
    <t>899530251</t>
  </si>
  <si>
    <t>899530135</t>
  </si>
  <si>
    <t>899529948</t>
  </si>
  <si>
    <t>899481325</t>
  </si>
  <si>
    <t>899481267</t>
  </si>
  <si>
    <t>899481197</t>
  </si>
  <si>
    <t>899481175</t>
  </si>
  <si>
    <t>899445481</t>
  </si>
  <si>
    <t>899435592</t>
  </si>
  <si>
    <t>899435581</t>
  </si>
  <si>
    <t>899408939</t>
  </si>
  <si>
    <t>899408841</t>
  </si>
  <si>
    <t>899392248</t>
  </si>
  <si>
    <t>899392234</t>
  </si>
  <si>
    <t>899391973</t>
  </si>
  <si>
    <t>899391937</t>
  </si>
  <si>
    <t>899391673</t>
  </si>
  <si>
    <t>899382964</t>
  </si>
  <si>
    <t>899327523</t>
  </si>
  <si>
    <t>899327464</t>
  </si>
  <si>
    <t>899305975</t>
  </si>
  <si>
    <t>899305743</t>
  </si>
  <si>
    <t>899290694</t>
  </si>
  <si>
    <t>899290684</t>
  </si>
  <si>
    <t>899290605</t>
  </si>
  <si>
    <t>899290571</t>
  </si>
  <si>
    <t>899290550</t>
  </si>
  <si>
    <t>899290381</t>
  </si>
  <si>
    <t>899290295</t>
  </si>
  <si>
    <t>899285860</t>
  </si>
  <si>
    <t>899285788</t>
  </si>
  <si>
    <t>899285625</t>
  </si>
  <si>
    <t>899238746</t>
  </si>
  <si>
    <t>899238587</t>
  </si>
  <si>
    <t>899227767</t>
  </si>
  <si>
    <t>899204736</t>
  </si>
  <si>
    <t>899204728</t>
  </si>
  <si>
    <t>899204717</t>
  </si>
  <si>
    <t>899204700</t>
  </si>
  <si>
    <t>899204693</t>
  </si>
  <si>
    <t>899204688</t>
  </si>
  <si>
    <t>899166411</t>
  </si>
  <si>
    <t>899166398</t>
  </si>
  <si>
    <t>899166278</t>
  </si>
  <si>
    <t>899165972</t>
  </si>
  <si>
    <t>899141012</t>
  </si>
  <si>
    <t>899134409</t>
  </si>
  <si>
    <t>899133954</t>
  </si>
  <si>
    <t>899133414</t>
  </si>
  <si>
    <t>899133126</t>
  </si>
  <si>
    <t>899132005</t>
  </si>
  <si>
    <t>899061729</t>
  </si>
  <si>
    <t>899061711</t>
  </si>
  <si>
    <t>899058027</t>
  </si>
  <si>
    <t>899057927</t>
  </si>
  <si>
    <t>899054036</t>
  </si>
  <si>
    <t>899046888</t>
  </si>
  <si>
    <t>899013612</t>
  </si>
  <si>
    <t>899013563</t>
  </si>
  <si>
    <t>898955321</t>
  </si>
  <si>
    <t>898955223</t>
  </si>
  <si>
    <t>898948538</t>
  </si>
  <si>
    <t>898933523</t>
  </si>
  <si>
    <t>898933418</t>
  </si>
  <si>
    <t>898931460</t>
  </si>
  <si>
    <t>898919854</t>
  </si>
  <si>
    <t>898919760</t>
  </si>
  <si>
    <t>898899000</t>
  </si>
  <si>
    <t>898898362</t>
  </si>
  <si>
    <t>898898163</t>
  </si>
  <si>
    <t>898883304</t>
  </si>
  <si>
    <t>898883301</t>
  </si>
  <si>
    <t>898883062</t>
  </si>
  <si>
    <t>898883060</t>
  </si>
  <si>
    <t>898796671</t>
  </si>
  <si>
    <t>898796666</t>
  </si>
  <si>
    <t>898796656</t>
  </si>
  <si>
    <t>898792934</t>
  </si>
  <si>
    <t>898792902</t>
  </si>
  <si>
    <t>898792857</t>
  </si>
  <si>
    <t>898792728</t>
  </si>
  <si>
    <t>898788101</t>
  </si>
  <si>
    <t>898788097</t>
  </si>
  <si>
    <t>898740334</t>
  </si>
  <si>
    <t>898739983</t>
  </si>
  <si>
    <t>898739804</t>
  </si>
  <si>
    <t>898739474</t>
  </si>
  <si>
    <t>898739183</t>
  </si>
  <si>
    <t>898738921</t>
  </si>
  <si>
    <t>898738907</t>
  </si>
  <si>
    <t>898738783</t>
  </si>
  <si>
    <t>898725712</t>
  </si>
  <si>
    <t>898724579</t>
  </si>
  <si>
    <t>898669878</t>
  </si>
  <si>
    <t>898669864</t>
  </si>
  <si>
    <t>898652920</t>
  </si>
  <si>
    <t>898652863</t>
  </si>
  <si>
    <t>898652609</t>
  </si>
  <si>
    <t>898612257</t>
  </si>
  <si>
    <t>898612106</t>
  </si>
  <si>
    <t>898611733</t>
  </si>
  <si>
    <t>898611581</t>
  </si>
  <si>
    <t>898598941</t>
  </si>
  <si>
    <t>898453489</t>
  </si>
  <si>
    <t>898451780</t>
  </si>
  <si>
    <t>898451775</t>
  </si>
  <si>
    <t>898433253</t>
  </si>
  <si>
    <t>898432440</t>
  </si>
  <si>
    <t>898411794</t>
  </si>
  <si>
    <t>898411779</t>
  </si>
  <si>
    <t>898411766</t>
  </si>
  <si>
    <t>898375744</t>
  </si>
  <si>
    <t>898375666</t>
  </si>
  <si>
    <t>898370762</t>
  </si>
  <si>
    <t>898370652</t>
  </si>
  <si>
    <t>898370645</t>
  </si>
  <si>
    <t>898370411</t>
  </si>
  <si>
    <t>898366398</t>
  </si>
  <si>
    <t>898365950</t>
  </si>
  <si>
    <t>898365646</t>
  </si>
  <si>
    <t>898365640</t>
  </si>
  <si>
    <t>898365636</t>
  </si>
  <si>
    <t>898353867</t>
  </si>
  <si>
    <t>898353795</t>
  </si>
  <si>
    <t>898343521</t>
  </si>
  <si>
    <t>898322574</t>
  </si>
  <si>
    <t>898297745</t>
  </si>
  <si>
    <t>898297663</t>
  </si>
  <si>
    <t>898296450</t>
  </si>
  <si>
    <t>898296167</t>
  </si>
  <si>
    <t>898264453</t>
  </si>
  <si>
    <t>898258853</t>
  </si>
  <si>
    <t>898258788</t>
  </si>
  <si>
    <t>898258711</t>
  </si>
  <si>
    <t>898258597</t>
  </si>
  <si>
    <t>898258473</t>
  </si>
  <si>
    <t>898258364</t>
  </si>
  <si>
    <t>898218988</t>
  </si>
  <si>
    <t>898218780</t>
  </si>
  <si>
    <t>898109028</t>
  </si>
  <si>
    <t>897941661</t>
  </si>
  <si>
    <t>897941644</t>
  </si>
  <si>
    <t>897940963</t>
  </si>
  <si>
    <t>897934167</t>
  </si>
  <si>
    <t>897934075</t>
  </si>
  <si>
    <t>897933520</t>
  </si>
  <si>
    <t>897928247</t>
  </si>
  <si>
    <t>897927912</t>
  </si>
  <si>
    <t>897927746</t>
  </si>
  <si>
    <t>897920846</t>
  </si>
  <si>
    <t>897920783</t>
  </si>
  <si>
    <t>897920674</t>
  </si>
  <si>
    <t>897916674</t>
  </si>
  <si>
    <t>897913316</t>
  </si>
  <si>
    <t>897911142</t>
  </si>
  <si>
    <t>897910163</t>
  </si>
  <si>
    <t>897818177</t>
  </si>
  <si>
    <t>897805532</t>
  </si>
  <si>
    <t>897805384</t>
  </si>
  <si>
    <t>897784236</t>
  </si>
  <si>
    <t>897783963</t>
  </si>
  <si>
    <t>897764851</t>
  </si>
  <si>
    <t>897764828</t>
  </si>
  <si>
    <t>897764798</t>
  </si>
  <si>
    <t>897737612</t>
  </si>
  <si>
    <t>897737605</t>
  </si>
  <si>
    <t>897736843</t>
  </si>
  <si>
    <t>897736810</t>
  </si>
  <si>
    <t>897736363</t>
  </si>
  <si>
    <t>897705739</t>
  </si>
  <si>
    <t>897703061</t>
  </si>
  <si>
    <t>897695407</t>
  </si>
  <si>
    <t>897695378</t>
  </si>
  <si>
    <t>897695364</t>
  </si>
  <si>
    <t>897670905</t>
  </si>
  <si>
    <t>897647635</t>
  </si>
  <si>
    <t>897647566</t>
  </si>
  <si>
    <t>897576699</t>
  </si>
  <si>
    <t>897576656</t>
  </si>
  <si>
    <t>897576588</t>
  </si>
  <si>
    <t>897576067</t>
  </si>
  <si>
    <t>897576061</t>
  </si>
  <si>
    <t>897576052</t>
  </si>
  <si>
    <t>897576017</t>
  </si>
  <si>
    <t>897575996</t>
  </si>
  <si>
    <t>897575976</t>
  </si>
  <si>
    <t>897530628</t>
  </si>
  <si>
    <t>897530618</t>
  </si>
  <si>
    <t>897507226</t>
  </si>
  <si>
    <t>897507184</t>
  </si>
  <si>
    <t>897455750</t>
  </si>
  <si>
    <t>897447708</t>
  </si>
  <si>
    <t>897447673</t>
  </si>
  <si>
    <t>897447483</t>
  </si>
  <si>
    <t>897447202</t>
  </si>
  <si>
    <t>897406451</t>
  </si>
  <si>
    <t>897388779</t>
  </si>
  <si>
    <t>897231673</t>
  </si>
  <si>
    <t>897231669</t>
  </si>
  <si>
    <t>897230552</t>
  </si>
  <si>
    <t>897193770</t>
  </si>
  <si>
    <t>897193504</t>
  </si>
  <si>
    <t>897193386</t>
  </si>
  <si>
    <t>897193234</t>
  </si>
  <si>
    <t>897193203</t>
  </si>
  <si>
    <t>897193161</t>
  </si>
  <si>
    <t>897192838</t>
  </si>
  <si>
    <t>897061778</t>
  </si>
  <si>
    <t>897060735</t>
  </si>
  <si>
    <t>897057492</t>
  </si>
  <si>
    <t>897040333</t>
  </si>
  <si>
    <t>897040286</t>
  </si>
  <si>
    <t>896985192</t>
  </si>
  <si>
    <t>896902798</t>
  </si>
  <si>
    <t>896902776</t>
  </si>
  <si>
    <t>896738893</t>
  </si>
  <si>
    <t>896618765</t>
  </si>
  <si>
    <t>896618582</t>
  </si>
  <si>
    <t>0008100000272 Total</t>
  </si>
  <si>
    <t>272</t>
  </si>
  <si>
    <t>899642193</t>
  </si>
  <si>
    <t>0008100000272</t>
  </si>
  <si>
    <t>899642065</t>
  </si>
  <si>
    <t>899641709</t>
  </si>
  <si>
    <t>899610917</t>
  </si>
  <si>
    <t>899599489</t>
  </si>
  <si>
    <t>899598885</t>
  </si>
  <si>
    <t>899598848</t>
  </si>
  <si>
    <t>899456723</t>
  </si>
  <si>
    <t>899392892</t>
  </si>
  <si>
    <t>899392712</t>
  </si>
  <si>
    <t>899392375</t>
  </si>
  <si>
    <t>899391905</t>
  </si>
  <si>
    <t>899391773</t>
  </si>
  <si>
    <t>899391690</t>
  </si>
  <si>
    <t>899391527</t>
  </si>
  <si>
    <t>899384203</t>
  </si>
  <si>
    <t>899384197</t>
  </si>
  <si>
    <t>899384188</t>
  </si>
  <si>
    <t>899383975</t>
  </si>
  <si>
    <t>898863124</t>
  </si>
  <si>
    <t>898796941</t>
  </si>
  <si>
    <t>898738353</t>
  </si>
  <si>
    <t>898653043</t>
  </si>
  <si>
    <t>898652994</t>
  </si>
  <si>
    <t>898652563</t>
  </si>
  <si>
    <t>898109540</t>
  </si>
  <si>
    <t>898109518</t>
  </si>
  <si>
    <t>898109165</t>
  </si>
  <si>
    <t>898109031</t>
  </si>
  <si>
    <t>898108693</t>
  </si>
  <si>
    <t>898072722</t>
  </si>
  <si>
    <t>898072718</t>
  </si>
  <si>
    <t>898072622</t>
  </si>
  <si>
    <t>898072593</t>
  </si>
  <si>
    <t>897625270</t>
  </si>
  <si>
    <t>0008100000252 Total</t>
  </si>
  <si>
    <t>252</t>
  </si>
  <si>
    <t>899641844</t>
  </si>
  <si>
    <t>0008100000252</t>
  </si>
  <si>
    <t>899641750</t>
  </si>
  <si>
    <t>899641620</t>
  </si>
  <si>
    <t>899610751</t>
  </si>
  <si>
    <t>899610747</t>
  </si>
  <si>
    <t>899610743</t>
  </si>
  <si>
    <t>899610738</t>
  </si>
  <si>
    <t>899599011</t>
  </si>
  <si>
    <t>899598812</t>
  </si>
  <si>
    <t>899598807</t>
  </si>
  <si>
    <t>899597391</t>
  </si>
  <si>
    <t>899597327</t>
  </si>
  <si>
    <t>899597317</t>
  </si>
  <si>
    <t>899597301</t>
  </si>
  <si>
    <t>899597292</t>
  </si>
  <si>
    <t>899587716</t>
  </si>
  <si>
    <t>899587624</t>
  </si>
  <si>
    <t>899587543</t>
  </si>
  <si>
    <t>899564134</t>
  </si>
  <si>
    <t>899545007</t>
  </si>
  <si>
    <t>899544985</t>
  </si>
  <si>
    <t>899544705</t>
  </si>
  <si>
    <t>899544701</t>
  </si>
  <si>
    <t>899544630</t>
  </si>
  <si>
    <t>899477412</t>
  </si>
  <si>
    <t>899428166</t>
  </si>
  <si>
    <t>899389108</t>
  </si>
  <si>
    <t>899389098</t>
  </si>
  <si>
    <t>899389085</t>
  </si>
  <si>
    <t>899389075</t>
  </si>
  <si>
    <t>899388944</t>
  </si>
  <si>
    <t>899384040</t>
  </si>
  <si>
    <t>899314249</t>
  </si>
  <si>
    <t>899314238</t>
  </si>
  <si>
    <t>899313741</t>
  </si>
  <si>
    <t>899313453</t>
  </si>
  <si>
    <t>899278028</t>
  </si>
  <si>
    <t>899277785</t>
  </si>
  <si>
    <t>899277626</t>
  </si>
  <si>
    <t>899249255</t>
  </si>
  <si>
    <t>899249152</t>
  </si>
  <si>
    <t>899249146</t>
  </si>
  <si>
    <t>899249119</t>
  </si>
  <si>
    <t>899248785</t>
  </si>
  <si>
    <t>899211907</t>
  </si>
  <si>
    <t>899211773</t>
  </si>
  <si>
    <t>899191094</t>
  </si>
  <si>
    <t>899190862</t>
  </si>
  <si>
    <t>899190617</t>
  </si>
  <si>
    <t>899190607</t>
  </si>
  <si>
    <t>899164268</t>
  </si>
  <si>
    <t>899163808</t>
  </si>
  <si>
    <t>899163736</t>
  </si>
  <si>
    <t>899163604</t>
  </si>
  <si>
    <t>899136703</t>
  </si>
  <si>
    <t>899136532</t>
  </si>
  <si>
    <t>899128427</t>
  </si>
  <si>
    <t>899128264</t>
  </si>
  <si>
    <t>899127911</t>
  </si>
  <si>
    <t>899127802</t>
  </si>
  <si>
    <t>899127761</t>
  </si>
  <si>
    <t>898983094</t>
  </si>
  <si>
    <t>898979988</t>
  </si>
  <si>
    <t>898867195</t>
  </si>
  <si>
    <t>898867168</t>
  </si>
  <si>
    <t>898867154</t>
  </si>
  <si>
    <t>898866755</t>
  </si>
  <si>
    <t>898866512</t>
  </si>
  <si>
    <t>898866500</t>
  </si>
  <si>
    <t>898788156</t>
  </si>
  <si>
    <t>898788073</t>
  </si>
  <si>
    <t>898788019</t>
  </si>
  <si>
    <t>898787901</t>
  </si>
  <si>
    <t>898787887</t>
  </si>
  <si>
    <t>898779515</t>
  </si>
  <si>
    <t>898779412</t>
  </si>
  <si>
    <t>898779406</t>
  </si>
  <si>
    <t>898779219</t>
  </si>
  <si>
    <t>898744387</t>
  </si>
  <si>
    <t>898744235</t>
  </si>
  <si>
    <t>898744129</t>
  </si>
  <si>
    <t>898687689</t>
  </si>
  <si>
    <t>898687037</t>
  </si>
  <si>
    <t>898686974</t>
  </si>
  <si>
    <t>898686950</t>
  </si>
  <si>
    <t>898653371</t>
  </si>
  <si>
    <t>898653272</t>
  </si>
  <si>
    <t>898652876</t>
  </si>
  <si>
    <t>898544541</t>
  </si>
  <si>
    <t>898544361</t>
  </si>
  <si>
    <t>898544357</t>
  </si>
  <si>
    <t>898544336</t>
  </si>
  <si>
    <t>898544324</t>
  </si>
  <si>
    <t>898543983</t>
  </si>
  <si>
    <t>898543913</t>
  </si>
  <si>
    <t>898543663</t>
  </si>
  <si>
    <t>898543615</t>
  </si>
  <si>
    <t>898367033</t>
  </si>
  <si>
    <t>898367022</t>
  </si>
  <si>
    <t>898367010</t>
  </si>
  <si>
    <t>898365391</t>
  </si>
  <si>
    <t>898343032</t>
  </si>
  <si>
    <t>898305315</t>
  </si>
  <si>
    <t>898305204</t>
  </si>
  <si>
    <t>898304972</t>
  </si>
  <si>
    <t>898214169</t>
  </si>
  <si>
    <t>898170468</t>
  </si>
  <si>
    <t>898170350</t>
  </si>
  <si>
    <t>898170248</t>
  </si>
  <si>
    <t>898109608</t>
  </si>
  <si>
    <t>898108857</t>
  </si>
  <si>
    <t>898108737</t>
  </si>
  <si>
    <t>898108728</t>
  </si>
  <si>
    <t>898008071</t>
  </si>
  <si>
    <t>898007898</t>
  </si>
  <si>
    <t>898007485</t>
  </si>
  <si>
    <t>898004879</t>
  </si>
  <si>
    <t>898004288</t>
  </si>
  <si>
    <t>898003921</t>
  </si>
  <si>
    <t>897980488</t>
  </si>
  <si>
    <t>897979653</t>
  </si>
  <si>
    <t>897979645</t>
  </si>
  <si>
    <t>897979637</t>
  </si>
  <si>
    <t>897979488</t>
  </si>
  <si>
    <t>897956888</t>
  </si>
  <si>
    <t>897956879</t>
  </si>
  <si>
    <t>897956870</t>
  </si>
  <si>
    <t>897926225</t>
  </si>
  <si>
    <t>897926202</t>
  </si>
  <si>
    <t>897926192</t>
  </si>
  <si>
    <t>897895794</t>
  </si>
  <si>
    <t>897895469</t>
  </si>
  <si>
    <t>897818342</t>
  </si>
  <si>
    <t>897818307</t>
  </si>
  <si>
    <t>897818225</t>
  </si>
  <si>
    <t>897818212</t>
  </si>
  <si>
    <t>897784205</t>
  </si>
  <si>
    <t>897784002</t>
  </si>
  <si>
    <t>897783942</t>
  </si>
  <si>
    <t>897759129</t>
  </si>
  <si>
    <t>897749511</t>
  </si>
  <si>
    <t>897748825</t>
  </si>
  <si>
    <t>897713170</t>
  </si>
  <si>
    <t>897713131</t>
  </si>
  <si>
    <t>897712415</t>
  </si>
  <si>
    <t>897610073</t>
  </si>
  <si>
    <t>897560374</t>
  </si>
  <si>
    <t>897560108</t>
  </si>
  <si>
    <t>897560093</t>
  </si>
  <si>
    <t>897468654</t>
  </si>
  <si>
    <t>897467592</t>
  </si>
  <si>
    <t>897462437</t>
  </si>
  <si>
    <t>897447924</t>
  </si>
  <si>
    <t>897447841</t>
  </si>
  <si>
    <t>897447804</t>
  </si>
  <si>
    <t>897270492</t>
  </si>
  <si>
    <t>897270476</t>
  </si>
  <si>
    <t>897270383</t>
  </si>
  <si>
    <t>897269095</t>
  </si>
  <si>
    <t>897269092</t>
  </si>
  <si>
    <t>897269078</t>
  </si>
  <si>
    <t>897259649</t>
  </si>
  <si>
    <t>897201316</t>
  </si>
  <si>
    <t>897200958</t>
  </si>
  <si>
    <t>897200440</t>
  </si>
  <si>
    <t>897200328</t>
  </si>
  <si>
    <t>897200317</t>
  </si>
  <si>
    <t>897136481</t>
  </si>
  <si>
    <t>897136237</t>
  </si>
  <si>
    <t>897136083</t>
  </si>
  <si>
    <t>897135529</t>
  </si>
  <si>
    <t>897135383</t>
  </si>
  <si>
    <t>897132257</t>
  </si>
  <si>
    <t>897132162</t>
  </si>
  <si>
    <t>897131740</t>
  </si>
  <si>
    <t>896896143</t>
  </si>
  <si>
    <t>896896016</t>
  </si>
  <si>
    <t>896896009</t>
  </si>
  <si>
    <t>896703727</t>
  </si>
  <si>
    <t>896703487</t>
  </si>
  <si>
    <t>896703198</t>
  </si>
  <si>
    <t>Sally Hansen</t>
  </si>
  <si>
    <t>Bari</t>
  </si>
  <si>
    <t>5 Plts</t>
  </si>
  <si>
    <t>3797 lbs</t>
  </si>
  <si>
    <t>2 plts</t>
  </si>
  <si>
    <t>1,685 lbs</t>
  </si>
  <si>
    <t>1 plt</t>
  </si>
  <si>
    <t>880 lbs</t>
  </si>
  <si>
    <t>2 Plts</t>
  </si>
  <si>
    <t xml:space="preserve">1863 lbs </t>
  </si>
  <si>
    <t>1 PLT</t>
  </si>
  <si>
    <t>3 Plts</t>
  </si>
  <si>
    <t>2,593 LBS</t>
  </si>
  <si>
    <t>1 Plt</t>
  </si>
  <si>
    <t>787 LBS</t>
  </si>
  <si>
    <t>2 boxes</t>
  </si>
  <si>
    <t>Not Manifested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</si>
</sst>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5D9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center"/>
    </xf>
    <xf numFmtId="164" fontId="0" fillId="0" borderId="0" xfId="1" applyFont="1"/>
    <xf numFmtId="0" fontId="2" fillId="4" borderId="0" xfId="0" applyFont="1" applyFill="1" applyAlignment="1">
      <alignment horizontal="center"/>
    </xf>
    <xf numFmtId="0" fontId="2" fillId="4" borderId="0" xfId="0" applyFont="1" applyFill="1"/>
    <xf numFmtId="164" fontId="2" fillId="4" borderId="0" xfId="1" applyFont="1" applyFill="1"/>
    <xf numFmtId="0" fontId="2" fillId="0" borderId="0" xfId="0" applyFont="1"/>
    <xf numFmtId="0" fontId="0" fillId="0" borderId="0" xfId="0" applyAlignment="1">
      <alignment horizontal="left"/>
    </xf>
    <xf numFmtId="0" fontId="4" fillId="6" borderId="0" xfId="0" applyNumberFormat="1" applyFont="1" applyFill="1" applyBorder="1" applyAlignment="1" applyProtection="1">
      <alignment horizontal="center" wrapText="1"/>
    </xf>
    <xf numFmtId="0" fontId="4" fillId="6" borderId="0" xfId="0" applyNumberFormat="1" applyFont="1" applyFill="1" applyBorder="1" applyAlignment="1" applyProtection="1">
      <alignment wrapText="1"/>
    </xf>
    <xf numFmtId="1" fontId="4" fillId="6" borderId="0" xfId="0" applyNumberFormat="1" applyFont="1" applyFill="1" applyBorder="1" applyAlignment="1" applyProtection="1">
      <alignment horizontal="center" wrapText="1"/>
    </xf>
    <xf numFmtId="164" fontId="4" fillId="6" borderId="0" xfId="1" applyFont="1" applyFill="1" applyBorder="1" applyAlignment="1" applyProtection="1">
      <alignment horizontal="center" wrapText="1"/>
    </xf>
    <xf numFmtId="164" fontId="5" fillId="0" borderId="0" xfId="1" applyFont="1" applyFill="1" applyBorder="1" applyAlignment="1" applyProtection="1">
      <alignment horizontal="left"/>
    </xf>
    <xf numFmtId="0" fontId="2" fillId="4" borderId="0" xfId="0" applyFont="1" applyFill="1" applyAlignment="1">
      <alignment horizontal="left"/>
    </xf>
    <xf numFmtId="164" fontId="4" fillId="4" borderId="0" xfId="1" applyFont="1" applyFill="1" applyBorder="1" applyAlignment="1" applyProtection="1">
      <alignment horizontal="left"/>
    </xf>
    <xf numFmtId="0" fontId="2" fillId="5" borderId="0" xfId="0" applyFont="1" applyFill="1"/>
    <xf numFmtId="165" fontId="0" fillId="0" borderId="0" xfId="2" applyFont="1"/>
    <xf numFmtId="0" fontId="2" fillId="5" borderId="0" xfId="0" applyFont="1" applyFill="1" applyAlignment="1">
      <alignment horizontal="center"/>
    </xf>
    <xf numFmtId="0" fontId="2" fillId="0" borderId="0" xfId="0" applyNumberFormat="1" applyFont="1"/>
    <xf numFmtId="0" fontId="8" fillId="0" borderId="0" xfId="0" applyFont="1"/>
    <xf numFmtId="0" fontId="8" fillId="0" borderId="1" xfId="0" applyFont="1" applyBorder="1"/>
    <xf numFmtId="0" fontId="9" fillId="0" borderId="2" xfId="0" applyFont="1" applyBorder="1" applyAlignment="1">
      <alignment wrapText="1"/>
    </xf>
    <xf numFmtId="0" fontId="8" fillId="0" borderId="2" xfId="0" applyFont="1" applyBorder="1"/>
    <xf numFmtId="0" fontId="9" fillId="0" borderId="1" xfId="0" applyFont="1" applyBorder="1" applyAlignment="1">
      <alignment wrapText="1"/>
    </xf>
    <xf numFmtId="3" fontId="9" fillId="0" borderId="1" xfId="0" applyNumberFormat="1" applyFont="1" applyFill="1" applyBorder="1" applyAlignment="1">
      <alignment horizontal="center"/>
    </xf>
    <xf numFmtId="164" fontId="9" fillId="0" borderId="1" xfId="1" applyFont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3" fontId="10" fillId="0" borderId="1" xfId="0" applyNumberFormat="1" applyFont="1" applyFill="1" applyBorder="1" applyAlignment="1">
      <alignment horizontal="center" wrapText="1"/>
    </xf>
    <xf numFmtId="166" fontId="10" fillId="0" borderId="1" xfId="1" applyNumberFormat="1" applyFont="1" applyFill="1" applyBorder="1" applyAlignment="1">
      <alignment horizontal="center" wrapText="1"/>
    </xf>
    <xf numFmtId="0" fontId="8" fillId="7" borderId="1" xfId="0" applyFont="1" applyFill="1" applyBorder="1"/>
    <xf numFmtId="0" fontId="9" fillId="0" borderId="2" xfId="0" applyFont="1" applyFill="1" applyBorder="1" applyAlignment="1">
      <alignment horizontal="center" wrapText="1"/>
    </xf>
    <xf numFmtId="3" fontId="9" fillId="0" borderId="2" xfId="0" applyNumberFormat="1" applyFont="1" applyFill="1" applyBorder="1" applyAlignment="1">
      <alignment horizontal="center"/>
    </xf>
    <xf numFmtId="0" fontId="8" fillId="7" borderId="2" xfId="0" applyFont="1" applyFill="1" applyBorder="1"/>
    <xf numFmtId="164" fontId="9" fillId="0" borderId="2" xfId="1" applyFont="1" applyBorder="1" applyAlignment="1">
      <alignment horizontal="center" wrapText="1"/>
    </xf>
    <xf numFmtId="0" fontId="11" fillId="8" borderId="0" xfId="0" applyFont="1" applyFill="1" applyBorder="1"/>
    <xf numFmtId="3" fontId="11" fillId="8" borderId="0" xfId="0" applyNumberFormat="1" applyFont="1" applyFill="1" applyBorder="1" applyAlignment="1">
      <alignment horizontal="center" vertical="center"/>
    </xf>
    <xf numFmtId="166" fontId="11" fillId="8" borderId="0" xfId="0" applyNumberFormat="1" applyFont="1" applyFill="1" applyBorder="1" applyAlignment="1">
      <alignment horizontal="center" vertical="center"/>
    </xf>
    <xf numFmtId="164" fontId="2" fillId="4" borderId="0" xfId="1" applyFont="1" applyFill="1" applyAlignment="1">
      <alignment horizontal="center"/>
    </xf>
    <xf numFmtId="164" fontId="4" fillId="4" borderId="0" xfId="1" applyFont="1" applyFill="1" applyBorder="1" applyAlignment="1" applyProtection="1">
      <alignment horizontal="center"/>
    </xf>
    <xf numFmtId="0" fontId="3" fillId="4" borderId="0" xfId="0" applyFont="1" applyFill="1" applyAlignment="1">
      <alignment horizontal="center" vertical="center"/>
    </xf>
    <xf numFmtId="164" fontId="3" fillId="4" borderId="0" xfId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4" fontId="2" fillId="4" borderId="0" xfId="1" applyFont="1" applyFill="1" applyAlignment="1">
      <alignment horizontal="center" vertical="center"/>
    </xf>
    <xf numFmtId="164" fontId="2" fillId="5" borderId="0" xfId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64" fontId="2" fillId="5" borderId="0" xfId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165" fontId="6" fillId="4" borderId="0" xfId="2" applyFont="1" applyFill="1" applyAlignment="1">
      <alignment horizontal="center" vertical="center" wrapText="1"/>
    </xf>
    <xf numFmtId="164" fontId="4" fillId="4" borderId="0" xfId="1" applyFont="1" applyFill="1" applyBorder="1" applyAlignment="1" applyProtection="1">
      <alignment horizontal="center" vertical="center" wrapText="1"/>
    </xf>
    <xf numFmtId="164" fontId="2" fillId="5" borderId="0" xfId="0" applyNumberFormat="1" applyFont="1" applyFill="1" applyAlignment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 wrapText="1"/>
    </xf>
    <xf numFmtId="1" fontId="4" fillId="6" borderId="0" xfId="0" applyNumberFormat="1" applyFont="1" applyFill="1" applyBorder="1" applyAlignment="1" applyProtection="1">
      <alignment horizontal="center" vertical="center" wrapText="1"/>
    </xf>
    <xf numFmtId="164" fontId="4" fillId="6" borderId="0" xfId="1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3" fontId="12" fillId="2" borderId="1" xfId="0" applyNumberFormat="1" applyFont="1" applyFill="1" applyBorder="1" applyAlignment="1">
      <alignment horizontal="center" wrapText="1"/>
    </xf>
    <xf numFmtId="166" fontId="12" fillId="2" borderId="1" xfId="1" applyNumberFormat="1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tabSelected="1" workbookViewId="0">
      <selection activeCell="I9" sqref="I9"/>
    </sheetView>
  </sheetViews>
  <sheetFormatPr defaultColWidth="13.28515625" defaultRowHeight="15.2" customHeight="1" x14ac:dyDescent="0.25"/>
  <cols>
    <col min="1" max="1" width="10.140625" style="19" bestFit="1" customWidth="1"/>
    <col min="2" max="2" width="10.28515625" style="19" bestFit="1" customWidth="1"/>
    <col min="3" max="3" width="14.140625" style="19" bestFit="1" customWidth="1"/>
    <col min="4" max="4" width="10.5703125" style="19" bestFit="1" customWidth="1"/>
    <col min="5" max="5" width="15.7109375" style="19" bestFit="1" customWidth="1"/>
    <col min="6" max="6" width="8.7109375" style="19" bestFit="1" customWidth="1"/>
    <col min="7" max="7" width="10.5703125" style="19" bestFit="1" customWidth="1"/>
    <col min="8" max="16384" width="13.28515625" style="19"/>
  </cols>
  <sheetData>
    <row r="1" spans="1:7" ht="15.2" customHeight="1" x14ac:dyDescent="0.25">
      <c r="A1" s="54" t="s">
        <v>0</v>
      </c>
      <c r="B1" s="54" t="s">
        <v>15</v>
      </c>
      <c r="C1" s="55" t="s">
        <v>1</v>
      </c>
      <c r="D1" s="56" t="s">
        <v>2</v>
      </c>
      <c r="E1" s="57" t="s">
        <v>3</v>
      </c>
      <c r="F1" s="58" t="s">
        <v>4</v>
      </c>
      <c r="G1" s="58" t="s">
        <v>5</v>
      </c>
    </row>
    <row r="2" spans="1:7" ht="15.2" customHeight="1" x14ac:dyDescent="0.25">
      <c r="A2" s="26">
        <v>5892075</v>
      </c>
      <c r="B2" s="26" t="s">
        <v>16</v>
      </c>
      <c r="C2" s="27" t="s">
        <v>366</v>
      </c>
      <c r="D2" s="28">
        <v>16660</v>
      </c>
      <c r="E2" s="29">
        <v>163445</v>
      </c>
      <c r="F2" s="27"/>
      <c r="G2" s="27"/>
    </row>
    <row r="3" spans="1:7" ht="15.2" customHeight="1" x14ac:dyDescent="0.25">
      <c r="A3" s="26">
        <v>5881969</v>
      </c>
      <c r="B3" s="26" t="s">
        <v>16</v>
      </c>
      <c r="C3" s="27" t="s">
        <v>321</v>
      </c>
      <c r="D3" s="28">
        <v>36</v>
      </c>
      <c r="E3" s="29">
        <v>118</v>
      </c>
      <c r="F3" s="27"/>
      <c r="G3" s="27"/>
    </row>
    <row r="4" spans="1:7" ht="15.2" customHeight="1" x14ac:dyDescent="0.25">
      <c r="A4" s="26">
        <v>5883603</v>
      </c>
      <c r="B4" s="26" t="s">
        <v>16</v>
      </c>
      <c r="C4" s="27" t="s">
        <v>406</v>
      </c>
      <c r="D4" s="28">
        <v>94</v>
      </c>
      <c r="E4" s="29">
        <v>124</v>
      </c>
      <c r="F4" s="27"/>
      <c r="G4" s="27"/>
    </row>
    <row r="5" spans="1:7" ht="15.2" customHeight="1" x14ac:dyDescent="0.25">
      <c r="A5" s="26">
        <v>5925135</v>
      </c>
      <c r="B5" s="26" t="s">
        <v>16</v>
      </c>
      <c r="C5" s="27" t="s">
        <v>413</v>
      </c>
      <c r="D5" s="28">
        <v>166</v>
      </c>
      <c r="E5" s="29">
        <v>1077</v>
      </c>
      <c r="F5" s="27"/>
      <c r="G5" s="27"/>
    </row>
    <row r="6" spans="1:7" ht="15.2" customHeight="1" x14ac:dyDescent="0.25">
      <c r="A6" s="26">
        <v>5993419</v>
      </c>
      <c r="B6" s="26" t="s">
        <v>16</v>
      </c>
      <c r="C6" s="27" t="s">
        <v>366</v>
      </c>
      <c r="D6" s="28">
        <v>149</v>
      </c>
      <c r="E6" s="29">
        <v>1354</v>
      </c>
      <c r="F6" s="27"/>
      <c r="G6" s="27"/>
    </row>
    <row r="7" spans="1:7" ht="15.2" customHeight="1" x14ac:dyDescent="0.25">
      <c r="A7" s="26">
        <v>6186838</v>
      </c>
      <c r="B7" s="26" t="s">
        <v>16</v>
      </c>
      <c r="C7" s="27" t="s">
        <v>413</v>
      </c>
      <c r="D7" s="28">
        <v>7628</v>
      </c>
      <c r="E7" s="29">
        <v>46126.71</v>
      </c>
      <c r="F7" s="27"/>
      <c r="G7" s="27"/>
    </row>
    <row r="8" spans="1:7" ht="15.2" customHeight="1" x14ac:dyDescent="0.25">
      <c r="A8" s="26">
        <v>6187682</v>
      </c>
      <c r="B8" s="26" t="s">
        <v>16</v>
      </c>
      <c r="C8" s="27" t="s">
        <v>414</v>
      </c>
      <c r="D8" s="28">
        <v>2872</v>
      </c>
      <c r="E8" s="29">
        <v>26626.26</v>
      </c>
      <c r="F8" s="27"/>
      <c r="G8" s="27"/>
    </row>
    <row r="9" spans="1:7" ht="15.2" customHeight="1" x14ac:dyDescent="0.25">
      <c r="A9" s="26">
        <v>6235039</v>
      </c>
      <c r="B9" s="26" t="s">
        <v>16</v>
      </c>
      <c r="C9" s="27" t="s">
        <v>14805</v>
      </c>
      <c r="D9" s="28">
        <v>1387</v>
      </c>
      <c r="E9" s="29">
        <v>8225.27</v>
      </c>
      <c r="F9" s="27">
        <v>1</v>
      </c>
      <c r="G9" s="27">
        <v>199</v>
      </c>
    </row>
    <row r="10" spans="1:7" ht="15.2" customHeight="1" x14ac:dyDescent="0.25">
      <c r="A10" s="26">
        <v>6175824</v>
      </c>
      <c r="B10" s="26" t="s">
        <v>16</v>
      </c>
      <c r="C10" s="27" t="s">
        <v>14806</v>
      </c>
      <c r="D10" s="28">
        <v>441</v>
      </c>
      <c r="E10" s="29">
        <v>3762.27</v>
      </c>
      <c r="F10" s="27" t="s">
        <v>12003</v>
      </c>
      <c r="G10" s="27">
        <v>20</v>
      </c>
    </row>
    <row r="11" spans="1:7" ht="15.2" customHeight="1" x14ac:dyDescent="0.25">
      <c r="A11" s="26">
        <v>6235044</v>
      </c>
      <c r="B11" s="26" t="s">
        <v>16</v>
      </c>
      <c r="C11" s="27" t="s">
        <v>321</v>
      </c>
      <c r="D11" s="28">
        <v>367</v>
      </c>
      <c r="E11" s="29">
        <v>974.11</v>
      </c>
      <c r="F11" s="27" t="s">
        <v>18</v>
      </c>
      <c r="G11" s="27">
        <v>38</v>
      </c>
    </row>
    <row r="12" spans="1:7" ht="15.2" customHeight="1" x14ac:dyDescent="0.25">
      <c r="A12" s="26">
        <v>6200989</v>
      </c>
      <c r="B12" s="26" t="s">
        <v>16</v>
      </c>
      <c r="C12" s="27" t="s">
        <v>17</v>
      </c>
      <c r="D12" s="28">
        <v>14538</v>
      </c>
      <c r="E12" s="29">
        <v>28639.86</v>
      </c>
      <c r="F12" s="27">
        <v>2</v>
      </c>
      <c r="G12" s="27">
        <v>1950</v>
      </c>
    </row>
    <row r="13" spans="1:7" ht="15.2" customHeight="1" x14ac:dyDescent="0.25">
      <c r="A13" s="21">
        <v>96005050</v>
      </c>
      <c r="B13" s="22" t="s">
        <v>16</v>
      </c>
      <c r="C13" s="22" t="s">
        <v>17</v>
      </c>
      <c r="D13" s="22">
        <v>272</v>
      </c>
      <c r="E13" s="22">
        <v>535.84</v>
      </c>
      <c r="F13" s="22" t="s">
        <v>18</v>
      </c>
      <c r="G13" s="22">
        <v>15</v>
      </c>
    </row>
    <row r="14" spans="1:7" ht="15.2" customHeight="1" x14ac:dyDescent="0.25">
      <c r="A14" s="23">
        <v>6120891</v>
      </c>
      <c r="B14" s="20" t="s">
        <v>16</v>
      </c>
      <c r="C14" s="26" t="s">
        <v>29475</v>
      </c>
      <c r="D14" s="24">
        <v>347</v>
      </c>
      <c r="E14" s="30" t="s">
        <v>29491</v>
      </c>
      <c r="F14" s="25" t="s">
        <v>29490</v>
      </c>
      <c r="G14" s="25"/>
    </row>
    <row r="15" spans="1:7" ht="15.2" customHeight="1" x14ac:dyDescent="0.25">
      <c r="A15" s="23">
        <v>96001087</v>
      </c>
      <c r="B15" s="20" t="s">
        <v>16</v>
      </c>
      <c r="C15" s="26" t="s">
        <v>29475</v>
      </c>
      <c r="D15" s="24">
        <v>29632</v>
      </c>
      <c r="E15" s="30" t="s">
        <v>29491</v>
      </c>
      <c r="F15" s="25" t="s">
        <v>29477</v>
      </c>
      <c r="G15" s="25" t="s">
        <v>29478</v>
      </c>
    </row>
    <row r="16" spans="1:7" ht="15.2" customHeight="1" x14ac:dyDescent="0.25">
      <c r="A16" s="23">
        <v>96003225</v>
      </c>
      <c r="B16" s="20" t="s">
        <v>16</v>
      </c>
      <c r="C16" s="26" t="s">
        <v>29475</v>
      </c>
      <c r="D16" s="24">
        <v>12642</v>
      </c>
      <c r="E16" s="30" t="s">
        <v>29491</v>
      </c>
      <c r="F16" s="25" t="s">
        <v>29479</v>
      </c>
      <c r="G16" s="25" t="s">
        <v>29480</v>
      </c>
    </row>
    <row r="17" spans="1:7" ht="15.2" customHeight="1" x14ac:dyDescent="0.25">
      <c r="A17" s="23">
        <v>96005405</v>
      </c>
      <c r="B17" s="20" t="s">
        <v>16</v>
      </c>
      <c r="C17" s="26" t="s">
        <v>29475</v>
      </c>
      <c r="D17" s="24">
        <v>6316</v>
      </c>
      <c r="E17" s="30" t="s">
        <v>29491</v>
      </c>
      <c r="F17" s="25" t="s">
        <v>29481</v>
      </c>
      <c r="G17" s="25" t="s">
        <v>29482</v>
      </c>
    </row>
    <row r="18" spans="1:7" ht="15.2" customHeight="1" x14ac:dyDescent="0.25">
      <c r="A18" s="23">
        <v>96005901</v>
      </c>
      <c r="B18" s="20" t="s">
        <v>16</v>
      </c>
      <c r="C18" s="26" t="s">
        <v>29476</v>
      </c>
      <c r="D18" s="24">
        <v>13155</v>
      </c>
      <c r="E18" s="30" t="s">
        <v>29491</v>
      </c>
      <c r="F18" s="25" t="s">
        <v>29483</v>
      </c>
      <c r="G18" s="25" t="s">
        <v>29484</v>
      </c>
    </row>
    <row r="19" spans="1:7" ht="15.2" customHeight="1" x14ac:dyDescent="0.25">
      <c r="A19" s="23">
        <v>96005921</v>
      </c>
      <c r="B19" s="20" t="s">
        <v>16</v>
      </c>
      <c r="C19" s="26" t="s">
        <v>413</v>
      </c>
      <c r="D19" s="24">
        <v>8379</v>
      </c>
      <c r="E19" s="30" t="s">
        <v>29491</v>
      </c>
      <c r="F19" s="25" t="s">
        <v>29485</v>
      </c>
      <c r="G19" s="25" t="s">
        <v>29482</v>
      </c>
    </row>
    <row r="20" spans="1:7" ht="15.2" customHeight="1" x14ac:dyDescent="0.25">
      <c r="A20" s="23">
        <v>96006486</v>
      </c>
      <c r="B20" s="20" t="s">
        <v>16</v>
      </c>
      <c r="C20" s="26" t="s">
        <v>413</v>
      </c>
      <c r="D20" s="24">
        <v>24338</v>
      </c>
      <c r="E20" s="30" t="s">
        <v>29491</v>
      </c>
      <c r="F20" s="25" t="s">
        <v>29486</v>
      </c>
      <c r="G20" s="25" t="s">
        <v>29487</v>
      </c>
    </row>
    <row r="21" spans="1:7" ht="15.2" customHeight="1" x14ac:dyDescent="0.25">
      <c r="A21" s="21">
        <v>96006741</v>
      </c>
      <c r="B21" s="22" t="s">
        <v>16</v>
      </c>
      <c r="C21" s="31" t="s">
        <v>29476</v>
      </c>
      <c r="D21" s="32">
        <v>7321</v>
      </c>
      <c r="E21" s="33" t="s">
        <v>29491</v>
      </c>
      <c r="F21" s="34" t="s">
        <v>29488</v>
      </c>
      <c r="G21" s="34" t="s">
        <v>29489</v>
      </c>
    </row>
    <row r="22" spans="1:7" ht="15.2" customHeight="1" x14ac:dyDescent="0.3">
      <c r="A22" s="35"/>
      <c r="B22" s="35"/>
      <c r="C22" s="35"/>
      <c r="D22" s="36">
        <f>SUM(D2:D21)</f>
        <v>146740</v>
      </c>
      <c r="E22" s="37">
        <f>SUM(E2:E21)</f>
        <v>281008.32</v>
      </c>
      <c r="F22" s="35"/>
      <c r="G22" s="35"/>
    </row>
  </sheetData>
  <pageMargins left="0.7" right="0.7" top="0.75" bottom="0.75" header="0.3" footer="0.3"/>
  <pageSetup paperSize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2"/>
  <sheetViews>
    <sheetView workbookViewId="0">
      <pane ySplit="1" topLeftCell="A2" activePane="bottomLeft" state="frozen"/>
      <selection activeCell="I5" sqref="I5"/>
      <selection pane="bottomLeft" activeCell="L455" sqref="L455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14" bestFit="1" customWidth="1"/>
    <col min="7" max="7" width="15.7109375" bestFit="1" customWidth="1"/>
    <col min="8" max="8" width="8.7109375" bestFit="1" customWidth="1"/>
    <col min="9" max="9" width="9.28515625" bestFit="1" customWidth="1"/>
  </cols>
  <sheetData>
    <row r="1" spans="1:9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  <c r="I1" s="40" t="s">
        <v>8653</v>
      </c>
    </row>
    <row r="2" spans="1:9" ht="15.2" customHeight="1" outlineLevel="2" x14ac:dyDescent="0.25">
      <c r="A2" t="s">
        <v>14430</v>
      </c>
      <c r="B2" t="s">
        <v>14436</v>
      </c>
      <c r="C2" s="2">
        <v>8.4700000000000006</v>
      </c>
      <c r="D2" t="s">
        <v>13</v>
      </c>
      <c r="E2" t="s">
        <v>13879</v>
      </c>
      <c r="F2" t="s">
        <v>14428</v>
      </c>
      <c r="G2" t="s">
        <v>13877</v>
      </c>
      <c r="H2" s="1">
        <v>1</v>
      </c>
      <c r="I2">
        <v>498</v>
      </c>
    </row>
    <row r="3" spans="1:9" ht="15.2" customHeight="1" outlineLevel="2" x14ac:dyDescent="0.25">
      <c r="A3" t="s">
        <v>14430</v>
      </c>
      <c r="B3" t="s">
        <v>14435</v>
      </c>
      <c r="C3" s="2">
        <v>8.4700000000000006</v>
      </c>
      <c r="D3" t="s">
        <v>13</v>
      </c>
      <c r="E3" t="s">
        <v>13879</v>
      </c>
      <c r="F3" t="s">
        <v>14428</v>
      </c>
      <c r="G3" t="s">
        <v>13877</v>
      </c>
      <c r="H3" s="1">
        <v>1</v>
      </c>
      <c r="I3">
        <v>498</v>
      </c>
    </row>
    <row r="4" spans="1:9" ht="15.2" customHeight="1" outlineLevel="2" x14ac:dyDescent="0.25">
      <c r="A4" t="s">
        <v>14430</v>
      </c>
      <c r="B4" t="s">
        <v>14434</v>
      </c>
      <c r="C4" s="2">
        <v>8.4700000000000006</v>
      </c>
      <c r="D4" t="s">
        <v>13</v>
      </c>
      <c r="E4" t="s">
        <v>13879</v>
      </c>
      <c r="F4" t="s">
        <v>14428</v>
      </c>
      <c r="G4" t="s">
        <v>13877</v>
      </c>
      <c r="H4" s="1">
        <v>1</v>
      </c>
      <c r="I4">
        <v>498</v>
      </c>
    </row>
    <row r="5" spans="1:9" ht="15.2" customHeight="1" outlineLevel="2" x14ac:dyDescent="0.25">
      <c r="A5" t="s">
        <v>14430</v>
      </c>
      <c r="B5" t="s">
        <v>14433</v>
      </c>
      <c r="C5" s="2">
        <v>8.4700000000000006</v>
      </c>
      <c r="D5" t="s">
        <v>13</v>
      </c>
      <c r="E5" t="s">
        <v>13879</v>
      </c>
      <c r="F5" t="s">
        <v>14428</v>
      </c>
      <c r="G5" t="s">
        <v>13877</v>
      </c>
      <c r="H5" s="1">
        <v>1</v>
      </c>
      <c r="I5">
        <v>498</v>
      </c>
    </row>
    <row r="6" spans="1:9" ht="15.2" customHeight="1" outlineLevel="2" x14ac:dyDescent="0.25">
      <c r="A6" t="s">
        <v>14430</v>
      </c>
      <c r="B6" t="s">
        <v>14432</v>
      </c>
      <c r="C6" s="2">
        <v>8.4700000000000006</v>
      </c>
      <c r="D6" t="s">
        <v>13</v>
      </c>
      <c r="E6" t="s">
        <v>13879</v>
      </c>
      <c r="F6" t="s">
        <v>14428</v>
      </c>
      <c r="G6" t="s">
        <v>13877</v>
      </c>
      <c r="H6" s="1">
        <v>1</v>
      </c>
      <c r="I6">
        <v>498</v>
      </c>
    </row>
    <row r="7" spans="1:9" ht="15.2" customHeight="1" outlineLevel="2" x14ac:dyDescent="0.25">
      <c r="A7" t="s">
        <v>14430</v>
      </c>
      <c r="B7" t="s">
        <v>14431</v>
      </c>
      <c r="C7" s="2">
        <v>8.4700000000000006</v>
      </c>
      <c r="D7" t="s">
        <v>13</v>
      </c>
      <c r="E7" t="s">
        <v>13879</v>
      </c>
      <c r="F7" t="s">
        <v>14428</v>
      </c>
      <c r="G7" t="s">
        <v>13877</v>
      </c>
      <c r="H7" s="1">
        <v>1</v>
      </c>
      <c r="I7">
        <v>498</v>
      </c>
    </row>
    <row r="8" spans="1:9" ht="15.2" customHeight="1" outlineLevel="2" x14ac:dyDescent="0.25">
      <c r="A8" t="s">
        <v>14430</v>
      </c>
      <c r="B8" t="s">
        <v>14429</v>
      </c>
      <c r="C8" s="2">
        <v>8.4700000000000006</v>
      </c>
      <c r="D8" t="s">
        <v>13</v>
      </c>
      <c r="E8" t="s">
        <v>13879</v>
      </c>
      <c r="F8" t="s">
        <v>14428</v>
      </c>
      <c r="G8" t="s">
        <v>13877</v>
      </c>
      <c r="H8" s="1">
        <v>1</v>
      </c>
      <c r="I8">
        <v>498</v>
      </c>
    </row>
    <row r="9" spans="1:9" ht="15.2" customHeight="1" outlineLevel="1" x14ac:dyDescent="0.25">
      <c r="A9" s="18" t="s">
        <v>14427</v>
      </c>
      <c r="C9" s="2">
        <f>SUBTOTAL(9,C2:C8)</f>
        <v>59.29</v>
      </c>
      <c r="D9" t="str">
        <f>D8</f>
        <v>9196</v>
      </c>
      <c r="E9" t="str">
        <f>E8</f>
        <v>6175824</v>
      </c>
      <c r="F9" t="str">
        <f>F8</f>
        <v>ESSIE001-096</v>
      </c>
      <c r="G9" t="str">
        <f>G8</f>
        <v>ESS NAIL COLOR</v>
      </c>
      <c r="H9" s="1">
        <f>SUBTOTAL(9,H2:H8)</f>
        <v>7</v>
      </c>
      <c r="I9">
        <f>I8</f>
        <v>498</v>
      </c>
    </row>
    <row r="10" spans="1:9" ht="15.2" customHeight="1" outlineLevel="2" x14ac:dyDescent="0.25">
      <c r="A10" t="s">
        <v>14357</v>
      </c>
      <c r="B10" t="s">
        <v>14426</v>
      </c>
      <c r="C10" s="2">
        <v>8.4700000000000006</v>
      </c>
      <c r="D10" t="s">
        <v>13</v>
      </c>
      <c r="E10" t="s">
        <v>13879</v>
      </c>
      <c r="F10" t="s">
        <v>14355</v>
      </c>
      <c r="G10" t="s">
        <v>13877</v>
      </c>
      <c r="H10" s="1">
        <v>1</v>
      </c>
      <c r="I10">
        <v>498</v>
      </c>
    </row>
    <row r="11" spans="1:9" ht="15.2" customHeight="1" outlineLevel="2" x14ac:dyDescent="0.25">
      <c r="A11" t="s">
        <v>14357</v>
      </c>
      <c r="B11" t="s">
        <v>14425</v>
      </c>
      <c r="C11" s="2">
        <v>8.4700000000000006</v>
      </c>
      <c r="D11" t="s">
        <v>13</v>
      </c>
      <c r="E11" t="s">
        <v>13879</v>
      </c>
      <c r="F11" t="s">
        <v>14355</v>
      </c>
      <c r="G11" t="s">
        <v>13877</v>
      </c>
      <c r="H11" s="1">
        <v>1</v>
      </c>
      <c r="I11">
        <v>498</v>
      </c>
    </row>
    <row r="12" spans="1:9" ht="15.2" customHeight="1" outlineLevel="2" x14ac:dyDescent="0.25">
      <c r="A12" t="s">
        <v>14357</v>
      </c>
      <c r="B12" t="s">
        <v>14424</v>
      </c>
      <c r="C12" s="2">
        <v>8.4700000000000006</v>
      </c>
      <c r="D12" t="s">
        <v>13</v>
      </c>
      <c r="E12" t="s">
        <v>13879</v>
      </c>
      <c r="F12" t="s">
        <v>14355</v>
      </c>
      <c r="G12" t="s">
        <v>13877</v>
      </c>
      <c r="H12" s="1">
        <v>1</v>
      </c>
      <c r="I12">
        <v>498</v>
      </c>
    </row>
    <row r="13" spans="1:9" ht="15.2" customHeight="1" outlineLevel="2" x14ac:dyDescent="0.25">
      <c r="A13" t="s">
        <v>14357</v>
      </c>
      <c r="B13" t="s">
        <v>14423</v>
      </c>
      <c r="C13" s="2">
        <v>8.4700000000000006</v>
      </c>
      <c r="D13" t="s">
        <v>13</v>
      </c>
      <c r="E13" t="s">
        <v>13879</v>
      </c>
      <c r="F13" t="s">
        <v>14355</v>
      </c>
      <c r="G13" t="s">
        <v>13877</v>
      </c>
      <c r="H13" s="1">
        <v>1</v>
      </c>
      <c r="I13">
        <v>498</v>
      </c>
    </row>
    <row r="14" spans="1:9" ht="15.2" customHeight="1" outlineLevel="2" x14ac:dyDescent="0.25">
      <c r="A14" t="s">
        <v>14357</v>
      </c>
      <c r="B14" t="s">
        <v>14422</v>
      </c>
      <c r="C14" s="2">
        <v>8.4700000000000006</v>
      </c>
      <c r="D14" t="s">
        <v>13</v>
      </c>
      <c r="E14" t="s">
        <v>13879</v>
      </c>
      <c r="F14" t="s">
        <v>14355</v>
      </c>
      <c r="G14" t="s">
        <v>13877</v>
      </c>
      <c r="H14" s="1">
        <v>1</v>
      </c>
      <c r="I14">
        <v>498</v>
      </c>
    </row>
    <row r="15" spans="1:9" ht="15.2" customHeight="1" outlineLevel="2" x14ac:dyDescent="0.25">
      <c r="A15" t="s">
        <v>14357</v>
      </c>
      <c r="B15" t="s">
        <v>14421</v>
      </c>
      <c r="C15" s="2">
        <v>8.4700000000000006</v>
      </c>
      <c r="D15" t="s">
        <v>13</v>
      </c>
      <c r="E15" t="s">
        <v>13879</v>
      </c>
      <c r="F15" t="s">
        <v>14355</v>
      </c>
      <c r="G15" t="s">
        <v>13877</v>
      </c>
      <c r="H15" s="1">
        <v>1</v>
      </c>
      <c r="I15">
        <v>498</v>
      </c>
    </row>
    <row r="16" spans="1:9" ht="15.2" customHeight="1" outlineLevel="2" x14ac:dyDescent="0.25">
      <c r="A16" t="s">
        <v>14357</v>
      </c>
      <c r="B16" t="s">
        <v>14420</v>
      </c>
      <c r="C16" s="2">
        <v>8.4700000000000006</v>
      </c>
      <c r="D16" t="s">
        <v>13</v>
      </c>
      <c r="E16" t="s">
        <v>13879</v>
      </c>
      <c r="F16" t="s">
        <v>14355</v>
      </c>
      <c r="G16" t="s">
        <v>13877</v>
      </c>
      <c r="H16" s="1">
        <v>1</v>
      </c>
      <c r="I16">
        <v>498</v>
      </c>
    </row>
    <row r="17" spans="1:9" ht="15.2" customHeight="1" outlineLevel="2" x14ac:dyDescent="0.25">
      <c r="A17" t="s">
        <v>14357</v>
      </c>
      <c r="B17" t="s">
        <v>14419</v>
      </c>
      <c r="C17" s="2">
        <v>8.4700000000000006</v>
      </c>
      <c r="D17" t="s">
        <v>13</v>
      </c>
      <c r="E17" t="s">
        <v>13879</v>
      </c>
      <c r="F17" t="s">
        <v>14355</v>
      </c>
      <c r="G17" t="s">
        <v>13877</v>
      </c>
      <c r="H17" s="1">
        <v>1</v>
      </c>
      <c r="I17">
        <v>498</v>
      </c>
    </row>
    <row r="18" spans="1:9" ht="15.2" customHeight="1" outlineLevel="2" x14ac:dyDescent="0.25">
      <c r="A18" t="s">
        <v>14357</v>
      </c>
      <c r="B18" t="s">
        <v>14418</v>
      </c>
      <c r="C18" s="2">
        <v>8.4700000000000006</v>
      </c>
      <c r="D18" t="s">
        <v>13</v>
      </c>
      <c r="E18" t="s">
        <v>13879</v>
      </c>
      <c r="F18" t="s">
        <v>14355</v>
      </c>
      <c r="G18" t="s">
        <v>13877</v>
      </c>
      <c r="H18" s="1">
        <v>1</v>
      </c>
      <c r="I18">
        <v>498</v>
      </c>
    </row>
    <row r="19" spans="1:9" ht="15.2" customHeight="1" outlineLevel="2" x14ac:dyDescent="0.25">
      <c r="A19" t="s">
        <v>14357</v>
      </c>
      <c r="B19" t="s">
        <v>14417</v>
      </c>
      <c r="C19" s="2">
        <v>8.4700000000000006</v>
      </c>
      <c r="D19" t="s">
        <v>13</v>
      </c>
      <c r="E19" t="s">
        <v>13879</v>
      </c>
      <c r="F19" t="s">
        <v>14355</v>
      </c>
      <c r="G19" t="s">
        <v>13877</v>
      </c>
      <c r="H19" s="1">
        <v>1</v>
      </c>
      <c r="I19">
        <v>498</v>
      </c>
    </row>
    <row r="20" spans="1:9" ht="15.2" customHeight="1" outlineLevel="2" x14ac:dyDescent="0.25">
      <c r="A20" t="s">
        <v>14357</v>
      </c>
      <c r="B20" t="s">
        <v>14416</v>
      </c>
      <c r="C20" s="2">
        <v>8.4700000000000006</v>
      </c>
      <c r="D20" t="s">
        <v>13</v>
      </c>
      <c r="E20" t="s">
        <v>13879</v>
      </c>
      <c r="F20" t="s">
        <v>14355</v>
      </c>
      <c r="G20" t="s">
        <v>13877</v>
      </c>
      <c r="H20" s="1">
        <v>1</v>
      </c>
      <c r="I20">
        <v>498</v>
      </c>
    </row>
    <row r="21" spans="1:9" ht="15.2" customHeight="1" outlineLevel="2" x14ac:dyDescent="0.25">
      <c r="A21" t="s">
        <v>14357</v>
      </c>
      <c r="B21" t="s">
        <v>14415</v>
      </c>
      <c r="C21" s="2">
        <v>8.4700000000000006</v>
      </c>
      <c r="D21" t="s">
        <v>13</v>
      </c>
      <c r="E21" t="s">
        <v>13879</v>
      </c>
      <c r="F21" t="s">
        <v>14355</v>
      </c>
      <c r="G21" t="s">
        <v>13877</v>
      </c>
      <c r="H21" s="1">
        <v>1</v>
      </c>
      <c r="I21">
        <v>498</v>
      </c>
    </row>
    <row r="22" spans="1:9" ht="15.2" customHeight="1" outlineLevel="2" x14ac:dyDescent="0.25">
      <c r="A22" t="s">
        <v>14357</v>
      </c>
      <c r="B22" t="s">
        <v>14414</v>
      </c>
      <c r="C22" s="2">
        <v>8.4700000000000006</v>
      </c>
      <c r="D22" t="s">
        <v>13</v>
      </c>
      <c r="E22" t="s">
        <v>13879</v>
      </c>
      <c r="F22" t="s">
        <v>14355</v>
      </c>
      <c r="G22" t="s">
        <v>13877</v>
      </c>
      <c r="H22" s="1">
        <v>1</v>
      </c>
      <c r="I22">
        <v>498</v>
      </c>
    </row>
    <row r="23" spans="1:9" ht="15.2" customHeight="1" outlineLevel="2" x14ac:dyDescent="0.25">
      <c r="A23" t="s">
        <v>14357</v>
      </c>
      <c r="B23" t="s">
        <v>14413</v>
      </c>
      <c r="C23" s="2">
        <v>8.4700000000000006</v>
      </c>
      <c r="D23" t="s">
        <v>13</v>
      </c>
      <c r="E23" t="s">
        <v>13879</v>
      </c>
      <c r="F23" t="s">
        <v>14355</v>
      </c>
      <c r="G23" t="s">
        <v>13877</v>
      </c>
      <c r="H23" s="1">
        <v>1</v>
      </c>
      <c r="I23">
        <v>498</v>
      </c>
    </row>
    <row r="24" spans="1:9" ht="15.2" customHeight="1" outlineLevel="2" x14ac:dyDescent="0.25">
      <c r="A24" t="s">
        <v>14357</v>
      </c>
      <c r="B24" t="s">
        <v>14412</v>
      </c>
      <c r="C24" s="2">
        <v>8.4700000000000006</v>
      </c>
      <c r="D24" t="s">
        <v>13</v>
      </c>
      <c r="E24" t="s">
        <v>13879</v>
      </c>
      <c r="F24" t="s">
        <v>14355</v>
      </c>
      <c r="G24" t="s">
        <v>13877</v>
      </c>
      <c r="H24" s="1">
        <v>1</v>
      </c>
      <c r="I24">
        <v>498</v>
      </c>
    </row>
    <row r="25" spans="1:9" ht="15.2" customHeight="1" outlineLevel="2" x14ac:dyDescent="0.25">
      <c r="A25" t="s">
        <v>14357</v>
      </c>
      <c r="B25" t="s">
        <v>14411</v>
      </c>
      <c r="C25" s="2">
        <v>8.4700000000000006</v>
      </c>
      <c r="D25" t="s">
        <v>13</v>
      </c>
      <c r="E25" t="s">
        <v>13879</v>
      </c>
      <c r="F25" t="s">
        <v>14355</v>
      </c>
      <c r="G25" t="s">
        <v>13877</v>
      </c>
      <c r="H25" s="1">
        <v>1</v>
      </c>
      <c r="I25">
        <v>498</v>
      </c>
    </row>
    <row r="26" spans="1:9" ht="15.2" customHeight="1" outlineLevel="2" x14ac:dyDescent="0.25">
      <c r="A26" t="s">
        <v>14357</v>
      </c>
      <c r="B26" t="s">
        <v>14410</v>
      </c>
      <c r="C26" s="2">
        <v>8.4700000000000006</v>
      </c>
      <c r="D26" t="s">
        <v>13</v>
      </c>
      <c r="E26" t="s">
        <v>13879</v>
      </c>
      <c r="F26" t="s">
        <v>14355</v>
      </c>
      <c r="G26" t="s">
        <v>13877</v>
      </c>
      <c r="H26" s="1">
        <v>1</v>
      </c>
      <c r="I26">
        <v>498</v>
      </c>
    </row>
    <row r="27" spans="1:9" ht="15.2" customHeight="1" outlineLevel="2" x14ac:dyDescent="0.25">
      <c r="A27" t="s">
        <v>14357</v>
      </c>
      <c r="B27" t="s">
        <v>14409</v>
      </c>
      <c r="C27" s="2">
        <v>8.4700000000000006</v>
      </c>
      <c r="D27" t="s">
        <v>13</v>
      </c>
      <c r="E27" t="s">
        <v>13879</v>
      </c>
      <c r="F27" t="s">
        <v>14355</v>
      </c>
      <c r="G27" t="s">
        <v>13877</v>
      </c>
      <c r="H27" s="1">
        <v>1</v>
      </c>
      <c r="I27">
        <v>498</v>
      </c>
    </row>
    <row r="28" spans="1:9" ht="15.2" customHeight="1" outlineLevel="2" x14ac:dyDescent="0.25">
      <c r="A28" t="s">
        <v>14357</v>
      </c>
      <c r="B28" t="s">
        <v>14408</v>
      </c>
      <c r="C28" s="2">
        <v>8.4700000000000006</v>
      </c>
      <c r="D28" t="s">
        <v>13</v>
      </c>
      <c r="E28" t="s">
        <v>13879</v>
      </c>
      <c r="F28" t="s">
        <v>14355</v>
      </c>
      <c r="G28" t="s">
        <v>13877</v>
      </c>
      <c r="H28" s="1">
        <v>1</v>
      </c>
      <c r="I28">
        <v>498</v>
      </c>
    </row>
    <row r="29" spans="1:9" ht="15.2" customHeight="1" outlineLevel="2" x14ac:dyDescent="0.25">
      <c r="A29" t="s">
        <v>14357</v>
      </c>
      <c r="B29" t="s">
        <v>14407</v>
      </c>
      <c r="C29" s="2">
        <v>8.4700000000000006</v>
      </c>
      <c r="D29" t="s">
        <v>13</v>
      </c>
      <c r="E29" t="s">
        <v>13879</v>
      </c>
      <c r="F29" t="s">
        <v>14355</v>
      </c>
      <c r="G29" t="s">
        <v>13877</v>
      </c>
      <c r="H29" s="1">
        <v>1</v>
      </c>
      <c r="I29">
        <v>498</v>
      </c>
    </row>
    <row r="30" spans="1:9" ht="15.2" customHeight="1" outlineLevel="2" x14ac:dyDescent="0.25">
      <c r="A30" t="s">
        <v>14357</v>
      </c>
      <c r="B30" t="s">
        <v>14406</v>
      </c>
      <c r="C30" s="2">
        <v>8.4700000000000006</v>
      </c>
      <c r="D30" t="s">
        <v>13</v>
      </c>
      <c r="E30" t="s">
        <v>13879</v>
      </c>
      <c r="F30" t="s">
        <v>14355</v>
      </c>
      <c r="G30" t="s">
        <v>13877</v>
      </c>
      <c r="H30" s="1">
        <v>1</v>
      </c>
      <c r="I30">
        <v>498</v>
      </c>
    </row>
    <row r="31" spans="1:9" ht="15.2" customHeight="1" outlineLevel="2" x14ac:dyDescent="0.25">
      <c r="A31" t="s">
        <v>14357</v>
      </c>
      <c r="B31" t="s">
        <v>14405</v>
      </c>
      <c r="C31" s="2">
        <v>8.4700000000000006</v>
      </c>
      <c r="D31" t="s">
        <v>13</v>
      </c>
      <c r="E31" t="s">
        <v>13879</v>
      </c>
      <c r="F31" t="s">
        <v>14355</v>
      </c>
      <c r="G31" t="s">
        <v>13877</v>
      </c>
      <c r="H31" s="1">
        <v>1</v>
      </c>
      <c r="I31">
        <v>498</v>
      </c>
    </row>
    <row r="32" spans="1:9" ht="15.2" customHeight="1" outlineLevel="2" x14ac:dyDescent="0.25">
      <c r="A32" t="s">
        <v>14357</v>
      </c>
      <c r="B32" t="s">
        <v>14404</v>
      </c>
      <c r="C32" s="2">
        <v>8.4700000000000006</v>
      </c>
      <c r="D32" t="s">
        <v>13</v>
      </c>
      <c r="E32" t="s">
        <v>13879</v>
      </c>
      <c r="F32" t="s">
        <v>14355</v>
      </c>
      <c r="G32" t="s">
        <v>13877</v>
      </c>
      <c r="H32" s="1">
        <v>1</v>
      </c>
      <c r="I32">
        <v>498</v>
      </c>
    </row>
    <row r="33" spans="1:9" ht="15.2" customHeight="1" outlineLevel="2" x14ac:dyDescent="0.25">
      <c r="A33" t="s">
        <v>14357</v>
      </c>
      <c r="B33" t="s">
        <v>14403</v>
      </c>
      <c r="C33" s="2">
        <v>8.4700000000000006</v>
      </c>
      <c r="D33" t="s">
        <v>13</v>
      </c>
      <c r="E33" t="s">
        <v>13879</v>
      </c>
      <c r="F33" t="s">
        <v>14355</v>
      </c>
      <c r="G33" t="s">
        <v>13877</v>
      </c>
      <c r="H33" s="1">
        <v>1</v>
      </c>
      <c r="I33">
        <v>498</v>
      </c>
    </row>
    <row r="34" spans="1:9" ht="15.2" customHeight="1" outlineLevel="2" x14ac:dyDescent="0.25">
      <c r="A34" t="s">
        <v>14357</v>
      </c>
      <c r="B34" t="s">
        <v>14402</v>
      </c>
      <c r="C34" s="2">
        <v>8.4700000000000006</v>
      </c>
      <c r="D34" t="s">
        <v>13</v>
      </c>
      <c r="E34" t="s">
        <v>13879</v>
      </c>
      <c r="F34" t="s">
        <v>14355</v>
      </c>
      <c r="G34" t="s">
        <v>13877</v>
      </c>
      <c r="H34" s="1">
        <v>1</v>
      </c>
      <c r="I34">
        <v>498</v>
      </c>
    </row>
    <row r="35" spans="1:9" ht="15.2" customHeight="1" outlineLevel="2" x14ac:dyDescent="0.25">
      <c r="A35" t="s">
        <v>14357</v>
      </c>
      <c r="B35" t="s">
        <v>14401</v>
      </c>
      <c r="C35" s="2">
        <v>8.4700000000000006</v>
      </c>
      <c r="D35" t="s">
        <v>13</v>
      </c>
      <c r="E35" t="s">
        <v>13879</v>
      </c>
      <c r="F35" t="s">
        <v>14355</v>
      </c>
      <c r="G35" t="s">
        <v>13877</v>
      </c>
      <c r="H35" s="1">
        <v>1</v>
      </c>
      <c r="I35">
        <v>498</v>
      </c>
    </row>
    <row r="36" spans="1:9" ht="15.2" customHeight="1" outlineLevel="2" x14ac:dyDescent="0.25">
      <c r="A36" t="s">
        <v>14357</v>
      </c>
      <c r="B36" t="s">
        <v>14400</v>
      </c>
      <c r="C36" s="2">
        <v>8.4700000000000006</v>
      </c>
      <c r="D36" t="s">
        <v>13</v>
      </c>
      <c r="E36" t="s">
        <v>13879</v>
      </c>
      <c r="F36" t="s">
        <v>14355</v>
      </c>
      <c r="G36" t="s">
        <v>13877</v>
      </c>
      <c r="H36" s="1">
        <v>1</v>
      </c>
      <c r="I36">
        <v>498</v>
      </c>
    </row>
    <row r="37" spans="1:9" ht="15.2" customHeight="1" outlineLevel="2" x14ac:dyDescent="0.25">
      <c r="A37" t="s">
        <v>14357</v>
      </c>
      <c r="B37" t="s">
        <v>14399</v>
      </c>
      <c r="C37" s="2">
        <v>8.4700000000000006</v>
      </c>
      <c r="D37" t="s">
        <v>13</v>
      </c>
      <c r="E37" t="s">
        <v>13879</v>
      </c>
      <c r="F37" t="s">
        <v>14355</v>
      </c>
      <c r="G37" t="s">
        <v>13877</v>
      </c>
      <c r="H37" s="1">
        <v>1</v>
      </c>
      <c r="I37">
        <v>498</v>
      </c>
    </row>
    <row r="38" spans="1:9" ht="15.2" customHeight="1" outlineLevel="2" x14ac:dyDescent="0.25">
      <c r="A38" t="s">
        <v>14357</v>
      </c>
      <c r="B38" t="s">
        <v>14398</v>
      </c>
      <c r="C38" s="2">
        <v>8.4700000000000006</v>
      </c>
      <c r="D38" t="s">
        <v>13</v>
      </c>
      <c r="E38" t="s">
        <v>13879</v>
      </c>
      <c r="F38" t="s">
        <v>14355</v>
      </c>
      <c r="G38" t="s">
        <v>13877</v>
      </c>
      <c r="H38" s="1">
        <v>1</v>
      </c>
      <c r="I38">
        <v>498</v>
      </c>
    </row>
    <row r="39" spans="1:9" ht="15.2" customHeight="1" outlineLevel="2" x14ac:dyDescent="0.25">
      <c r="A39" t="s">
        <v>14357</v>
      </c>
      <c r="B39" t="s">
        <v>14397</v>
      </c>
      <c r="C39" s="2">
        <v>8.4700000000000006</v>
      </c>
      <c r="D39" t="s">
        <v>13</v>
      </c>
      <c r="E39" t="s">
        <v>13879</v>
      </c>
      <c r="F39" t="s">
        <v>14355</v>
      </c>
      <c r="G39" t="s">
        <v>13877</v>
      </c>
      <c r="H39" s="1">
        <v>1</v>
      </c>
      <c r="I39">
        <v>498</v>
      </c>
    </row>
    <row r="40" spans="1:9" ht="15.2" customHeight="1" outlineLevel="2" x14ac:dyDescent="0.25">
      <c r="A40" t="s">
        <v>14357</v>
      </c>
      <c r="B40" t="s">
        <v>14396</v>
      </c>
      <c r="C40" s="2">
        <v>8.4700000000000006</v>
      </c>
      <c r="D40" t="s">
        <v>13</v>
      </c>
      <c r="E40" t="s">
        <v>13879</v>
      </c>
      <c r="F40" t="s">
        <v>14355</v>
      </c>
      <c r="G40" t="s">
        <v>13877</v>
      </c>
      <c r="H40" s="1">
        <v>1</v>
      </c>
      <c r="I40">
        <v>498</v>
      </c>
    </row>
    <row r="41" spans="1:9" ht="15.2" customHeight="1" outlineLevel="2" x14ac:dyDescent="0.25">
      <c r="A41" t="s">
        <v>14357</v>
      </c>
      <c r="B41" t="s">
        <v>14395</v>
      </c>
      <c r="C41" s="2">
        <v>8.4700000000000006</v>
      </c>
      <c r="D41" t="s">
        <v>13</v>
      </c>
      <c r="E41" t="s">
        <v>13879</v>
      </c>
      <c r="F41" t="s">
        <v>14355</v>
      </c>
      <c r="G41" t="s">
        <v>13877</v>
      </c>
      <c r="H41" s="1">
        <v>1</v>
      </c>
      <c r="I41">
        <v>498</v>
      </c>
    </row>
    <row r="42" spans="1:9" ht="15.2" customHeight="1" outlineLevel="2" x14ac:dyDescent="0.25">
      <c r="A42" t="s">
        <v>14357</v>
      </c>
      <c r="B42" t="s">
        <v>14394</v>
      </c>
      <c r="C42" s="2">
        <v>8.4700000000000006</v>
      </c>
      <c r="D42" t="s">
        <v>13</v>
      </c>
      <c r="E42" t="s">
        <v>13879</v>
      </c>
      <c r="F42" t="s">
        <v>14355</v>
      </c>
      <c r="G42" t="s">
        <v>13877</v>
      </c>
      <c r="H42" s="1">
        <v>1</v>
      </c>
      <c r="I42">
        <v>498</v>
      </c>
    </row>
    <row r="43" spans="1:9" ht="15.2" customHeight="1" outlineLevel="2" x14ac:dyDescent="0.25">
      <c r="A43" t="s">
        <v>14357</v>
      </c>
      <c r="B43" t="s">
        <v>14393</v>
      </c>
      <c r="C43" s="2">
        <v>8.4700000000000006</v>
      </c>
      <c r="D43" t="s">
        <v>13</v>
      </c>
      <c r="E43" t="s">
        <v>13879</v>
      </c>
      <c r="F43" t="s">
        <v>14355</v>
      </c>
      <c r="G43" t="s">
        <v>13877</v>
      </c>
      <c r="H43" s="1">
        <v>1</v>
      </c>
      <c r="I43">
        <v>498</v>
      </c>
    </row>
    <row r="44" spans="1:9" ht="15.2" customHeight="1" outlineLevel="2" x14ac:dyDescent="0.25">
      <c r="A44" t="s">
        <v>14357</v>
      </c>
      <c r="B44" t="s">
        <v>14392</v>
      </c>
      <c r="C44" s="2">
        <v>8.4700000000000006</v>
      </c>
      <c r="D44" t="s">
        <v>13</v>
      </c>
      <c r="E44" t="s">
        <v>13879</v>
      </c>
      <c r="F44" t="s">
        <v>14355</v>
      </c>
      <c r="G44" t="s">
        <v>13877</v>
      </c>
      <c r="H44" s="1">
        <v>1</v>
      </c>
      <c r="I44">
        <v>498</v>
      </c>
    </row>
    <row r="45" spans="1:9" ht="15.2" customHeight="1" outlineLevel="2" x14ac:dyDescent="0.25">
      <c r="A45" t="s">
        <v>14357</v>
      </c>
      <c r="B45" t="s">
        <v>14391</v>
      </c>
      <c r="C45" s="2">
        <v>8.4700000000000006</v>
      </c>
      <c r="D45" t="s">
        <v>13</v>
      </c>
      <c r="E45" t="s">
        <v>13879</v>
      </c>
      <c r="F45" t="s">
        <v>14355</v>
      </c>
      <c r="G45" t="s">
        <v>13877</v>
      </c>
      <c r="H45" s="1">
        <v>1</v>
      </c>
      <c r="I45">
        <v>498</v>
      </c>
    </row>
    <row r="46" spans="1:9" ht="15.2" customHeight="1" outlineLevel="2" x14ac:dyDescent="0.25">
      <c r="A46" t="s">
        <v>14357</v>
      </c>
      <c r="B46" t="s">
        <v>14390</v>
      </c>
      <c r="C46" s="2">
        <v>8.4700000000000006</v>
      </c>
      <c r="D46" t="s">
        <v>13</v>
      </c>
      <c r="E46" t="s">
        <v>13879</v>
      </c>
      <c r="F46" t="s">
        <v>14355</v>
      </c>
      <c r="G46" t="s">
        <v>13877</v>
      </c>
      <c r="H46" s="1">
        <v>1</v>
      </c>
      <c r="I46">
        <v>498</v>
      </c>
    </row>
    <row r="47" spans="1:9" ht="15.2" customHeight="1" outlineLevel="2" x14ac:dyDescent="0.25">
      <c r="A47" t="s">
        <v>14357</v>
      </c>
      <c r="B47" t="s">
        <v>14389</v>
      </c>
      <c r="C47" s="2">
        <v>8.4700000000000006</v>
      </c>
      <c r="D47" t="s">
        <v>13</v>
      </c>
      <c r="E47" t="s">
        <v>13879</v>
      </c>
      <c r="F47" t="s">
        <v>14355</v>
      </c>
      <c r="G47" t="s">
        <v>13877</v>
      </c>
      <c r="H47" s="1">
        <v>1</v>
      </c>
      <c r="I47">
        <v>498</v>
      </c>
    </row>
    <row r="48" spans="1:9" ht="15.2" customHeight="1" outlineLevel="2" x14ac:dyDescent="0.25">
      <c r="A48" t="s">
        <v>14357</v>
      </c>
      <c r="B48" t="s">
        <v>14388</v>
      </c>
      <c r="C48" s="2">
        <v>8.4700000000000006</v>
      </c>
      <c r="D48" t="s">
        <v>13</v>
      </c>
      <c r="E48" t="s">
        <v>13879</v>
      </c>
      <c r="F48" t="s">
        <v>14355</v>
      </c>
      <c r="G48" t="s">
        <v>13877</v>
      </c>
      <c r="H48" s="1">
        <v>1</v>
      </c>
      <c r="I48">
        <v>498</v>
      </c>
    </row>
    <row r="49" spans="1:9" ht="15.2" customHeight="1" outlineLevel="2" x14ac:dyDescent="0.25">
      <c r="A49" t="s">
        <v>14357</v>
      </c>
      <c r="B49" t="s">
        <v>14387</v>
      </c>
      <c r="C49" s="2">
        <v>8.4700000000000006</v>
      </c>
      <c r="D49" t="s">
        <v>13</v>
      </c>
      <c r="E49" t="s">
        <v>13879</v>
      </c>
      <c r="F49" t="s">
        <v>14355</v>
      </c>
      <c r="G49" t="s">
        <v>13877</v>
      </c>
      <c r="H49" s="1">
        <v>1</v>
      </c>
      <c r="I49">
        <v>498</v>
      </c>
    </row>
    <row r="50" spans="1:9" ht="15.2" customHeight="1" outlineLevel="2" x14ac:dyDescent="0.25">
      <c r="A50" t="s">
        <v>14357</v>
      </c>
      <c r="B50" t="s">
        <v>14386</v>
      </c>
      <c r="C50" s="2">
        <v>8.4700000000000006</v>
      </c>
      <c r="D50" t="s">
        <v>13</v>
      </c>
      <c r="E50" t="s">
        <v>13879</v>
      </c>
      <c r="F50" t="s">
        <v>14355</v>
      </c>
      <c r="G50" t="s">
        <v>13877</v>
      </c>
      <c r="H50" s="1">
        <v>1</v>
      </c>
      <c r="I50">
        <v>498</v>
      </c>
    </row>
    <row r="51" spans="1:9" ht="15.2" customHeight="1" outlineLevel="2" x14ac:dyDescent="0.25">
      <c r="A51" t="s">
        <v>14357</v>
      </c>
      <c r="B51" t="s">
        <v>14385</v>
      </c>
      <c r="C51" s="2">
        <v>8.4700000000000006</v>
      </c>
      <c r="D51" t="s">
        <v>13</v>
      </c>
      <c r="E51" t="s">
        <v>13879</v>
      </c>
      <c r="F51" t="s">
        <v>14355</v>
      </c>
      <c r="G51" t="s">
        <v>13877</v>
      </c>
      <c r="H51" s="1">
        <v>1</v>
      </c>
      <c r="I51">
        <v>498</v>
      </c>
    </row>
    <row r="52" spans="1:9" ht="15.2" customHeight="1" outlineLevel="2" x14ac:dyDescent="0.25">
      <c r="A52" t="s">
        <v>14357</v>
      </c>
      <c r="B52" t="s">
        <v>14384</v>
      </c>
      <c r="C52" s="2">
        <v>8.4700000000000006</v>
      </c>
      <c r="D52" t="s">
        <v>13</v>
      </c>
      <c r="E52" t="s">
        <v>13879</v>
      </c>
      <c r="F52" t="s">
        <v>14355</v>
      </c>
      <c r="G52" t="s">
        <v>13877</v>
      </c>
      <c r="H52" s="1">
        <v>1</v>
      </c>
      <c r="I52">
        <v>498</v>
      </c>
    </row>
    <row r="53" spans="1:9" ht="15.2" customHeight="1" outlineLevel="2" x14ac:dyDescent="0.25">
      <c r="A53" t="s">
        <v>14357</v>
      </c>
      <c r="B53" t="s">
        <v>14383</v>
      </c>
      <c r="C53" s="2">
        <v>8.4700000000000006</v>
      </c>
      <c r="D53" t="s">
        <v>13</v>
      </c>
      <c r="E53" t="s">
        <v>13879</v>
      </c>
      <c r="F53" t="s">
        <v>14355</v>
      </c>
      <c r="G53" t="s">
        <v>13877</v>
      </c>
      <c r="H53" s="1">
        <v>1</v>
      </c>
      <c r="I53">
        <v>498</v>
      </c>
    </row>
    <row r="54" spans="1:9" ht="15.2" customHeight="1" outlineLevel="2" x14ac:dyDescent="0.25">
      <c r="A54" t="s">
        <v>14357</v>
      </c>
      <c r="B54" t="s">
        <v>14382</v>
      </c>
      <c r="C54" s="2">
        <v>8.4700000000000006</v>
      </c>
      <c r="D54" t="s">
        <v>13</v>
      </c>
      <c r="E54" t="s">
        <v>13879</v>
      </c>
      <c r="F54" t="s">
        <v>14355</v>
      </c>
      <c r="G54" t="s">
        <v>13877</v>
      </c>
      <c r="H54" s="1">
        <v>1</v>
      </c>
      <c r="I54">
        <v>498</v>
      </c>
    </row>
    <row r="55" spans="1:9" ht="15.2" customHeight="1" outlineLevel="2" x14ac:dyDescent="0.25">
      <c r="A55" t="s">
        <v>14357</v>
      </c>
      <c r="B55" t="s">
        <v>14381</v>
      </c>
      <c r="C55" s="2">
        <v>8.4700000000000006</v>
      </c>
      <c r="D55" t="s">
        <v>13</v>
      </c>
      <c r="E55" t="s">
        <v>13879</v>
      </c>
      <c r="F55" t="s">
        <v>14355</v>
      </c>
      <c r="G55" t="s">
        <v>13877</v>
      </c>
      <c r="H55" s="1">
        <v>1</v>
      </c>
      <c r="I55">
        <v>498</v>
      </c>
    </row>
    <row r="56" spans="1:9" ht="15.2" customHeight="1" outlineLevel="2" x14ac:dyDescent="0.25">
      <c r="A56" t="s">
        <v>14357</v>
      </c>
      <c r="B56" t="s">
        <v>14380</v>
      </c>
      <c r="C56" s="2">
        <v>8.4700000000000006</v>
      </c>
      <c r="D56" t="s">
        <v>13</v>
      </c>
      <c r="E56" t="s">
        <v>13879</v>
      </c>
      <c r="F56" t="s">
        <v>14355</v>
      </c>
      <c r="G56" t="s">
        <v>13877</v>
      </c>
      <c r="H56" s="1">
        <v>1</v>
      </c>
      <c r="I56">
        <v>498</v>
      </c>
    </row>
    <row r="57" spans="1:9" ht="15.2" customHeight="1" outlineLevel="2" x14ac:dyDescent="0.25">
      <c r="A57" t="s">
        <v>14357</v>
      </c>
      <c r="B57" t="s">
        <v>14379</v>
      </c>
      <c r="C57" s="2">
        <v>8.4700000000000006</v>
      </c>
      <c r="D57" t="s">
        <v>13</v>
      </c>
      <c r="E57" t="s">
        <v>13879</v>
      </c>
      <c r="F57" t="s">
        <v>14355</v>
      </c>
      <c r="G57" t="s">
        <v>13877</v>
      </c>
      <c r="H57" s="1">
        <v>1</v>
      </c>
      <c r="I57">
        <v>498</v>
      </c>
    </row>
    <row r="58" spans="1:9" ht="15.2" customHeight="1" outlineLevel="2" x14ac:dyDescent="0.25">
      <c r="A58" t="s">
        <v>14357</v>
      </c>
      <c r="B58" t="s">
        <v>14378</v>
      </c>
      <c r="C58" s="2">
        <v>8.4700000000000006</v>
      </c>
      <c r="D58" t="s">
        <v>13</v>
      </c>
      <c r="E58" t="s">
        <v>13879</v>
      </c>
      <c r="F58" t="s">
        <v>14355</v>
      </c>
      <c r="G58" t="s">
        <v>13877</v>
      </c>
      <c r="H58" s="1">
        <v>1</v>
      </c>
      <c r="I58">
        <v>498</v>
      </c>
    </row>
    <row r="59" spans="1:9" ht="15.2" customHeight="1" outlineLevel="2" x14ac:dyDescent="0.25">
      <c r="A59" t="s">
        <v>14357</v>
      </c>
      <c r="B59" t="s">
        <v>14377</v>
      </c>
      <c r="C59" s="2">
        <v>8.4700000000000006</v>
      </c>
      <c r="D59" t="s">
        <v>13</v>
      </c>
      <c r="E59" t="s">
        <v>13879</v>
      </c>
      <c r="F59" t="s">
        <v>14355</v>
      </c>
      <c r="G59" t="s">
        <v>13877</v>
      </c>
      <c r="H59" s="1">
        <v>1</v>
      </c>
      <c r="I59">
        <v>498</v>
      </c>
    </row>
    <row r="60" spans="1:9" ht="15.2" customHeight="1" outlineLevel="2" x14ac:dyDescent="0.25">
      <c r="A60" t="s">
        <v>14357</v>
      </c>
      <c r="B60" t="s">
        <v>14376</v>
      </c>
      <c r="C60" s="2">
        <v>8.4700000000000006</v>
      </c>
      <c r="D60" t="s">
        <v>13</v>
      </c>
      <c r="E60" t="s">
        <v>13879</v>
      </c>
      <c r="F60" t="s">
        <v>14355</v>
      </c>
      <c r="G60" t="s">
        <v>13877</v>
      </c>
      <c r="H60" s="1">
        <v>1</v>
      </c>
      <c r="I60">
        <v>498</v>
      </c>
    </row>
    <row r="61" spans="1:9" ht="15.2" customHeight="1" outlineLevel="2" x14ac:dyDescent="0.25">
      <c r="A61" t="s">
        <v>14357</v>
      </c>
      <c r="B61" t="s">
        <v>14375</v>
      </c>
      <c r="C61" s="2">
        <v>8.4700000000000006</v>
      </c>
      <c r="D61" t="s">
        <v>13</v>
      </c>
      <c r="E61" t="s">
        <v>13879</v>
      </c>
      <c r="F61" t="s">
        <v>14355</v>
      </c>
      <c r="G61" t="s">
        <v>13877</v>
      </c>
      <c r="H61" s="1">
        <v>1</v>
      </c>
      <c r="I61">
        <v>498</v>
      </c>
    </row>
    <row r="62" spans="1:9" ht="15.2" customHeight="1" outlineLevel="2" x14ac:dyDescent="0.25">
      <c r="A62" t="s">
        <v>14357</v>
      </c>
      <c r="B62" t="s">
        <v>14374</v>
      </c>
      <c r="C62" s="2">
        <v>8.4700000000000006</v>
      </c>
      <c r="D62" t="s">
        <v>13</v>
      </c>
      <c r="E62" t="s">
        <v>13879</v>
      </c>
      <c r="F62" t="s">
        <v>14355</v>
      </c>
      <c r="G62" t="s">
        <v>13877</v>
      </c>
      <c r="H62" s="1">
        <v>1</v>
      </c>
      <c r="I62">
        <v>498</v>
      </c>
    </row>
    <row r="63" spans="1:9" ht="15.2" customHeight="1" outlineLevel="2" x14ac:dyDescent="0.25">
      <c r="A63" t="s">
        <v>14357</v>
      </c>
      <c r="B63" t="s">
        <v>14373</v>
      </c>
      <c r="C63" s="2">
        <v>8.4700000000000006</v>
      </c>
      <c r="D63" t="s">
        <v>13</v>
      </c>
      <c r="E63" t="s">
        <v>13879</v>
      </c>
      <c r="F63" t="s">
        <v>14355</v>
      </c>
      <c r="G63" t="s">
        <v>13877</v>
      </c>
      <c r="H63" s="1">
        <v>1</v>
      </c>
      <c r="I63">
        <v>498</v>
      </c>
    </row>
    <row r="64" spans="1:9" ht="15.2" customHeight="1" outlineLevel="2" x14ac:dyDescent="0.25">
      <c r="A64" t="s">
        <v>14357</v>
      </c>
      <c r="B64" t="s">
        <v>14372</v>
      </c>
      <c r="C64" s="2">
        <v>8.4700000000000006</v>
      </c>
      <c r="D64" t="s">
        <v>13</v>
      </c>
      <c r="E64" t="s">
        <v>13879</v>
      </c>
      <c r="F64" t="s">
        <v>14355</v>
      </c>
      <c r="G64" t="s">
        <v>13877</v>
      </c>
      <c r="H64" s="1">
        <v>1</v>
      </c>
      <c r="I64">
        <v>498</v>
      </c>
    </row>
    <row r="65" spans="1:9" ht="15.2" customHeight="1" outlineLevel="2" x14ac:dyDescent="0.25">
      <c r="A65" t="s">
        <v>14357</v>
      </c>
      <c r="B65" t="s">
        <v>14371</v>
      </c>
      <c r="C65" s="2">
        <v>8.4700000000000006</v>
      </c>
      <c r="D65" t="s">
        <v>13</v>
      </c>
      <c r="E65" t="s">
        <v>13879</v>
      </c>
      <c r="F65" t="s">
        <v>14355</v>
      </c>
      <c r="G65" t="s">
        <v>13877</v>
      </c>
      <c r="H65" s="1">
        <v>1</v>
      </c>
      <c r="I65">
        <v>498</v>
      </c>
    </row>
    <row r="66" spans="1:9" ht="15.2" customHeight="1" outlineLevel="2" x14ac:dyDescent="0.25">
      <c r="A66" t="s">
        <v>14357</v>
      </c>
      <c r="B66" t="s">
        <v>14370</v>
      </c>
      <c r="C66" s="2">
        <v>8.4700000000000006</v>
      </c>
      <c r="D66" t="s">
        <v>13</v>
      </c>
      <c r="E66" t="s">
        <v>13879</v>
      </c>
      <c r="F66" t="s">
        <v>14355</v>
      </c>
      <c r="G66" t="s">
        <v>13877</v>
      </c>
      <c r="H66" s="1">
        <v>1</v>
      </c>
      <c r="I66">
        <v>498</v>
      </c>
    </row>
    <row r="67" spans="1:9" ht="15.2" customHeight="1" outlineLevel="2" x14ac:dyDescent="0.25">
      <c r="A67" t="s">
        <v>14357</v>
      </c>
      <c r="B67" t="s">
        <v>14369</v>
      </c>
      <c r="C67" s="2">
        <v>8.4700000000000006</v>
      </c>
      <c r="D67" t="s">
        <v>13</v>
      </c>
      <c r="E67" t="s">
        <v>13879</v>
      </c>
      <c r="F67" t="s">
        <v>14355</v>
      </c>
      <c r="G67" t="s">
        <v>13877</v>
      </c>
      <c r="H67" s="1">
        <v>1</v>
      </c>
      <c r="I67">
        <v>498</v>
      </c>
    </row>
    <row r="68" spans="1:9" ht="15.2" customHeight="1" outlineLevel="2" x14ac:dyDescent="0.25">
      <c r="A68" t="s">
        <v>14357</v>
      </c>
      <c r="B68" t="s">
        <v>14368</v>
      </c>
      <c r="C68" s="2">
        <v>8.4700000000000006</v>
      </c>
      <c r="D68" t="s">
        <v>13</v>
      </c>
      <c r="E68" t="s">
        <v>13879</v>
      </c>
      <c r="F68" t="s">
        <v>14355</v>
      </c>
      <c r="G68" t="s">
        <v>13877</v>
      </c>
      <c r="H68" s="1">
        <v>1</v>
      </c>
      <c r="I68">
        <v>498</v>
      </c>
    </row>
    <row r="69" spans="1:9" ht="15.2" customHeight="1" outlineLevel="2" x14ac:dyDescent="0.25">
      <c r="A69" t="s">
        <v>14357</v>
      </c>
      <c r="B69" t="s">
        <v>14367</v>
      </c>
      <c r="C69" s="2">
        <v>8.4700000000000006</v>
      </c>
      <c r="D69" t="s">
        <v>13</v>
      </c>
      <c r="E69" t="s">
        <v>13879</v>
      </c>
      <c r="F69" t="s">
        <v>14355</v>
      </c>
      <c r="G69" t="s">
        <v>13877</v>
      </c>
      <c r="H69" s="1">
        <v>1</v>
      </c>
      <c r="I69">
        <v>498</v>
      </c>
    </row>
    <row r="70" spans="1:9" ht="15.2" customHeight="1" outlineLevel="2" x14ac:dyDescent="0.25">
      <c r="A70" t="s">
        <v>14357</v>
      </c>
      <c r="B70" t="s">
        <v>14366</v>
      </c>
      <c r="C70" s="2">
        <v>8.4700000000000006</v>
      </c>
      <c r="D70" t="s">
        <v>13</v>
      </c>
      <c r="E70" t="s">
        <v>13879</v>
      </c>
      <c r="F70" t="s">
        <v>14355</v>
      </c>
      <c r="G70" t="s">
        <v>13877</v>
      </c>
      <c r="H70" s="1">
        <v>1</v>
      </c>
      <c r="I70">
        <v>498</v>
      </c>
    </row>
    <row r="71" spans="1:9" ht="15.2" customHeight="1" outlineLevel="2" x14ac:dyDescent="0.25">
      <c r="A71" t="s">
        <v>14357</v>
      </c>
      <c r="B71" t="s">
        <v>14365</v>
      </c>
      <c r="C71" s="2">
        <v>8.4700000000000006</v>
      </c>
      <c r="D71" t="s">
        <v>13</v>
      </c>
      <c r="E71" t="s">
        <v>13879</v>
      </c>
      <c r="F71" t="s">
        <v>14355</v>
      </c>
      <c r="G71" t="s">
        <v>13877</v>
      </c>
      <c r="H71" s="1">
        <v>1</v>
      </c>
      <c r="I71">
        <v>498</v>
      </c>
    </row>
    <row r="72" spans="1:9" ht="15.2" customHeight="1" outlineLevel="2" x14ac:dyDescent="0.25">
      <c r="A72" t="s">
        <v>14357</v>
      </c>
      <c r="B72" t="s">
        <v>14364</v>
      </c>
      <c r="C72" s="2">
        <v>8.4700000000000006</v>
      </c>
      <c r="D72" t="s">
        <v>13</v>
      </c>
      <c r="E72" t="s">
        <v>13879</v>
      </c>
      <c r="F72" t="s">
        <v>14355</v>
      </c>
      <c r="G72" t="s">
        <v>13877</v>
      </c>
      <c r="H72" s="1">
        <v>1</v>
      </c>
      <c r="I72">
        <v>498</v>
      </c>
    </row>
    <row r="73" spans="1:9" ht="15.2" customHeight="1" outlineLevel="2" x14ac:dyDescent="0.25">
      <c r="A73" t="s">
        <v>14357</v>
      </c>
      <c r="B73" t="s">
        <v>14363</v>
      </c>
      <c r="C73" s="2">
        <v>8.4700000000000006</v>
      </c>
      <c r="D73" t="s">
        <v>13</v>
      </c>
      <c r="E73" t="s">
        <v>13879</v>
      </c>
      <c r="F73" t="s">
        <v>14355</v>
      </c>
      <c r="G73" t="s">
        <v>13877</v>
      </c>
      <c r="H73" s="1">
        <v>1</v>
      </c>
      <c r="I73">
        <v>498</v>
      </c>
    </row>
    <row r="74" spans="1:9" ht="15.2" customHeight="1" outlineLevel="2" x14ac:dyDescent="0.25">
      <c r="A74" t="s">
        <v>14357</v>
      </c>
      <c r="B74" t="s">
        <v>14362</v>
      </c>
      <c r="C74" s="2">
        <v>8.4700000000000006</v>
      </c>
      <c r="D74" t="s">
        <v>13</v>
      </c>
      <c r="E74" t="s">
        <v>13879</v>
      </c>
      <c r="F74" t="s">
        <v>14355</v>
      </c>
      <c r="G74" t="s">
        <v>13877</v>
      </c>
      <c r="H74" s="1">
        <v>1</v>
      </c>
      <c r="I74">
        <v>498</v>
      </c>
    </row>
    <row r="75" spans="1:9" ht="15.2" customHeight="1" outlineLevel="2" x14ac:dyDescent="0.25">
      <c r="A75" t="s">
        <v>14357</v>
      </c>
      <c r="B75" t="s">
        <v>14361</v>
      </c>
      <c r="C75" s="2">
        <v>8.4700000000000006</v>
      </c>
      <c r="D75" t="s">
        <v>13</v>
      </c>
      <c r="E75" t="s">
        <v>13879</v>
      </c>
      <c r="F75" t="s">
        <v>14355</v>
      </c>
      <c r="G75" t="s">
        <v>13877</v>
      </c>
      <c r="H75" s="1">
        <v>1</v>
      </c>
      <c r="I75">
        <v>498</v>
      </c>
    </row>
    <row r="76" spans="1:9" ht="15.2" customHeight="1" outlineLevel="2" x14ac:dyDescent="0.25">
      <c r="A76" t="s">
        <v>14357</v>
      </c>
      <c r="B76" t="s">
        <v>14360</v>
      </c>
      <c r="C76" s="2">
        <v>8.4700000000000006</v>
      </c>
      <c r="D76" t="s">
        <v>13</v>
      </c>
      <c r="E76" t="s">
        <v>13879</v>
      </c>
      <c r="F76" t="s">
        <v>14355</v>
      </c>
      <c r="G76" t="s">
        <v>13877</v>
      </c>
      <c r="H76" s="1">
        <v>1</v>
      </c>
      <c r="I76">
        <v>498</v>
      </c>
    </row>
    <row r="77" spans="1:9" ht="15.2" customHeight="1" outlineLevel="2" x14ac:dyDescent="0.25">
      <c r="A77" t="s">
        <v>14357</v>
      </c>
      <c r="B77" t="s">
        <v>14359</v>
      </c>
      <c r="C77" s="2">
        <v>8.4700000000000006</v>
      </c>
      <c r="D77" t="s">
        <v>13</v>
      </c>
      <c r="E77" t="s">
        <v>13879</v>
      </c>
      <c r="F77" t="s">
        <v>14355</v>
      </c>
      <c r="G77" t="s">
        <v>13877</v>
      </c>
      <c r="H77" s="1">
        <v>1</v>
      </c>
      <c r="I77">
        <v>498</v>
      </c>
    </row>
    <row r="78" spans="1:9" ht="15.2" customHeight="1" outlineLevel="2" x14ac:dyDescent="0.25">
      <c r="A78" t="s">
        <v>14357</v>
      </c>
      <c r="B78" t="s">
        <v>14358</v>
      </c>
      <c r="C78" s="2">
        <v>8.4700000000000006</v>
      </c>
      <c r="D78" t="s">
        <v>13</v>
      </c>
      <c r="E78" t="s">
        <v>13879</v>
      </c>
      <c r="F78" t="s">
        <v>14355</v>
      </c>
      <c r="G78" t="s">
        <v>13877</v>
      </c>
      <c r="H78" s="1">
        <v>1</v>
      </c>
      <c r="I78">
        <v>498</v>
      </c>
    </row>
    <row r="79" spans="1:9" ht="15.2" customHeight="1" outlineLevel="2" x14ac:dyDescent="0.25">
      <c r="A79" t="s">
        <v>14357</v>
      </c>
      <c r="B79" t="s">
        <v>14356</v>
      </c>
      <c r="C79" s="2">
        <v>8.4700000000000006</v>
      </c>
      <c r="D79" t="s">
        <v>13</v>
      </c>
      <c r="E79" t="s">
        <v>13879</v>
      </c>
      <c r="F79" t="s">
        <v>14355</v>
      </c>
      <c r="G79" t="s">
        <v>13877</v>
      </c>
      <c r="H79" s="1">
        <v>1</v>
      </c>
      <c r="I79">
        <v>498</v>
      </c>
    </row>
    <row r="80" spans="1:9" ht="15.2" customHeight="1" outlineLevel="1" x14ac:dyDescent="0.25">
      <c r="A80" s="6" t="s">
        <v>14354</v>
      </c>
      <c r="C80" s="2">
        <f>SUBTOTAL(9,C10:C79)</f>
        <v>592.900000000001</v>
      </c>
      <c r="D80" t="str">
        <f>D79</f>
        <v>9196</v>
      </c>
      <c r="E80" t="str">
        <f>E79</f>
        <v>6175824</v>
      </c>
      <c r="F80" t="str">
        <f>F79</f>
        <v>ESSIE001-056</v>
      </c>
      <c r="G80" t="str">
        <f>G79</f>
        <v>ESS NAIL COLOR</v>
      </c>
      <c r="H80" s="1">
        <f>SUBTOTAL(9,H10:H79)</f>
        <v>70</v>
      </c>
      <c r="I80">
        <f>I79</f>
        <v>498</v>
      </c>
    </row>
    <row r="81" spans="1:9" ht="15.2" customHeight="1" outlineLevel="2" x14ac:dyDescent="0.25">
      <c r="A81" t="s">
        <v>14353</v>
      </c>
      <c r="B81" t="s">
        <v>14352</v>
      </c>
      <c r="C81" s="2">
        <v>8.4700000000000006</v>
      </c>
      <c r="D81" t="s">
        <v>13</v>
      </c>
      <c r="E81" t="s">
        <v>13879</v>
      </c>
      <c r="F81" t="s">
        <v>14351</v>
      </c>
      <c r="G81" t="s">
        <v>14350</v>
      </c>
      <c r="H81" s="1">
        <v>1</v>
      </c>
      <c r="I81">
        <v>498</v>
      </c>
    </row>
    <row r="82" spans="1:9" ht="15.2" customHeight="1" outlineLevel="1" x14ac:dyDescent="0.25">
      <c r="A82" s="6" t="s">
        <v>14349</v>
      </c>
      <c r="C82" s="2">
        <f>SUBTOTAL(9,C81:C81)</f>
        <v>8.4700000000000006</v>
      </c>
      <c r="D82" t="str">
        <f>D81</f>
        <v>9196</v>
      </c>
      <c r="E82" t="str">
        <f>E81</f>
        <v>6175824</v>
      </c>
      <c r="F82" t="str">
        <f>F81</f>
        <v>K0976300</v>
      </c>
      <c r="G82" t="str">
        <f>G81</f>
        <v>ESSIE NAIL POLIS</v>
      </c>
      <c r="H82" s="1">
        <f>SUBTOTAL(9,H81:H81)</f>
        <v>1</v>
      </c>
      <c r="I82">
        <f>I81</f>
        <v>498</v>
      </c>
    </row>
    <row r="83" spans="1:9" ht="15.2" customHeight="1" outlineLevel="2" x14ac:dyDescent="0.25">
      <c r="A83" t="s">
        <v>14348</v>
      </c>
      <c r="B83" t="s">
        <v>14347</v>
      </c>
      <c r="C83" s="2">
        <v>8.4700000000000006</v>
      </c>
      <c r="D83" t="s">
        <v>13</v>
      </c>
      <c r="E83" t="s">
        <v>13879</v>
      </c>
      <c r="F83" t="s">
        <v>14346</v>
      </c>
      <c r="G83" t="s">
        <v>13877</v>
      </c>
      <c r="H83" s="1">
        <v>1</v>
      </c>
      <c r="I83">
        <v>498</v>
      </c>
    </row>
    <row r="84" spans="1:9" ht="15.2" customHeight="1" outlineLevel="1" x14ac:dyDescent="0.25">
      <c r="A84" s="6" t="s">
        <v>14345</v>
      </c>
      <c r="C84" s="2">
        <f>SUBTOTAL(9,C83:C83)</f>
        <v>8.4700000000000006</v>
      </c>
      <c r="D84" t="str">
        <f>D83</f>
        <v>9196</v>
      </c>
      <c r="E84" t="str">
        <f>E83</f>
        <v>6175824</v>
      </c>
      <c r="F84" t="str">
        <f>F83</f>
        <v>ESSIE001-280</v>
      </c>
      <c r="G84" t="str">
        <f>G83</f>
        <v>ESS NAIL COLOR</v>
      </c>
      <c r="H84" s="1">
        <f>SUBTOTAL(9,H83:H83)</f>
        <v>1</v>
      </c>
      <c r="I84">
        <f>I83</f>
        <v>498</v>
      </c>
    </row>
    <row r="85" spans="1:9" ht="15.2" customHeight="1" outlineLevel="2" x14ac:dyDescent="0.25">
      <c r="A85" t="s">
        <v>14344</v>
      </c>
      <c r="B85" t="s">
        <v>14343</v>
      </c>
      <c r="C85" s="2">
        <v>8.4700000000000006</v>
      </c>
      <c r="D85" t="s">
        <v>13</v>
      </c>
      <c r="E85" t="s">
        <v>13879</v>
      </c>
      <c r="F85" t="s">
        <v>14342</v>
      </c>
      <c r="G85" t="s">
        <v>13877</v>
      </c>
      <c r="H85" s="1">
        <v>1</v>
      </c>
      <c r="I85">
        <v>498</v>
      </c>
    </row>
    <row r="86" spans="1:9" ht="15.2" customHeight="1" outlineLevel="1" x14ac:dyDescent="0.25">
      <c r="A86" s="6" t="s">
        <v>14341</v>
      </c>
      <c r="C86" s="2">
        <f>SUBTOTAL(9,C85:C85)</f>
        <v>8.4700000000000006</v>
      </c>
      <c r="D86" t="str">
        <f>D85</f>
        <v>9196</v>
      </c>
      <c r="E86" t="str">
        <f>E85</f>
        <v>6175824</v>
      </c>
      <c r="F86" t="str">
        <f>F85</f>
        <v>ESSIE001-488</v>
      </c>
      <c r="G86" t="str">
        <f>G85</f>
        <v>ESS NAIL COLOR</v>
      </c>
      <c r="H86" s="1">
        <f>SUBTOTAL(9,H85:H85)</f>
        <v>1</v>
      </c>
      <c r="I86">
        <f>I85</f>
        <v>498</v>
      </c>
    </row>
    <row r="87" spans="1:9" ht="15.2" customHeight="1" outlineLevel="2" x14ac:dyDescent="0.25">
      <c r="A87" t="s">
        <v>14261</v>
      </c>
      <c r="B87" t="s">
        <v>14340</v>
      </c>
      <c r="C87" s="2">
        <v>8.4700000000000006</v>
      </c>
      <c r="D87" t="s">
        <v>13</v>
      </c>
      <c r="E87" t="s">
        <v>13879</v>
      </c>
      <c r="F87" t="s">
        <v>14259</v>
      </c>
      <c r="G87" t="s">
        <v>13877</v>
      </c>
      <c r="H87" s="1">
        <v>1</v>
      </c>
      <c r="I87">
        <v>498</v>
      </c>
    </row>
    <row r="88" spans="1:9" ht="15.2" customHeight="1" outlineLevel="2" x14ac:dyDescent="0.25">
      <c r="A88" t="s">
        <v>14261</v>
      </c>
      <c r="B88" t="s">
        <v>14339</v>
      </c>
      <c r="C88" s="2">
        <v>8.4700000000000006</v>
      </c>
      <c r="D88" t="s">
        <v>13</v>
      </c>
      <c r="E88" t="s">
        <v>13879</v>
      </c>
      <c r="F88" t="s">
        <v>14259</v>
      </c>
      <c r="G88" t="s">
        <v>13877</v>
      </c>
      <c r="H88" s="1">
        <v>1</v>
      </c>
      <c r="I88">
        <v>498</v>
      </c>
    </row>
    <row r="89" spans="1:9" ht="15.2" customHeight="1" outlineLevel="2" x14ac:dyDescent="0.25">
      <c r="A89" t="s">
        <v>14261</v>
      </c>
      <c r="B89" t="s">
        <v>14338</v>
      </c>
      <c r="C89" s="2">
        <v>8.4700000000000006</v>
      </c>
      <c r="D89" t="s">
        <v>13</v>
      </c>
      <c r="E89" t="s">
        <v>13879</v>
      </c>
      <c r="F89" t="s">
        <v>14259</v>
      </c>
      <c r="G89" t="s">
        <v>13877</v>
      </c>
      <c r="H89" s="1">
        <v>1</v>
      </c>
      <c r="I89">
        <v>498</v>
      </c>
    </row>
    <row r="90" spans="1:9" ht="15.2" customHeight="1" outlineLevel="2" x14ac:dyDescent="0.25">
      <c r="A90" t="s">
        <v>14261</v>
      </c>
      <c r="B90" t="s">
        <v>14337</v>
      </c>
      <c r="C90" s="2">
        <v>8.4700000000000006</v>
      </c>
      <c r="D90" t="s">
        <v>13</v>
      </c>
      <c r="E90" t="s">
        <v>13879</v>
      </c>
      <c r="F90" t="s">
        <v>14259</v>
      </c>
      <c r="G90" t="s">
        <v>13877</v>
      </c>
      <c r="H90" s="1">
        <v>1</v>
      </c>
      <c r="I90">
        <v>498</v>
      </c>
    </row>
    <row r="91" spans="1:9" ht="15.2" customHeight="1" outlineLevel="2" x14ac:dyDescent="0.25">
      <c r="A91" t="s">
        <v>14261</v>
      </c>
      <c r="B91" t="s">
        <v>14336</v>
      </c>
      <c r="C91" s="2">
        <v>8.4700000000000006</v>
      </c>
      <c r="D91" t="s">
        <v>13</v>
      </c>
      <c r="E91" t="s">
        <v>13879</v>
      </c>
      <c r="F91" t="s">
        <v>14259</v>
      </c>
      <c r="G91" t="s">
        <v>13877</v>
      </c>
      <c r="H91" s="1">
        <v>1</v>
      </c>
      <c r="I91">
        <v>498</v>
      </c>
    </row>
    <row r="92" spans="1:9" ht="15.2" customHeight="1" outlineLevel="2" x14ac:dyDescent="0.25">
      <c r="A92" t="s">
        <v>14261</v>
      </c>
      <c r="B92" t="s">
        <v>14335</v>
      </c>
      <c r="C92" s="2">
        <v>8.4700000000000006</v>
      </c>
      <c r="D92" t="s">
        <v>13</v>
      </c>
      <c r="E92" t="s">
        <v>13879</v>
      </c>
      <c r="F92" t="s">
        <v>14259</v>
      </c>
      <c r="G92" t="s">
        <v>13877</v>
      </c>
      <c r="H92" s="1">
        <v>1</v>
      </c>
      <c r="I92">
        <v>498</v>
      </c>
    </row>
    <row r="93" spans="1:9" ht="15.2" customHeight="1" outlineLevel="2" x14ac:dyDescent="0.25">
      <c r="A93" t="s">
        <v>14261</v>
      </c>
      <c r="B93" t="s">
        <v>14334</v>
      </c>
      <c r="C93" s="2">
        <v>8.4700000000000006</v>
      </c>
      <c r="D93" t="s">
        <v>13</v>
      </c>
      <c r="E93" t="s">
        <v>13879</v>
      </c>
      <c r="F93" t="s">
        <v>14259</v>
      </c>
      <c r="G93" t="s">
        <v>13877</v>
      </c>
      <c r="H93" s="1">
        <v>1</v>
      </c>
      <c r="I93">
        <v>498</v>
      </c>
    </row>
    <row r="94" spans="1:9" ht="15.2" customHeight="1" outlineLevel="2" x14ac:dyDescent="0.25">
      <c r="A94" t="s">
        <v>14261</v>
      </c>
      <c r="B94" t="s">
        <v>14333</v>
      </c>
      <c r="C94" s="2">
        <v>8.4700000000000006</v>
      </c>
      <c r="D94" t="s">
        <v>13</v>
      </c>
      <c r="E94" t="s">
        <v>13879</v>
      </c>
      <c r="F94" t="s">
        <v>14259</v>
      </c>
      <c r="G94" t="s">
        <v>13877</v>
      </c>
      <c r="H94" s="1">
        <v>1</v>
      </c>
      <c r="I94">
        <v>498</v>
      </c>
    </row>
    <row r="95" spans="1:9" ht="15.2" customHeight="1" outlineLevel="2" x14ac:dyDescent="0.25">
      <c r="A95" t="s">
        <v>14261</v>
      </c>
      <c r="B95" t="s">
        <v>14332</v>
      </c>
      <c r="C95" s="2">
        <v>8.4700000000000006</v>
      </c>
      <c r="D95" t="s">
        <v>13</v>
      </c>
      <c r="E95" t="s">
        <v>13879</v>
      </c>
      <c r="F95" t="s">
        <v>14259</v>
      </c>
      <c r="G95" t="s">
        <v>13877</v>
      </c>
      <c r="H95" s="1">
        <v>1</v>
      </c>
      <c r="I95">
        <v>498</v>
      </c>
    </row>
    <row r="96" spans="1:9" ht="15.2" customHeight="1" outlineLevel="2" x14ac:dyDescent="0.25">
      <c r="A96" t="s">
        <v>14261</v>
      </c>
      <c r="B96" t="s">
        <v>14331</v>
      </c>
      <c r="C96" s="2">
        <v>8.4700000000000006</v>
      </c>
      <c r="D96" t="s">
        <v>13</v>
      </c>
      <c r="E96" t="s">
        <v>13879</v>
      </c>
      <c r="F96" t="s">
        <v>14259</v>
      </c>
      <c r="G96" t="s">
        <v>13877</v>
      </c>
      <c r="H96" s="1">
        <v>1</v>
      </c>
      <c r="I96">
        <v>498</v>
      </c>
    </row>
    <row r="97" spans="1:9" ht="15.2" customHeight="1" outlineLevel="2" x14ac:dyDescent="0.25">
      <c r="A97" t="s">
        <v>14261</v>
      </c>
      <c r="B97" t="s">
        <v>14330</v>
      </c>
      <c r="C97" s="2">
        <v>8.4700000000000006</v>
      </c>
      <c r="D97" t="s">
        <v>13</v>
      </c>
      <c r="E97" t="s">
        <v>13879</v>
      </c>
      <c r="F97" t="s">
        <v>14259</v>
      </c>
      <c r="G97" t="s">
        <v>13877</v>
      </c>
      <c r="H97" s="1">
        <v>1</v>
      </c>
      <c r="I97">
        <v>498</v>
      </c>
    </row>
    <row r="98" spans="1:9" ht="15.2" customHeight="1" outlineLevel="2" x14ac:dyDescent="0.25">
      <c r="A98" t="s">
        <v>14261</v>
      </c>
      <c r="B98" t="s">
        <v>14329</v>
      </c>
      <c r="C98" s="2">
        <v>8.4700000000000006</v>
      </c>
      <c r="D98" t="s">
        <v>13</v>
      </c>
      <c r="E98" t="s">
        <v>13879</v>
      </c>
      <c r="F98" t="s">
        <v>14259</v>
      </c>
      <c r="G98" t="s">
        <v>13877</v>
      </c>
      <c r="H98" s="1">
        <v>1</v>
      </c>
      <c r="I98">
        <v>498</v>
      </c>
    </row>
    <row r="99" spans="1:9" ht="15.2" customHeight="1" outlineLevel="2" x14ac:dyDescent="0.25">
      <c r="A99" t="s">
        <v>14261</v>
      </c>
      <c r="B99" t="s">
        <v>14328</v>
      </c>
      <c r="C99" s="2">
        <v>8.4700000000000006</v>
      </c>
      <c r="D99" t="s">
        <v>13</v>
      </c>
      <c r="E99" t="s">
        <v>13879</v>
      </c>
      <c r="F99" t="s">
        <v>14259</v>
      </c>
      <c r="G99" t="s">
        <v>13877</v>
      </c>
      <c r="H99" s="1">
        <v>1</v>
      </c>
      <c r="I99">
        <v>498</v>
      </c>
    </row>
    <row r="100" spans="1:9" ht="15.2" customHeight="1" outlineLevel="2" x14ac:dyDescent="0.25">
      <c r="A100" t="s">
        <v>14261</v>
      </c>
      <c r="B100" t="s">
        <v>14327</v>
      </c>
      <c r="C100" s="2">
        <v>8.4700000000000006</v>
      </c>
      <c r="D100" t="s">
        <v>13</v>
      </c>
      <c r="E100" t="s">
        <v>13879</v>
      </c>
      <c r="F100" t="s">
        <v>14259</v>
      </c>
      <c r="G100" t="s">
        <v>13877</v>
      </c>
      <c r="H100" s="1">
        <v>1</v>
      </c>
      <c r="I100">
        <v>498</v>
      </c>
    </row>
    <row r="101" spans="1:9" ht="15.2" customHeight="1" outlineLevel="2" x14ac:dyDescent="0.25">
      <c r="A101" t="s">
        <v>14261</v>
      </c>
      <c r="B101" t="s">
        <v>14326</v>
      </c>
      <c r="C101" s="2">
        <v>8.4700000000000006</v>
      </c>
      <c r="D101" t="s">
        <v>13</v>
      </c>
      <c r="E101" t="s">
        <v>13879</v>
      </c>
      <c r="F101" t="s">
        <v>14259</v>
      </c>
      <c r="G101" t="s">
        <v>13877</v>
      </c>
      <c r="H101" s="1">
        <v>1</v>
      </c>
      <c r="I101">
        <v>498</v>
      </c>
    </row>
    <row r="102" spans="1:9" ht="15.2" customHeight="1" outlineLevel="2" x14ac:dyDescent="0.25">
      <c r="A102" t="s">
        <v>14261</v>
      </c>
      <c r="B102" t="s">
        <v>14325</v>
      </c>
      <c r="C102" s="2">
        <v>8.4700000000000006</v>
      </c>
      <c r="D102" t="s">
        <v>13</v>
      </c>
      <c r="E102" t="s">
        <v>13879</v>
      </c>
      <c r="F102" t="s">
        <v>14259</v>
      </c>
      <c r="G102" t="s">
        <v>13877</v>
      </c>
      <c r="H102" s="1">
        <v>1</v>
      </c>
      <c r="I102">
        <v>498</v>
      </c>
    </row>
    <row r="103" spans="1:9" ht="15.2" customHeight="1" outlineLevel="2" x14ac:dyDescent="0.25">
      <c r="A103" t="s">
        <v>14261</v>
      </c>
      <c r="B103" t="s">
        <v>14324</v>
      </c>
      <c r="C103" s="2">
        <v>8.4700000000000006</v>
      </c>
      <c r="D103" t="s">
        <v>13</v>
      </c>
      <c r="E103" t="s">
        <v>13879</v>
      </c>
      <c r="F103" t="s">
        <v>14259</v>
      </c>
      <c r="G103" t="s">
        <v>13877</v>
      </c>
      <c r="H103" s="1">
        <v>1</v>
      </c>
      <c r="I103">
        <v>498</v>
      </c>
    </row>
    <row r="104" spans="1:9" ht="15.2" customHeight="1" outlineLevel="2" x14ac:dyDescent="0.25">
      <c r="A104" t="s">
        <v>14261</v>
      </c>
      <c r="B104" t="s">
        <v>14323</v>
      </c>
      <c r="C104" s="2">
        <v>8.4700000000000006</v>
      </c>
      <c r="D104" t="s">
        <v>13</v>
      </c>
      <c r="E104" t="s">
        <v>13879</v>
      </c>
      <c r="F104" t="s">
        <v>14259</v>
      </c>
      <c r="G104" t="s">
        <v>13877</v>
      </c>
      <c r="H104" s="1">
        <v>1</v>
      </c>
      <c r="I104">
        <v>498</v>
      </c>
    </row>
    <row r="105" spans="1:9" ht="15.2" customHeight="1" outlineLevel="2" x14ac:dyDescent="0.25">
      <c r="A105" t="s">
        <v>14261</v>
      </c>
      <c r="B105" t="s">
        <v>14322</v>
      </c>
      <c r="C105" s="2">
        <v>8.4700000000000006</v>
      </c>
      <c r="D105" t="s">
        <v>13</v>
      </c>
      <c r="E105" t="s">
        <v>13879</v>
      </c>
      <c r="F105" t="s">
        <v>14259</v>
      </c>
      <c r="G105" t="s">
        <v>13877</v>
      </c>
      <c r="H105" s="1">
        <v>1</v>
      </c>
      <c r="I105">
        <v>498</v>
      </c>
    </row>
    <row r="106" spans="1:9" ht="15.2" customHeight="1" outlineLevel="2" x14ac:dyDescent="0.25">
      <c r="A106" t="s">
        <v>14261</v>
      </c>
      <c r="B106" t="s">
        <v>14321</v>
      </c>
      <c r="C106" s="2">
        <v>8.4700000000000006</v>
      </c>
      <c r="D106" t="s">
        <v>13</v>
      </c>
      <c r="E106" t="s">
        <v>13879</v>
      </c>
      <c r="F106" t="s">
        <v>14259</v>
      </c>
      <c r="G106" t="s">
        <v>13877</v>
      </c>
      <c r="H106" s="1">
        <v>1</v>
      </c>
      <c r="I106">
        <v>498</v>
      </c>
    </row>
    <row r="107" spans="1:9" ht="15.2" customHeight="1" outlineLevel="2" x14ac:dyDescent="0.25">
      <c r="A107" t="s">
        <v>14261</v>
      </c>
      <c r="B107" t="s">
        <v>14320</v>
      </c>
      <c r="C107" s="2">
        <v>8.4700000000000006</v>
      </c>
      <c r="D107" t="s">
        <v>13</v>
      </c>
      <c r="E107" t="s">
        <v>13879</v>
      </c>
      <c r="F107" t="s">
        <v>14259</v>
      </c>
      <c r="G107" t="s">
        <v>13877</v>
      </c>
      <c r="H107" s="1">
        <v>1</v>
      </c>
      <c r="I107">
        <v>498</v>
      </c>
    </row>
    <row r="108" spans="1:9" ht="15.2" customHeight="1" outlineLevel="2" x14ac:dyDescent="0.25">
      <c r="A108" t="s">
        <v>14261</v>
      </c>
      <c r="B108" t="s">
        <v>14319</v>
      </c>
      <c r="C108" s="2">
        <v>8.4700000000000006</v>
      </c>
      <c r="D108" t="s">
        <v>13</v>
      </c>
      <c r="E108" t="s">
        <v>13879</v>
      </c>
      <c r="F108" t="s">
        <v>14259</v>
      </c>
      <c r="G108" t="s">
        <v>13877</v>
      </c>
      <c r="H108" s="1">
        <v>1</v>
      </c>
      <c r="I108">
        <v>498</v>
      </c>
    </row>
    <row r="109" spans="1:9" ht="15.2" customHeight="1" outlineLevel="2" x14ac:dyDescent="0.25">
      <c r="A109" t="s">
        <v>14261</v>
      </c>
      <c r="B109" t="s">
        <v>14318</v>
      </c>
      <c r="C109" s="2">
        <v>8.4700000000000006</v>
      </c>
      <c r="D109" t="s">
        <v>13</v>
      </c>
      <c r="E109" t="s">
        <v>13879</v>
      </c>
      <c r="F109" t="s">
        <v>14259</v>
      </c>
      <c r="G109" t="s">
        <v>13877</v>
      </c>
      <c r="H109" s="1">
        <v>1</v>
      </c>
      <c r="I109">
        <v>498</v>
      </c>
    </row>
    <row r="110" spans="1:9" ht="15.2" customHeight="1" outlineLevel="2" x14ac:dyDescent="0.25">
      <c r="A110" t="s">
        <v>14261</v>
      </c>
      <c r="B110" t="s">
        <v>14317</v>
      </c>
      <c r="C110" s="2">
        <v>8.4700000000000006</v>
      </c>
      <c r="D110" t="s">
        <v>13</v>
      </c>
      <c r="E110" t="s">
        <v>13879</v>
      </c>
      <c r="F110" t="s">
        <v>14259</v>
      </c>
      <c r="G110" t="s">
        <v>13877</v>
      </c>
      <c r="H110" s="1">
        <v>1</v>
      </c>
      <c r="I110">
        <v>498</v>
      </c>
    </row>
    <row r="111" spans="1:9" ht="15.2" customHeight="1" outlineLevel="2" x14ac:dyDescent="0.25">
      <c r="A111" t="s">
        <v>14261</v>
      </c>
      <c r="B111" t="s">
        <v>14316</v>
      </c>
      <c r="C111" s="2">
        <v>8.4700000000000006</v>
      </c>
      <c r="D111" t="s">
        <v>13</v>
      </c>
      <c r="E111" t="s">
        <v>13879</v>
      </c>
      <c r="F111" t="s">
        <v>14259</v>
      </c>
      <c r="G111" t="s">
        <v>13877</v>
      </c>
      <c r="H111" s="1">
        <v>1</v>
      </c>
      <c r="I111">
        <v>498</v>
      </c>
    </row>
    <row r="112" spans="1:9" ht="15.2" customHeight="1" outlineLevel="2" x14ac:dyDescent="0.25">
      <c r="A112" t="s">
        <v>14261</v>
      </c>
      <c r="B112" t="s">
        <v>14315</v>
      </c>
      <c r="C112" s="2">
        <v>8.4700000000000006</v>
      </c>
      <c r="D112" t="s">
        <v>13</v>
      </c>
      <c r="E112" t="s">
        <v>13879</v>
      </c>
      <c r="F112" t="s">
        <v>14259</v>
      </c>
      <c r="G112" t="s">
        <v>13877</v>
      </c>
      <c r="H112" s="1">
        <v>1</v>
      </c>
      <c r="I112">
        <v>498</v>
      </c>
    </row>
    <row r="113" spans="1:9" ht="15.2" customHeight="1" outlineLevel="2" x14ac:dyDescent="0.25">
      <c r="A113" t="s">
        <v>14261</v>
      </c>
      <c r="B113" t="s">
        <v>14314</v>
      </c>
      <c r="C113" s="2">
        <v>8.4700000000000006</v>
      </c>
      <c r="D113" t="s">
        <v>13</v>
      </c>
      <c r="E113" t="s">
        <v>13879</v>
      </c>
      <c r="F113" t="s">
        <v>14259</v>
      </c>
      <c r="G113" t="s">
        <v>13877</v>
      </c>
      <c r="H113" s="1">
        <v>1</v>
      </c>
      <c r="I113">
        <v>498</v>
      </c>
    </row>
    <row r="114" spans="1:9" ht="15.2" customHeight="1" outlineLevel="2" x14ac:dyDescent="0.25">
      <c r="A114" t="s">
        <v>14261</v>
      </c>
      <c r="B114" t="s">
        <v>14313</v>
      </c>
      <c r="C114" s="2">
        <v>8.4700000000000006</v>
      </c>
      <c r="D114" t="s">
        <v>13</v>
      </c>
      <c r="E114" t="s">
        <v>13879</v>
      </c>
      <c r="F114" t="s">
        <v>14259</v>
      </c>
      <c r="G114" t="s">
        <v>13877</v>
      </c>
      <c r="H114" s="1">
        <v>1</v>
      </c>
      <c r="I114">
        <v>498</v>
      </c>
    </row>
    <row r="115" spans="1:9" ht="15.2" customHeight="1" outlineLevel="2" x14ac:dyDescent="0.25">
      <c r="A115" t="s">
        <v>14261</v>
      </c>
      <c r="B115" t="s">
        <v>14312</v>
      </c>
      <c r="C115" s="2">
        <v>8.4700000000000006</v>
      </c>
      <c r="D115" t="s">
        <v>13</v>
      </c>
      <c r="E115" t="s">
        <v>13879</v>
      </c>
      <c r="F115" t="s">
        <v>14259</v>
      </c>
      <c r="G115" t="s">
        <v>13877</v>
      </c>
      <c r="H115" s="1">
        <v>1</v>
      </c>
      <c r="I115">
        <v>498</v>
      </c>
    </row>
    <row r="116" spans="1:9" ht="15.2" customHeight="1" outlineLevel="2" x14ac:dyDescent="0.25">
      <c r="A116" t="s">
        <v>14261</v>
      </c>
      <c r="B116" t="s">
        <v>14311</v>
      </c>
      <c r="C116" s="2">
        <v>8.4700000000000006</v>
      </c>
      <c r="D116" t="s">
        <v>13</v>
      </c>
      <c r="E116" t="s">
        <v>13879</v>
      </c>
      <c r="F116" t="s">
        <v>14259</v>
      </c>
      <c r="G116" t="s">
        <v>13877</v>
      </c>
      <c r="H116" s="1">
        <v>1</v>
      </c>
      <c r="I116">
        <v>498</v>
      </c>
    </row>
    <row r="117" spans="1:9" ht="15.2" customHeight="1" outlineLevel="2" x14ac:dyDescent="0.25">
      <c r="A117" t="s">
        <v>14261</v>
      </c>
      <c r="B117" t="s">
        <v>14310</v>
      </c>
      <c r="C117" s="2">
        <v>8.4700000000000006</v>
      </c>
      <c r="D117" t="s">
        <v>13</v>
      </c>
      <c r="E117" t="s">
        <v>13879</v>
      </c>
      <c r="F117" t="s">
        <v>14259</v>
      </c>
      <c r="G117" t="s">
        <v>13877</v>
      </c>
      <c r="H117" s="1">
        <v>1</v>
      </c>
      <c r="I117">
        <v>498</v>
      </c>
    </row>
    <row r="118" spans="1:9" ht="15.2" customHeight="1" outlineLevel="2" x14ac:dyDescent="0.25">
      <c r="A118" t="s">
        <v>14261</v>
      </c>
      <c r="B118" t="s">
        <v>14309</v>
      </c>
      <c r="C118" s="2">
        <v>8.4700000000000006</v>
      </c>
      <c r="D118" t="s">
        <v>13</v>
      </c>
      <c r="E118" t="s">
        <v>13879</v>
      </c>
      <c r="F118" t="s">
        <v>14259</v>
      </c>
      <c r="G118" t="s">
        <v>13877</v>
      </c>
      <c r="H118" s="1">
        <v>1</v>
      </c>
      <c r="I118">
        <v>498</v>
      </c>
    </row>
    <row r="119" spans="1:9" ht="15.2" customHeight="1" outlineLevel="2" x14ac:dyDescent="0.25">
      <c r="A119" t="s">
        <v>14261</v>
      </c>
      <c r="B119" t="s">
        <v>14308</v>
      </c>
      <c r="C119" s="2">
        <v>8.4700000000000006</v>
      </c>
      <c r="D119" t="s">
        <v>13</v>
      </c>
      <c r="E119" t="s">
        <v>13879</v>
      </c>
      <c r="F119" t="s">
        <v>14259</v>
      </c>
      <c r="G119" t="s">
        <v>13877</v>
      </c>
      <c r="H119" s="1">
        <v>1</v>
      </c>
      <c r="I119">
        <v>498</v>
      </c>
    </row>
    <row r="120" spans="1:9" ht="15.2" customHeight="1" outlineLevel="2" x14ac:dyDescent="0.25">
      <c r="A120" t="s">
        <v>14261</v>
      </c>
      <c r="B120" t="s">
        <v>14307</v>
      </c>
      <c r="C120" s="2">
        <v>8.4700000000000006</v>
      </c>
      <c r="D120" t="s">
        <v>13</v>
      </c>
      <c r="E120" t="s">
        <v>13879</v>
      </c>
      <c r="F120" t="s">
        <v>14259</v>
      </c>
      <c r="G120" t="s">
        <v>13877</v>
      </c>
      <c r="H120" s="1">
        <v>1</v>
      </c>
      <c r="I120">
        <v>498</v>
      </c>
    </row>
    <row r="121" spans="1:9" ht="15.2" customHeight="1" outlineLevel="2" x14ac:dyDescent="0.25">
      <c r="A121" t="s">
        <v>14261</v>
      </c>
      <c r="B121" t="s">
        <v>14306</v>
      </c>
      <c r="C121" s="2">
        <v>8.4700000000000006</v>
      </c>
      <c r="D121" t="s">
        <v>13</v>
      </c>
      <c r="E121" t="s">
        <v>13879</v>
      </c>
      <c r="F121" t="s">
        <v>14259</v>
      </c>
      <c r="G121" t="s">
        <v>13877</v>
      </c>
      <c r="H121" s="1">
        <v>1</v>
      </c>
      <c r="I121">
        <v>498</v>
      </c>
    </row>
    <row r="122" spans="1:9" ht="15.2" customHeight="1" outlineLevel="2" x14ac:dyDescent="0.25">
      <c r="A122" t="s">
        <v>14261</v>
      </c>
      <c r="B122" t="s">
        <v>14305</v>
      </c>
      <c r="C122" s="2">
        <v>8.4700000000000006</v>
      </c>
      <c r="D122" t="s">
        <v>13</v>
      </c>
      <c r="E122" t="s">
        <v>13879</v>
      </c>
      <c r="F122" t="s">
        <v>14259</v>
      </c>
      <c r="G122" t="s">
        <v>13877</v>
      </c>
      <c r="H122" s="1">
        <v>1</v>
      </c>
      <c r="I122">
        <v>498</v>
      </c>
    </row>
    <row r="123" spans="1:9" ht="15.2" customHeight="1" outlineLevel="2" x14ac:dyDescent="0.25">
      <c r="A123" t="s">
        <v>14261</v>
      </c>
      <c r="B123" t="s">
        <v>14304</v>
      </c>
      <c r="C123" s="2">
        <v>8.4700000000000006</v>
      </c>
      <c r="D123" t="s">
        <v>13</v>
      </c>
      <c r="E123" t="s">
        <v>13879</v>
      </c>
      <c r="F123" t="s">
        <v>14259</v>
      </c>
      <c r="G123" t="s">
        <v>13877</v>
      </c>
      <c r="H123" s="1">
        <v>1</v>
      </c>
      <c r="I123">
        <v>498</v>
      </c>
    </row>
    <row r="124" spans="1:9" ht="15.2" customHeight="1" outlineLevel="2" x14ac:dyDescent="0.25">
      <c r="A124" t="s">
        <v>14261</v>
      </c>
      <c r="B124" t="s">
        <v>14303</v>
      </c>
      <c r="C124" s="2">
        <v>8.4700000000000006</v>
      </c>
      <c r="D124" t="s">
        <v>13</v>
      </c>
      <c r="E124" t="s">
        <v>13879</v>
      </c>
      <c r="F124" t="s">
        <v>14259</v>
      </c>
      <c r="G124" t="s">
        <v>13877</v>
      </c>
      <c r="H124" s="1">
        <v>1</v>
      </c>
      <c r="I124">
        <v>498</v>
      </c>
    </row>
    <row r="125" spans="1:9" ht="15.2" customHeight="1" outlineLevel="2" x14ac:dyDescent="0.25">
      <c r="A125" t="s">
        <v>14261</v>
      </c>
      <c r="B125" t="s">
        <v>14302</v>
      </c>
      <c r="C125" s="2">
        <v>8.4700000000000006</v>
      </c>
      <c r="D125" t="s">
        <v>13</v>
      </c>
      <c r="E125" t="s">
        <v>13879</v>
      </c>
      <c r="F125" t="s">
        <v>14259</v>
      </c>
      <c r="G125" t="s">
        <v>13877</v>
      </c>
      <c r="H125" s="1">
        <v>1</v>
      </c>
      <c r="I125">
        <v>498</v>
      </c>
    </row>
    <row r="126" spans="1:9" ht="15.2" customHeight="1" outlineLevel="2" x14ac:dyDescent="0.25">
      <c r="A126" t="s">
        <v>14261</v>
      </c>
      <c r="B126" t="s">
        <v>14301</v>
      </c>
      <c r="C126" s="2">
        <v>8.4700000000000006</v>
      </c>
      <c r="D126" t="s">
        <v>13</v>
      </c>
      <c r="E126" t="s">
        <v>13879</v>
      </c>
      <c r="F126" t="s">
        <v>14259</v>
      </c>
      <c r="G126" t="s">
        <v>13877</v>
      </c>
      <c r="H126" s="1">
        <v>1</v>
      </c>
      <c r="I126">
        <v>498</v>
      </c>
    </row>
    <row r="127" spans="1:9" ht="15.2" customHeight="1" outlineLevel="2" x14ac:dyDescent="0.25">
      <c r="A127" t="s">
        <v>14261</v>
      </c>
      <c r="B127" t="s">
        <v>14300</v>
      </c>
      <c r="C127" s="2">
        <v>8.4700000000000006</v>
      </c>
      <c r="D127" t="s">
        <v>13</v>
      </c>
      <c r="E127" t="s">
        <v>13879</v>
      </c>
      <c r="F127" t="s">
        <v>14259</v>
      </c>
      <c r="G127" t="s">
        <v>13877</v>
      </c>
      <c r="H127" s="1">
        <v>1</v>
      </c>
      <c r="I127">
        <v>498</v>
      </c>
    </row>
    <row r="128" spans="1:9" ht="15.2" customHeight="1" outlineLevel="2" x14ac:dyDescent="0.25">
      <c r="A128" t="s">
        <v>14261</v>
      </c>
      <c r="B128" t="s">
        <v>14299</v>
      </c>
      <c r="C128" s="2">
        <v>8.4700000000000006</v>
      </c>
      <c r="D128" t="s">
        <v>13</v>
      </c>
      <c r="E128" t="s">
        <v>13879</v>
      </c>
      <c r="F128" t="s">
        <v>14259</v>
      </c>
      <c r="G128" t="s">
        <v>13877</v>
      </c>
      <c r="H128" s="1">
        <v>1</v>
      </c>
      <c r="I128">
        <v>498</v>
      </c>
    </row>
    <row r="129" spans="1:9" ht="15.2" customHeight="1" outlineLevel="2" x14ac:dyDescent="0.25">
      <c r="A129" t="s">
        <v>14261</v>
      </c>
      <c r="B129" t="s">
        <v>14298</v>
      </c>
      <c r="C129" s="2">
        <v>8.4700000000000006</v>
      </c>
      <c r="D129" t="s">
        <v>13</v>
      </c>
      <c r="E129" t="s">
        <v>13879</v>
      </c>
      <c r="F129" t="s">
        <v>14259</v>
      </c>
      <c r="G129" t="s">
        <v>13877</v>
      </c>
      <c r="H129" s="1">
        <v>1</v>
      </c>
      <c r="I129">
        <v>498</v>
      </c>
    </row>
    <row r="130" spans="1:9" ht="15.2" customHeight="1" outlineLevel="2" x14ac:dyDescent="0.25">
      <c r="A130" t="s">
        <v>14261</v>
      </c>
      <c r="B130" t="s">
        <v>14297</v>
      </c>
      <c r="C130" s="2">
        <v>8.4700000000000006</v>
      </c>
      <c r="D130" t="s">
        <v>13</v>
      </c>
      <c r="E130" t="s">
        <v>13879</v>
      </c>
      <c r="F130" t="s">
        <v>14259</v>
      </c>
      <c r="G130" t="s">
        <v>13877</v>
      </c>
      <c r="H130" s="1">
        <v>1</v>
      </c>
      <c r="I130">
        <v>498</v>
      </c>
    </row>
    <row r="131" spans="1:9" ht="15.2" customHeight="1" outlineLevel="2" x14ac:dyDescent="0.25">
      <c r="A131" t="s">
        <v>14261</v>
      </c>
      <c r="B131" t="s">
        <v>14296</v>
      </c>
      <c r="C131" s="2">
        <v>8.4700000000000006</v>
      </c>
      <c r="D131" t="s">
        <v>13</v>
      </c>
      <c r="E131" t="s">
        <v>13879</v>
      </c>
      <c r="F131" t="s">
        <v>14259</v>
      </c>
      <c r="G131" t="s">
        <v>13877</v>
      </c>
      <c r="H131" s="1">
        <v>1</v>
      </c>
      <c r="I131">
        <v>498</v>
      </c>
    </row>
    <row r="132" spans="1:9" ht="15.2" customHeight="1" outlineLevel="2" x14ac:dyDescent="0.25">
      <c r="A132" t="s">
        <v>14261</v>
      </c>
      <c r="B132" t="s">
        <v>14295</v>
      </c>
      <c r="C132" s="2">
        <v>8.4700000000000006</v>
      </c>
      <c r="D132" t="s">
        <v>13</v>
      </c>
      <c r="E132" t="s">
        <v>13879</v>
      </c>
      <c r="F132" t="s">
        <v>14259</v>
      </c>
      <c r="G132" t="s">
        <v>13877</v>
      </c>
      <c r="H132" s="1">
        <v>1</v>
      </c>
      <c r="I132">
        <v>498</v>
      </c>
    </row>
    <row r="133" spans="1:9" ht="15.2" customHeight="1" outlineLevel="2" x14ac:dyDescent="0.25">
      <c r="A133" t="s">
        <v>14261</v>
      </c>
      <c r="B133" t="s">
        <v>14294</v>
      </c>
      <c r="C133" s="2">
        <v>8.4700000000000006</v>
      </c>
      <c r="D133" t="s">
        <v>13</v>
      </c>
      <c r="E133" t="s">
        <v>13879</v>
      </c>
      <c r="F133" t="s">
        <v>14259</v>
      </c>
      <c r="G133" t="s">
        <v>13877</v>
      </c>
      <c r="H133" s="1">
        <v>1</v>
      </c>
      <c r="I133">
        <v>498</v>
      </c>
    </row>
    <row r="134" spans="1:9" ht="15.2" customHeight="1" outlineLevel="2" x14ac:dyDescent="0.25">
      <c r="A134" t="s">
        <v>14261</v>
      </c>
      <c r="B134" t="s">
        <v>14293</v>
      </c>
      <c r="C134" s="2">
        <v>8.4700000000000006</v>
      </c>
      <c r="D134" t="s">
        <v>13</v>
      </c>
      <c r="E134" t="s">
        <v>13879</v>
      </c>
      <c r="F134" t="s">
        <v>14259</v>
      </c>
      <c r="G134" t="s">
        <v>13877</v>
      </c>
      <c r="H134" s="1">
        <v>1</v>
      </c>
      <c r="I134">
        <v>498</v>
      </c>
    </row>
    <row r="135" spans="1:9" ht="15.2" customHeight="1" outlineLevel="2" x14ac:dyDescent="0.25">
      <c r="A135" t="s">
        <v>14261</v>
      </c>
      <c r="B135" t="s">
        <v>14292</v>
      </c>
      <c r="C135" s="2">
        <v>8.4700000000000006</v>
      </c>
      <c r="D135" t="s">
        <v>13</v>
      </c>
      <c r="E135" t="s">
        <v>13879</v>
      </c>
      <c r="F135" t="s">
        <v>14259</v>
      </c>
      <c r="G135" t="s">
        <v>13877</v>
      </c>
      <c r="H135" s="1">
        <v>1</v>
      </c>
      <c r="I135">
        <v>498</v>
      </c>
    </row>
    <row r="136" spans="1:9" ht="15.2" customHeight="1" outlineLevel="2" x14ac:dyDescent="0.25">
      <c r="A136" t="s">
        <v>14261</v>
      </c>
      <c r="B136" t="s">
        <v>14291</v>
      </c>
      <c r="C136" s="2">
        <v>8.4700000000000006</v>
      </c>
      <c r="D136" t="s">
        <v>13</v>
      </c>
      <c r="E136" t="s">
        <v>13879</v>
      </c>
      <c r="F136" t="s">
        <v>14259</v>
      </c>
      <c r="G136" t="s">
        <v>13877</v>
      </c>
      <c r="H136" s="1">
        <v>1</v>
      </c>
      <c r="I136">
        <v>498</v>
      </c>
    </row>
    <row r="137" spans="1:9" ht="15.2" customHeight="1" outlineLevel="2" x14ac:dyDescent="0.25">
      <c r="A137" t="s">
        <v>14261</v>
      </c>
      <c r="B137" t="s">
        <v>14290</v>
      </c>
      <c r="C137" s="2">
        <v>8.4700000000000006</v>
      </c>
      <c r="D137" t="s">
        <v>13</v>
      </c>
      <c r="E137" t="s">
        <v>13879</v>
      </c>
      <c r="F137" t="s">
        <v>14259</v>
      </c>
      <c r="G137" t="s">
        <v>13877</v>
      </c>
      <c r="H137" s="1">
        <v>1</v>
      </c>
      <c r="I137">
        <v>498</v>
      </c>
    </row>
    <row r="138" spans="1:9" ht="15.2" customHeight="1" outlineLevel="2" x14ac:dyDescent="0.25">
      <c r="A138" t="s">
        <v>14261</v>
      </c>
      <c r="B138" t="s">
        <v>14289</v>
      </c>
      <c r="C138" s="2">
        <v>8.4700000000000006</v>
      </c>
      <c r="D138" t="s">
        <v>13</v>
      </c>
      <c r="E138" t="s">
        <v>13879</v>
      </c>
      <c r="F138" t="s">
        <v>14259</v>
      </c>
      <c r="G138" t="s">
        <v>13877</v>
      </c>
      <c r="H138" s="1">
        <v>1</v>
      </c>
      <c r="I138">
        <v>498</v>
      </c>
    </row>
    <row r="139" spans="1:9" ht="15.2" customHeight="1" outlineLevel="2" x14ac:dyDescent="0.25">
      <c r="A139" t="s">
        <v>14261</v>
      </c>
      <c r="B139" t="s">
        <v>14288</v>
      </c>
      <c r="C139" s="2">
        <v>8.4700000000000006</v>
      </c>
      <c r="D139" t="s">
        <v>13</v>
      </c>
      <c r="E139" t="s">
        <v>13879</v>
      </c>
      <c r="F139" t="s">
        <v>14259</v>
      </c>
      <c r="G139" t="s">
        <v>13877</v>
      </c>
      <c r="H139" s="1">
        <v>1</v>
      </c>
      <c r="I139">
        <v>498</v>
      </c>
    </row>
    <row r="140" spans="1:9" ht="15.2" customHeight="1" outlineLevel="2" x14ac:dyDescent="0.25">
      <c r="A140" t="s">
        <v>14261</v>
      </c>
      <c r="B140" t="s">
        <v>14287</v>
      </c>
      <c r="C140" s="2">
        <v>8.4700000000000006</v>
      </c>
      <c r="D140" t="s">
        <v>13</v>
      </c>
      <c r="E140" t="s">
        <v>13879</v>
      </c>
      <c r="F140" t="s">
        <v>14259</v>
      </c>
      <c r="G140" t="s">
        <v>13877</v>
      </c>
      <c r="H140" s="1">
        <v>1</v>
      </c>
      <c r="I140">
        <v>498</v>
      </c>
    </row>
    <row r="141" spans="1:9" ht="15.2" customHeight="1" outlineLevel="2" x14ac:dyDescent="0.25">
      <c r="A141" t="s">
        <v>14261</v>
      </c>
      <c r="B141" t="s">
        <v>14286</v>
      </c>
      <c r="C141" s="2">
        <v>8.4700000000000006</v>
      </c>
      <c r="D141" t="s">
        <v>13</v>
      </c>
      <c r="E141" t="s">
        <v>13879</v>
      </c>
      <c r="F141" t="s">
        <v>14259</v>
      </c>
      <c r="G141" t="s">
        <v>13877</v>
      </c>
      <c r="H141" s="1">
        <v>1</v>
      </c>
      <c r="I141">
        <v>498</v>
      </c>
    </row>
    <row r="142" spans="1:9" ht="15.2" customHeight="1" outlineLevel="2" x14ac:dyDescent="0.25">
      <c r="A142" t="s">
        <v>14261</v>
      </c>
      <c r="B142" t="s">
        <v>14285</v>
      </c>
      <c r="C142" s="2">
        <v>8.4700000000000006</v>
      </c>
      <c r="D142" t="s">
        <v>13</v>
      </c>
      <c r="E142" t="s">
        <v>13879</v>
      </c>
      <c r="F142" t="s">
        <v>14259</v>
      </c>
      <c r="G142" t="s">
        <v>13877</v>
      </c>
      <c r="H142" s="1">
        <v>1</v>
      </c>
      <c r="I142">
        <v>498</v>
      </c>
    </row>
    <row r="143" spans="1:9" ht="15.2" customHeight="1" outlineLevel="2" x14ac:dyDescent="0.25">
      <c r="A143" t="s">
        <v>14261</v>
      </c>
      <c r="B143" t="s">
        <v>14284</v>
      </c>
      <c r="C143" s="2">
        <v>8.4700000000000006</v>
      </c>
      <c r="D143" t="s">
        <v>13</v>
      </c>
      <c r="E143" t="s">
        <v>13879</v>
      </c>
      <c r="F143" t="s">
        <v>14259</v>
      </c>
      <c r="G143" t="s">
        <v>13877</v>
      </c>
      <c r="H143" s="1">
        <v>1</v>
      </c>
      <c r="I143">
        <v>498</v>
      </c>
    </row>
    <row r="144" spans="1:9" ht="15.2" customHeight="1" outlineLevel="2" x14ac:dyDescent="0.25">
      <c r="A144" t="s">
        <v>14261</v>
      </c>
      <c r="B144" t="s">
        <v>14283</v>
      </c>
      <c r="C144" s="2">
        <v>8.4700000000000006</v>
      </c>
      <c r="D144" t="s">
        <v>13</v>
      </c>
      <c r="E144" t="s">
        <v>13879</v>
      </c>
      <c r="F144" t="s">
        <v>14259</v>
      </c>
      <c r="G144" t="s">
        <v>13877</v>
      </c>
      <c r="H144" s="1">
        <v>1</v>
      </c>
      <c r="I144">
        <v>498</v>
      </c>
    </row>
    <row r="145" spans="1:9" ht="15.2" customHeight="1" outlineLevel="2" x14ac:dyDescent="0.25">
      <c r="A145" t="s">
        <v>14261</v>
      </c>
      <c r="B145" t="s">
        <v>14282</v>
      </c>
      <c r="C145" s="2">
        <v>8.4700000000000006</v>
      </c>
      <c r="D145" t="s">
        <v>13</v>
      </c>
      <c r="E145" t="s">
        <v>13879</v>
      </c>
      <c r="F145" t="s">
        <v>14259</v>
      </c>
      <c r="G145" t="s">
        <v>13877</v>
      </c>
      <c r="H145" s="1">
        <v>1</v>
      </c>
      <c r="I145">
        <v>498</v>
      </c>
    </row>
    <row r="146" spans="1:9" ht="15.2" customHeight="1" outlineLevel="2" x14ac:dyDescent="0.25">
      <c r="A146" t="s">
        <v>14261</v>
      </c>
      <c r="B146" t="s">
        <v>14281</v>
      </c>
      <c r="C146" s="2">
        <v>8.4700000000000006</v>
      </c>
      <c r="D146" t="s">
        <v>13</v>
      </c>
      <c r="E146" t="s">
        <v>13879</v>
      </c>
      <c r="F146" t="s">
        <v>14259</v>
      </c>
      <c r="G146" t="s">
        <v>13877</v>
      </c>
      <c r="H146" s="1">
        <v>1</v>
      </c>
      <c r="I146">
        <v>498</v>
      </c>
    </row>
    <row r="147" spans="1:9" ht="15.2" customHeight="1" outlineLevel="2" x14ac:dyDescent="0.25">
      <c r="A147" t="s">
        <v>14261</v>
      </c>
      <c r="B147" t="s">
        <v>14280</v>
      </c>
      <c r="C147" s="2">
        <v>8.4700000000000006</v>
      </c>
      <c r="D147" t="s">
        <v>13</v>
      </c>
      <c r="E147" t="s">
        <v>13879</v>
      </c>
      <c r="F147" t="s">
        <v>14259</v>
      </c>
      <c r="G147" t="s">
        <v>13877</v>
      </c>
      <c r="H147" s="1">
        <v>1</v>
      </c>
      <c r="I147">
        <v>498</v>
      </c>
    </row>
    <row r="148" spans="1:9" ht="15.2" customHeight="1" outlineLevel="2" x14ac:dyDescent="0.25">
      <c r="A148" t="s">
        <v>14261</v>
      </c>
      <c r="B148" t="s">
        <v>14279</v>
      </c>
      <c r="C148" s="2">
        <v>8.4700000000000006</v>
      </c>
      <c r="D148" t="s">
        <v>13</v>
      </c>
      <c r="E148" t="s">
        <v>13879</v>
      </c>
      <c r="F148" t="s">
        <v>14259</v>
      </c>
      <c r="G148" t="s">
        <v>13877</v>
      </c>
      <c r="H148" s="1">
        <v>1</v>
      </c>
      <c r="I148">
        <v>498</v>
      </c>
    </row>
    <row r="149" spans="1:9" ht="15.2" customHeight="1" outlineLevel="2" x14ac:dyDescent="0.25">
      <c r="A149" t="s">
        <v>14261</v>
      </c>
      <c r="B149" t="s">
        <v>14278</v>
      </c>
      <c r="C149" s="2">
        <v>8.4700000000000006</v>
      </c>
      <c r="D149" t="s">
        <v>13</v>
      </c>
      <c r="E149" t="s">
        <v>13879</v>
      </c>
      <c r="F149" t="s">
        <v>14259</v>
      </c>
      <c r="G149" t="s">
        <v>13877</v>
      </c>
      <c r="H149" s="1">
        <v>1</v>
      </c>
      <c r="I149">
        <v>498</v>
      </c>
    </row>
    <row r="150" spans="1:9" ht="15.2" customHeight="1" outlineLevel="2" x14ac:dyDescent="0.25">
      <c r="A150" t="s">
        <v>14261</v>
      </c>
      <c r="B150" t="s">
        <v>14277</v>
      </c>
      <c r="C150" s="2">
        <v>8.4700000000000006</v>
      </c>
      <c r="D150" t="s">
        <v>13</v>
      </c>
      <c r="E150" t="s">
        <v>13879</v>
      </c>
      <c r="F150" t="s">
        <v>14259</v>
      </c>
      <c r="G150" t="s">
        <v>13877</v>
      </c>
      <c r="H150" s="1">
        <v>1</v>
      </c>
      <c r="I150">
        <v>498</v>
      </c>
    </row>
    <row r="151" spans="1:9" ht="15.2" customHeight="1" outlineLevel="2" x14ac:dyDescent="0.25">
      <c r="A151" t="s">
        <v>14261</v>
      </c>
      <c r="B151" t="s">
        <v>14276</v>
      </c>
      <c r="C151" s="2">
        <v>8.4700000000000006</v>
      </c>
      <c r="D151" t="s">
        <v>13</v>
      </c>
      <c r="E151" t="s">
        <v>13879</v>
      </c>
      <c r="F151" t="s">
        <v>14259</v>
      </c>
      <c r="G151" t="s">
        <v>13877</v>
      </c>
      <c r="H151" s="1">
        <v>1</v>
      </c>
      <c r="I151">
        <v>498</v>
      </c>
    </row>
    <row r="152" spans="1:9" ht="15.2" customHeight="1" outlineLevel="2" x14ac:dyDescent="0.25">
      <c r="A152" t="s">
        <v>14261</v>
      </c>
      <c r="B152" t="s">
        <v>14275</v>
      </c>
      <c r="C152" s="2">
        <v>8.4700000000000006</v>
      </c>
      <c r="D152" t="s">
        <v>13</v>
      </c>
      <c r="E152" t="s">
        <v>13879</v>
      </c>
      <c r="F152" t="s">
        <v>14259</v>
      </c>
      <c r="G152" t="s">
        <v>13877</v>
      </c>
      <c r="H152" s="1">
        <v>1</v>
      </c>
      <c r="I152">
        <v>498</v>
      </c>
    </row>
    <row r="153" spans="1:9" ht="15.2" customHeight="1" outlineLevel="2" x14ac:dyDescent="0.25">
      <c r="A153" t="s">
        <v>14261</v>
      </c>
      <c r="B153" t="s">
        <v>14274</v>
      </c>
      <c r="C153" s="2">
        <v>8.4700000000000006</v>
      </c>
      <c r="D153" t="s">
        <v>13</v>
      </c>
      <c r="E153" t="s">
        <v>13879</v>
      </c>
      <c r="F153" t="s">
        <v>14259</v>
      </c>
      <c r="G153" t="s">
        <v>13877</v>
      </c>
      <c r="H153" s="1">
        <v>1</v>
      </c>
      <c r="I153">
        <v>498</v>
      </c>
    </row>
    <row r="154" spans="1:9" ht="15.2" customHeight="1" outlineLevel="2" x14ac:dyDescent="0.25">
      <c r="A154" t="s">
        <v>14261</v>
      </c>
      <c r="B154" t="s">
        <v>14273</v>
      </c>
      <c r="C154" s="2">
        <v>8.4700000000000006</v>
      </c>
      <c r="D154" t="s">
        <v>13</v>
      </c>
      <c r="E154" t="s">
        <v>13879</v>
      </c>
      <c r="F154" t="s">
        <v>14259</v>
      </c>
      <c r="G154" t="s">
        <v>13877</v>
      </c>
      <c r="H154" s="1">
        <v>1</v>
      </c>
      <c r="I154">
        <v>498</v>
      </c>
    </row>
    <row r="155" spans="1:9" ht="15.2" customHeight="1" outlineLevel="2" x14ac:dyDescent="0.25">
      <c r="A155" t="s">
        <v>14261</v>
      </c>
      <c r="B155" t="s">
        <v>14272</v>
      </c>
      <c r="C155" s="2">
        <v>8.4700000000000006</v>
      </c>
      <c r="D155" t="s">
        <v>13</v>
      </c>
      <c r="E155" t="s">
        <v>13879</v>
      </c>
      <c r="F155" t="s">
        <v>14259</v>
      </c>
      <c r="G155" t="s">
        <v>13877</v>
      </c>
      <c r="H155" s="1">
        <v>1</v>
      </c>
      <c r="I155">
        <v>498</v>
      </c>
    </row>
    <row r="156" spans="1:9" ht="15.2" customHeight="1" outlineLevel="2" x14ac:dyDescent="0.25">
      <c r="A156" t="s">
        <v>14261</v>
      </c>
      <c r="B156" t="s">
        <v>14271</v>
      </c>
      <c r="C156" s="2">
        <v>8.4700000000000006</v>
      </c>
      <c r="D156" t="s">
        <v>13</v>
      </c>
      <c r="E156" t="s">
        <v>13879</v>
      </c>
      <c r="F156" t="s">
        <v>14259</v>
      </c>
      <c r="G156" t="s">
        <v>13877</v>
      </c>
      <c r="H156" s="1">
        <v>1</v>
      </c>
      <c r="I156">
        <v>498</v>
      </c>
    </row>
    <row r="157" spans="1:9" ht="15.2" customHeight="1" outlineLevel="2" x14ac:dyDescent="0.25">
      <c r="A157" t="s">
        <v>14261</v>
      </c>
      <c r="B157" t="s">
        <v>14270</v>
      </c>
      <c r="C157" s="2">
        <v>8.4700000000000006</v>
      </c>
      <c r="D157" t="s">
        <v>13</v>
      </c>
      <c r="E157" t="s">
        <v>13879</v>
      </c>
      <c r="F157" t="s">
        <v>14259</v>
      </c>
      <c r="G157" t="s">
        <v>13877</v>
      </c>
      <c r="H157" s="1">
        <v>1</v>
      </c>
      <c r="I157">
        <v>498</v>
      </c>
    </row>
    <row r="158" spans="1:9" ht="15.2" customHeight="1" outlineLevel="2" x14ac:dyDescent="0.25">
      <c r="A158" t="s">
        <v>14261</v>
      </c>
      <c r="B158" t="s">
        <v>14269</v>
      </c>
      <c r="C158" s="2">
        <v>8.4700000000000006</v>
      </c>
      <c r="D158" t="s">
        <v>13</v>
      </c>
      <c r="E158" t="s">
        <v>13879</v>
      </c>
      <c r="F158" t="s">
        <v>14259</v>
      </c>
      <c r="G158" t="s">
        <v>13877</v>
      </c>
      <c r="H158" s="1">
        <v>1</v>
      </c>
      <c r="I158">
        <v>498</v>
      </c>
    </row>
    <row r="159" spans="1:9" ht="15.2" customHeight="1" outlineLevel="2" x14ac:dyDescent="0.25">
      <c r="A159" t="s">
        <v>14261</v>
      </c>
      <c r="B159" t="s">
        <v>14268</v>
      </c>
      <c r="C159" s="2">
        <v>8.4700000000000006</v>
      </c>
      <c r="D159" t="s">
        <v>13</v>
      </c>
      <c r="E159" t="s">
        <v>13879</v>
      </c>
      <c r="F159" t="s">
        <v>14259</v>
      </c>
      <c r="G159" t="s">
        <v>13877</v>
      </c>
      <c r="H159" s="1">
        <v>1</v>
      </c>
      <c r="I159">
        <v>498</v>
      </c>
    </row>
    <row r="160" spans="1:9" ht="15.2" customHeight="1" outlineLevel="2" x14ac:dyDescent="0.25">
      <c r="A160" t="s">
        <v>14261</v>
      </c>
      <c r="B160" t="s">
        <v>14267</v>
      </c>
      <c r="C160" s="2">
        <v>8.4700000000000006</v>
      </c>
      <c r="D160" t="s">
        <v>13</v>
      </c>
      <c r="E160" t="s">
        <v>13879</v>
      </c>
      <c r="F160" t="s">
        <v>14259</v>
      </c>
      <c r="G160" t="s">
        <v>13877</v>
      </c>
      <c r="H160" s="1">
        <v>1</v>
      </c>
      <c r="I160">
        <v>498</v>
      </c>
    </row>
    <row r="161" spans="1:9" ht="15.2" customHeight="1" outlineLevel="2" x14ac:dyDescent="0.25">
      <c r="A161" t="s">
        <v>14261</v>
      </c>
      <c r="B161" t="s">
        <v>14266</v>
      </c>
      <c r="C161" s="2">
        <v>8.4700000000000006</v>
      </c>
      <c r="D161" t="s">
        <v>13</v>
      </c>
      <c r="E161" t="s">
        <v>13879</v>
      </c>
      <c r="F161" t="s">
        <v>14259</v>
      </c>
      <c r="G161" t="s">
        <v>13877</v>
      </c>
      <c r="H161" s="1">
        <v>1</v>
      </c>
      <c r="I161">
        <v>498</v>
      </c>
    </row>
    <row r="162" spans="1:9" ht="15.2" customHeight="1" outlineLevel="2" x14ac:dyDescent="0.25">
      <c r="A162" t="s">
        <v>14261</v>
      </c>
      <c r="B162" t="s">
        <v>14265</v>
      </c>
      <c r="C162" s="2">
        <v>8.4700000000000006</v>
      </c>
      <c r="D162" t="s">
        <v>13</v>
      </c>
      <c r="E162" t="s">
        <v>13879</v>
      </c>
      <c r="F162" t="s">
        <v>14259</v>
      </c>
      <c r="G162" t="s">
        <v>13877</v>
      </c>
      <c r="H162" s="1">
        <v>1</v>
      </c>
      <c r="I162">
        <v>498</v>
      </c>
    </row>
    <row r="163" spans="1:9" ht="15.2" customHeight="1" outlineLevel="2" x14ac:dyDescent="0.25">
      <c r="A163" t="s">
        <v>14261</v>
      </c>
      <c r="B163" t="s">
        <v>14264</v>
      </c>
      <c r="C163" s="2">
        <v>8.4700000000000006</v>
      </c>
      <c r="D163" t="s">
        <v>13</v>
      </c>
      <c r="E163" t="s">
        <v>13879</v>
      </c>
      <c r="F163" t="s">
        <v>14259</v>
      </c>
      <c r="G163" t="s">
        <v>13877</v>
      </c>
      <c r="H163" s="1">
        <v>1</v>
      </c>
      <c r="I163">
        <v>498</v>
      </c>
    </row>
    <row r="164" spans="1:9" ht="15.2" customHeight="1" outlineLevel="2" x14ac:dyDescent="0.25">
      <c r="A164" t="s">
        <v>14261</v>
      </c>
      <c r="B164" t="s">
        <v>14263</v>
      </c>
      <c r="C164" s="2">
        <v>8.4700000000000006</v>
      </c>
      <c r="D164" t="s">
        <v>13</v>
      </c>
      <c r="E164" t="s">
        <v>13879</v>
      </c>
      <c r="F164" t="s">
        <v>14259</v>
      </c>
      <c r="G164" t="s">
        <v>13877</v>
      </c>
      <c r="H164" s="1">
        <v>1</v>
      </c>
      <c r="I164">
        <v>498</v>
      </c>
    </row>
    <row r="165" spans="1:9" ht="15.2" customHeight="1" outlineLevel="2" x14ac:dyDescent="0.25">
      <c r="A165" t="s">
        <v>14261</v>
      </c>
      <c r="B165" t="s">
        <v>14262</v>
      </c>
      <c r="C165" s="2">
        <v>8.4700000000000006</v>
      </c>
      <c r="D165" t="s">
        <v>13</v>
      </c>
      <c r="E165" t="s">
        <v>13879</v>
      </c>
      <c r="F165" t="s">
        <v>14259</v>
      </c>
      <c r="G165" t="s">
        <v>13877</v>
      </c>
      <c r="H165" s="1">
        <v>1</v>
      </c>
      <c r="I165">
        <v>498</v>
      </c>
    </row>
    <row r="166" spans="1:9" ht="15.2" customHeight="1" outlineLevel="2" x14ac:dyDescent="0.25">
      <c r="A166" t="s">
        <v>14261</v>
      </c>
      <c r="B166" t="s">
        <v>14260</v>
      </c>
      <c r="C166" s="2">
        <v>8.4700000000000006</v>
      </c>
      <c r="D166" t="s">
        <v>13</v>
      </c>
      <c r="E166" t="s">
        <v>13879</v>
      </c>
      <c r="F166" t="s">
        <v>14259</v>
      </c>
      <c r="G166" t="s">
        <v>13877</v>
      </c>
      <c r="H166" s="1">
        <v>1</v>
      </c>
      <c r="I166">
        <v>498</v>
      </c>
    </row>
    <row r="167" spans="1:9" ht="15.2" customHeight="1" outlineLevel="1" x14ac:dyDescent="0.25">
      <c r="A167" s="6" t="s">
        <v>14258</v>
      </c>
      <c r="C167" s="2">
        <f>SUBTOTAL(9,C87:C166)</f>
        <v>677.60000000000127</v>
      </c>
      <c r="D167" t="str">
        <f>D166</f>
        <v>9196</v>
      </c>
      <c r="E167" t="str">
        <f>E166</f>
        <v>6175824</v>
      </c>
      <c r="F167" t="str">
        <f>F166</f>
        <v>ESSIE001-560</v>
      </c>
      <c r="G167" t="str">
        <f>G166</f>
        <v>ESS NAIL COLOR</v>
      </c>
      <c r="H167" s="1">
        <f>SUBTOTAL(9,H87:H166)</f>
        <v>80</v>
      </c>
      <c r="I167">
        <f>I166</f>
        <v>498</v>
      </c>
    </row>
    <row r="168" spans="1:9" ht="15.2" customHeight="1" outlineLevel="2" x14ac:dyDescent="0.25">
      <c r="A168" t="s">
        <v>14256</v>
      </c>
      <c r="B168" t="s">
        <v>14257</v>
      </c>
      <c r="C168" s="2">
        <v>8.4700000000000006</v>
      </c>
      <c r="D168" t="s">
        <v>13</v>
      </c>
      <c r="E168" t="s">
        <v>13879</v>
      </c>
      <c r="F168" t="s">
        <v>14254</v>
      </c>
      <c r="G168" t="s">
        <v>13877</v>
      </c>
      <c r="H168" s="1">
        <v>1</v>
      </c>
      <c r="I168">
        <v>498</v>
      </c>
    </row>
    <row r="169" spans="1:9" ht="15.2" customHeight="1" outlineLevel="2" x14ac:dyDescent="0.25">
      <c r="A169" t="s">
        <v>14256</v>
      </c>
      <c r="B169" t="s">
        <v>14255</v>
      </c>
      <c r="C169" s="2">
        <v>8.4700000000000006</v>
      </c>
      <c r="D169" t="s">
        <v>13</v>
      </c>
      <c r="E169" t="s">
        <v>13879</v>
      </c>
      <c r="F169" t="s">
        <v>14254</v>
      </c>
      <c r="G169" t="s">
        <v>13877</v>
      </c>
      <c r="H169" s="1">
        <v>1</v>
      </c>
      <c r="I169">
        <v>498</v>
      </c>
    </row>
    <row r="170" spans="1:9" ht="15.2" customHeight="1" outlineLevel="1" x14ac:dyDescent="0.25">
      <c r="A170" s="6" t="s">
        <v>14253</v>
      </c>
      <c r="C170" s="2">
        <f>SUBTOTAL(9,C168:C169)</f>
        <v>16.940000000000001</v>
      </c>
      <c r="D170" t="str">
        <f>D169</f>
        <v>9196</v>
      </c>
      <c r="E170" t="str">
        <f>E169</f>
        <v>6175824</v>
      </c>
      <c r="F170" t="str">
        <f>F169</f>
        <v>ESSIE001-672</v>
      </c>
      <c r="G170" t="str">
        <f>G169</f>
        <v>ESS NAIL COLOR</v>
      </c>
      <c r="H170" s="1">
        <f>SUBTOTAL(9,H168:H169)</f>
        <v>2</v>
      </c>
      <c r="I170">
        <f>I169</f>
        <v>498</v>
      </c>
    </row>
    <row r="171" spans="1:9" ht="15.2" customHeight="1" outlineLevel="2" x14ac:dyDescent="0.25">
      <c r="A171" t="s">
        <v>14251</v>
      </c>
      <c r="B171" t="s">
        <v>14252</v>
      </c>
      <c r="C171" s="2">
        <v>8.4700000000000006</v>
      </c>
      <c r="D171" t="s">
        <v>13</v>
      </c>
      <c r="E171" t="s">
        <v>13879</v>
      </c>
      <c r="F171" t="s">
        <v>14249</v>
      </c>
      <c r="G171" t="s">
        <v>13877</v>
      </c>
      <c r="H171" s="1">
        <v>1</v>
      </c>
      <c r="I171">
        <v>498</v>
      </c>
    </row>
    <row r="172" spans="1:9" ht="15.2" customHeight="1" outlineLevel="2" x14ac:dyDescent="0.25">
      <c r="A172" t="s">
        <v>14251</v>
      </c>
      <c r="B172" t="s">
        <v>14250</v>
      </c>
      <c r="C172" s="2">
        <v>8.4700000000000006</v>
      </c>
      <c r="D172" t="s">
        <v>13</v>
      </c>
      <c r="E172" t="s">
        <v>13879</v>
      </c>
      <c r="F172" t="s">
        <v>14249</v>
      </c>
      <c r="G172" t="s">
        <v>13877</v>
      </c>
      <c r="H172" s="1">
        <v>1</v>
      </c>
      <c r="I172">
        <v>498</v>
      </c>
    </row>
    <row r="173" spans="1:9" ht="15.2" customHeight="1" outlineLevel="1" x14ac:dyDescent="0.25">
      <c r="A173" s="6" t="s">
        <v>14248</v>
      </c>
      <c r="C173" s="2">
        <f>SUBTOTAL(9,C171:C172)</f>
        <v>16.940000000000001</v>
      </c>
      <c r="D173" t="str">
        <f>D172</f>
        <v>9196</v>
      </c>
      <c r="E173" t="str">
        <f>E172</f>
        <v>6175824</v>
      </c>
      <c r="F173" t="str">
        <f>F172</f>
        <v>ESSIE001-696</v>
      </c>
      <c r="G173" t="str">
        <f>G172</f>
        <v>ESS NAIL COLOR</v>
      </c>
      <c r="H173" s="1">
        <f>SUBTOTAL(9,H171:H172)</f>
        <v>2</v>
      </c>
      <c r="I173">
        <f>I172</f>
        <v>498</v>
      </c>
    </row>
    <row r="174" spans="1:9" ht="15.2" customHeight="1" outlineLevel="2" x14ac:dyDescent="0.25">
      <c r="A174" t="s">
        <v>14247</v>
      </c>
      <c r="B174" t="s">
        <v>14246</v>
      </c>
      <c r="C174" s="2">
        <v>8.4700000000000006</v>
      </c>
      <c r="D174" t="s">
        <v>13</v>
      </c>
      <c r="E174" t="s">
        <v>13879</v>
      </c>
      <c r="F174" t="s">
        <v>14245</v>
      </c>
      <c r="G174" t="s">
        <v>13877</v>
      </c>
      <c r="H174" s="1">
        <v>1</v>
      </c>
      <c r="I174">
        <v>498</v>
      </c>
    </row>
    <row r="175" spans="1:9" ht="15.2" customHeight="1" outlineLevel="1" x14ac:dyDescent="0.25">
      <c r="A175" s="6" t="s">
        <v>14244</v>
      </c>
      <c r="C175" s="2">
        <f>SUBTOTAL(9,C174:C174)</f>
        <v>8.4700000000000006</v>
      </c>
      <c r="D175" t="str">
        <f>D174</f>
        <v>9196</v>
      </c>
      <c r="E175" t="str">
        <f>E174</f>
        <v>6175824</v>
      </c>
      <c r="F175" t="str">
        <f>F174</f>
        <v>ESSIE001-664</v>
      </c>
      <c r="G175" t="str">
        <f>G174</f>
        <v>ESS NAIL COLOR</v>
      </c>
      <c r="H175" s="1">
        <f>SUBTOTAL(9,H174:H174)</f>
        <v>1</v>
      </c>
      <c r="I175">
        <f>I174</f>
        <v>498</v>
      </c>
    </row>
    <row r="176" spans="1:9" ht="15.2" customHeight="1" outlineLevel="2" x14ac:dyDescent="0.25">
      <c r="A176" t="s">
        <v>14242</v>
      </c>
      <c r="B176" t="s">
        <v>14243</v>
      </c>
      <c r="C176" s="2">
        <v>8.4700000000000006</v>
      </c>
      <c r="D176" t="s">
        <v>13</v>
      </c>
      <c r="E176" t="s">
        <v>13879</v>
      </c>
      <c r="F176" t="s">
        <v>14240</v>
      </c>
      <c r="G176" t="s">
        <v>13877</v>
      </c>
      <c r="H176" s="1">
        <v>1</v>
      </c>
      <c r="I176">
        <v>498</v>
      </c>
    </row>
    <row r="177" spans="1:9" ht="15.2" customHeight="1" outlineLevel="2" x14ac:dyDescent="0.25">
      <c r="A177" t="s">
        <v>14242</v>
      </c>
      <c r="B177" t="s">
        <v>14241</v>
      </c>
      <c r="C177" s="2">
        <v>8.4700000000000006</v>
      </c>
      <c r="D177" t="s">
        <v>13</v>
      </c>
      <c r="E177" t="s">
        <v>13879</v>
      </c>
      <c r="F177" t="s">
        <v>14240</v>
      </c>
      <c r="G177" t="s">
        <v>13877</v>
      </c>
      <c r="H177" s="1">
        <v>1</v>
      </c>
      <c r="I177">
        <v>498</v>
      </c>
    </row>
    <row r="178" spans="1:9" ht="15.2" customHeight="1" outlineLevel="1" x14ac:dyDescent="0.25">
      <c r="A178" s="6" t="s">
        <v>14239</v>
      </c>
      <c r="C178" s="2">
        <f>SUBTOTAL(9,C176:C177)</f>
        <v>16.940000000000001</v>
      </c>
      <c r="D178" t="str">
        <f>D177</f>
        <v>9196</v>
      </c>
      <c r="E178" t="str">
        <f>E177</f>
        <v>6175824</v>
      </c>
      <c r="F178" t="str">
        <f>F177</f>
        <v>ESSIE001-784</v>
      </c>
      <c r="G178" t="str">
        <f>G177</f>
        <v>ESS NAIL COLOR</v>
      </c>
      <c r="H178" s="1">
        <f>SUBTOTAL(9,H176:H177)</f>
        <v>2</v>
      </c>
      <c r="I178">
        <f>I177</f>
        <v>498</v>
      </c>
    </row>
    <row r="179" spans="1:9" ht="15.2" customHeight="1" outlineLevel="2" x14ac:dyDescent="0.25">
      <c r="A179" t="s">
        <v>14208</v>
      </c>
      <c r="B179" t="s">
        <v>14238</v>
      </c>
      <c r="C179" s="2">
        <v>8.4700000000000006</v>
      </c>
      <c r="D179" t="s">
        <v>13</v>
      </c>
      <c r="E179" t="s">
        <v>13879</v>
      </c>
      <c r="F179" t="s">
        <v>14206</v>
      </c>
      <c r="G179" t="s">
        <v>13877</v>
      </c>
      <c r="H179" s="1">
        <v>1</v>
      </c>
      <c r="I179">
        <v>498</v>
      </c>
    </row>
    <row r="180" spans="1:9" ht="15.2" customHeight="1" outlineLevel="2" x14ac:dyDescent="0.25">
      <c r="A180" t="s">
        <v>14208</v>
      </c>
      <c r="B180" t="s">
        <v>14237</v>
      </c>
      <c r="C180" s="2">
        <v>8.4700000000000006</v>
      </c>
      <c r="D180" t="s">
        <v>13</v>
      </c>
      <c r="E180" t="s">
        <v>13879</v>
      </c>
      <c r="F180" t="s">
        <v>14206</v>
      </c>
      <c r="G180" t="s">
        <v>13877</v>
      </c>
      <c r="H180" s="1">
        <v>1</v>
      </c>
      <c r="I180">
        <v>498</v>
      </c>
    </row>
    <row r="181" spans="1:9" ht="15.2" customHeight="1" outlineLevel="2" x14ac:dyDescent="0.25">
      <c r="A181" t="s">
        <v>14208</v>
      </c>
      <c r="B181" t="s">
        <v>14236</v>
      </c>
      <c r="C181" s="2">
        <v>8.4700000000000006</v>
      </c>
      <c r="D181" t="s">
        <v>13</v>
      </c>
      <c r="E181" t="s">
        <v>13879</v>
      </c>
      <c r="F181" t="s">
        <v>14206</v>
      </c>
      <c r="G181" t="s">
        <v>13877</v>
      </c>
      <c r="H181" s="1">
        <v>1</v>
      </c>
      <c r="I181">
        <v>498</v>
      </c>
    </row>
    <row r="182" spans="1:9" ht="15.2" customHeight="1" outlineLevel="2" x14ac:dyDescent="0.25">
      <c r="A182" t="s">
        <v>14208</v>
      </c>
      <c r="B182" t="s">
        <v>14235</v>
      </c>
      <c r="C182" s="2">
        <v>8.4700000000000006</v>
      </c>
      <c r="D182" t="s">
        <v>13</v>
      </c>
      <c r="E182" t="s">
        <v>13879</v>
      </c>
      <c r="F182" t="s">
        <v>14206</v>
      </c>
      <c r="G182" t="s">
        <v>13877</v>
      </c>
      <c r="H182" s="1">
        <v>1</v>
      </c>
      <c r="I182">
        <v>498</v>
      </c>
    </row>
    <row r="183" spans="1:9" ht="15.2" customHeight="1" outlineLevel="2" x14ac:dyDescent="0.25">
      <c r="A183" t="s">
        <v>14208</v>
      </c>
      <c r="B183" t="s">
        <v>14234</v>
      </c>
      <c r="C183" s="2">
        <v>8.4700000000000006</v>
      </c>
      <c r="D183" t="s">
        <v>13</v>
      </c>
      <c r="E183" t="s">
        <v>13879</v>
      </c>
      <c r="F183" t="s">
        <v>14206</v>
      </c>
      <c r="G183" t="s">
        <v>13877</v>
      </c>
      <c r="H183" s="1">
        <v>1</v>
      </c>
      <c r="I183">
        <v>498</v>
      </c>
    </row>
    <row r="184" spans="1:9" ht="15.2" customHeight="1" outlineLevel="2" x14ac:dyDescent="0.25">
      <c r="A184" t="s">
        <v>14208</v>
      </c>
      <c r="B184" t="s">
        <v>14233</v>
      </c>
      <c r="C184" s="2">
        <v>8.4700000000000006</v>
      </c>
      <c r="D184" t="s">
        <v>13</v>
      </c>
      <c r="E184" t="s">
        <v>13879</v>
      </c>
      <c r="F184" t="s">
        <v>14206</v>
      </c>
      <c r="G184" t="s">
        <v>13877</v>
      </c>
      <c r="H184" s="1">
        <v>1</v>
      </c>
      <c r="I184">
        <v>498</v>
      </c>
    </row>
    <row r="185" spans="1:9" ht="15.2" customHeight="1" outlineLevel="2" x14ac:dyDescent="0.25">
      <c r="A185" t="s">
        <v>14208</v>
      </c>
      <c r="B185" t="s">
        <v>14232</v>
      </c>
      <c r="C185" s="2">
        <v>8.4700000000000006</v>
      </c>
      <c r="D185" t="s">
        <v>13</v>
      </c>
      <c r="E185" t="s">
        <v>13879</v>
      </c>
      <c r="F185" t="s">
        <v>14206</v>
      </c>
      <c r="G185" t="s">
        <v>13877</v>
      </c>
      <c r="H185" s="1">
        <v>1</v>
      </c>
      <c r="I185">
        <v>498</v>
      </c>
    </row>
    <row r="186" spans="1:9" ht="15.2" customHeight="1" outlineLevel="2" x14ac:dyDescent="0.25">
      <c r="A186" t="s">
        <v>14208</v>
      </c>
      <c r="B186" t="s">
        <v>14231</v>
      </c>
      <c r="C186" s="2">
        <v>8.4700000000000006</v>
      </c>
      <c r="D186" t="s">
        <v>13</v>
      </c>
      <c r="E186" t="s">
        <v>13879</v>
      </c>
      <c r="F186" t="s">
        <v>14206</v>
      </c>
      <c r="G186" t="s">
        <v>13877</v>
      </c>
      <c r="H186" s="1">
        <v>1</v>
      </c>
      <c r="I186">
        <v>498</v>
      </c>
    </row>
    <row r="187" spans="1:9" ht="15.2" customHeight="1" outlineLevel="2" x14ac:dyDescent="0.25">
      <c r="A187" t="s">
        <v>14208</v>
      </c>
      <c r="B187" t="s">
        <v>14230</v>
      </c>
      <c r="C187" s="2">
        <v>8.4700000000000006</v>
      </c>
      <c r="D187" t="s">
        <v>13</v>
      </c>
      <c r="E187" t="s">
        <v>13879</v>
      </c>
      <c r="F187" t="s">
        <v>14206</v>
      </c>
      <c r="G187" t="s">
        <v>13877</v>
      </c>
      <c r="H187" s="1">
        <v>1</v>
      </c>
      <c r="I187">
        <v>498</v>
      </c>
    </row>
    <row r="188" spans="1:9" ht="15.2" customHeight="1" outlineLevel="2" x14ac:dyDescent="0.25">
      <c r="A188" t="s">
        <v>14208</v>
      </c>
      <c r="B188" t="s">
        <v>14229</v>
      </c>
      <c r="C188" s="2">
        <v>8.4700000000000006</v>
      </c>
      <c r="D188" t="s">
        <v>13</v>
      </c>
      <c r="E188" t="s">
        <v>13879</v>
      </c>
      <c r="F188" t="s">
        <v>14206</v>
      </c>
      <c r="G188" t="s">
        <v>13877</v>
      </c>
      <c r="H188" s="1">
        <v>1</v>
      </c>
      <c r="I188">
        <v>498</v>
      </c>
    </row>
    <row r="189" spans="1:9" ht="15.2" customHeight="1" outlineLevel="2" x14ac:dyDescent="0.25">
      <c r="A189" t="s">
        <v>14208</v>
      </c>
      <c r="B189" t="s">
        <v>14228</v>
      </c>
      <c r="C189" s="2">
        <v>8.4700000000000006</v>
      </c>
      <c r="D189" t="s">
        <v>13</v>
      </c>
      <c r="E189" t="s">
        <v>13879</v>
      </c>
      <c r="F189" t="s">
        <v>14206</v>
      </c>
      <c r="G189" t="s">
        <v>13877</v>
      </c>
      <c r="H189" s="1">
        <v>1</v>
      </c>
      <c r="I189">
        <v>498</v>
      </c>
    </row>
    <row r="190" spans="1:9" ht="15.2" customHeight="1" outlineLevel="2" x14ac:dyDescent="0.25">
      <c r="A190" t="s">
        <v>14208</v>
      </c>
      <c r="B190" t="s">
        <v>14227</v>
      </c>
      <c r="C190" s="2">
        <v>8.4700000000000006</v>
      </c>
      <c r="D190" t="s">
        <v>13</v>
      </c>
      <c r="E190" t="s">
        <v>13879</v>
      </c>
      <c r="F190" t="s">
        <v>14206</v>
      </c>
      <c r="G190" t="s">
        <v>13877</v>
      </c>
      <c r="H190" s="1">
        <v>1</v>
      </c>
      <c r="I190">
        <v>498</v>
      </c>
    </row>
    <row r="191" spans="1:9" ht="15.2" customHeight="1" outlineLevel="2" x14ac:dyDescent="0.25">
      <c r="A191" t="s">
        <v>14208</v>
      </c>
      <c r="B191" t="s">
        <v>14226</v>
      </c>
      <c r="C191" s="2">
        <v>8.4700000000000006</v>
      </c>
      <c r="D191" t="s">
        <v>13</v>
      </c>
      <c r="E191" t="s">
        <v>13879</v>
      </c>
      <c r="F191" t="s">
        <v>14206</v>
      </c>
      <c r="G191" t="s">
        <v>13877</v>
      </c>
      <c r="H191" s="1">
        <v>1</v>
      </c>
      <c r="I191">
        <v>498</v>
      </c>
    </row>
    <row r="192" spans="1:9" ht="15.2" customHeight="1" outlineLevel="2" x14ac:dyDescent="0.25">
      <c r="A192" t="s">
        <v>14208</v>
      </c>
      <c r="B192" t="s">
        <v>14225</v>
      </c>
      <c r="C192" s="2">
        <v>8.4700000000000006</v>
      </c>
      <c r="D192" t="s">
        <v>13</v>
      </c>
      <c r="E192" t="s">
        <v>13879</v>
      </c>
      <c r="F192" t="s">
        <v>14206</v>
      </c>
      <c r="G192" t="s">
        <v>13877</v>
      </c>
      <c r="H192" s="1">
        <v>1</v>
      </c>
      <c r="I192">
        <v>498</v>
      </c>
    </row>
    <row r="193" spans="1:9" ht="15.2" customHeight="1" outlineLevel="2" x14ac:dyDescent="0.25">
      <c r="A193" t="s">
        <v>14208</v>
      </c>
      <c r="B193" t="s">
        <v>14224</v>
      </c>
      <c r="C193" s="2">
        <v>8.4700000000000006</v>
      </c>
      <c r="D193" t="s">
        <v>13</v>
      </c>
      <c r="E193" t="s">
        <v>13879</v>
      </c>
      <c r="F193" t="s">
        <v>14206</v>
      </c>
      <c r="G193" t="s">
        <v>13877</v>
      </c>
      <c r="H193" s="1">
        <v>1</v>
      </c>
      <c r="I193">
        <v>498</v>
      </c>
    </row>
    <row r="194" spans="1:9" ht="15.2" customHeight="1" outlineLevel="2" x14ac:dyDescent="0.25">
      <c r="A194" t="s">
        <v>14208</v>
      </c>
      <c r="B194" t="s">
        <v>14223</v>
      </c>
      <c r="C194" s="2">
        <v>8.4700000000000006</v>
      </c>
      <c r="D194" t="s">
        <v>13</v>
      </c>
      <c r="E194" t="s">
        <v>13879</v>
      </c>
      <c r="F194" t="s">
        <v>14206</v>
      </c>
      <c r="G194" t="s">
        <v>13877</v>
      </c>
      <c r="H194" s="1">
        <v>1</v>
      </c>
      <c r="I194">
        <v>498</v>
      </c>
    </row>
    <row r="195" spans="1:9" ht="15.2" customHeight="1" outlineLevel="2" x14ac:dyDescent="0.25">
      <c r="A195" t="s">
        <v>14208</v>
      </c>
      <c r="B195" t="s">
        <v>14222</v>
      </c>
      <c r="C195" s="2">
        <v>8.4700000000000006</v>
      </c>
      <c r="D195" t="s">
        <v>13</v>
      </c>
      <c r="E195" t="s">
        <v>13879</v>
      </c>
      <c r="F195" t="s">
        <v>14206</v>
      </c>
      <c r="G195" t="s">
        <v>13877</v>
      </c>
      <c r="H195" s="1">
        <v>1</v>
      </c>
      <c r="I195">
        <v>498</v>
      </c>
    </row>
    <row r="196" spans="1:9" ht="15.2" customHeight="1" outlineLevel="2" x14ac:dyDescent="0.25">
      <c r="A196" t="s">
        <v>14208</v>
      </c>
      <c r="B196" t="s">
        <v>14221</v>
      </c>
      <c r="C196" s="2">
        <v>8.4700000000000006</v>
      </c>
      <c r="D196" t="s">
        <v>13</v>
      </c>
      <c r="E196" t="s">
        <v>13879</v>
      </c>
      <c r="F196" t="s">
        <v>14206</v>
      </c>
      <c r="G196" t="s">
        <v>13877</v>
      </c>
      <c r="H196" s="1">
        <v>1</v>
      </c>
      <c r="I196">
        <v>498</v>
      </c>
    </row>
    <row r="197" spans="1:9" ht="15.2" customHeight="1" outlineLevel="2" x14ac:dyDescent="0.25">
      <c r="A197" t="s">
        <v>14208</v>
      </c>
      <c r="B197" t="s">
        <v>14220</v>
      </c>
      <c r="C197" s="2">
        <v>8.4700000000000006</v>
      </c>
      <c r="D197" t="s">
        <v>13</v>
      </c>
      <c r="E197" t="s">
        <v>13879</v>
      </c>
      <c r="F197" t="s">
        <v>14206</v>
      </c>
      <c r="G197" t="s">
        <v>13877</v>
      </c>
      <c r="H197" s="1">
        <v>1</v>
      </c>
      <c r="I197">
        <v>498</v>
      </c>
    </row>
    <row r="198" spans="1:9" ht="15.2" customHeight="1" outlineLevel="2" x14ac:dyDescent="0.25">
      <c r="A198" t="s">
        <v>14208</v>
      </c>
      <c r="B198" t="s">
        <v>14219</v>
      </c>
      <c r="C198" s="2">
        <v>8.4700000000000006</v>
      </c>
      <c r="D198" t="s">
        <v>13</v>
      </c>
      <c r="E198" t="s">
        <v>13879</v>
      </c>
      <c r="F198" t="s">
        <v>14206</v>
      </c>
      <c r="G198" t="s">
        <v>13877</v>
      </c>
      <c r="H198" s="1">
        <v>1</v>
      </c>
      <c r="I198">
        <v>498</v>
      </c>
    </row>
    <row r="199" spans="1:9" ht="15.2" customHeight="1" outlineLevel="2" x14ac:dyDescent="0.25">
      <c r="A199" t="s">
        <v>14208</v>
      </c>
      <c r="B199" t="s">
        <v>14218</v>
      </c>
      <c r="C199" s="2">
        <v>8.4700000000000006</v>
      </c>
      <c r="D199" t="s">
        <v>13</v>
      </c>
      <c r="E199" t="s">
        <v>13879</v>
      </c>
      <c r="F199" t="s">
        <v>14206</v>
      </c>
      <c r="G199" t="s">
        <v>13877</v>
      </c>
      <c r="H199" s="1">
        <v>1</v>
      </c>
      <c r="I199">
        <v>498</v>
      </c>
    </row>
    <row r="200" spans="1:9" ht="15.2" customHeight="1" outlineLevel="2" x14ac:dyDescent="0.25">
      <c r="A200" t="s">
        <v>14208</v>
      </c>
      <c r="B200" t="s">
        <v>14217</v>
      </c>
      <c r="C200" s="2">
        <v>8.4700000000000006</v>
      </c>
      <c r="D200" t="s">
        <v>13</v>
      </c>
      <c r="E200" t="s">
        <v>13879</v>
      </c>
      <c r="F200" t="s">
        <v>14206</v>
      </c>
      <c r="G200" t="s">
        <v>13877</v>
      </c>
      <c r="H200" s="1">
        <v>1</v>
      </c>
      <c r="I200">
        <v>498</v>
      </c>
    </row>
    <row r="201" spans="1:9" ht="15.2" customHeight="1" outlineLevel="2" x14ac:dyDescent="0.25">
      <c r="A201" t="s">
        <v>14208</v>
      </c>
      <c r="B201" t="s">
        <v>14216</v>
      </c>
      <c r="C201" s="2">
        <v>8.4700000000000006</v>
      </c>
      <c r="D201" t="s">
        <v>13</v>
      </c>
      <c r="E201" t="s">
        <v>13879</v>
      </c>
      <c r="F201" t="s">
        <v>14206</v>
      </c>
      <c r="G201" t="s">
        <v>13877</v>
      </c>
      <c r="H201" s="1">
        <v>1</v>
      </c>
      <c r="I201">
        <v>498</v>
      </c>
    </row>
    <row r="202" spans="1:9" ht="15.2" customHeight="1" outlineLevel="2" x14ac:dyDescent="0.25">
      <c r="A202" t="s">
        <v>14208</v>
      </c>
      <c r="B202" t="s">
        <v>14215</v>
      </c>
      <c r="C202" s="2">
        <v>8.4700000000000006</v>
      </c>
      <c r="D202" t="s">
        <v>13</v>
      </c>
      <c r="E202" t="s">
        <v>13879</v>
      </c>
      <c r="F202" t="s">
        <v>14206</v>
      </c>
      <c r="G202" t="s">
        <v>13877</v>
      </c>
      <c r="H202" s="1">
        <v>1</v>
      </c>
      <c r="I202">
        <v>498</v>
      </c>
    </row>
    <row r="203" spans="1:9" ht="15.2" customHeight="1" outlineLevel="2" x14ac:dyDescent="0.25">
      <c r="A203" t="s">
        <v>14208</v>
      </c>
      <c r="B203" t="s">
        <v>14214</v>
      </c>
      <c r="C203" s="2">
        <v>8.4700000000000006</v>
      </c>
      <c r="D203" t="s">
        <v>13</v>
      </c>
      <c r="E203" t="s">
        <v>13879</v>
      </c>
      <c r="F203" t="s">
        <v>14206</v>
      </c>
      <c r="G203" t="s">
        <v>13877</v>
      </c>
      <c r="H203" s="1">
        <v>1</v>
      </c>
      <c r="I203">
        <v>498</v>
      </c>
    </row>
    <row r="204" spans="1:9" ht="15.2" customHeight="1" outlineLevel="2" x14ac:dyDescent="0.25">
      <c r="A204" t="s">
        <v>14208</v>
      </c>
      <c r="B204" t="s">
        <v>14213</v>
      </c>
      <c r="C204" s="2">
        <v>8.4700000000000006</v>
      </c>
      <c r="D204" t="s">
        <v>13</v>
      </c>
      <c r="E204" t="s">
        <v>13879</v>
      </c>
      <c r="F204" t="s">
        <v>14206</v>
      </c>
      <c r="G204" t="s">
        <v>13877</v>
      </c>
      <c r="H204" s="1">
        <v>1</v>
      </c>
      <c r="I204">
        <v>498</v>
      </c>
    </row>
    <row r="205" spans="1:9" ht="15.2" customHeight="1" outlineLevel="2" x14ac:dyDescent="0.25">
      <c r="A205" t="s">
        <v>14208</v>
      </c>
      <c r="B205" t="s">
        <v>14212</v>
      </c>
      <c r="C205" s="2">
        <v>8.4700000000000006</v>
      </c>
      <c r="D205" t="s">
        <v>13</v>
      </c>
      <c r="E205" t="s">
        <v>13879</v>
      </c>
      <c r="F205" t="s">
        <v>14206</v>
      </c>
      <c r="G205" t="s">
        <v>13877</v>
      </c>
      <c r="H205" s="1">
        <v>1</v>
      </c>
      <c r="I205">
        <v>498</v>
      </c>
    </row>
    <row r="206" spans="1:9" ht="15.2" customHeight="1" outlineLevel="2" x14ac:dyDescent="0.25">
      <c r="A206" t="s">
        <v>14208</v>
      </c>
      <c r="B206" t="s">
        <v>14211</v>
      </c>
      <c r="C206" s="2">
        <v>8.4700000000000006</v>
      </c>
      <c r="D206" t="s">
        <v>13</v>
      </c>
      <c r="E206" t="s">
        <v>13879</v>
      </c>
      <c r="F206" t="s">
        <v>14206</v>
      </c>
      <c r="G206" t="s">
        <v>13877</v>
      </c>
      <c r="H206" s="1">
        <v>1</v>
      </c>
      <c r="I206">
        <v>498</v>
      </c>
    </row>
    <row r="207" spans="1:9" ht="15.2" customHeight="1" outlineLevel="2" x14ac:dyDescent="0.25">
      <c r="A207" t="s">
        <v>14208</v>
      </c>
      <c r="B207" t="s">
        <v>14210</v>
      </c>
      <c r="C207" s="2">
        <v>8.4700000000000006</v>
      </c>
      <c r="D207" t="s">
        <v>13</v>
      </c>
      <c r="E207" t="s">
        <v>13879</v>
      </c>
      <c r="F207" t="s">
        <v>14206</v>
      </c>
      <c r="G207" t="s">
        <v>13877</v>
      </c>
      <c r="H207" s="1">
        <v>1</v>
      </c>
      <c r="I207">
        <v>498</v>
      </c>
    </row>
    <row r="208" spans="1:9" ht="15.2" customHeight="1" outlineLevel="2" x14ac:dyDescent="0.25">
      <c r="A208" t="s">
        <v>14208</v>
      </c>
      <c r="B208" t="s">
        <v>14209</v>
      </c>
      <c r="C208" s="2">
        <v>8.4700000000000006</v>
      </c>
      <c r="D208" t="s">
        <v>13</v>
      </c>
      <c r="E208" t="s">
        <v>13879</v>
      </c>
      <c r="F208" t="s">
        <v>14206</v>
      </c>
      <c r="G208" t="s">
        <v>13877</v>
      </c>
      <c r="H208" s="1">
        <v>1</v>
      </c>
      <c r="I208">
        <v>498</v>
      </c>
    </row>
    <row r="209" spans="1:9" ht="15.2" customHeight="1" outlineLevel="2" x14ac:dyDescent="0.25">
      <c r="A209" t="s">
        <v>14208</v>
      </c>
      <c r="B209" t="s">
        <v>14207</v>
      </c>
      <c r="C209" s="2">
        <v>8.4700000000000006</v>
      </c>
      <c r="D209" t="s">
        <v>13</v>
      </c>
      <c r="E209" t="s">
        <v>13879</v>
      </c>
      <c r="F209" t="s">
        <v>14206</v>
      </c>
      <c r="G209" t="s">
        <v>13877</v>
      </c>
      <c r="H209" s="1">
        <v>1</v>
      </c>
      <c r="I209">
        <v>498</v>
      </c>
    </row>
    <row r="210" spans="1:9" ht="15.2" customHeight="1" outlineLevel="1" x14ac:dyDescent="0.25">
      <c r="A210" s="6" t="s">
        <v>14205</v>
      </c>
      <c r="C210" s="2">
        <f>SUBTOTAL(9,C179:C209)</f>
        <v>262.57</v>
      </c>
      <c r="D210" t="str">
        <f>D209</f>
        <v>9196</v>
      </c>
      <c r="E210" t="str">
        <f>E209</f>
        <v>6175824</v>
      </c>
      <c r="F210" t="str">
        <f>F209</f>
        <v>ESSIE001-768</v>
      </c>
      <c r="G210" t="str">
        <f>G209</f>
        <v>ESS NAIL COLOR</v>
      </c>
      <c r="H210" s="1">
        <f>SUBTOTAL(9,H179:H209)</f>
        <v>31</v>
      </c>
      <c r="I210">
        <f>I209</f>
        <v>498</v>
      </c>
    </row>
    <row r="211" spans="1:9" ht="15.2" customHeight="1" outlineLevel="2" x14ac:dyDescent="0.25">
      <c r="A211" t="s">
        <v>14204</v>
      </c>
      <c r="B211" t="s">
        <v>14203</v>
      </c>
      <c r="C211" s="2">
        <v>8.4700000000000006</v>
      </c>
      <c r="D211" t="s">
        <v>13</v>
      </c>
      <c r="E211" t="s">
        <v>13879</v>
      </c>
      <c r="F211" t="s">
        <v>14202</v>
      </c>
      <c r="G211" t="s">
        <v>13877</v>
      </c>
      <c r="H211" s="1">
        <v>1</v>
      </c>
      <c r="I211">
        <v>498</v>
      </c>
    </row>
    <row r="212" spans="1:9" ht="15.2" customHeight="1" outlineLevel="1" x14ac:dyDescent="0.25">
      <c r="A212" s="6" t="s">
        <v>14201</v>
      </c>
      <c r="C212" s="2">
        <f>SUBTOTAL(9,C211:C211)</f>
        <v>8.4700000000000006</v>
      </c>
      <c r="D212" t="str">
        <f>D211</f>
        <v>9196</v>
      </c>
      <c r="E212" t="str">
        <f>E211</f>
        <v>6175824</v>
      </c>
      <c r="F212" t="str">
        <f>F211</f>
        <v>ESSIELUX1-954</v>
      </c>
      <c r="G212" t="str">
        <f>G211</f>
        <v>ESS NAIL COLOR</v>
      </c>
      <c r="H212" s="1">
        <f>SUBTOTAL(9,H211:H211)</f>
        <v>1</v>
      </c>
      <c r="I212">
        <f>I211</f>
        <v>498</v>
      </c>
    </row>
    <row r="213" spans="1:9" ht="15.2" customHeight="1" outlineLevel="2" x14ac:dyDescent="0.25">
      <c r="A213" t="s">
        <v>14193</v>
      </c>
      <c r="B213" t="s">
        <v>14200</v>
      </c>
      <c r="C213" s="2">
        <v>8.4700000000000006</v>
      </c>
      <c r="D213" t="s">
        <v>13</v>
      </c>
      <c r="E213" t="s">
        <v>13879</v>
      </c>
      <c r="F213" t="s">
        <v>14191</v>
      </c>
      <c r="G213" t="s">
        <v>13877</v>
      </c>
      <c r="H213" s="1">
        <v>1</v>
      </c>
      <c r="I213">
        <v>498</v>
      </c>
    </row>
    <row r="214" spans="1:9" ht="15.2" customHeight="1" outlineLevel="2" x14ac:dyDescent="0.25">
      <c r="A214" t="s">
        <v>14193</v>
      </c>
      <c r="B214" t="s">
        <v>14199</v>
      </c>
      <c r="C214" s="2">
        <v>8.4700000000000006</v>
      </c>
      <c r="D214" t="s">
        <v>13</v>
      </c>
      <c r="E214" t="s">
        <v>13879</v>
      </c>
      <c r="F214" t="s">
        <v>14191</v>
      </c>
      <c r="G214" t="s">
        <v>13877</v>
      </c>
      <c r="H214" s="1">
        <v>1</v>
      </c>
      <c r="I214">
        <v>498</v>
      </c>
    </row>
    <row r="215" spans="1:9" ht="15.2" customHeight="1" outlineLevel="2" x14ac:dyDescent="0.25">
      <c r="A215" t="s">
        <v>14193</v>
      </c>
      <c r="B215" t="s">
        <v>14198</v>
      </c>
      <c r="C215" s="2">
        <v>8.4700000000000006</v>
      </c>
      <c r="D215" t="s">
        <v>13</v>
      </c>
      <c r="E215" t="s">
        <v>13879</v>
      </c>
      <c r="F215" t="s">
        <v>14191</v>
      </c>
      <c r="G215" t="s">
        <v>13877</v>
      </c>
      <c r="H215" s="1">
        <v>1</v>
      </c>
      <c r="I215">
        <v>498</v>
      </c>
    </row>
    <row r="216" spans="1:9" ht="15.2" customHeight="1" outlineLevel="2" x14ac:dyDescent="0.25">
      <c r="A216" t="s">
        <v>14193</v>
      </c>
      <c r="B216" t="s">
        <v>14197</v>
      </c>
      <c r="C216" s="2">
        <v>8.4700000000000006</v>
      </c>
      <c r="D216" t="s">
        <v>13</v>
      </c>
      <c r="E216" t="s">
        <v>13879</v>
      </c>
      <c r="F216" t="s">
        <v>14191</v>
      </c>
      <c r="G216" t="s">
        <v>13877</v>
      </c>
      <c r="H216" s="1">
        <v>1</v>
      </c>
      <c r="I216">
        <v>498</v>
      </c>
    </row>
    <row r="217" spans="1:9" ht="15.2" customHeight="1" outlineLevel="2" x14ac:dyDescent="0.25">
      <c r="A217" t="s">
        <v>14193</v>
      </c>
      <c r="B217" t="s">
        <v>14196</v>
      </c>
      <c r="C217" s="2">
        <v>8.4700000000000006</v>
      </c>
      <c r="D217" t="s">
        <v>13</v>
      </c>
      <c r="E217" t="s">
        <v>13879</v>
      </c>
      <c r="F217" t="s">
        <v>14191</v>
      </c>
      <c r="G217" t="s">
        <v>13877</v>
      </c>
      <c r="H217" s="1">
        <v>1</v>
      </c>
      <c r="I217">
        <v>498</v>
      </c>
    </row>
    <row r="218" spans="1:9" ht="15.2" customHeight="1" outlineLevel="2" x14ac:dyDescent="0.25">
      <c r="A218" t="s">
        <v>14193</v>
      </c>
      <c r="B218" t="s">
        <v>14195</v>
      </c>
      <c r="C218" s="2">
        <v>8.4700000000000006</v>
      </c>
      <c r="D218" t="s">
        <v>13</v>
      </c>
      <c r="E218" t="s">
        <v>13879</v>
      </c>
      <c r="F218" t="s">
        <v>14191</v>
      </c>
      <c r="G218" t="s">
        <v>13877</v>
      </c>
      <c r="H218" s="1">
        <v>1</v>
      </c>
      <c r="I218">
        <v>498</v>
      </c>
    </row>
    <row r="219" spans="1:9" ht="15.2" customHeight="1" outlineLevel="2" x14ac:dyDescent="0.25">
      <c r="A219" t="s">
        <v>14193</v>
      </c>
      <c r="B219" t="s">
        <v>14194</v>
      </c>
      <c r="C219" s="2">
        <v>8.4700000000000006</v>
      </c>
      <c r="D219" t="s">
        <v>13</v>
      </c>
      <c r="E219" t="s">
        <v>13879</v>
      </c>
      <c r="F219" t="s">
        <v>14191</v>
      </c>
      <c r="G219" t="s">
        <v>13877</v>
      </c>
      <c r="H219" s="1">
        <v>1</v>
      </c>
      <c r="I219">
        <v>498</v>
      </c>
    </row>
    <row r="220" spans="1:9" ht="15.2" customHeight="1" outlineLevel="2" x14ac:dyDescent="0.25">
      <c r="A220" t="s">
        <v>14193</v>
      </c>
      <c r="B220" t="s">
        <v>14192</v>
      </c>
      <c r="C220" s="2">
        <v>8.4700000000000006</v>
      </c>
      <c r="D220" t="s">
        <v>13</v>
      </c>
      <c r="E220" t="s">
        <v>13879</v>
      </c>
      <c r="F220" t="s">
        <v>14191</v>
      </c>
      <c r="G220" t="s">
        <v>13877</v>
      </c>
      <c r="H220" s="1">
        <v>1</v>
      </c>
      <c r="I220">
        <v>498</v>
      </c>
    </row>
    <row r="221" spans="1:9" ht="15.2" customHeight="1" outlineLevel="1" x14ac:dyDescent="0.25">
      <c r="A221" s="6" t="s">
        <v>14190</v>
      </c>
      <c r="C221" s="2">
        <f>SUBTOTAL(9,C213:C220)</f>
        <v>67.760000000000005</v>
      </c>
      <c r="D221" t="str">
        <f>D220</f>
        <v>9196</v>
      </c>
      <c r="E221" t="str">
        <f>E220</f>
        <v>6175824</v>
      </c>
      <c r="F221" t="str">
        <f>F220</f>
        <v>ESSIE001-740</v>
      </c>
      <c r="G221" t="str">
        <f>G220</f>
        <v>ESS NAIL COLOR</v>
      </c>
      <c r="H221" s="1">
        <f>SUBTOTAL(9,H213:H220)</f>
        <v>8</v>
      </c>
      <c r="I221">
        <f>I220</f>
        <v>498</v>
      </c>
    </row>
    <row r="222" spans="1:9" ht="15.2" customHeight="1" outlineLevel="2" x14ac:dyDescent="0.25">
      <c r="A222" t="s">
        <v>14187</v>
      </c>
      <c r="B222" t="s">
        <v>14189</v>
      </c>
      <c r="C222" s="2">
        <v>9.9700000000000006</v>
      </c>
      <c r="D222" t="s">
        <v>13</v>
      </c>
      <c r="E222" t="s">
        <v>13879</v>
      </c>
      <c r="F222" t="s">
        <v>14185</v>
      </c>
      <c r="G222" t="s">
        <v>13877</v>
      </c>
      <c r="H222" s="1">
        <v>1</v>
      </c>
      <c r="I222">
        <v>498</v>
      </c>
    </row>
    <row r="223" spans="1:9" ht="15.2" customHeight="1" outlineLevel="2" x14ac:dyDescent="0.25">
      <c r="A223" t="s">
        <v>14187</v>
      </c>
      <c r="B223" t="s">
        <v>14188</v>
      </c>
      <c r="C223" s="2">
        <v>9.9700000000000006</v>
      </c>
      <c r="D223" t="s">
        <v>13</v>
      </c>
      <c r="E223" t="s">
        <v>13879</v>
      </c>
      <c r="F223" t="s">
        <v>14185</v>
      </c>
      <c r="G223" t="s">
        <v>13877</v>
      </c>
      <c r="H223" s="1">
        <v>1</v>
      </c>
      <c r="I223">
        <v>498</v>
      </c>
    </row>
    <row r="224" spans="1:9" ht="15.2" customHeight="1" outlineLevel="2" x14ac:dyDescent="0.25">
      <c r="A224" t="s">
        <v>14187</v>
      </c>
      <c r="B224" t="s">
        <v>14186</v>
      </c>
      <c r="C224" s="2">
        <v>9.9700000000000006</v>
      </c>
      <c r="D224" t="s">
        <v>13</v>
      </c>
      <c r="E224" t="s">
        <v>13879</v>
      </c>
      <c r="F224" t="s">
        <v>14185</v>
      </c>
      <c r="G224" t="s">
        <v>13877</v>
      </c>
      <c r="H224" s="1">
        <v>1</v>
      </c>
      <c r="I224">
        <v>498</v>
      </c>
    </row>
    <row r="225" spans="1:9" ht="15.2" customHeight="1" outlineLevel="1" x14ac:dyDescent="0.25">
      <c r="A225" s="6" t="s">
        <v>14184</v>
      </c>
      <c r="C225" s="2">
        <f>SUBTOTAL(9,C222:C224)</f>
        <v>29.910000000000004</v>
      </c>
      <c r="D225" t="str">
        <f>D224</f>
        <v>9196</v>
      </c>
      <c r="E225" t="str">
        <f>E224</f>
        <v>6175824</v>
      </c>
      <c r="F225" t="str">
        <f>F224</f>
        <v>ESSIESTK1-010</v>
      </c>
      <c r="G225" t="str">
        <f>G224</f>
        <v>ESS NAIL COLOR</v>
      </c>
      <c r="H225" s="1">
        <f>SUBTOTAL(9,H222:H224)</f>
        <v>3</v>
      </c>
      <c r="I225">
        <f>I224</f>
        <v>498</v>
      </c>
    </row>
    <row r="226" spans="1:9" ht="15.2" customHeight="1" outlineLevel="2" x14ac:dyDescent="0.25">
      <c r="A226" t="s">
        <v>14183</v>
      </c>
      <c r="B226" t="s">
        <v>14182</v>
      </c>
      <c r="C226" s="2">
        <v>8.4700000000000006</v>
      </c>
      <c r="D226" t="s">
        <v>13</v>
      </c>
      <c r="E226" t="s">
        <v>13879</v>
      </c>
      <c r="F226" t="s">
        <v>14181</v>
      </c>
      <c r="G226" t="s">
        <v>13877</v>
      </c>
      <c r="H226" s="1">
        <v>1</v>
      </c>
      <c r="I226">
        <v>498</v>
      </c>
    </row>
    <row r="227" spans="1:9" ht="15.2" customHeight="1" outlineLevel="1" x14ac:dyDescent="0.25">
      <c r="A227" s="6" t="s">
        <v>14180</v>
      </c>
      <c r="C227" s="2">
        <f>SUBTOTAL(9,C226:C226)</f>
        <v>8.4700000000000006</v>
      </c>
      <c r="D227" t="str">
        <f>D226</f>
        <v>9196</v>
      </c>
      <c r="E227" t="str">
        <f>E226</f>
        <v>6175824</v>
      </c>
      <c r="F227" t="str">
        <f>F226</f>
        <v>ESSIE001-1047</v>
      </c>
      <c r="G227" t="str">
        <f>G226</f>
        <v>ESS NAIL COLOR</v>
      </c>
      <c r="H227" s="1">
        <f>SUBTOTAL(9,H226:H226)</f>
        <v>1</v>
      </c>
      <c r="I227">
        <f>I226</f>
        <v>498</v>
      </c>
    </row>
    <row r="228" spans="1:9" ht="15.2" customHeight="1" outlineLevel="2" x14ac:dyDescent="0.25">
      <c r="A228" t="s">
        <v>14113</v>
      </c>
      <c r="B228" t="s">
        <v>14179</v>
      </c>
      <c r="C228" s="2">
        <v>8.4700000000000006</v>
      </c>
      <c r="D228" t="s">
        <v>13</v>
      </c>
      <c r="E228" t="s">
        <v>13879</v>
      </c>
      <c r="F228" t="s">
        <v>14111</v>
      </c>
      <c r="G228" t="s">
        <v>13877</v>
      </c>
      <c r="H228" s="1">
        <v>1</v>
      </c>
      <c r="I228">
        <v>498</v>
      </c>
    </row>
    <row r="229" spans="1:9" ht="15.2" customHeight="1" outlineLevel="2" x14ac:dyDescent="0.25">
      <c r="A229" t="s">
        <v>14113</v>
      </c>
      <c r="B229" t="s">
        <v>14178</v>
      </c>
      <c r="C229" s="2">
        <v>8.4700000000000006</v>
      </c>
      <c r="D229" t="s">
        <v>13</v>
      </c>
      <c r="E229" t="s">
        <v>13879</v>
      </c>
      <c r="F229" t="s">
        <v>14111</v>
      </c>
      <c r="G229" t="s">
        <v>13877</v>
      </c>
      <c r="H229" s="1">
        <v>1</v>
      </c>
      <c r="I229">
        <v>498</v>
      </c>
    </row>
    <row r="230" spans="1:9" ht="15.2" customHeight="1" outlineLevel="2" x14ac:dyDescent="0.25">
      <c r="A230" t="s">
        <v>14113</v>
      </c>
      <c r="B230" t="s">
        <v>14177</v>
      </c>
      <c r="C230" s="2">
        <v>8.4700000000000006</v>
      </c>
      <c r="D230" t="s">
        <v>13</v>
      </c>
      <c r="E230" t="s">
        <v>13879</v>
      </c>
      <c r="F230" t="s">
        <v>14111</v>
      </c>
      <c r="G230" t="s">
        <v>13877</v>
      </c>
      <c r="H230" s="1">
        <v>1</v>
      </c>
      <c r="I230">
        <v>498</v>
      </c>
    </row>
    <row r="231" spans="1:9" ht="15.2" customHeight="1" outlineLevel="2" x14ac:dyDescent="0.25">
      <c r="A231" t="s">
        <v>14113</v>
      </c>
      <c r="B231" t="s">
        <v>14176</v>
      </c>
      <c r="C231" s="2">
        <v>8.4700000000000006</v>
      </c>
      <c r="D231" t="s">
        <v>13</v>
      </c>
      <c r="E231" t="s">
        <v>13879</v>
      </c>
      <c r="F231" t="s">
        <v>14111</v>
      </c>
      <c r="G231" t="s">
        <v>13877</v>
      </c>
      <c r="H231" s="1">
        <v>1</v>
      </c>
      <c r="I231">
        <v>498</v>
      </c>
    </row>
    <row r="232" spans="1:9" ht="15.2" customHeight="1" outlineLevel="2" x14ac:dyDescent="0.25">
      <c r="A232" t="s">
        <v>14113</v>
      </c>
      <c r="B232" t="s">
        <v>14175</v>
      </c>
      <c r="C232" s="2">
        <v>8.4700000000000006</v>
      </c>
      <c r="D232" t="s">
        <v>13</v>
      </c>
      <c r="E232" t="s">
        <v>13879</v>
      </c>
      <c r="F232" t="s">
        <v>14111</v>
      </c>
      <c r="G232" t="s">
        <v>13877</v>
      </c>
      <c r="H232" s="1">
        <v>1</v>
      </c>
      <c r="I232">
        <v>498</v>
      </c>
    </row>
    <row r="233" spans="1:9" ht="15.2" customHeight="1" outlineLevel="2" x14ac:dyDescent="0.25">
      <c r="A233" t="s">
        <v>14113</v>
      </c>
      <c r="B233" t="s">
        <v>14174</v>
      </c>
      <c r="C233" s="2">
        <v>8.4700000000000006</v>
      </c>
      <c r="D233" t="s">
        <v>13</v>
      </c>
      <c r="E233" t="s">
        <v>13879</v>
      </c>
      <c r="F233" t="s">
        <v>14111</v>
      </c>
      <c r="G233" t="s">
        <v>13877</v>
      </c>
      <c r="H233" s="1">
        <v>1</v>
      </c>
      <c r="I233">
        <v>498</v>
      </c>
    </row>
    <row r="234" spans="1:9" ht="15.2" customHeight="1" outlineLevel="2" x14ac:dyDescent="0.25">
      <c r="A234" t="s">
        <v>14113</v>
      </c>
      <c r="B234" t="s">
        <v>14173</v>
      </c>
      <c r="C234" s="2">
        <v>8.4700000000000006</v>
      </c>
      <c r="D234" t="s">
        <v>13</v>
      </c>
      <c r="E234" t="s">
        <v>13879</v>
      </c>
      <c r="F234" t="s">
        <v>14111</v>
      </c>
      <c r="G234" t="s">
        <v>13877</v>
      </c>
      <c r="H234" s="1">
        <v>1</v>
      </c>
      <c r="I234">
        <v>498</v>
      </c>
    </row>
    <row r="235" spans="1:9" ht="15.2" customHeight="1" outlineLevel="2" x14ac:dyDescent="0.25">
      <c r="A235" t="s">
        <v>14113</v>
      </c>
      <c r="B235" t="s">
        <v>14172</v>
      </c>
      <c r="C235" s="2">
        <v>8.4700000000000006</v>
      </c>
      <c r="D235" t="s">
        <v>13</v>
      </c>
      <c r="E235" t="s">
        <v>13879</v>
      </c>
      <c r="F235" t="s">
        <v>14111</v>
      </c>
      <c r="G235" t="s">
        <v>13877</v>
      </c>
      <c r="H235" s="1">
        <v>1</v>
      </c>
      <c r="I235">
        <v>498</v>
      </c>
    </row>
    <row r="236" spans="1:9" ht="15.2" customHeight="1" outlineLevel="2" x14ac:dyDescent="0.25">
      <c r="A236" t="s">
        <v>14113</v>
      </c>
      <c r="B236" t="s">
        <v>14171</v>
      </c>
      <c r="C236" s="2">
        <v>8.4700000000000006</v>
      </c>
      <c r="D236" t="s">
        <v>13</v>
      </c>
      <c r="E236" t="s">
        <v>13879</v>
      </c>
      <c r="F236" t="s">
        <v>14111</v>
      </c>
      <c r="G236" t="s">
        <v>13877</v>
      </c>
      <c r="H236" s="1">
        <v>1</v>
      </c>
      <c r="I236">
        <v>498</v>
      </c>
    </row>
    <row r="237" spans="1:9" ht="15.2" customHeight="1" outlineLevel="2" x14ac:dyDescent="0.25">
      <c r="A237" t="s">
        <v>14113</v>
      </c>
      <c r="B237" t="s">
        <v>14170</v>
      </c>
      <c r="C237" s="2">
        <v>8.4700000000000006</v>
      </c>
      <c r="D237" t="s">
        <v>13</v>
      </c>
      <c r="E237" t="s">
        <v>13879</v>
      </c>
      <c r="F237" t="s">
        <v>14111</v>
      </c>
      <c r="G237" t="s">
        <v>13877</v>
      </c>
      <c r="H237" s="1">
        <v>1</v>
      </c>
      <c r="I237">
        <v>498</v>
      </c>
    </row>
    <row r="238" spans="1:9" ht="15.2" customHeight="1" outlineLevel="2" x14ac:dyDescent="0.25">
      <c r="A238" t="s">
        <v>14113</v>
      </c>
      <c r="B238" t="s">
        <v>14169</v>
      </c>
      <c r="C238" s="2">
        <v>8.4700000000000006</v>
      </c>
      <c r="D238" t="s">
        <v>13</v>
      </c>
      <c r="E238" t="s">
        <v>13879</v>
      </c>
      <c r="F238" t="s">
        <v>14111</v>
      </c>
      <c r="G238" t="s">
        <v>13877</v>
      </c>
      <c r="H238" s="1">
        <v>1</v>
      </c>
      <c r="I238">
        <v>498</v>
      </c>
    </row>
    <row r="239" spans="1:9" ht="15.2" customHeight="1" outlineLevel="2" x14ac:dyDescent="0.25">
      <c r="A239" t="s">
        <v>14113</v>
      </c>
      <c r="B239" t="s">
        <v>14168</v>
      </c>
      <c r="C239" s="2">
        <v>8.4700000000000006</v>
      </c>
      <c r="D239" t="s">
        <v>13</v>
      </c>
      <c r="E239" t="s">
        <v>13879</v>
      </c>
      <c r="F239" t="s">
        <v>14111</v>
      </c>
      <c r="G239" t="s">
        <v>13877</v>
      </c>
      <c r="H239" s="1">
        <v>1</v>
      </c>
      <c r="I239">
        <v>498</v>
      </c>
    </row>
    <row r="240" spans="1:9" ht="15.2" customHeight="1" outlineLevel="2" x14ac:dyDescent="0.25">
      <c r="A240" t="s">
        <v>14113</v>
      </c>
      <c r="B240" t="s">
        <v>14167</v>
      </c>
      <c r="C240" s="2">
        <v>8.4700000000000006</v>
      </c>
      <c r="D240" t="s">
        <v>13</v>
      </c>
      <c r="E240" t="s">
        <v>13879</v>
      </c>
      <c r="F240" t="s">
        <v>14111</v>
      </c>
      <c r="G240" t="s">
        <v>13877</v>
      </c>
      <c r="H240" s="1">
        <v>1</v>
      </c>
      <c r="I240">
        <v>498</v>
      </c>
    </row>
    <row r="241" spans="1:9" ht="15.2" customHeight="1" outlineLevel="2" x14ac:dyDescent="0.25">
      <c r="A241" t="s">
        <v>14113</v>
      </c>
      <c r="B241" t="s">
        <v>14166</v>
      </c>
      <c r="C241" s="2">
        <v>8.4700000000000006</v>
      </c>
      <c r="D241" t="s">
        <v>13</v>
      </c>
      <c r="E241" t="s">
        <v>13879</v>
      </c>
      <c r="F241" t="s">
        <v>14111</v>
      </c>
      <c r="G241" t="s">
        <v>13877</v>
      </c>
      <c r="H241" s="1">
        <v>1</v>
      </c>
      <c r="I241">
        <v>498</v>
      </c>
    </row>
    <row r="242" spans="1:9" ht="15.2" customHeight="1" outlineLevel="2" x14ac:dyDescent="0.25">
      <c r="A242" t="s">
        <v>14113</v>
      </c>
      <c r="B242" t="s">
        <v>14165</v>
      </c>
      <c r="C242" s="2">
        <v>8.4700000000000006</v>
      </c>
      <c r="D242" t="s">
        <v>13</v>
      </c>
      <c r="E242" t="s">
        <v>13879</v>
      </c>
      <c r="F242" t="s">
        <v>14111</v>
      </c>
      <c r="G242" t="s">
        <v>13877</v>
      </c>
      <c r="H242" s="1">
        <v>1</v>
      </c>
      <c r="I242">
        <v>498</v>
      </c>
    </row>
    <row r="243" spans="1:9" ht="15.2" customHeight="1" outlineLevel="2" x14ac:dyDescent="0.25">
      <c r="A243" t="s">
        <v>14113</v>
      </c>
      <c r="B243" t="s">
        <v>14164</v>
      </c>
      <c r="C243" s="2">
        <v>8.4700000000000006</v>
      </c>
      <c r="D243" t="s">
        <v>13</v>
      </c>
      <c r="E243" t="s">
        <v>13879</v>
      </c>
      <c r="F243" t="s">
        <v>14111</v>
      </c>
      <c r="G243" t="s">
        <v>13877</v>
      </c>
      <c r="H243" s="1">
        <v>1</v>
      </c>
      <c r="I243">
        <v>498</v>
      </c>
    </row>
    <row r="244" spans="1:9" ht="15.2" customHeight="1" outlineLevel="2" x14ac:dyDescent="0.25">
      <c r="A244" t="s">
        <v>14113</v>
      </c>
      <c r="B244" t="s">
        <v>14163</v>
      </c>
      <c r="C244" s="2">
        <v>8.4700000000000006</v>
      </c>
      <c r="D244" t="s">
        <v>13</v>
      </c>
      <c r="E244" t="s">
        <v>13879</v>
      </c>
      <c r="F244" t="s">
        <v>14111</v>
      </c>
      <c r="G244" t="s">
        <v>13877</v>
      </c>
      <c r="H244" s="1">
        <v>1</v>
      </c>
      <c r="I244">
        <v>498</v>
      </c>
    </row>
    <row r="245" spans="1:9" ht="15.2" customHeight="1" outlineLevel="2" x14ac:dyDescent="0.25">
      <c r="A245" t="s">
        <v>14113</v>
      </c>
      <c r="B245" t="s">
        <v>14162</v>
      </c>
      <c r="C245" s="2">
        <v>8.4700000000000006</v>
      </c>
      <c r="D245" t="s">
        <v>13</v>
      </c>
      <c r="E245" t="s">
        <v>13879</v>
      </c>
      <c r="F245" t="s">
        <v>14111</v>
      </c>
      <c r="G245" t="s">
        <v>13877</v>
      </c>
      <c r="H245" s="1">
        <v>1</v>
      </c>
      <c r="I245">
        <v>498</v>
      </c>
    </row>
    <row r="246" spans="1:9" ht="15.2" customHeight="1" outlineLevel="2" x14ac:dyDescent="0.25">
      <c r="A246" t="s">
        <v>14113</v>
      </c>
      <c r="B246" t="s">
        <v>14161</v>
      </c>
      <c r="C246" s="2">
        <v>8.4700000000000006</v>
      </c>
      <c r="D246" t="s">
        <v>13</v>
      </c>
      <c r="E246" t="s">
        <v>13879</v>
      </c>
      <c r="F246" t="s">
        <v>14111</v>
      </c>
      <c r="G246" t="s">
        <v>13877</v>
      </c>
      <c r="H246" s="1">
        <v>1</v>
      </c>
      <c r="I246">
        <v>498</v>
      </c>
    </row>
    <row r="247" spans="1:9" ht="15.2" customHeight="1" outlineLevel="2" x14ac:dyDescent="0.25">
      <c r="A247" t="s">
        <v>14113</v>
      </c>
      <c r="B247" t="s">
        <v>14160</v>
      </c>
      <c r="C247" s="2">
        <v>8.4700000000000006</v>
      </c>
      <c r="D247" t="s">
        <v>13</v>
      </c>
      <c r="E247" t="s">
        <v>13879</v>
      </c>
      <c r="F247" t="s">
        <v>14111</v>
      </c>
      <c r="G247" t="s">
        <v>13877</v>
      </c>
      <c r="H247" s="1">
        <v>1</v>
      </c>
      <c r="I247">
        <v>498</v>
      </c>
    </row>
    <row r="248" spans="1:9" ht="15.2" customHeight="1" outlineLevel="2" x14ac:dyDescent="0.25">
      <c r="A248" t="s">
        <v>14113</v>
      </c>
      <c r="B248" t="s">
        <v>14159</v>
      </c>
      <c r="C248" s="2">
        <v>8.4700000000000006</v>
      </c>
      <c r="D248" t="s">
        <v>13</v>
      </c>
      <c r="E248" t="s">
        <v>13879</v>
      </c>
      <c r="F248" t="s">
        <v>14111</v>
      </c>
      <c r="G248" t="s">
        <v>13877</v>
      </c>
      <c r="H248" s="1">
        <v>1</v>
      </c>
      <c r="I248">
        <v>498</v>
      </c>
    </row>
    <row r="249" spans="1:9" ht="15.2" customHeight="1" outlineLevel="2" x14ac:dyDescent="0.25">
      <c r="A249" t="s">
        <v>14113</v>
      </c>
      <c r="B249" t="s">
        <v>14158</v>
      </c>
      <c r="C249" s="2">
        <v>8.4700000000000006</v>
      </c>
      <c r="D249" t="s">
        <v>13</v>
      </c>
      <c r="E249" t="s">
        <v>13879</v>
      </c>
      <c r="F249" t="s">
        <v>14111</v>
      </c>
      <c r="G249" t="s">
        <v>13877</v>
      </c>
      <c r="H249" s="1">
        <v>1</v>
      </c>
      <c r="I249">
        <v>498</v>
      </c>
    </row>
    <row r="250" spans="1:9" ht="15.2" customHeight="1" outlineLevel="2" x14ac:dyDescent="0.25">
      <c r="A250" t="s">
        <v>14113</v>
      </c>
      <c r="B250" t="s">
        <v>14157</v>
      </c>
      <c r="C250" s="2">
        <v>8.4700000000000006</v>
      </c>
      <c r="D250" t="s">
        <v>13</v>
      </c>
      <c r="E250" t="s">
        <v>13879</v>
      </c>
      <c r="F250" t="s">
        <v>14111</v>
      </c>
      <c r="G250" t="s">
        <v>13877</v>
      </c>
      <c r="H250" s="1">
        <v>1</v>
      </c>
      <c r="I250">
        <v>498</v>
      </c>
    </row>
    <row r="251" spans="1:9" ht="15.2" customHeight="1" outlineLevel="2" x14ac:dyDescent="0.25">
      <c r="A251" t="s">
        <v>14113</v>
      </c>
      <c r="B251" t="s">
        <v>14156</v>
      </c>
      <c r="C251" s="2">
        <v>8.4700000000000006</v>
      </c>
      <c r="D251" t="s">
        <v>13</v>
      </c>
      <c r="E251" t="s">
        <v>13879</v>
      </c>
      <c r="F251" t="s">
        <v>14111</v>
      </c>
      <c r="G251" t="s">
        <v>13877</v>
      </c>
      <c r="H251" s="1">
        <v>1</v>
      </c>
      <c r="I251">
        <v>498</v>
      </c>
    </row>
    <row r="252" spans="1:9" ht="15.2" customHeight="1" outlineLevel="2" x14ac:dyDescent="0.25">
      <c r="A252" t="s">
        <v>14113</v>
      </c>
      <c r="B252" t="s">
        <v>14155</v>
      </c>
      <c r="C252" s="2">
        <v>8.4700000000000006</v>
      </c>
      <c r="D252" t="s">
        <v>13</v>
      </c>
      <c r="E252" t="s">
        <v>13879</v>
      </c>
      <c r="F252" t="s">
        <v>14111</v>
      </c>
      <c r="G252" t="s">
        <v>13877</v>
      </c>
      <c r="H252" s="1">
        <v>1</v>
      </c>
      <c r="I252">
        <v>498</v>
      </c>
    </row>
    <row r="253" spans="1:9" ht="15.2" customHeight="1" outlineLevel="2" x14ac:dyDescent="0.25">
      <c r="A253" t="s">
        <v>14113</v>
      </c>
      <c r="B253" t="s">
        <v>14154</v>
      </c>
      <c r="C253" s="2">
        <v>8.4700000000000006</v>
      </c>
      <c r="D253" t="s">
        <v>13</v>
      </c>
      <c r="E253" t="s">
        <v>13879</v>
      </c>
      <c r="F253" t="s">
        <v>14111</v>
      </c>
      <c r="G253" t="s">
        <v>13877</v>
      </c>
      <c r="H253" s="1">
        <v>1</v>
      </c>
      <c r="I253">
        <v>498</v>
      </c>
    </row>
    <row r="254" spans="1:9" ht="15.2" customHeight="1" outlineLevel="2" x14ac:dyDescent="0.25">
      <c r="A254" t="s">
        <v>14113</v>
      </c>
      <c r="B254" t="s">
        <v>14153</v>
      </c>
      <c r="C254" s="2">
        <v>8.4700000000000006</v>
      </c>
      <c r="D254" t="s">
        <v>13</v>
      </c>
      <c r="E254" t="s">
        <v>13879</v>
      </c>
      <c r="F254" t="s">
        <v>14111</v>
      </c>
      <c r="G254" t="s">
        <v>13877</v>
      </c>
      <c r="H254" s="1">
        <v>1</v>
      </c>
      <c r="I254">
        <v>498</v>
      </c>
    </row>
    <row r="255" spans="1:9" ht="15.2" customHeight="1" outlineLevel="2" x14ac:dyDescent="0.25">
      <c r="A255" t="s">
        <v>14113</v>
      </c>
      <c r="B255" t="s">
        <v>14152</v>
      </c>
      <c r="C255" s="2">
        <v>8.4700000000000006</v>
      </c>
      <c r="D255" t="s">
        <v>13</v>
      </c>
      <c r="E255" t="s">
        <v>13879</v>
      </c>
      <c r="F255" t="s">
        <v>14111</v>
      </c>
      <c r="G255" t="s">
        <v>13877</v>
      </c>
      <c r="H255" s="1">
        <v>1</v>
      </c>
      <c r="I255">
        <v>498</v>
      </c>
    </row>
    <row r="256" spans="1:9" ht="15.2" customHeight="1" outlineLevel="2" x14ac:dyDescent="0.25">
      <c r="A256" t="s">
        <v>14113</v>
      </c>
      <c r="B256" t="s">
        <v>14151</v>
      </c>
      <c r="C256" s="2">
        <v>8.4700000000000006</v>
      </c>
      <c r="D256" t="s">
        <v>13</v>
      </c>
      <c r="E256" t="s">
        <v>13879</v>
      </c>
      <c r="F256" t="s">
        <v>14111</v>
      </c>
      <c r="G256" t="s">
        <v>13877</v>
      </c>
      <c r="H256" s="1">
        <v>1</v>
      </c>
      <c r="I256">
        <v>498</v>
      </c>
    </row>
    <row r="257" spans="1:9" ht="15.2" customHeight="1" outlineLevel="2" x14ac:dyDescent="0.25">
      <c r="A257" t="s">
        <v>14113</v>
      </c>
      <c r="B257" t="s">
        <v>14150</v>
      </c>
      <c r="C257" s="2">
        <v>8.4700000000000006</v>
      </c>
      <c r="D257" t="s">
        <v>13</v>
      </c>
      <c r="E257" t="s">
        <v>13879</v>
      </c>
      <c r="F257" t="s">
        <v>14111</v>
      </c>
      <c r="G257" t="s">
        <v>13877</v>
      </c>
      <c r="H257" s="1">
        <v>1</v>
      </c>
      <c r="I257">
        <v>498</v>
      </c>
    </row>
    <row r="258" spans="1:9" ht="15.2" customHeight="1" outlineLevel="2" x14ac:dyDescent="0.25">
      <c r="A258" t="s">
        <v>14113</v>
      </c>
      <c r="B258" t="s">
        <v>14149</v>
      </c>
      <c r="C258" s="2">
        <v>8.4700000000000006</v>
      </c>
      <c r="D258" t="s">
        <v>13</v>
      </c>
      <c r="E258" t="s">
        <v>13879</v>
      </c>
      <c r="F258" t="s">
        <v>14111</v>
      </c>
      <c r="G258" t="s">
        <v>13877</v>
      </c>
      <c r="H258" s="1">
        <v>1</v>
      </c>
      <c r="I258">
        <v>498</v>
      </c>
    </row>
    <row r="259" spans="1:9" ht="15.2" customHeight="1" outlineLevel="2" x14ac:dyDescent="0.25">
      <c r="A259" t="s">
        <v>14113</v>
      </c>
      <c r="B259" t="s">
        <v>14148</v>
      </c>
      <c r="C259" s="2">
        <v>8.4700000000000006</v>
      </c>
      <c r="D259" t="s">
        <v>13</v>
      </c>
      <c r="E259" t="s">
        <v>13879</v>
      </c>
      <c r="F259" t="s">
        <v>14111</v>
      </c>
      <c r="G259" t="s">
        <v>13877</v>
      </c>
      <c r="H259" s="1">
        <v>1</v>
      </c>
      <c r="I259">
        <v>498</v>
      </c>
    </row>
    <row r="260" spans="1:9" ht="15.2" customHeight="1" outlineLevel="2" x14ac:dyDescent="0.25">
      <c r="A260" t="s">
        <v>14113</v>
      </c>
      <c r="B260" t="s">
        <v>14147</v>
      </c>
      <c r="C260" s="2">
        <v>8.4700000000000006</v>
      </c>
      <c r="D260" t="s">
        <v>13</v>
      </c>
      <c r="E260" t="s">
        <v>13879</v>
      </c>
      <c r="F260" t="s">
        <v>14111</v>
      </c>
      <c r="G260" t="s">
        <v>13877</v>
      </c>
      <c r="H260" s="1">
        <v>1</v>
      </c>
      <c r="I260">
        <v>498</v>
      </c>
    </row>
    <row r="261" spans="1:9" ht="15.2" customHeight="1" outlineLevel="2" x14ac:dyDescent="0.25">
      <c r="A261" t="s">
        <v>14113</v>
      </c>
      <c r="B261" t="s">
        <v>14146</v>
      </c>
      <c r="C261" s="2">
        <v>8.4700000000000006</v>
      </c>
      <c r="D261" t="s">
        <v>13</v>
      </c>
      <c r="E261" t="s">
        <v>13879</v>
      </c>
      <c r="F261" t="s">
        <v>14111</v>
      </c>
      <c r="G261" t="s">
        <v>13877</v>
      </c>
      <c r="H261" s="1">
        <v>1</v>
      </c>
      <c r="I261">
        <v>498</v>
      </c>
    </row>
    <row r="262" spans="1:9" ht="15.2" customHeight="1" outlineLevel="2" x14ac:dyDescent="0.25">
      <c r="A262" t="s">
        <v>14113</v>
      </c>
      <c r="B262" t="s">
        <v>14145</v>
      </c>
      <c r="C262" s="2">
        <v>8.4700000000000006</v>
      </c>
      <c r="D262" t="s">
        <v>13</v>
      </c>
      <c r="E262" t="s">
        <v>13879</v>
      </c>
      <c r="F262" t="s">
        <v>14111</v>
      </c>
      <c r="G262" t="s">
        <v>13877</v>
      </c>
      <c r="H262" s="1">
        <v>1</v>
      </c>
      <c r="I262">
        <v>498</v>
      </c>
    </row>
    <row r="263" spans="1:9" ht="15.2" customHeight="1" outlineLevel="2" x14ac:dyDescent="0.25">
      <c r="A263" t="s">
        <v>14113</v>
      </c>
      <c r="B263" t="s">
        <v>14144</v>
      </c>
      <c r="C263" s="2">
        <v>8.4700000000000006</v>
      </c>
      <c r="D263" t="s">
        <v>13</v>
      </c>
      <c r="E263" t="s">
        <v>13879</v>
      </c>
      <c r="F263" t="s">
        <v>14111</v>
      </c>
      <c r="G263" t="s">
        <v>13877</v>
      </c>
      <c r="H263" s="1">
        <v>1</v>
      </c>
      <c r="I263">
        <v>498</v>
      </c>
    </row>
    <row r="264" spans="1:9" ht="15.2" customHeight="1" outlineLevel="2" x14ac:dyDescent="0.25">
      <c r="A264" t="s">
        <v>14113</v>
      </c>
      <c r="B264" t="s">
        <v>14143</v>
      </c>
      <c r="C264" s="2">
        <v>8.4700000000000006</v>
      </c>
      <c r="D264" t="s">
        <v>13</v>
      </c>
      <c r="E264" t="s">
        <v>13879</v>
      </c>
      <c r="F264" t="s">
        <v>14111</v>
      </c>
      <c r="G264" t="s">
        <v>13877</v>
      </c>
      <c r="H264" s="1">
        <v>1</v>
      </c>
      <c r="I264">
        <v>498</v>
      </c>
    </row>
    <row r="265" spans="1:9" ht="15.2" customHeight="1" outlineLevel="2" x14ac:dyDescent="0.25">
      <c r="A265" t="s">
        <v>14113</v>
      </c>
      <c r="B265" t="s">
        <v>14142</v>
      </c>
      <c r="C265" s="2">
        <v>8.4700000000000006</v>
      </c>
      <c r="D265" t="s">
        <v>13</v>
      </c>
      <c r="E265" t="s">
        <v>13879</v>
      </c>
      <c r="F265" t="s">
        <v>14111</v>
      </c>
      <c r="G265" t="s">
        <v>13877</v>
      </c>
      <c r="H265" s="1">
        <v>1</v>
      </c>
      <c r="I265">
        <v>498</v>
      </c>
    </row>
    <row r="266" spans="1:9" ht="15.2" customHeight="1" outlineLevel="2" x14ac:dyDescent="0.25">
      <c r="A266" t="s">
        <v>14113</v>
      </c>
      <c r="B266" t="s">
        <v>14141</v>
      </c>
      <c r="C266" s="2">
        <v>8.4700000000000006</v>
      </c>
      <c r="D266" t="s">
        <v>13</v>
      </c>
      <c r="E266" t="s">
        <v>13879</v>
      </c>
      <c r="F266" t="s">
        <v>14111</v>
      </c>
      <c r="G266" t="s">
        <v>13877</v>
      </c>
      <c r="H266" s="1">
        <v>1</v>
      </c>
      <c r="I266">
        <v>498</v>
      </c>
    </row>
    <row r="267" spans="1:9" ht="15.2" customHeight="1" outlineLevel="2" x14ac:dyDescent="0.25">
      <c r="A267" t="s">
        <v>14113</v>
      </c>
      <c r="B267" t="s">
        <v>14140</v>
      </c>
      <c r="C267" s="2">
        <v>8.4700000000000006</v>
      </c>
      <c r="D267" t="s">
        <v>13</v>
      </c>
      <c r="E267" t="s">
        <v>13879</v>
      </c>
      <c r="F267" t="s">
        <v>14111</v>
      </c>
      <c r="G267" t="s">
        <v>13877</v>
      </c>
      <c r="H267" s="1">
        <v>1</v>
      </c>
      <c r="I267">
        <v>498</v>
      </c>
    </row>
    <row r="268" spans="1:9" ht="15.2" customHeight="1" outlineLevel="2" x14ac:dyDescent="0.25">
      <c r="A268" t="s">
        <v>14113</v>
      </c>
      <c r="B268" t="s">
        <v>14139</v>
      </c>
      <c r="C268" s="2">
        <v>8.4700000000000006</v>
      </c>
      <c r="D268" t="s">
        <v>13</v>
      </c>
      <c r="E268" t="s">
        <v>13879</v>
      </c>
      <c r="F268" t="s">
        <v>14111</v>
      </c>
      <c r="G268" t="s">
        <v>13877</v>
      </c>
      <c r="H268" s="1">
        <v>1</v>
      </c>
      <c r="I268">
        <v>498</v>
      </c>
    </row>
    <row r="269" spans="1:9" ht="15.2" customHeight="1" outlineLevel="2" x14ac:dyDescent="0.25">
      <c r="A269" t="s">
        <v>14113</v>
      </c>
      <c r="B269" t="s">
        <v>14138</v>
      </c>
      <c r="C269" s="2">
        <v>8.4700000000000006</v>
      </c>
      <c r="D269" t="s">
        <v>13</v>
      </c>
      <c r="E269" t="s">
        <v>13879</v>
      </c>
      <c r="F269" t="s">
        <v>14111</v>
      </c>
      <c r="G269" t="s">
        <v>13877</v>
      </c>
      <c r="H269" s="1">
        <v>1</v>
      </c>
      <c r="I269">
        <v>498</v>
      </c>
    </row>
    <row r="270" spans="1:9" ht="15.2" customHeight="1" outlineLevel="2" x14ac:dyDescent="0.25">
      <c r="A270" t="s">
        <v>14113</v>
      </c>
      <c r="B270" t="s">
        <v>14137</v>
      </c>
      <c r="C270" s="2">
        <v>8.4700000000000006</v>
      </c>
      <c r="D270" t="s">
        <v>13</v>
      </c>
      <c r="E270" t="s">
        <v>13879</v>
      </c>
      <c r="F270" t="s">
        <v>14111</v>
      </c>
      <c r="G270" t="s">
        <v>13877</v>
      </c>
      <c r="H270" s="1">
        <v>1</v>
      </c>
      <c r="I270">
        <v>498</v>
      </c>
    </row>
    <row r="271" spans="1:9" ht="15.2" customHeight="1" outlineLevel="2" x14ac:dyDescent="0.25">
      <c r="A271" t="s">
        <v>14113</v>
      </c>
      <c r="B271" t="s">
        <v>14136</v>
      </c>
      <c r="C271" s="2">
        <v>8.4700000000000006</v>
      </c>
      <c r="D271" t="s">
        <v>13</v>
      </c>
      <c r="E271" t="s">
        <v>13879</v>
      </c>
      <c r="F271" t="s">
        <v>14111</v>
      </c>
      <c r="G271" t="s">
        <v>13877</v>
      </c>
      <c r="H271" s="1">
        <v>1</v>
      </c>
      <c r="I271">
        <v>498</v>
      </c>
    </row>
    <row r="272" spans="1:9" ht="15.2" customHeight="1" outlineLevel="2" x14ac:dyDescent="0.25">
      <c r="A272" t="s">
        <v>14113</v>
      </c>
      <c r="B272" t="s">
        <v>14135</v>
      </c>
      <c r="C272" s="2">
        <v>8.4700000000000006</v>
      </c>
      <c r="D272" t="s">
        <v>13</v>
      </c>
      <c r="E272" t="s">
        <v>13879</v>
      </c>
      <c r="F272" t="s">
        <v>14111</v>
      </c>
      <c r="G272" t="s">
        <v>13877</v>
      </c>
      <c r="H272" s="1">
        <v>1</v>
      </c>
      <c r="I272">
        <v>498</v>
      </c>
    </row>
    <row r="273" spans="1:9" ht="15.2" customHeight="1" outlineLevel="2" x14ac:dyDescent="0.25">
      <c r="A273" t="s">
        <v>14113</v>
      </c>
      <c r="B273" t="s">
        <v>14134</v>
      </c>
      <c r="C273" s="2">
        <v>8.4700000000000006</v>
      </c>
      <c r="D273" t="s">
        <v>13</v>
      </c>
      <c r="E273" t="s">
        <v>13879</v>
      </c>
      <c r="F273" t="s">
        <v>14111</v>
      </c>
      <c r="G273" t="s">
        <v>13877</v>
      </c>
      <c r="H273" s="1">
        <v>1</v>
      </c>
      <c r="I273">
        <v>498</v>
      </c>
    </row>
    <row r="274" spans="1:9" ht="15.2" customHeight="1" outlineLevel="2" x14ac:dyDescent="0.25">
      <c r="A274" t="s">
        <v>14113</v>
      </c>
      <c r="B274" t="s">
        <v>14133</v>
      </c>
      <c r="C274" s="2">
        <v>8.4700000000000006</v>
      </c>
      <c r="D274" t="s">
        <v>13</v>
      </c>
      <c r="E274" t="s">
        <v>13879</v>
      </c>
      <c r="F274" t="s">
        <v>14111</v>
      </c>
      <c r="G274" t="s">
        <v>13877</v>
      </c>
      <c r="H274" s="1">
        <v>1</v>
      </c>
      <c r="I274">
        <v>498</v>
      </c>
    </row>
    <row r="275" spans="1:9" ht="15.2" customHeight="1" outlineLevel="2" x14ac:dyDescent="0.25">
      <c r="A275" t="s">
        <v>14113</v>
      </c>
      <c r="B275" t="s">
        <v>14132</v>
      </c>
      <c r="C275" s="2">
        <v>8.4700000000000006</v>
      </c>
      <c r="D275" t="s">
        <v>13</v>
      </c>
      <c r="E275" t="s">
        <v>13879</v>
      </c>
      <c r="F275" t="s">
        <v>14111</v>
      </c>
      <c r="G275" t="s">
        <v>13877</v>
      </c>
      <c r="H275" s="1">
        <v>1</v>
      </c>
      <c r="I275">
        <v>498</v>
      </c>
    </row>
    <row r="276" spans="1:9" ht="15.2" customHeight="1" outlineLevel="2" x14ac:dyDescent="0.25">
      <c r="A276" t="s">
        <v>14113</v>
      </c>
      <c r="B276" t="s">
        <v>14131</v>
      </c>
      <c r="C276" s="2">
        <v>8.4700000000000006</v>
      </c>
      <c r="D276" t="s">
        <v>13</v>
      </c>
      <c r="E276" t="s">
        <v>13879</v>
      </c>
      <c r="F276" t="s">
        <v>14111</v>
      </c>
      <c r="G276" t="s">
        <v>13877</v>
      </c>
      <c r="H276" s="1">
        <v>1</v>
      </c>
      <c r="I276">
        <v>498</v>
      </c>
    </row>
    <row r="277" spans="1:9" ht="15.2" customHeight="1" outlineLevel="2" x14ac:dyDescent="0.25">
      <c r="A277" t="s">
        <v>14113</v>
      </c>
      <c r="B277" t="s">
        <v>14130</v>
      </c>
      <c r="C277" s="2">
        <v>8.4700000000000006</v>
      </c>
      <c r="D277" t="s">
        <v>13</v>
      </c>
      <c r="E277" t="s">
        <v>13879</v>
      </c>
      <c r="F277" t="s">
        <v>14111</v>
      </c>
      <c r="G277" t="s">
        <v>13877</v>
      </c>
      <c r="H277" s="1">
        <v>1</v>
      </c>
      <c r="I277">
        <v>498</v>
      </c>
    </row>
    <row r="278" spans="1:9" ht="15.2" customHeight="1" outlineLevel="2" x14ac:dyDescent="0.25">
      <c r="A278" t="s">
        <v>14113</v>
      </c>
      <c r="B278" t="s">
        <v>14129</v>
      </c>
      <c r="C278" s="2">
        <v>8.4700000000000006</v>
      </c>
      <c r="D278" t="s">
        <v>13</v>
      </c>
      <c r="E278" t="s">
        <v>13879</v>
      </c>
      <c r="F278" t="s">
        <v>14111</v>
      </c>
      <c r="G278" t="s">
        <v>13877</v>
      </c>
      <c r="H278" s="1">
        <v>1</v>
      </c>
      <c r="I278">
        <v>498</v>
      </c>
    </row>
    <row r="279" spans="1:9" ht="15.2" customHeight="1" outlineLevel="2" x14ac:dyDescent="0.25">
      <c r="A279" t="s">
        <v>14113</v>
      </c>
      <c r="B279" t="s">
        <v>14128</v>
      </c>
      <c r="C279" s="2">
        <v>8.4700000000000006</v>
      </c>
      <c r="D279" t="s">
        <v>13</v>
      </c>
      <c r="E279" t="s">
        <v>13879</v>
      </c>
      <c r="F279" t="s">
        <v>14111</v>
      </c>
      <c r="G279" t="s">
        <v>13877</v>
      </c>
      <c r="H279" s="1">
        <v>1</v>
      </c>
      <c r="I279">
        <v>498</v>
      </c>
    </row>
    <row r="280" spans="1:9" ht="15.2" customHeight="1" outlineLevel="2" x14ac:dyDescent="0.25">
      <c r="A280" t="s">
        <v>14113</v>
      </c>
      <c r="B280" t="s">
        <v>14127</v>
      </c>
      <c r="C280" s="2">
        <v>8.4700000000000006</v>
      </c>
      <c r="D280" t="s">
        <v>13</v>
      </c>
      <c r="E280" t="s">
        <v>13879</v>
      </c>
      <c r="F280" t="s">
        <v>14111</v>
      </c>
      <c r="G280" t="s">
        <v>13877</v>
      </c>
      <c r="H280" s="1">
        <v>1</v>
      </c>
      <c r="I280">
        <v>498</v>
      </c>
    </row>
    <row r="281" spans="1:9" ht="15.2" customHeight="1" outlineLevel="2" x14ac:dyDescent="0.25">
      <c r="A281" t="s">
        <v>14113</v>
      </c>
      <c r="B281" t="s">
        <v>14126</v>
      </c>
      <c r="C281" s="2">
        <v>8.4700000000000006</v>
      </c>
      <c r="D281" t="s">
        <v>13</v>
      </c>
      <c r="E281" t="s">
        <v>13879</v>
      </c>
      <c r="F281" t="s">
        <v>14111</v>
      </c>
      <c r="G281" t="s">
        <v>13877</v>
      </c>
      <c r="H281" s="1">
        <v>1</v>
      </c>
      <c r="I281">
        <v>498</v>
      </c>
    </row>
    <row r="282" spans="1:9" ht="15.2" customHeight="1" outlineLevel="2" x14ac:dyDescent="0.25">
      <c r="A282" t="s">
        <v>14113</v>
      </c>
      <c r="B282" t="s">
        <v>14125</v>
      </c>
      <c r="C282" s="2">
        <v>8.4700000000000006</v>
      </c>
      <c r="D282" t="s">
        <v>13</v>
      </c>
      <c r="E282" t="s">
        <v>13879</v>
      </c>
      <c r="F282" t="s">
        <v>14111</v>
      </c>
      <c r="G282" t="s">
        <v>13877</v>
      </c>
      <c r="H282" s="1">
        <v>1</v>
      </c>
      <c r="I282">
        <v>498</v>
      </c>
    </row>
    <row r="283" spans="1:9" ht="15.2" customHeight="1" outlineLevel="2" x14ac:dyDescent="0.25">
      <c r="A283" t="s">
        <v>14113</v>
      </c>
      <c r="B283" t="s">
        <v>14124</v>
      </c>
      <c r="C283" s="2">
        <v>8.4700000000000006</v>
      </c>
      <c r="D283" t="s">
        <v>13</v>
      </c>
      <c r="E283" t="s">
        <v>13879</v>
      </c>
      <c r="F283" t="s">
        <v>14111</v>
      </c>
      <c r="G283" t="s">
        <v>13877</v>
      </c>
      <c r="H283" s="1">
        <v>1</v>
      </c>
      <c r="I283">
        <v>498</v>
      </c>
    </row>
    <row r="284" spans="1:9" ht="15.2" customHeight="1" outlineLevel="2" x14ac:dyDescent="0.25">
      <c r="A284" t="s">
        <v>14113</v>
      </c>
      <c r="B284" t="s">
        <v>14123</v>
      </c>
      <c r="C284" s="2">
        <v>8.4700000000000006</v>
      </c>
      <c r="D284" t="s">
        <v>13</v>
      </c>
      <c r="E284" t="s">
        <v>13879</v>
      </c>
      <c r="F284" t="s">
        <v>14111</v>
      </c>
      <c r="G284" t="s">
        <v>13877</v>
      </c>
      <c r="H284" s="1">
        <v>1</v>
      </c>
      <c r="I284">
        <v>498</v>
      </c>
    </row>
    <row r="285" spans="1:9" ht="15.2" customHeight="1" outlineLevel="2" x14ac:dyDescent="0.25">
      <c r="A285" t="s">
        <v>14113</v>
      </c>
      <c r="B285" t="s">
        <v>14122</v>
      </c>
      <c r="C285" s="2">
        <v>8.4700000000000006</v>
      </c>
      <c r="D285" t="s">
        <v>13</v>
      </c>
      <c r="E285" t="s">
        <v>13879</v>
      </c>
      <c r="F285" t="s">
        <v>14111</v>
      </c>
      <c r="G285" t="s">
        <v>13877</v>
      </c>
      <c r="H285" s="1">
        <v>1</v>
      </c>
      <c r="I285">
        <v>498</v>
      </c>
    </row>
    <row r="286" spans="1:9" ht="15.2" customHeight="1" outlineLevel="2" x14ac:dyDescent="0.25">
      <c r="A286" t="s">
        <v>14113</v>
      </c>
      <c r="B286" t="s">
        <v>14121</v>
      </c>
      <c r="C286" s="2">
        <v>8.4700000000000006</v>
      </c>
      <c r="D286" t="s">
        <v>13</v>
      </c>
      <c r="E286" t="s">
        <v>13879</v>
      </c>
      <c r="F286" t="s">
        <v>14111</v>
      </c>
      <c r="G286" t="s">
        <v>13877</v>
      </c>
      <c r="H286" s="1">
        <v>1</v>
      </c>
      <c r="I286">
        <v>498</v>
      </c>
    </row>
    <row r="287" spans="1:9" ht="15.2" customHeight="1" outlineLevel="2" x14ac:dyDescent="0.25">
      <c r="A287" t="s">
        <v>14113</v>
      </c>
      <c r="B287" t="s">
        <v>14120</v>
      </c>
      <c r="C287" s="2">
        <v>8.4700000000000006</v>
      </c>
      <c r="D287" t="s">
        <v>13</v>
      </c>
      <c r="E287" t="s">
        <v>13879</v>
      </c>
      <c r="F287" t="s">
        <v>14111</v>
      </c>
      <c r="G287" t="s">
        <v>13877</v>
      </c>
      <c r="H287" s="1">
        <v>1</v>
      </c>
      <c r="I287">
        <v>498</v>
      </c>
    </row>
    <row r="288" spans="1:9" ht="15.2" customHeight="1" outlineLevel="2" x14ac:dyDescent="0.25">
      <c r="A288" t="s">
        <v>14113</v>
      </c>
      <c r="B288" t="s">
        <v>14119</v>
      </c>
      <c r="C288" s="2">
        <v>8.4700000000000006</v>
      </c>
      <c r="D288" t="s">
        <v>13</v>
      </c>
      <c r="E288" t="s">
        <v>13879</v>
      </c>
      <c r="F288" t="s">
        <v>14111</v>
      </c>
      <c r="G288" t="s">
        <v>13877</v>
      </c>
      <c r="H288" s="1">
        <v>1</v>
      </c>
      <c r="I288">
        <v>498</v>
      </c>
    </row>
    <row r="289" spans="1:9" ht="15.2" customHeight="1" outlineLevel="2" x14ac:dyDescent="0.25">
      <c r="A289" t="s">
        <v>14113</v>
      </c>
      <c r="B289" t="s">
        <v>14118</v>
      </c>
      <c r="C289" s="2">
        <v>8.4700000000000006</v>
      </c>
      <c r="D289" t="s">
        <v>13</v>
      </c>
      <c r="E289" t="s">
        <v>13879</v>
      </c>
      <c r="F289" t="s">
        <v>14111</v>
      </c>
      <c r="G289" t="s">
        <v>13877</v>
      </c>
      <c r="H289" s="1">
        <v>1</v>
      </c>
      <c r="I289">
        <v>498</v>
      </c>
    </row>
    <row r="290" spans="1:9" ht="15.2" customHeight="1" outlineLevel="2" x14ac:dyDescent="0.25">
      <c r="A290" t="s">
        <v>14113</v>
      </c>
      <c r="B290" t="s">
        <v>14117</v>
      </c>
      <c r="C290" s="2">
        <v>8.4700000000000006</v>
      </c>
      <c r="D290" t="s">
        <v>13</v>
      </c>
      <c r="E290" t="s">
        <v>13879</v>
      </c>
      <c r="F290" t="s">
        <v>14111</v>
      </c>
      <c r="G290" t="s">
        <v>13877</v>
      </c>
      <c r="H290" s="1">
        <v>1</v>
      </c>
      <c r="I290">
        <v>498</v>
      </c>
    </row>
    <row r="291" spans="1:9" ht="15.2" customHeight="1" outlineLevel="2" x14ac:dyDescent="0.25">
      <c r="A291" t="s">
        <v>14113</v>
      </c>
      <c r="B291" t="s">
        <v>14116</v>
      </c>
      <c r="C291" s="2">
        <v>8.4700000000000006</v>
      </c>
      <c r="D291" t="s">
        <v>13</v>
      </c>
      <c r="E291" t="s">
        <v>13879</v>
      </c>
      <c r="F291" t="s">
        <v>14111</v>
      </c>
      <c r="G291" t="s">
        <v>13877</v>
      </c>
      <c r="H291" s="1">
        <v>1</v>
      </c>
      <c r="I291">
        <v>498</v>
      </c>
    </row>
    <row r="292" spans="1:9" ht="15.2" customHeight="1" outlineLevel="2" x14ac:dyDescent="0.25">
      <c r="A292" t="s">
        <v>14113</v>
      </c>
      <c r="B292" t="s">
        <v>14115</v>
      </c>
      <c r="C292" s="2">
        <v>8.4700000000000006</v>
      </c>
      <c r="D292" t="s">
        <v>13</v>
      </c>
      <c r="E292" t="s">
        <v>13879</v>
      </c>
      <c r="F292" t="s">
        <v>14111</v>
      </c>
      <c r="G292" t="s">
        <v>13877</v>
      </c>
      <c r="H292" s="1">
        <v>1</v>
      </c>
      <c r="I292">
        <v>498</v>
      </c>
    </row>
    <row r="293" spans="1:9" ht="15.2" customHeight="1" outlineLevel="2" x14ac:dyDescent="0.25">
      <c r="A293" t="s">
        <v>14113</v>
      </c>
      <c r="B293" t="s">
        <v>14114</v>
      </c>
      <c r="C293" s="2">
        <v>8.4700000000000006</v>
      </c>
      <c r="D293" t="s">
        <v>13</v>
      </c>
      <c r="E293" t="s">
        <v>13879</v>
      </c>
      <c r="F293" t="s">
        <v>14111</v>
      </c>
      <c r="G293" t="s">
        <v>13877</v>
      </c>
      <c r="H293" s="1">
        <v>1</v>
      </c>
      <c r="I293">
        <v>498</v>
      </c>
    </row>
    <row r="294" spans="1:9" ht="15.2" customHeight="1" outlineLevel="2" x14ac:dyDescent="0.25">
      <c r="A294" t="s">
        <v>14113</v>
      </c>
      <c r="B294" t="s">
        <v>14112</v>
      </c>
      <c r="C294" s="2">
        <v>8.4700000000000006</v>
      </c>
      <c r="D294" t="s">
        <v>13</v>
      </c>
      <c r="E294" t="s">
        <v>13879</v>
      </c>
      <c r="F294" t="s">
        <v>14111</v>
      </c>
      <c r="G294" t="s">
        <v>13877</v>
      </c>
      <c r="H294" s="1">
        <v>1</v>
      </c>
      <c r="I294">
        <v>498</v>
      </c>
    </row>
    <row r="295" spans="1:9" ht="15.2" customHeight="1" outlineLevel="1" x14ac:dyDescent="0.25">
      <c r="A295" s="6" t="s">
        <v>14110</v>
      </c>
      <c r="C295" s="2">
        <f>SUBTOTAL(9,C228:C294)</f>
        <v>567.49000000000092</v>
      </c>
      <c r="D295" t="str">
        <f>D294</f>
        <v>9196</v>
      </c>
      <c r="E295" t="str">
        <f>E294</f>
        <v>6175824</v>
      </c>
      <c r="F295" t="str">
        <f>F294</f>
        <v>K1507100</v>
      </c>
      <c r="G295" t="str">
        <f>G294</f>
        <v>ESS NAIL COLOR</v>
      </c>
      <c r="H295" s="1">
        <f>SUBTOTAL(9,H228:H294)</f>
        <v>67</v>
      </c>
      <c r="I295">
        <f>I294</f>
        <v>498</v>
      </c>
    </row>
    <row r="296" spans="1:9" ht="15.2" customHeight="1" outlineLevel="2" x14ac:dyDescent="0.25">
      <c r="A296" t="s">
        <v>14108</v>
      </c>
      <c r="B296" t="s">
        <v>14109</v>
      </c>
      <c r="C296" s="2">
        <v>8.4700000000000006</v>
      </c>
      <c r="D296" t="s">
        <v>13</v>
      </c>
      <c r="E296" t="s">
        <v>13879</v>
      </c>
      <c r="F296" t="s">
        <v>14106</v>
      </c>
      <c r="G296" t="s">
        <v>13877</v>
      </c>
      <c r="H296" s="1">
        <v>1</v>
      </c>
      <c r="I296">
        <v>498</v>
      </c>
    </row>
    <row r="297" spans="1:9" ht="15.2" customHeight="1" outlineLevel="2" x14ac:dyDescent="0.25">
      <c r="A297" t="s">
        <v>14108</v>
      </c>
      <c r="B297" t="s">
        <v>14107</v>
      </c>
      <c r="C297" s="2">
        <v>8.4700000000000006</v>
      </c>
      <c r="D297" t="s">
        <v>13</v>
      </c>
      <c r="E297" t="s">
        <v>13879</v>
      </c>
      <c r="F297" t="s">
        <v>14106</v>
      </c>
      <c r="G297" t="s">
        <v>13877</v>
      </c>
      <c r="H297" s="1">
        <v>1</v>
      </c>
      <c r="I297">
        <v>498</v>
      </c>
    </row>
    <row r="298" spans="1:9" ht="15.2" customHeight="1" outlineLevel="1" x14ac:dyDescent="0.25">
      <c r="A298" s="6" t="s">
        <v>14105</v>
      </c>
      <c r="C298" s="2">
        <f>SUBTOTAL(9,C296:C297)</f>
        <v>16.940000000000001</v>
      </c>
      <c r="D298" t="str">
        <f>D297</f>
        <v>9196</v>
      </c>
      <c r="E298" t="str">
        <f>E297</f>
        <v>6175824</v>
      </c>
      <c r="F298" t="str">
        <f>F297</f>
        <v>K1581800</v>
      </c>
      <c r="G298" t="str">
        <f>G297</f>
        <v>ESS NAIL COLOR</v>
      </c>
      <c r="H298" s="1">
        <f>SUBTOTAL(9,H296:H297)</f>
        <v>2</v>
      </c>
      <c r="I298">
        <f>I297</f>
        <v>498</v>
      </c>
    </row>
    <row r="299" spans="1:9" ht="15.2" customHeight="1" outlineLevel="2" x14ac:dyDescent="0.25">
      <c r="A299" t="s">
        <v>14104</v>
      </c>
      <c r="B299" t="s">
        <v>14103</v>
      </c>
      <c r="C299" s="2">
        <v>8.4700000000000006</v>
      </c>
      <c r="D299" t="s">
        <v>13</v>
      </c>
      <c r="E299" t="s">
        <v>13879</v>
      </c>
      <c r="F299" t="s">
        <v>14102</v>
      </c>
      <c r="G299" t="s">
        <v>13877</v>
      </c>
      <c r="H299" s="1">
        <v>1</v>
      </c>
      <c r="I299">
        <v>498</v>
      </c>
    </row>
    <row r="300" spans="1:9" ht="15.2" customHeight="1" outlineLevel="1" x14ac:dyDescent="0.25">
      <c r="A300" s="6" t="s">
        <v>14101</v>
      </c>
      <c r="C300" s="2">
        <f>SUBTOTAL(9,C299:C299)</f>
        <v>8.4700000000000006</v>
      </c>
      <c r="D300" t="str">
        <f>D299</f>
        <v>9196</v>
      </c>
      <c r="E300" t="str">
        <f>E299</f>
        <v>6175824</v>
      </c>
      <c r="F300" t="str">
        <f>F299</f>
        <v>ESSIELUX1-952</v>
      </c>
      <c r="G300" t="str">
        <f>G299</f>
        <v>ESS NAIL COLOR</v>
      </c>
      <c r="H300" s="1">
        <f>SUBTOTAL(9,H299:H299)</f>
        <v>1</v>
      </c>
      <c r="I300">
        <f>I299</f>
        <v>498</v>
      </c>
    </row>
    <row r="301" spans="1:9" ht="15.2" customHeight="1" outlineLevel="2" x14ac:dyDescent="0.25">
      <c r="A301" t="s">
        <v>14093</v>
      </c>
      <c r="B301" t="s">
        <v>14100</v>
      </c>
      <c r="C301" s="2">
        <v>8.4700000000000006</v>
      </c>
      <c r="D301" t="s">
        <v>13</v>
      </c>
      <c r="E301" t="s">
        <v>13879</v>
      </c>
      <c r="F301" t="s">
        <v>14091</v>
      </c>
      <c r="G301" t="s">
        <v>13877</v>
      </c>
      <c r="H301" s="1">
        <v>1</v>
      </c>
      <c r="I301">
        <v>498</v>
      </c>
    </row>
    <row r="302" spans="1:9" ht="15.2" customHeight="1" outlineLevel="2" x14ac:dyDescent="0.25">
      <c r="A302" t="s">
        <v>14093</v>
      </c>
      <c r="B302" t="s">
        <v>14099</v>
      </c>
      <c r="C302" s="2">
        <v>8.4700000000000006</v>
      </c>
      <c r="D302" t="s">
        <v>13</v>
      </c>
      <c r="E302" t="s">
        <v>13879</v>
      </c>
      <c r="F302" t="s">
        <v>14091</v>
      </c>
      <c r="G302" t="s">
        <v>13877</v>
      </c>
      <c r="H302" s="1">
        <v>1</v>
      </c>
      <c r="I302">
        <v>498</v>
      </c>
    </row>
    <row r="303" spans="1:9" ht="15.2" customHeight="1" outlineLevel="2" x14ac:dyDescent="0.25">
      <c r="A303" t="s">
        <v>14093</v>
      </c>
      <c r="B303" t="s">
        <v>14098</v>
      </c>
      <c r="C303" s="2">
        <v>8.4700000000000006</v>
      </c>
      <c r="D303" t="s">
        <v>13</v>
      </c>
      <c r="E303" t="s">
        <v>13879</v>
      </c>
      <c r="F303" t="s">
        <v>14091</v>
      </c>
      <c r="G303" t="s">
        <v>13877</v>
      </c>
      <c r="H303" s="1">
        <v>1</v>
      </c>
      <c r="I303">
        <v>498</v>
      </c>
    </row>
    <row r="304" spans="1:9" ht="15.2" customHeight="1" outlineLevel="2" x14ac:dyDescent="0.25">
      <c r="A304" t="s">
        <v>14093</v>
      </c>
      <c r="B304" t="s">
        <v>14097</v>
      </c>
      <c r="C304" s="2">
        <v>8.4700000000000006</v>
      </c>
      <c r="D304" t="s">
        <v>13</v>
      </c>
      <c r="E304" t="s">
        <v>13879</v>
      </c>
      <c r="F304" t="s">
        <v>14091</v>
      </c>
      <c r="G304" t="s">
        <v>13877</v>
      </c>
      <c r="H304" s="1">
        <v>1</v>
      </c>
      <c r="I304">
        <v>498</v>
      </c>
    </row>
    <row r="305" spans="1:9" ht="15.2" customHeight="1" outlineLevel="2" x14ac:dyDescent="0.25">
      <c r="A305" t="s">
        <v>14093</v>
      </c>
      <c r="B305" t="s">
        <v>14096</v>
      </c>
      <c r="C305" s="2">
        <v>8.4700000000000006</v>
      </c>
      <c r="D305" t="s">
        <v>13</v>
      </c>
      <c r="E305" t="s">
        <v>13879</v>
      </c>
      <c r="F305" t="s">
        <v>14091</v>
      </c>
      <c r="G305" t="s">
        <v>13877</v>
      </c>
      <c r="H305" s="1">
        <v>1</v>
      </c>
      <c r="I305">
        <v>498</v>
      </c>
    </row>
    <row r="306" spans="1:9" ht="15.2" customHeight="1" outlineLevel="2" x14ac:dyDescent="0.25">
      <c r="A306" t="s">
        <v>14093</v>
      </c>
      <c r="B306" t="s">
        <v>14095</v>
      </c>
      <c r="C306" s="2">
        <v>8.4700000000000006</v>
      </c>
      <c r="D306" t="s">
        <v>13</v>
      </c>
      <c r="E306" t="s">
        <v>13879</v>
      </c>
      <c r="F306" t="s">
        <v>14091</v>
      </c>
      <c r="G306" t="s">
        <v>13877</v>
      </c>
      <c r="H306" s="1">
        <v>1</v>
      </c>
      <c r="I306">
        <v>498</v>
      </c>
    </row>
    <row r="307" spans="1:9" ht="15.2" customHeight="1" outlineLevel="2" x14ac:dyDescent="0.25">
      <c r="A307" t="s">
        <v>14093</v>
      </c>
      <c r="B307" t="s">
        <v>14094</v>
      </c>
      <c r="C307" s="2">
        <v>8.4700000000000006</v>
      </c>
      <c r="D307" t="s">
        <v>13</v>
      </c>
      <c r="E307" t="s">
        <v>13879</v>
      </c>
      <c r="F307" t="s">
        <v>14091</v>
      </c>
      <c r="G307" t="s">
        <v>13877</v>
      </c>
      <c r="H307" s="1">
        <v>1</v>
      </c>
      <c r="I307">
        <v>498</v>
      </c>
    </row>
    <row r="308" spans="1:9" ht="15.2" customHeight="1" outlineLevel="2" x14ac:dyDescent="0.25">
      <c r="A308" t="s">
        <v>14093</v>
      </c>
      <c r="B308" t="s">
        <v>14092</v>
      </c>
      <c r="C308" s="2">
        <v>8.4700000000000006</v>
      </c>
      <c r="D308" t="s">
        <v>13</v>
      </c>
      <c r="E308" t="s">
        <v>13879</v>
      </c>
      <c r="F308" t="s">
        <v>14091</v>
      </c>
      <c r="G308" t="s">
        <v>13877</v>
      </c>
      <c r="H308" s="1">
        <v>1</v>
      </c>
      <c r="I308">
        <v>498</v>
      </c>
    </row>
    <row r="309" spans="1:9" ht="15.2" customHeight="1" outlineLevel="1" x14ac:dyDescent="0.25">
      <c r="A309" s="6" t="s">
        <v>14090</v>
      </c>
      <c r="C309" s="2">
        <f>SUBTOTAL(9,C301:C308)</f>
        <v>67.760000000000005</v>
      </c>
      <c r="D309" t="str">
        <f>D308</f>
        <v>9196</v>
      </c>
      <c r="E309" t="str">
        <f>E308</f>
        <v>6175824</v>
      </c>
      <c r="F309" t="str">
        <f>F308</f>
        <v>ESSIEPNC - 960</v>
      </c>
      <c r="G309" t="str">
        <f>G308</f>
        <v>ESS NAIL COLOR</v>
      </c>
      <c r="H309" s="1">
        <f>SUBTOTAL(9,H301:H308)</f>
        <v>8</v>
      </c>
      <c r="I309">
        <f>I308</f>
        <v>498</v>
      </c>
    </row>
    <row r="310" spans="1:9" ht="15.2" customHeight="1" outlineLevel="2" x14ac:dyDescent="0.25">
      <c r="A310" t="s">
        <v>14089</v>
      </c>
      <c r="B310" t="s">
        <v>14088</v>
      </c>
      <c r="C310" s="2">
        <v>8.4700000000000006</v>
      </c>
      <c r="D310" t="s">
        <v>13</v>
      </c>
      <c r="E310" t="s">
        <v>13879</v>
      </c>
      <c r="F310" t="s">
        <v>14087</v>
      </c>
      <c r="G310" t="s">
        <v>13877</v>
      </c>
      <c r="H310" s="1">
        <v>1</v>
      </c>
      <c r="I310">
        <v>498</v>
      </c>
    </row>
    <row r="311" spans="1:9" ht="15.2" customHeight="1" outlineLevel="1" x14ac:dyDescent="0.25">
      <c r="A311" s="6" t="s">
        <v>14086</v>
      </c>
      <c r="C311" s="2">
        <f>SUBTOTAL(9,C310:C310)</f>
        <v>8.4700000000000006</v>
      </c>
      <c r="D311" t="str">
        <f>D310</f>
        <v>9196</v>
      </c>
      <c r="E311" t="str">
        <f>E310</f>
        <v>6175824</v>
      </c>
      <c r="F311" t="str">
        <f>F310</f>
        <v>ESSIEPNC - 961</v>
      </c>
      <c r="G311" t="str">
        <f>G310</f>
        <v>ESS NAIL COLOR</v>
      </c>
      <c r="H311" s="1">
        <f>SUBTOTAL(9,H310:H310)</f>
        <v>1</v>
      </c>
      <c r="I311">
        <f>I310</f>
        <v>498</v>
      </c>
    </row>
    <row r="312" spans="1:9" ht="15.2" customHeight="1" outlineLevel="2" x14ac:dyDescent="0.25">
      <c r="A312" t="s">
        <v>14078</v>
      </c>
      <c r="B312" t="s">
        <v>14085</v>
      </c>
      <c r="C312" s="2">
        <v>8.4700000000000006</v>
      </c>
      <c r="D312" t="s">
        <v>13</v>
      </c>
      <c r="E312" t="s">
        <v>13879</v>
      </c>
      <c r="F312" t="s">
        <v>14076</v>
      </c>
      <c r="G312" t="s">
        <v>13877</v>
      </c>
      <c r="H312" s="1">
        <v>1</v>
      </c>
      <c r="I312">
        <v>498</v>
      </c>
    </row>
    <row r="313" spans="1:9" ht="15.2" customHeight="1" outlineLevel="2" x14ac:dyDescent="0.25">
      <c r="A313" t="s">
        <v>14078</v>
      </c>
      <c r="B313" t="s">
        <v>14084</v>
      </c>
      <c r="C313" s="2">
        <v>8.4700000000000006</v>
      </c>
      <c r="D313" t="s">
        <v>13</v>
      </c>
      <c r="E313" t="s">
        <v>13879</v>
      </c>
      <c r="F313" t="s">
        <v>14076</v>
      </c>
      <c r="G313" t="s">
        <v>13877</v>
      </c>
      <c r="H313" s="1">
        <v>1</v>
      </c>
      <c r="I313">
        <v>498</v>
      </c>
    </row>
    <row r="314" spans="1:9" ht="15.2" customHeight="1" outlineLevel="2" x14ac:dyDescent="0.25">
      <c r="A314" t="s">
        <v>14078</v>
      </c>
      <c r="B314" t="s">
        <v>14083</v>
      </c>
      <c r="C314" s="2">
        <v>8.4700000000000006</v>
      </c>
      <c r="D314" t="s">
        <v>13</v>
      </c>
      <c r="E314" t="s">
        <v>13879</v>
      </c>
      <c r="F314" t="s">
        <v>14076</v>
      </c>
      <c r="G314" t="s">
        <v>13877</v>
      </c>
      <c r="H314" s="1">
        <v>1</v>
      </c>
      <c r="I314">
        <v>498</v>
      </c>
    </row>
    <row r="315" spans="1:9" ht="15.2" customHeight="1" outlineLevel="2" x14ac:dyDescent="0.25">
      <c r="A315" t="s">
        <v>14078</v>
      </c>
      <c r="B315" t="s">
        <v>14082</v>
      </c>
      <c r="C315" s="2">
        <v>8.4700000000000006</v>
      </c>
      <c r="D315" t="s">
        <v>13</v>
      </c>
      <c r="E315" t="s">
        <v>13879</v>
      </c>
      <c r="F315" t="s">
        <v>14076</v>
      </c>
      <c r="G315" t="s">
        <v>13877</v>
      </c>
      <c r="H315" s="1">
        <v>1</v>
      </c>
      <c r="I315">
        <v>498</v>
      </c>
    </row>
    <row r="316" spans="1:9" ht="15.2" customHeight="1" outlineLevel="2" x14ac:dyDescent="0.25">
      <c r="A316" t="s">
        <v>14078</v>
      </c>
      <c r="B316" t="s">
        <v>14081</v>
      </c>
      <c r="C316" s="2">
        <v>8.4700000000000006</v>
      </c>
      <c r="D316" t="s">
        <v>13</v>
      </c>
      <c r="E316" t="s">
        <v>13879</v>
      </c>
      <c r="F316" t="s">
        <v>14076</v>
      </c>
      <c r="G316" t="s">
        <v>13877</v>
      </c>
      <c r="H316" s="1">
        <v>1</v>
      </c>
      <c r="I316">
        <v>498</v>
      </c>
    </row>
    <row r="317" spans="1:9" ht="15.2" customHeight="1" outlineLevel="2" x14ac:dyDescent="0.25">
      <c r="A317" t="s">
        <v>14078</v>
      </c>
      <c r="B317" t="s">
        <v>14080</v>
      </c>
      <c r="C317" s="2">
        <v>8.4700000000000006</v>
      </c>
      <c r="D317" t="s">
        <v>13</v>
      </c>
      <c r="E317" t="s">
        <v>13879</v>
      </c>
      <c r="F317" t="s">
        <v>14076</v>
      </c>
      <c r="G317" t="s">
        <v>13877</v>
      </c>
      <c r="H317" s="1">
        <v>1</v>
      </c>
      <c r="I317">
        <v>498</v>
      </c>
    </row>
    <row r="318" spans="1:9" ht="15.2" customHeight="1" outlineLevel="2" x14ac:dyDescent="0.25">
      <c r="A318" t="s">
        <v>14078</v>
      </c>
      <c r="B318" t="s">
        <v>14079</v>
      </c>
      <c r="C318" s="2">
        <v>8.4700000000000006</v>
      </c>
      <c r="D318" t="s">
        <v>13</v>
      </c>
      <c r="E318" t="s">
        <v>13879</v>
      </c>
      <c r="F318" t="s">
        <v>14076</v>
      </c>
      <c r="G318" t="s">
        <v>13877</v>
      </c>
      <c r="H318" s="1">
        <v>1</v>
      </c>
      <c r="I318">
        <v>498</v>
      </c>
    </row>
    <row r="319" spans="1:9" ht="15.2" customHeight="1" outlineLevel="2" x14ac:dyDescent="0.25">
      <c r="A319" t="s">
        <v>14078</v>
      </c>
      <c r="B319" t="s">
        <v>14077</v>
      </c>
      <c r="C319" s="2">
        <v>8.4700000000000006</v>
      </c>
      <c r="D319" t="s">
        <v>13</v>
      </c>
      <c r="E319" t="s">
        <v>13879</v>
      </c>
      <c r="F319" t="s">
        <v>14076</v>
      </c>
      <c r="G319" t="s">
        <v>13877</v>
      </c>
      <c r="H319" s="1">
        <v>1</v>
      </c>
      <c r="I319">
        <v>498</v>
      </c>
    </row>
    <row r="320" spans="1:9" ht="15.2" customHeight="1" outlineLevel="1" x14ac:dyDescent="0.25">
      <c r="A320" s="6" t="s">
        <v>14075</v>
      </c>
      <c r="C320" s="2">
        <f>SUBTOTAL(9,C312:C319)</f>
        <v>67.760000000000005</v>
      </c>
      <c r="D320" t="str">
        <f>D319</f>
        <v>9196</v>
      </c>
      <c r="E320" t="str">
        <f>E319</f>
        <v>6175824</v>
      </c>
      <c r="F320" t="str">
        <f>F319</f>
        <v>ESSIEPNC - 964</v>
      </c>
      <c r="G320" t="str">
        <f>G319</f>
        <v>ESS NAIL COLOR</v>
      </c>
      <c r="H320" s="1">
        <f>SUBTOTAL(9,H312:H319)</f>
        <v>8</v>
      </c>
      <c r="I320">
        <f>I319</f>
        <v>498</v>
      </c>
    </row>
    <row r="321" spans="1:9" ht="15.2" customHeight="1" outlineLevel="2" x14ac:dyDescent="0.25">
      <c r="A321" t="s">
        <v>14073</v>
      </c>
      <c r="B321" t="s">
        <v>14074</v>
      </c>
      <c r="C321" s="2">
        <v>8.4700000000000006</v>
      </c>
      <c r="D321" t="s">
        <v>13</v>
      </c>
      <c r="E321" t="s">
        <v>13879</v>
      </c>
      <c r="F321" t="s">
        <v>14071</v>
      </c>
      <c r="G321" t="s">
        <v>13877</v>
      </c>
      <c r="H321" s="1">
        <v>1</v>
      </c>
      <c r="I321">
        <v>498</v>
      </c>
    </row>
    <row r="322" spans="1:9" ht="15.2" customHeight="1" outlineLevel="2" x14ac:dyDescent="0.25">
      <c r="A322" t="s">
        <v>14073</v>
      </c>
      <c r="B322" t="s">
        <v>14072</v>
      </c>
      <c r="C322" s="2">
        <v>8.4700000000000006</v>
      </c>
      <c r="D322" t="s">
        <v>13</v>
      </c>
      <c r="E322" t="s">
        <v>13879</v>
      </c>
      <c r="F322" t="s">
        <v>14071</v>
      </c>
      <c r="G322" t="s">
        <v>13877</v>
      </c>
      <c r="H322" s="1">
        <v>1</v>
      </c>
      <c r="I322">
        <v>498</v>
      </c>
    </row>
    <row r="323" spans="1:9" ht="15.2" customHeight="1" outlineLevel="1" x14ac:dyDescent="0.25">
      <c r="A323" s="6" t="s">
        <v>14070</v>
      </c>
      <c r="C323" s="2">
        <f>SUBTOTAL(9,C321:C322)</f>
        <v>16.940000000000001</v>
      </c>
      <c r="D323" t="str">
        <f>D322</f>
        <v>9196</v>
      </c>
      <c r="E323" t="str">
        <f>E322</f>
        <v>6175824</v>
      </c>
      <c r="F323" t="str">
        <f>F322</f>
        <v>K1694800</v>
      </c>
      <c r="G323" t="str">
        <f>G322</f>
        <v>ESS NAIL COLOR</v>
      </c>
      <c r="H323" s="1">
        <f>SUBTOTAL(9,H321:H322)</f>
        <v>2</v>
      </c>
      <c r="I323">
        <f>I322</f>
        <v>498</v>
      </c>
    </row>
    <row r="324" spans="1:9" ht="15.2" customHeight="1" outlineLevel="2" x14ac:dyDescent="0.25">
      <c r="A324" t="s">
        <v>14016</v>
      </c>
      <c r="B324" t="s">
        <v>14069</v>
      </c>
      <c r="C324" s="2">
        <v>8.4700000000000006</v>
      </c>
      <c r="D324" t="s">
        <v>13</v>
      </c>
      <c r="E324" t="s">
        <v>13879</v>
      </c>
      <c r="F324" t="s">
        <v>14014</v>
      </c>
      <c r="G324" t="s">
        <v>13877</v>
      </c>
      <c r="H324" s="1">
        <v>1</v>
      </c>
      <c r="I324">
        <v>498</v>
      </c>
    </row>
    <row r="325" spans="1:9" ht="15.2" customHeight="1" outlineLevel="2" x14ac:dyDescent="0.25">
      <c r="A325" t="s">
        <v>14016</v>
      </c>
      <c r="B325" t="s">
        <v>14068</v>
      </c>
      <c r="C325" s="2">
        <v>8.4700000000000006</v>
      </c>
      <c r="D325" t="s">
        <v>13</v>
      </c>
      <c r="E325" t="s">
        <v>13879</v>
      </c>
      <c r="F325" t="s">
        <v>14014</v>
      </c>
      <c r="G325" t="s">
        <v>13877</v>
      </c>
      <c r="H325" s="1">
        <v>1</v>
      </c>
      <c r="I325">
        <v>498</v>
      </c>
    </row>
    <row r="326" spans="1:9" ht="15.2" customHeight="1" outlineLevel="2" x14ac:dyDescent="0.25">
      <c r="A326" t="s">
        <v>14016</v>
      </c>
      <c r="B326" t="s">
        <v>14067</v>
      </c>
      <c r="C326" s="2">
        <v>8.4700000000000006</v>
      </c>
      <c r="D326" t="s">
        <v>13</v>
      </c>
      <c r="E326" t="s">
        <v>13879</v>
      </c>
      <c r="F326" t="s">
        <v>14014</v>
      </c>
      <c r="G326" t="s">
        <v>13877</v>
      </c>
      <c r="H326" s="1">
        <v>1</v>
      </c>
      <c r="I326">
        <v>498</v>
      </c>
    </row>
    <row r="327" spans="1:9" ht="15.2" customHeight="1" outlineLevel="2" x14ac:dyDescent="0.25">
      <c r="A327" t="s">
        <v>14016</v>
      </c>
      <c r="B327" t="s">
        <v>14066</v>
      </c>
      <c r="C327" s="2">
        <v>8.4700000000000006</v>
      </c>
      <c r="D327" t="s">
        <v>13</v>
      </c>
      <c r="E327" t="s">
        <v>13879</v>
      </c>
      <c r="F327" t="s">
        <v>14014</v>
      </c>
      <c r="G327" t="s">
        <v>13877</v>
      </c>
      <c r="H327" s="1">
        <v>1</v>
      </c>
      <c r="I327">
        <v>498</v>
      </c>
    </row>
    <row r="328" spans="1:9" ht="15.2" customHeight="1" outlineLevel="2" x14ac:dyDescent="0.25">
      <c r="A328" t="s">
        <v>14016</v>
      </c>
      <c r="B328" t="s">
        <v>14065</v>
      </c>
      <c r="C328" s="2">
        <v>8.4700000000000006</v>
      </c>
      <c r="D328" t="s">
        <v>13</v>
      </c>
      <c r="E328" t="s">
        <v>13879</v>
      </c>
      <c r="F328" t="s">
        <v>14014</v>
      </c>
      <c r="G328" t="s">
        <v>13877</v>
      </c>
      <c r="H328" s="1">
        <v>1</v>
      </c>
      <c r="I328">
        <v>498</v>
      </c>
    </row>
    <row r="329" spans="1:9" ht="15.2" customHeight="1" outlineLevel="2" x14ac:dyDescent="0.25">
      <c r="A329" t="s">
        <v>14016</v>
      </c>
      <c r="B329" t="s">
        <v>14064</v>
      </c>
      <c r="C329" s="2">
        <v>8.4700000000000006</v>
      </c>
      <c r="D329" t="s">
        <v>13</v>
      </c>
      <c r="E329" t="s">
        <v>13879</v>
      </c>
      <c r="F329" t="s">
        <v>14014</v>
      </c>
      <c r="G329" t="s">
        <v>13877</v>
      </c>
      <c r="H329" s="1">
        <v>1</v>
      </c>
      <c r="I329">
        <v>498</v>
      </c>
    </row>
    <row r="330" spans="1:9" ht="15.2" customHeight="1" outlineLevel="2" x14ac:dyDescent="0.25">
      <c r="A330" t="s">
        <v>14016</v>
      </c>
      <c r="B330" t="s">
        <v>14063</v>
      </c>
      <c r="C330" s="2">
        <v>8.4700000000000006</v>
      </c>
      <c r="D330" t="s">
        <v>13</v>
      </c>
      <c r="E330" t="s">
        <v>13879</v>
      </c>
      <c r="F330" t="s">
        <v>14014</v>
      </c>
      <c r="G330" t="s">
        <v>13877</v>
      </c>
      <c r="H330" s="1">
        <v>1</v>
      </c>
      <c r="I330">
        <v>498</v>
      </c>
    </row>
    <row r="331" spans="1:9" ht="15.2" customHeight="1" outlineLevel="2" x14ac:dyDescent="0.25">
      <c r="A331" t="s">
        <v>14016</v>
      </c>
      <c r="B331" t="s">
        <v>14062</v>
      </c>
      <c r="C331" s="2">
        <v>8.4700000000000006</v>
      </c>
      <c r="D331" t="s">
        <v>13</v>
      </c>
      <c r="E331" t="s">
        <v>13879</v>
      </c>
      <c r="F331" t="s">
        <v>14014</v>
      </c>
      <c r="G331" t="s">
        <v>13877</v>
      </c>
      <c r="H331" s="1">
        <v>1</v>
      </c>
      <c r="I331">
        <v>498</v>
      </c>
    </row>
    <row r="332" spans="1:9" ht="15.2" customHeight="1" outlineLevel="2" x14ac:dyDescent="0.25">
      <c r="A332" t="s">
        <v>14016</v>
      </c>
      <c r="B332" t="s">
        <v>14061</v>
      </c>
      <c r="C332" s="2">
        <v>8.4700000000000006</v>
      </c>
      <c r="D332" t="s">
        <v>13</v>
      </c>
      <c r="E332" t="s">
        <v>13879</v>
      </c>
      <c r="F332" t="s">
        <v>14014</v>
      </c>
      <c r="G332" t="s">
        <v>13877</v>
      </c>
      <c r="H332" s="1">
        <v>1</v>
      </c>
      <c r="I332">
        <v>498</v>
      </c>
    </row>
    <row r="333" spans="1:9" ht="15.2" customHeight="1" outlineLevel="2" x14ac:dyDescent="0.25">
      <c r="A333" t="s">
        <v>14016</v>
      </c>
      <c r="B333" t="s">
        <v>14060</v>
      </c>
      <c r="C333" s="2">
        <v>8.4700000000000006</v>
      </c>
      <c r="D333" t="s">
        <v>13</v>
      </c>
      <c r="E333" t="s">
        <v>13879</v>
      </c>
      <c r="F333" t="s">
        <v>14014</v>
      </c>
      <c r="G333" t="s">
        <v>13877</v>
      </c>
      <c r="H333" s="1">
        <v>1</v>
      </c>
      <c r="I333">
        <v>498</v>
      </c>
    </row>
    <row r="334" spans="1:9" ht="15.2" customHeight="1" outlineLevel="2" x14ac:dyDescent="0.25">
      <c r="A334" t="s">
        <v>14016</v>
      </c>
      <c r="B334" t="s">
        <v>14059</v>
      </c>
      <c r="C334" s="2">
        <v>8.4700000000000006</v>
      </c>
      <c r="D334" t="s">
        <v>13</v>
      </c>
      <c r="E334" t="s">
        <v>13879</v>
      </c>
      <c r="F334" t="s">
        <v>14014</v>
      </c>
      <c r="G334" t="s">
        <v>13877</v>
      </c>
      <c r="H334" s="1">
        <v>1</v>
      </c>
      <c r="I334">
        <v>498</v>
      </c>
    </row>
    <row r="335" spans="1:9" ht="15.2" customHeight="1" outlineLevel="2" x14ac:dyDescent="0.25">
      <c r="A335" t="s">
        <v>14016</v>
      </c>
      <c r="B335" t="s">
        <v>14058</v>
      </c>
      <c r="C335" s="2">
        <v>8.4700000000000006</v>
      </c>
      <c r="D335" t="s">
        <v>13</v>
      </c>
      <c r="E335" t="s">
        <v>13879</v>
      </c>
      <c r="F335" t="s">
        <v>14014</v>
      </c>
      <c r="G335" t="s">
        <v>13877</v>
      </c>
      <c r="H335" s="1">
        <v>1</v>
      </c>
      <c r="I335">
        <v>498</v>
      </c>
    </row>
    <row r="336" spans="1:9" ht="15.2" customHeight="1" outlineLevel="2" x14ac:dyDescent="0.25">
      <c r="A336" t="s">
        <v>14016</v>
      </c>
      <c r="B336" t="s">
        <v>14057</v>
      </c>
      <c r="C336" s="2">
        <v>8.4700000000000006</v>
      </c>
      <c r="D336" t="s">
        <v>13</v>
      </c>
      <c r="E336" t="s">
        <v>13879</v>
      </c>
      <c r="F336" t="s">
        <v>14014</v>
      </c>
      <c r="G336" t="s">
        <v>13877</v>
      </c>
      <c r="H336" s="1">
        <v>1</v>
      </c>
      <c r="I336">
        <v>498</v>
      </c>
    </row>
    <row r="337" spans="1:9" ht="15.2" customHeight="1" outlineLevel="2" x14ac:dyDescent="0.25">
      <c r="A337" t="s">
        <v>14016</v>
      </c>
      <c r="B337" t="s">
        <v>14056</v>
      </c>
      <c r="C337" s="2">
        <v>8.4700000000000006</v>
      </c>
      <c r="D337" t="s">
        <v>13</v>
      </c>
      <c r="E337" t="s">
        <v>13879</v>
      </c>
      <c r="F337" t="s">
        <v>14014</v>
      </c>
      <c r="G337" t="s">
        <v>13877</v>
      </c>
      <c r="H337" s="1">
        <v>1</v>
      </c>
      <c r="I337">
        <v>498</v>
      </c>
    </row>
    <row r="338" spans="1:9" ht="15.2" customHeight="1" outlineLevel="2" x14ac:dyDescent="0.25">
      <c r="A338" t="s">
        <v>14016</v>
      </c>
      <c r="B338" t="s">
        <v>14055</v>
      </c>
      <c r="C338" s="2">
        <v>8.4700000000000006</v>
      </c>
      <c r="D338" t="s">
        <v>13</v>
      </c>
      <c r="E338" t="s">
        <v>13879</v>
      </c>
      <c r="F338" t="s">
        <v>14014</v>
      </c>
      <c r="G338" t="s">
        <v>13877</v>
      </c>
      <c r="H338" s="1">
        <v>1</v>
      </c>
      <c r="I338">
        <v>498</v>
      </c>
    </row>
    <row r="339" spans="1:9" ht="15.2" customHeight="1" outlineLevel="2" x14ac:dyDescent="0.25">
      <c r="A339" t="s">
        <v>14016</v>
      </c>
      <c r="B339" t="s">
        <v>14054</v>
      </c>
      <c r="C339" s="2">
        <v>8.4700000000000006</v>
      </c>
      <c r="D339" t="s">
        <v>13</v>
      </c>
      <c r="E339" t="s">
        <v>13879</v>
      </c>
      <c r="F339" t="s">
        <v>14014</v>
      </c>
      <c r="G339" t="s">
        <v>13877</v>
      </c>
      <c r="H339" s="1">
        <v>1</v>
      </c>
      <c r="I339">
        <v>498</v>
      </c>
    </row>
    <row r="340" spans="1:9" ht="15.2" customHeight="1" outlineLevel="2" x14ac:dyDescent="0.25">
      <c r="A340" t="s">
        <v>14016</v>
      </c>
      <c r="B340" t="s">
        <v>14053</v>
      </c>
      <c r="C340" s="2">
        <v>8.4700000000000006</v>
      </c>
      <c r="D340" t="s">
        <v>13</v>
      </c>
      <c r="E340" t="s">
        <v>13879</v>
      </c>
      <c r="F340" t="s">
        <v>14014</v>
      </c>
      <c r="G340" t="s">
        <v>13877</v>
      </c>
      <c r="H340" s="1">
        <v>1</v>
      </c>
      <c r="I340">
        <v>498</v>
      </c>
    </row>
    <row r="341" spans="1:9" ht="15.2" customHeight="1" outlineLevel="2" x14ac:dyDescent="0.25">
      <c r="A341" t="s">
        <v>14016</v>
      </c>
      <c r="B341" t="s">
        <v>14052</v>
      </c>
      <c r="C341" s="2">
        <v>8.4700000000000006</v>
      </c>
      <c r="D341" t="s">
        <v>13</v>
      </c>
      <c r="E341" t="s">
        <v>13879</v>
      </c>
      <c r="F341" t="s">
        <v>14014</v>
      </c>
      <c r="G341" t="s">
        <v>13877</v>
      </c>
      <c r="H341" s="1">
        <v>1</v>
      </c>
      <c r="I341">
        <v>498</v>
      </c>
    </row>
    <row r="342" spans="1:9" ht="15.2" customHeight="1" outlineLevel="2" x14ac:dyDescent="0.25">
      <c r="A342" t="s">
        <v>14016</v>
      </c>
      <c r="B342" t="s">
        <v>14051</v>
      </c>
      <c r="C342" s="2">
        <v>8.4700000000000006</v>
      </c>
      <c r="D342" t="s">
        <v>13</v>
      </c>
      <c r="E342" t="s">
        <v>13879</v>
      </c>
      <c r="F342" t="s">
        <v>14014</v>
      </c>
      <c r="G342" t="s">
        <v>13877</v>
      </c>
      <c r="H342" s="1">
        <v>1</v>
      </c>
      <c r="I342">
        <v>498</v>
      </c>
    </row>
    <row r="343" spans="1:9" ht="15.2" customHeight="1" outlineLevel="2" x14ac:dyDescent="0.25">
      <c r="A343" t="s">
        <v>14016</v>
      </c>
      <c r="B343" t="s">
        <v>14050</v>
      </c>
      <c r="C343" s="2">
        <v>8.4700000000000006</v>
      </c>
      <c r="D343" t="s">
        <v>13</v>
      </c>
      <c r="E343" t="s">
        <v>13879</v>
      </c>
      <c r="F343" t="s">
        <v>14014</v>
      </c>
      <c r="G343" t="s">
        <v>13877</v>
      </c>
      <c r="H343" s="1">
        <v>1</v>
      </c>
      <c r="I343">
        <v>498</v>
      </c>
    </row>
    <row r="344" spans="1:9" ht="15.2" customHeight="1" outlineLevel="2" x14ac:dyDescent="0.25">
      <c r="A344" t="s">
        <v>14016</v>
      </c>
      <c r="B344" t="s">
        <v>14049</v>
      </c>
      <c r="C344" s="2">
        <v>8.4700000000000006</v>
      </c>
      <c r="D344" t="s">
        <v>13</v>
      </c>
      <c r="E344" t="s">
        <v>13879</v>
      </c>
      <c r="F344" t="s">
        <v>14014</v>
      </c>
      <c r="G344" t="s">
        <v>13877</v>
      </c>
      <c r="H344" s="1">
        <v>1</v>
      </c>
      <c r="I344">
        <v>498</v>
      </c>
    </row>
    <row r="345" spans="1:9" ht="15.2" customHeight="1" outlineLevel="2" x14ac:dyDescent="0.25">
      <c r="A345" t="s">
        <v>14016</v>
      </c>
      <c r="B345" t="s">
        <v>14048</v>
      </c>
      <c r="C345" s="2">
        <v>8.4700000000000006</v>
      </c>
      <c r="D345" t="s">
        <v>13</v>
      </c>
      <c r="E345" t="s">
        <v>13879</v>
      </c>
      <c r="F345" t="s">
        <v>14014</v>
      </c>
      <c r="G345" t="s">
        <v>13877</v>
      </c>
      <c r="H345" s="1">
        <v>1</v>
      </c>
      <c r="I345">
        <v>498</v>
      </c>
    </row>
    <row r="346" spans="1:9" ht="15.2" customHeight="1" outlineLevel="2" x14ac:dyDescent="0.25">
      <c r="A346" t="s">
        <v>14016</v>
      </c>
      <c r="B346" t="s">
        <v>14047</v>
      </c>
      <c r="C346" s="2">
        <v>8.4700000000000006</v>
      </c>
      <c r="D346" t="s">
        <v>13</v>
      </c>
      <c r="E346" t="s">
        <v>13879</v>
      </c>
      <c r="F346" t="s">
        <v>14014</v>
      </c>
      <c r="G346" t="s">
        <v>13877</v>
      </c>
      <c r="H346" s="1">
        <v>1</v>
      </c>
      <c r="I346">
        <v>498</v>
      </c>
    </row>
    <row r="347" spans="1:9" ht="15.2" customHeight="1" outlineLevel="2" x14ac:dyDescent="0.25">
      <c r="A347" t="s">
        <v>14016</v>
      </c>
      <c r="B347" t="s">
        <v>14046</v>
      </c>
      <c r="C347" s="2">
        <v>8.4700000000000006</v>
      </c>
      <c r="D347" t="s">
        <v>13</v>
      </c>
      <c r="E347" t="s">
        <v>13879</v>
      </c>
      <c r="F347" t="s">
        <v>14014</v>
      </c>
      <c r="G347" t="s">
        <v>13877</v>
      </c>
      <c r="H347" s="1">
        <v>1</v>
      </c>
      <c r="I347">
        <v>498</v>
      </c>
    </row>
    <row r="348" spans="1:9" ht="15.2" customHeight="1" outlineLevel="2" x14ac:dyDescent="0.25">
      <c r="A348" t="s">
        <v>14016</v>
      </c>
      <c r="B348" t="s">
        <v>14045</v>
      </c>
      <c r="C348" s="2">
        <v>8.4700000000000006</v>
      </c>
      <c r="D348" t="s">
        <v>13</v>
      </c>
      <c r="E348" t="s">
        <v>13879</v>
      </c>
      <c r="F348" t="s">
        <v>14014</v>
      </c>
      <c r="G348" t="s">
        <v>13877</v>
      </c>
      <c r="H348" s="1">
        <v>1</v>
      </c>
      <c r="I348">
        <v>498</v>
      </c>
    </row>
    <row r="349" spans="1:9" ht="15.2" customHeight="1" outlineLevel="2" x14ac:dyDescent="0.25">
      <c r="A349" t="s">
        <v>14016</v>
      </c>
      <c r="B349" t="s">
        <v>14044</v>
      </c>
      <c r="C349" s="2">
        <v>8.4700000000000006</v>
      </c>
      <c r="D349" t="s">
        <v>13</v>
      </c>
      <c r="E349" t="s">
        <v>13879</v>
      </c>
      <c r="F349" t="s">
        <v>14014</v>
      </c>
      <c r="G349" t="s">
        <v>13877</v>
      </c>
      <c r="H349" s="1">
        <v>1</v>
      </c>
      <c r="I349">
        <v>498</v>
      </c>
    </row>
    <row r="350" spans="1:9" ht="15.2" customHeight="1" outlineLevel="2" x14ac:dyDescent="0.25">
      <c r="A350" t="s">
        <v>14016</v>
      </c>
      <c r="B350" t="s">
        <v>14043</v>
      </c>
      <c r="C350" s="2">
        <v>8.4700000000000006</v>
      </c>
      <c r="D350" t="s">
        <v>13</v>
      </c>
      <c r="E350" t="s">
        <v>13879</v>
      </c>
      <c r="F350" t="s">
        <v>14014</v>
      </c>
      <c r="G350" t="s">
        <v>13877</v>
      </c>
      <c r="H350" s="1">
        <v>1</v>
      </c>
      <c r="I350">
        <v>498</v>
      </c>
    </row>
    <row r="351" spans="1:9" ht="15.2" customHeight="1" outlineLevel="2" x14ac:dyDescent="0.25">
      <c r="A351" t="s">
        <v>14016</v>
      </c>
      <c r="B351" t="s">
        <v>14042</v>
      </c>
      <c r="C351" s="2">
        <v>8.4700000000000006</v>
      </c>
      <c r="D351" t="s">
        <v>13</v>
      </c>
      <c r="E351" t="s">
        <v>13879</v>
      </c>
      <c r="F351" t="s">
        <v>14014</v>
      </c>
      <c r="G351" t="s">
        <v>13877</v>
      </c>
      <c r="H351" s="1">
        <v>1</v>
      </c>
      <c r="I351">
        <v>498</v>
      </c>
    </row>
    <row r="352" spans="1:9" ht="15.2" customHeight="1" outlineLevel="2" x14ac:dyDescent="0.25">
      <c r="A352" t="s">
        <v>14016</v>
      </c>
      <c r="B352" t="s">
        <v>14041</v>
      </c>
      <c r="C352" s="2">
        <v>8.4700000000000006</v>
      </c>
      <c r="D352" t="s">
        <v>13</v>
      </c>
      <c r="E352" t="s">
        <v>13879</v>
      </c>
      <c r="F352" t="s">
        <v>14014</v>
      </c>
      <c r="G352" t="s">
        <v>13877</v>
      </c>
      <c r="H352" s="1">
        <v>1</v>
      </c>
      <c r="I352">
        <v>498</v>
      </c>
    </row>
    <row r="353" spans="1:9" ht="15.2" customHeight="1" outlineLevel="2" x14ac:dyDescent="0.25">
      <c r="A353" t="s">
        <v>14016</v>
      </c>
      <c r="B353" t="s">
        <v>14040</v>
      </c>
      <c r="C353" s="2">
        <v>8.4700000000000006</v>
      </c>
      <c r="D353" t="s">
        <v>13</v>
      </c>
      <c r="E353" t="s">
        <v>13879</v>
      </c>
      <c r="F353" t="s">
        <v>14014</v>
      </c>
      <c r="G353" t="s">
        <v>13877</v>
      </c>
      <c r="H353" s="1">
        <v>1</v>
      </c>
      <c r="I353">
        <v>498</v>
      </c>
    </row>
    <row r="354" spans="1:9" ht="15.2" customHeight="1" outlineLevel="2" x14ac:dyDescent="0.25">
      <c r="A354" t="s">
        <v>14016</v>
      </c>
      <c r="B354" t="s">
        <v>14039</v>
      </c>
      <c r="C354" s="2">
        <v>8.4700000000000006</v>
      </c>
      <c r="D354" t="s">
        <v>13</v>
      </c>
      <c r="E354" t="s">
        <v>13879</v>
      </c>
      <c r="F354" t="s">
        <v>14014</v>
      </c>
      <c r="G354" t="s">
        <v>13877</v>
      </c>
      <c r="H354" s="1">
        <v>1</v>
      </c>
      <c r="I354">
        <v>498</v>
      </c>
    </row>
    <row r="355" spans="1:9" ht="15.2" customHeight="1" outlineLevel="2" x14ac:dyDescent="0.25">
      <c r="A355" t="s">
        <v>14016</v>
      </c>
      <c r="B355" t="s">
        <v>14038</v>
      </c>
      <c r="C355" s="2">
        <v>8.4700000000000006</v>
      </c>
      <c r="D355" t="s">
        <v>13</v>
      </c>
      <c r="E355" t="s">
        <v>13879</v>
      </c>
      <c r="F355" t="s">
        <v>14014</v>
      </c>
      <c r="G355" t="s">
        <v>13877</v>
      </c>
      <c r="H355" s="1">
        <v>1</v>
      </c>
      <c r="I355">
        <v>498</v>
      </c>
    </row>
    <row r="356" spans="1:9" ht="15.2" customHeight="1" outlineLevel="2" x14ac:dyDescent="0.25">
      <c r="A356" t="s">
        <v>14016</v>
      </c>
      <c r="B356" t="s">
        <v>14037</v>
      </c>
      <c r="C356" s="2">
        <v>8.4700000000000006</v>
      </c>
      <c r="D356" t="s">
        <v>13</v>
      </c>
      <c r="E356" t="s">
        <v>13879</v>
      </c>
      <c r="F356" t="s">
        <v>14014</v>
      </c>
      <c r="G356" t="s">
        <v>13877</v>
      </c>
      <c r="H356" s="1">
        <v>1</v>
      </c>
      <c r="I356">
        <v>498</v>
      </c>
    </row>
    <row r="357" spans="1:9" ht="15.2" customHeight="1" outlineLevel="2" x14ac:dyDescent="0.25">
      <c r="A357" t="s">
        <v>14016</v>
      </c>
      <c r="B357" t="s">
        <v>14036</v>
      </c>
      <c r="C357" s="2">
        <v>8.4700000000000006</v>
      </c>
      <c r="D357" t="s">
        <v>13</v>
      </c>
      <c r="E357" t="s">
        <v>13879</v>
      </c>
      <c r="F357" t="s">
        <v>14014</v>
      </c>
      <c r="G357" t="s">
        <v>13877</v>
      </c>
      <c r="H357" s="1">
        <v>1</v>
      </c>
      <c r="I357">
        <v>498</v>
      </c>
    </row>
    <row r="358" spans="1:9" ht="15.2" customHeight="1" outlineLevel="2" x14ac:dyDescent="0.25">
      <c r="A358" t="s">
        <v>14016</v>
      </c>
      <c r="B358" t="s">
        <v>14035</v>
      </c>
      <c r="C358" s="2">
        <v>8.4700000000000006</v>
      </c>
      <c r="D358" t="s">
        <v>13</v>
      </c>
      <c r="E358" t="s">
        <v>13879</v>
      </c>
      <c r="F358" t="s">
        <v>14014</v>
      </c>
      <c r="G358" t="s">
        <v>13877</v>
      </c>
      <c r="H358" s="1">
        <v>1</v>
      </c>
      <c r="I358">
        <v>498</v>
      </c>
    </row>
    <row r="359" spans="1:9" ht="15.2" customHeight="1" outlineLevel="2" x14ac:dyDescent="0.25">
      <c r="A359" t="s">
        <v>14016</v>
      </c>
      <c r="B359" t="s">
        <v>14034</v>
      </c>
      <c r="C359" s="2">
        <v>8.4700000000000006</v>
      </c>
      <c r="D359" t="s">
        <v>13</v>
      </c>
      <c r="E359" t="s">
        <v>13879</v>
      </c>
      <c r="F359" t="s">
        <v>14014</v>
      </c>
      <c r="G359" t="s">
        <v>13877</v>
      </c>
      <c r="H359" s="1">
        <v>1</v>
      </c>
      <c r="I359">
        <v>498</v>
      </c>
    </row>
    <row r="360" spans="1:9" ht="15.2" customHeight="1" outlineLevel="2" x14ac:dyDescent="0.25">
      <c r="A360" t="s">
        <v>14016</v>
      </c>
      <c r="B360" t="s">
        <v>14033</v>
      </c>
      <c r="C360" s="2">
        <v>8.4700000000000006</v>
      </c>
      <c r="D360" t="s">
        <v>13</v>
      </c>
      <c r="E360" t="s">
        <v>13879</v>
      </c>
      <c r="F360" t="s">
        <v>14014</v>
      </c>
      <c r="G360" t="s">
        <v>13877</v>
      </c>
      <c r="H360" s="1">
        <v>1</v>
      </c>
      <c r="I360">
        <v>498</v>
      </c>
    </row>
    <row r="361" spans="1:9" ht="15.2" customHeight="1" outlineLevel="2" x14ac:dyDescent="0.25">
      <c r="A361" t="s">
        <v>14016</v>
      </c>
      <c r="B361" t="s">
        <v>14032</v>
      </c>
      <c r="C361" s="2">
        <v>8.4700000000000006</v>
      </c>
      <c r="D361" t="s">
        <v>13</v>
      </c>
      <c r="E361" t="s">
        <v>13879</v>
      </c>
      <c r="F361" t="s">
        <v>14014</v>
      </c>
      <c r="G361" t="s">
        <v>13877</v>
      </c>
      <c r="H361" s="1">
        <v>1</v>
      </c>
      <c r="I361">
        <v>498</v>
      </c>
    </row>
    <row r="362" spans="1:9" ht="15.2" customHeight="1" outlineLevel="2" x14ac:dyDescent="0.25">
      <c r="A362" t="s">
        <v>14016</v>
      </c>
      <c r="B362" t="s">
        <v>14031</v>
      </c>
      <c r="C362" s="2">
        <v>8.4700000000000006</v>
      </c>
      <c r="D362" t="s">
        <v>13</v>
      </c>
      <c r="E362" t="s">
        <v>13879</v>
      </c>
      <c r="F362" t="s">
        <v>14014</v>
      </c>
      <c r="G362" t="s">
        <v>13877</v>
      </c>
      <c r="H362" s="1">
        <v>1</v>
      </c>
      <c r="I362">
        <v>498</v>
      </c>
    </row>
    <row r="363" spans="1:9" ht="15.2" customHeight="1" outlineLevel="2" x14ac:dyDescent="0.25">
      <c r="A363" t="s">
        <v>14016</v>
      </c>
      <c r="B363" t="s">
        <v>14030</v>
      </c>
      <c r="C363" s="2">
        <v>8.4700000000000006</v>
      </c>
      <c r="D363" t="s">
        <v>13</v>
      </c>
      <c r="E363" t="s">
        <v>13879</v>
      </c>
      <c r="F363" t="s">
        <v>14014</v>
      </c>
      <c r="G363" t="s">
        <v>13877</v>
      </c>
      <c r="H363" s="1">
        <v>1</v>
      </c>
      <c r="I363">
        <v>498</v>
      </c>
    </row>
    <row r="364" spans="1:9" ht="15.2" customHeight="1" outlineLevel="2" x14ac:dyDescent="0.25">
      <c r="A364" t="s">
        <v>14016</v>
      </c>
      <c r="B364" t="s">
        <v>14029</v>
      </c>
      <c r="C364" s="2">
        <v>8.4700000000000006</v>
      </c>
      <c r="D364" t="s">
        <v>13</v>
      </c>
      <c r="E364" t="s">
        <v>13879</v>
      </c>
      <c r="F364" t="s">
        <v>14014</v>
      </c>
      <c r="G364" t="s">
        <v>13877</v>
      </c>
      <c r="H364" s="1">
        <v>1</v>
      </c>
      <c r="I364">
        <v>498</v>
      </c>
    </row>
    <row r="365" spans="1:9" ht="15.2" customHeight="1" outlineLevel="2" x14ac:dyDescent="0.25">
      <c r="A365" t="s">
        <v>14016</v>
      </c>
      <c r="B365" t="s">
        <v>14028</v>
      </c>
      <c r="C365" s="2">
        <v>8.4700000000000006</v>
      </c>
      <c r="D365" t="s">
        <v>13</v>
      </c>
      <c r="E365" t="s">
        <v>13879</v>
      </c>
      <c r="F365" t="s">
        <v>14014</v>
      </c>
      <c r="G365" t="s">
        <v>13877</v>
      </c>
      <c r="H365" s="1">
        <v>1</v>
      </c>
      <c r="I365">
        <v>498</v>
      </c>
    </row>
    <row r="366" spans="1:9" ht="15.2" customHeight="1" outlineLevel="2" x14ac:dyDescent="0.25">
      <c r="A366" t="s">
        <v>14016</v>
      </c>
      <c r="B366" t="s">
        <v>14027</v>
      </c>
      <c r="C366" s="2">
        <v>8.4700000000000006</v>
      </c>
      <c r="D366" t="s">
        <v>13</v>
      </c>
      <c r="E366" t="s">
        <v>13879</v>
      </c>
      <c r="F366" t="s">
        <v>14014</v>
      </c>
      <c r="G366" t="s">
        <v>13877</v>
      </c>
      <c r="H366" s="1">
        <v>1</v>
      </c>
      <c r="I366">
        <v>498</v>
      </c>
    </row>
    <row r="367" spans="1:9" ht="15.2" customHeight="1" outlineLevel="2" x14ac:dyDescent="0.25">
      <c r="A367" t="s">
        <v>14016</v>
      </c>
      <c r="B367" t="s">
        <v>14026</v>
      </c>
      <c r="C367" s="2">
        <v>8.4700000000000006</v>
      </c>
      <c r="D367" t="s">
        <v>13</v>
      </c>
      <c r="E367" t="s">
        <v>13879</v>
      </c>
      <c r="F367" t="s">
        <v>14014</v>
      </c>
      <c r="G367" t="s">
        <v>13877</v>
      </c>
      <c r="H367" s="1">
        <v>1</v>
      </c>
      <c r="I367">
        <v>498</v>
      </c>
    </row>
    <row r="368" spans="1:9" ht="15.2" customHeight="1" outlineLevel="2" x14ac:dyDescent="0.25">
      <c r="A368" t="s">
        <v>14016</v>
      </c>
      <c r="B368" t="s">
        <v>14025</v>
      </c>
      <c r="C368" s="2">
        <v>8.4700000000000006</v>
      </c>
      <c r="D368" t="s">
        <v>13</v>
      </c>
      <c r="E368" t="s">
        <v>13879</v>
      </c>
      <c r="F368" t="s">
        <v>14014</v>
      </c>
      <c r="G368" t="s">
        <v>13877</v>
      </c>
      <c r="H368" s="1">
        <v>1</v>
      </c>
      <c r="I368">
        <v>498</v>
      </c>
    </row>
    <row r="369" spans="1:9" ht="15.2" customHeight="1" outlineLevel="2" x14ac:dyDescent="0.25">
      <c r="A369" t="s">
        <v>14016</v>
      </c>
      <c r="B369" t="s">
        <v>14024</v>
      </c>
      <c r="C369" s="2">
        <v>8.4700000000000006</v>
      </c>
      <c r="D369" t="s">
        <v>13</v>
      </c>
      <c r="E369" t="s">
        <v>13879</v>
      </c>
      <c r="F369" t="s">
        <v>14014</v>
      </c>
      <c r="G369" t="s">
        <v>13877</v>
      </c>
      <c r="H369" s="1">
        <v>1</v>
      </c>
      <c r="I369">
        <v>498</v>
      </c>
    </row>
    <row r="370" spans="1:9" ht="15.2" customHeight="1" outlineLevel="2" x14ac:dyDescent="0.25">
      <c r="A370" t="s">
        <v>14016</v>
      </c>
      <c r="B370" t="s">
        <v>14023</v>
      </c>
      <c r="C370" s="2">
        <v>8.4700000000000006</v>
      </c>
      <c r="D370" t="s">
        <v>13</v>
      </c>
      <c r="E370" t="s">
        <v>13879</v>
      </c>
      <c r="F370" t="s">
        <v>14014</v>
      </c>
      <c r="G370" t="s">
        <v>13877</v>
      </c>
      <c r="H370" s="1">
        <v>1</v>
      </c>
      <c r="I370">
        <v>498</v>
      </c>
    </row>
    <row r="371" spans="1:9" ht="15.2" customHeight="1" outlineLevel="2" x14ac:dyDescent="0.25">
      <c r="A371" t="s">
        <v>14016</v>
      </c>
      <c r="B371" t="s">
        <v>14022</v>
      </c>
      <c r="C371" s="2">
        <v>8.4700000000000006</v>
      </c>
      <c r="D371" t="s">
        <v>13</v>
      </c>
      <c r="E371" t="s">
        <v>13879</v>
      </c>
      <c r="F371" t="s">
        <v>14014</v>
      </c>
      <c r="G371" t="s">
        <v>13877</v>
      </c>
      <c r="H371" s="1">
        <v>1</v>
      </c>
      <c r="I371">
        <v>498</v>
      </c>
    </row>
    <row r="372" spans="1:9" ht="15.2" customHeight="1" outlineLevel="2" x14ac:dyDescent="0.25">
      <c r="A372" t="s">
        <v>14016</v>
      </c>
      <c r="B372" t="s">
        <v>14021</v>
      </c>
      <c r="C372" s="2">
        <v>8.4700000000000006</v>
      </c>
      <c r="D372" t="s">
        <v>13</v>
      </c>
      <c r="E372" t="s">
        <v>13879</v>
      </c>
      <c r="F372" t="s">
        <v>14014</v>
      </c>
      <c r="G372" t="s">
        <v>13877</v>
      </c>
      <c r="H372" s="1">
        <v>1</v>
      </c>
      <c r="I372">
        <v>498</v>
      </c>
    </row>
    <row r="373" spans="1:9" ht="15.2" customHeight="1" outlineLevel="2" x14ac:dyDescent="0.25">
      <c r="A373" t="s">
        <v>14016</v>
      </c>
      <c r="B373" t="s">
        <v>14020</v>
      </c>
      <c r="C373" s="2">
        <v>8.4700000000000006</v>
      </c>
      <c r="D373" t="s">
        <v>13</v>
      </c>
      <c r="E373" t="s">
        <v>13879</v>
      </c>
      <c r="F373" t="s">
        <v>14014</v>
      </c>
      <c r="G373" t="s">
        <v>13877</v>
      </c>
      <c r="H373" s="1">
        <v>1</v>
      </c>
      <c r="I373">
        <v>498</v>
      </c>
    </row>
    <row r="374" spans="1:9" ht="15.2" customHeight="1" outlineLevel="2" x14ac:dyDescent="0.25">
      <c r="A374" t="s">
        <v>14016</v>
      </c>
      <c r="B374" t="s">
        <v>14019</v>
      </c>
      <c r="C374" s="2">
        <v>8.4700000000000006</v>
      </c>
      <c r="D374" t="s">
        <v>13</v>
      </c>
      <c r="E374" t="s">
        <v>13879</v>
      </c>
      <c r="F374" t="s">
        <v>14014</v>
      </c>
      <c r="G374" t="s">
        <v>13877</v>
      </c>
      <c r="H374" s="1">
        <v>1</v>
      </c>
      <c r="I374">
        <v>498</v>
      </c>
    </row>
    <row r="375" spans="1:9" ht="15.2" customHeight="1" outlineLevel="2" x14ac:dyDescent="0.25">
      <c r="A375" t="s">
        <v>14016</v>
      </c>
      <c r="B375" t="s">
        <v>14018</v>
      </c>
      <c r="C375" s="2">
        <v>8.4700000000000006</v>
      </c>
      <c r="D375" t="s">
        <v>13</v>
      </c>
      <c r="E375" t="s">
        <v>13879</v>
      </c>
      <c r="F375" t="s">
        <v>14014</v>
      </c>
      <c r="G375" t="s">
        <v>13877</v>
      </c>
      <c r="H375" s="1">
        <v>1</v>
      </c>
      <c r="I375">
        <v>498</v>
      </c>
    </row>
    <row r="376" spans="1:9" ht="15.2" customHeight="1" outlineLevel="2" x14ac:dyDescent="0.25">
      <c r="A376" t="s">
        <v>14016</v>
      </c>
      <c r="B376" t="s">
        <v>14017</v>
      </c>
      <c r="C376" s="2">
        <v>8.4700000000000006</v>
      </c>
      <c r="D376" t="s">
        <v>13</v>
      </c>
      <c r="E376" t="s">
        <v>13879</v>
      </c>
      <c r="F376" t="s">
        <v>14014</v>
      </c>
      <c r="G376" t="s">
        <v>13877</v>
      </c>
      <c r="H376" s="1">
        <v>1</v>
      </c>
      <c r="I376">
        <v>498</v>
      </c>
    </row>
    <row r="377" spans="1:9" ht="15.2" customHeight="1" outlineLevel="2" x14ac:dyDescent="0.25">
      <c r="A377" t="s">
        <v>14016</v>
      </c>
      <c r="B377" t="s">
        <v>14015</v>
      </c>
      <c r="C377" s="2">
        <v>8.4700000000000006</v>
      </c>
      <c r="D377" t="s">
        <v>13</v>
      </c>
      <c r="E377" t="s">
        <v>13879</v>
      </c>
      <c r="F377" t="s">
        <v>14014</v>
      </c>
      <c r="G377" t="s">
        <v>13877</v>
      </c>
      <c r="H377" s="1">
        <v>1</v>
      </c>
      <c r="I377">
        <v>498</v>
      </c>
    </row>
    <row r="378" spans="1:9" ht="15.2" customHeight="1" outlineLevel="1" x14ac:dyDescent="0.25">
      <c r="A378" s="6" t="s">
        <v>14013</v>
      </c>
      <c r="C378" s="2">
        <f>SUBTOTAL(9,C324:C377)</f>
        <v>457.38000000000062</v>
      </c>
      <c r="D378" t="str">
        <f>D377</f>
        <v>9196</v>
      </c>
      <c r="E378" t="str">
        <f>E377</f>
        <v>6175824</v>
      </c>
      <c r="F378" t="str">
        <f>F377</f>
        <v>K1719700</v>
      </c>
      <c r="G378" t="str">
        <f>G377</f>
        <v>ESS NAIL COLOR</v>
      </c>
      <c r="H378" s="1">
        <f>SUBTOTAL(9,H324:H377)</f>
        <v>54</v>
      </c>
      <c r="I378">
        <f>I377</f>
        <v>498</v>
      </c>
    </row>
    <row r="379" spans="1:9" ht="15.2" customHeight="1" outlineLevel="2" x14ac:dyDescent="0.25">
      <c r="A379" t="s">
        <v>13963</v>
      </c>
      <c r="B379" t="s">
        <v>14012</v>
      </c>
      <c r="C379" s="2">
        <v>8.4700000000000006</v>
      </c>
      <c r="D379" t="s">
        <v>13</v>
      </c>
      <c r="E379" t="s">
        <v>13879</v>
      </c>
      <c r="F379" t="s">
        <v>13961</v>
      </c>
      <c r="G379" t="s">
        <v>13877</v>
      </c>
      <c r="H379" s="1">
        <v>1</v>
      </c>
      <c r="I379">
        <v>498</v>
      </c>
    </row>
    <row r="380" spans="1:9" ht="15.2" customHeight="1" outlineLevel="2" x14ac:dyDescent="0.25">
      <c r="A380" t="s">
        <v>13963</v>
      </c>
      <c r="B380" t="s">
        <v>14011</v>
      </c>
      <c r="C380" s="2">
        <v>8.4700000000000006</v>
      </c>
      <c r="D380" t="s">
        <v>13</v>
      </c>
      <c r="E380" t="s">
        <v>13879</v>
      </c>
      <c r="F380" t="s">
        <v>13961</v>
      </c>
      <c r="G380" t="s">
        <v>13877</v>
      </c>
      <c r="H380" s="1">
        <v>1</v>
      </c>
      <c r="I380">
        <v>498</v>
      </c>
    </row>
    <row r="381" spans="1:9" ht="15.2" customHeight="1" outlineLevel="2" x14ac:dyDescent="0.25">
      <c r="A381" t="s">
        <v>13963</v>
      </c>
      <c r="B381" t="s">
        <v>14010</v>
      </c>
      <c r="C381" s="2">
        <v>8.4700000000000006</v>
      </c>
      <c r="D381" t="s">
        <v>13</v>
      </c>
      <c r="E381" t="s">
        <v>13879</v>
      </c>
      <c r="F381" t="s">
        <v>13961</v>
      </c>
      <c r="G381" t="s">
        <v>13877</v>
      </c>
      <c r="H381" s="1">
        <v>1</v>
      </c>
      <c r="I381">
        <v>498</v>
      </c>
    </row>
    <row r="382" spans="1:9" ht="15.2" customHeight="1" outlineLevel="2" x14ac:dyDescent="0.25">
      <c r="A382" t="s">
        <v>13963</v>
      </c>
      <c r="B382" t="s">
        <v>14009</v>
      </c>
      <c r="C382" s="2">
        <v>8.4700000000000006</v>
      </c>
      <c r="D382" t="s">
        <v>13</v>
      </c>
      <c r="E382" t="s">
        <v>13879</v>
      </c>
      <c r="F382" t="s">
        <v>13961</v>
      </c>
      <c r="G382" t="s">
        <v>13877</v>
      </c>
      <c r="H382" s="1">
        <v>1</v>
      </c>
      <c r="I382">
        <v>498</v>
      </c>
    </row>
    <row r="383" spans="1:9" ht="15.2" customHeight="1" outlineLevel="2" x14ac:dyDescent="0.25">
      <c r="A383" t="s">
        <v>13963</v>
      </c>
      <c r="B383" t="s">
        <v>14008</v>
      </c>
      <c r="C383" s="2">
        <v>8.4700000000000006</v>
      </c>
      <c r="D383" t="s">
        <v>13</v>
      </c>
      <c r="E383" t="s">
        <v>13879</v>
      </c>
      <c r="F383" t="s">
        <v>13961</v>
      </c>
      <c r="G383" t="s">
        <v>13877</v>
      </c>
      <c r="H383" s="1">
        <v>1</v>
      </c>
      <c r="I383">
        <v>498</v>
      </c>
    </row>
    <row r="384" spans="1:9" ht="15.2" customHeight="1" outlineLevel="2" x14ac:dyDescent="0.25">
      <c r="A384" t="s">
        <v>13963</v>
      </c>
      <c r="B384" t="s">
        <v>14007</v>
      </c>
      <c r="C384" s="2">
        <v>8.4700000000000006</v>
      </c>
      <c r="D384" t="s">
        <v>13</v>
      </c>
      <c r="E384" t="s">
        <v>13879</v>
      </c>
      <c r="F384" t="s">
        <v>13961</v>
      </c>
      <c r="G384" t="s">
        <v>13877</v>
      </c>
      <c r="H384" s="1">
        <v>1</v>
      </c>
      <c r="I384">
        <v>498</v>
      </c>
    </row>
    <row r="385" spans="1:9" ht="15.2" customHeight="1" outlineLevel="2" x14ac:dyDescent="0.25">
      <c r="A385" t="s">
        <v>13963</v>
      </c>
      <c r="B385" t="s">
        <v>14006</v>
      </c>
      <c r="C385" s="2">
        <v>8.4700000000000006</v>
      </c>
      <c r="D385" t="s">
        <v>13</v>
      </c>
      <c r="E385" t="s">
        <v>13879</v>
      </c>
      <c r="F385" t="s">
        <v>13961</v>
      </c>
      <c r="G385" t="s">
        <v>13877</v>
      </c>
      <c r="H385" s="1">
        <v>1</v>
      </c>
      <c r="I385">
        <v>498</v>
      </c>
    </row>
    <row r="386" spans="1:9" ht="15.2" customHeight="1" outlineLevel="2" x14ac:dyDescent="0.25">
      <c r="A386" t="s">
        <v>13963</v>
      </c>
      <c r="B386" t="s">
        <v>14005</v>
      </c>
      <c r="C386" s="2">
        <v>8.4700000000000006</v>
      </c>
      <c r="D386" t="s">
        <v>13</v>
      </c>
      <c r="E386" t="s">
        <v>13879</v>
      </c>
      <c r="F386" t="s">
        <v>13961</v>
      </c>
      <c r="G386" t="s">
        <v>13877</v>
      </c>
      <c r="H386" s="1">
        <v>1</v>
      </c>
      <c r="I386">
        <v>498</v>
      </c>
    </row>
    <row r="387" spans="1:9" ht="15.2" customHeight="1" outlineLevel="2" x14ac:dyDescent="0.25">
      <c r="A387" t="s">
        <v>13963</v>
      </c>
      <c r="B387" t="s">
        <v>14004</v>
      </c>
      <c r="C387" s="2">
        <v>8.4700000000000006</v>
      </c>
      <c r="D387" t="s">
        <v>13</v>
      </c>
      <c r="E387" t="s">
        <v>13879</v>
      </c>
      <c r="F387" t="s">
        <v>13961</v>
      </c>
      <c r="G387" t="s">
        <v>13877</v>
      </c>
      <c r="H387" s="1">
        <v>1</v>
      </c>
      <c r="I387">
        <v>498</v>
      </c>
    </row>
    <row r="388" spans="1:9" ht="15.2" customHeight="1" outlineLevel="2" x14ac:dyDescent="0.25">
      <c r="A388" t="s">
        <v>13963</v>
      </c>
      <c r="B388" t="s">
        <v>14003</v>
      </c>
      <c r="C388" s="2">
        <v>8.4700000000000006</v>
      </c>
      <c r="D388" t="s">
        <v>13</v>
      </c>
      <c r="E388" t="s">
        <v>13879</v>
      </c>
      <c r="F388" t="s">
        <v>13961</v>
      </c>
      <c r="G388" t="s">
        <v>13877</v>
      </c>
      <c r="H388" s="1">
        <v>1</v>
      </c>
      <c r="I388">
        <v>498</v>
      </c>
    </row>
    <row r="389" spans="1:9" ht="15.2" customHeight="1" outlineLevel="2" x14ac:dyDescent="0.25">
      <c r="A389" t="s">
        <v>13963</v>
      </c>
      <c r="B389" t="s">
        <v>14002</v>
      </c>
      <c r="C389" s="2">
        <v>8.4700000000000006</v>
      </c>
      <c r="D389" t="s">
        <v>13</v>
      </c>
      <c r="E389" t="s">
        <v>13879</v>
      </c>
      <c r="F389" t="s">
        <v>13961</v>
      </c>
      <c r="G389" t="s">
        <v>13877</v>
      </c>
      <c r="H389" s="1">
        <v>1</v>
      </c>
      <c r="I389">
        <v>498</v>
      </c>
    </row>
    <row r="390" spans="1:9" ht="15.2" customHeight="1" outlineLevel="2" x14ac:dyDescent="0.25">
      <c r="A390" t="s">
        <v>13963</v>
      </c>
      <c r="B390" t="s">
        <v>14001</v>
      </c>
      <c r="C390" s="2">
        <v>8.4700000000000006</v>
      </c>
      <c r="D390" t="s">
        <v>13</v>
      </c>
      <c r="E390" t="s">
        <v>13879</v>
      </c>
      <c r="F390" t="s">
        <v>13961</v>
      </c>
      <c r="G390" t="s">
        <v>13877</v>
      </c>
      <c r="H390" s="1">
        <v>1</v>
      </c>
      <c r="I390">
        <v>498</v>
      </c>
    </row>
    <row r="391" spans="1:9" ht="15.2" customHeight="1" outlineLevel="2" x14ac:dyDescent="0.25">
      <c r="A391" t="s">
        <v>13963</v>
      </c>
      <c r="B391" t="s">
        <v>14000</v>
      </c>
      <c r="C391" s="2">
        <v>8.4700000000000006</v>
      </c>
      <c r="D391" t="s">
        <v>13</v>
      </c>
      <c r="E391" t="s">
        <v>13879</v>
      </c>
      <c r="F391" t="s">
        <v>13961</v>
      </c>
      <c r="G391" t="s">
        <v>13877</v>
      </c>
      <c r="H391" s="1">
        <v>1</v>
      </c>
      <c r="I391">
        <v>498</v>
      </c>
    </row>
    <row r="392" spans="1:9" ht="15.2" customHeight="1" outlineLevel="2" x14ac:dyDescent="0.25">
      <c r="A392" t="s">
        <v>13963</v>
      </c>
      <c r="B392" t="s">
        <v>13999</v>
      </c>
      <c r="C392" s="2">
        <v>8.4700000000000006</v>
      </c>
      <c r="D392" t="s">
        <v>13</v>
      </c>
      <c r="E392" t="s">
        <v>13879</v>
      </c>
      <c r="F392" t="s">
        <v>13961</v>
      </c>
      <c r="G392" t="s">
        <v>13877</v>
      </c>
      <c r="H392" s="1">
        <v>1</v>
      </c>
      <c r="I392">
        <v>498</v>
      </c>
    </row>
    <row r="393" spans="1:9" ht="15.2" customHeight="1" outlineLevel="2" x14ac:dyDescent="0.25">
      <c r="A393" t="s">
        <v>13963</v>
      </c>
      <c r="B393" t="s">
        <v>13998</v>
      </c>
      <c r="C393" s="2">
        <v>8.4700000000000006</v>
      </c>
      <c r="D393" t="s">
        <v>13</v>
      </c>
      <c r="E393" t="s">
        <v>13879</v>
      </c>
      <c r="F393" t="s">
        <v>13961</v>
      </c>
      <c r="G393" t="s">
        <v>13877</v>
      </c>
      <c r="H393" s="1">
        <v>1</v>
      </c>
      <c r="I393">
        <v>498</v>
      </c>
    </row>
    <row r="394" spans="1:9" ht="15.2" customHeight="1" outlineLevel="2" x14ac:dyDescent="0.25">
      <c r="A394" t="s">
        <v>13963</v>
      </c>
      <c r="B394" t="s">
        <v>13997</v>
      </c>
      <c r="C394" s="2">
        <v>8.4700000000000006</v>
      </c>
      <c r="D394" t="s">
        <v>13</v>
      </c>
      <c r="E394" t="s">
        <v>13879</v>
      </c>
      <c r="F394" t="s">
        <v>13961</v>
      </c>
      <c r="G394" t="s">
        <v>13877</v>
      </c>
      <c r="H394" s="1">
        <v>1</v>
      </c>
      <c r="I394">
        <v>498</v>
      </c>
    </row>
    <row r="395" spans="1:9" ht="15.2" customHeight="1" outlineLevel="2" x14ac:dyDescent="0.25">
      <c r="A395" t="s">
        <v>13963</v>
      </c>
      <c r="B395" t="s">
        <v>13996</v>
      </c>
      <c r="C395" s="2">
        <v>8.4700000000000006</v>
      </c>
      <c r="D395" t="s">
        <v>13</v>
      </c>
      <c r="E395" t="s">
        <v>13879</v>
      </c>
      <c r="F395" t="s">
        <v>13961</v>
      </c>
      <c r="G395" t="s">
        <v>13877</v>
      </c>
      <c r="H395" s="1">
        <v>1</v>
      </c>
      <c r="I395">
        <v>498</v>
      </c>
    </row>
    <row r="396" spans="1:9" ht="15.2" customHeight="1" outlineLevel="2" x14ac:dyDescent="0.25">
      <c r="A396" t="s">
        <v>13963</v>
      </c>
      <c r="B396" t="s">
        <v>13995</v>
      </c>
      <c r="C396" s="2">
        <v>8.4700000000000006</v>
      </c>
      <c r="D396" t="s">
        <v>13</v>
      </c>
      <c r="E396" t="s">
        <v>13879</v>
      </c>
      <c r="F396" t="s">
        <v>13961</v>
      </c>
      <c r="G396" t="s">
        <v>13877</v>
      </c>
      <c r="H396" s="1">
        <v>1</v>
      </c>
      <c r="I396">
        <v>498</v>
      </c>
    </row>
    <row r="397" spans="1:9" ht="15.2" customHeight="1" outlineLevel="2" x14ac:dyDescent="0.25">
      <c r="A397" t="s">
        <v>13963</v>
      </c>
      <c r="B397" t="s">
        <v>13994</v>
      </c>
      <c r="C397" s="2">
        <v>8.4700000000000006</v>
      </c>
      <c r="D397" t="s">
        <v>13</v>
      </c>
      <c r="E397" t="s">
        <v>13879</v>
      </c>
      <c r="F397" t="s">
        <v>13961</v>
      </c>
      <c r="G397" t="s">
        <v>13877</v>
      </c>
      <c r="H397" s="1">
        <v>1</v>
      </c>
      <c r="I397">
        <v>498</v>
      </c>
    </row>
    <row r="398" spans="1:9" ht="15.2" customHeight="1" outlineLevel="2" x14ac:dyDescent="0.25">
      <c r="A398" t="s">
        <v>13963</v>
      </c>
      <c r="B398" t="s">
        <v>13993</v>
      </c>
      <c r="C398" s="2">
        <v>8.4700000000000006</v>
      </c>
      <c r="D398" t="s">
        <v>13</v>
      </c>
      <c r="E398" t="s">
        <v>13879</v>
      </c>
      <c r="F398" t="s">
        <v>13961</v>
      </c>
      <c r="G398" t="s">
        <v>13877</v>
      </c>
      <c r="H398" s="1">
        <v>1</v>
      </c>
      <c r="I398">
        <v>498</v>
      </c>
    </row>
    <row r="399" spans="1:9" ht="15.2" customHeight="1" outlineLevel="2" x14ac:dyDescent="0.25">
      <c r="A399" t="s">
        <v>13963</v>
      </c>
      <c r="B399" t="s">
        <v>13992</v>
      </c>
      <c r="C399" s="2">
        <v>8.4700000000000006</v>
      </c>
      <c r="D399" t="s">
        <v>13</v>
      </c>
      <c r="E399" t="s">
        <v>13879</v>
      </c>
      <c r="F399" t="s">
        <v>13961</v>
      </c>
      <c r="G399" t="s">
        <v>13877</v>
      </c>
      <c r="H399" s="1">
        <v>1</v>
      </c>
      <c r="I399">
        <v>498</v>
      </c>
    </row>
    <row r="400" spans="1:9" ht="15.2" customHeight="1" outlineLevel="2" x14ac:dyDescent="0.25">
      <c r="A400" t="s">
        <v>13963</v>
      </c>
      <c r="B400" t="s">
        <v>13991</v>
      </c>
      <c r="C400" s="2">
        <v>8.4700000000000006</v>
      </c>
      <c r="D400" t="s">
        <v>13</v>
      </c>
      <c r="E400" t="s">
        <v>13879</v>
      </c>
      <c r="F400" t="s">
        <v>13961</v>
      </c>
      <c r="G400" t="s">
        <v>13877</v>
      </c>
      <c r="H400" s="1">
        <v>1</v>
      </c>
      <c r="I400">
        <v>498</v>
      </c>
    </row>
    <row r="401" spans="1:9" ht="15.2" customHeight="1" outlineLevel="2" x14ac:dyDescent="0.25">
      <c r="A401" t="s">
        <v>13963</v>
      </c>
      <c r="B401" t="s">
        <v>13990</v>
      </c>
      <c r="C401" s="2">
        <v>8.4700000000000006</v>
      </c>
      <c r="D401" t="s">
        <v>13</v>
      </c>
      <c r="E401" t="s">
        <v>13879</v>
      </c>
      <c r="F401" t="s">
        <v>13961</v>
      </c>
      <c r="G401" t="s">
        <v>13877</v>
      </c>
      <c r="H401" s="1">
        <v>1</v>
      </c>
      <c r="I401">
        <v>498</v>
      </c>
    </row>
    <row r="402" spans="1:9" ht="15.2" customHeight="1" outlineLevel="2" x14ac:dyDescent="0.25">
      <c r="A402" t="s">
        <v>13963</v>
      </c>
      <c r="B402" t="s">
        <v>13989</v>
      </c>
      <c r="C402" s="2">
        <v>8.4700000000000006</v>
      </c>
      <c r="D402" t="s">
        <v>13</v>
      </c>
      <c r="E402" t="s">
        <v>13879</v>
      </c>
      <c r="F402" t="s">
        <v>13961</v>
      </c>
      <c r="G402" t="s">
        <v>13877</v>
      </c>
      <c r="H402" s="1">
        <v>1</v>
      </c>
      <c r="I402">
        <v>498</v>
      </c>
    </row>
    <row r="403" spans="1:9" ht="15.2" customHeight="1" outlineLevel="2" x14ac:dyDescent="0.25">
      <c r="A403" t="s">
        <v>13963</v>
      </c>
      <c r="B403" t="s">
        <v>13988</v>
      </c>
      <c r="C403" s="2">
        <v>8.4700000000000006</v>
      </c>
      <c r="D403" t="s">
        <v>13</v>
      </c>
      <c r="E403" t="s">
        <v>13879</v>
      </c>
      <c r="F403" t="s">
        <v>13961</v>
      </c>
      <c r="G403" t="s">
        <v>13877</v>
      </c>
      <c r="H403" s="1">
        <v>1</v>
      </c>
      <c r="I403">
        <v>498</v>
      </c>
    </row>
    <row r="404" spans="1:9" ht="15.2" customHeight="1" outlineLevel="2" x14ac:dyDescent="0.25">
      <c r="A404" t="s">
        <v>13963</v>
      </c>
      <c r="B404" t="s">
        <v>13987</v>
      </c>
      <c r="C404" s="2">
        <v>8.4700000000000006</v>
      </c>
      <c r="D404" t="s">
        <v>13</v>
      </c>
      <c r="E404" t="s">
        <v>13879</v>
      </c>
      <c r="F404" t="s">
        <v>13961</v>
      </c>
      <c r="G404" t="s">
        <v>13877</v>
      </c>
      <c r="H404" s="1">
        <v>1</v>
      </c>
      <c r="I404">
        <v>498</v>
      </c>
    </row>
    <row r="405" spans="1:9" ht="15.2" customHeight="1" outlineLevel="2" x14ac:dyDescent="0.25">
      <c r="A405" t="s">
        <v>13963</v>
      </c>
      <c r="B405" t="s">
        <v>13986</v>
      </c>
      <c r="C405" s="2">
        <v>8.4700000000000006</v>
      </c>
      <c r="D405" t="s">
        <v>13</v>
      </c>
      <c r="E405" t="s">
        <v>13879</v>
      </c>
      <c r="F405" t="s">
        <v>13961</v>
      </c>
      <c r="G405" t="s">
        <v>13877</v>
      </c>
      <c r="H405" s="1">
        <v>1</v>
      </c>
      <c r="I405">
        <v>498</v>
      </c>
    </row>
    <row r="406" spans="1:9" ht="15.2" customHeight="1" outlineLevel="2" x14ac:dyDescent="0.25">
      <c r="A406" t="s">
        <v>13963</v>
      </c>
      <c r="B406" t="s">
        <v>13985</v>
      </c>
      <c r="C406" s="2">
        <v>8.4700000000000006</v>
      </c>
      <c r="D406" t="s">
        <v>13</v>
      </c>
      <c r="E406" t="s">
        <v>13879</v>
      </c>
      <c r="F406" t="s">
        <v>13961</v>
      </c>
      <c r="G406" t="s">
        <v>13877</v>
      </c>
      <c r="H406" s="1">
        <v>1</v>
      </c>
      <c r="I406">
        <v>498</v>
      </c>
    </row>
    <row r="407" spans="1:9" ht="15.2" customHeight="1" outlineLevel="2" x14ac:dyDescent="0.25">
      <c r="A407" t="s">
        <v>13963</v>
      </c>
      <c r="B407" t="s">
        <v>13984</v>
      </c>
      <c r="C407" s="2">
        <v>8.4700000000000006</v>
      </c>
      <c r="D407" t="s">
        <v>13</v>
      </c>
      <c r="E407" t="s">
        <v>13879</v>
      </c>
      <c r="F407" t="s">
        <v>13961</v>
      </c>
      <c r="G407" t="s">
        <v>13877</v>
      </c>
      <c r="H407" s="1">
        <v>1</v>
      </c>
      <c r="I407">
        <v>498</v>
      </c>
    </row>
    <row r="408" spans="1:9" ht="15.2" customHeight="1" outlineLevel="2" x14ac:dyDescent="0.25">
      <c r="A408" t="s">
        <v>13963</v>
      </c>
      <c r="B408" t="s">
        <v>13983</v>
      </c>
      <c r="C408" s="2">
        <v>8.4700000000000006</v>
      </c>
      <c r="D408" t="s">
        <v>13</v>
      </c>
      <c r="E408" t="s">
        <v>13879</v>
      </c>
      <c r="F408" t="s">
        <v>13961</v>
      </c>
      <c r="G408" t="s">
        <v>13877</v>
      </c>
      <c r="H408" s="1">
        <v>1</v>
      </c>
      <c r="I408">
        <v>498</v>
      </c>
    </row>
    <row r="409" spans="1:9" ht="15.2" customHeight="1" outlineLevel="2" x14ac:dyDescent="0.25">
      <c r="A409" t="s">
        <v>13963</v>
      </c>
      <c r="B409" t="s">
        <v>13982</v>
      </c>
      <c r="C409" s="2">
        <v>8.4700000000000006</v>
      </c>
      <c r="D409" t="s">
        <v>13</v>
      </c>
      <c r="E409" t="s">
        <v>13879</v>
      </c>
      <c r="F409" t="s">
        <v>13961</v>
      </c>
      <c r="G409" t="s">
        <v>13877</v>
      </c>
      <c r="H409" s="1">
        <v>1</v>
      </c>
      <c r="I409">
        <v>498</v>
      </c>
    </row>
    <row r="410" spans="1:9" ht="15.2" customHeight="1" outlineLevel="2" x14ac:dyDescent="0.25">
      <c r="A410" t="s">
        <v>13963</v>
      </c>
      <c r="B410" t="s">
        <v>13981</v>
      </c>
      <c r="C410" s="2">
        <v>8.4700000000000006</v>
      </c>
      <c r="D410" t="s">
        <v>13</v>
      </c>
      <c r="E410" t="s">
        <v>13879</v>
      </c>
      <c r="F410" t="s">
        <v>13961</v>
      </c>
      <c r="G410" t="s">
        <v>13877</v>
      </c>
      <c r="H410" s="1">
        <v>1</v>
      </c>
      <c r="I410">
        <v>498</v>
      </c>
    </row>
    <row r="411" spans="1:9" ht="15.2" customHeight="1" outlineLevel="2" x14ac:dyDescent="0.25">
      <c r="A411" t="s">
        <v>13963</v>
      </c>
      <c r="B411" t="s">
        <v>13980</v>
      </c>
      <c r="C411" s="2">
        <v>8.4700000000000006</v>
      </c>
      <c r="D411" t="s">
        <v>13</v>
      </c>
      <c r="E411" t="s">
        <v>13879</v>
      </c>
      <c r="F411" t="s">
        <v>13961</v>
      </c>
      <c r="G411" t="s">
        <v>13877</v>
      </c>
      <c r="H411" s="1">
        <v>1</v>
      </c>
      <c r="I411">
        <v>498</v>
      </c>
    </row>
    <row r="412" spans="1:9" ht="15.2" customHeight="1" outlineLevel="2" x14ac:dyDescent="0.25">
      <c r="A412" t="s">
        <v>13963</v>
      </c>
      <c r="B412" t="s">
        <v>13979</v>
      </c>
      <c r="C412" s="2">
        <v>8.4700000000000006</v>
      </c>
      <c r="D412" t="s">
        <v>13</v>
      </c>
      <c r="E412" t="s">
        <v>13879</v>
      </c>
      <c r="F412" t="s">
        <v>13961</v>
      </c>
      <c r="G412" t="s">
        <v>13877</v>
      </c>
      <c r="H412" s="1">
        <v>1</v>
      </c>
      <c r="I412">
        <v>498</v>
      </c>
    </row>
    <row r="413" spans="1:9" ht="15.2" customHeight="1" outlineLevel="2" x14ac:dyDescent="0.25">
      <c r="A413" t="s">
        <v>13963</v>
      </c>
      <c r="B413" t="s">
        <v>13978</v>
      </c>
      <c r="C413" s="2">
        <v>8.4700000000000006</v>
      </c>
      <c r="D413" t="s">
        <v>13</v>
      </c>
      <c r="E413" t="s">
        <v>13879</v>
      </c>
      <c r="F413" t="s">
        <v>13961</v>
      </c>
      <c r="G413" t="s">
        <v>13877</v>
      </c>
      <c r="H413" s="1">
        <v>1</v>
      </c>
      <c r="I413">
        <v>498</v>
      </c>
    </row>
    <row r="414" spans="1:9" ht="15.2" customHeight="1" outlineLevel="2" x14ac:dyDescent="0.25">
      <c r="A414" t="s">
        <v>13963</v>
      </c>
      <c r="B414" t="s">
        <v>13977</v>
      </c>
      <c r="C414" s="2">
        <v>8.4700000000000006</v>
      </c>
      <c r="D414" t="s">
        <v>13</v>
      </c>
      <c r="E414" t="s">
        <v>13879</v>
      </c>
      <c r="F414" t="s">
        <v>13961</v>
      </c>
      <c r="G414" t="s">
        <v>13877</v>
      </c>
      <c r="H414" s="1">
        <v>1</v>
      </c>
      <c r="I414">
        <v>498</v>
      </c>
    </row>
    <row r="415" spans="1:9" ht="15.2" customHeight="1" outlineLevel="2" x14ac:dyDescent="0.25">
      <c r="A415" t="s">
        <v>13963</v>
      </c>
      <c r="B415" t="s">
        <v>13976</v>
      </c>
      <c r="C415" s="2">
        <v>8.4700000000000006</v>
      </c>
      <c r="D415" t="s">
        <v>13</v>
      </c>
      <c r="E415" t="s">
        <v>13879</v>
      </c>
      <c r="F415" t="s">
        <v>13961</v>
      </c>
      <c r="G415" t="s">
        <v>13877</v>
      </c>
      <c r="H415" s="1">
        <v>1</v>
      </c>
      <c r="I415">
        <v>498</v>
      </c>
    </row>
    <row r="416" spans="1:9" ht="15.2" customHeight="1" outlineLevel="2" x14ac:dyDescent="0.25">
      <c r="A416" t="s">
        <v>13963</v>
      </c>
      <c r="B416" t="s">
        <v>13975</v>
      </c>
      <c r="C416" s="2">
        <v>8.4700000000000006</v>
      </c>
      <c r="D416" t="s">
        <v>13</v>
      </c>
      <c r="E416" t="s">
        <v>13879</v>
      </c>
      <c r="F416" t="s">
        <v>13961</v>
      </c>
      <c r="G416" t="s">
        <v>13877</v>
      </c>
      <c r="H416" s="1">
        <v>1</v>
      </c>
      <c r="I416">
        <v>498</v>
      </c>
    </row>
    <row r="417" spans="1:9" ht="15.2" customHeight="1" outlineLevel="2" x14ac:dyDescent="0.25">
      <c r="A417" t="s">
        <v>13963</v>
      </c>
      <c r="B417" t="s">
        <v>13974</v>
      </c>
      <c r="C417" s="2">
        <v>8.4700000000000006</v>
      </c>
      <c r="D417" t="s">
        <v>13</v>
      </c>
      <c r="E417" t="s">
        <v>13879</v>
      </c>
      <c r="F417" t="s">
        <v>13961</v>
      </c>
      <c r="G417" t="s">
        <v>13877</v>
      </c>
      <c r="H417" s="1">
        <v>1</v>
      </c>
      <c r="I417">
        <v>498</v>
      </c>
    </row>
    <row r="418" spans="1:9" ht="15.2" customHeight="1" outlineLevel="2" x14ac:dyDescent="0.25">
      <c r="A418" t="s">
        <v>13963</v>
      </c>
      <c r="B418" t="s">
        <v>13973</v>
      </c>
      <c r="C418" s="2">
        <v>8.4700000000000006</v>
      </c>
      <c r="D418" t="s">
        <v>13</v>
      </c>
      <c r="E418" t="s">
        <v>13879</v>
      </c>
      <c r="F418" t="s">
        <v>13961</v>
      </c>
      <c r="G418" t="s">
        <v>13877</v>
      </c>
      <c r="H418" s="1">
        <v>1</v>
      </c>
      <c r="I418">
        <v>498</v>
      </c>
    </row>
    <row r="419" spans="1:9" ht="15.2" customHeight="1" outlineLevel="2" x14ac:dyDescent="0.25">
      <c r="A419" t="s">
        <v>13963</v>
      </c>
      <c r="B419" t="s">
        <v>13972</v>
      </c>
      <c r="C419" s="2">
        <v>8.4700000000000006</v>
      </c>
      <c r="D419" t="s">
        <v>13</v>
      </c>
      <c r="E419" t="s">
        <v>13879</v>
      </c>
      <c r="F419" t="s">
        <v>13961</v>
      </c>
      <c r="G419" t="s">
        <v>13877</v>
      </c>
      <c r="H419" s="1">
        <v>1</v>
      </c>
      <c r="I419">
        <v>498</v>
      </c>
    </row>
    <row r="420" spans="1:9" ht="15.2" customHeight="1" outlineLevel="2" x14ac:dyDescent="0.25">
      <c r="A420" t="s">
        <v>13963</v>
      </c>
      <c r="B420" t="s">
        <v>13971</v>
      </c>
      <c r="C420" s="2">
        <v>8.4700000000000006</v>
      </c>
      <c r="D420" t="s">
        <v>13</v>
      </c>
      <c r="E420" t="s">
        <v>13879</v>
      </c>
      <c r="F420" t="s">
        <v>13961</v>
      </c>
      <c r="G420" t="s">
        <v>13877</v>
      </c>
      <c r="H420" s="1">
        <v>1</v>
      </c>
      <c r="I420">
        <v>498</v>
      </c>
    </row>
    <row r="421" spans="1:9" ht="15.2" customHeight="1" outlineLevel="2" x14ac:dyDescent="0.25">
      <c r="A421" t="s">
        <v>13963</v>
      </c>
      <c r="B421" t="s">
        <v>13970</v>
      </c>
      <c r="C421" s="2">
        <v>8.4700000000000006</v>
      </c>
      <c r="D421" t="s">
        <v>13</v>
      </c>
      <c r="E421" t="s">
        <v>13879</v>
      </c>
      <c r="F421" t="s">
        <v>13961</v>
      </c>
      <c r="G421" t="s">
        <v>13877</v>
      </c>
      <c r="H421" s="1">
        <v>1</v>
      </c>
      <c r="I421">
        <v>498</v>
      </c>
    </row>
    <row r="422" spans="1:9" ht="15.2" customHeight="1" outlineLevel="2" x14ac:dyDescent="0.25">
      <c r="A422" t="s">
        <v>13963</v>
      </c>
      <c r="B422" t="s">
        <v>13969</v>
      </c>
      <c r="C422" s="2">
        <v>8.4700000000000006</v>
      </c>
      <c r="D422" t="s">
        <v>13</v>
      </c>
      <c r="E422" t="s">
        <v>13879</v>
      </c>
      <c r="F422" t="s">
        <v>13961</v>
      </c>
      <c r="G422" t="s">
        <v>13877</v>
      </c>
      <c r="H422" s="1">
        <v>1</v>
      </c>
      <c r="I422">
        <v>498</v>
      </c>
    </row>
    <row r="423" spans="1:9" ht="15.2" customHeight="1" outlineLevel="2" x14ac:dyDescent="0.25">
      <c r="A423" t="s">
        <v>13963</v>
      </c>
      <c r="B423" t="s">
        <v>13968</v>
      </c>
      <c r="C423" s="2">
        <v>8.4700000000000006</v>
      </c>
      <c r="D423" t="s">
        <v>13</v>
      </c>
      <c r="E423" t="s">
        <v>13879</v>
      </c>
      <c r="F423" t="s">
        <v>13961</v>
      </c>
      <c r="G423" t="s">
        <v>13877</v>
      </c>
      <c r="H423" s="1">
        <v>1</v>
      </c>
      <c r="I423">
        <v>498</v>
      </c>
    </row>
    <row r="424" spans="1:9" ht="15.2" customHeight="1" outlineLevel="2" x14ac:dyDescent="0.25">
      <c r="A424" t="s">
        <v>13963</v>
      </c>
      <c r="B424" t="s">
        <v>13967</v>
      </c>
      <c r="C424" s="2">
        <v>8.4700000000000006</v>
      </c>
      <c r="D424" t="s">
        <v>13</v>
      </c>
      <c r="E424" t="s">
        <v>13879</v>
      </c>
      <c r="F424" t="s">
        <v>13961</v>
      </c>
      <c r="G424" t="s">
        <v>13877</v>
      </c>
      <c r="H424" s="1">
        <v>1</v>
      </c>
      <c r="I424">
        <v>498</v>
      </c>
    </row>
    <row r="425" spans="1:9" ht="15.2" customHeight="1" outlineLevel="2" x14ac:dyDescent="0.25">
      <c r="A425" t="s">
        <v>13963</v>
      </c>
      <c r="B425" t="s">
        <v>13966</v>
      </c>
      <c r="C425" s="2">
        <v>8.4700000000000006</v>
      </c>
      <c r="D425" t="s">
        <v>13</v>
      </c>
      <c r="E425" t="s">
        <v>13879</v>
      </c>
      <c r="F425" t="s">
        <v>13961</v>
      </c>
      <c r="G425" t="s">
        <v>13877</v>
      </c>
      <c r="H425" s="1">
        <v>1</v>
      </c>
      <c r="I425">
        <v>498</v>
      </c>
    </row>
    <row r="426" spans="1:9" ht="15.2" customHeight="1" outlineLevel="2" x14ac:dyDescent="0.25">
      <c r="A426" t="s">
        <v>13963</v>
      </c>
      <c r="B426" t="s">
        <v>13965</v>
      </c>
      <c r="C426" s="2">
        <v>8.4700000000000006</v>
      </c>
      <c r="D426" t="s">
        <v>13</v>
      </c>
      <c r="E426" t="s">
        <v>13879</v>
      </c>
      <c r="F426" t="s">
        <v>13961</v>
      </c>
      <c r="G426" t="s">
        <v>13877</v>
      </c>
      <c r="H426" s="1">
        <v>1</v>
      </c>
      <c r="I426">
        <v>498</v>
      </c>
    </row>
    <row r="427" spans="1:9" ht="15.2" customHeight="1" outlineLevel="2" x14ac:dyDescent="0.25">
      <c r="A427" t="s">
        <v>13963</v>
      </c>
      <c r="B427" t="s">
        <v>13964</v>
      </c>
      <c r="C427" s="2">
        <v>8.4700000000000006</v>
      </c>
      <c r="D427" t="s">
        <v>13</v>
      </c>
      <c r="E427" t="s">
        <v>13879</v>
      </c>
      <c r="F427" t="s">
        <v>13961</v>
      </c>
      <c r="G427" t="s">
        <v>13877</v>
      </c>
      <c r="H427" s="1">
        <v>1</v>
      </c>
      <c r="I427">
        <v>498</v>
      </c>
    </row>
    <row r="428" spans="1:9" ht="15.2" customHeight="1" outlineLevel="2" x14ac:dyDescent="0.25">
      <c r="A428" t="s">
        <v>13963</v>
      </c>
      <c r="B428" t="s">
        <v>13962</v>
      </c>
      <c r="C428" s="2">
        <v>8.4700000000000006</v>
      </c>
      <c r="D428" t="s">
        <v>13</v>
      </c>
      <c r="E428" t="s">
        <v>13879</v>
      </c>
      <c r="F428" t="s">
        <v>13961</v>
      </c>
      <c r="G428" t="s">
        <v>13877</v>
      </c>
      <c r="H428" s="1">
        <v>1</v>
      </c>
      <c r="I428">
        <v>498</v>
      </c>
    </row>
    <row r="429" spans="1:9" ht="15.2" customHeight="1" outlineLevel="1" x14ac:dyDescent="0.25">
      <c r="A429" s="6" t="s">
        <v>13960</v>
      </c>
      <c r="C429" s="2">
        <f>SUBTOTAL(9,C379:C428)</f>
        <v>423.50000000000051</v>
      </c>
      <c r="D429" t="str">
        <f>D428</f>
        <v>9196</v>
      </c>
      <c r="E429" t="str">
        <f>E428</f>
        <v>6175824</v>
      </c>
      <c r="F429" t="str">
        <f>F428</f>
        <v>K1748400</v>
      </c>
      <c r="G429" t="str">
        <f>G428</f>
        <v>ESS NAIL COLOR</v>
      </c>
      <c r="H429" s="1">
        <f>SUBTOTAL(9,H379:H428)</f>
        <v>50</v>
      </c>
      <c r="I429">
        <f>I428</f>
        <v>498</v>
      </c>
    </row>
    <row r="430" spans="1:9" ht="15.2" customHeight="1" outlineLevel="2" x14ac:dyDescent="0.25">
      <c r="A430" t="s">
        <v>13959</v>
      </c>
      <c r="B430" t="s">
        <v>13958</v>
      </c>
      <c r="C430" s="2">
        <v>8.4700000000000006</v>
      </c>
      <c r="D430" t="s">
        <v>13</v>
      </c>
      <c r="E430" t="s">
        <v>13879</v>
      </c>
      <c r="F430" t="s">
        <v>13957</v>
      </c>
      <c r="G430" t="s">
        <v>13877</v>
      </c>
      <c r="H430" s="1">
        <v>1</v>
      </c>
      <c r="I430">
        <v>498</v>
      </c>
    </row>
    <row r="431" spans="1:9" ht="15.2" customHeight="1" outlineLevel="1" x14ac:dyDescent="0.25">
      <c r="A431" s="6" t="s">
        <v>13956</v>
      </c>
      <c r="C431" s="2">
        <f>SUBTOTAL(9,C430:C430)</f>
        <v>8.4700000000000006</v>
      </c>
      <c r="D431" t="str">
        <f>D430</f>
        <v>9196</v>
      </c>
      <c r="E431" t="str">
        <f>E430</f>
        <v>6175824</v>
      </c>
      <c r="F431" t="str">
        <f>F430</f>
        <v>K1824400</v>
      </c>
      <c r="G431" t="str">
        <f>G430</f>
        <v>ESS NAIL COLOR</v>
      </c>
      <c r="H431" s="1">
        <f>SUBTOTAL(9,H430:H430)</f>
        <v>1</v>
      </c>
      <c r="I431">
        <f>I430</f>
        <v>498</v>
      </c>
    </row>
    <row r="432" spans="1:9" ht="15.2" customHeight="1" outlineLevel="2" x14ac:dyDescent="0.25">
      <c r="A432" t="s">
        <v>13955</v>
      </c>
      <c r="B432" t="s">
        <v>13954</v>
      </c>
      <c r="C432" s="2">
        <v>8.4700000000000006</v>
      </c>
      <c r="D432" t="s">
        <v>13</v>
      </c>
      <c r="E432" t="s">
        <v>13879</v>
      </c>
      <c r="F432" t="s">
        <v>13953</v>
      </c>
      <c r="G432" t="s">
        <v>13877</v>
      </c>
      <c r="H432" s="1">
        <v>1</v>
      </c>
      <c r="I432">
        <v>498</v>
      </c>
    </row>
    <row r="433" spans="1:9" ht="15.2" customHeight="1" outlineLevel="1" x14ac:dyDescent="0.25">
      <c r="A433" s="6" t="s">
        <v>13952</v>
      </c>
      <c r="C433" s="2">
        <f>SUBTOTAL(9,C432:C432)</f>
        <v>8.4700000000000006</v>
      </c>
      <c r="D433" t="str">
        <f>D432</f>
        <v>9196</v>
      </c>
      <c r="E433" t="str">
        <f>E432</f>
        <v>6175824</v>
      </c>
      <c r="F433" t="str">
        <f>F432</f>
        <v>K1824500</v>
      </c>
      <c r="G433" t="str">
        <f>G432</f>
        <v>ESS NAIL COLOR</v>
      </c>
      <c r="H433" s="1">
        <f>SUBTOTAL(9,H432:H432)</f>
        <v>1</v>
      </c>
      <c r="I433">
        <f>I432</f>
        <v>498</v>
      </c>
    </row>
    <row r="434" spans="1:9" ht="15.2" customHeight="1" outlineLevel="2" x14ac:dyDescent="0.25">
      <c r="A434" t="s">
        <v>13951</v>
      </c>
      <c r="B434" t="s">
        <v>13950</v>
      </c>
      <c r="C434" s="2">
        <v>8.4700000000000006</v>
      </c>
      <c r="D434" t="s">
        <v>13</v>
      </c>
      <c r="E434" t="s">
        <v>13879</v>
      </c>
      <c r="F434" t="s">
        <v>13949</v>
      </c>
      <c r="G434" t="s">
        <v>13877</v>
      </c>
      <c r="H434" s="1">
        <v>1</v>
      </c>
      <c r="I434">
        <v>498</v>
      </c>
    </row>
    <row r="435" spans="1:9" ht="15.2" customHeight="1" outlineLevel="1" x14ac:dyDescent="0.25">
      <c r="A435" s="6" t="s">
        <v>13948</v>
      </c>
      <c r="C435" s="2">
        <f>SUBTOTAL(9,C434:C434)</f>
        <v>8.4700000000000006</v>
      </c>
      <c r="D435" t="str">
        <f>D434</f>
        <v>9196</v>
      </c>
      <c r="E435" t="str">
        <f>E434</f>
        <v>6175824</v>
      </c>
      <c r="F435" t="str">
        <f>F434</f>
        <v>K1824800</v>
      </c>
      <c r="G435" t="str">
        <f>G434</f>
        <v>ESS NAIL COLOR</v>
      </c>
      <c r="H435" s="1">
        <f>SUBTOTAL(9,H434:H434)</f>
        <v>1</v>
      </c>
      <c r="I435">
        <f>I434</f>
        <v>498</v>
      </c>
    </row>
    <row r="436" spans="1:9" ht="15.2" customHeight="1" outlineLevel="2" x14ac:dyDescent="0.25">
      <c r="A436" t="s">
        <v>13947</v>
      </c>
      <c r="B436" t="s">
        <v>13946</v>
      </c>
      <c r="C436" s="2">
        <v>8.4700000000000006</v>
      </c>
      <c r="D436" t="s">
        <v>13</v>
      </c>
      <c r="E436" t="s">
        <v>13879</v>
      </c>
      <c r="F436" t="s">
        <v>13945</v>
      </c>
      <c r="G436" t="s">
        <v>13877</v>
      </c>
      <c r="H436" s="1">
        <v>1</v>
      </c>
      <c r="I436">
        <v>498</v>
      </c>
    </row>
    <row r="437" spans="1:9" ht="15.2" customHeight="1" outlineLevel="1" x14ac:dyDescent="0.25">
      <c r="A437" s="6" t="s">
        <v>13944</v>
      </c>
      <c r="C437" s="2">
        <f>SUBTOTAL(9,C436:C436)</f>
        <v>8.4700000000000006</v>
      </c>
      <c r="D437" t="str">
        <f>D436</f>
        <v>9196</v>
      </c>
      <c r="E437" t="str">
        <f>E436</f>
        <v>6175824</v>
      </c>
      <c r="F437" t="str">
        <f>F436</f>
        <v>K1836100</v>
      </c>
      <c r="G437" t="str">
        <f>G436</f>
        <v>ESS NAIL COLOR</v>
      </c>
      <c r="H437" s="1">
        <f>SUBTOTAL(9,H436:H436)</f>
        <v>1</v>
      </c>
      <c r="I437">
        <f>I436</f>
        <v>498</v>
      </c>
    </row>
    <row r="438" spans="1:9" ht="15.2" customHeight="1" outlineLevel="2" x14ac:dyDescent="0.25">
      <c r="A438" t="s">
        <v>13943</v>
      </c>
      <c r="B438" t="s">
        <v>13942</v>
      </c>
      <c r="C438" s="2">
        <v>8.4700000000000006</v>
      </c>
      <c r="D438" t="s">
        <v>13</v>
      </c>
      <c r="E438" t="s">
        <v>13879</v>
      </c>
      <c r="F438" t="s">
        <v>13941</v>
      </c>
      <c r="G438" t="s">
        <v>13877</v>
      </c>
      <c r="H438" s="1">
        <v>1</v>
      </c>
      <c r="I438">
        <v>498</v>
      </c>
    </row>
    <row r="439" spans="1:9" ht="15.2" customHeight="1" outlineLevel="1" x14ac:dyDescent="0.25">
      <c r="A439" s="6" t="s">
        <v>13940</v>
      </c>
      <c r="C439" s="2">
        <f>SUBTOTAL(9,C438:C438)</f>
        <v>8.4700000000000006</v>
      </c>
      <c r="D439" t="str">
        <f>D438</f>
        <v>9196</v>
      </c>
      <c r="E439" t="str">
        <f>E438</f>
        <v>6175824</v>
      </c>
      <c r="F439" t="str">
        <f>F438</f>
        <v>K1836200</v>
      </c>
      <c r="G439" t="str">
        <f>G438</f>
        <v>ESS NAIL COLOR</v>
      </c>
      <c r="H439" s="1">
        <f>SUBTOTAL(9,H438:H438)</f>
        <v>1</v>
      </c>
      <c r="I439">
        <f>I438</f>
        <v>498</v>
      </c>
    </row>
    <row r="440" spans="1:9" ht="15.2" customHeight="1" outlineLevel="2" x14ac:dyDescent="0.25">
      <c r="A440" t="s">
        <v>13931</v>
      </c>
      <c r="B440" t="s">
        <v>13939</v>
      </c>
      <c r="C440" s="2">
        <v>8.4700000000000006</v>
      </c>
      <c r="D440" t="s">
        <v>13</v>
      </c>
      <c r="E440" t="s">
        <v>13879</v>
      </c>
      <c r="F440" t="s">
        <v>13929</v>
      </c>
      <c r="G440" t="s">
        <v>13877</v>
      </c>
      <c r="H440" s="1">
        <v>1</v>
      </c>
      <c r="I440">
        <v>498</v>
      </c>
    </row>
    <row r="441" spans="1:9" ht="15.2" customHeight="1" outlineLevel="2" x14ac:dyDescent="0.25">
      <c r="A441" t="s">
        <v>13931</v>
      </c>
      <c r="B441" t="s">
        <v>13938</v>
      </c>
      <c r="C441" s="2">
        <v>8.4700000000000006</v>
      </c>
      <c r="D441" t="s">
        <v>13</v>
      </c>
      <c r="E441" t="s">
        <v>13879</v>
      </c>
      <c r="F441" t="s">
        <v>13929</v>
      </c>
      <c r="G441" t="s">
        <v>13877</v>
      </c>
      <c r="H441" s="1">
        <v>1</v>
      </c>
      <c r="I441">
        <v>498</v>
      </c>
    </row>
    <row r="442" spans="1:9" ht="15.2" customHeight="1" outlineLevel="2" x14ac:dyDescent="0.25">
      <c r="A442" t="s">
        <v>13931</v>
      </c>
      <c r="B442" t="s">
        <v>13937</v>
      </c>
      <c r="C442" s="2">
        <v>8.4700000000000006</v>
      </c>
      <c r="D442" t="s">
        <v>13</v>
      </c>
      <c r="E442" t="s">
        <v>13879</v>
      </c>
      <c r="F442" t="s">
        <v>13929</v>
      </c>
      <c r="G442" t="s">
        <v>13877</v>
      </c>
      <c r="H442" s="1">
        <v>1</v>
      </c>
      <c r="I442">
        <v>498</v>
      </c>
    </row>
    <row r="443" spans="1:9" ht="15.2" customHeight="1" outlineLevel="2" x14ac:dyDescent="0.25">
      <c r="A443" t="s">
        <v>13931</v>
      </c>
      <c r="B443" t="s">
        <v>13936</v>
      </c>
      <c r="C443" s="2">
        <v>8.4700000000000006</v>
      </c>
      <c r="D443" t="s">
        <v>13</v>
      </c>
      <c r="E443" t="s">
        <v>13879</v>
      </c>
      <c r="F443" t="s">
        <v>13929</v>
      </c>
      <c r="G443" t="s">
        <v>13877</v>
      </c>
      <c r="H443" s="1">
        <v>1</v>
      </c>
      <c r="I443">
        <v>498</v>
      </c>
    </row>
    <row r="444" spans="1:9" ht="15.2" customHeight="1" outlineLevel="2" x14ac:dyDescent="0.25">
      <c r="A444" t="s">
        <v>13931</v>
      </c>
      <c r="B444" t="s">
        <v>13935</v>
      </c>
      <c r="C444" s="2">
        <v>8.4700000000000006</v>
      </c>
      <c r="D444" t="s">
        <v>13</v>
      </c>
      <c r="E444" t="s">
        <v>13879</v>
      </c>
      <c r="F444" t="s">
        <v>13929</v>
      </c>
      <c r="G444" t="s">
        <v>13877</v>
      </c>
      <c r="H444" s="1">
        <v>1</v>
      </c>
      <c r="I444">
        <v>498</v>
      </c>
    </row>
    <row r="445" spans="1:9" ht="15.2" customHeight="1" outlineLevel="2" x14ac:dyDescent="0.25">
      <c r="A445" t="s">
        <v>13931</v>
      </c>
      <c r="B445" t="s">
        <v>13934</v>
      </c>
      <c r="C445" s="2">
        <v>8.4700000000000006</v>
      </c>
      <c r="D445" t="s">
        <v>13</v>
      </c>
      <c r="E445" t="s">
        <v>13879</v>
      </c>
      <c r="F445" t="s">
        <v>13929</v>
      </c>
      <c r="G445" t="s">
        <v>13877</v>
      </c>
      <c r="H445" s="1">
        <v>1</v>
      </c>
      <c r="I445">
        <v>498</v>
      </c>
    </row>
    <row r="446" spans="1:9" ht="15.2" customHeight="1" outlineLevel="2" x14ac:dyDescent="0.25">
      <c r="A446" t="s">
        <v>13931</v>
      </c>
      <c r="B446" t="s">
        <v>13933</v>
      </c>
      <c r="C446" s="2">
        <v>8.4700000000000006</v>
      </c>
      <c r="D446" t="s">
        <v>13</v>
      </c>
      <c r="E446" t="s">
        <v>13879</v>
      </c>
      <c r="F446" t="s">
        <v>13929</v>
      </c>
      <c r="G446" t="s">
        <v>13877</v>
      </c>
      <c r="H446" s="1">
        <v>1</v>
      </c>
      <c r="I446">
        <v>498</v>
      </c>
    </row>
    <row r="447" spans="1:9" ht="15.2" customHeight="1" outlineLevel="2" x14ac:dyDescent="0.25">
      <c r="A447" t="s">
        <v>13931</v>
      </c>
      <c r="B447" t="s">
        <v>13932</v>
      </c>
      <c r="C447" s="2">
        <v>8.4700000000000006</v>
      </c>
      <c r="D447" t="s">
        <v>13</v>
      </c>
      <c r="E447" t="s">
        <v>13879</v>
      </c>
      <c r="F447" t="s">
        <v>13929</v>
      </c>
      <c r="G447" t="s">
        <v>13877</v>
      </c>
      <c r="H447" s="1">
        <v>1</v>
      </c>
      <c r="I447">
        <v>498</v>
      </c>
    </row>
    <row r="448" spans="1:9" ht="15.2" customHeight="1" outlineLevel="2" x14ac:dyDescent="0.25">
      <c r="A448" t="s">
        <v>13931</v>
      </c>
      <c r="B448" t="s">
        <v>13930</v>
      </c>
      <c r="C448" s="2">
        <v>8.4700000000000006</v>
      </c>
      <c r="D448" t="s">
        <v>13</v>
      </c>
      <c r="E448" t="s">
        <v>13879</v>
      </c>
      <c r="F448" t="s">
        <v>13929</v>
      </c>
      <c r="G448" t="s">
        <v>13877</v>
      </c>
      <c r="H448" s="1">
        <v>1</v>
      </c>
      <c r="I448">
        <v>498</v>
      </c>
    </row>
    <row r="449" spans="1:9" ht="15.2" customHeight="1" outlineLevel="1" x14ac:dyDescent="0.25">
      <c r="A449" s="6" t="s">
        <v>13928</v>
      </c>
      <c r="C449" s="2">
        <f>SUBTOTAL(9,C440:C448)</f>
        <v>76.23</v>
      </c>
      <c r="D449" t="str">
        <f>D448</f>
        <v>9196</v>
      </c>
      <c r="E449" t="str">
        <f>E448</f>
        <v>6175824</v>
      </c>
      <c r="F449" t="str">
        <f>F448</f>
        <v>K1838500</v>
      </c>
      <c r="G449" t="str">
        <f>G448</f>
        <v>ESS NAIL COLOR</v>
      </c>
      <c r="H449" s="1">
        <f>SUBTOTAL(9,H440:H448)</f>
        <v>9</v>
      </c>
      <c r="I449">
        <f>I448</f>
        <v>498</v>
      </c>
    </row>
    <row r="450" spans="1:9" ht="15.2" customHeight="1" outlineLevel="2" x14ac:dyDescent="0.25">
      <c r="A450" t="s">
        <v>13927</v>
      </c>
      <c r="B450" t="s">
        <v>13926</v>
      </c>
      <c r="C450" s="2">
        <v>8.4700000000000006</v>
      </c>
      <c r="D450" t="s">
        <v>13</v>
      </c>
      <c r="E450" t="s">
        <v>13879</v>
      </c>
      <c r="F450" t="s">
        <v>13925</v>
      </c>
      <c r="G450" t="s">
        <v>13877</v>
      </c>
      <c r="H450" s="1">
        <v>1</v>
      </c>
      <c r="I450">
        <v>498</v>
      </c>
    </row>
    <row r="451" spans="1:9" ht="15.2" customHeight="1" outlineLevel="1" x14ac:dyDescent="0.25">
      <c r="A451" s="6" t="s">
        <v>13924</v>
      </c>
      <c r="C451" s="2">
        <f>SUBTOTAL(9,C450:C450)</f>
        <v>8.4700000000000006</v>
      </c>
      <c r="D451" t="str">
        <f>D450</f>
        <v>9196</v>
      </c>
      <c r="E451" t="str">
        <f>E450</f>
        <v>6175824</v>
      </c>
      <c r="F451" t="str">
        <f>F450</f>
        <v>K1921600</v>
      </c>
      <c r="G451" t="str">
        <f>G450</f>
        <v>ESS NAIL COLOR</v>
      </c>
      <c r="H451" s="1">
        <f>SUBTOTAL(9,H450:H450)</f>
        <v>1</v>
      </c>
      <c r="I451">
        <f>I450</f>
        <v>498</v>
      </c>
    </row>
    <row r="452" spans="1:9" ht="15.2" customHeight="1" outlineLevel="2" x14ac:dyDescent="0.25">
      <c r="A452" t="s">
        <v>13923</v>
      </c>
      <c r="B452" t="s">
        <v>13922</v>
      </c>
      <c r="C452" s="2">
        <v>8.4700000000000006</v>
      </c>
      <c r="D452" t="s">
        <v>13</v>
      </c>
      <c r="E452" t="s">
        <v>13879</v>
      </c>
      <c r="F452" t="s">
        <v>13921</v>
      </c>
      <c r="G452" t="s">
        <v>13877</v>
      </c>
      <c r="H452" s="1">
        <v>1</v>
      </c>
      <c r="I452">
        <v>498</v>
      </c>
    </row>
    <row r="453" spans="1:9" ht="15.2" customHeight="1" outlineLevel="1" x14ac:dyDescent="0.25">
      <c r="A453" s="6" t="s">
        <v>13920</v>
      </c>
      <c r="C453" s="2">
        <f>SUBTOTAL(9,C452:C452)</f>
        <v>8.4700000000000006</v>
      </c>
      <c r="D453" t="str">
        <f>D452</f>
        <v>9196</v>
      </c>
      <c r="E453" t="str">
        <f>E452</f>
        <v>6175824</v>
      </c>
      <c r="F453" t="str">
        <f>F452</f>
        <v>K1921800</v>
      </c>
      <c r="G453" t="str">
        <f>G452</f>
        <v>ESS NAIL COLOR</v>
      </c>
      <c r="H453" s="1">
        <f>SUBTOTAL(9,H452:H452)</f>
        <v>1</v>
      </c>
      <c r="I453">
        <f>I452</f>
        <v>498</v>
      </c>
    </row>
    <row r="454" spans="1:9" ht="15.2" customHeight="1" outlineLevel="2" x14ac:dyDescent="0.25">
      <c r="A454" t="s">
        <v>13919</v>
      </c>
      <c r="B454" t="s">
        <v>13918</v>
      </c>
      <c r="C454" s="2">
        <v>8.4700000000000006</v>
      </c>
      <c r="D454" t="s">
        <v>13</v>
      </c>
      <c r="E454" t="s">
        <v>13879</v>
      </c>
      <c r="F454" t="s">
        <v>13917</v>
      </c>
      <c r="G454" t="s">
        <v>13877</v>
      </c>
      <c r="H454" s="1">
        <v>1</v>
      </c>
      <c r="I454">
        <v>498</v>
      </c>
    </row>
    <row r="455" spans="1:9" ht="15.2" customHeight="1" outlineLevel="1" x14ac:dyDescent="0.25">
      <c r="A455" s="6" t="s">
        <v>13916</v>
      </c>
      <c r="C455" s="2">
        <f>SUBTOTAL(9,C454:C454)</f>
        <v>8.4700000000000006</v>
      </c>
      <c r="D455" t="str">
        <f>D454</f>
        <v>9196</v>
      </c>
      <c r="E455" t="str">
        <f>E454</f>
        <v>6175824</v>
      </c>
      <c r="F455" t="str">
        <f>F454</f>
        <v>K2011600</v>
      </c>
      <c r="G455" t="str">
        <f>G454</f>
        <v>ESS NAIL COLOR</v>
      </c>
      <c r="H455" s="1">
        <f>SUBTOTAL(9,H454:H454)</f>
        <v>1</v>
      </c>
      <c r="I455">
        <f>I454</f>
        <v>498</v>
      </c>
    </row>
    <row r="456" spans="1:9" ht="15.2" customHeight="1" outlineLevel="2" x14ac:dyDescent="0.25">
      <c r="A456" t="s">
        <v>13915</v>
      </c>
      <c r="B456" t="s">
        <v>13914</v>
      </c>
      <c r="C456" s="2">
        <v>8.4700000000000006</v>
      </c>
      <c r="D456" t="s">
        <v>13</v>
      </c>
      <c r="E456" t="s">
        <v>13879</v>
      </c>
      <c r="F456" t="s">
        <v>13913</v>
      </c>
      <c r="G456" t="s">
        <v>13877</v>
      </c>
      <c r="H456" s="1">
        <v>1</v>
      </c>
      <c r="I456">
        <v>498</v>
      </c>
    </row>
    <row r="457" spans="1:9" ht="15.2" customHeight="1" outlineLevel="1" x14ac:dyDescent="0.25">
      <c r="A457" s="6" t="s">
        <v>13912</v>
      </c>
      <c r="C457" s="2">
        <f>SUBTOTAL(9,C456:C456)</f>
        <v>8.4700000000000006</v>
      </c>
      <c r="D457" t="str">
        <f>D456</f>
        <v>9196</v>
      </c>
      <c r="E457" t="str">
        <f>E456</f>
        <v>6175824</v>
      </c>
      <c r="F457" t="str">
        <f>F456</f>
        <v>K2011700</v>
      </c>
      <c r="G457" t="str">
        <f>G456</f>
        <v>ESS NAIL COLOR</v>
      </c>
      <c r="H457" s="1">
        <f>SUBTOTAL(9,H456:H456)</f>
        <v>1</v>
      </c>
      <c r="I457">
        <f>I456</f>
        <v>498</v>
      </c>
    </row>
    <row r="458" spans="1:9" ht="15.2" customHeight="1" outlineLevel="2" x14ac:dyDescent="0.25">
      <c r="A458" t="s">
        <v>13909</v>
      </c>
      <c r="B458" t="s">
        <v>13911</v>
      </c>
      <c r="C458" s="2">
        <v>8.4700000000000006</v>
      </c>
      <c r="D458" t="s">
        <v>13</v>
      </c>
      <c r="E458" t="s">
        <v>13879</v>
      </c>
      <c r="F458" t="s">
        <v>13907</v>
      </c>
      <c r="G458" t="s">
        <v>13877</v>
      </c>
      <c r="H458" s="1">
        <v>1</v>
      </c>
      <c r="I458">
        <v>498</v>
      </c>
    </row>
    <row r="459" spans="1:9" ht="15.2" customHeight="1" outlineLevel="2" x14ac:dyDescent="0.25">
      <c r="A459" t="s">
        <v>13909</v>
      </c>
      <c r="B459" t="s">
        <v>13910</v>
      </c>
      <c r="C459" s="2">
        <v>8.4700000000000006</v>
      </c>
      <c r="D459" t="s">
        <v>13</v>
      </c>
      <c r="E459" t="s">
        <v>13879</v>
      </c>
      <c r="F459" t="s">
        <v>13907</v>
      </c>
      <c r="G459" t="s">
        <v>13877</v>
      </c>
      <c r="H459" s="1">
        <v>1</v>
      </c>
      <c r="I459">
        <v>498</v>
      </c>
    </row>
    <row r="460" spans="1:9" ht="15.2" customHeight="1" outlineLevel="2" x14ac:dyDescent="0.25">
      <c r="A460" t="s">
        <v>13909</v>
      </c>
      <c r="B460" t="s">
        <v>13908</v>
      </c>
      <c r="C460" s="2">
        <v>8.4700000000000006</v>
      </c>
      <c r="D460" t="s">
        <v>13</v>
      </c>
      <c r="E460" t="s">
        <v>13879</v>
      </c>
      <c r="F460" t="s">
        <v>13907</v>
      </c>
      <c r="G460" t="s">
        <v>13877</v>
      </c>
      <c r="H460" s="1">
        <v>1</v>
      </c>
      <c r="I460">
        <v>498</v>
      </c>
    </row>
    <row r="461" spans="1:9" ht="15.2" customHeight="1" outlineLevel="1" x14ac:dyDescent="0.25">
      <c r="A461" s="6" t="s">
        <v>13906</v>
      </c>
      <c r="C461" s="2">
        <f>SUBTOTAL(9,C458:C460)</f>
        <v>25.410000000000004</v>
      </c>
      <c r="D461" t="str">
        <f>D460</f>
        <v>9196</v>
      </c>
      <c r="E461" t="str">
        <f>E460</f>
        <v>6175824</v>
      </c>
      <c r="F461" t="str">
        <f>F460</f>
        <v>K2011800</v>
      </c>
      <c r="G461" t="str">
        <f>G460</f>
        <v>ESS NAIL COLOR</v>
      </c>
      <c r="H461" s="1">
        <f>SUBTOTAL(9,H458:H460)</f>
        <v>3</v>
      </c>
      <c r="I461">
        <f>I460</f>
        <v>498</v>
      </c>
    </row>
    <row r="462" spans="1:9" ht="15.2" customHeight="1" outlineLevel="2" x14ac:dyDescent="0.25">
      <c r="A462" t="s">
        <v>13901</v>
      </c>
      <c r="B462" t="s">
        <v>13905</v>
      </c>
      <c r="C462" s="2">
        <v>8.4700000000000006</v>
      </c>
      <c r="D462" t="s">
        <v>13</v>
      </c>
      <c r="E462" t="s">
        <v>13879</v>
      </c>
      <c r="F462" t="s">
        <v>13899</v>
      </c>
      <c r="G462" t="s">
        <v>13877</v>
      </c>
      <c r="H462" s="1">
        <v>1</v>
      </c>
      <c r="I462">
        <v>498</v>
      </c>
    </row>
    <row r="463" spans="1:9" ht="15.2" customHeight="1" outlineLevel="2" x14ac:dyDescent="0.25">
      <c r="A463" t="s">
        <v>13901</v>
      </c>
      <c r="B463" t="s">
        <v>13904</v>
      </c>
      <c r="C463" s="2">
        <v>8.4700000000000006</v>
      </c>
      <c r="D463" t="s">
        <v>13</v>
      </c>
      <c r="E463" t="s">
        <v>13879</v>
      </c>
      <c r="F463" t="s">
        <v>13899</v>
      </c>
      <c r="G463" t="s">
        <v>13877</v>
      </c>
      <c r="H463" s="1">
        <v>1</v>
      </c>
      <c r="I463">
        <v>498</v>
      </c>
    </row>
    <row r="464" spans="1:9" ht="15.2" customHeight="1" outlineLevel="2" x14ac:dyDescent="0.25">
      <c r="A464" t="s">
        <v>13901</v>
      </c>
      <c r="B464" t="s">
        <v>13903</v>
      </c>
      <c r="C464" s="2">
        <v>8.4700000000000006</v>
      </c>
      <c r="D464" t="s">
        <v>13</v>
      </c>
      <c r="E464" t="s">
        <v>13879</v>
      </c>
      <c r="F464" t="s">
        <v>13899</v>
      </c>
      <c r="G464" t="s">
        <v>13877</v>
      </c>
      <c r="H464" s="1">
        <v>1</v>
      </c>
      <c r="I464">
        <v>498</v>
      </c>
    </row>
    <row r="465" spans="1:9" ht="15.2" customHeight="1" outlineLevel="2" x14ac:dyDescent="0.25">
      <c r="A465" t="s">
        <v>13901</v>
      </c>
      <c r="B465" t="s">
        <v>13902</v>
      </c>
      <c r="C465" s="2">
        <v>8.4700000000000006</v>
      </c>
      <c r="D465" t="s">
        <v>13</v>
      </c>
      <c r="E465" t="s">
        <v>13879</v>
      </c>
      <c r="F465" t="s">
        <v>13899</v>
      </c>
      <c r="G465" t="s">
        <v>13877</v>
      </c>
      <c r="H465" s="1">
        <v>1</v>
      </c>
      <c r="I465">
        <v>498</v>
      </c>
    </row>
    <row r="466" spans="1:9" ht="15.2" customHeight="1" outlineLevel="2" x14ac:dyDescent="0.25">
      <c r="A466" t="s">
        <v>13901</v>
      </c>
      <c r="B466" t="s">
        <v>13900</v>
      </c>
      <c r="C466" s="2">
        <v>8.4700000000000006</v>
      </c>
      <c r="D466" t="s">
        <v>13</v>
      </c>
      <c r="E466" t="s">
        <v>13879</v>
      </c>
      <c r="F466" t="s">
        <v>13899</v>
      </c>
      <c r="G466" t="s">
        <v>13877</v>
      </c>
      <c r="H466" s="1">
        <v>1</v>
      </c>
      <c r="I466">
        <v>498</v>
      </c>
    </row>
    <row r="467" spans="1:9" ht="15.2" customHeight="1" outlineLevel="1" x14ac:dyDescent="0.25">
      <c r="A467" s="6" t="s">
        <v>13898</v>
      </c>
      <c r="C467" s="2">
        <f>SUBTOTAL(9,C462:C466)</f>
        <v>42.35</v>
      </c>
      <c r="D467" t="str">
        <f>D466</f>
        <v>9196</v>
      </c>
      <c r="E467" t="str">
        <f>E466</f>
        <v>6175824</v>
      </c>
      <c r="F467" t="str">
        <f>F466</f>
        <v>K2011900</v>
      </c>
      <c r="G467" t="str">
        <f>G466</f>
        <v>ESS NAIL COLOR</v>
      </c>
      <c r="H467" s="1">
        <f>SUBTOTAL(9,H462:H466)</f>
        <v>5</v>
      </c>
      <c r="I467">
        <f>I466</f>
        <v>498</v>
      </c>
    </row>
    <row r="468" spans="1:9" ht="15.2" customHeight="1" outlineLevel="2" x14ac:dyDescent="0.25">
      <c r="A468" t="s">
        <v>13897</v>
      </c>
      <c r="B468" t="s">
        <v>13896</v>
      </c>
      <c r="C468" s="2">
        <v>8.4700000000000006</v>
      </c>
      <c r="D468" t="s">
        <v>13</v>
      </c>
      <c r="E468" t="s">
        <v>13879</v>
      </c>
      <c r="F468" t="s">
        <v>13895</v>
      </c>
      <c r="G468" t="s">
        <v>13877</v>
      </c>
      <c r="H468" s="1">
        <v>1</v>
      </c>
      <c r="I468">
        <v>498</v>
      </c>
    </row>
    <row r="469" spans="1:9" ht="15.2" customHeight="1" outlineLevel="1" x14ac:dyDescent="0.25">
      <c r="A469" s="6" t="s">
        <v>13894</v>
      </c>
      <c r="C469" s="2">
        <f>SUBTOTAL(9,C468:C468)</f>
        <v>8.4700000000000006</v>
      </c>
      <c r="D469" t="str">
        <f>D468</f>
        <v>9196</v>
      </c>
      <c r="E469" t="str">
        <f>E468</f>
        <v>6175824</v>
      </c>
      <c r="F469" t="str">
        <f>F468</f>
        <v>K2012000</v>
      </c>
      <c r="G469" t="str">
        <f>G468</f>
        <v>ESS NAIL COLOR</v>
      </c>
      <c r="H469" s="1">
        <f>SUBTOTAL(9,H468:H468)</f>
        <v>1</v>
      </c>
      <c r="I469">
        <f>I468</f>
        <v>498</v>
      </c>
    </row>
    <row r="470" spans="1:9" ht="15.2" customHeight="1" outlineLevel="2" x14ac:dyDescent="0.25">
      <c r="A470" t="s">
        <v>13889</v>
      </c>
      <c r="B470" t="s">
        <v>13893</v>
      </c>
      <c r="C470" s="2">
        <v>8.4700000000000006</v>
      </c>
      <c r="D470" t="s">
        <v>13</v>
      </c>
      <c r="E470" t="s">
        <v>13879</v>
      </c>
      <c r="F470" t="s">
        <v>13887</v>
      </c>
      <c r="G470" t="s">
        <v>13877</v>
      </c>
      <c r="H470" s="1">
        <v>1</v>
      </c>
      <c r="I470">
        <v>498</v>
      </c>
    </row>
    <row r="471" spans="1:9" ht="15.2" customHeight="1" outlineLevel="2" x14ac:dyDescent="0.25">
      <c r="A471" t="s">
        <v>13889</v>
      </c>
      <c r="B471" t="s">
        <v>13892</v>
      </c>
      <c r="C471" s="2">
        <v>8.4700000000000006</v>
      </c>
      <c r="D471" t="s">
        <v>13</v>
      </c>
      <c r="E471" t="s">
        <v>13879</v>
      </c>
      <c r="F471" t="s">
        <v>13887</v>
      </c>
      <c r="G471" t="s">
        <v>13877</v>
      </c>
      <c r="H471" s="1">
        <v>1</v>
      </c>
      <c r="I471">
        <v>498</v>
      </c>
    </row>
    <row r="472" spans="1:9" ht="15.2" customHeight="1" outlineLevel="2" x14ac:dyDescent="0.25">
      <c r="A472" t="s">
        <v>13889</v>
      </c>
      <c r="B472" t="s">
        <v>13891</v>
      </c>
      <c r="C472" s="2">
        <v>8.4700000000000006</v>
      </c>
      <c r="D472" t="s">
        <v>13</v>
      </c>
      <c r="E472" t="s">
        <v>13879</v>
      </c>
      <c r="F472" t="s">
        <v>13887</v>
      </c>
      <c r="G472" t="s">
        <v>13877</v>
      </c>
      <c r="H472" s="1">
        <v>1</v>
      </c>
      <c r="I472">
        <v>498</v>
      </c>
    </row>
    <row r="473" spans="1:9" ht="15.2" customHeight="1" outlineLevel="2" x14ac:dyDescent="0.25">
      <c r="A473" t="s">
        <v>13889</v>
      </c>
      <c r="B473" t="s">
        <v>13890</v>
      </c>
      <c r="C473" s="2">
        <v>8.4700000000000006</v>
      </c>
      <c r="D473" t="s">
        <v>13</v>
      </c>
      <c r="E473" t="s">
        <v>13879</v>
      </c>
      <c r="F473" t="s">
        <v>13887</v>
      </c>
      <c r="G473" t="s">
        <v>13877</v>
      </c>
      <c r="H473" s="1">
        <v>1</v>
      </c>
      <c r="I473">
        <v>498</v>
      </c>
    </row>
    <row r="474" spans="1:9" ht="15.2" customHeight="1" outlineLevel="2" x14ac:dyDescent="0.25">
      <c r="A474" t="s">
        <v>13889</v>
      </c>
      <c r="B474" t="s">
        <v>13888</v>
      </c>
      <c r="C474" s="2">
        <v>8.4700000000000006</v>
      </c>
      <c r="D474" t="s">
        <v>13</v>
      </c>
      <c r="E474" t="s">
        <v>13879</v>
      </c>
      <c r="F474" t="s">
        <v>13887</v>
      </c>
      <c r="G474" t="s">
        <v>13877</v>
      </c>
      <c r="H474" s="1">
        <v>1</v>
      </c>
      <c r="I474">
        <v>498</v>
      </c>
    </row>
    <row r="475" spans="1:9" ht="15.2" customHeight="1" outlineLevel="1" x14ac:dyDescent="0.25">
      <c r="A475" s="6" t="s">
        <v>13886</v>
      </c>
      <c r="C475" s="2">
        <f>SUBTOTAL(9,C470:C474)</f>
        <v>42.35</v>
      </c>
      <c r="D475" t="str">
        <f>D474</f>
        <v>9196</v>
      </c>
      <c r="E475" t="str">
        <f>E474</f>
        <v>6175824</v>
      </c>
      <c r="F475" t="str">
        <f>F474</f>
        <v>K2012100</v>
      </c>
      <c r="G475" t="str">
        <f>G474</f>
        <v>ESS NAIL COLOR</v>
      </c>
      <c r="H475" s="1">
        <f>SUBTOTAL(9,H470:H474)</f>
        <v>5</v>
      </c>
      <c r="I475">
        <f>I474</f>
        <v>498</v>
      </c>
    </row>
    <row r="476" spans="1:9" ht="15.2" customHeight="1" outlineLevel="2" x14ac:dyDescent="0.25">
      <c r="A476" t="s">
        <v>13881</v>
      </c>
      <c r="B476" t="s">
        <v>13885</v>
      </c>
      <c r="C476" s="2">
        <v>12.97</v>
      </c>
      <c r="D476" t="s">
        <v>13</v>
      </c>
      <c r="E476" t="s">
        <v>13879</v>
      </c>
      <c r="F476" t="s">
        <v>13878</v>
      </c>
      <c r="G476" t="s">
        <v>13877</v>
      </c>
      <c r="H476" s="1">
        <v>1</v>
      </c>
      <c r="I476">
        <v>498</v>
      </c>
    </row>
    <row r="477" spans="1:9" ht="15.2" customHeight="1" outlineLevel="2" x14ac:dyDescent="0.25">
      <c r="A477" t="s">
        <v>13881</v>
      </c>
      <c r="B477" t="s">
        <v>13884</v>
      </c>
      <c r="C477" s="2">
        <v>12.97</v>
      </c>
      <c r="D477" t="s">
        <v>13</v>
      </c>
      <c r="E477" t="s">
        <v>13879</v>
      </c>
      <c r="F477" t="s">
        <v>13878</v>
      </c>
      <c r="G477" t="s">
        <v>13877</v>
      </c>
      <c r="H477" s="1">
        <v>1</v>
      </c>
      <c r="I477">
        <v>498</v>
      </c>
    </row>
    <row r="478" spans="1:9" ht="15.2" customHeight="1" outlineLevel="2" x14ac:dyDescent="0.25">
      <c r="A478" t="s">
        <v>13881</v>
      </c>
      <c r="B478" t="s">
        <v>13883</v>
      </c>
      <c r="C478" s="2">
        <v>12.97</v>
      </c>
      <c r="D478" t="s">
        <v>13</v>
      </c>
      <c r="E478" t="s">
        <v>13879</v>
      </c>
      <c r="F478" t="s">
        <v>13878</v>
      </c>
      <c r="G478" t="s">
        <v>13877</v>
      </c>
      <c r="H478" s="1">
        <v>1</v>
      </c>
      <c r="I478">
        <v>498</v>
      </c>
    </row>
    <row r="479" spans="1:9" ht="15.2" customHeight="1" outlineLevel="2" x14ac:dyDescent="0.25">
      <c r="A479" t="s">
        <v>13881</v>
      </c>
      <c r="B479" t="s">
        <v>13882</v>
      </c>
      <c r="C479" s="2">
        <v>12.97</v>
      </c>
      <c r="D479" t="s">
        <v>13</v>
      </c>
      <c r="E479" t="s">
        <v>13879</v>
      </c>
      <c r="F479" t="s">
        <v>13878</v>
      </c>
      <c r="G479" t="s">
        <v>13877</v>
      </c>
      <c r="H479" s="1">
        <v>1</v>
      </c>
      <c r="I479">
        <v>498</v>
      </c>
    </row>
    <row r="480" spans="1:9" ht="15.2" customHeight="1" outlineLevel="2" x14ac:dyDescent="0.25">
      <c r="A480" t="s">
        <v>13881</v>
      </c>
      <c r="B480" t="s">
        <v>13880</v>
      </c>
      <c r="C480" s="2">
        <v>12.97</v>
      </c>
      <c r="D480" t="s">
        <v>13</v>
      </c>
      <c r="E480" t="s">
        <v>13879</v>
      </c>
      <c r="F480" t="s">
        <v>13878</v>
      </c>
      <c r="G480" t="s">
        <v>13877</v>
      </c>
      <c r="H480" s="1">
        <v>1</v>
      </c>
      <c r="I480">
        <v>498</v>
      </c>
    </row>
    <row r="481" spans="1:9" ht="15.2" customHeight="1" outlineLevel="1" x14ac:dyDescent="0.25">
      <c r="A481" s="6" t="s">
        <v>13876</v>
      </c>
      <c r="C481" s="2">
        <f>SUBTOTAL(9,C476:C480)</f>
        <v>64.850000000000009</v>
      </c>
      <c r="D481" t="str">
        <f>D480</f>
        <v>9196</v>
      </c>
      <c r="E481" t="str">
        <f>E480</f>
        <v>6175824</v>
      </c>
      <c r="F481" t="str">
        <f>F480</f>
        <v>Z0588100</v>
      </c>
      <c r="G481" t="str">
        <f>G480</f>
        <v>ESS NAIL COLOR</v>
      </c>
      <c r="H481" s="1">
        <f>SUBTOTAL(9,H476:H480)</f>
        <v>5</v>
      </c>
      <c r="I481">
        <f>I480</f>
        <v>498</v>
      </c>
    </row>
    <row r="482" spans="1:9" ht="15.2" customHeight="1" x14ac:dyDescent="0.25">
      <c r="A482" s="17" t="s">
        <v>14</v>
      </c>
      <c r="B482" s="17"/>
      <c r="C482" s="44">
        <f>SUBTOTAL(9,C2:C480)</f>
        <v>3762.2699999999659</v>
      </c>
      <c r="D482" s="17"/>
      <c r="E482" s="17"/>
      <c r="F482" s="17"/>
      <c r="G482" s="17"/>
      <c r="H482" s="17">
        <f>SUBTOTAL(9,H2:H480)</f>
        <v>441</v>
      </c>
      <c r="I482" s="1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4"/>
  <sheetViews>
    <sheetView workbookViewId="0">
      <pane ySplit="1" topLeftCell="A2" activePane="bottomLeft" state="frozen"/>
      <selection activeCell="I5" sqref="I5"/>
      <selection pane="bottomLeft" activeCell="K405" sqref="K405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12" bestFit="1" customWidth="1"/>
    <col min="7" max="7" width="23.7109375" bestFit="1" customWidth="1"/>
    <col min="8" max="8" width="8.7109375" bestFit="1" customWidth="1"/>
    <col min="9" max="9" width="9.28515625" bestFit="1" customWidth="1"/>
  </cols>
  <sheetData>
    <row r="1" spans="1:9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  <c r="I1" s="40" t="s">
        <v>8653</v>
      </c>
    </row>
    <row r="2" spans="1:9" ht="15.2" customHeight="1" outlineLevel="2" x14ac:dyDescent="0.25">
      <c r="A2" t="s">
        <v>12205</v>
      </c>
      <c r="B2" t="s">
        <v>14804</v>
      </c>
      <c r="C2" s="2">
        <v>3.47</v>
      </c>
      <c r="D2" t="s">
        <v>13</v>
      </c>
      <c r="E2" t="s">
        <v>14437</v>
      </c>
      <c r="F2" t="s">
        <v>12204</v>
      </c>
      <c r="G2" t="s">
        <v>12203</v>
      </c>
      <c r="H2" s="1">
        <v>1</v>
      </c>
      <c r="I2">
        <v>498</v>
      </c>
    </row>
    <row r="3" spans="1:9" ht="15.2" customHeight="1" outlineLevel="2" x14ac:dyDescent="0.25">
      <c r="A3" t="s">
        <v>12205</v>
      </c>
      <c r="B3" t="s">
        <v>14803</v>
      </c>
      <c r="C3" s="2">
        <v>3.47</v>
      </c>
      <c r="D3" t="s">
        <v>13</v>
      </c>
      <c r="E3" t="s">
        <v>14437</v>
      </c>
      <c r="F3" t="s">
        <v>12204</v>
      </c>
      <c r="G3" t="s">
        <v>12203</v>
      </c>
      <c r="H3" s="1">
        <v>1</v>
      </c>
      <c r="I3">
        <v>498</v>
      </c>
    </row>
    <row r="4" spans="1:9" ht="15.2" customHeight="1" outlineLevel="2" x14ac:dyDescent="0.25">
      <c r="A4" t="s">
        <v>12205</v>
      </c>
      <c r="B4" t="s">
        <v>14802</v>
      </c>
      <c r="C4" s="2">
        <v>3.47</v>
      </c>
      <c r="D4" t="s">
        <v>13</v>
      </c>
      <c r="E4" t="s">
        <v>14437</v>
      </c>
      <c r="F4" t="s">
        <v>12204</v>
      </c>
      <c r="G4" t="s">
        <v>12203</v>
      </c>
      <c r="H4" s="1">
        <v>1</v>
      </c>
      <c r="I4">
        <v>498</v>
      </c>
    </row>
    <row r="5" spans="1:9" ht="15.2" customHeight="1" outlineLevel="1" x14ac:dyDescent="0.25">
      <c r="A5" s="18" t="s">
        <v>12202</v>
      </c>
      <c r="C5" s="2">
        <f>SUBTOTAL(9,C2:C4)</f>
        <v>10.41</v>
      </c>
      <c r="D5" t="str">
        <f>D4</f>
        <v>9196</v>
      </c>
      <c r="E5" t="str">
        <f>E4</f>
        <v>6235044</v>
      </c>
      <c r="F5" t="str">
        <f>F4</f>
        <v>803647380</v>
      </c>
      <c r="G5" t="str">
        <f>G4</f>
        <v>RML WOW LASH MASC -</v>
      </c>
      <c r="H5" s="1">
        <f>SUBTOTAL(9,H2:H4)</f>
        <v>3</v>
      </c>
      <c r="I5">
        <f>I4</f>
        <v>498</v>
      </c>
    </row>
    <row r="6" spans="1:9" ht="15.2" customHeight="1" outlineLevel="2" x14ac:dyDescent="0.25">
      <c r="A6" t="s">
        <v>12201</v>
      </c>
      <c r="B6" t="s">
        <v>14801</v>
      </c>
      <c r="C6" s="2">
        <v>3.97</v>
      </c>
      <c r="D6" t="s">
        <v>13</v>
      </c>
      <c r="E6" t="s">
        <v>14437</v>
      </c>
      <c r="F6" t="s">
        <v>12200</v>
      </c>
      <c r="G6" t="s">
        <v>12199</v>
      </c>
      <c r="H6" s="1">
        <v>1</v>
      </c>
      <c r="I6">
        <v>498</v>
      </c>
    </row>
    <row r="7" spans="1:9" ht="15.2" customHeight="1" outlineLevel="2" x14ac:dyDescent="0.25">
      <c r="A7" t="s">
        <v>12201</v>
      </c>
      <c r="B7" t="s">
        <v>14800</v>
      </c>
      <c r="C7" s="2">
        <v>3.97</v>
      </c>
      <c r="D7" t="s">
        <v>13</v>
      </c>
      <c r="E7" t="s">
        <v>14437</v>
      </c>
      <c r="F7" t="s">
        <v>12200</v>
      </c>
      <c r="G7" t="s">
        <v>12199</v>
      </c>
      <c r="H7" s="1">
        <v>1</v>
      </c>
      <c r="I7">
        <v>498</v>
      </c>
    </row>
    <row r="8" spans="1:9" ht="15.2" customHeight="1" outlineLevel="2" x14ac:dyDescent="0.25">
      <c r="A8" t="s">
        <v>12201</v>
      </c>
      <c r="B8" t="s">
        <v>14799</v>
      </c>
      <c r="C8" s="2">
        <v>3.97</v>
      </c>
      <c r="D8" t="s">
        <v>13</v>
      </c>
      <c r="E8" t="s">
        <v>14437</v>
      </c>
      <c r="F8" t="s">
        <v>12200</v>
      </c>
      <c r="G8" t="s">
        <v>12199</v>
      </c>
      <c r="H8" s="1">
        <v>1</v>
      </c>
      <c r="I8">
        <v>498</v>
      </c>
    </row>
    <row r="9" spans="1:9" ht="15.2" customHeight="1" outlineLevel="2" x14ac:dyDescent="0.25">
      <c r="A9" t="s">
        <v>12201</v>
      </c>
      <c r="B9" t="s">
        <v>14798</v>
      </c>
      <c r="C9" s="2">
        <v>3.97</v>
      </c>
      <c r="D9" t="s">
        <v>13</v>
      </c>
      <c r="E9" t="s">
        <v>14437</v>
      </c>
      <c r="F9" t="s">
        <v>12200</v>
      </c>
      <c r="G9" t="s">
        <v>12199</v>
      </c>
      <c r="H9" s="1">
        <v>1</v>
      </c>
      <c r="I9">
        <v>498</v>
      </c>
    </row>
    <row r="10" spans="1:9" ht="15.2" customHeight="1" outlineLevel="2" x14ac:dyDescent="0.25">
      <c r="A10" t="s">
        <v>12201</v>
      </c>
      <c r="B10" t="s">
        <v>14797</v>
      </c>
      <c r="C10" s="2">
        <v>3.97</v>
      </c>
      <c r="D10" t="s">
        <v>13</v>
      </c>
      <c r="E10" t="s">
        <v>14437</v>
      </c>
      <c r="F10" t="s">
        <v>12200</v>
      </c>
      <c r="G10" t="s">
        <v>12199</v>
      </c>
      <c r="H10" s="1">
        <v>1</v>
      </c>
      <c r="I10">
        <v>498</v>
      </c>
    </row>
    <row r="11" spans="1:9" ht="15.2" customHeight="1" outlineLevel="1" x14ac:dyDescent="0.25">
      <c r="A11" s="6" t="s">
        <v>12198</v>
      </c>
      <c r="C11" s="2">
        <f>SUBTOTAL(9,C6:C10)</f>
        <v>19.850000000000001</v>
      </c>
      <c r="D11" t="str">
        <f>D10</f>
        <v>9196</v>
      </c>
      <c r="E11" t="str">
        <f>E10</f>
        <v>6235044</v>
      </c>
      <c r="F11" t="str">
        <f>F10</f>
        <v>801786640</v>
      </c>
      <c r="G11" t="str">
        <f>G10</f>
        <v>RML WP KOHL LNR-007</v>
      </c>
      <c r="H11" s="1">
        <f>SUBTOTAL(9,H6:H10)</f>
        <v>5</v>
      </c>
      <c r="I11">
        <f>I10</f>
        <v>498</v>
      </c>
    </row>
    <row r="12" spans="1:9" ht="15.2" customHeight="1" outlineLevel="2" x14ac:dyDescent="0.25">
      <c r="A12" t="s">
        <v>12197</v>
      </c>
      <c r="B12" t="s">
        <v>14796</v>
      </c>
      <c r="C12" s="2">
        <v>4.76</v>
      </c>
      <c r="D12" t="s">
        <v>13</v>
      </c>
      <c r="E12" t="s">
        <v>14437</v>
      </c>
      <c r="F12" t="s">
        <v>12196</v>
      </c>
      <c r="G12" t="s">
        <v>12113</v>
      </c>
      <c r="H12" s="1">
        <v>1</v>
      </c>
      <c r="I12">
        <v>498</v>
      </c>
    </row>
    <row r="13" spans="1:9" ht="15.2" customHeight="1" outlineLevel="1" x14ac:dyDescent="0.25">
      <c r="A13" s="6" t="s">
        <v>12195</v>
      </c>
      <c r="C13" s="2">
        <f>SUBTOTAL(9,C12:C12)</f>
        <v>4.76</v>
      </c>
      <c r="D13" t="str">
        <f>D12</f>
        <v>9196</v>
      </c>
      <c r="E13" t="str">
        <f>E12</f>
        <v>6235044</v>
      </c>
      <c r="F13" t="str">
        <f>F12</f>
        <v>803941310</v>
      </c>
      <c r="G13" t="str">
        <f>G12</f>
        <v>RML EXAG LIP LINER -</v>
      </c>
      <c r="H13" s="1">
        <f>SUBTOTAL(9,H12:H12)</f>
        <v>1</v>
      </c>
      <c r="I13">
        <f>I12</f>
        <v>498</v>
      </c>
    </row>
    <row r="14" spans="1:9" ht="15.2" customHeight="1" outlineLevel="2" x14ac:dyDescent="0.25">
      <c r="A14" t="s">
        <v>12194</v>
      </c>
      <c r="B14" t="s">
        <v>14795</v>
      </c>
      <c r="C14" s="2">
        <v>3.97</v>
      </c>
      <c r="D14" t="s">
        <v>13</v>
      </c>
      <c r="E14" t="s">
        <v>14437</v>
      </c>
      <c r="F14" t="s">
        <v>12193</v>
      </c>
      <c r="G14" t="s">
        <v>12188</v>
      </c>
      <c r="H14" s="1">
        <v>1</v>
      </c>
      <c r="I14">
        <v>498</v>
      </c>
    </row>
    <row r="15" spans="1:9" ht="15.2" customHeight="1" outlineLevel="2" x14ac:dyDescent="0.25">
      <c r="A15" t="s">
        <v>12194</v>
      </c>
      <c r="B15" t="s">
        <v>14794</v>
      </c>
      <c r="C15" s="2">
        <v>3.97</v>
      </c>
      <c r="D15" t="s">
        <v>13</v>
      </c>
      <c r="E15" t="s">
        <v>14437</v>
      </c>
      <c r="F15" t="s">
        <v>12193</v>
      </c>
      <c r="G15" t="s">
        <v>12188</v>
      </c>
      <c r="H15" s="1">
        <v>1</v>
      </c>
      <c r="I15">
        <v>498</v>
      </c>
    </row>
    <row r="16" spans="1:9" ht="15.2" customHeight="1" outlineLevel="2" x14ac:dyDescent="0.25">
      <c r="A16" t="s">
        <v>12194</v>
      </c>
      <c r="B16" t="s">
        <v>14793</v>
      </c>
      <c r="C16" s="2">
        <v>3.97</v>
      </c>
      <c r="D16" t="s">
        <v>13</v>
      </c>
      <c r="E16" t="s">
        <v>14437</v>
      </c>
      <c r="F16" t="s">
        <v>12193</v>
      </c>
      <c r="G16" t="s">
        <v>12188</v>
      </c>
      <c r="H16" s="1">
        <v>1</v>
      </c>
      <c r="I16">
        <v>498</v>
      </c>
    </row>
    <row r="17" spans="1:9" ht="15.2" customHeight="1" outlineLevel="2" x14ac:dyDescent="0.25">
      <c r="A17" t="s">
        <v>12194</v>
      </c>
      <c r="B17" t="s">
        <v>14792</v>
      </c>
      <c r="C17" s="2">
        <v>3.97</v>
      </c>
      <c r="D17" t="s">
        <v>13</v>
      </c>
      <c r="E17" t="s">
        <v>14437</v>
      </c>
      <c r="F17" t="s">
        <v>12193</v>
      </c>
      <c r="G17" t="s">
        <v>12188</v>
      </c>
      <c r="H17" s="1">
        <v>1</v>
      </c>
      <c r="I17">
        <v>498</v>
      </c>
    </row>
    <row r="18" spans="1:9" ht="15.2" customHeight="1" outlineLevel="2" x14ac:dyDescent="0.25">
      <c r="A18" t="s">
        <v>12194</v>
      </c>
      <c r="B18" t="s">
        <v>14791</v>
      </c>
      <c r="C18" s="2">
        <v>3.97</v>
      </c>
      <c r="D18" t="s">
        <v>13</v>
      </c>
      <c r="E18" t="s">
        <v>14437</v>
      </c>
      <c r="F18" t="s">
        <v>12193</v>
      </c>
      <c r="G18" t="s">
        <v>12188</v>
      </c>
      <c r="H18" s="1">
        <v>1</v>
      </c>
      <c r="I18">
        <v>498</v>
      </c>
    </row>
    <row r="19" spans="1:9" ht="15.2" customHeight="1" outlineLevel="1" x14ac:dyDescent="0.25">
      <c r="A19" s="6" t="s">
        <v>12192</v>
      </c>
      <c r="C19" s="2">
        <f>SUBTOTAL(9,C14:C18)</f>
        <v>19.850000000000001</v>
      </c>
      <c r="D19" t="str">
        <f>D18</f>
        <v>9196</v>
      </c>
      <c r="E19" t="str">
        <f>E18</f>
        <v>6235044</v>
      </c>
      <c r="F19" t="str">
        <f>F18</f>
        <v>804476600</v>
      </c>
      <c r="G19" t="str">
        <f>G18</f>
        <v>RML CLEAN FIN MATTE</v>
      </c>
      <c r="H19" s="1">
        <f>SUBTOTAL(9,H14:H18)</f>
        <v>5</v>
      </c>
      <c r="I19">
        <f>I18</f>
        <v>498</v>
      </c>
    </row>
    <row r="20" spans="1:9" ht="15.2" customHeight="1" outlineLevel="2" x14ac:dyDescent="0.25">
      <c r="A20" t="s">
        <v>12191</v>
      </c>
      <c r="B20" t="s">
        <v>14790</v>
      </c>
      <c r="C20" s="2">
        <v>3.97</v>
      </c>
      <c r="D20" t="s">
        <v>13</v>
      </c>
      <c r="E20" t="s">
        <v>14437</v>
      </c>
      <c r="F20" t="s">
        <v>12190</v>
      </c>
      <c r="G20" t="s">
        <v>12188</v>
      </c>
      <c r="H20" s="1">
        <v>1</v>
      </c>
      <c r="I20">
        <v>498</v>
      </c>
    </row>
    <row r="21" spans="1:9" ht="15.2" customHeight="1" outlineLevel="1" x14ac:dyDescent="0.25">
      <c r="A21" s="6" t="s">
        <v>12189</v>
      </c>
      <c r="C21" s="2">
        <f>SUBTOTAL(9,C20:C20)</f>
        <v>3.97</v>
      </c>
      <c r="D21" t="str">
        <f>D20</f>
        <v>9196</v>
      </c>
      <c r="E21" t="str">
        <f>E20</f>
        <v>6235044</v>
      </c>
      <c r="F21" t="str">
        <f>F20</f>
        <v>804476910</v>
      </c>
      <c r="G21" t="str">
        <f>G20</f>
        <v>RML CLEAN FIN MATTE</v>
      </c>
      <c r="H21" s="1">
        <f>SUBTOTAL(9,H20:H20)</f>
        <v>1</v>
      </c>
      <c r="I21">
        <f>I20</f>
        <v>498</v>
      </c>
    </row>
    <row r="22" spans="1:9" ht="15.2" customHeight="1" outlineLevel="2" x14ac:dyDescent="0.25">
      <c r="A22" t="s">
        <v>12187</v>
      </c>
      <c r="B22" t="s">
        <v>14789</v>
      </c>
      <c r="C22" s="2">
        <v>5.47</v>
      </c>
      <c r="D22" t="s">
        <v>13</v>
      </c>
      <c r="E22" t="s">
        <v>14437</v>
      </c>
      <c r="F22" t="s">
        <v>12186</v>
      </c>
      <c r="G22" t="s">
        <v>12185</v>
      </c>
      <c r="H22" s="1">
        <v>1</v>
      </c>
      <c r="I22">
        <v>498</v>
      </c>
    </row>
    <row r="23" spans="1:9" ht="15.2" customHeight="1" outlineLevel="1" x14ac:dyDescent="0.25">
      <c r="A23" s="6" t="s">
        <v>12184</v>
      </c>
      <c r="C23" s="2">
        <f>SUBTOTAL(9,C22:C22)</f>
        <v>5.47</v>
      </c>
      <c r="D23" t="str">
        <f>D22</f>
        <v>9196</v>
      </c>
      <c r="E23" t="str">
        <f>E22</f>
        <v>6235044</v>
      </c>
      <c r="F23" t="str">
        <f>F22</f>
        <v>34788744601</v>
      </c>
      <c r="G23" t="str">
        <f>G22</f>
        <v>RML SHWOFF LIP-601</v>
      </c>
      <c r="H23" s="1">
        <f>SUBTOTAL(9,H22:H22)</f>
        <v>1</v>
      </c>
      <c r="I23">
        <f>I22</f>
        <v>498</v>
      </c>
    </row>
    <row r="24" spans="1:9" ht="15.2" customHeight="1" outlineLevel="2" x14ac:dyDescent="0.25">
      <c r="A24" t="s">
        <v>12183</v>
      </c>
      <c r="B24" t="s">
        <v>14788</v>
      </c>
      <c r="C24" s="2">
        <v>3.97</v>
      </c>
      <c r="D24" t="s">
        <v>13</v>
      </c>
      <c r="E24" t="s">
        <v>14437</v>
      </c>
      <c r="F24" t="s">
        <v>12182</v>
      </c>
      <c r="G24" t="s">
        <v>12181</v>
      </c>
      <c r="H24" s="1">
        <v>1</v>
      </c>
      <c r="I24">
        <v>498</v>
      </c>
    </row>
    <row r="25" spans="1:9" ht="15.2" customHeight="1" outlineLevel="1" x14ac:dyDescent="0.25">
      <c r="A25" s="6" t="s">
        <v>12180</v>
      </c>
      <c r="C25" s="2">
        <f>SUBTOTAL(9,C24:C24)</f>
        <v>3.97</v>
      </c>
      <c r="D25" t="str">
        <f>D24</f>
        <v>9196</v>
      </c>
      <c r="E25" t="str">
        <f>E24</f>
        <v>6235044</v>
      </c>
      <c r="F25" t="str">
        <f>F24</f>
        <v>806160280</v>
      </c>
      <c r="G25" t="str">
        <f>G24</f>
        <v>RML STAY GLSY-503</v>
      </c>
      <c r="H25" s="1">
        <f>SUBTOTAL(9,H24:H24)</f>
        <v>1</v>
      </c>
      <c r="I25">
        <f>I24</f>
        <v>498</v>
      </c>
    </row>
    <row r="26" spans="1:9" ht="15.2" customHeight="1" outlineLevel="2" x14ac:dyDescent="0.25">
      <c r="A26" t="s">
        <v>12179</v>
      </c>
      <c r="B26" t="s">
        <v>14787</v>
      </c>
      <c r="C26" s="2">
        <v>3.97</v>
      </c>
      <c r="D26" t="s">
        <v>13</v>
      </c>
      <c r="E26" t="s">
        <v>14437</v>
      </c>
      <c r="F26" t="s">
        <v>12178</v>
      </c>
      <c r="G26" t="s">
        <v>12177</v>
      </c>
      <c r="H26" s="1">
        <v>1</v>
      </c>
      <c r="I26">
        <v>498</v>
      </c>
    </row>
    <row r="27" spans="1:9" ht="15.2" customHeight="1" outlineLevel="2" x14ac:dyDescent="0.25">
      <c r="A27" t="s">
        <v>12179</v>
      </c>
      <c r="B27" t="s">
        <v>14786</v>
      </c>
      <c r="C27" s="2">
        <v>3.97</v>
      </c>
      <c r="D27" t="s">
        <v>13</v>
      </c>
      <c r="E27" t="s">
        <v>14437</v>
      </c>
      <c r="F27" t="s">
        <v>12178</v>
      </c>
      <c r="G27" t="s">
        <v>12177</v>
      </c>
      <c r="H27" s="1">
        <v>1</v>
      </c>
      <c r="I27">
        <v>498</v>
      </c>
    </row>
    <row r="28" spans="1:9" ht="15.2" customHeight="1" outlineLevel="1" x14ac:dyDescent="0.25">
      <c r="A28" s="6" t="s">
        <v>12176</v>
      </c>
      <c r="C28" s="2">
        <f>SUBTOTAL(9,C26:C27)</f>
        <v>7.94</v>
      </c>
      <c r="D28" t="str">
        <f>D27</f>
        <v>9196</v>
      </c>
      <c r="E28" t="str">
        <f>E27</f>
        <v>6235044</v>
      </c>
      <c r="F28" t="str">
        <f>F27</f>
        <v>806160420</v>
      </c>
      <c r="G28" t="str">
        <f>G27</f>
        <v>RML STAY GLSY-703</v>
      </c>
      <c r="H28" s="1">
        <f>SUBTOTAL(9,H26:H27)</f>
        <v>2</v>
      </c>
      <c r="I28">
        <f>I27</f>
        <v>498</v>
      </c>
    </row>
    <row r="29" spans="1:9" ht="15.2" customHeight="1" outlineLevel="2" x14ac:dyDescent="0.25">
      <c r="A29" t="s">
        <v>12175</v>
      </c>
      <c r="B29" t="s">
        <v>14785</v>
      </c>
      <c r="C29" s="2">
        <v>1.5</v>
      </c>
      <c r="D29" t="s">
        <v>13</v>
      </c>
      <c r="E29" t="s">
        <v>14437</v>
      </c>
      <c r="F29" t="s">
        <v>12174</v>
      </c>
      <c r="G29" t="s">
        <v>12173</v>
      </c>
      <c r="H29" s="1">
        <v>1</v>
      </c>
      <c r="I29">
        <v>498</v>
      </c>
    </row>
    <row r="30" spans="1:9" ht="15.2" customHeight="1" outlineLevel="2" x14ac:dyDescent="0.25">
      <c r="A30" t="s">
        <v>12175</v>
      </c>
      <c r="B30" t="s">
        <v>14784</v>
      </c>
      <c r="C30" s="2">
        <v>1.5</v>
      </c>
      <c r="D30" t="s">
        <v>13</v>
      </c>
      <c r="E30" t="s">
        <v>14437</v>
      </c>
      <c r="F30" t="s">
        <v>12174</v>
      </c>
      <c r="G30" t="s">
        <v>12173</v>
      </c>
      <c r="H30" s="1">
        <v>1</v>
      </c>
      <c r="I30">
        <v>498</v>
      </c>
    </row>
    <row r="31" spans="1:9" ht="15.2" customHeight="1" outlineLevel="2" x14ac:dyDescent="0.25">
      <c r="A31" t="s">
        <v>12175</v>
      </c>
      <c r="B31" t="s">
        <v>14783</v>
      </c>
      <c r="C31" s="2">
        <v>1.5</v>
      </c>
      <c r="D31" t="s">
        <v>13</v>
      </c>
      <c r="E31" t="s">
        <v>14437</v>
      </c>
      <c r="F31" t="s">
        <v>12174</v>
      </c>
      <c r="G31" t="s">
        <v>12173</v>
      </c>
      <c r="H31" s="1">
        <v>1</v>
      </c>
      <c r="I31">
        <v>498</v>
      </c>
    </row>
    <row r="32" spans="1:9" ht="15.2" customHeight="1" outlineLevel="2" x14ac:dyDescent="0.25">
      <c r="A32" t="s">
        <v>12175</v>
      </c>
      <c r="B32" t="s">
        <v>14782</v>
      </c>
      <c r="C32" s="2">
        <v>1.5</v>
      </c>
      <c r="D32" t="s">
        <v>13</v>
      </c>
      <c r="E32" t="s">
        <v>14437</v>
      </c>
      <c r="F32" t="s">
        <v>12174</v>
      </c>
      <c r="G32" t="s">
        <v>12173</v>
      </c>
      <c r="H32" s="1">
        <v>1</v>
      </c>
      <c r="I32">
        <v>498</v>
      </c>
    </row>
    <row r="33" spans="1:9" ht="15.2" customHeight="1" outlineLevel="2" x14ac:dyDescent="0.25">
      <c r="A33" t="s">
        <v>12175</v>
      </c>
      <c r="B33" t="s">
        <v>14781</v>
      </c>
      <c r="C33" s="2">
        <v>1.5</v>
      </c>
      <c r="D33" t="s">
        <v>13</v>
      </c>
      <c r="E33" t="s">
        <v>14437</v>
      </c>
      <c r="F33" t="s">
        <v>12174</v>
      </c>
      <c r="G33" t="s">
        <v>12173</v>
      </c>
      <c r="H33" s="1">
        <v>1</v>
      </c>
      <c r="I33">
        <v>498</v>
      </c>
    </row>
    <row r="34" spans="1:9" ht="15.2" customHeight="1" outlineLevel="2" x14ac:dyDescent="0.25">
      <c r="A34" t="s">
        <v>12175</v>
      </c>
      <c r="B34" t="s">
        <v>14780</v>
      </c>
      <c r="C34" s="2">
        <v>1.5</v>
      </c>
      <c r="D34" t="s">
        <v>13</v>
      </c>
      <c r="E34" t="s">
        <v>14437</v>
      </c>
      <c r="F34" t="s">
        <v>12174</v>
      </c>
      <c r="G34" t="s">
        <v>12173</v>
      </c>
      <c r="H34" s="1">
        <v>1</v>
      </c>
      <c r="I34">
        <v>498</v>
      </c>
    </row>
    <row r="35" spans="1:9" ht="15.2" customHeight="1" outlineLevel="2" x14ac:dyDescent="0.25">
      <c r="A35" t="s">
        <v>12175</v>
      </c>
      <c r="B35" t="s">
        <v>14779</v>
      </c>
      <c r="C35" s="2">
        <v>1.5</v>
      </c>
      <c r="D35" t="s">
        <v>13</v>
      </c>
      <c r="E35" t="s">
        <v>14437</v>
      </c>
      <c r="F35" t="s">
        <v>12174</v>
      </c>
      <c r="G35" t="s">
        <v>12173</v>
      </c>
      <c r="H35" s="1">
        <v>1</v>
      </c>
      <c r="I35">
        <v>498</v>
      </c>
    </row>
    <row r="36" spans="1:9" ht="15.2" customHeight="1" outlineLevel="2" x14ac:dyDescent="0.25">
      <c r="A36" t="s">
        <v>12175</v>
      </c>
      <c r="B36" t="s">
        <v>14778</v>
      </c>
      <c r="C36" s="2">
        <v>1.5</v>
      </c>
      <c r="D36" t="s">
        <v>13</v>
      </c>
      <c r="E36" t="s">
        <v>14437</v>
      </c>
      <c r="F36" t="s">
        <v>12174</v>
      </c>
      <c r="G36" t="s">
        <v>12173</v>
      </c>
      <c r="H36" s="1">
        <v>1</v>
      </c>
      <c r="I36">
        <v>498</v>
      </c>
    </row>
    <row r="37" spans="1:9" ht="15.2" customHeight="1" outlineLevel="2" x14ac:dyDescent="0.25">
      <c r="A37" t="s">
        <v>12175</v>
      </c>
      <c r="B37" t="s">
        <v>14777</v>
      </c>
      <c r="C37" s="2">
        <v>1.5</v>
      </c>
      <c r="D37" t="s">
        <v>13</v>
      </c>
      <c r="E37" t="s">
        <v>14437</v>
      </c>
      <c r="F37" t="s">
        <v>12174</v>
      </c>
      <c r="G37" t="s">
        <v>12173</v>
      </c>
      <c r="H37" s="1">
        <v>1</v>
      </c>
      <c r="I37">
        <v>498</v>
      </c>
    </row>
    <row r="38" spans="1:9" ht="15.2" customHeight="1" outlineLevel="2" x14ac:dyDescent="0.25">
      <c r="A38" t="s">
        <v>12175</v>
      </c>
      <c r="B38" t="s">
        <v>14776</v>
      </c>
      <c r="C38" s="2">
        <v>1.5</v>
      </c>
      <c r="D38" t="s">
        <v>13</v>
      </c>
      <c r="E38" t="s">
        <v>14437</v>
      </c>
      <c r="F38" t="s">
        <v>12174</v>
      </c>
      <c r="G38" t="s">
        <v>12173</v>
      </c>
      <c r="H38" s="1">
        <v>1</v>
      </c>
      <c r="I38">
        <v>498</v>
      </c>
    </row>
    <row r="39" spans="1:9" ht="15.2" customHeight="1" outlineLevel="2" x14ac:dyDescent="0.25">
      <c r="A39" t="s">
        <v>12175</v>
      </c>
      <c r="B39" t="s">
        <v>14775</v>
      </c>
      <c r="C39" s="2">
        <v>1.5</v>
      </c>
      <c r="D39" t="s">
        <v>13</v>
      </c>
      <c r="E39" t="s">
        <v>14437</v>
      </c>
      <c r="F39" t="s">
        <v>12174</v>
      </c>
      <c r="G39" t="s">
        <v>12173</v>
      </c>
      <c r="H39" s="1">
        <v>1</v>
      </c>
      <c r="I39">
        <v>498</v>
      </c>
    </row>
    <row r="40" spans="1:9" ht="15.2" customHeight="1" outlineLevel="2" x14ac:dyDescent="0.25">
      <c r="A40" t="s">
        <v>12175</v>
      </c>
      <c r="B40" t="s">
        <v>14774</v>
      </c>
      <c r="C40" s="2">
        <v>1.5</v>
      </c>
      <c r="D40" t="s">
        <v>13</v>
      </c>
      <c r="E40" t="s">
        <v>14437</v>
      </c>
      <c r="F40" t="s">
        <v>12174</v>
      </c>
      <c r="G40" t="s">
        <v>12173</v>
      </c>
      <c r="H40" s="1">
        <v>1</v>
      </c>
      <c r="I40">
        <v>498</v>
      </c>
    </row>
    <row r="41" spans="1:9" ht="15.2" customHeight="1" outlineLevel="2" x14ac:dyDescent="0.25">
      <c r="A41" t="s">
        <v>12175</v>
      </c>
      <c r="B41" t="s">
        <v>14773</v>
      </c>
      <c r="C41" s="2">
        <v>1.5</v>
      </c>
      <c r="D41" t="s">
        <v>13</v>
      </c>
      <c r="E41" t="s">
        <v>14437</v>
      </c>
      <c r="F41" t="s">
        <v>12174</v>
      </c>
      <c r="G41" t="s">
        <v>12173</v>
      </c>
      <c r="H41" s="1">
        <v>1</v>
      </c>
      <c r="I41">
        <v>498</v>
      </c>
    </row>
    <row r="42" spans="1:9" ht="15.2" customHeight="1" outlineLevel="2" x14ac:dyDescent="0.25">
      <c r="A42" t="s">
        <v>12175</v>
      </c>
      <c r="B42" t="s">
        <v>14772</v>
      </c>
      <c r="C42" s="2">
        <v>1.5</v>
      </c>
      <c r="D42" t="s">
        <v>13</v>
      </c>
      <c r="E42" t="s">
        <v>14437</v>
      </c>
      <c r="F42" t="s">
        <v>12174</v>
      </c>
      <c r="G42" t="s">
        <v>12173</v>
      </c>
      <c r="H42" s="1">
        <v>1</v>
      </c>
      <c r="I42">
        <v>498</v>
      </c>
    </row>
    <row r="43" spans="1:9" ht="15.2" customHeight="1" outlineLevel="2" x14ac:dyDescent="0.25">
      <c r="A43" t="s">
        <v>12175</v>
      </c>
      <c r="B43" t="s">
        <v>14771</v>
      </c>
      <c r="C43" s="2">
        <v>1.5</v>
      </c>
      <c r="D43" t="s">
        <v>13</v>
      </c>
      <c r="E43" t="s">
        <v>14437</v>
      </c>
      <c r="F43" t="s">
        <v>12174</v>
      </c>
      <c r="G43" t="s">
        <v>12173</v>
      </c>
      <c r="H43" s="1">
        <v>1</v>
      </c>
      <c r="I43">
        <v>498</v>
      </c>
    </row>
    <row r="44" spans="1:9" ht="15.2" customHeight="1" outlineLevel="2" x14ac:dyDescent="0.25">
      <c r="A44" t="s">
        <v>12175</v>
      </c>
      <c r="B44" t="s">
        <v>14770</v>
      </c>
      <c r="C44" s="2">
        <v>1.5</v>
      </c>
      <c r="D44" t="s">
        <v>13</v>
      </c>
      <c r="E44" t="s">
        <v>14437</v>
      </c>
      <c r="F44" t="s">
        <v>12174</v>
      </c>
      <c r="G44" t="s">
        <v>12173</v>
      </c>
      <c r="H44" s="1">
        <v>1</v>
      </c>
      <c r="I44">
        <v>498</v>
      </c>
    </row>
    <row r="45" spans="1:9" ht="15.2" customHeight="1" outlineLevel="1" x14ac:dyDescent="0.25">
      <c r="A45" s="6" t="s">
        <v>12172</v>
      </c>
      <c r="C45" s="2">
        <f>SUBTOTAL(9,C29:C44)</f>
        <v>24</v>
      </c>
      <c r="D45" t="str">
        <f>D44</f>
        <v>9196</v>
      </c>
      <c r="E45" t="str">
        <f>E44</f>
        <v>6235044</v>
      </c>
      <c r="F45" t="str">
        <f>F44</f>
        <v>806238350</v>
      </c>
      <c r="G45" t="str">
        <f>G44</f>
        <v>RML 60SEC NAIL - 120</v>
      </c>
      <c r="H45" s="1">
        <f>SUBTOTAL(9,H29:H44)</f>
        <v>16</v>
      </c>
      <c r="I45">
        <f>I44</f>
        <v>498</v>
      </c>
    </row>
    <row r="46" spans="1:9" ht="15.2" customHeight="1" outlineLevel="2" x14ac:dyDescent="0.25">
      <c r="A46" t="s">
        <v>12171</v>
      </c>
      <c r="B46" t="s">
        <v>14769</v>
      </c>
      <c r="C46" s="2">
        <v>1.5</v>
      </c>
      <c r="D46" t="s">
        <v>13</v>
      </c>
      <c r="E46" t="s">
        <v>14437</v>
      </c>
      <c r="F46" t="s">
        <v>12170</v>
      </c>
      <c r="G46" t="s">
        <v>12169</v>
      </c>
      <c r="H46" s="1">
        <v>1</v>
      </c>
      <c r="I46">
        <v>498</v>
      </c>
    </row>
    <row r="47" spans="1:9" ht="15.2" customHeight="1" outlineLevel="2" x14ac:dyDescent="0.25">
      <c r="A47" t="s">
        <v>12171</v>
      </c>
      <c r="B47" t="s">
        <v>14768</v>
      </c>
      <c r="C47" s="2">
        <v>1.5</v>
      </c>
      <c r="D47" t="s">
        <v>13</v>
      </c>
      <c r="E47" t="s">
        <v>14437</v>
      </c>
      <c r="F47" t="s">
        <v>12170</v>
      </c>
      <c r="G47" t="s">
        <v>12169</v>
      </c>
      <c r="H47" s="1">
        <v>1</v>
      </c>
      <c r="I47">
        <v>498</v>
      </c>
    </row>
    <row r="48" spans="1:9" ht="15.2" customHeight="1" outlineLevel="2" x14ac:dyDescent="0.25">
      <c r="A48" t="s">
        <v>12171</v>
      </c>
      <c r="B48" t="s">
        <v>14767</v>
      </c>
      <c r="C48" s="2">
        <v>1.5</v>
      </c>
      <c r="D48" t="s">
        <v>13</v>
      </c>
      <c r="E48" t="s">
        <v>14437</v>
      </c>
      <c r="F48" t="s">
        <v>12170</v>
      </c>
      <c r="G48" t="s">
        <v>12169</v>
      </c>
      <c r="H48" s="1">
        <v>1</v>
      </c>
      <c r="I48">
        <v>498</v>
      </c>
    </row>
    <row r="49" spans="1:9" ht="15.2" customHeight="1" outlineLevel="2" x14ac:dyDescent="0.25">
      <c r="A49" t="s">
        <v>12171</v>
      </c>
      <c r="B49" t="s">
        <v>14766</v>
      </c>
      <c r="C49" s="2">
        <v>1.5</v>
      </c>
      <c r="D49" t="s">
        <v>13</v>
      </c>
      <c r="E49" t="s">
        <v>14437</v>
      </c>
      <c r="F49" t="s">
        <v>12170</v>
      </c>
      <c r="G49" t="s">
        <v>12169</v>
      </c>
      <c r="H49" s="1">
        <v>1</v>
      </c>
      <c r="I49">
        <v>498</v>
      </c>
    </row>
    <row r="50" spans="1:9" ht="15.2" customHeight="1" outlineLevel="2" x14ac:dyDescent="0.25">
      <c r="A50" t="s">
        <v>12171</v>
      </c>
      <c r="B50" t="s">
        <v>14765</v>
      </c>
      <c r="C50" s="2">
        <v>1.5</v>
      </c>
      <c r="D50" t="s">
        <v>13</v>
      </c>
      <c r="E50" t="s">
        <v>14437</v>
      </c>
      <c r="F50" t="s">
        <v>12170</v>
      </c>
      <c r="G50" t="s">
        <v>12169</v>
      </c>
      <c r="H50" s="1">
        <v>1</v>
      </c>
      <c r="I50">
        <v>498</v>
      </c>
    </row>
    <row r="51" spans="1:9" ht="15.2" customHeight="1" outlineLevel="2" x14ac:dyDescent="0.25">
      <c r="A51" t="s">
        <v>12171</v>
      </c>
      <c r="B51" t="s">
        <v>14764</v>
      </c>
      <c r="C51" s="2">
        <v>1.5</v>
      </c>
      <c r="D51" t="s">
        <v>13</v>
      </c>
      <c r="E51" t="s">
        <v>14437</v>
      </c>
      <c r="F51" t="s">
        <v>12170</v>
      </c>
      <c r="G51" t="s">
        <v>12169</v>
      </c>
      <c r="H51" s="1">
        <v>1</v>
      </c>
      <c r="I51">
        <v>498</v>
      </c>
    </row>
    <row r="52" spans="1:9" ht="15.2" customHeight="1" outlineLevel="2" x14ac:dyDescent="0.25">
      <c r="A52" t="s">
        <v>12171</v>
      </c>
      <c r="B52" t="s">
        <v>14763</v>
      </c>
      <c r="C52" s="2">
        <v>1.5</v>
      </c>
      <c r="D52" t="s">
        <v>13</v>
      </c>
      <c r="E52" t="s">
        <v>14437</v>
      </c>
      <c r="F52" t="s">
        <v>12170</v>
      </c>
      <c r="G52" t="s">
        <v>12169</v>
      </c>
      <c r="H52" s="1">
        <v>1</v>
      </c>
      <c r="I52">
        <v>498</v>
      </c>
    </row>
    <row r="53" spans="1:9" ht="15.2" customHeight="1" outlineLevel="2" x14ac:dyDescent="0.25">
      <c r="A53" t="s">
        <v>12171</v>
      </c>
      <c r="B53" t="s">
        <v>14762</v>
      </c>
      <c r="C53" s="2">
        <v>1.5</v>
      </c>
      <c r="D53" t="s">
        <v>13</v>
      </c>
      <c r="E53" t="s">
        <v>14437</v>
      </c>
      <c r="F53" t="s">
        <v>12170</v>
      </c>
      <c r="G53" t="s">
        <v>12169</v>
      </c>
      <c r="H53" s="1">
        <v>1</v>
      </c>
      <c r="I53">
        <v>498</v>
      </c>
    </row>
    <row r="54" spans="1:9" ht="15.2" customHeight="1" outlineLevel="2" x14ac:dyDescent="0.25">
      <c r="A54" t="s">
        <v>12171</v>
      </c>
      <c r="B54" t="s">
        <v>14761</v>
      </c>
      <c r="C54" s="2">
        <v>1.5</v>
      </c>
      <c r="D54" t="s">
        <v>13</v>
      </c>
      <c r="E54" t="s">
        <v>14437</v>
      </c>
      <c r="F54" t="s">
        <v>12170</v>
      </c>
      <c r="G54" t="s">
        <v>12169</v>
      </c>
      <c r="H54" s="1">
        <v>1</v>
      </c>
      <c r="I54">
        <v>498</v>
      </c>
    </row>
    <row r="55" spans="1:9" ht="15.2" customHeight="1" outlineLevel="2" x14ac:dyDescent="0.25">
      <c r="A55" t="s">
        <v>12171</v>
      </c>
      <c r="B55" t="s">
        <v>14760</v>
      </c>
      <c r="C55" s="2">
        <v>1.5</v>
      </c>
      <c r="D55" t="s">
        <v>13</v>
      </c>
      <c r="E55" t="s">
        <v>14437</v>
      </c>
      <c r="F55" t="s">
        <v>12170</v>
      </c>
      <c r="G55" t="s">
        <v>12169</v>
      </c>
      <c r="H55" s="1">
        <v>1</v>
      </c>
      <c r="I55">
        <v>498</v>
      </c>
    </row>
    <row r="56" spans="1:9" ht="15.2" customHeight="1" outlineLevel="2" x14ac:dyDescent="0.25">
      <c r="A56" t="s">
        <v>12171</v>
      </c>
      <c r="B56" t="s">
        <v>14759</v>
      </c>
      <c r="C56" s="2">
        <v>1.5</v>
      </c>
      <c r="D56" t="s">
        <v>13</v>
      </c>
      <c r="E56" t="s">
        <v>14437</v>
      </c>
      <c r="F56" t="s">
        <v>12170</v>
      </c>
      <c r="G56" t="s">
        <v>12169</v>
      </c>
      <c r="H56" s="1">
        <v>1</v>
      </c>
      <c r="I56">
        <v>498</v>
      </c>
    </row>
    <row r="57" spans="1:9" ht="15.2" customHeight="1" outlineLevel="1" x14ac:dyDescent="0.25">
      <c r="A57" s="6" t="s">
        <v>12168</v>
      </c>
      <c r="C57" s="2">
        <f>SUBTOTAL(9,C46:C56)</f>
        <v>16.5</v>
      </c>
      <c r="D57" t="str">
        <f>D56</f>
        <v>9196</v>
      </c>
      <c r="E57" t="str">
        <f>E56</f>
        <v>6235044</v>
      </c>
      <c r="F57" t="str">
        <f>F56</f>
        <v>806238420</v>
      </c>
      <c r="G57" t="str">
        <f>G56</f>
        <v>RML 60SEC NAIL - 210</v>
      </c>
      <c r="H57" s="1">
        <f>SUBTOTAL(9,H46:H56)</f>
        <v>11</v>
      </c>
      <c r="I57">
        <f>I56</f>
        <v>498</v>
      </c>
    </row>
    <row r="58" spans="1:9" ht="15.2" customHeight="1" outlineLevel="2" x14ac:dyDescent="0.25">
      <c r="A58" t="s">
        <v>12167</v>
      </c>
      <c r="B58" t="s">
        <v>14758</v>
      </c>
      <c r="C58" s="2">
        <v>1.5</v>
      </c>
      <c r="D58" t="s">
        <v>13</v>
      </c>
      <c r="E58" t="s">
        <v>14437</v>
      </c>
      <c r="F58" t="s">
        <v>12166</v>
      </c>
      <c r="G58" t="s">
        <v>12165</v>
      </c>
      <c r="H58" s="1">
        <v>1</v>
      </c>
      <c r="I58">
        <v>498</v>
      </c>
    </row>
    <row r="59" spans="1:9" ht="15.2" customHeight="1" outlineLevel="2" x14ac:dyDescent="0.25">
      <c r="A59" t="s">
        <v>12167</v>
      </c>
      <c r="B59" t="s">
        <v>14757</v>
      </c>
      <c r="C59" s="2">
        <v>1.5</v>
      </c>
      <c r="D59" t="s">
        <v>13</v>
      </c>
      <c r="E59" t="s">
        <v>14437</v>
      </c>
      <c r="F59" t="s">
        <v>12166</v>
      </c>
      <c r="G59" t="s">
        <v>12165</v>
      </c>
      <c r="H59" s="1">
        <v>1</v>
      </c>
      <c r="I59">
        <v>498</v>
      </c>
    </row>
    <row r="60" spans="1:9" ht="15.2" customHeight="1" outlineLevel="2" x14ac:dyDescent="0.25">
      <c r="A60" t="s">
        <v>12167</v>
      </c>
      <c r="B60" t="s">
        <v>14756</v>
      </c>
      <c r="C60" s="2">
        <v>1.5</v>
      </c>
      <c r="D60" t="s">
        <v>13</v>
      </c>
      <c r="E60" t="s">
        <v>14437</v>
      </c>
      <c r="F60" t="s">
        <v>12166</v>
      </c>
      <c r="G60" t="s">
        <v>12165</v>
      </c>
      <c r="H60" s="1">
        <v>1</v>
      </c>
      <c r="I60">
        <v>498</v>
      </c>
    </row>
    <row r="61" spans="1:9" ht="15.2" customHeight="1" outlineLevel="2" x14ac:dyDescent="0.25">
      <c r="A61" t="s">
        <v>12167</v>
      </c>
      <c r="B61" t="s">
        <v>14755</v>
      </c>
      <c r="C61" s="2">
        <v>1.5</v>
      </c>
      <c r="D61" t="s">
        <v>13</v>
      </c>
      <c r="E61" t="s">
        <v>14437</v>
      </c>
      <c r="F61" t="s">
        <v>12166</v>
      </c>
      <c r="G61" t="s">
        <v>12165</v>
      </c>
      <c r="H61" s="1">
        <v>1</v>
      </c>
      <c r="I61">
        <v>498</v>
      </c>
    </row>
    <row r="62" spans="1:9" ht="15.2" customHeight="1" outlineLevel="2" x14ac:dyDescent="0.25">
      <c r="A62" t="s">
        <v>12167</v>
      </c>
      <c r="B62" t="s">
        <v>14754</v>
      </c>
      <c r="C62" s="2">
        <v>1.5</v>
      </c>
      <c r="D62" t="s">
        <v>13</v>
      </c>
      <c r="E62" t="s">
        <v>14437</v>
      </c>
      <c r="F62" t="s">
        <v>12166</v>
      </c>
      <c r="G62" t="s">
        <v>12165</v>
      </c>
      <c r="H62" s="1">
        <v>1</v>
      </c>
      <c r="I62">
        <v>498</v>
      </c>
    </row>
    <row r="63" spans="1:9" ht="15.2" customHeight="1" outlineLevel="2" x14ac:dyDescent="0.25">
      <c r="A63" t="s">
        <v>12167</v>
      </c>
      <c r="B63" t="s">
        <v>14753</v>
      </c>
      <c r="C63" s="2">
        <v>1.5</v>
      </c>
      <c r="D63" t="s">
        <v>13</v>
      </c>
      <c r="E63" t="s">
        <v>14437</v>
      </c>
      <c r="F63" t="s">
        <v>12166</v>
      </c>
      <c r="G63" t="s">
        <v>12165</v>
      </c>
      <c r="H63" s="1">
        <v>1</v>
      </c>
      <c r="I63">
        <v>498</v>
      </c>
    </row>
    <row r="64" spans="1:9" ht="15.2" customHeight="1" outlineLevel="2" x14ac:dyDescent="0.25">
      <c r="A64" t="s">
        <v>12167</v>
      </c>
      <c r="B64" t="s">
        <v>14752</v>
      </c>
      <c r="C64" s="2">
        <v>1.5</v>
      </c>
      <c r="D64" t="s">
        <v>13</v>
      </c>
      <c r="E64" t="s">
        <v>14437</v>
      </c>
      <c r="F64" t="s">
        <v>12166</v>
      </c>
      <c r="G64" t="s">
        <v>12165</v>
      </c>
      <c r="H64" s="1">
        <v>1</v>
      </c>
      <c r="I64">
        <v>498</v>
      </c>
    </row>
    <row r="65" spans="1:9" ht="15.2" customHeight="1" outlineLevel="2" x14ac:dyDescent="0.25">
      <c r="A65" t="s">
        <v>12167</v>
      </c>
      <c r="B65" t="s">
        <v>14751</v>
      </c>
      <c r="C65" s="2">
        <v>1.5</v>
      </c>
      <c r="D65" t="s">
        <v>13</v>
      </c>
      <c r="E65" t="s">
        <v>14437</v>
      </c>
      <c r="F65" t="s">
        <v>12166</v>
      </c>
      <c r="G65" t="s">
        <v>12165</v>
      </c>
      <c r="H65" s="1">
        <v>1</v>
      </c>
      <c r="I65">
        <v>498</v>
      </c>
    </row>
    <row r="66" spans="1:9" ht="15.2" customHeight="1" outlineLevel="2" x14ac:dyDescent="0.25">
      <c r="A66" t="s">
        <v>12167</v>
      </c>
      <c r="B66" t="s">
        <v>14750</v>
      </c>
      <c r="C66" s="2">
        <v>1.5</v>
      </c>
      <c r="D66" t="s">
        <v>13</v>
      </c>
      <c r="E66" t="s">
        <v>14437</v>
      </c>
      <c r="F66" t="s">
        <v>12166</v>
      </c>
      <c r="G66" t="s">
        <v>12165</v>
      </c>
      <c r="H66" s="1">
        <v>1</v>
      </c>
      <c r="I66">
        <v>498</v>
      </c>
    </row>
    <row r="67" spans="1:9" ht="15.2" customHeight="1" outlineLevel="2" x14ac:dyDescent="0.25">
      <c r="A67" t="s">
        <v>12167</v>
      </c>
      <c r="B67" t="s">
        <v>14749</v>
      </c>
      <c r="C67" s="2">
        <v>1.5</v>
      </c>
      <c r="D67" t="s">
        <v>13</v>
      </c>
      <c r="E67" t="s">
        <v>14437</v>
      </c>
      <c r="F67" t="s">
        <v>12166</v>
      </c>
      <c r="G67" t="s">
        <v>12165</v>
      </c>
      <c r="H67" s="1">
        <v>1</v>
      </c>
      <c r="I67">
        <v>498</v>
      </c>
    </row>
    <row r="68" spans="1:9" ht="15.2" customHeight="1" outlineLevel="2" x14ac:dyDescent="0.25">
      <c r="A68" t="s">
        <v>12167</v>
      </c>
      <c r="B68" t="s">
        <v>14748</v>
      </c>
      <c r="C68" s="2">
        <v>1.5</v>
      </c>
      <c r="D68" t="s">
        <v>13</v>
      </c>
      <c r="E68" t="s">
        <v>14437</v>
      </c>
      <c r="F68" t="s">
        <v>12166</v>
      </c>
      <c r="G68" t="s">
        <v>12165</v>
      </c>
      <c r="H68" s="1">
        <v>1</v>
      </c>
      <c r="I68">
        <v>498</v>
      </c>
    </row>
    <row r="69" spans="1:9" ht="15.2" customHeight="1" outlineLevel="2" x14ac:dyDescent="0.25">
      <c r="A69" t="s">
        <v>12167</v>
      </c>
      <c r="B69" t="s">
        <v>14747</v>
      </c>
      <c r="C69" s="2">
        <v>1.5</v>
      </c>
      <c r="D69" t="s">
        <v>13</v>
      </c>
      <c r="E69" t="s">
        <v>14437</v>
      </c>
      <c r="F69" t="s">
        <v>12166</v>
      </c>
      <c r="G69" t="s">
        <v>12165</v>
      </c>
      <c r="H69" s="1">
        <v>1</v>
      </c>
      <c r="I69">
        <v>498</v>
      </c>
    </row>
    <row r="70" spans="1:9" ht="15.2" customHeight="1" outlineLevel="1" x14ac:dyDescent="0.25">
      <c r="A70" s="6" t="s">
        <v>12164</v>
      </c>
      <c r="C70" s="2">
        <f>SUBTOTAL(9,C58:C69)</f>
        <v>18</v>
      </c>
      <c r="D70" t="str">
        <f>D69</f>
        <v>9196</v>
      </c>
      <c r="E70" t="str">
        <f>E69</f>
        <v>6235044</v>
      </c>
      <c r="F70" t="str">
        <f>F69</f>
        <v>606483570</v>
      </c>
      <c r="G70" t="str">
        <f>G69</f>
        <v>RML 60SEC NAIL - 240</v>
      </c>
      <c r="H70" s="1">
        <f>SUBTOTAL(9,H58:H69)</f>
        <v>12</v>
      </c>
      <c r="I70">
        <f>I69</f>
        <v>498</v>
      </c>
    </row>
    <row r="71" spans="1:9" ht="15.2" customHeight="1" outlineLevel="2" x14ac:dyDescent="0.25">
      <c r="A71" t="s">
        <v>12163</v>
      </c>
      <c r="B71" t="s">
        <v>14746</v>
      </c>
      <c r="C71" s="2">
        <v>1.5</v>
      </c>
      <c r="D71" t="s">
        <v>13</v>
      </c>
      <c r="E71" t="s">
        <v>14437</v>
      </c>
      <c r="F71" t="s">
        <v>12162</v>
      </c>
      <c r="G71" t="s">
        <v>12161</v>
      </c>
      <c r="H71" s="1">
        <v>1</v>
      </c>
      <c r="I71">
        <v>498</v>
      </c>
    </row>
    <row r="72" spans="1:9" ht="15.2" customHeight="1" outlineLevel="2" x14ac:dyDescent="0.25">
      <c r="A72" t="s">
        <v>12163</v>
      </c>
      <c r="B72" t="s">
        <v>14745</v>
      </c>
      <c r="C72" s="2">
        <v>1.5</v>
      </c>
      <c r="D72" t="s">
        <v>13</v>
      </c>
      <c r="E72" t="s">
        <v>14437</v>
      </c>
      <c r="F72" t="s">
        <v>12162</v>
      </c>
      <c r="G72" t="s">
        <v>12161</v>
      </c>
      <c r="H72" s="1">
        <v>1</v>
      </c>
      <c r="I72">
        <v>498</v>
      </c>
    </row>
    <row r="73" spans="1:9" ht="15.2" customHeight="1" outlineLevel="2" x14ac:dyDescent="0.25">
      <c r="A73" t="s">
        <v>12163</v>
      </c>
      <c r="B73" t="s">
        <v>14744</v>
      </c>
      <c r="C73" s="2">
        <v>1.5</v>
      </c>
      <c r="D73" t="s">
        <v>13</v>
      </c>
      <c r="E73" t="s">
        <v>14437</v>
      </c>
      <c r="F73" t="s">
        <v>12162</v>
      </c>
      <c r="G73" t="s">
        <v>12161</v>
      </c>
      <c r="H73" s="1">
        <v>1</v>
      </c>
      <c r="I73">
        <v>498</v>
      </c>
    </row>
    <row r="74" spans="1:9" ht="15.2" customHeight="1" outlineLevel="2" x14ac:dyDescent="0.25">
      <c r="A74" t="s">
        <v>12163</v>
      </c>
      <c r="B74" t="s">
        <v>14743</v>
      </c>
      <c r="C74" s="2">
        <v>1.5</v>
      </c>
      <c r="D74" t="s">
        <v>13</v>
      </c>
      <c r="E74" t="s">
        <v>14437</v>
      </c>
      <c r="F74" t="s">
        <v>12162</v>
      </c>
      <c r="G74" t="s">
        <v>12161</v>
      </c>
      <c r="H74" s="1">
        <v>1</v>
      </c>
      <c r="I74">
        <v>498</v>
      </c>
    </row>
    <row r="75" spans="1:9" ht="15.2" customHeight="1" outlineLevel="1" x14ac:dyDescent="0.25">
      <c r="A75" s="6" t="s">
        <v>12160</v>
      </c>
      <c r="C75" s="2">
        <f>SUBTOTAL(9,C71:C74)</f>
        <v>6</v>
      </c>
      <c r="D75" t="str">
        <f>D74</f>
        <v>9196</v>
      </c>
      <c r="E75" t="str">
        <f>E74</f>
        <v>6235044</v>
      </c>
      <c r="F75" t="str">
        <f>F74</f>
        <v>606483640</v>
      </c>
      <c r="G75" t="str">
        <f>G74</f>
        <v>RML 60SEC NAIL - 311</v>
      </c>
      <c r="H75" s="1">
        <f>SUBTOTAL(9,H71:H74)</f>
        <v>4</v>
      </c>
      <c r="I75">
        <f>I74</f>
        <v>498</v>
      </c>
    </row>
    <row r="76" spans="1:9" ht="15.2" customHeight="1" outlineLevel="2" x14ac:dyDescent="0.25">
      <c r="A76" t="s">
        <v>12159</v>
      </c>
      <c r="B76" t="s">
        <v>14742</v>
      </c>
      <c r="C76" s="2">
        <v>1.5</v>
      </c>
      <c r="D76" t="s">
        <v>13</v>
      </c>
      <c r="E76" t="s">
        <v>14437</v>
      </c>
      <c r="F76" t="s">
        <v>12158</v>
      </c>
      <c r="G76" t="s">
        <v>12157</v>
      </c>
      <c r="H76" s="1">
        <v>1</v>
      </c>
      <c r="I76">
        <v>498</v>
      </c>
    </row>
    <row r="77" spans="1:9" ht="15.2" customHeight="1" outlineLevel="2" x14ac:dyDescent="0.25">
      <c r="A77" t="s">
        <v>12159</v>
      </c>
      <c r="B77" t="s">
        <v>14741</v>
      </c>
      <c r="C77" s="2">
        <v>1.5</v>
      </c>
      <c r="D77" t="s">
        <v>13</v>
      </c>
      <c r="E77" t="s">
        <v>14437</v>
      </c>
      <c r="F77" t="s">
        <v>12158</v>
      </c>
      <c r="G77" t="s">
        <v>12157</v>
      </c>
      <c r="H77" s="1">
        <v>1</v>
      </c>
      <c r="I77">
        <v>498</v>
      </c>
    </row>
    <row r="78" spans="1:9" ht="15.2" customHeight="1" outlineLevel="2" x14ac:dyDescent="0.25">
      <c r="A78" t="s">
        <v>12159</v>
      </c>
      <c r="B78" t="s">
        <v>14740</v>
      </c>
      <c r="C78" s="2">
        <v>1.5</v>
      </c>
      <c r="D78" t="s">
        <v>13</v>
      </c>
      <c r="E78" t="s">
        <v>14437</v>
      </c>
      <c r="F78" t="s">
        <v>12158</v>
      </c>
      <c r="G78" t="s">
        <v>12157</v>
      </c>
      <c r="H78" s="1">
        <v>1</v>
      </c>
      <c r="I78">
        <v>498</v>
      </c>
    </row>
    <row r="79" spans="1:9" ht="15.2" customHeight="1" outlineLevel="1" x14ac:dyDescent="0.25">
      <c r="A79" s="6" t="s">
        <v>12156</v>
      </c>
      <c r="C79" s="2">
        <f>SUBTOTAL(9,C76:C78)</f>
        <v>4.5</v>
      </c>
      <c r="D79" t="str">
        <f>D78</f>
        <v>9196</v>
      </c>
      <c r="E79" t="str">
        <f>E78</f>
        <v>6235044</v>
      </c>
      <c r="F79" t="str">
        <f>F78</f>
        <v>606483880</v>
      </c>
      <c r="G79" t="str">
        <f>G78</f>
        <v>RML 60SEC NAIL - 420</v>
      </c>
      <c r="H79" s="1">
        <f>SUBTOTAL(9,H76:H78)</f>
        <v>3</v>
      </c>
      <c r="I79">
        <f>I78</f>
        <v>498</v>
      </c>
    </row>
    <row r="80" spans="1:9" ht="15.2" customHeight="1" outlineLevel="2" x14ac:dyDescent="0.25">
      <c r="A80" t="s">
        <v>12155</v>
      </c>
      <c r="B80" t="s">
        <v>14739</v>
      </c>
      <c r="C80" s="2">
        <v>1.5</v>
      </c>
      <c r="D80" t="s">
        <v>13</v>
      </c>
      <c r="E80" t="s">
        <v>14437</v>
      </c>
      <c r="F80" t="s">
        <v>12154</v>
      </c>
      <c r="G80" t="s">
        <v>12153</v>
      </c>
      <c r="H80" s="1">
        <v>1</v>
      </c>
      <c r="I80">
        <v>498</v>
      </c>
    </row>
    <row r="81" spans="1:9" ht="15.2" customHeight="1" outlineLevel="2" x14ac:dyDescent="0.25">
      <c r="A81" t="s">
        <v>12155</v>
      </c>
      <c r="B81" t="s">
        <v>14738</v>
      </c>
      <c r="C81" s="2">
        <v>1.5</v>
      </c>
      <c r="D81" t="s">
        <v>13</v>
      </c>
      <c r="E81" t="s">
        <v>14437</v>
      </c>
      <c r="F81" t="s">
        <v>12154</v>
      </c>
      <c r="G81" t="s">
        <v>12153</v>
      </c>
      <c r="H81" s="1">
        <v>1</v>
      </c>
      <c r="I81">
        <v>498</v>
      </c>
    </row>
    <row r="82" spans="1:9" ht="15.2" customHeight="1" outlineLevel="2" x14ac:dyDescent="0.25">
      <c r="A82" t="s">
        <v>12155</v>
      </c>
      <c r="B82" t="s">
        <v>14737</v>
      </c>
      <c r="C82" s="2">
        <v>1.5</v>
      </c>
      <c r="D82" t="s">
        <v>13</v>
      </c>
      <c r="E82" t="s">
        <v>14437</v>
      </c>
      <c r="F82" t="s">
        <v>12154</v>
      </c>
      <c r="G82" t="s">
        <v>12153</v>
      </c>
      <c r="H82" s="1">
        <v>1</v>
      </c>
      <c r="I82">
        <v>498</v>
      </c>
    </row>
    <row r="83" spans="1:9" ht="15.2" customHeight="1" outlineLevel="2" x14ac:dyDescent="0.25">
      <c r="A83" t="s">
        <v>12155</v>
      </c>
      <c r="B83" t="s">
        <v>14736</v>
      </c>
      <c r="C83" s="2">
        <v>1.5</v>
      </c>
      <c r="D83" t="s">
        <v>13</v>
      </c>
      <c r="E83" t="s">
        <v>14437</v>
      </c>
      <c r="F83" t="s">
        <v>12154</v>
      </c>
      <c r="G83" t="s">
        <v>12153</v>
      </c>
      <c r="H83" s="1">
        <v>1</v>
      </c>
      <c r="I83">
        <v>498</v>
      </c>
    </row>
    <row r="84" spans="1:9" ht="15.2" customHeight="1" outlineLevel="2" x14ac:dyDescent="0.25">
      <c r="A84" t="s">
        <v>12155</v>
      </c>
      <c r="B84" t="s">
        <v>14735</v>
      </c>
      <c r="C84" s="2">
        <v>1.5</v>
      </c>
      <c r="D84" t="s">
        <v>13</v>
      </c>
      <c r="E84" t="s">
        <v>14437</v>
      </c>
      <c r="F84" t="s">
        <v>12154</v>
      </c>
      <c r="G84" t="s">
        <v>12153</v>
      </c>
      <c r="H84" s="1">
        <v>1</v>
      </c>
      <c r="I84">
        <v>498</v>
      </c>
    </row>
    <row r="85" spans="1:9" ht="15.2" customHeight="1" outlineLevel="2" x14ac:dyDescent="0.25">
      <c r="A85" t="s">
        <v>12155</v>
      </c>
      <c r="B85" t="s">
        <v>14734</v>
      </c>
      <c r="C85" s="2">
        <v>1.5</v>
      </c>
      <c r="D85" t="s">
        <v>13</v>
      </c>
      <c r="E85" t="s">
        <v>14437</v>
      </c>
      <c r="F85" t="s">
        <v>12154</v>
      </c>
      <c r="G85" t="s">
        <v>12153</v>
      </c>
      <c r="H85" s="1">
        <v>1</v>
      </c>
      <c r="I85">
        <v>498</v>
      </c>
    </row>
    <row r="86" spans="1:9" ht="15.2" customHeight="1" outlineLevel="2" x14ac:dyDescent="0.25">
      <c r="A86" t="s">
        <v>12155</v>
      </c>
      <c r="B86" t="s">
        <v>14733</v>
      </c>
      <c r="C86" s="2">
        <v>1.5</v>
      </c>
      <c r="D86" t="s">
        <v>13</v>
      </c>
      <c r="E86" t="s">
        <v>14437</v>
      </c>
      <c r="F86" t="s">
        <v>12154</v>
      </c>
      <c r="G86" t="s">
        <v>12153</v>
      </c>
      <c r="H86" s="1">
        <v>1</v>
      </c>
      <c r="I86">
        <v>498</v>
      </c>
    </row>
    <row r="87" spans="1:9" ht="15.2" customHeight="1" outlineLevel="2" x14ac:dyDescent="0.25">
      <c r="A87" t="s">
        <v>12155</v>
      </c>
      <c r="B87" t="s">
        <v>14732</v>
      </c>
      <c r="C87" s="2">
        <v>1.5</v>
      </c>
      <c r="D87" t="s">
        <v>13</v>
      </c>
      <c r="E87" t="s">
        <v>14437</v>
      </c>
      <c r="F87" t="s">
        <v>12154</v>
      </c>
      <c r="G87" t="s">
        <v>12153</v>
      </c>
      <c r="H87" s="1">
        <v>1</v>
      </c>
      <c r="I87">
        <v>498</v>
      </c>
    </row>
    <row r="88" spans="1:9" ht="15.2" customHeight="1" outlineLevel="1" x14ac:dyDescent="0.25">
      <c r="A88" s="6" t="s">
        <v>12152</v>
      </c>
      <c r="C88" s="2">
        <f>SUBTOTAL(9,C80:C87)</f>
        <v>12</v>
      </c>
      <c r="D88" t="str">
        <f>D87</f>
        <v>9196</v>
      </c>
      <c r="E88" t="str">
        <f>E87</f>
        <v>6235044</v>
      </c>
      <c r="F88" t="str">
        <f>F87</f>
        <v>606483950</v>
      </c>
      <c r="G88" t="str">
        <f>G87</f>
        <v>RML 60SEC NAIL - 510</v>
      </c>
      <c r="H88" s="1">
        <f>SUBTOTAL(9,H80:H87)</f>
        <v>8</v>
      </c>
      <c r="I88">
        <f>I87</f>
        <v>498</v>
      </c>
    </row>
    <row r="89" spans="1:9" ht="15.2" customHeight="1" outlineLevel="2" x14ac:dyDescent="0.25">
      <c r="A89" t="s">
        <v>12151</v>
      </c>
      <c r="B89" t="s">
        <v>14731</v>
      </c>
      <c r="C89" s="2">
        <v>1.5</v>
      </c>
      <c r="D89" t="s">
        <v>13</v>
      </c>
      <c r="E89" t="s">
        <v>14437</v>
      </c>
      <c r="F89" t="s">
        <v>12150</v>
      </c>
      <c r="G89" t="s">
        <v>12149</v>
      </c>
      <c r="H89" s="1">
        <v>1</v>
      </c>
      <c r="I89">
        <v>498</v>
      </c>
    </row>
    <row r="90" spans="1:9" ht="15.2" customHeight="1" outlineLevel="2" x14ac:dyDescent="0.25">
      <c r="A90" t="s">
        <v>12151</v>
      </c>
      <c r="B90" t="s">
        <v>14730</v>
      </c>
      <c r="C90" s="2">
        <v>1.5</v>
      </c>
      <c r="D90" t="s">
        <v>13</v>
      </c>
      <c r="E90" t="s">
        <v>14437</v>
      </c>
      <c r="F90" t="s">
        <v>12150</v>
      </c>
      <c r="G90" t="s">
        <v>12149</v>
      </c>
      <c r="H90" s="1">
        <v>1</v>
      </c>
      <c r="I90">
        <v>498</v>
      </c>
    </row>
    <row r="91" spans="1:9" ht="15.2" customHeight="1" outlineLevel="2" x14ac:dyDescent="0.25">
      <c r="A91" t="s">
        <v>12151</v>
      </c>
      <c r="B91" t="s">
        <v>14729</v>
      </c>
      <c r="C91" s="2">
        <v>1.5</v>
      </c>
      <c r="D91" t="s">
        <v>13</v>
      </c>
      <c r="E91" t="s">
        <v>14437</v>
      </c>
      <c r="F91" t="s">
        <v>12150</v>
      </c>
      <c r="G91" t="s">
        <v>12149</v>
      </c>
      <c r="H91" s="1">
        <v>1</v>
      </c>
      <c r="I91">
        <v>498</v>
      </c>
    </row>
    <row r="92" spans="1:9" ht="15.2" customHeight="1" outlineLevel="2" x14ac:dyDescent="0.25">
      <c r="A92" t="s">
        <v>12151</v>
      </c>
      <c r="B92" t="s">
        <v>14728</v>
      </c>
      <c r="C92" s="2">
        <v>1.5</v>
      </c>
      <c r="D92" t="s">
        <v>13</v>
      </c>
      <c r="E92" t="s">
        <v>14437</v>
      </c>
      <c r="F92" t="s">
        <v>12150</v>
      </c>
      <c r="G92" t="s">
        <v>12149</v>
      </c>
      <c r="H92" s="1">
        <v>1</v>
      </c>
      <c r="I92">
        <v>498</v>
      </c>
    </row>
    <row r="93" spans="1:9" ht="15.2" customHeight="1" outlineLevel="2" x14ac:dyDescent="0.25">
      <c r="A93" t="s">
        <v>12151</v>
      </c>
      <c r="B93" t="s">
        <v>14727</v>
      </c>
      <c r="C93" s="2">
        <v>1.5</v>
      </c>
      <c r="D93" t="s">
        <v>13</v>
      </c>
      <c r="E93" t="s">
        <v>14437</v>
      </c>
      <c r="F93" t="s">
        <v>12150</v>
      </c>
      <c r="G93" t="s">
        <v>12149</v>
      </c>
      <c r="H93" s="1">
        <v>1</v>
      </c>
      <c r="I93">
        <v>498</v>
      </c>
    </row>
    <row r="94" spans="1:9" ht="15.2" customHeight="1" outlineLevel="2" x14ac:dyDescent="0.25">
      <c r="A94" t="s">
        <v>12151</v>
      </c>
      <c r="B94" t="s">
        <v>14726</v>
      </c>
      <c r="C94" s="2">
        <v>1.5</v>
      </c>
      <c r="D94" t="s">
        <v>13</v>
      </c>
      <c r="E94" t="s">
        <v>14437</v>
      </c>
      <c r="F94" t="s">
        <v>12150</v>
      </c>
      <c r="G94" t="s">
        <v>12149</v>
      </c>
      <c r="H94" s="1">
        <v>1</v>
      </c>
      <c r="I94">
        <v>498</v>
      </c>
    </row>
    <row r="95" spans="1:9" ht="15.2" customHeight="1" outlineLevel="2" x14ac:dyDescent="0.25">
      <c r="A95" t="s">
        <v>12151</v>
      </c>
      <c r="B95" t="s">
        <v>14725</v>
      </c>
      <c r="C95" s="2">
        <v>1.5</v>
      </c>
      <c r="D95" t="s">
        <v>13</v>
      </c>
      <c r="E95" t="s">
        <v>14437</v>
      </c>
      <c r="F95" t="s">
        <v>12150</v>
      </c>
      <c r="G95" t="s">
        <v>12149</v>
      </c>
      <c r="H95" s="1">
        <v>1</v>
      </c>
      <c r="I95">
        <v>498</v>
      </c>
    </row>
    <row r="96" spans="1:9" ht="15.2" customHeight="1" outlineLevel="2" x14ac:dyDescent="0.25">
      <c r="A96" t="s">
        <v>12151</v>
      </c>
      <c r="B96" t="s">
        <v>14724</v>
      </c>
      <c r="C96" s="2">
        <v>1.5</v>
      </c>
      <c r="D96" t="s">
        <v>13</v>
      </c>
      <c r="E96" t="s">
        <v>14437</v>
      </c>
      <c r="F96" t="s">
        <v>12150</v>
      </c>
      <c r="G96" t="s">
        <v>12149</v>
      </c>
      <c r="H96" s="1">
        <v>1</v>
      </c>
      <c r="I96">
        <v>498</v>
      </c>
    </row>
    <row r="97" spans="1:9" ht="15.2" customHeight="1" outlineLevel="2" x14ac:dyDescent="0.25">
      <c r="A97" t="s">
        <v>12151</v>
      </c>
      <c r="B97" t="s">
        <v>14723</v>
      </c>
      <c r="C97" s="2">
        <v>1.5</v>
      </c>
      <c r="D97" t="s">
        <v>13</v>
      </c>
      <c r="E97" t="s">
        <v>14437</v>
      </c>
      <c r="F97" t="s">
        <v>12150</v>
      </c>
      <c r="G97" t="s">
        <v>12149</v>
      </c>
      <c r="H97" s="1">
        <v>1</v>
      </c>
      <c r="I97">
        <v>498</v>
      </c>
    </row>
    <row r="98" spans="1:9" ht="15.2" customHeight="1" outlineLevel="2" x14ac:dyDescent="0.25">
      <c r="A98" t="s">
        <v>12151</v>
      </c>
      <c r="B98" t="s">
        <v>14722</v>
      </c>
      <c r="C98" s="2">
        <v>1.5</v>
      </c>
      <c r="D98" t="s">
        <v>13</v>
      </c>
      <c r="E98" t="s">
        <v>14437</v>
      </c>
      <c r="F98" t="s">
        <v>12150</v>
      </c>
      <c r="G98" t="s">
        <v>12149</v>
      </c>
      <c r="H98" s="1">
        <v>1</v>
      </c>
      <c r="I98">
        <v>498</v>
      </c>
    </row>
    <row r="99" spans="1:9" ht="15.2" customHeight="1" outlineLevel="1" x14ac:dyDescent="0.25">
      <c r="A99" s="6" t="s">
        <v>12148</v>
      </c>
      <c r="C99" s="2">
        <f>SUBTOTAL(9,C89:C98)</f>
        <v>15</v>
      </c>
      <c r="D99" t="str">
        <f>D98</f>
        <v>9196</v>
      </c>
      <c r="E99" t="str">
        <f>E98</f>
        <v>6235044</v>
      </c>
      <c r="F99" t="str">
        <f>F98</f>
        <v>606484180</v>
      </c>
      <c r="G99" t="str">
        <f>G98</f>
        <v>RML 60SEC NAIL - 530</v>
      </c>
      <c r="H99" s="1">
        <f>SUBTOTAL(9,H89:H98)</f>
        <v>10</v>
      </c>
      <c r="I99">
        <f>I98</f>
        <v>498</v>
      </c>
    </row>
    <row r="100" spans="1:9" ht="15.2" customHeight="1" outlineLevel="2" x14ac:dyDescent="0.25">
      <c r="A100" t="s">
        <v>12147</v>
      </c>
      <c r="B100" t="s">
        <v>14721</v>
      </c>
      <c r="C100" s="2">
        <v>1.5</v>
      </c>
      <c r="D100" t="s">
        <v>13</v>
      </c>
      <c r="E100" t="s">
        <v>14437</v>
      </c>
      <c r="F100" t="s">
        <v>12146</v>
      </c>
      <c r="G100" t="s">
        <v>12145</v>
      </c>
      <c r="H100" s="1">
        <v>1</v>
      </c>
      <c r="I100">
        <v>498</v>
      </c>
    </row>
    <row r="101" spans="1:9" ht="15.2" customHeight="1" outlineLevel="2" x14ac:dyDescent="0.25">
      <c r="A101" t="s">
        <v>12147</v>
      </c>
      <c r="B101" t="s">
        <v>14720</v>
      </c>
      <c r="C101" s="2">
        <v>1.5</v>
      </c>
      <c r="D101" t="s">
        <v>13</v>
      </c>
      <c r="E101" t="s">
        <v>14437</v>
      </c>
      <c r="F101" t="s">
        <v>12146</v>
      </c>
      <c r="G101" t="s">
        <v>12145</v>
      </c>
      <c r="H101" s="1">
        <v>1</v>
      </c>
      <c r="I101">
        <v>498</v>
      </c>
    </row>
    <row r="102" spans="1:9" ht="15.2" customHeight="1" outlineLevel="2" x14ac:dyDescent="0.25">
      <c r="A102" t="s">
        <v>12147</v>
      </c>
      <c r="B102" t="s">
        <v>14719</v>
      </c>
      <c r="C102" s="2">
        <v>1.5</v>
      </c>
      <c r="D102" t="s">
        <v>13</v>
      </c>
      <c r="E102" t="s">
        <v>14437</v>
      </c>
      <c r="F102" t="s">
        <v>12146</v>
      </c>
      <c r="G102" t="s">
        <v>12145</v>
      </c>
      <c r="H102" s="1">
        <v>1</v>
      </c>
      <c r="I102">
        <v>498</v>
      </c>
    </row>
    <row r="103" spans="1:9" ht="15.2" customHeight="1" outlineLevel="2" x14ac:dyDescent="0.25">
      <c r="A103" t="s">
        <v>12147</v>
      </c>
      <c r="B103" t="s">
        <v>14718</v>
      </c>
      <c r="C103" s="2">
        <v>1.5</v>
      </c>
      <c r="D103" t="s">
        <v>13</v>
      </c>
      <c r="E103" t="s">
        <v>14437</v>
      </c>
      <c r="F103" t="s">
        <v>12146</v>
      </c>
      <c r="G103" t="s">
        <v>12145</v>
      </c>
      <c r="H103" s="1">
        <v>1</v>
      </c>
      <c r="I103">
        <v>498</v>
      </c>
    </row>
    <row r="104" spans="1:9" ht="15.2" customHeight="1" outlineLevel="2" x14ac:dyDescent="0.25">
      <c r="A104" t="s">
        <v>12147</v>
      </c>
      <c r="B104" t="s">
        <v>14717</v>
      </c>
      <c r="C104" s="2">
        <v>1.5</v>
      </c>
      <c r="D104" t="s">
        <v>13</v>
      </c>
      <c r="E104" t="s">
        <v>14437</v>
      </c>
      <c r="F104" t="s">
        <v>12146</v>
      </c>
      <c r="G104" t="s">
        <v>12145</v>
      </c>
      <c r="H104" s="1">
        <v>1</v>
      </c>
      <c r="I104">
        <v>498</v>
      </c>
    </row>
    <row r="105" spans="1:9" ht="15.2" customHeight="1" outlineLevel="1" x14ac:dyDescent="0.25">
      <c r="A105" s="6" t="s">
        <v>12144</v>
      </c>
      <c r="C105" s="2">
        <f>SUBTOTAL(9,C100:C104)</f>
        <v>7.5</v>
      </c>
      <c r="D105" t="str">
        <f>D104</f>
        <v>9196</v>
      </c>
      <c r="E105" t="str">
        <f>E104</f>
        <v>6235044</v>
      </c>
      <c r="F105" t="str">
        <f>F104</f>
        <v>606484320</v>
      </c>
      <c r="G105" t="str">
        <f>G104</f>
        <v>RML 60SEC NAIL - 620</v>
      </c>
      <c r="H105" s="1">
        <f>SUBTOTAL(9,H100:H104)</f>
        <v>5</v>
      </c>
      <c r="I105">
        <f>I104</f>
        <v>498</v>
      </c>
    </row>
    <row r="106" spans="1:9" ht="15.2" customHeight="1" outlineLevel="2" x14ac:dyDescent="0.25">
      <c r="A106" t="s">
        <v>12143</v>
      </c>
      <c r="B106" t="s">
        <v>14716</v>
      </c>
      <c r="C106" s="2">
        <v>1.5</v>
      </c>
      <c r="D106" t="s">
        <v>13</v>
      </c>
      <c r="E106" t="s">
        <v>14437</v>
      </c>
      <c r="F106" t="s">
        <v>12142</v>
      </c>
      <c r="G106" t="s">
        <v>12141</v>
      </c>
      <c r="H106" s="1">
        <v>1</v>
      </c>
      <c r="I106">
        <v>498</v>
      </c>
    </row>
    <row r="107" spans="1:9" ht="15.2" customHeight="1" outlineLevel="2" x14ac:dyDescent="0.25">
      <c r="A107" t="s">
        <v>12143</v>
      </c>
      <c r="B107" t="s">
        <v>14715</v>
      </c>
      <c r="C107" s="2">
        <v>1.5</v>
      </c>
      <c r="D107" t="s">
        <v>13</v>
      </c>
      <c r="E107" t="s">
        <v>14437</v>
      </c>
      <c r="F107" t="s">
        <v>12142</v>
      </c>
      <c r="G107" t="s">
        <v>12141</v>
      </c>
      <c r="H107" s="1">
        <v>1</v>
      </c>
      <c r="I107">
        <v>498</v>
      </c>
    </row>
    <row r="108" spans="1:9" ht="15.2" customHeight="1" outlineLevel="2" x14ac:dyDescent="0.25">
      <c r="A108" t="s">
        <v>12143</v>
      </c>
      <c r="B108" t="s">
        <v>14714</v>
      </c>
      <c r="C108" s="2">
        <v>1.5</v>
      </c>
      <c r="D108" t="s">
        <v>13</v>
      </c>
      <c r="E108" t="s">
        <v>14437</v>
      </c>
      <c r="F108" t="s">
        <v>12142</v>
      </c>
      <c r="G108" t="s">
        <v>12141</v>
      </c>
      <c r="H108" s="1">
        <v>1</v>
      </c>
      <c r="I108">
        <v>498</v>
      </c>
    </row>
    <row r="109" spans="1:9" ht="15.2" customHeight="1" outlineLevel="2" x14ac:dyDescent="0.25">
      <c r="A109" t="s">
        <v>12143</v>
      </c>
      <c r="B109" t="s">
        <v>14713</v>
      </c>
      <c r="C109" s="2">
        <v>1.5</v>
      </c>
      <c r="D109" t="s">
        <v>13</v>
      </c>
      <c r="E109" t="s">
        <v>14437</v>
      </c>
      <c r="F109" t="s">
        <v>12142</v>
      </c>
      <c r="G109" t="s">
        <v>12141</v>
      </c>
      <c r="H109" s="1">
        <v>1</v>
      </c>
      <c r="I109">
        <v>498</v>
      </c>
    </row>
    <row r="110" spans="1:9" ht="15.2" customHeight="1" outlineLevel="2" x14ac:dyDescent="0.25">
      <c r="A110" t="s">
        <v>12143</v>
      </c>
      <c r="B110" t="s">
        <v>14712</v>
      </c>
      <c r="C110" s="2">
        <v>1.5</v>
      </c>
      <c r="D110" t="s">
        <v>13</v>
      </c>
      <c r="E110" t="s">
        <v>14437</v>
      </c>
      <c r="F110" t="s">
        <v>12142</v>
      </c>
      <c r="G110" t="s">
        <v>12141</v>
      </c>
      <c r="H110" s="1">
        <v>1</v>
      </c>
      <c r="I110">
        <v>498</v>
      </c>
    </row>
    <row r="111" spans="1:9" ht="15.2" customHeight="1" outlineLevel="2" x14ac:dyDescent="0.25">
      <c r="A111" t="s">
        <v>12143</v>
      </c>
      <c r="B111" t="s">
        <v>14711</v>
      </c>
      <c r="C111" s="2">
        <v>1.5</v>
      </c>
      <c r="D111" t="s">
        <v>13</v>
      </c>
      <c r="E111" t="s">
        <v>14437</v>
      </c>
      <c r="F111" t="s">
        <v>12142</v>
      </c>
      <c r="G111" t="s">
        <v>12141</v>
      </c>
      <c r="H111" s="1">
        <v>1</v>
      </c>
      <c r="I111">
        <v>498</v>
      </c>
    </row>
    <row r="112" spans="1:9" ht="15.2" customHeight="1" outlineLevel="2" x14ac:dyDescent="0.25">
      <c r="A112" t="s">
        <v>12143</v>
      </c>
      <c r="B112" t="s">
        <v>14710</v>
      </c>
      <c r="C112" s="2">
        <v>1.5</v>
      </c>
      <c r="D112" t="s">
        <v>13</v>
      </c>
      <c r="E112" t="s">
        <v>14437</v>
      </c>
      <c r="F112" t="s">
        <v>12142</v>
      </c>
      <c r="G112" t="s">
        <v>12141</v>
      </c>
      <c r="H112" s="1">
        <v>1</v>
      </c>
      <c r="I112">
        <v>498</v>
      </c>
    </row>
    <row r="113" spans="1:9" ht="15.2" customHeight="1" outlineLevel="1" x14ac:dyDescent="0.25">
      <c r="A113" s="6" t="s">
        <v>12140</v>
      </c>
      <c r="C113" s="2">
        <f>SUBTOTAL(9,C106:C112)</f>
        <v>10.5</v>
      </c>
      <c r="D113" t="str">
        <f>D112</f>
        <v>9196</v>
      </c>
      <c r="E113" t="str">
        <f>E112</f>
        <v>6235044</v>
      </c>
      <c r="F113" t="str">
        <f>F112</f>
        <v>606484630</v>
      </c>
      <c r="G113" t="str">
        <f>G112</f>
        <v>RML 60SEC NAIL - 820</v>
      </c>
      <c r="H113" s="1">
        <f>SUBTOTAL(9,H106:H112)</f>
        <v>7</v>
      </c>
      <c r="I113">
        <f>I112</f>
        <v>498</v>
      </c>
    </row>
    <row r="114" spans="1:9" ht="15.2" customHeight="1" outlineLevel="2" x14ac:dyDescent="0.25">
      <c r="A114" t="s">
        <v>12139</v>
      </c>
      <c r="B114" t="s">
        <v>14709</v>
      </c>
      <c r="C114" s="2">
        <v>5.47</v>
      </c>
      <c r="D114" t="s">
        <v>13</v>
      </c>
      <c r="E114" t="s">
        <v>14437</v>
      </c>
      <c r="F114" t="s">
        <v>12138</v>
      </c>
      <c r="G114" t="s">
        <v>12137</v>
      </c>
      <c r="H114" s="1">
        <v>1</v>
      </c>
      <c r="I114">
        <v>498</v>
      </c>
    </row>
    <row r="115" spans="1:9" ht="15.2" customHeight="1" outlineLevel="2" x14ac:dyDescent="0.25">
      <c r="A115" t="s">
        <v>12139</v>
      </c>
      <c r="B115" t="s">
        <v>14708</v>
      </c>
      <c r="C115" s="2">
        <v>5.47</v>
      </c>
      <c r="D115" t="s">
        <v>13</v>
      </c>
      <c r="E115" t="s">
        <v>14437</v>
      </c>
      <c r="F115" t="s">
        <v>12138</v>
      </c>
      <c r="G115" t="s">
        <v>12137</v>
      </c>
      <c r="H115" s="1">
        <v>1</v>
      </c>
      <c r="I115">
        <v>498</v>
      </c>
    </row>
    <row r="116" spans="1:9" ht="15.2" customHeight="1" outlineLevel="2" x14ac:dyDescent="0.25">
      <c r="A116" t="s">
        <v>12139</v>
      </c>
      <c r="B116" t="s">
        <v>14707</v>
      </c>
      <c r="C116" s="2">
        <v>5.47</v>
      </c>
      <c r="D116" t="s">
        <v>13</v>
      </c>
      <c r="E116" t="s">
        <v>14437</v>
      </c>
      <c r="F116" t="s">
        <v>12138</v>
      </c>
      <c r="G116" t="s">
        <v>12137</v>
      </c>
      <c r="H116" s="1">
        <v>1</v>
      </c>
      <c r="I116">
        <v>498</v>
      </c>
    </row>
    <row r="117" spans="1:9" ht="15.2" customHeight="1" outlineLevel="1" x14ac:dyDescent="0.25">
      <c r="A117" s="6" t="s">
        <v>12136</v>
      </c>
      <c r="C117" s="2">
        <f>SUBTOTAL(9,C114:C116)</f>
        <v>16.41</v>
      </c>
      <c r="D117" t="str">
        <f>D116</f>
        <v>9196</v>
      </c>
      <c r="E117" t="str">
        <f>E116</f>
        <v>6235044</v>
      </c>
      <c r="F117" t="str">
        <f>F116</f>
        <v>34790154004</v>
      </c>
      <c r="G117" t="str">
        <f>G116</f>
        <v>RML SE ROCK CURV-004</v>
      </c>
      <c r="H117" s="1">
        <f>SUBTOTAL(9,H114:H116)</f>
        <v>3</v>
      </c>
      <c r="I117">
        <f>I116</f>
        <v>498</v>
      </c>
    </row>
    <row r="118" spans="1:9" ht="15.2" customHeight="1" outlineLevel="2" x14ac:dyDescent="0.25">
      <c r="A118" t="s">
        <v>12135</v>
      </c>
      <c r="B118" t="s">
        <v>14706</v>
      </c>
      <c r="C118" s="2">
        <v>1.5</v>
      </c>
      <c r="D118" t="s">
        <v>13</v>
      </c>
      <c r="E118" t="s">
        <v>14437</v>
      </c>
      <c r="F118" t="s">
        <v>12134</v>
      </c>
      <c r="G118" t="s">
        <v>317</v>
      </c>
      <c r="H118" s="1">
        <v>1</v>
      </c>
      <c r="I118">
        <v>498</v>
      </c>
    </row>
    <row r="119" spans="1:9" ht="15.2" customHeight="1" outlineLevel="2" x14ac:dyDescent="0.25">
      <c r="A119" t="s">
        <v>12135</v>
      </c>
      <c r="B119" t="s">
        <v>14705</v>
      </c>
      <c r="C119" s="2">
        <v>1.5</v>
      </c>
      <c r="D119" t="s">
        <v>13</v>
      </c>
      <c r="E119" t="s">
        <v>14437</v>
      </c>
      <c r="F119" t="s">
        <v>12134</v>
      </c>
      <c r="G119" t="s">
        <v>317</v>
      </c>
      <c r="H119" s="1">
        <v>1</v>
      </c>
      <c r="I119">
        <v>498</v>
      </c>
    </row>
    <row r="120" spans="1:9" ht="15.2" customHeight="1" outlineLevel="2" x14ac:dyDescent="0.25">
      <c r="A120" t="s">
        <v>12135</v>
      </c>
      <c r="B120" t="s">
        <v>14704</v>
      </c>
      <c r="C120" s="2">
        <v>1.5</v>
      </c>
      <c r="D120" t="s">
        <v>13</v>
      </c>
      <c r="E120" t="s">
        <v>14437</v>
      </c>
      <c r="F120" t="s">
        <v>12134</v>
      </c>
      <c r="G120" t="s">
        <v>317</v>
      </c>
      <c r="H120" s="1">
        <v>1</v>
      </c>
      <c r="I120">
        <v>498</v>
      </c>
    </row>
    <row r="121" spans="1:9" ht="15.2" customHeight="1" outlineLevel="2" x14ac:dyDescent="0.25">
      <c r="A121" t="s">
        <v>12135</v>
      </c>
      <c r="B121" t="s">
        <v>14703</v>
      </c>
      <c r="C121" s="2">
        <v>1.5</v>
      </c>
      <c r="D121" t="s">
        <v>13</v>
      </c>
      <c r="E121" t="s">
        <v>14437</v>
      </c>
      <c r="F121" t="s">
        <v>12134</v>
      </c>
      <c r="G121" t="s">
        <v>317</v>
      </c>
      <c r="H121" s="1">
        <v>1</v>
      </c>
      <c r="I121">
        <v>498</v>
      </c>
    </row>
    <row r="122" spans="1:9" ht="15.2" customHeight="1" outlineLevel="2" x14ac:dyDescent="0.25">
      <c r="A122" t="s">
        <v>12135</v>
      </c>
      <c r="B122" t="s">
        <v>14702</v>
      </c>
      <c r="C122" s="2">
        <v>1.5</v>
      </c>
      <c r="D122" t="s">
        <v>13</v>
      </c>
      <c r="E122" t="s">
        <v>14437</v>
      </c>
      <c r="F122" t="s">
        <v>12134</v>
      </c>
      <c r="G122" t="s">
        <v>317</v>
      </c>
      <c r="H122" s="1">
        <v>1</v>
      </c>
      <c r="I122">
        <v>498</v>
      </c>
    </row>
    <row r="123" spans="1:9" ht="15.2" customHeight="1" outlineLevel="2" x14ac:dyDescent="0.25">
      <c r="A123" t="s">
        <v>12135</v>
      </c>
      <c r="B123" t="s">
        <v>14701</v>
      </c>
      <c r="C123" s="2">
        <v>1.5</v>
      </c>
      <c r="D123" t="s">
        <v>13</v>
      </c>
      <c r="E123" t="s">
        <v>14437</v>
      </c>
      <c r="F123" t="s">
        <v>12134</v>
      </c>
      <c r="G123" t="s">
        <v>317</v>
      </c>
      <c r="H123" s="1">
        <v>1</v>
      </c>
      <c r="I123">
        <v>498</v>
      </c>
    </row>
    <row r="124" spans="1:9" ht="15.2" customHeight="1" outlineLevel="2" x14ac:dyDescent="0.25">
      <c r="A124" t="s">
        <v>12135</v>
      </c>
      <c r="B124" t="s">
        <v>14700</v>
      </c>
      <c r="C124" s="2">
        <v>1.5</v>
      </c>
      <c r="D124" t="s">
        <v>13</v>
      </c>
      <c r="E124" t="s">
        <v>14437</v>
      </c>
      <c r="F124" t="s">
        <v>12134</v>
      </c>
      <c r="G124" t="s">
        <v>317</v>
      </c>
      <c r="H124" s="1">
        <v>1</v>
      </c>
      <c r="I124">
        <v>498</v>
      </c>
    </row>
    <row r="125" spans="1:9" ht="15.2" customHeight="1" outlineLevel="2" x14ac:dyDescent="0.25">
      <c r="A125" t="s">
        <v>12135</v>
      </c>
      <c r="B125" t="s">
        <v>14699</v>
      </c>
      <c r="C125" s="2">
        <v>1.5</v>
      </c>
      <c r="D125" t="s">
        <v>13</v>
      </c>
      <c r="E125" t="s">
        <v>14437</v>
      </c>
      <c r="F125" t="s">
        <v>12134</v>
      </c>
      <c r="G125" t="s">
        <v>317</v>
      </c>
      <c r="H125" s="1">
        <v>1</v>
      </c>
      <c r="I125">
        <v>498</v>
      </c>
    </row>
    <row r="126" spans="1:9" ht="15.2" customHeight="1" outlineLevel="2" x14ac:dyDescent="0.25">
      <c r="A126" t="s">
        <v>12135</v>
      </c>
      <c r="B126" t="s">
        <v>14698</v>
      </c>
      <c r="C126" s="2">
        <v>1.5</v>
      </c>
      <c r="D126" t="s">
        <v>13</v>
      </c>
      <c r="E126" t="s">
        <v>14437</v>
      </c>
      <c r="F126" t="s">
        <v>12134</v>
      </c>
      <c r="G126" t="s">
        <v>317</v>
      </c>
      <c r="H126" s="1">
        <v>1</v>
      </c>
      <c r="I126">
        <v>498</v>
      </c>
    </row>
    <row r="127" spans="1:9" ht="15.2" customHeight="1" outlineLevel="1" x14ac:dyDescent="0.25">
      <c r="A127" s="6" t="s">
        <v>12133</v>
      </c>
      <c r="C127" s="2">
        <f>SUBTOTAL(9,C118:C126)</f>
        <v>13.5</v>
      </c>
      <c r="D127" t="str">
        <f>D126</f>
        <v>9196</v>
      </c>
      <c r="E127" t="str">
        <f>E126</f>
        <v>6235044</v>
      </c>
      <c r="F127" t="str">
        <f>F126</f>
        <v>34788795203</v>
      </c>
      <c r="G127" t="str">
        <f>G126</f>
        <v>RML 60SEC NAIL</v>
      </c>
      <c r="H127" s="1">
        <f>SUBTOTAL(9,H118:H126)</f>
        <v>9</v>
      </c>
      <c r="I127">
        <f>I126</f>
        <v>498</v>
      </c>
    </row>
    <row r="128" spans="1:9" ht="15.2" customHeight="1" outlineLevel="2" x14ac:dyDescent="0.25">
      <c r="A128" t="s">
        <v>12132</v>
      </c>
      <c r="B128" t="s">
        <v>14697</v>
      </c>
      <c r="C128" s="2">
        <v>1.5</v>
      </c>
      <c r="D128" t="s">
        <v>13</v>
      </c>
      <c r="E128" t="s">
        <v>14437</v>
      </c>
      <c r="F128" t="s">
        <v>12131</v>
      </c>
      <c r="G128" t="s">
        <v>317</v>
      </c>
      <c r="H128" s="1">
        <v>1</v>
      </c>
      <c r="I128">
        <v>498</v>
      </c>
    </row>
    <row r="129" spans="1:9" ht="15.2" customHeight="1" outlineLevel="2" x14ac:dyDescent="0.25">
      <c r="A129" t="s">
        <v>12132</v>
      </c>
      <c r="B129" t="s">
        <v>14696</v>
      </c>
      <c r="C129" s="2">
        <v>1.5</v>
      </c>
      <c r="D129" t="s">
        <v>13</v>
      </c>
      <c r="E129" t="s">
        <v>14437</v>
      </c>
      <c r="F129" t="s">
        <v>12131</v>
      </c>
      <c r="G129" t="s">
        <v>317</v>
      </c>
      <c r="H129" s="1">
        <v>1</v>
      </c>
      <c r="I129">
        <v>498</v>
      </c>
    </row>
    <row r="130" spans="1:9" ht="15.2" customHeight="1" outlineLevel="2" x14ac:dyDescent="0.25">
      <c r="A130" t="s">
        <v>12132</v>
      </c>
      <c r="B130" t="s">
        <v>14695</v>
      </c>
      <c r="C130" s="2">
        <v>1.5</v>
      </c>
      <c r="D130" t="s">
        <v>13</v>
      </c>
      <c r="E130" t="s">
        <v>14437</v>
      </c>
      <c r="F130" t="s">
        <v>12131</v>
      </c>
      <c r="G130" t="s">
        <v>317</v>
      </c>
      <c r="H130" s="1">
        <v>1</v>
      </c>
      <c r="I130">
        <v>498</v>
      </c>
    </row>
    <row r="131" spans="1:9" ht="15.2" customHeight="1" outlineLevel="2" x14ac:dyDescent="0.25">
      <c r="A131" t="s">
        <v>12132</v>
      </c>
      <c r="B131" t="s">
        <v>14694</v>
      </c>
      <c r="C131" s="2">
        <v>1.5</v>
      </c>
      <c r="D131" t="s">
        <v>13</v>
      </c>
      <c r="E131" t="s">
        <v>14437</v>
      </c>
      <c r="F131" t="s">
        <v>12131</v>
      </c>
      <c r="G131" t="s">
        <v>317</v>
      </c>
      <c r="H131" s="1">
        <v>1</v>
      </c>
      <c r="I131">
        <v>498</v>
      </c>
    </row>
    <row r="132" spans="1:9" ht="15.2" customHeight="1" outlineLevel="2" x14ac:dyDescent="0.25">
      <c r="A132" t="s">
        <v>12132</v>
      </c>
      <c r="B132" t="s">
        <v>14693</v>
      </c>
      <c r="C132" s="2">
        <v>1.5</v>
      </c>
      <c r="D132" t="s">
        <v>13</v>
      </c>
      <c r="E132" t="s">
        <v>14437</v>
      </c>
      <c r="F132" t="s">
        <v>12131</v>
      </c>
      <c r="G132" t="s">
        <v>317</v>
      </c>
      <c r="H132" s="1">
        <v>1</v>
      </c>
      <c r="I132">
        <v>498</v>
      </c>
    </row>
    <row r="133" spans="1:9" ht="15.2" customHeight="1" outlineLevel="2" x14ac:dyDescent="0.25">
      <c r="A133" t="s">
        <v>12132</v>
      </c>
      <c r="B133" t="s">
        <v>14692</v>
      </c>
      <c r="C133" s="2">
        <v>1.5</v>
      </c>
      <c r="D133" t="s">
        <v>13</v>
      </c>
      <c r="E133" t="s">
        <v>14437</v>
      </c>
      <c r="F133" t="s">
        <v>12131</v>
      </c>
      <c r="G133" t="s">
        <v>317</v>
      </c>
      <c r="H133" s="1">
        <v>1</v>
      </c>
      <c r="I133">
        <v>498</v>
      </c>
    </row>
    <row r="134" spans="1:9" ht="15.2" customHeight="1" outlineLevel="2" x14ac:dyDescent="0.25">
      <c r="A134" t="s">
        <v>12132</v>
      </c>
      <c r="B134" t="s">
        <v>14691</v>
      </c>
      <c r="C134" s="2">
        <v>1.5</v>
      </c>
      <c r="D134" t="s">
        <v>13</v>
      </c>
      <c r="E134" t="s">
        <v>14437</v>
      </c>
      <c r="F134" t="s">
        <v>12131</v>
      </c>
      <c r="G134" t="s">
        <v>317</v>
      </c>
      <c r="H134" s="1">
        <v>1</v>
      </c>
      <c r="I134">
        <v>498</v>
      </c>
    </row>
    <row r="135" spans="1:9" ht="15.2" customHeight="1" outlineLevel="2" x14ac:dyDescent="0.25">
      <c r="A135" t="s">
        <v>12132</v>
      </c>
      <c r="B135" t="s">
        <v>14690</v>
      </c>
      <c r="C135" s="2">
        <v>1.5</v>
      </c>
      <c r="D135" t="s">
        <v>13</v>
      </c>
      <c r="E135" t="s">
        <v>14437</v>
      </c>
      <c r="F135" t="s">
        <v>12131</v>
      </c>
      <c r="G135" t="s">
        <v>317</v>
      </c>
      <c r="H135" s="1">
        <v>1</v>
      </c>
      <c r="I135">
        <v>498</v>
      </c>
    </row>
    <row r="136" spans="1:9" ht="15.2" customHeight="1" outlineLevel="2" x14ac:dyDescent="0.25">
      <c r="A136" t="s">
        <v>12132</v>
      </c>
      <c r="B136" t="s">
        <v>14689</v>
      </c>
      <c r="C136" s="2">
        <v>1.5</v>
      </c>
      <c r="D136" t="s">
        <v>13</v>
      </c>
      <c r="E136" t="s">
        <v>14437</v>
      </c>
      <c r="F136" t="s">
        <v>12131</v>
      </c>
      <c r="G136" t="s">
        <v>317</v>
      </c>
      <c r="H136" s="1">
        <v>1</v>
      </c>
      <c r="I136">
        <v>498</v>
      </c>
    </row>
    <row r="137" spans="1:9" ht="15.2" customHeight="1" outlineLevel="1" x14ac:dyDescent="0.25">
      <c r="A137" s="6" t="s">
        <v>12130</v>
      </c>
      <c r="C137" s="2">
        <f>SUBTOTAL(9,C128:C136)</f>
        <v>13.5</v>
      </c>
      <c r="D137" t="str">
        <f>D136</f>
        <v>9196</v>
      </c>
      <c r="E137" t="str">
        <f>E136</f>
        <v>6235044</v>
      </c>
      <c r="F137" t="str">
        <f>F136</f>
        <v>34788795323</v>
      </c>
      <c r="G137" t="str">
        <f>G136</f>
        <v>RML 60SEC NAIL</v>
      </c>
      <c r="H137" s="1">
        <f>SUBTOTAL(9,H128:H136)</f>
        <v>9</v>
      </c>
      <c r="I137">
        <f>I136</f>
        <v>498</v>
      </c>
    </row>
    <row r="138" spans="1:9" ht="15.2" customHeight="1" outlineLevel="2" x14ac:dyDescent="0.25">
      <c r="A138" t="s">
        <v>12129</v>
      </c>
      <c r="B138" t="s">
        <v>14688</v>
      </c>
      <c r="C138" s="2">
        <v>1.5</v>
      </c>
      <c r="D138" t="s">
        <v>13</v>
      </c>
      <c r="E138" t="s">
        <v>14437</v>
      </c>
      <c r="F138" t="s">
        <v>12128</v>
      </c>
      <c r="G138" t="s">
        <v>317</v>
      </c>
      <c r="H138" s="1">
        <v>1</v>
      </c>
      <c r="I138">
        <v>498</v>
      </c>
    </row>
    <row r="139" spans="1:9" ht="15.2" customHeight="1" outlineLevel="1" x14ac:dyDescent="0.25">
      <c r="A139" s="6" t="s">
        <v>12127</v>
      </c>
      <c r="C139" s="2">
        <f>SUBTOTAL(9,C138:C138)</f>
        <v>1.5</v>
      </c>
      <c r="D139" t="str">
        <f>D138</f>
        <v>9196</v>
      </c>
      <c r="E139" t="str">
        <f>E138</f>
        <v>6235044</v>
      </c>
      <c r="F139" t="str">
        <f>F138</f>
        <v>34788795613</v>
      </c>
      <c r="G139" t="str">
        <f>G138</f>
        <v>RML 60SEC NAIL</v>
      </c>
      <c r="H139" s="1">
        <f>SUBTOTAL(9,H138:H138)</f>
        <v>1</v>
      </c>
      <c r="I139">
        <f>I138</f>
        <v>498</v>
      </c>
    </row>
    <row r="140" spans="1:9" ht="15.2" customHeight="1" outlineLevel="2" x14ac:dyDescent="0.25">
      <c r="A140" t="s">
        <v>12126</v>
      </c>
      <c r="B140" t="s">
        <v>14687</v>
      </c>
      <c r="C140" s="2">
        <v>1.5</v>
      </c>
      <c r="D140" t="s">
        <v>13</v>
      </c>
      <c r="E140" t="s">
        <v>14437</v>
      </c>
      <c r="F140" t="s">
        <v>12125</v>
      </c>
      <c r="G140" t="s">
        <v>317</v>
      </c>
      <c r="H140" s="1">
        <v>1</v>
      </c>
      <c r="I140">
        <v>498</v>
      </c>
    </row>
    <row r="141" spans="1:9" ht="15.2" customHeight="1" outlineLevel="2" x14ac:dyDescent="0.25">
      <c r="A141" t="s">
        <v>12126</v>
      </c>
      <c r="B141" t="s">
        <v>14686</v>
      </c>
      <c r="C141" s="2">
        <v>1.5</v>
      </c>
      <c r="D141" t="s">
        <v>13</v>
      </c>
      <c r="E141" t="s">
        <v>14437</v>
      </c>
      <c r="F141" t="s">
        <v>12125</v>
      </c>
      <c r="G141" t="s">
        <v>317</v>
      </c>
      <c r="H141" s="1">
        <v>1</v>
      </c>
      <c r="I141">
        <v>498</v>
      </c>
    </row>
    <row r="142" spans="1:9" ht="15.2" customHeight="1" outlineLevel="2" x14ac:dyDescent="0.25">
      <c r="A142" t="s">
        <v>12126</v>
      </c>
      <c r="B142" t="s">
        <v>14685</v>
      </c>
      <c r="C142" s="2">
        <v>1.5</v>
      </c>
      <c r="D142" t="s">
        <v>13</v>
      </c>
      <c r="E142" t="s">
        <v>14437</v>
      </c>
      <c r="F142" t="s">
        <v>12125</v>
      </c>
      <c r="G142" t="s">
        <v>317</v>
      </c>
      <c r="H142" s="1">
        <v>1</v>
      </c>
      <c r="I142">
        <v>498</v>
      </c>
    </row>
    <row r="143" spans="1:9" ht="15.2" customHeight="1" outlineLevel="2" x14ac:dyDescent="0.25">
      <c r="A143" t="s">
        <v>12126</v>
      </c>
      <c r="B143" t="s">
        <v>14684</v>
      </c>
      <c r="C143" s="2">
        <v>1.5</v>
      </c>
      <c r="D143" t="s">
        <v>13</v>
      </c>
      <c r="E143" t="s">
        <v>14437</v>
      </c>
      <c r="F143" t="s">
        <v>12125</v>
      </c>
      <c r="G143" t="s">
        <v>317</v>
      </c>
      <c r="H143" s="1">
        <v>1</v>
      </c>
      <c r="I143">
        <v>498</v>
      </c>
    </row>
    <row r="144" spans="1:9" ht="15.2" customHeight="1" outlineLevel="1" x14ac:dyDescent="0.25">
      <c r="A144" s="6" t="s">
        <v>12124</v>
      </c>
      <c r="C144" s="2">
        <f>SUBTOTAL(9,C140:C143)</f>
        <v>6</v>
      </c>
      <c r="D144" t="str">
        <f>D143</f>
        <v>9196</v>
      </c>
      <c r="E144" t="str">
        <f>E143</f>
        <v>6235044</v>
      </c>
      <c r="F144" t="str">
        <f>F143</f>
        <v>34788795703</v>
      </c>
      <c r="G144" t="str">
        <f>G143</f>
        <v>RML 60SEC NAIL</v>
      </c>
      <c r="H144" s="1">
        <f>SUBTOTAL(9,H140:H143)</f>
        <v>4</v>
      </c>
      <c r="I144">
        <f>I143</f>
        <v>498</v>
      </c>
    </row>
    <row r="145" spans="1:9" ht="15.2" customHeight="1" outlineLevel="2" x14ac:dyDescent="0.25">
      <c r="A145" t="s">
        <v>12123</v>
      </c>
      <c r="B145" t="s">
        <v>14683</v>
      </c>
      <c r="C145" s="2">
        <v>1.5</v>
      </c>
      <c r="D145" t="s">
        <v>13</v>
      </c>
      <c r="E145" t="s">
        <v>14437</v>
      </c>
      <c r="F145" t="s">
        <v>12122</v>
      </c>
      <c r="G145" t="s">
        <v>317</v>
      </c>
      <c r="H145" s="1">
        <v>1</v>
      </c>
      <c r="I145">
        <v>498</v>
      </c>
    </row>
    <row r="146" spans="1:9" ht="15.2" customHeight="1" outlineLevel="2" x14ac:dyDescent="0.25">
      <c r="A146" t="s">
        <v>12123</v>
      </c>
      <c r="B146" t="s">
        <v>14682</v>
      </c>
      <c r="C146" s="2">
        <v>1.5</v>
      </c>
      <c r="D146" t="s">
        <v>13</v>
      </c>
      <c r="E146" t="s">
        <v>14437</v>
      </c>
      <c r="F146" t="s">
        <v>12122</v>
      </c>
      <c r="G146" t="s">
        <v>317</v>
      </c>
      <c r="H146" s="1">
        <v>1</v>
      </c>
      <c r="I146">
        <v>498</v>
      </c>
    </row>
    <row r="147" spans="1:9" ht="15.2" customHeight="1" outlineLevel="2" x14ac:dyDescent="0.25">
      <c r="A147" t="s">
        <v>12123</v>
      </c>
      <c r="B147" t="s">
        <v>14681</v>
      </c>
      <c r="C147" s="2">
        <v>1.5</v>
      </c>
      <c r="D147" t="s">
        <v>13</v>
      </c>
      <c r="E147" t="s">
        <v>14437</v>
      </c>
      <c r="F147" t="s">
        <v>12122</v>
      </c>
      <c r="G147" t="s">
        <v>317</v>
      </c>
      <c r="H147" s="1">
        <v>1</v>
      </c>
      <c r="I147">
        <v>498</v>
      </c>
    </row>
    <row r="148" spans="1:9" ht="15.2" customHeight="1" outlineLevel="2" x14ac:dyDescent="0.25">
      <c r="A148" t="s">
        <v>12123</v>
      </c>
      <c r="B148" t="s">
        <v>14680</v>
      </c>
      <c r="C148" s="2">
        <v>1.5</v>
      </c>
      <c r="D148" t="s">
        <v>13</v>
      </c>
      <c r="E148" t="s">
        <v>14437</v>
      </c>
      <c r="F148" t="s">
        <v>12122</v>
      </c>
      <c r="G148" t="s">
        <v>317</v>
      </c>
      <c r="H148" s="1">
        <v>1</v>
      </c>
      <c r="I148">
        <v>498</v>
      </c>
    </row>
    <row r="149" spans="1:9" ht="15.2" customHeight="1" outlineLevel="2" x14ac:dyDescent="0.25">
      <c r="A149" t="s">
        <v>12123</v>
      </c>
      <c r="B149" t="s">
        <v>14679</v>
      </c>
      <c r="C149" s="2">
        <v>1.5</v>
      </c>
      <c r="D149" t="s">
        <v>13</v>
      </c>
      <c r="E149" t="s">
        <v>14437</v>
      </c>
      <c r="F149" t="s">
        <v>12122</v>
      </c>
      <c r="G149" t="s">
        <v>317</v>
      </c>
      <c r="H149" s="1">
        <v>1</v>
      </c>
      <c r="I149">
        <v>498</v>
      </c>
    </row>
    <row r="150" spans="1:9" ht="15.2" customHeight="1" outlineLevel="2" x14ac:dyDescent="0.25">
      <c r="A150" t="s">
        <v>12123</v>
      </c>
      <c r="B150" t="s">
        <v>14678</v>
      </c>
      <c r="C150" s="2">
        <v>1.5</v>
      </c>
      <c r="D150" t="s">
        <v>13</v>
      </c>
      <c r="E150" t="s">
        <v>14437</v>
      </c>
      <c r="F150" t="s">
        <v>12122</v>
      </c>
      <c r="G150" t="s">
        <v>317</v>
      </c>
      <c r="H150" s="1">
        <v>1</v>
      </c>
      <c r="I150">
        <v>498</v>
      </c>
    </row>
    <row r="151" spans="1:9" ht="15.2" customHeight="1" outlineLevel="1" x14ac:dyDescent="0.25">
      <c r="A151" s="6" t="s">
        <v>12121</v>
      </c>
      <c r="C151" s="2">
        <f>SUBTOTAL(9,C145:C150)</f>
        <v>9</v>
      </c>
      <c r="D151" t="str">
        <f>D150</f>
        <v>9196</v>
      </c>
      <c r="E151" t="str">
        <f>E150</f>
        <v>6235044</v>
      </c>
      <c r="F151" t="str">
        <f>F150</f>
        <v>34788795863</v>
      </c>
      <c r="G151" t="str">
        <f>G150</f>
        <v>RML 60SEC NAIL</v>
      </c>
      <c r="H151" s="1">
        <f>SUBTOTAL(9,H145:H150)</f>
        <v>6</v>
      </c>
      <c r="I151">
        <f>I150</f>
        <v>498</v>
      </c>
    </row>
    <row r="152" spans="1:9" ht="15.2" customHeight="1" outlineLevel="2" x14ac:dyDescent="0.25">
      <c r="A152" t="s">
        <v>12120</v>
      </c>
      <c r="B152" t="s">
        <v>14677</v>
      </c>
      <c r="C152" s="2">
        <v>1.5</v>
      </c>
      <c r="D152" t="s">
        <v>13</v>
      </c>
      <c r="E152" t="s">
        <v>14437</v>
      </c>
      <c r="F152" t="s">
        <v>12119</v>
      </c>
      <c r="G152" t="s">
        <v>317</v>
      </c>
      <c r="H152" s="1">
        <v>1</v>
      </c>
      <c r="I152">
        <v>498</v>
      </c>
    </row>
    <row r="153" spans="1:9" ht="15.2" customHeight="1" outlineLevel="2" x14ac:dyDescent="0.25">
      <c r="A153" t="s">
        <v>12120</v>
      </c>
      <c r="B153" t="s">
        <v>14676</v>
      </c>
      <c r="C153" s="2">
        <v>1.5</v>
      </c>
      <c r="D153" t="s">
        <v>13</v>
      </c>
      <c r="E153" t="s">
        <v>14437</v>
      </c>
      <c r="F153" t="s">
        <v>12119</v>
      </c>
      <c r="G153" t="s">
        <v>317</v>
      </c>
      <c r="H153" s="1">
        <v>1</v>
      </c>
      <c r="I153">
        <v>498</v>
      </c>
    </row>
    <row r="154" spans="1:9" ht="15.2" customHeight="1" outlineLevel="2" x14ac:dyDescent="0.25">
      <c r="A154" t="s">
        <v>12120</v>
      </c>
      <c r="B154" t="s">
        <v>14675</v>
      </c>
      <c r="C154" s="2">
        <v>1.5</v>
      </c>
      <c r="D154" t="s">
        <v>13</v>
      </c>
      <c r="E154" t="s">
        <v>14437</v>
      </c>
      <c r="F154" t="s">
        <v>12119</v>
      </c>
      <c r="G154" t="s">
        <v>317</v>
      </c>
      <c r="H154" s="1">
        <v>1</v>
      </c>
      <c r="I154">
        <v>498</v>
      </c>
    </row>
    <row r="155" spans="1:9" ht="15.2" customHeight="1" outlineLevel="2" x14ac:dyDescent="0.25">
      <c r="A155" t="s">
        <v>12120</v>
      </c>
      <c r="B155" t="s">
        <v>14674</v>
      </c>
      <c r="C155" s="2">
        <v>1.5</v>
      </c>
      <c r="D155" t="s">
        <v>13</v>
      </c>
      <c r="E155" t="s">
        <v>14437</v>
      </c>
      <c r="F155" t="s">
        <v>12119</v>
      </c>
      <c r="G155" t="s">
        <v>317</v>
      </c>
      <c r="H155" s="1">
        <v>1</v>
      </c>
      <c r="I155">
        <v>498</v>
      </c>
    </row>
    <row r="156" spans="1:9" ht="15.2" customHeight="1" outlineLevel="2" x14ac:dyDescent="0.25">
      <c r="A156" t="s">
        <v>12120</v>
      </c>
      <c r="B156" t="s">
        <v>14673</v>
      </c>
      <c r="C156" s="2">
        <v>1.5</v>
      </c>
      <c r="D156" t="s">
        <v>13</v>
      </c>
      <c r="E156" t="s">
        <v>14437</v>
      </c>
      <c r="F156" t="s">
        <v>12119</v>
      </c>
      <c r="G156" t="s">
        <v>317</v>
      </c>
      <c r="H156" s="1">
        <v>1</v>
      </c>
      <c r="I156">
        <v>498</v>
      </c>
    </row>
    <row r="157" spans="1:9" ht="15.2" customHeight="1" outlineLevel="2" x14ac:dyDescent="0.25">
      <c r="A157" t="s">
        <v>12120</v>
      </c>
      <c r="B157" t="s">
        <v>14672</v>
      </c>
      <c r="C157" s="2">
        <v>1.5</v>
      </c>
      <c r="D157" t="s">
        <v>13</v>
      </c>
      <c r="E157" t="s">
        <v>14437</v>
      </c>
      <c r="F157" t="s">
        <v>12119</v>
      </c>
      <c r="G157" t="s">
        <v>317</v>
      </c>
      <c r="H157" s="1">
        <v>1</v>
      </c>
      <c r="I157">
        <v>498</v>
      </c>
    </row>
    <row r="158" spans="1:9" ht="15.2" customHeight="1" outlineLevel="2" x14ac:dyDescent="0.25">
      <c r="A158" t="s">
        <v>12120</v>
      </c>
      <c r="B158" t="s">
        <v>14671</v>
      </c>
      <c r="C158" s="2">
        <v>1.5</v>
      </c>
      <c r="D158" t="s">
        <v>13</v>
      </c>
      <c r="E158" t="s">
        <v>14437</v>
      </c>
      <c r="F158" t="s">
        <v>12119</v>
      </c>
      <c r="G158" t="s">
        <v>317</v>
      </c>
      <c r="H158" s="1">
        <v>1</v>
      </c>
      <c r="I158">
        <v>498</v>
      </c>
    </row>
    <row r="159" spans="1:9" ht="15.2" customHeight="1" outlineLevel="2" x14ac:dyDescent="0.25">
      <c r="A159" t="s">
        <v>12120</v>
      </c>
      <c r="B159" t="s">
        <v>14670</v>
      </c>
      <c r="C159" s="2">
        <v>1.5</v>
      </c>
      <c r="D159" t="s">
        <v>13</v>
      </c>
      <c r="E159" t="s">
        <v>14437</v>
      </c>
      <c r="F159" t="s">
        <v>12119</v>
      </c>
      <c r="G159" t="s">
        <v>317</v>
      </c>
      <c r="H159" s="1">
        <v>1</v>
      </c>
      <c r="I159">
        <v>498</v>
      </c>
    </row>
    <row r="160" spans="1:9" ht="15.2" customHeight="1" outlineLevel="2" x14ac:dyDescent="0.25">
      <c r="A160" t="s">
        <v>12120</v>
      </c>
      <c r="B160" t="s">
        <v>14669</v>
      </c>
      <c r="C160" s="2">
        <v>1.5</v>
      </c>
      <c r="D160" t="s">
        <v>13</v>
      </c>
      <c r="E160" t="s">
        <v>14437</v>
      </c>
      <c r="F160" t="s">
        <v>12119</v>
      </c>
      <c r="G160" t="s">
        <v>317</v>
      </c>
      <c r="H160" s="1">
        <v>1</v>
      </c>
      <c r="I160">
        <v>498</v>
      </c>
    </row>
    <row r="161" spans="1:9" ht="15.2" customHeight="1" outlineLevel="2" x14ac:dyDescent="0.25">
      <c r="A161" t="s">
        <v>12120</v>
      </c>
      <c r="B161" t="s">
        <v>14668</v>
      </c>
      <c r="C161" s="2">
        <v>1.5</v>
      </c>
      <c r="D161" t="s">
        <v>13</v>
      </c>
      <c r="E161" t="s">
        <v>14437</v>
      </c>
      <c r="F161" t="s">
        <v>12119</v>
      </c>
      <c r="G161" t="s">
        <v>317</v>
      </c>
      <c r="H161" s="1">
        <v>1</v>
      </c>
      <c r="I161">
        <v>498</v>
      </c>
    </row>
    <row r="162" spans="1:9" ht="15.2" customHeight="1" outlineLevel="2" x14ac:dyDescent="0.25">
      <c r="A162" t="s">
        <v>12120</v>
      </c>
      <c r="B162" t="s">
        <v>14667</v>
      </c>
      <c r="C162" s="2">
        <v>1.5</v>
      </c>
      <c r="D162" t="s">
        <v>13</v>
      </c>
      <c r="E162" t="s">
        <v>14437</v>
      </c>
      <c r="F162" t="s">
        <v>12119</v>
      </c>
      <c r="G162" t="s">
        <v>317</v>
      </c>
      <c r="H162" s="1">
        <v>1</v>
      </c>
      <c r="I162">
        <v>498</v>
      </c>
    </row>
    <row r="163" spans="1:9" ht="15.2" customHeight="1" outlineLevel="2" x14ac:dyDescent="0.25">
      <c r="A163" t="s">
        <v>12120</v>
      </c>
      <c r="B163" t="s">
        <v>14666</v>
      </c>
      <c r="C163" s="2">
        <v>1.5</v>
      </c>
      <c r="D163" t="s">
        <v>13</v>
      </c>
      <c r="E163" t="s">
        <v>14437</v>
      </c>
      <c r="F163" t="s">
        <v>12119</v>
      </c>
      <c r="G163" t="s">
        <v>317</v>
      </c>
      <c r="H163" s="1">
        <v>1</v>
      </c>
      <c r="I163">
        <v>498</v>
      </c>
    </row>
    <row r="164" spans="1:9" ht="15.2" customHeight="1" outlineLevel="2" x14ac:dyDescent="0.25">
      <c r="A164" t="s">
        <v>12120</v>
      </c>
      <c r="B164" t="s">
        <v>14665</v>
      </c>
      <c r="C164" s="2">
        <v>1.5</v>
      </c>
      <c r="D164" t="s">
        <v>13</v>
      </c>
      <c r="E164" t="s">
        <v>14437</v>
      </c>
      <c r="F164" t="s">
        <v>12119</v>
      </c>
      <c r="G164" t="s">
        <v>317</v>
      </c>
      <c r="H164" s="1">
        <v>1</v>
      </c>
      <c r="I164">
        <v>498</v>
      </c>
    </row>
    <row r="165" spans="1:9" ht="15.2" customHeight="1" outlineLevel="1" x14ac:dyDescent="0.25">
      <c r="A165" s="6" t="s">
        <v>12118</v>
      </c>
      <c r="C165" s="2">
        <f>SUBTOTAL(9,C152:C164)</f>
        <v>19.5</v>
      </c>
      <c r="D165" t="str">
        <f>D164</f>
        <v>9196</v>
      </c>
      <c r="E165" t="str">
        <f>E164</f>
        <v>6235044</v>
      </c>
      <c r="F165" t="str">
        <f>F164</f>
        <v>34788795873</v>
      </c>
      <c r="G165" t="str">
        <f>G164</f>
        <v>RML 60SEC NAIL</v>
      </c>
      <c r="H165" s="1">
        <f>SUBTOTAL(9,H152:H164)</f>
        <v>13</v>
      </c>
      <c r="I165">
        <f>I164</f>
        <v>498</v>
      </c>
    </row>
    <row r="166" spans="1:9" ht="15.2" customHeight="1" outlineLevel="2" x14ac:dyDescent="0.25">
      <c r="A166" t="s">
        <v>12117</v>
      </c>
      <c r="B166" t="s">
        <v>14664</v>
      </c>
      <c r="C166" s="2">
        <v>3.47</v>
      </c>
      <c r="D166" t="s">
        <v>13</v>
      </c>
      <c r="E166" t="s">
        <v>14437</v>
      </c>
      <c r="F166" t="s">
        <v>12116</v>
      </c>
      <c r="G166" t="s">
        <v>12115</v>
      </c>
      <c r="H166" s="1">
        <v>1</v>
      </c>
      <c r="I166">
        <v>498</v>
      </c>
    </row>
    <row r="167" spans="1:9" ht="15.2" customHeight="1" outlineLevel="2" x14ac:dyDescent="0.25">
      <c r="A167" t="s">
        <v>12117</v>
      </c>
      <c r="B167" t="s">
        <v>14663</v>
      </c>
      <c r="C167" s="2">
        <v>3.47</v>
      </c>
      <c r="D167" t="s">
        <v>13</v>
      </c>
      <c r="E167" t="s">
        <v>14437</v>
      </c>
      <c r="F167" t="s">
        <v>12116</v>
      </c>
      <c r="G167" t="s">
        <v>12115</v>
      </c>
      <c r="H167" s="1">
        <v>1</v>
      </c>
      <c r="I167">
        <v>498</v>
      </c>
    </row>
    <row r="168" spans="1:9" ht="15.2" customHeight="1" outlineLevel="2" x14ac:dyDescent="0.25">
      <c r="A168" t="s">
        <v>12117</v>
      </c>
      <c r="B168" t="s">
        <v>14662</v>
      </c>
      <c r="C168" s="2">
        <v>3.47</v>
      </c>
      <c r="D168" t="s">
        <v>13</v>
      </c>
      <c r="E168" t="s">
        <v>14437</v>
      </c>
      <c r="F168" t="s">
        <v>12116</v>
      </c>
      <c r="G168" t="s">
        <v>12115</v>
      </c>
      <c r="H168" s="1">
        <v>1</v>
      </c>
      <c r="I168">
        <v>498</v>
      </c>
    </row>
    <row r="169" spans="1:9" ht="15.2" customHeight="1" outlineLevel="2" x14ac:dyDescent="0.25">
      <c r="A169" t="s">
        <v>12117</v>
      </c>
      <c r="B169" t="s">
        <v>14661</v>
      </c>
      <c r="C169" s="2">
        <v>3.47</v>
      </c>
      <c r="D169" t="s">
        <v>13</v>
      </c>
      <c r="E169" t="s">
        <v>14437</v>
      </c>
      <c r="F169" t="s">
        <v>12116</v>
      </c>
      <c r="G169" t="s">
        <v>12115</v>
      </c>
      <c r="H169" s="1">
        <v>1</v>
      </c>
      <c r="I169">
        <v>498</v>
      </c>
    </row>
    <row r="170" spans="1:9" ht="15.2" customHeight="1" outlineLevel="2" x14ac:dyDescent="0.25">
      <c r="A170" t="s">
        <v>12117</v>
      </c>
      <c r="B170" t="s">
        <v>14660</v>
      </c>
      <c r="C170" s="2">
        <v>3.47</v>
      </c>
      <c r="D170" t="s">
        <v>13</v>
      </c>
      <c r="E170" t="s">
        <v>14437</v>
      </c>
      <c r="F170" t="s">
        <v>12116</v>
      </c>
      <c r="G170" t="s">
        <v>12115</v>
      </c>
      <c r="H170" s="1">
        <v>1</v>
      </c>
      <c r="I170">
        <v>498</v>
      </c>
    </row>
    <row r="171" spans="1:9" ht="15.2" customHeight="1" outlineLevel="2" x14ac:dyDescent="0.25">
      <c r="A171" t="s">
        <v>12117</v>
      </c>
      <c r="B171" t="s">
        <v>14659</v>
      </c>
      <c r="C171" s="2">
        <v>3.47</v>
      </c>
      <c r="D171" t="s">
        <v>13</v>
      </c>
      <c r="E171" t="s">
        <v>14437</v>
      </c>
      <c r="F171" t="s">
        <v>12116</v>
      </c>
      <c r="G171" t="s">
        <v>12115</v>
      </c>
      <c r="H171" s="1">
        <v>1</v>
      </c>
      <c r="I171">
        <v>498</v>
      </c>
    </row>
    <row r="172" spans="1:9" ht="15.2" customHeight="1" outlineLevel="2" x14ac:dyDescent="0.25">
      <c r="A172" t="s">
        <v>12117</v>
      </c>
      <c r="B172" t="s">
        <v>14658</v>
      </c>
      <c r="C172" s="2">
        <v>3.47</v>
      </c>
      <c r="D172" t="s">
        <v>13</v>
      </c>
      <c r="E172" t="s">
        <v>14437</v>
      </c>
      <c r="F172" t="s">
        <v>12116</v>
      </c>
      <c r="G172" t="s">
        <v>12115</v>
      </c>
      <c r="H172" s="1">
        <v>1</v>
      </c>
      <c r="I172">
        <v>498</v>
      </c>
    </row>
    <row r="173" spans="1:9" ht="15.2" customHeight="1" outlineLevel="2" x14ac:dyDescent="0.25">
      <c r="A173" t="s">
        <v>12117</v>
      </c>
      <c r="B173" t="s">
        <v>14657</v>
      </c>
      <c r="C173" s="2">
        <v>3.47</v>
      </c>
      <c r="D173" t="s">
        <v>13</v>
      </c>
      <c r="E173" t="s">
        <v>14437</v>
      </c>
      <c r="F173" t="s">
        <v>12116</v>
      </c>
      <c r="G173" t="s">
        <v>12115</v>
      </c>
      <c r="H173" s="1">
        <v>1</v>
      </c>
      <c r="I173">
        <v>498</v>
      </c>
    </row>
    <row r="174" spans="1:9" ht="15.2" customHeight="1" outlineLevel="2" x14ac:dyDescent="0.25">
      <c r="A174" t="s">
        <v>12117</v>
      </c>
      <c r="B174" t="s">
        <v>14656</v>
      </c>
      <c r="C174" s="2">
        <v>3.47</v>
      </c>
      <c r="D174" t="s">
        <v>13</v>
      </c>
      <c r="E174" t="s">
        <v>14437</v>
      </c>
      <c r="F174" t="s">
        <v>12116</v>
      </c>
      <c r="G174" t="s">
        <v>12115</v>
      </c>
      <c r="H174" s="1">
        <v>1</v>
      </c>
      <c r="I174">
        <v>498</v>
      </c>
    </row>
    <row r="175" spans="1:9" ht="15.2" customHeight="1" outlineLevel="1" x14ac:dyDescent="0.25">
      <c r="A175" s="6" t="s">
        <v>12114</v>
      </c>
      <c r="C175" s="2">
        <f>SUBTOTAL(9,C166:C174)</f>
        <v>31.229999999999997</v>
      </c>
      <c r="D175" t="str">
        <f>D174</f>
        <v>9196</v>
      </c>
      <c r="E175" t="str">
        <f>E174</f>
        <v>6235044</v>
      </c>
      <c r="F175" t="str">
        <f>F174</f>
        <v>093-0558-1</v>
      </c>
      <c r="G175" t="str">
        <f>G174</f>
        <v>RML SFT KHL-071</v>
      </c>
      <c r="H175" s="1">
        <f>SUBTOTAL(9,H166:H174)</f>
        <v>9</v>
      </c>
      <c r="I175">
        <f>I174</f>
        <v>498</v>
      </c>
    </row>
    <row r="176" spans="1:9" ht="15.2" customHeight="1" outlineLevel="2" x14ac:dyDescent="0.25">
      <c r="A176" t="s">
        <v>12112</v>
      </c>
      <c r="B176" t="s">
        <v>14655</v>
      </c>
      <c r="C176" s="2">
        <v>3.97</v>
      </c>
      <c r="D176" t="s">
        <v>13</v>
      </c>
      <c r="E176" t="s">
        <v>14437</v>
      </c>
      <c r="F176" t="s">
        <v>12111</v>
      </c>
      <c r="G176" t="s">
        <v>12110</v>
      </c>
      <c r="H176" s="1">
        <v>1</v>
      </c>
      <c r="I176">
        <v>498</v>
      </c>
    </row>
    <row r="177" spans="1:9" ht="15.2" customHeight="1" outlineLevel="1" x14ac:dyDescent="0.25">
      <c r="A177" s="6" t="s">
        <v>12109</v>
      </c>
      <c r="C177" s="2">
        <f>SUBTOTAL(9,C176:C176)</f>
        <v>3.97</v>
      </c>
      <c r="D177" t="str">
        <f>D176</f>
        <v>9196</v>
      </c>
      <c r="E177" t="str">
        <f>E176</f>
        <v>6235044</v>
      </c>
      <c r="F177" t="str">
        <f>F176</f>
        <v>800680841</v>
      </c>
      <c r="G177" t="str">
        <f>G176</f>
        <v>RML STAY GLSY-750</v>
      </c>
      <c r="H177" s="1">
        <f>SUBTOTAL(9,H176:H176)</f>
        <v>1</v>
      </c>
      <c r="I177">
        <f>I176</f>
        <v>498</v>
      </c>
    </row>
    <row r="178" spans="1:9" ht="15.2" customHeight="1" outlineLevel="2" x14ac:dyDescent="0.25">
      <c r="A178" t="s">
        <v>12108</v>
      </c>
      <c r="B178" t="s">
        <v>14654</v>
      </c>
      <c r="C178" s="2">
        <v>3.97</v>
      </c>
      <c r="D178" t="s">
        <v>13</v>
      </c>
      <c r="E178" t="s">
        <v>14437</v>
      </c>
      <c r="F178" t="s">
        <v>12107</v>
      </c>
      <c r="G178" t="s">
        <v>12106</v>
      </c>
      <c r="H178" s="1">
        <v>1</v>
      </c>
      <c r="I178">
        <v>498</v>
      </c>
    </row>
    <row r="179" spans="1:9" ht="15.2" customHeight="1" outlineLevel="1" x14ac:dyDescent="0.25">
      <c r="A179" s="6" t="s">
        <v>12105</v>
      </c>
      <c r="C179" s="2">
        <f>SUBTOTAL(9,C178:C178)</f>
        <v>3.97</v>
      </c>
      <c r="D179" t="str">
        <f>D178</f>
        <v>9196</v>
      </c>
      <c r="E179" t="str">
        <f>E178</f>
        <v>6235044</v>
      </c>
      <c r="F179" t="str">
        <f>F178</f>
        <v>802260951</v>
      </c>
      <c r="G179" t="str">
        <f>G178</f>
        <v>RML STAY GLSY-040</v>
      </c>
      <c r="H179" s="1">
        <f>SUBTOTAL(9,H178:H178)</f>
        <v>1</v>
      </c>
      <c r="I179">
        <f>I178</f>
        <v>498</v>
      </c>
    </row>
    <row r="180" spans="1:9" ht="15.2" customHeight="1" outlineLevel="2" x14ac:dyDescent="0.25">
      <c r="A180" t="s">
        <v>12104</v>
      </c>
      <c r="B180" t="s">
        <v>14653</v>
      </c>
      <c r="C180" s="2">
        <v>3.57</v>
      </c>
      <c r="D180" t="s">
        <v>13</v>
      </c>
      <c r="E180" t="s">
        <v>14437</v>
      </c>
      <c r="F180" t="s">
        <v>12103</v>
      </c>
      <c r="G180" t="s">
        <v>311</v>
      </c>
      <c r="H180" s="1">
        <v>1</v>
      </c>
      <c r="I180">
        <v>498</v>
      </c>
    </row>
    <row r="181" spans="1:9" ht="15.2" customHeight="1" outlineLevel="2" x14ac:dyDescent="0.25">
      <c r="A181" t="s">
        <v>12104</v>
      </c>
      <c r="B181" t="s">
        <v>14652</v>
      </c>
      <c r="C181" s="2">
        <v>3.57</v>
      </c>
      <c r="D181" t="s">
        <v>13</v>
      </c>
      <c r="E181" t="s">
        <v>14437</v>
      </c>
      <c r="F181" t="s">
        <v>12103</v>
      </c>
      <c r="G181" t="s">
        <v>311</v>
      </c>
      <c r="H181" s="1">
        <v>1</v>
      </c>
      <c r="I181">
        <v>498</v>
      </c>
    </row>
    <row r="182" spans="1:9" ht="15.2" customHeight="1" outlineLevel="2" x14ac:dyDescent="0.25">
      <c r="A182" t="s">
        <v>12104</v>
      </c>
      <c r="B182" t="s">
        <v>14651</v>
      </c>
      <c r="C182" s="2">
        <v>3.57</v>
      </c>
      <c r="D182" t="s">
        <v>13</v>
      </c>
      <c r="E182" t="s">
        <v>14437</v>
      </c>
      <c r="F182" t="s">
        <v>12103</v>
      </c>
      <c r="G182" t="s">
        <v>311</v>
      </c>
      <c r="H182" s="1">
        <v>1</v>
      </c>
      <c r="I182">
        <v>498</v>
      </c>
    </row>
    <row r="183" spans="1:9" ht="15.2" customHeight="1" outlineLevel="2" x14ac:dyDescent="0.25">
      <c r="A183" t="s">
        <v>12104</v>
      </c>
      <c r="B183" t="s">
        <v>14650</v>
      </c>
      <c r="C183" s="2">
        <v>3.57</v>
      </c>
      <c r="D183" t="s">
        <v>13</v>
      </c>
      <c r="E183" t="s">
        <v>14437</v>
      </c>
      <c r="F183" t="s">
        <v>12103</v>
      </c>
      <c r="G183" t="s">
        <v>311</v>
      </c>
      <c r="H183" s="1">
        <v>1</v>
      </c>
      <c r="I183">
        <v>498</v>
      </c>
    </row>
    <row r="184" spans="1:9" ht="15.2" customHeight="1" outlineLevel="2" x14ac:dyDescent="0.25">
      <c r="A184" t="s">
        <v>12104</v>
      </c>
      <c r="B184" t="s">
        <v>14649</v>
      </c>
      <c r="C184" s="2">
        <v>3.57</v>
      </c>
      <c r="D184" t="s">
        <v>13</v>
      </c>
      <c r="E184" t="s">
        <v>14437</v>
      </c>
      <c r="F184" t="s">
        <v>12103</v>
      </c>
      <c r="G184" t="s">
        <v>311</v>
      </c>
      <c r="H184" s="1">
        <v>1</v>
      </c>
      <c r="I184">
        <v>498</v>
      </c>
    </row>
    <row r="185" spans="1:9" ht="15.2" customHeight="1" outlineLevel="2" x14ac:dyDescent="0.25">
      <c r="A185" t="s">
        <v>12104</v>
      </c>
      <c r="B185" t="s">
        <v>14648</v>
      </c>
      <c r="C185" s="2">
        <v>3.57</v>
      </c>
      <c r="D185" t="s">
        <v>13</v>
      </c>
      <c r="E185" t="s">
        <v>14437</v>
      </c>
      <c r="F185" t="s">
        <v>12103</v>
      </c>
      <c r="G185" t="s">
        <v>311</v>
      </c>
      <c r="H185" s="1">
        <v>1</v>
      </c>
      <c r="I185">
        <v>498</v>
      </c>
    </row>
    <row r="186" spans="1:9" ht="15.2" customHeight="1" outlineLevel="2" x14ac:dyDescent="0.25">
      <c r="A186" t="s">
        <v>12104</v>
      </c>
      <c r="B186" t="s">
        <v>14647</v>
      </c>
      <c r="C186" s="2">
        <v>3.57</v>
      </c>
      <c r="D186" t="s">
        <v>13</v>
      </c>
      <c r="E186" t="s">
        <v>14437</v>
      </c>
      <c r="F186" t="s">
        <v>12103</v>
      </c>
      <c r="G186" t="s">
        <v>311</v>
      </c>
      <c r="H186" s="1">
        <v>1</v>
      </c>
      <c r="I186">
        <v>498</v>
      </c>
    </row>
    <row r="187" spans="1:9" ht="15.2" customHeight="1" outlineLevel="2" x14ac:dyDescent="0.25">
      <c r="A187" t="s">
        <v>12104</v>
      </c>
      <c r="B187" t="s">
        <v>14646</v>
      </c>
      <c r="C187" s="2">
        <v>3.57</v>
      </c>
      <c r="D187" t="s">
        <v>13</v>
      </c>
      <c r="E187" t="s">
        <v>14437</v>
      </c>
      <c r="F187" t="s">
        <v>12103</v>
      </c>
      <c r="G187" t="s">
        <v>311</v>
      </c>
      <c r="H187" s="1">
        <v>1</v>
      </c>
      <c r="I187">
        <v>498</v>
      </c>
    </row>
    <row r="188" spans="1:9" ht="15.2" customHeight="1" outlineLevel="2" x14ac:dyDescent="0.25">
      <c r="A188" t="s">
        <v>12104</v>
      </c>
      <c r="B188" t="s">
        <v>14645</v>
      </c>
      <c r="C188" s="2">
        <v>3.57</v>
      </c>
      <c r="D188" t="s">
        <v>13</v>
      </c>
      <c r="E188" t="s">
        <v>14437</v>
      </c>
      <c r="F188" t="s">
        <v>12103</v>
      </c>
      <c r="G188" t="s">
        <v>311</v>
      </c>
      <c r="H188" s="1">
        <v>1</v>
      </c>
      <c r="I188">
        <v>498</v>
      </c>
    </row>
    <row r="189" spans="1:9" ht="15.2" customHeight="1" outlineLevel="2" x14ac:dyDescent="0.25">
      <c r="A189" t="s">
        <v>12104</v>
      </c>
      <c r="B189" t="s">
        <v>14644</v>
      </c>
      <c r="C189" s="2">
        <v>3.57</v>
      </c>
      <c r="D189" t="s">
        <v>13</v>
      </c>
      <c r="E189" t="s">
        <v>14437</v>
      </c>
      <c r="F189" t="s">
        <v>12103</v>
      </c>
      <c r="G189" t="s">
        <v>311</v>
      </c>
      <c r="H189" s="1">
        <v>1</v>
      </c>
      <c r="I189">
        <v>498</v>
      </c>
    </row>
    <row r="190" spans="1:9" ht="15.2" customHeight="1" outlineLevel="2" x14ac:dyDescent="0.25">
      <c r="A190" t="s">
        <v>12104</v>
      </c>
      <c r="B190" t="s">
        <v>14643</v>
      </c>
      <c r="C190" s="2">
        <v>3.57</v>
      </c>
      <c r="D190" t="s">
        <v>13</v>
      </c>
      <c r="E190" t="s">
        <v>14437</v>
      </c>
      <c r="F190" t="s">
        <v>12103</v>
      </c>
      <c r="G190" t="s">
        <v>311</v>
      </c>
      <c r="H190" s="1">
        <v>1</v>
      </c>
      <c r="I190">
        <v>498</v>
      </c>
    </row>
    <row r="191" spans="1:9" ht="15.2" customHeight="1" outlineLevel="2" x14ac:dyDescent="0.25">
      <c r="A191" t="s">
        <v>12104</v>
      </c>
      <c r="B191" t="s">
        <v>14642</v>
      </c>
      <c r="C191" s="2">
        <v>3.57</v>
      </c>
      <c r="D191" t="s">
        <v>13</v>
      </c>
      <c r="E191" t="s">
        <v>14437</v>
      </c>
      <c r="F191" t="s">
        <v>12103</v>
      </c>
      <c r="G191" t="s">
        <v>311</v>
      </c>
      <c r="H191" s="1">
        <v>1</v>
      </c>
      <c r="I191">
        <v>498</v>
      </c>
    </row>
    <row r="192" spans="1:9" ht="15.2" customHeight="1" outlineLevel="2" x14ac:dyDescent="0.25">
      <c r="A192" t="s">
        <v>12104</v>
      </c>
      <c r="B192" t="s">
        <v>14641</v>
      </c>
      <c r="C192" s="2">
        <v>3.57</v>
      </c>
      <c r="D192" t="s">
        <v>13</v>
      </c>
      <c r="E192" t="s">
        <v>14437</v>
      </c>
      <c r="F192" t="s">
        <v>12103</v>
      </c>
      <c r="G192" t="s">
        <v>311</v>
      </c>
      <c r="H192" s="1">
        <v>1</v>
      </c>
      <c r="I192">
        <v>498</v>
      </c>
    </row>
    <row r="193" spans="1:9" ht="15.2" customHeight="1" outlineLevel="2" x14ac:dyDescent="0.25">
      <c r="A193" t="s">
        <v>12104</v>
      </c>
      <c r="B193" t="s">
        <v>14640</v>
      </c>
      <c r="C193" s="2">
        <v>3.57</v>
      </c>
      <c r="D193" t="s">
        <v>13</v>
      </c>
      <c r="E193" t="s">
        <v>14437</v>
      </c>
      <c r="F193" t="s">
        <v>12103</v>
      </c>
      <c r="G193" t="s">
        <v>311</v>
      </c>
      <c r="H193" s="1">
        <v>1</v>
      </c>
      <c r="I193">
        <v>498</v>
      </c>
    </row>
    <row r="194" spans="1:9" ht="15.2" customHeight="1" outlineLevel="2" x14ac:dyDescent="0.25">
      <c r="A194" t="s">
        <v>12104</v>
      </c>
      <c r="B194" t="s">
        <v>14639</v>
      </c>
      <c r="C194" s="2">
        <v>3.57</v>
      </c>
      <c r="D194" t="s">
        <v>13</v>
      </c>
      <c r="E194" t="s">
        <v>14437</v>
      </c>
      <c r="F194" t="s">
        <v>12103</v>
      </c>
      <c r="G194" t="s">
        <v>311</v>
      </c>
      <c r="H194" s="1">
        <v>1</v>
      </c>
      <c r="I194">
        <v>498</v>
      </c>
    </row>
    <row r="195" spans="1:9" ht="15.2" customHeight="1" outlineLevel="2" x14ac:dyDescent="0.25">
      <c r="A195" t="s">
        <v>12104</v>
      </c>
      <c r="B195" t="s">
        <v>14638</v>
      </c>
      <c r="C195" s="2">
        <v>3.57</v>
      </c>
      <c r="D195" t="s">
        <v>13</v>
      </c>
      <c r="E195" t="s">
        <v>14437</v>
      </c>
      <c r="F195" t="s">
        <v>12103</v>
      </c>
      <c r="G195" t="s">
        <v>311</v>
      </c>
      <c r="H195" s="1">
        <v>1</v>
      </c>
      <c r="I195">
        <v>498</v>
      </c>
    </row>
    <row r="196" spans="1:9" ht="15.2" customHeight="1" outlineLevel="2" x14ac:dyDescent="0.25">
      <c r="A196" t="s">
        <v>12104</v>
      </c>
      <c r="B196" t="s">
        <v>14637</v>
      </c>
      <c r="C196" s="2">
        <v>3.57</v>
      </c>
      <c r="D196" t="s">
        <v>13</v>
      </c>
      <c r="E196" t="s">
        <v>14437</v>
      </c>
      <c r="F196" t="s">
        <v>12103</v>
      </c>
      <c r="G196" t="s">
        <v>311</v>
      </c>
      <c r="H196" s="1">
        <v>1</v>
      </c>
      <c r="I196">
        <v>498</v>
      </c>
    </row>
    <row r="197" spans="1:9" ht="15.2" customHeight="1" outlineLevel="1" x14ac:dyDescent="0.25">
      <c r="A197" s="6" t="s">
        <v>12102</v>
      </c>
      <c r="C197" s="2">
        <f>SUBTOTAL(9,C180:C196)</f>
        <v>60.69</v>
      </c>
      <c r="D197" t="str">
        <f>D196</f>
        <v>9196</v>
      </c>
      <c r="E197" t="str">
        <f>E196</f>
        <v>6235044</v>
      </c>
      <c r="F197" t="str">
        <f>F196</f>
        <v>045-2920</v>
      </c>
      <c r="G197" t="str">
        <f>G196</f>
        <v>RML GLAM EYES TRIO S</v>
      </c>
      <c r="H197" s="1">
        <f>SUBTOTAL(9,H180:H196)</f>
        <v>17</v>
      </c>
      <c r="I197">
        <f>I196</f>
        <v>498</v>
      </c>
    </row>
    <row r="198" spans="1:9" ht="15.2" customHeight="1" outlineLevel="2" x14ac:dyDescent="0.25">
      <c r="A198" t="s">
        <v>12101</v>
      </c>
      <c r="B198" t="s">
        <v>14636</v>
      </c>
      <c r="C198" s="2">
        <v>3.57</v>
      </c>
      <c r="D198" t="s">
        <v>13</v>
      </c>
      <c r="E198" t="s">
        <v>14437</v>
      </c>
      <c r="F198" t="s">
        <v>12100</v>
      </c>
      <c r="G198" t="s">
        <v>311</v>
      </c>
      <c r="H198" s="1">
        <v>1</v>
      </c>
      <c r="I198">
        <v>498</v>
      </c>
    </row>
    <row r="199" spans="1:9" ht="15.2" customHeight="1" outlineLevel="2" x14ac:dyDescent="0.25">
      <c r="A199" t="s">
        <v>12101</v>
      </c>
      <c r="B199" t="s">
        <v>14635</v>
      </c>
      <c r="C199" s="2">
        <v>3.57</v>
      </c>
      <c r="D199" t="s">
        <v>13</v>
      </c>
      <c r="E199" t="s">
        <v>14437</v>
      </c>
      <c r="F199" t="s">
        <v>12100</v>
      </c>
      <c r="G199" t="s">
        <v>311</v>
      </c>
      <c r="H199" s="1">
        <v>1</v>
      </c>
      <c r="I199">
        <v>498</v>
      </c>
    </row>
    <row r="200" spans="1:9" ht="15.2" customHeight="1" outlineLevel="2" x14ac:dyDescent="0.25">
      <c r="A200" t="s">
        <v>12101</v>
      </c>
      <c r="B200" t="s">
        <v>14634</v>
      </c>
      <c r="C200" s="2">
        <v>3.57</v>
      </c>
      <c r="D200" t="s">
        <v>13</v>
      </c>
      <c r="E200" t="s">
        <v>14437</v>
      </c>
      <c r="F200" t="s">
        <v>12100</v>
      </c>
      <c r="G200" t="s">
        <v>311</v>
      </c>
      <c r="H200" s="1">
        <v>1</v>
      </c>
      <c r="I200">
        <v>498</v>
      </c>
    </row>
    <row r="201" spans="1:9" ht="15.2" customHeight="1" outlineLevel="2" x14ac:dyDescent="0.25">
      <c r="A201" t="s">
        <v>12101</v>
      </c>
      <c r="B201" t="s">
        <v>14633</v>
      </c>
      <c r="C201" s="2">
        <v>3.57</v>
      </c>
      <c r="D201" t="s">
        <v>13</v>
      </c>
      <c r="E201" t="s">
        <v>14437</v>
      </c>
      <c r="F201" t="s">
        <v>12100</v>
      </c>
      <c r="G201" t="s">
        <v>311</v>
      </c>
      <c r="H201" s="1">
        <v>1</v>
      </c>
      <c r="I201">
        <v>498</v>
      </c>
    </row>
    <row r="202" spans="1:9" ht="15.2" customHeight="1" outlineLevel="2" x14ac:dyDescent="0.25">
      <c r="A202" t="s">
        <v>12101</v>
      </c>
      <c r="B202" t="s">
        <v>14632</v>
      </c>
      <c r="C202" s="2">
        <v>3.57</v>
      </c>
      <c r="D202" t="s">
        <v>13</v>
      </c>
      <c r="E202" t="s">
        <v>14437</v>
      </c>
      <c r="F202" t="s">
        <v>12100</v>
      </c>
      <c r="G202" t="s">
        <v>311</v>
      </c>
      <c r="H202" s="1">
        <v>1</v>
      </c>
      <c r="I202">
        <v>498</v>
      </c>
    </row>
    <row r="203" spans="1:9" ht="15.2" customHeight="1" outlineLevel="2" x14ac:dyDescent="0.25">
      <c r="A203" t="s">
        <v>12101</v>
      </c>
      <c r="B203" t="s">
        <v>14631</v>
      </c>
      <c r="C203" s="2">
        <v>3.57</v>
      </c>
      <c r="D203" t="s">
        <v>13</v>
      </c>
      <c r="E203" t="s">
        <v>14437</v>
      </c>
      <c r="F203" t="s">
        <v>12100</v>
      </c>
      <c r="G203" t="s">
        <v>311</v>
      </c>
      <c r="H203" s="1">
        <v>1</v>
      </c>
      <c r="I203">
        <v>498</v>
      </c>
    </row>
    <row r="204" spans="1:9" ht="15.2" customHeight="1" outlineLevel="2" x14ac:dyDescent="0.25">
      <c r="A204" t="s">
        <v>12101</v>
      </c>
      <c r="B204" t="s">
        <v>14630</v>
      </c>
      <c r="C204" s="2">
        <v>3.57</v>
      </c>
      <c r="D204" t="s">
        <v>13</v>
      </c>
      <c r="E204" t="s">
        <v>14437</v>
      </c>
      <c r="F204" t="s">
        <v>12100</v>
      </c>
      <c r="G204" t="s">
        <v>311</v>
      </c>
      <c r="H204" s="1">
        <v>1</v>
      </c>
      <c r="I204">
        <v>498</v>
      </c>
    </row>
    <row r="205" spans="1:9" ht="15.2" customHeight="1" outlineLevel="1" x14ac:dyDescent="0.25">
      <c r="A205" s="6" t="s">
        <v>12099</v>
      </c>
      <c r="C205" s="2">
        <f>SUBTOTAL(9,C198:C204)</f>
        <v>24.99</v>
      </c>
      <c r="D205" t="str">
        <f>D204</f>
        <v>9196</v>
      </c>
      <c r="E205" t="str">
        <f>E204</f>
        <v>6235044</v>
      </c>
      <c r="F205" t="str">
        <f>F204</f>
        <v>804529440</v>
      </c>
      <c r="G205" t="str">
        <f>G204</f>
        <v>RML GLAM EYES TRIO S</v>
      </c>
      <c r="H205" s="1">
        <f>SUBTOTAL(9,H198:H204)</f>
        <v>7</v>
      </c>
      <c r="I205">
        <f>I204</f>
        <v>498</v>
      </c>
    </row>
    <row r="206" spans="1:9" ht="15.2" customHeight="1" outlineLevel="2" x14ac:dyDescent="0.25">
      <c r="A206" t="s">
        <v>12098</v>
      </c>
      <c r="B206" t="s">
        <v>14629</v>
      </c>
      <c r="C206" s="2">
        <v>3.97</v>
      </c>
      <c r="D206" t="s">
        <v>13</v>
      </c>
      <c r="E206" t="s">
        <v>14437</v>
      </c>
      <c r="F206" t="s">
        <v>12097</v>
      </c>
      <c r="G206" t="s">
        <v>309</v>
      </c>
      <c r="H206" s="1">
        <v>1</v>
      </c>
      <c r="I206">
        <v>498</v>
      </c>
    </row>
    <row r="207" spans="1:9" ht="15.2" customHeight="1" outlineLevel="2" x14ac:dyDescent="0.25">
      <c r="A207" t="s">
        <v>12098</v>
      </c>
      <c r="B207" t="s">
        <v>14628</v>
      </c>
      <c r="C207" s="2">
        <v>3.97</v>
      </c>
      <c r="D207" t="s">
        <v>13</v>
      </c>
      <c r="E207" t="s">
        <v>14437</v>
      </c>
      <c r="F207" t="s">
        <v>12097</v>
      </c>
      <c r="G207" t="s">
        <v>309</v>
      </c>
      <c r="H207" s="1">
        <v>1</v>
      </c>
      <c r="I207">
        <v>498</v>
      </c>
    </row>
    <row r="208" spans="1:9" ht="15.2" customHeight="1" outlineLevel="2" x14ac:dyDescent="0.25">
      <c r="A208" t="s">
        <v>12098</v>
      </c>
      <c r="B208" t="s">
        <v>14627</v>
      </c>
      <c r="C208" s="2">
        <v>3.97</v>
      </c>
      <c r="D208" t="s">
        <v>13</v>
      </c>
      <c r="E208" t="s">
        <v>14437</v>
      </c>
      <c r="F208" t="s">
        <v>12097</v>
      </c>
      <c r="G208" t="s">
        <v>309</v>
      </c>
      <c r="H208" s="1">
        <v>1</v>
      </c>
      <c r="I208">
        <v>498</v>
      </c>
    </row>
    <row r="209" spans="1:9" ht="15.2" customHeight="1" outlineLevel="2" x14ac:dyDescent="0.25">
      <c r="A209" t="s">
        <v>12098</v>
      </c>
      <c r="B209" t="s">
        <v>14626</v>
      </c>
      <c r="C209" s="2">
        <v>3.97</v>
      </c>
      <c r="D209" t="s">
        <v>13</v>
      </c>
      <c r="E209" t="s">
        <v>14437</v>
      </c>
      <c r="F209" t="s">
        <v>12097</v>
      </c>
      <c r="G209" t="s">
        <v>309</v>
      </c>
      <c r="H209" s="1">
        <v>1</v>
      </c>
      <c r="I209">
        <v>498</v>
      </c>
    </row>
    <row r="210" spans="1:9" ht="15.2" customHeight="1" outlineLevel="2" x14ac:dyDescent="0.25">
      <c r="A210" t="s">
        <v>12098</v>
      </c>
      <c r="B210" t="s">
        <v>14625</v>
      </c>
      <c r="C210" s="2">
        <v>3.97</v>
      </c>
      <c r="D210" t="s">
        <v>13</v>
      </c>
      <c r="E210" t="s">
        <v>14437</v>
      </c>
      <c r="F210" t="s">
        <v>12097</v>
      </c>
      <c r="G210" t="s">
        <v>309</v>
      </c>
      <c r="H210" s="1">
        <v>1</v>
      </c>
      <c r="I210">
        <v>498</v>
      </c>
    </row>
    <row r="211" spans="1:9" ht="15.2" customHeight="1" outlineLevel="2" x14ac:dyDescent="0.25">
      <c r="A211" t="s">
        <v>12098</v>
      </c>
      <c r="B211" t="s">
        <v>14624</v>
      </c>
      <c r="C211" s="2">
        <v>3.97</v>
      </c>
      <c r="D211" t="s">
        <v>13</v>
      </c>
      <c r="E211" t="s">
        <v>14437</v>
      </c>
      <c r="F211" t="s">
        <v>12097</v>
      </c>
      <c r="G211" t="s">
        <v>309</v>
      </c>
      <c r="H211" s="1">
        <v>1</v>
      </c>
      <c r="I211">
        <v>498</v>
      </c>
    </row>
    <row r="212" spans="1:9" ht="15.2" customHeight="1" outlineLevel="2" x14ac:dyDescent="0.25">
      <c r="A212" t="s">
        <v>12098</v>
      </c>
      <c r="B212" t="s">
        <v>14623</v>
      </c>
      <c r="C212" s="2">
        <v>3.97</v>
      </c>
      <c r="D212" t="s">
        <v>13</v>
      </c>
      <c r="E212" t="s">
        <v>14437</v>
      </c>
      <c r="F212" t="s">
        <v>12097</v>
      </c>
      <c r="G212" t="s">
        <v>309</v>
      </c>
      <c r="H212" s="1">
        <v>1</v>
      </c>
      <c r="I212">
        <v>498</v>
      </c>
    </row>
    <row r="213" spans="1:9" ht="15.2" customHeight="1" outlineLevel="2" x14ac:dyDescent="0.25">
      <c r="A213" t="s">
        <v>12098</v>
      </c>
      <c r="B213" t="s">
        <v>14622</v>
      </c>
      <c r="C213" s="2">
        <v>3.97</v>
      </c>
      <c r="D213" t="s">
        <v>13</v>
      </c>
      <c r="E213" t="s">
        <v>14437</v>
      </c>
      <c r="F213" t="s">
        <v>12097</v>
      </c>
      <c r="G213" t="s">
        <v>309</v>
      </c>
      <c r="H213" s="1">
        <v>1</v>
      </c>
      <c r="I213">
        <v>498</v>
      </c>
    </row>
    <row r="214" spans="1:9" ht="15.2" customHeight="1" outlineLevel="2" x14ac:dyDescent="0.25">
      <c r="A214" t="s">
        <v>12098</v>
      </c>
      <c r="B214" t="s">
        <v>14621</v>
      </c>
      <c r="C214" s="2">
        <v>3.97</v>
      </c>
      <c r="D214" t="s">
        <v>13</v>
      </c>
      <c r="E214" t="s">
        <v>14437</v>
      </c>
      <c r="F214" t="s">
        <v>12097</v>
      </c>
      <c r="G214" t="s">
        <v>309</v>
      </c>
      <c r="H214" s="1">
        <v>1</v>
      </c>
      <c r="I214">
        <v>498</v>
      </c>
    </row>
    <row r="215" spans="1:9" ht="15.2" customHeight="1" outlineLevel="2" x14ac:dyDescent="0.25">
      <c r="A215" t="s">
        <v>12098</v>
      </c>
      <c r="B215" t="s">
        <v>14620</v>
      </c>
      <c r="C215" s="2">
        <v>3.97</v>
      </c>
      <c r="D215" t="s">
        <v>13</v>
      </c>
      <c r="E215" t="s">
        <v>14437</v>
      </c>
      <c r="F215" t="s">
        <v>12097</v>
      </c>
      <c r="G215" t="s">
        <v>309</v>
      </c>
      <c r="H215" s="1">
        <v>1</v>
      </c>
      <c r="I215">
        <v>498</v>
      </c>
    </row>
    <row r="216" spans="1:9" ht="15.2" customHeight="1" outlineLevel="2" x14ac:dyDescent="0.25">
      <c r="A216" t="s">
        <v>12098</v>
      </c>
      <c r="B216" t="s">
        <v>14619</v>
      </c>
      <c r="C216" s="2">
        <v>3.97</v>
      </c>
      <c r="D216" t="s">
        <v>13</v>
      </c>
      <c r="E216" t="s">
        <v>14437</v>
      </c>
      <c r="F216" t="s">
        <v>12097</v>
      </c>
      <c r="G216" t="s">
        <v>309</v>
      </c>
      <c r="H216" s="1">
        <v>1</v>
      </c>
      <c r="I216">
        <v>498</v>
      </c>
    </row>
    <row r="217" spans="1:9" ht="15.2" customHeight="1" outlineLevel="2" x14ac:dyDescent="0.25">
      <c r="A217" t="s">
        <v>12098</v>
      </c>
      <c r="B217" t="s">
        <v>14618</v>
      </c>
      <c r="C217" s="2">
        <v>3.97</v>
      </c>
      <c r="D217" t="s">
        <v>13</v>
      </c>
      <c r="E217" t="s">
        <v>14437</v>
      </c>
      <c r="F217" t="s">
        <v>12097</v>
      </c>
      <c r="G217" t="s">
        <v>309</v>
      </c>
      <c r="H217" s="1">
        <v>1</v>
      </c>
      <c r="I217">
        <v>498</v>
      </c>
    </row>
    <row r="218" spans="1:9" ht="15.2" customHeight="1" outlineLevel="2" x14ac:dyDescent="0.25">
      <c r="A218" t="s">
        <v>12098</v>
      </c>
      <c r="B218" t="s">
        <v>14617</v>
      </c>
      <c r="C218" s="2">
        <v>3.97</v>
      </c>
      <c r="D218" t="s">
        <v>13</v>
      </c>
      <c r="E218" t="s">
        <v>14437</v>
      </c>
      <c r="F218" t="s">
        <v>12097</v>
      </c>
      <c r="G218" t="s">
        <v>309</v>
      </c>
      <c r="H218" s="1">
        <v>1</v>
      </c>
      <c r="I218">
        <v>498</v>
      </c>
    </row>
    <row r="219" spans="1:9" ht="15.2" customHeight="1" outlineLevel="2" x14ac:dyDescent="0.25">
      <c r="A219" t="s">
        <v>12098</v>
      </c>
      <c r="B219" t="s">
        <v>14616</v>
      </c>
      <c r="C219" s="2">
        <v>3.97</v>
      </c>
      <c r="D219" t="s">
        <v>13</v>
      </c>
      <c r="E219" t="s">
        <v>14437</v>
      </c>
      <c r="F219" t="s">
        <v>12097</v>
      </c>
      <c r="G219" t="s">
        <v>309</v>
      </c>
      <c r="H219" s="1">
        <v>1</v>
      </c>
      <c r="I219">
        <v>498</v>
      </c>
    </row>
    <row r="220" spans="1:9" ht="15.2" customHeight="1" outlineLevel="1" x14ac:dyDescent="0.25">
      <c r="A220" s="6" t="s">
        <v>12096</v>
      </c>
      <c r="C220" s="2">
        <f>SUBTOTAL(9,C206:C219)</f>
        <v>55.579999999999991</v>
      </c>
      <c r="D220" t="str">
        <f>D219</f>
        <v>9196</v>
      </c>
      <c r="E220" t="str">
        <f>E219</f>
        <v>6235044</v>
      </c>
      <c r="F220" t="str">
        <f>F219</f>
        <v>045-4146</v>
      </c>
      <c r="G220" t="str">
        <f>G219</f>
        <v>RML GLAM EYES QUAD S</v>
      </c>
      <c r="H220" s="1">
        <f>SUBTOTAL(9,H206:H219)</f>
        <v>14</v>
      </c>
      <c r="I220">
        <f>I219</f>
        <v>498</v>
      </c>
    </row>
    <row r="221" spans="1:9" ht="15.2" customHeight="1" outlineLevel="2" x14ac:dyDescent="0.25">
      <c r="A221" t="s">
        <v>12095</v>
      </c>
      <c r="B221" t="s">
        <v>14615</v>
      </c>
      <c r="C221" s="2">
        <v>3.97</v>
      </c>
      <c r="D221" t="s">
        <v>13</v>
      </c>
      <c r="E221" t="s">
        <v>14437</v>
      </c>
      <c r="F221" t="s">
        <v>12094</v>
      </c>
      <c r="G221" t="s">
        <v>309</v>
      </c>
      <c r="H221" s="1">
        <v>1</v>
      </c>
      <c r="I221">
        <v>498</v>
      </c>
    </row>
    <row r="222" spans="1:9" ht="15.2" customHeight="1" outlineLevel="2" x14ac:dyDescent="0.25">
      <c r="A222" t="s">
        <v>12095</v>
      </c>
      <c r="B222" t="s">
        <v>14614</v>
      </c>
      <c r="C222" s="2">
        <v>3.97</v>
      </c>
      <c r="D222" t="s">
        <v>13</v>
      </c>
      <c r="E222" t="s">
        <v>14437</v>
      </c>
      <c r="F222" t="s">
        <v>12094</v>
      </c>
      <c r="G222" t="s">
        <v>309</v>
      </c>
      <c r="H222" s="1">
        <v>1</v>
      </c>
      <c r="I222">
        <v>498</v>
      </c>
    </row>
    <row r="223" spans="1:9" ht="15.2" customHeight="1" outlineLevel="2" x14ac:dyDescent="0.25">
      <c r="A223" t="s">
        <v>12095</v>
      </c>
      <c r="B223" t="s">
        <v>14613</v>
      </c>
      <c r="C223" s="2">
        <v>3.97</v>
      </c>
      <c r="D223" t="s">
        <v>13</v>
      </c>
      <c r="E223" t="s">
        <v>14437</v>
      </c>
      <c r="F223" t="s">
        <v>12094</v>
      </c>
      <c r="G223" t="s">
        <v>309</v>
      </c>
      <c r="H223" s="1">
        <v>1</v>
      </c>
      <c r="I223">
        <v>498</v>
      </c>
    </row>
    <row r="224" spans="1:9" ht="15.2" customHeight="1" outlineLevel="1" x14ac:dyDescent="0.25">
      <c r="A224" s="6" t="s">
        <v>12093</v>
      </c>
      <c r="C224" s="2">
        <f>SUBTOTAL(9,C221:C223)</f>
        <v>11.91</v>
      </c>
      <c r="D224" t="str">
        <f>D223</f>
        <v>9196</v>
      </c>
      <c r="E224" t="str">
        <f>E223</f>
        <v>6235044</v>
      </c>
      <c r="F224" t="str">
        <f>F223</f>
        <v>045-4153</v>
      </c>
      <c r="G224" t="str">
        <f>G223</f>
        <v>RML GLAM EYES QUAD S</v>
      </c>
      <c r="H224" s="1">
        <f>SUBTOTAL(9,H221:H223)</f>
        <v>3</v>
      </c>
      <c r="I224">
        <f>I223</f>
        <v>498</v>
      </c>
    </row>
    <row r="225" spans="1:9" ht="15.2" customHeight="1" outlineLevel="2" x14ac:dyDescent="0.25">
      <c r="A225" t="s">
        <v>12092</v>
      </c>
      <c r="B225" t="s">
        <v>14612</v>
      </c>
      <c r="C225" s="2">
        <v>3.97</v>
      </c>
      <c r="D225" t="s">
        <v>13</v>
      </c>
      <c r="E225" t="s">
        <v>14437</v>
      </c>
      <c r="F225" t="s">
        <v>12091</v>
      </c>
      <c r="G225" t="s">
        <v>309</v>
      </c>
      <c r="H225" s="1">
        <v>1</v>
      </c>
      <c r="I225">
        <v>498</v>
      </c>
    </row>
    <row r="226" spans="1:9" ht="15.2" customHeight="1" outlineLevel="2" x14ac:dyDescent="0.25">
      <c r="A226" t="s">
        <v>12092</v>
      </c>
      <c r="B226" t="s">
        <v>14611</v>
      </c>
      <c r="C226" s="2">
        <v>3.97</v>
      </c>
      <c r="D226" t="s">
        <v>13</v>
      </c>
      <c r="E226" t="s">
        <v>14437</v>
      </c>
      <c r="F226" t="s">
        <v>12091</v>
      </c>
      <c r="G226" t="s">
        <v>309</v>
      </c>
      <c r="H226" s="1">
        <v>1</v>
      </c>
      <c r="I226">
        <v>498</v>
      </c>
    </row>
    <row r="227" spans="1:9" ht="15.2" customHeight="1" outlineLevel="2" x14ac:dyDescent="0.25">
      <c r="A227" t="s">
        <v>12092</v>
      </c>
      <c r="B227" t="s">
        <v>14610</v>
      </c>
      <c r="C227" s="2">
        <v>3.97</v>
      </c>
      <c r="D227" t="s">
        <v>13</v>
      </c>
      <c r="E227" t="s">
        <v>14437</v>
      </c>
      <c r="F227" t="s">
        <v>12091</v>
      </c>
      <c r="G227" t="s">
        <v>309</v>
      </c>
      <c r="H227" s="1">
        <v>1</v>
      </c>
      <c r="I227">
        <v>498</v>
      </c>
    </row>
    <row r="228" spans="1:9" ht="15.2" customHeight="1" outlineLevel="2" x14ac:dyDescent="0.25">
      <c r="A228" t="s">
        <v>12092</v>
      </c>
      <c r="B228" t="s">
        <v>14609</v>
      </c>
      <c r="C228" s="2">
        <v>3.97</v>
      </c>
      <c r="D228" t="s">
        <v>13</v>
      </c>
      <c r="E228" t="s">
        <v>14437</v>
      </c>
      <c r="F228" t="s">
        <v>12091</v>
      </c>
      <c r="G228" t="s">
        <v>309</v>
      </c>
      <c r="H228" s="1">
        <v>1</v>
      </c>
      <c r="I228">
        <v>498</v>
      </c>
    </row>
    <row r="229" spans="1:9" ht="15.2" customHeight="1" outlineLevel="2" x14ac:dyDescent="0.25">
      <c r="A229" t="s">
        <v>12092</v>
      </c>
      <c r="B229" t="s">
        <v>14608</v>
      </c>
      <c r="C229" s="2">
        <v>3.97</v>
      </c>
      <c r="D229" t="s">
        <v>13</v>
      </c>
      <c r="E229" t="s">
        <v>14437</v>
      </c>
      <c r="F229" t="s">
        <v>12091</v>
      </c>
      <c r="G229" t="s">
        <v>309</v>
      </c>
      <c r="H229" s="1">
        <v>1</v>
      </c>
      <c r="I229">
        <v>498</v>
      </c>
    </row>
    <row r="230" spans="1:9" ht="15.2" customHeight="1" outlineLevel="2" x14ac:dyDescent="0.25">
      <c r="A230" t="s">
        <v>12092</v>
      </c>
      <c r="B230" t="s">
        <v>14607</v>
      </c>
      <c r="C230" s="2">
        <v>3.97</v>
      </c>
      <c r="D230" t="s">
        <v>13</v>
      </c>
      <c r="E230" t="s">
        <v>14437</v>
      </c>
      <c r="F230" t="s">
        <v>12091</v>
      </c>
      <c r="G230" t="s">
        <v>309</v>
      </c>
      <c r="H230" s="1">
        <v>1</v>
      </c>
      <c r="I230">
        <v>498</v>
      </c>
    </row>
    <row r="231" spans="1:9" ht="15.2" customHeight="1" outlineLevel="2" x14ac:dyDescent="0.25">
      <c r="A231" t="s">
        <v>12092</v>
      </c>
      <c r="B231" t="s">
        <v>14606</v>
      </c>
      <c r="C231" s="2">
        <v>3.97</v>
      </c>
      <c r="D231" t="s">
        <v>13</v>
      </c>
      <c r="E231" t="s">
        <v>14437</v>
      </c>
      <c r="F231" t="s">
        <v>12091</v>
      </c>
      <c r="G231" t="s">
        <v>309</v>
      </c>
      <c r="H231" s="1">
        <v>1</v>
      </c>
      <c r="I231">
        <v>498</v>
      </c>
    </row>
    <row r="232" spans="1:9" ht="15.2" customHeight="1" outlineLevel="2" x14ac:dyDescent="0.25">
      <c r="A232" t="s">
        <v>12092</v>
      </c>
      <c r="B232" t="s">
        <v>14605</v>
      </c>
      <c r="C232" s="2">
        <v>3.97</v>
      </c>
      <c r="D232" t="s">
        <v>13</v>
      </c>
      <c r="E232" t="s">
        <v>14437</v>
      </c>
      <c r="F232" t="s">
        <v>12091</v>
      </c>
      <c r="G232" t="s">
        <v>309</v>
      </c>
      <c r="H232" s="1">
        <v>1</v>
      </c>
      <c r="I232">
        <v>498</v>
      </c>
    </row>
    <row r="233" spans="1:9" ht="15.2" customHeight="1" outlineLevel="2" x14ac:dyDescent="0.25">
      <c r="A233" t="s">
        <v>12092</v>
      </c>
      <c r="B233" t="s">
        <v>14604</v>
      </c>
      <c r="C233" s="2">
        <v>3.97</v>
      </c>
      <c r="D233" t="s">
        <v>13</v>
      </c>
      <c r="E233" t="s">
        <v>14437</v>
      </c>
      <c r="F233" t="s">
        <v>12091</v>
      </c>
      <c r="G233" t="s">
        <v>309</v>
      </c>
      <c r="H233" s="1">
        <v>1</v>
      </c>
      <c r="I233">
        <v>498</v>
      </c>
    </row>
    <row r="234" spans="1:9" ht="15.2" customHeight="1" outlineLevel="2" x14ac:dyDescent="0.25">
      <c r="A234" t="s">
        <v>12092</v>
      </c>
      <c r="B234" t="s">
        <v>14603</v>
      </c>
      <c r="C234" s="2">
        <v>3.97</v>
      </c>
      <c r="D234" t="s">
        <v>13</v>
      </c>
      <c r="E234" t="s">
        <v>14437</v>
      </c>
      <c r="F234" t="s">
        <v>12091</v>
      </c>
      <c r="G234" t="s">
        <v>309</v>
      </c>
      <c r="H234" s="1">
        <v>1</v>
      </c>
      <c r="I234">
        <v>498</v>
      </c>
    </row>
    <row r="235" spans="1:9" ht="15.2" customHeight="1" outlineLevel="2" x14ac:dyDescent="0.25">
      <c r="A235" t="s">
        <v>12092</v>
      </c>
      <c r="B235" t="s">
        <v>14602</v>
      </c>
      <c r="C235" s="2">
        <v>3.97</v>
      </c>
      <c r="D235" t="s">
        <v>13</v>
      </c>
      <c r="E235" t="s">
        <v>14437</v>
      </c>
      <c r="F235" t="s">
        <v>12091</v>
      </c>
      <c r="G235" t="s">
        <v>309</v>
      </c>
      <c r="H235" s="1">
        <v>1</v>
      </c>
      <c r="I235">
        <v>498</v>
      </c>
    </row>
    <row r="236" spans="1:9" ht="15.2" customHeight="1" outlineLevel="2" x14ac:dyDescent="0.25">
      <c r="A236" t="s">
        <v>12092</v>
      </c>
      <c r="B236" t="s">
        <v>14601</v>
      </c>
      <c r="C236" s="2">
        <v>3.97</v>
      </c>
      <c r="D236" t="s">
        <v>13</v>
      </c>
      <c r="E236" t="s">
        <v>14437</v>
      </c>
      <c r="F236" t="s">
        <v>12091</v>
      </c>
      <c r="G236" t="s">
        <v>309</v>
      </c>
      <c r="H236" s="1">
        <v>1</v>
      </c>
      <c r="I236">
        <v>498</v>
      </c>
    </row>
    <row r="237" spans="1:9" ht="15.2" customHeight="1" outlineLevel="2" x14ac:dyDescent="0.25">
      <c r="A237" t="s">
        <v>12092</v>
      </c>
      <c r="B237" t="s">
        <v>14600</v>
      </c>
      <c r="C237" s="2">
        <v>3.97</v>
      </c>
      <c r="D237" t="s">
        <v>13</v>
      </c>
      <c r="E237" t="s">
        <v>14437</v>
      </c>
      <c r="F237" t="s">
        <v>12091</v>
      </c>
      <c r="G237" t="s">
        <v>309</v>
      </c>
      <c r="H237" s="1">
        <v>1</v>
      </c>
      <c r="I237">
        <v>498</v>
      </c>
    </row>
    <row r="238" spans="1:9" ht="15.2" customHeight="1" outlineLevel="2" x14ac:dyDescent="0.25">
      <c r="A238" t="s">
        <v>12092</v>
      </c>
      <c r="B238" t="s">
        <v>14599</v>
      </c>
      <c r="C238" s="2">
        <v>3.97</v>
      </c>
      <c r="D238" t="s">
        <v>13</v>
      </c>
      <c r="E238" t="s">
        <v>14437</v>
      </c>
      <c r="F238" t="s">
        <v>12091</v>
      </c>
      <c r="G238" t="s">
        <v>309</v>
      </c>
      <c r="H238" s="1">
        <v>1</v>
      </c>
      <c r="I238">
        <v>498</v>
      </c>
    </row>
    <row r="239" spans="1:9" ht="15.2" customHeight="1" outlineLevel="2" x14ac:dyDescent="0.25">
      <c r="A239" t="s">
        <v>12092</v>
      </c>
      <c r="B239" t="s">
        <v>14598</v>
      </c>
      <c r="C239" s="2">
        <v>3.97</v>
      </c>
      <c r="D239" t="s">
        <v>13</v>
      </c>
      <c r="E239" t="s">
        <v>14437</v>
      </c>
      <c r="F239" t="s">
        <v>12091</v>
      </c>
      <c r="G239" t="s">
        <v>309</v>
      </c>
      <c r="H239" s="1">
        <v>1</v>
      </c>
      <c r="I239">
        <v>498</v>
      </c>
    </row>
    <row r="240" spans="1:9" ht="15.2" customHeight="1" outlineLevel="1" x14ac:dyDescent="0.25">
      <c r="A240" s="6" t="s">
        <v>12090</v>
      </c>
      <c r="C240" s="2">
        <f>SUBTOTAL(9,C225:C239)</f>
        <v>59.54999999999999</v>
      </c>
      <c r="D240" t="str">
        <f>D239</f>
        <v>9196</v>
      </c>
      <c r="E240" t="str">
        <f>E239</f>
        <v>6235044</v>
      </c>
      <c r="F240" t="str">
        <f>F239</f>
        <v>045-4238</v>
      </c>
      <c r="G240" t="str">
        <f>G239</f>
        <v>RML GLAM EYES QUAD S</v>
      </c>
      <c r="H240" s="1">
        <f>SUBTOTAL(9,H225:H239)</f>
        <v>15</v>
      </c>
      <c r="I240">
        <f>I239</f>
        <v>498</v>
      </c>
    </row>
    <row r="241" spans="1:9" ht="15.2" customHeight="1" outlineLevel="2" x14ac:dyDescent="0.25">
      <c r="A241" t="s">
        <v>12089</v>
      </c>
      <c r="B241" t="s">
        <v>14597</v>
      </c>
      <c r="C241" s="2">
        <v>3.97</v>
      </c>
      <c r="D241" t="s">
        <v>13</v>
      </c>
      <c r="E241" t="s">
        <v>14437</v>
      </c>
      <c r="F241" t="s">
        <v>12088</v>
      </c>
      <c r="G241" t="s">
        <v>309</v>
      </c>
      <c r="H241" s="1">
        <v>1</v>
      </c>
      <c r="I241">
        <v>498</v>
      </c>
    </row>
    <row r="242" spans="1:9" ht="15.2" customHeight="1" outlineLevel="2" x14ac:dyDescent="0.25">
      <c r="A242" t="s">
        <v>12089</v>
      </c>
      <c r="B242" t="s">
        <v>14596</v>
      </c>
      <c r="C242" s="2">
        <v>3.97</v>
      </c>
      <c r="D242" t="s">
        <v>13</v>
      </c>
      <c r="E242" t="s">
        <v>14437</v>
      </c>
      <c r="F242" t="s">
        <v>12088</v>
      </c>
      <c r="G242" t="s">
        <v>309</v>
      </c>
      <c r="H242" s="1">
        <v>1</v>
      </c>
      <c r="I242">
        <v>498</v>
      </c>
    </row>
    <row r="243" spans="1:9" ht="15.2" customHeight="1" outlineLevel="2" x14ac:dyDescent="0.25">
      <c r="A243" t="s">
        <v>12089</v>
      </c>
      <c r="B243" t="s">
        <v>14595</v>
      </c>
      <c r="C243" s="2">
        <v>3.97</v>
      </c>
      <c r="D243" t="s">
        <v>13</v>
      </c>
      <c r="E243" t="s">
        <v>14437</v>
      </c>
      <c r="F243" t="s">
        <v>12088</v>
      </c>
      <c r="G243" t="s">
        <v>309</v>
      </c>
      <c r="H243" s="1">
        <v>1</v>
      </c>
      <c r="I243">
        <v>498</v>
      </c>
    </row>
    <row r="244" spans="1:9" ht="15.2" customHeight="1" outlineLevel="2" x14ac:dyDescent="0.25">
      <c r="A244" t="s">
        <v>12089</v>
      </c>
      <c r="B244" t="s">
        <v>14594</v>
      </c>
      <c r="C244" s="2">
        <v>3.97</v>
      </c>
      <c r="D244" t="s">
        <v>13</v>
      </c>
      <c r="E244" t="s">
        <v>14437</v>
      </c>
      <c r="F244" t="s">
        <v>12088</v>
      </c>
      <c r="G244" t="s">
        <v>309</v>
      </c>
      <c r="H244" s="1">
        <v>1</v>
      </c>
      <c r="I244">
        <v>498</v>
      </c>
    </row>
    <row r="245" spans="1:9" ht="15.2" customHeight="1" outlineLevel="2" x14ac:dyDescent="0.25">
      <c r="A245" t="s">
        <v>12089</v>
      </c>
      <c r="B245" t="s">
        <v>14593</v>
      </c>
      <c r="C245" s="2">
        <v>3.97</v>
      </c>
      <c r="D245" t="s">
        <v>13</v>
      </c>
      <c r="E245" t="s">
        <v>14437</v>
      </c>
      <c r="F245" t="s">
        <v>12088</v>
      </c>
      <c r="G245" t="s">
        <v>309</v>
      </c>
      <c r="H245" s="1">
        <v>1</v>
      </c>
      <c r="I245">
        <v>498</v>
      </c>
    </row>
    <row r="246" spans="1:9" ht="15.2" customHeight="1" outlineLevel="1" x14ac:dyDescent="0.25">
      <c r="A246" s="6" t="s">
        <v>12087</v>
      </c>
      <c r="C246" s="2">
        <f>SUBTOTAL(9,C241:C245)</f>
        <v>19.850000000000001</v>
      </c>
      <c r="D246" t="str">
        <f>D245</f>
        <v>9196</v>
      </c>
      <c r="E246" t="str">
        <f>E245</f>
        <v>6235044</v>
      </c>
      <c r="F246" t="str">
        <f>F245</f>
        <v>808072080</v>
      </c>
      <c r="G246" t="str">
        <f>G245</f>
        <v>RML GLAM EYES QUAD S</v>
      </c>
      <c r="H246" s="1">
        <f>SUBTOTAL(9,H241:H245)</f>
        <v>5</v>
      </c>
      <c r="I246">
        <f>I245</f>
        <v>498</v>
      </c>
    </row>
    <row r="247" spans="1:9" ht="15.2" customHeight="1" outlineLevel="2" x14ac:dyDescent="0.25">
      <c r="A247" t="s">
        <v>12086</v>
      </c>
      <c r="B247" t="s">
        <v>14592</v>
      </c>
      <c r="C247" s="2">
        <v>3.97</v>
      </c>
      <c r="D247" t="s">
        <v>13</v>
      </c>
      <c r="E247" t="s">
        <v>14437</v>
      </c>
      <c r="F247" t="s">
        <v>12085</v>
      </c>
      <c r="G247" t="s">
        <v>309</v>
      </c>
      <c r="H247" s="1">
        <v>1</v>
      </c>
      <c r="I247">
        <v>498</v>
      </c>
    </row>
    <row r="248" spans="1:9" ht="15.2" customHeight="1" outlineLevel="2" x14ac:dyDescent="0.25">
      <c r="A248" t="s">
        <v>12086</v>
      </c>
      <c r="B248" t="s">
        <v>14591</v>
      </c>
      <c r="C248" s="2">
        <v>3.97</v>
      </c>
      <c r="D248" t="s">
        <v>13</v>
      </c>
      <c r="E248" t="s">
        <v>14437</v>
      </c>
      <c r="F248" t="s">
        <v>12085</v>
      </c>
      <c r="G248" t="s">
        <v>309</v>
      </c>
      <c r="H248" s="1">
        <v>1</v>
      </c>
      <c r="I248">
        <v>498</v>
      </c>
    </row>
    <row r="249" spans="1:9" ht="15.2" customHeight="1" outlineLevel="2" x14ac:dyDescent="0.25">
      <c r="A249" t="s">
        <v>12086</v>
      </c>
      <c r="B249" t="s">
        <v>14590</v>
      </c>
      <c r="C249" s="2">
        <v>3.97</v>
      </c>
      <c r="D249" t="s">
        <v>13</v>
      </c>
      <c r="E249" t="s">
        <v>14437</v>
      </c>
      <c r="F249" t="s">
        <v>12085</v>
      </c>
      <c r="G249" t="s">
        <v>309</v>
      </c>
      <c r="H249" s="1">
        <v>1</v>
      </c>
      <c r="I249">
        <v>498</v>
      </c>
    </row>
    <row r="250" spans="1:9" ht="15.2" customHeight="1" outlineLevel="2" x14ac:dyDescent="0.25">
      <c r="A250" t="s">
        <v>12086</v>
      </c>
      <c r="B250" t="s">
        <v>14589</v>
      </c>
      <c r="C250" s="2">
        <v>3.97</v>
      </c>
      <c r="D250" t="s">
        <v>13</v>
      </c>
      <c r="E250" t="s">
        <v>14437</v>
      </c>
      <c r="F250" t="s">
        <v>12085</v>
      </c>
      <c r="G250" t="s">
        <v>309</v>
      </c>
      <c r="H250" s="1">
        <v>1</v>
      </c>
      <c r="I250">
        <v>498</v>
      </c>
    </row>
    <row r="251" spans="1:9" ht="15.2" customHeight="1" outlineLevel="2" x14ac:dyDescent="0.25">
      <c r="A251" t="s">
        <v>12086</v>
      </c>
      <c r="B251" t="s">
        <v>14588</v>
      </c>
      <c r="C251" s="2">
        <v>3.97</v>
      </c>
      <c r="D251" t="s">
        <v>13</v>
      </c>
      <c r="E251" t="s">
        <v>14437</v>
      </c>
      <c r="F251" t="s">
        <v>12085</v>
      </c>
      <c r="G251" t="s">
        <v>309</v>
      </c>
      <c r="H251" s="1">
        <v>1</v>
      </c>
      <c r="I251">
        <v>498</v>
      </c>
    </row>
    <row r="252" spans="1:9" ht="15.2" customHeight="1" outlineLevel="2" x14ac:dyDescent="0.25">
      <c r="A252" t="s">
        <v>12086</v>
      </c>
      <c r="B252" t="s">
        <v>14587</v>
      </c>
      <c r="C252" s="2">
        <v>3.97</v>
      </c>
      <c r="D252" t="s">
        <v>13</v>
      </c>
      <c r="E252" t="s">
        <v>14437</v>
      </c>
      <c r="F252" t="s">
        <v>12085</v>
      </c>
      <c r="G252" t="s">
        <v>309</v>
      </c>
      <c r="H252" s="1">
        <v>1</v>
      </c>
      <c r="I252">
        <v>498</v>
      </c>
    </row>
    <row r="253" spans="1:9" ht="15.2" customHeight="1" outlineLevel="2" x14ac:dyDescent="0.25">
      <c r="A253" t="s">
        <v>12086</v>
      </c>
      <c r="B253" t="s">
        <v>14586</v>
      </c>
      <c r="C253" s="2">
        <v>3.97</v>
      </c>
      <c r="D253" t="s">
        <v>13</v>
      </c>
      <c r="E253" t="s">
        <v>14437</v>
      </c>
      <c r="F253" t="s">
        <v>12085</v>
      </c>
      <c r="G253" t="s">
        <v>309</v>
      </c>
      <c r="H253" s="1">
        <v>1</v>
      </c>
      <c r="I253">
        <v>498</v>
      </c>
    </row>
    <row r="254" spans="1:9" ht="15.2" customHeight="1" outlineLevel="2" x14ac:dyDescent="0.25">
      <c r="A254" t="s">
        <v>12086</v>
      </c>
      <c r="B254" t="s">
        <v>14585</v>
      </c>
      <c r="C254" s="2">
        <v>3.97</v>
      </c>
      <c r="D254" t="s">
        <v>13</v>
      </c>
      <c r="E254" t="s">
        <v>14437</v>
      </c>
      <c r="F254" t="s">
        <v>12085</v>
      </c>
      <c r="G254" t="s">
        <v>309</v>
      </c>
      <c r="H254" s="1">
        <v>1</v>
      </c>
      <c r="I254">
        <v>498</v>
      </c>
    </row>
    <row r="255" spans="1:9" ht="15.2" customHeight="1" outlineLevel="2" x14ac:dyDescent="0.25">
      <c r="A255" t="s">
        <v>12086</v>
      </c>
      <c r="B255" t="s">
        <v>14584</v>
      </c>
      <c r="C255" s="2">
        <v>3.97</v>
      </c>
      <c r="D255" t="s">
        <v>13</v>
      </c>
      <c r="E255" t="s">
        <v>14437</v>
      </c>
      <c r="F255" t="s">
        <v>12085</v>
      </c>
      <c r="G255" t="s">
        <v>309</v>
      </c>
      <c r="H255" s="1">
        <v>1</v>
      </c>
      <c r="I255">
        <v>498</v>
      </c>
    </row>
    <row r="256" spans="1:9" ht="15.2" customHeight="1" outlineLevel="2" x14ac:dyDescent="0.25">
      <c r="A256" t="s">
        <v>12086</v>
      </c>
      <c r="B256" t="s">
        <v>14583</v>
      </c>
      <c r="C256" s="2">
        <v>3.97</v>
      </c>
      <c r="D256" t="s">
        <v>13</v>
      </c>
      <c r="E256" t="s">
        <v>14437</v>
      </c>
      <c r="F256" t="s">
        <v>12085</v>
      </c>
      <c r="G256" t="s">
        <v>309</v>
      </c>
      <c r="H256" s="1">
        <v>1</v>
      </c>
      <c r="I256">
        <v>498</v>
      </c>
    </row>
    <row r="257" spans="1:9" ht="15.2" customHeight="1" outlineLevel="2" x14ac:dyDescent="0.25">
      <c r="A257" t="s">
        <v>12086</v>
      </c>
      <c r="B257" t="s">
        <v>14582</v>
      </c>
      <c r="C257" s="2">
        <v>3.97</v>
      </c>
      <c r="D257" t="s">
        <v>13</v>
      </c>
      <c r="E257" t="s">
        <v>14437</v>
      </c>
      <c r="F257" t="s">
        <v>12085</v>
      </c>
      <c r="G257" t="s">
        <v>309</v>
      </c>
      <c r="H257" s="1">
        <v>1</v>
      </c>
      <c r="I257">
        <v>498</v>
      </c>
    </row>
    <row r="258" spans="1:9" ht="15.2" customHeight="1" outlineLevel="1" x14ac:dyDescent="0.25">
      <c r="A258" s="6" t="s">
        <v>12084</v>
      </c>
      <c r="C258" s="2">
        <f>SUBTOTAL(9,C247:C257)</f>
        <v>43.669999999999995</v>
      </c>
      <c r="D258" t="str">
        <f>D257</f>
        <v>9196</v>
      </c>
      <c r="E258" t="str">
        <f>E257</f>
        <v>6235044</v>
      </c>
      <c r="F258" t="str">
        <f>F257</f>
        <v>808072150</v>
      </c>
      <c r="G258" t="str">
        <f>G257</f>
        <v>RML GLAM EYES QUAD S</v>
      </c>
      <c r="H258" s="1">
        <f>SUBTOTAL(9,H247:H257)</f>
        <v>11</v>
      </c>
      <c r="I258">
        <f>I257</f>
        <v>498</v>
      </c>
    </row>
    <row r="259" spans="1:9" ht="15.2" customHeight="1" outlineLevel="2" x14ac:dyDescent="0.25">
      <c r="A259" t="s">
        <v>12083</v>
      </c>
      <c r="B259" t="s">
        <v>14581</v>
      </c>
      <c r="C259" s="2">
        <v>3.97</v>
      </c>
      <c r="D259" t="s">
        <v>13</v>
      </c>
      <c r="E259" t="s">
        <v>14437</v>
      </c>
      <c r="F259" t="s">
        <v>12082</v>
      </c>
      <c r="G259" t="s">
        <v>309</v>
      </c>
      <c r="H259" s="1">
        <v>1</v>
      </c>
      <c r="I259">
        <v>498</v>
      </c>
    </row>
    <row r="260" spans="1:9" ht="15.2" customHeight="1" outlineLevel="2" x14ac:dyDescent="0.25">
      <c r="A260" t="s">
        <v>12083</v>
      </c>
      <c r="B260" t="s">
        <v>14580</v>
      </c>
      <c r="C260" s="2">
        <v>3.97</v>
      </c>
      <c r="D260" t="s">
        <v>13</v>
      </c>
      <c r="E260" t="s">
        <v>14437</v>
      </c>
      <c r="F260" t="s">
        <v>12082</v>
      </c>
      <c r="G260" t="s">
        <v>309</v>
      </c>
      <c r="H260" s="1">
        <v>1</v>
      </c>
      <c r="I260">
        <v>498</v>
      </c>
    </row>
    <row r="261" spans="1:9" ht="15.2" customHeight="1" outlineLevel="2" x14ac:dyDescent="0.25">
      <c r="A261" t="s">
        <v>12083</v>
      </c>
      <c r="B261" t="s">
        <v>14579</v>
      </c>
      <c r="C261" s="2">
        <v>3.97</v>
      </c>
      <c r="D261" t="s">
        <v>13</v>
      </c>
      <c r="E261" t="s">
        <v>14437</v>
      </c>
      <c r="F261" t="s">
        <v>12082</v>
      </c>
      <c r="G261" t="s">
        <v>309</v>
      </c>
      <c r="H261" s="1">
        <v>1</v>
      </c>
      <c r="I261">
        <v>498</v>
      </c>
    </row>
    <row r="262" spans="1:9" ht="15.2" customHeight="1" outlineLevel="2" x14ac:dyDescent="0.25">
      <c r="A262" t="s">
        <v>12083</v>
      </c>
      <c r="B262" t="s">
        <v>14578</v>
      </c>
      <c r="C262" s="2">
        <v>3.97</v>
      </c>
      <c r="D262" t="s">
        <v>13</v>
      </c>
      <c r="E262" t="s">
        <v>14437</v>
      </c>
      <c r="F262" t="s">
        <v>12082</v>
      </c>
      <c r="G262" t="s">
        <v>309</v>
      </c>
      <c r="H262" s="1">
        <v>1</v>
      </c>
      <c r="I262">
        <v>498</v>
      </c>
    </row>
    <row r="263" spans="1:9" ht="15.2" customHeight="1" outlineLevel="1" x14ac:dyDescent="0.25">
      <c r="A263" s="6" t="s">
        <v>12081</v>
      </c>
      <c r="C263" s="2">
        <f>SUBTOTAL(9,C259:C262)</f>
        <v>15.88</v>
      </c>
      <c r="D263" t="str">
        <f>D262</f>
        <v>9196</v>
      </c>
      <c r="E263" t="str">
        <f>E262</f>
        <v>6235044</v>
      </c>
      <c r="F263" t="str">
        <f>F262</f>
        <v>808072220</v>
      </c>
      <c r="G263" t="str">
        <f>G262</f>
        <v>RML GLAM EYES QUAD S</v>
      </c>
      <c r="H263" s="1">
        <f>SUBTOTAL(9,H259:H262)</f>
        <v>4</v>
      </c>
      <c r="I263">
        <f>I262</f>
        <v>498</v>
      </c>
    </row>
    <row r="264" spans="1:9" ht="15.2" customHeight="1" outlineLevel="2" x14ac:dyDescent="0.25">
      <c r="A264" t="s">
        <v>12080</v>
      </c>
      <c r="B264" t="s">
        <v>14577</v>
      </c>
      <c r="C264" s="2">
        <v>3.97</v>
      </c>
      <c r="D264" t="s">
        <v>13</v>
      </c>
      <c r="E264" t="s">
        <v>14437</v>
      </c>
      <c r="F264" t="s">
        <v>12079</v>
      </c>
      <c r="G264" t="s">
        <v>309</v>
      </c>
      <c r="H264" s="1">
        <v>1</v>
      </c>
      <c r="I264">
        <v>498</v>
      </c>
    </row>
    <row r="265" spans="1:9" ht="15.2" customHeight="1" outlineLevel="2" x14ac:dyDescent="0.25">
      <c r="A265" t="s">
        <v>12080</v>
      </c>
      <c r="B265" t="s">
        <v>14576</v>
      </c>
      <c r="C265" s="2">
        <v>3.97</v>
      </c>
      <c r="D265" t="s">
        <v>13</v>
      </c>
      <c r="E265" t="s">
        <v>14437</v>
      </c>
      <c r="F265" t="s">
        <v>12079</v>
      </c>
      <c r="G265" t="s">
        <v>309</v>
      </c>
      <c r="H265" s="1">
        <v>1</v>
      </c>
      <c r="I265">
        <v>498</v>
      </c>
    </row>
    <row r="266" spans="1:9" ht="15.2" customHeight="1" outlineLevel="2" x14ac:dyDescent="0.25">
      <c r="A266" t="s">
        <v>12080</v>
      </c>
      <c r="B266" t="s">
        <v>14575</v>
      </c>
      <c r="C266" s="2">
        <v>3.97</v>
      </c>
      <c r="D266" t="s">
        <v>13</v>
      </c>
      <c r="E266" t="s">
        <v>14437</v>
      </c>
      <c r="F266" t="s">
        <v>12079</v>
      </c>
      <c r="G266" t="s">
        <v>309</v>
      </c>
      <c r="H266" s="1">
        <v>1</v>
      </c>
      <c r="I266">
        <v>498</v>
      </c>
    </row>
    <row r="267" spans="1:9" ht="15.2" customHeight="1" outlineLevel="2" x14ac:dyDescent="0.25">
      <c r="A267" t="s">
        <v>12080</v>
      </c>
      <c r="B267" t="s">
        <v>14574</v>
      </c>
      <c r="C267" s="2">
        <v>3.97</v>
      </c>
      <c r="D267" t="s">
        <v>13</v>
      </c>
      <c r="E267" t="s">
        <v>14437</v>
      </c>
      <c r="F267" t="s">
        <v>12079</v>
      </c>
      <c r="G267" t="s">
        <v>309</v>
      </c>
      <c r="H267" s="1">
        <v>1</v>
      </c>
      <c r="I267">
        <v>498</v>
      </c>
    </row>
    <row r="268" spans="1:9" ht="15.2" customHeight="1" outlineLevel="2" x14ac:dyDescent="0.25">
      <c r="A268" t="s">
        <v>12080</v>
      </c>
      <c r="B268" t="s">
        <v>14573</v>
      </c>
      <c r="C268" s="2">
        <v>3.97</v>
      </c>
      <c r="D268" t="s">
        <v>13</v>
      </c>
      <c r="E268" t="s">
        <v>14437</v>
      </c>
      <c r="F268" t="s">
        <v>12079</v>
      </c>
      <c r="G268" t="s">
        <v>309</v>
      </c>
      <c r="H268" s="1">
        <v>1</v>
      </c>
      <c r="I268">
        <v>498</v>
      </c>
    </row>
    <row r="269" spans="1:9" ht="15.2" customHeight="1" outlineLevel="2" x14ac:dyDescent="0.25">
      <c r="A269" t="s">
        <v>12080</v>
      </c>
      <c r="B269" t="s">
        <v>14572</v>
      </c>
      <c r="C269" s="2">
        <v>3.97</v>
      </c>
      <c r="D269" t="s">
        <v>13</v>
      </c>
      <c r="E269" t="s">
        <v>14437</v>
      </c>
      <c r="F269" t="s">
        <v>12079</v>
      </c>
      <c r="G269" t="s">
        <v>309</v>
      </c>
      <c r="H269" s="1">
        <v>1</v>
      </c>
      <c r="I269">
        <v>498</v>
      </c>
    </row>
    <row r="270" spans="1:9" ht="15.2" customHeight="1" outlineLevel="2" x14ac:dyDescent="0.25">
      <c r="A270" t="s">
        <v>12080</v>
      </c>
      <c r="B270" t="s">
        <v>14571</v>
      </c>
      <c r="C270" s="2">
        <v>3.97</v>
      </c>
      <c r="D270" t="s">
        <v>13</v>
      </c>
      <c r="E270" t="s">
        <v>14437</v>
      </c>
      <c r="F270" t="s">
        <v>12079</v>
      </c>
      <c r="G270" t="s">
        <v>309</v>
      </c>
      <c r="H270" s="1">
        <v>1</v>
      </c>
      <c r="I270">
        <v>498</v>
      </c>
    </row>
    <row r="271" spans="1:9" ht="15.2" customHeight="1" outlineLevel="2" x14ac:dyDescent="0.25">
      <c r="A271" t="s">
        <v>12080</v>
      </c>
      <c r="B271" t="s">
        <v>14570</v>
      </c>
      <c r="C271" s="2">
        <v>3.97</v>
      </c>
      <c r="D271" t="s">
        <v>13</v>
      </c>
      <c r="E271" t="s">
        <v>14437</v>
      </c>
      <c r="F271" t="s">
        <v>12079</v>
      </c>
      <c r="G271" t="s">
        <v>309</v>
      </c>
      <c r="H271" s="1">
        <v>1</v>
      </c>
      <c r="I271">
        <v>498</v>
      </c>
    </row>
    <row r="272" spans="1:9" ht="15.2" customHeight="1" outlineLevel="2" x14ac:dyDescent="0.25">
      <c r="A272" t="s">
        <v>12080</v>
      </c>
      <c r="B272" t="s">
        <v>14569</v>
      </c>
      <c r="C272" s="2">
        <v>3.97</v>
      </c>
      <c r="D272" t="s">
        <v>13</v>
      </c>
      <c r="E272" t="s">
        <v>14437</v>
      </c>
      <c r="F272" t="s">
        <v>12079</v>
      </c>
      <c r="G272" t="s">
        <v>309</v>
      </c>
      <c r="H272" s="1">
        <v>1</v>
      </c>
      <c r="I272">
        <v>498</v>
      </c>
    </row>
    <row r="273" spans="1:9" ht="15.2" customHeight="1" outlineLevel="2" x14ac:dyDescent="0.25">
      <c r="A273" t="s">
        <v>12080</v>
      </c>
      <c r="B273" t="s">
        <v>14568</v>
      </c>
      <c r="C273" s="2">
        <v>3.97</v>
      </c>
      <c r="D273" t="s">
        <v>13</v>
      </c>
      <c r="E273" t="s">
        <v>14437</v>
      </c>
      <c r="F273" t="s">
        <v>12079</v>
      </c>
      <c r="G273" t="s">
        <v>309</v>
      </c>
      <c r="H273" s="1">
        <v>1</v>
      </c>
      <c r="I273">
        <v>498</v>
      </c>
    </row>
    <row r="274" spans="1:9" ht="15.2" customHeight="1" outlineLevel="2" x14ac:dyDescent="0.25">
      <c r="A274" t="s">
        <v>12080</v>
      </c>
      <c r="B274" t="s">
        <v>14567</v>
      </c>
      <c r="C274" s="2">
        <v>3.97</v>
      </c>
      <c r="D274" t="s">
        <v>13</v>
      </c>
      <c r="E274" t="s">
        <v>14437</v>
      </c>
      <c r="F274" t="s">
        <v>12079</v>
      </c>
      <c r="G274" t="s">
        <v>309</v>
      </c>
      <c r="H274" s="1">
        <v>1</v>
      </c>
      <c r="I274">
        <v>498</v>
      </c>
    </row>
    <row r="275" spans="1:9" ht="15.2" customHeight="1" outlineLevel="2" x14ac:dyDescent="0.25">
      <c r="A275" t="s">
        <v>12080</v>
      </c>
      <c r="B275" t="s">
        <v>14566</v>
      </c>
      <c r="C275" s="2">
        <v>3.97</v>
      </c>
      <c r="D275" t="s">
        <v>13</v>
      </c>
      <c r="E275" t="s">
        <v>14437</v>
      </c>
      <c r="F275" t="s">
        <v>12079</v>
      </c>
      <c r="G275" t="s">
        <v>309</v>
      </c>
      <c r="H275" s="1">
        <v>1</v>
      </c>
      <c r="I275">
        <v>498</v>
      </c>
    </row>
    <row r="276" spans="1:9" ht="15.2" customHeight="1" outlineLevel="2" x14ac:dyDescent="0.25">
      <c r="A276" t="s">
        <v>12080</v>
      </c>
      <c r="B276" t="s">
        <v>14565</v>
      </c>
      <c r="C276" s="2">
        <v>3.97</v>
      </c>
      <c r="D276" t="s">
        <v>13</v>
      </c>
      <c r="E276" t="s">
        <v>14437</v>
      </c>
      <c r="F276" t="s">
        <v>12079</v>
      </c>
      <c r="G276" t="s">
        <v>309</v>
      </c>
      <c r="H276" s="1">
        <v>1</v>
      </c>
      <c r="I276">
        <v>498</v>
      </c>
    </row>
    <row r="277" spans="1:9" ht="15.2" customHeight="1" outlineLevel="1" x14ac:dyDescent="0.25">
      <c r="A277" s="6" t="s">
        <v>12078</v>
      </c>
      <c r="C277" s="2">
        <f>SUBTOTAL(9,C264:C276)</f>
        <v>51.609999999999992</v>
      </c>
      <c r="D277" t="str">
        <f>D276</f>
        <v>9196</v>
      </c>
      <c r="E277" t="str">
        <f>E276</f>
        <v>6235044</v>
      </c>
      <c r="F277" t="str">
        <f>F276</f>
        <v>808072390</v>
      </c>
      <c r="G277" t="str">
        <f>G276</f>
        <v>RML GLAM EYES QUAD S</v>
      </c>
      <c r="H277" s="1">
        <f>SUBTOTAL(9,H264:H276)</f>
        <v>13</v>
      </c>
      <c r="I277">
        <f>I276</f>
        <v>498</v>
      </c>
    </row>
    <row r="278" spans="1:9" ht="15.2" customHeight="1" outlineLevel="2" x14ac:dyDescent="0.25">
      <c r="A278" t="s">
        <v>12077</v>
      </c>
      <c r="B278" t="s">
        <v>14564</v>
      </c>
      <c r="C278" s="2">
        <v>1.5</v>
      </c>
      <c r="D278" t="s">
        <v>13</v>
      </c>
      <c r="E278" t="s">
        <v>14437</v>
      </c>
      <c r="F278" t="s">
        <v>12076</v>
      </c>
      <c r="G278" t="s">
        <v>312</v>
      </c>
      <c r="H278" s="1">
        <v>1</v>
      </c>
      <c r="I278">
        <v>498</v>
      </c>
    </row>
    <row r="279" spans="1:9" ht="15.2" customHeight="1" outlineLevel="2" x14ac:dyDescent="0.25">
      <c r="A279" t="s">
        <v>12077</v>
      </c>
      <c r="B279" t="s">
        <v>14563</v>
      </c>
      <c r="C279" s="2">
        <v>1.5</v>
      </c>
      <c r="D279" t="s">
        <v>13</v>
      </c>
      <c r="E279" t="s">
        <v>14437</v>
      </c>
      <c r="F279" t="s">
        <v>12076</v>
      </c>
      <c r="G279" t="s">
        <v>312</v>
      </c>
      <c r="H279" s="1">
        <v>1</v>
      </c>
      <c r="I279">
        <v>498</v>
      </c>
    </row>
    <row r="280" spans="1:9" ht="15.2" customHeight="1" outlineLevel="2" x14ac:dyDescent="0.25">
      <c r="A280" t="s">
        <v>12077</v>
      </c>
      <c r="B280" t="s">
        <v>14562</v>
      </c>
      <c r="C280" s="2">
        <v>1.5</v>
      </c>
      <c r="D280" t="s">
        <v>13</v>
      </c>
      <c r="E280" t="s">
        <v>14437</v>
      </c>
      <c r="F280" t="s">
        <v>12076</v>
      </c>
      <c r="G280" t="s">
        <v>312</v>
      </c>
      <c r="H280" s="1">
        <v>1</v>
      </c>
      <c r="I280">
        <v>498</v>
      </c>
    </row>
    <row r="281" spans="1:9" ht="15.2" customHeight="1" outlineLevel="2" x14ac:dyDescent="0.25">
      <c r="A281" t="s">
        <v>12077</v>
      </c>
      <c r="B281" t="s">
        <v>14561</v>
      </c>
      <c r="C281" s="2">
        <v>1.5</v>
      </c>
      <c r="D281" t="s">
        <v>13</v>
      </c>
      <c r="E281" t="s">
        <v>14437</v>
      </c>
      <c r="F281" t="s">
        <v>12076</v>
      </c>
      <c r="G281" t="s">
        <v>312</v>
      </c>
      <c r="H281" s="1">
        <v>1</v>
      </c>
      <c r="I281">
        <v>498</v>
      </c>
    </row>
    <row r="282" spans="1:9" ht="15.2" customHeight="1" outlineLevel="2" x14ac:dyDescent="0.25">
      <c r="A282" t="s">
        <v>12077</v>
      </c>
      <c r="B282" t="s">
        <v>14560</v>
      </c>
      <c r="C282" s="2">
        <v>1.5</v>
      </c>
      <c r="D282" t="s">
        <v>13</v>
      </c>
      <c r="E282" t="s">
        <v>14437</v>
      </c>
      <c r="F282" t="s">
        <v>12076</v>
      </c>
      <c r="G282" t="s">
        <v>312</v>
      </c>
      <c r="H282" s="1">
        <v>1</v>
      </c>
      <c r="I282">
        <v>498</v>
      </c>
    </row>
    <row r="283" spans="1:9" ht="15.2" customHeight="1" outlineLevel="2" x14ac:dyDescent="0.25">
      <c r="A283" t="s">
        <v>12077</v>
      </c>
      <c r="B283" t="s">
        <v>14559</v>
      </c>
      <c r="C283" s="2">
        <v>1.5</v>
      </c>
      <c r="D283" t="s">
        <v>13</v>
      </c>
      <c r="E283" t="s">
        <v>14437</v>
      </c>
      <c r="F283" t="s">
        <v>12076</v>
      </c>
      <c r="G283" t="s">
        <v>312</v>
      </c>
      <c r="H283" s="1">
        <v>1</v>
      </c>
      <c r="I283">
        <v>498</v>
      </c>
    </row>
    <row r="284" spans="1:9" ht="15.2" customHeight="1" outlineLevel="2" x14ac:dyDescent="0.25">
      <c r="A284" t="s">
        <v>12077</v>
      </c>
      <c r="B284" t="s">
        <v>14558</v>
      </c>
      <c r="C284" s="2">
        <v>1.5</v>
      </c>
      <c r="D284" t="s">
        <v>13</v>
      </c>
      <c r="E284" t="s">
        <v>14437</v>
      </c>
      <c r="F284" t="s">
        <v>12076</v>
      </c>
      <c r="G284" t="s">
        <v>312</v>
      </c>
      <c r="H284" s="1">
        <v>1</v>
      </c>
      <c r="I284">
        <v>498</v>
      </c>
    </row>
    <row r="285" spans="1:9" ht="15.2" customHeight="1" outlineLevel="2" x14ac:dyDescent="0.25">
      <c r="A285" t="s">
        <v>12077</v>
      </c>
      <c r="B285" t="s">
        <v>14557</v>
      </c>
      <c r="C285" s="2">
        <v>1.5</v>
      </c>
      <c r="D285" t="s">
        <v>13</v>
      </c>
      <c r="E285" t="s">
        <v>14437</v>
      </c>
      <c r="F285" t="s">
        <v>12076</v>
      </c>
      <c r="G285" t="s">
        <v>312</v>
      </c>
      <c r="H285" s="1">
        <v>1</v>
      </c>
      <c r="I285">
        <v>498</v>
      </c>
    </row>
    <row r="286" spans="1:9" ht="15.2" customHeight="1" outlineLevel="1" x14ac:dyDescent="0.25">
      <c r="A286" s="6" t="s">
        <v>12075</v>
      </c>
      <c r="C286" s="2">
        <f>SUBTOTAL(9,C278:C285)</f>
        <v>12</v>
      </c>
      <c r="D286" t="str">
        <f>D285</f>
        <v>9196</v>
      </c>
      <c r="E286" t="str">
        <f>E285</f>
        <v>6235044</v>
      </c>
      <c r="F286" t="str">
        <f>F285</f>
        <v>606545350</v>
      </c>
      <c r="G286" t="str">
        <f>G285</f>
        <v>RML 60SEC NAIL - 415</v>
      </c>
      <c r="H286" s="1">
        <f>SUBTOTAL(9,H278:H285)</f>
        <v>8</v>
      </c>
      <c r="I286">
        <f>I285</f>
        <v>498</v>
      </c>
    </row>
    <row r="287" spans="1:9" ht="15.2" customHeight="1" outlineLevel="2" x14ac:dyDescent="0.25">
      <c r="A287" t="s">
        <v>12074</v>
      </c>
      <c r="B287" t="s">
        <v>14556</v>
      </c>
      <c r="C287" s="2">
        <v>1.5</v>
      </c>
      <c r="D287" t="s">
        <v>13</v>
      </c>
      <c r="E287" t="s">
        <v>14437</v>
      </c>
      <c r="F287" t="s">
        <v>12073</v>
      </c>
      <c r="G287" t="s">
        <v>12072</v>
      </c>
      <c r="H287" s="1">
        <v>1</v>
      </c>
      <c r="I287">
        <v>498</v>
      </c>
    </row>
    <row r="288" spans="1:9" ht="15.2" customHeight="1" outlineLevel="2" x14ac:dyDescent="0.25">
      <c r="A288" t="s">
        <v>12074</v>
      </c>
      <c r="B288" t="s">
        <v>14555</v>
      </c>
      <c r="C288" s="2">
        <v>1.5</v>
      </c>
      <c r="D288" t="s">
        <v>13</v>
      </c>
      <c r="E288" t="s">
        <v>14437</v>
      </c>
      <c r="F288" t="s">
        <v>12073</v>
      </c>
      <c r="G288" t="s">
        <v>12072</v>
      </c>
      <c r="H288" s="1">
        <v>1</v>
      </c>
      <c r="I288">
        <v>498</v>
      </c>
    </row>
    <row r="289" spans="1:9" ht="15.2" customHeight="1" outlineLevel="2" x14ac:dyDescent="0.25">
      <c r="A289" t="s">
        <v>12074</v>
      </c>
      <c r="B289" t="s">
        <v>14554</v>
      </c>
      <c r="C289" s="2">
        <v>1.5</v>
      </c>
      <c r="D289" t="s">
        <v>13</v>
      </c>
      <c r="E289" t="s">
        <v>14437</v>
      </c>
      <c r="F289" t="s">
        <v>12073</v>
      </c>
      <c r="G289" t="s">
        <v>12072</v>
      </c>
      <c r="H289" s="1">
        <v>1</v>
      </c>
      <c r="I289">
        <v>498</v>
      </c>
    </row>
    <row r="290" spans="1:9" ht="15.2" customHeight="1" outlineLevel="2" x14ac:dyDescent="0.25">
      <c r="A290" t="s">
        <v>12074</v>
      </c>
      <c r="B290" t="s">
        <v>14553</v>
      </c>
      <c r="C290" s="2">
        <v>1.5</v>
      </c>
      <c r="D290" t="s">
        <v>13</v>
      </c>
      <c r="E290" t="s">
        <v>14437</v>
      </c>
      <c r="F290" t="s">
        <v>12073</v>
      </c>
      <c r="G290" t="s">
        <v>12072</v>
      </c>
      <c r="H290" s="1">
        <v>1</v>
      </c>
      <c r="I290">
        <v>498</v>
      </c>
    </row>
    <row r="291" spans="1:9" ht="15.2" customHeight="1" outlineLevel="2" x14ac:dyDescent="0.25">
      <c r="A291" t="s">
        <v>12074</v>
      </c>
      <c r="B291" t="s">
        <v>14552</v>
      </c>
      <c r="C291" s="2">
        <v>1.5</v>
      </c>
      <c r="D291" t="s">
        <v>13</v>
      </c>
      <c r="E291" t="s">
        <v>14437</v>
      </c>
      <c r="F291" t="s">
        <v>12073</v>
      </c>
      <c r="G291" t="s">
        <v>12072</v>
      </c>
      <c r="H291" s="1">
        <v>1</v>
      </c>
      <c r="I291">
        <v>498</v>
      </c>
    </row>
    <row r="292" spans="1:9" ht="15.2" customHeight="1" outlineLevel="1" x14ac:dyDescent="0.25">
      <c r="A292" s="6" t="s">
        <v>12071</v>
      </c>
      <c r="C292" s="2">
        <f>SUBTOTAL(9,C287:C291)</f>
        <v>7.5</v>
      </c>
      <c r="D292" t="str">
        <f>D291</f>
        <v>9196</v>
      </c>
      <c r="E292" t="str">
        <f>E291</f>
        <v>6235044</v>
      </c>
      <c r="F292" t="str">
        <f>F291</f>
        <v>606547330</v>
      </c>
      <c r="G292" t="str">
        <f>G291</f>
        <v>RML 60SEC NAIL - 550</v>
      </c>
      <c r="H292" s="1">
        <f>SUBTOTAL(9,H287:H291)</f>
        <v>5</v>
      </c>
      <c r="I292">
        <f>I291</f>
        <v>498</v>
      </c>
    </row>
    <row r="293" spans="1:9" ht="15.2" customHeight="1" outlineLevel="2" x14ac:dyDescent="0.25">
      <c r="A293" t="s">
        <v>12070</v>
      </c>
      <c r="B293" t="s">
        <v>14551</v>
      </c>
      <c r="C293" s="2">
        <v>1.5</v>
      </c>
      <c r="D293" t="s">
        <v>13</v>
      </c>
      <c r="E293" t="s">
        <v>14437</v>
      </c>
      <c r="F293" t="s">
        <v>12069</v>
      </c>
      <c r="G293" t="s">
        <v>12068</v>
      </c>
      <c r="H293" s="1">
        <v>1</v>
      </c>
      <c r="I293">
        <v>498</v>
      </c>
    </row>
    <row r="294" spans="1:9" ht="15.2" customHeight="1" outlineLevel="2" x14ac:dyDescent="0.25">
      <c r="A294" t="s">
        <v>12070</v>
      </c>
      <c r="B294" t="s">
        <v>14550</v>
      </c>
      <c r="C294" s="2">
        <v>1.5</v>
      </c>
      <c r="D294" t="s">
        <v>13</v>
      </c>
      <c r="E294" t="s">
        <v>14437</v>
      </c>
      <c r="F294" t="s">
        <v>12069</v>
      </c>
      <c r="G294" t="s">
        <v>12068</v>
      </c>
      <c r="H294" s="1">
        <v>1</v>
      </c>
      <c r="I294">
        <v>498</v>
      </c>
    </row>
    <row r="295" spans="1:9" ht="15.2" customHeight="1" outlineLevel="2" x14ac:dyDescent="0.25">
      <c r="A295" t="s">
        <v>12070</v>
      </c>
      <c r="B295" t="s">
        <v>14549</v>
      </c>
      <c r="C295" s="2">
        <v>1.5</v>
      </c>
      <c r="D295" t="s">
        <v>13</v>
      </c>
      <c r="E295" t="s">
        <v>14437</v>
      </c>
      <c r="F295" t="s">
        <v>12069</v>
      </c>
      <c r="G295" t="s">
        <v>12068</v>
      </c>
      <c r="H295" s="1">
        <v>1</v>
      </c>
      <c r="I295">
        <v>498</v>
      </c>
    </row>
    <row r="296" spans="1:9" ht="15.2" customHeight="1" outlineLevel="2" x14ac:dyDescent="0.25">
      <c r="A296" t="s">
        <v>12070</v>
      </c>
      <c r="B296" t="s">
        <v>14548</v>
      </c>
      <c r="C296" s="2">
        <v>1.5</v>
      </c>
      <c r="D296" t="s">
        <v>13</v>
      </c>
      <c r="E296" t="s">
        <v>14437</v>
      </c>
      <c r="F296" t="s">
        <v>12069</v>
      </c>
      <c r="G296" t="s">
        <v>12068</v>
      </c>
      <c r="H296" s="1">
        <v>1</v>
      </c>
      <c r="I296">
        <v>498</v>
      </c>
    </row>
    <row r="297" spans="1:9" ht="15.2" customHeight="1" outlineLevel="1" x14ac:dyDescent="0.25">
      <c r="A297" s="6" t="s">
        <v>12067</v>
      </c>
      <c r="C297" s="2">
        <f>SUBTOTAL(9,C293:C296)</f>
        <v>6</v>
      </c>
      <c r="D297" t="str">
        <f>D296</f>
        <v>9196</v>
      </c>
      <c r="E297" t="str">
        <f>E296</f>
        <v>6235044</v>
      </c>
      <c r="F297" t="str">
        <f>F296</f>
        <v>606548320</v>
      </c>
      <c r="G297" t="str">
        <f>G296</f>
        <v>RML 60SEC NAIL - 711</v>
      </c>
      <c r="H297" s="1">
        <f>SUBTOTAL(9,H293:H296)</f>
        <v>4</v>
      </c>
      <c r="I297">
        <f>I296</f>
        <v>498</v>
      </c>
    </row>
    <row r="298" spans="1:9" ht="15.2" customHeight="1" outlineLevel="2" x14ac:dyDescent="0.25">
      <c r="A298" t="s">
        <v>12066</v>
      </c>
      <c r="B298" t="s">
        <v>14547</v>
      </c>
      <c r="C298" s="2">
        <v>1.5</v>
      </c>
      <c r="D298" t="s">
        <v>13</v>
      </c>
      <c r="E298" t="s">
        <v>14437</v>
      </c>
      <c r="F298" t="s">
        <v>12065</v>
      </c>
      <c r="G298" t="s">
        <v>12064</v>
      </c>
      <c r="H298" s="1">
        <v>1</v>
      </c>
      <c r="I298">
        <v>498</v>
      </c>
    </row>
    <row r="299" spans="1:9" ht="15.2" customHeight="1" outlineLevel="2" x14ac:dyDescent="0.25">
      <c r="A299" t="s">
        <v>12066</v>
      </c>
      <c r="B299" t="s">
        <v>14546</v>
      </c>
      <c r="C299" s="2">
        <v>1.5</v>
      </c>
      <c r="D299" t="s">
        <v>13</v>
      </c>
      <c r="E299" t="s">
        <v>14437</v>
      </c>
      <c r="F299" t="s">
        <v>12065</v>
      </c>
      <c r="G299" t="s">
        <v>12064</v>
      </c>
      <c r="H299" s="1">
        <v>1</v>
      </c>
      <c r="I299">
        <v>498</v>
      </c>
    </row>
    <row r="300" spans="1:9" ht="15.2" customHeight="1" outlineLevel="2" x14ac:dyDescent="0.25">
      <c r="A300" t="s">
        <v>12066</v>
      </c>
      <c r="B300" t="s">
        <v>14545</v>
      </c>
      <c r="C300" s="2">
        <v>1.5</v>
      </c>
      <c r="D300" t="s">
        <v>13</v>
      </c>
      <c r="E300" t="s">
        <v>14437</v>
      </c>
      <c r="F300" t="s">
        <v>12065</v>
      </c>
      <c r="G300" t="s">
        <v>12064</v>
      </c>
      <c r="H300" s="1">
        <v>1</v>
      </c>
      <c r="I300">
        <v>498</v>
      </c>
    </row>
    <row r="301" spans="1:9" ht="15.2" customHeight="1" outlineLevel="1" x14ac:dyDescent="0.25">
      <c r="A301" s="6" t="s">
        <v>12063</v>
      </c>
      <c r="C301" s="2">
        <f>SUBTOTAL(9,C298:C300)</f>
        <v>4.5</v>
      </c>
      <c r="D301" t="str">
        <f>D300</f>
        <v>9196</v>
      </c>
      <c r="E301" t="str">
        <f>E300</f>
        <v>6235044</v>
      </c>
      <c r="F301" t="str">
        <f>F300</f>
        <v>606549310</v>
      </c>
      <c r="G301" t="str">
        <f>G300</f>
        <v>RML 60SECNAIL-MANOVE</v>
      </c>
      <c r="H301" s="1">
        <f>SUBTOTAL(9,H298:H300)</f>
        <v>3</v>
      </c>
      <c r="I301">
        <f>I300</f>
        <v>498</v>
      </c>
    </row>
    <row r="302" spans="1:9" ht="15.2" customHeight="1" outlineLevel="2" x14ac:dyDescent="0.25">
      <c r="A302" t="s">
        <v>12062</v>
      </c>
      <c r="B302" t="s">
        <v>14544</v>
      </c>
      <c r="C302" s="2">
        <v>1.5</v>
      </c>
      <c r="D302" t="s">
        <v>13</v>
      </c>
      <c r="E302" t="s">
        <v>14437</v>
      </c>
      <c r="F302" t="s">
        <v>12061</v>
      </c>
      <c r="G302" t="s">
        <v>313</v>
      </c>
      <c r="H302" s="1">
        <v>1</v>
      </c>
      <c r="I302">
        <v>498</v>
      </c>
    </row>
    <row r="303" spans="1:9" ht="15.2" customHeight="1" outlineLevel="2" x14ac:dyDescent="0.25">
      <c r="A303" t="s">
        <v>12062</v>
      </c>
      <c r="B303" t="s">
        <v>14543</v>
      </c>
      <c r="C303" s="2">
        <v>1.5</v>
      </c>
      <c r="D303" t="s">
        <v>13</v>
      </c>
      <c r="E303" t="s">
        <v>14437</v>
      </c>
      <c r="F303" t="s">
        <v>12061</v>
      </c>
      <c r="G303" t="s">
        <v>313</v>
      </c>
      <c r="H303" s="1">
        <v>1</v>
      </c>
      <c r="I303">
        <v>498</v>
      </c>
    </row>
    <row r="304" spans="1:9" ht="15.2" customHeight="1" outlineLevel="2" x14ac:dyDescent="0.25">
      <c r="A304" t="s">
        <v>12062</v>
      </c>
      <c r="B304" t="s">
        <v>14542</v>
      </c>
      <c r="C304" s="2">
        <v>1.5</v>
      </c>
      <c r="D304" t="s">
        <v>13</v>
      </c>
      <c r="E304" t="s">
        <v>14437</v>
      </c>
      <c r="F304" t="s">
        <v>12061</v>
      </c>
      <c r="G304" t="s">
        <v>313</v>
      </c>
      <c r="H304" s="1">
        <v>1</v>
      </c>
      <c r="I304">
        <v>498</v>
      </c>
    </row>
    <row r="305" spans="1:9" ht="15.2" customHeight="1" outlineLevel="1" x14ac:dyDescent="0.25">
      <c r="A305" s="6" t="s">
        <v>12060</v>
      </c>
      <c r="C305" s="2">
        <f>SUBTOTAL(9,C302:C304)</f>
        <v>4.5</v>
      </c>
      <c r="D305" t="str">
        <f>D304</f>
        <v>9196</v>
      </c>
      <c r="E305" t="str">
        <f>E304</f>
        <v>6235044</v>
      </c>
      <c r="F305" t="str">
        <f>F304</f>
        <v>606552800</v>
      </c>
      <c r="G305" t="str">
        <f>G304</f>
        <v>RML 60SECNAIL-MDTSKN</v>
      </c>
      <c r="H305" s="1">
        <f>SUBTOTAL(9,H302:H304)</f>
        <v>3</v>
      </c>
      <c r="I305">
        <f>I304</f>
        <v>498</v>
      </c>
    </row>
    <row r="306" spans="1:9" ht="15.2" customHeight="1" outlineLevel="2" x14ac:dyDescent="0.25">
      <c r="A306" t="s">
        <v>12059</v>
      </c>
      <c r="B306" t="s">
        <v>14541</v>
      </c>
      <c r="C306" s="2">
        <v>1.5</v>
      </c>
      <c r="D306" t="s">
        <v>13</v>
      </c>
      <c r="E306" t="s">
        <v>14437</v>
      </c>
      <c r="F306" t="s">
        <v>12058</v>
      </c>
      <c r="G306" t="s">
        <v>12057</v>
      </c>
      <c r="H306" s="1">
        <v>1</v>
      </c>
      <c r="I306">
        <v>498</v>
      </c>
    </row>
    <row r="307" spans="1:9" ht="15.2" customHeight="1" outlineLevel="2" x14ac:dyDescent="0.25">
      <c r="A307" t="s">
        <v>12059</v>
      </c>
      <c r="B307" t="s">
        <v>14540</v>
      </c>
      <c r="C307" s="2">
        <v>1.5</v>
      </c>
      <c r="D307" t="s">
        <v>13</v>
      </c>
      <c r="E307" t="s">
        <v>14437</v>
      </c>
      <c r="F307" t="s">
        <v>12058</v>
      </c>
      <c r="G307" t="s">
        <v>12057</v>
      </c>
      <c r="H307" s="1">
        <v>1</v>
      </c>
      <c r="I307">
        <v>498</v>
      </c>
    </row>
    <row r="308" spans="1:9" ht="15.2" customHeight="1" outlineLevel="2" x14ac:dyDescent="0.25">
      <c r="A308" t="s">
        <v>12059</v>
      </c>
      <c r="B308" t="s">
        <v>14539</v>
      </c>
      <c r="C308" s="2">
        <v>1.5</v>
      </c>
      <c r="D308" t="s">
        <v>13</v>
      </c>
      <c r="E308" t="s">
        <v>14437</v>
      </c>
      <c r="F308" t="s">
        <v>12058</v>
      </c>
      <c r="G308" t="s">
        <v>12057</v>
      </c>
      <c r="H308" s="1">
        <v>1</v>
      </c>
      <c r="I308">
        <v>498</v>
      </c>
    </row>
    <row r="309" spans="1:9" ht="15.2" customHeight="1" outlineLevel="2" x14ac:dyDescent="0.25">
      <c r="A309" t="s">
        <v>12059</v>
      </c>
      <c r="B309" t="s">
        <v>14538</v>
      </c>
      <c r="C309" s="2">
        <v>1.5</v>
      </c>
      <c r="D309" t="s">
        <v>13</v>
      </c>
      <c r="E309" t="s">
        <v>14437</v>
      </c>
      <c r="F309" t="s">
        <v>12058</v>
      </c>
      <c r="G309" t="s">
        <v>12057</v>
      </c>
      <c r="H309" s="1">
        <v>1</v>
      </c>
      <c r="I309">
        <v>498</v>
      </c>
    </row>
    <row r="310" spans="1:9" ht="15.2" customHeight="1" outlineLevel="2" x14ac:dyDescent="0.25">
      <c r="A310" t="s">
        <v>12059</v>
      </c>
      <c r="B310" t="s">
        <v>14537</v>
      </c>
      <c r="C310" s="2">
        <v>1.5</v>
      </c>
      <c r="D310" t="s">
        <v>13</v>
      </c>
      <c r="E310" t="s">
        <v>14437</v>
      </c>
      <c r="F310" t="s">
        <v>12058</v>
      </c>
      <c r="G310" t="s">
        <v>12057</v>
      </c>
      <c r="H310" s="1">
        <v>1</v>
      </c>
      <c r="I310">
        <v>498</v>
      </c>
    </row>
    <row r="311" spans="1:9" ht="15.2" customHeight="1" outlineLevel="1" x14ac:dyDescent="0.25">
      <c r="A311" s="6" t="s">
        <v>12056</v>
      </c>
      <c r="C311" s="2">
        <f>SUBTOTAL(9,C306:C310)</f>
        <v>7.5</v>
      </c>
      <c r="D311" t="str">
        <f>D310</f>
        <v>9196</v>
      </c>
      <c r="E311" t="str">
        <f>E310</f>
        <v>6235044</v>
      </c>
      <c r="F311" t="str">
        <f>F310</f>
        <v>606553340</v>
      </c>
      <c r="G311" t="str">
        <f>G310</f>
        <v>RML 60SECNAIL-OUTBLU</v>
      </c>
      <c r="H311" s="1">
        <f>SUBTOTAL(9,H306:H310)</f>
        <v>5</v>
      </c>
      <c r="I311">
        <f>I310</f>
        <v>498</v>
      </c>
    </row>
    <row r="312" spans="1:9" ht="15.2" customHeight="1" outlineLevel="2" x14ac:dyDescent="0.25">
      <c r="A312" t="s">
        <v>12055</v>
      </c>
      <c r="B312" t="s">
        <v>14536</v>
      </c>
      <c r="C312" s="2">
        <v>2.97</v>
      </c>
      <c r="D312" t="s">
        <v>13</v>
      </c>
      <c r="E312" t="s">
        <v>14437</v>
      </c>
      <c r="F312" t="s">
        <v>12054</v>
      </c>
      <c r="G312" t="s">
        <v>12053</v>
      </c>
      <c r="H312" s="1">
        <v>1</v>
      </c>
      <c r="I312">
        <v>498</v>
      </c>
    </row>
    <row r="313" spans="1:9" ht="15.2" customHeight="1" outlineLevel="2" x14ac:dyDescent="0.25">
      <c r="A313" t="s">
        <v>12055</v>
      </c>
      <c r="B313" t="s">
        <v>14535</v>
      </c>
      <c r="C313" s="2">
        <v>2.97</v>
      </c>
      <c r="D313" t="s">
        <v>13</v>
      </c>
      <c r="E313" t="s">
        <v>14437</v>
      </c>
      <c r="F313" t="s">
        <v>12054</v>
      </c>
      <c r="G313" t="s">
        <v>12053</v>
      </c>
      <c r="H313" s="1">
        <v>1</v>
      </c>
      <c r="I313">
        <v>498</v>
      </c>
    </row>
    <row r="314" spans="1:9" ht="15.2" customHeight="1" outlineLevel="2" x14ac:dyDescent="0.25">
      <c r="A314" t="s">
        <v>12055</v>
      </c>
      <c r="B314" t="s">
        <v>14534</v>
      </c>
      <c r="C314" s="2">
        <v>2.97</v>
      </c>
      <c r="D314" t="s">
        <v>13</v>
      </c>
      <c r="E314" t="s">
        <v>14437</v>
      </c>
      <c r="F314" t="s">
        <v>12054</v>
      </c>
      <c r="G314" t="s">
        <v>12053</v>
      </c>
      <c r="H314" s="1">
        <v>1</v>
      </c>
      <c r="I314">
        <v>498</v>
      </c>
    </row>
    <row r="315" spans="1:9" ht="15.2" customHeight="1" outlineLevel="2" x14ac:dyDescent="0.25">
      <c r="A315" t="s">
        <v>12055</v>
      </c>
      <c r="B315" t="s">
        <v>14533</v>
      </c>
      <c r="C315" s="2">
        <v>2.97</v>
      </c>
      <c r="D315" t="s">
        <v>13</v>
      </c>
      <c r="E315" t="s">
        <v>14437</v>
      </c>
      <c r="F315" t="s">
        <v>12054</v>
      </c>
      <c r="G315" t="s">
        <v>12053</v>
      </c>
      <c r="H315" s="1">
        <v>1</v>
      </c>
      <c r="I315">
        <v>498</v>
      </c>
    </row>
    <row r="316" spans="1:9" ht="15.2" customHeight="1" outlineLevel="2" x14ac:dyDescent="0.25">
      <c r="A316" t="s">
        <v>12055</v>
      </c>
      <c r="B316" t="s">
        <v>14532</v>
      </c>
      <c r="C316" s="2">
        <v>2.97</v>
      </c>
      <c r="D316" t="s">
        <v>13</v>
      </c>
      <c r="E316" t="s">
        <v>14437</v>
      </c>
      <c r="F316" t="s">
        <v>12054</v>
      </c>
      <c r="G316" t="s">
        <v>12053</v>
      </c>
      <c r="H316" s="1">
        <v>1</v>
      </c>
      <c r="I316">
        <v>498</v>
      </c>
    </row>
    <row r="317" spans="1:9" ht="15.2" customHeight="1" outlineLevel="2" x14ac:dyDescent="0.25">
      <c r="A317" t="s">
        <v>12055</v>
      </c>
      <c r="B317" t="s">
        <v>14531</v>
      </c>
      <c r="C317" s="2">
        <v>2.97</v>
      </c>
      <c r="D317" t="s">
        <v>13</v>
      </c>
      <c r="E317" t="s">
        <v>14437</v>
      </c>
      <c r="F317" t="s">
        <v>12054</v>
      </c>
      <c r="G317" t="s">
        <v>12053</v>
      </c>
      <c r="H317" s="1">
        <v>1</v>
      </c>
      <c r="I317">
        <v>498</v>
      </c>
    </row>
    <row r="318" spans="1:9" ht="15.2" customHeight="1" outlineLevel="2" x14ac:dyDescent="0.25">
      <c r="A318" t="s">
        <v>12055</v>
      </c>
      <c r="B318" t="s">
        <v>14530</v>
      </c>
      <c r="C318" s="2">
        <v>2.97</v>
      </c>
      <c r="D318" t="s">
        <v>13</v>
      </c>
      <c r="E318" t="s">
        <v>14437</v>
      </c>
      <c r="F318" t="s">
        <v>12054</v>
      </c>
      <c r="G318" t="s">
        <v>12053</v>
      </c>
      <c r="H318" s="1">
        <v>1</v>
      </c>
      <c r="I318">
        <v>498</v>
      </c>
    </row>
    <row r="319" spans="1:9" ht="15.2" customHeight="1" outlineLevel="2" x14ac:dyDescent="0.25">
      <c r="A319" t="s">
        <v>12055</v>
      </c>
      <c r="B319" t="s">
        <v>14529</v>
      </c>
      <c r="C319" s="2">
        <v>2.97</v>
      </c>
      <c r="D319" t="s">
        <v>13</v>
      </c>
      <c r="E319" t="s">
        <v>14437</v>
      </c>
      <c r="F319" t="s">
        <v>12054</v>
      </c>
      <c r="G319" t="s">
        <v>12053</v>
      </c>
      <c r="H319" s="1">
        <v>1</v>
      </c>
      <c r="I319">
        <v>498</v>
      </c>
    </row>
    <row r="320" spans="1:9" ht="15.2" customHeight="1" outlineLevel="2" x14ac:dyDescent="0.25">
      <c r="A320" t="s">
        <v>12055</v>
      </c>
      <c r="B320" t="s">
        <v>14528</v>
      </c>
      <c r="C320" s="2">
        <v>2.97</v>
      </c>
      <c r="D320" t="s">
        <v>13</v>
      </c>
      <c r="E320" t="s">
        <v>14437</v>
      </c>
      <c r="F320" t="s">
        <v>12054</v>
      </c>
      <c r="G320" t="s">
        <v>12053</v>
      </c>
      <c r="H320" s="1">
        <v>1</v>
      </c>
      <c r="I320">
        <v>498</v>
      </c>
    </row>
    <row r="321" spans="1:9" ht="15.2" customHeight="1" outlineLevel="1" x14ac:dyDescent="0.25">
      <c r="A321" s="6" t="s">
        <v>12052</v>
      </c>
      <c r="C321" s="2">
        <f>SUBTOTAL(9,C312:C320)</f>
        <v>26.729999999999997</v>
      </c>
      <c r="D321" t="str">
        <f>D320</f>
        <v>9196</v>
      </c>
      <c r="E321" t="str">
        <f>E320</f>
        <v>6235044</v>
      </c>
      <c r="F321" t="str">
        <f>F320</f>
        <v>34405128001</v>
      </c>
      <c r="G321" t="str">
        <f>G320</f>
        <v>RML STAY BLUSH-001</v>
      </c>
      <c r="H321" s="1">
        <f>SUBTOTAL(9,H312:H320)</f>
        <v>9</v>
      </c>
      <c r="I321">
        <f>I320</f>
        <v>498</v>
      </c>
    </row>
    <row r="322" spans="1:9" ht="15.2" customHeight="1" outlineLevel="2" x14ac:dyDescent="0.25">
      <c r="A322" t="s">
        <v>12051</v>
      </c>
      <c r="B322" t="s">
        <v>14527</v>
      </c>
      <c r="C322" s="2">
        <v>2.97</v>
      </c>
      <c r="D322" t="s">
        <v>13</v>
      </c>
      <c r="E322" t="s">
        <v>14437</v>
      </c>
      <c r="F322" t="s">
        <v>12050</v>
      </c>
      <c r="G322" t="s">
        <v>12049</v>
      </c>
      <c r="H322" s="1">
        <v>1</v>
      </c>
      <c r="I322">
        <v>498</v>
      </c>
    </row>
    <row r="323" spans="1:9" ht="15.2" customHeight="1" outlineLevel="2" x14ac:dyDescent="0.25">
      <c r="A323" t="s">
        <v>12051</v>
      </c>
      <c r="B323" t="s">
        <v>14526</v>
      </c>
      <c r="C323" s="2">
        <v>2.97</v>
      </c>
      <c r="D323" t="s">
        <v>13</v>
      </c>
      <c r="E323" t="s">
        <v>14437</v>
      </c>
      <c r="F323" t="s">
        <v>12050</v>
      </c>
      <c r="G323" t="s">
        <v>12049</v>
      </c>
      <c r="H323" s="1">
        <v>1</v>
      </c>
      <c r="I323">
        <v>498</v>
      </c>
    </row>
    <row r="324" spans="1:9" ht="15.2" customHeight="1" outlineLevel="2" x14ac:dyDescent="0.25">
      <c r="A324" t="s">
        <v>12051</v>
      </c>
      <c r="B324" t="s">
        <v>14525</v>
      </c>
      <c r="C324" s="2">
        <v>2.97</v>
      </c>
      <c r="D324" t="s">
        <v>13</v>
      </c>
      <c r="E324" t="s">
        <v>14437</v>
      </c>
      <c r="F324" t="s">
        <v>12050</v>
      </c>
      <c r="G324" t="s">
        <v>12049</v>
      </c>
      <c r="H324" s="1">
        <v>1</v>
      </c>
      <c r="I324">
        <v>498</v>
      </c>
    </row>
    <row r="325" spans="1:9" ht="15.2" customHeight="1" outlineLevel="2" x14ac:dyDescent="0.25">
      <c r="A325" t="s">
        <v>12051</v>
      </c>
      <c r="B325" t="s">
        <v>14524</v>
      </c>
      <c r="C325" s="2">
        <v>2.97</v>
      </c>
      <c r="D325" t="s">
        <v>13</v>
      </c>
      <c r="E325" t="s">
        <v>14437</v>
      </c>
      <c r="F325" t="s">
        <v>12050</v>
      </c>
      <c r="G325" t="s">
        <v>12049</v>
      </c>
      <c r="H325" s="1">
        <v>1</v>
      </c>
      <c r="I325">
        <v>498</v>
      </c>
    </row>
    <row r="326" spans="1:9" ht="15.2" customHeight="1" outlineLevel="2" x14ac:dyDescent="0.25">
      <c r="A326" t="s">
        <v>12051</v>
      </c>
      <c r="B326" t="s">
        <v>14523</v>
      </c>
      <c r="C326" s="2">
        <v>2.97</v>
      </c>
      <c r="D326" t="s">
        <v>13</v>
      </c>
      <c r="E326" t="s">
        <v>14437</v>
      </c>
      <c r="F326" t="s">
        <v>12050</v>
      </c>
      <c r="G326" t="s">
        <v>12049</v>
      </c>
      <c r="H326" s="1">
        <v>1</v>
      </c>
      <c r="I326">
        <v>498</v>
      </c>
    </row>
    <row r="327" spans="1:9" ht="15.2" customHeight="1" outlineLevel="2" x14ac:dyDescent="0.25">
      <c r="A327" t="s">
        <v>12051</v>
      </c>
      <c r="B327" t="s">
        <v>14522</v>
      </c>
      <c r="C327" s="2">
        <v>2.97</v>
      </c>
      <c r="D327" t="s">
        <v>13</v>
      </c>
      <c r="E327" t="s">
        <v>14437</v>
      </c>
      <c r="F327" t="s">
        <v>12050</v>
      </c>
      <c r="G327" t="s">
        <v>12049</v>
      </c>
      <c r="H327" s="1">
        <v>1</v>
      </c>
      <c r="I327">
        <v>498</v>
      </c>
    </row>
    <row r="328" spans="1:9" ht="15.2" customHeight="1" outlineLevel="2" x14ac:dyDescent="0.25">
      <c r="A328" t="s">
        <v>12051</v>
      </c>
      <c r="B328" t="s">
        <v>14521</v>
      </c>
      <c r="C328" s="2">
        <v>2.97</v>
      </c>
      <c r="D328" t="s">
        <v>13</v>
      </c>
      <c r="E328" t="s">
        <v>14437</v>
      </c>
      <c r="F328" t="s">
        <v>12050</v>
      </c>
      <c r="G328" t="s">
        <v>12049</v>
      </c>
      <c r="H328" s="1">
        <v>1</v>
      </c>
      <c r="I328">
        <v>498</v>
      </c>
    </row>
    <row r="329" spans="1:9" ht="15.2" customHeight="1" outlineLevel="2" x14ac:dyDescent="0.25">
      <c r="A329" t="s">
        <v>12051</v>
      </c>
      <c r="B329" t="s">
        <v>14520</v>
      </c>
      <c r="C329" s="2">
        <v>2.97</v>
      </c>
      <c r="D329" t="s">
        <v>13</v>
      </c>
      <c r="E329" t="s">
        <v>14437</v>
      </c>
      <c r="F329" t="s">
        <v>12050</v>
      </c>
      <c r="G329" t="s">
        <v>12049</v>
      </c>
      <c r="H329" s="1">
        <v>1</v>
      </c>
      <c r="I329">
        <v>498</v>
      </c>
    </row>
    <row r="330" spans="1:9" ht="15.2" customHeight="1" outlineLevel="1" x14ac:dyDescent="0.25">
      <c r="A330" s="6" t="s">
        <v>12048</v>
      </c>
      <c r="C330" s="2">
        <f>SUBTOTAL(9,C322:C329)</f>
        <v>23.759999999999998</v>
      </c>
      <c r="D330" t="str">
        <f>D329</f>
        <v>9196</v>
      </c>
      <c r="E330" t="str">
        <f>E329</f>
        <v>6235044</v>
      </c>
      <c r="F330" t="str">
        <f>F329</f>
        <v>34405128002</v>
      </c>
      <c r="G330" t="str">
        <f>G329</f>
        <v>RML STAY BLUSH-002</v>
      </c>
      <c r="H330" s="1">
        <f>SUBTOTAL(9,H322:H329)</f>
        <v>8</v>
      </c>
      <c r="I330">
        <f>I329</f>
        <v>498</v>
      </c>
    </row>
    <row r="331" spans="1:9" ht="15.2" customHeight="1" outlineLevel="2" x14ac:dyDescent="0.25">
      <c r="A331" t="s">
        <v>12047</v>
      </c>
      <c r="B331" t="s">
        <v>14519</v>
      </c>
      <c r="C331" s="2">
        <v>2.97</v>
      </c>
      <c r="D331" t="s">
        <v>13</v>
      </c>
      <c r="E331" t="s">
        <v>14437</v>
      </c>
      <c r="F331" t="s">
        <v>12046</v>
      </c>
      <c r="G331" t="s">
        <v>12045</v>
      </c>
      <c r="H331" s="1">
        <v>1</v>
      </c>
      <c r="I331">
        <v>498</v>
      </c>
    </row>
    <row r="332" spans="1:9" ht="15.2" customHeight="1" outlineLevel="2" x14ac:dyDescent="0.25">
      <c r="A332" t="s">
        <v>12047</v>
      </c>
      <c r="B332" t="s">
        <v>14518</v>
      </c>
      <c r="C332" s="2">
        <v>2.97</v>
      </c>
      <c r="D332" t="s">
        <v>13</v>
      </c>
      <c r="E332" t="s">
        <v>14437</v>
      </c>
      <c r="F332" t="s">
        <v>12046</v>
      </c>
      <c r="G332" t="s">
        <v>12045</v>
      </c>
      <c r="H332" s="1">
        <v>1</v>
      </c>
      <c r="I332">
        <v>498</v>
      </c>
    </row>
    <row r="333" spans="1:9" ht="15.2" customHeight="1" outlineLevel="2" x14ac:dyDescent="0.25">
      <c r="A333" t="s">
        <v>12047</v>
      </c>
      <c r="B333" t="s">
        <v>14517</v>
      </c>
      <c r="C333" s="2">
        <v>2.97</v>
      </c>
      <c r="D333" t="s">
        <v>13</v>
      </c>
      <c r="E333" t="s">
        <v>14437</v>
      </c>
      <c r="F333" t="s">
        <v>12046</v>
      </c>
      <c r="G333" t="s">
        <v>12045</v>
      </c>
      <c r="H333" s="1">
        <v>1</v>
      </c>
      <c r="I333">
        <v>498</v>
      </c>
    </row>
    <row r="334" spans="1:9" ht="15.2" customHeight="1" outlineLevel="2" x14ac:dyDescent="0.25">
      <c r="A334" t="s">
        <v>12047</v>
      </c>
      <c r="B334" t="s">
        <v>14516</v>
      </c>
      <c r="C334" s="2">
        <v>2.97</v>
      </c>
      <c r="D334" t="s">
        <v>13</v>
      </c>
      <c r="E334" t="s">
        <v>14437</v>
      </c>
      <c r="F334" t="s">
        <v>12046</v>
      </c>
      <c r="G334" t="s">
        <v>12045</v>
      </c>
      <c r="H334" s="1">
        <v>1</v>
      </c>
      <c r="I334">
        <v>498</v>
      </c>
    </row>
    <row r="335" spans="1:9" ht="15.2" customHeight="1" outlineLevel="2" x14ac:dyDescent="0.25">
      <c r="A335" t="s">
        <v>12047</v>
      </c>
      <c r="B335" t="s">
        <v>14515</v>
      </c>
      <c r="C335" s="2">
        <v>2.97</v>
      </c>
      <c r="D335" t="s">
        <v>13</v>
      </c>
      <c r="E335" t="s">
        <v>14437</v>
      </c>
      <c r="F335" t="s">
        <v>12046</v>
      </c>
      <c r="G335" t="s">
        <v>12045</v>
      </c>
      <c r="H335" s="1">
        <v>1</v>
      </c>
      <c r="I335">
        <v>498</v>
      </c>
    </row>
    <row r="336" spans="1:9" ht="15.2" customHeight="1" outlineLevel="2" x14ac:dyDescent="0.25">
      <c r="A336" t="s">
        <v>12047</v>
      </c>
      <c r="B336" t="s">
        <v>14514</v>
      </c>
      <c r="C336" s="2">
        <v>2.97</v>
      </c>
      <c r="D336" t="s">
        <v>13</v>
      </c>
      <c r="E336" t="s">
        <v>14437</v>
      </c>
      <c r="F336" t="s">
        <v>12046</v>
      </c>
      <c r="G336" t="s">
        <v>12045</v>
      </c>
      <c r="H336" s="1">
        <v>1</v>
      </c>
      <c r="I336">
        <v>498</v>
      </c>
    </row>
    <row r="337" spans="1:9" ht="15.2" customHeight="1" outlineLevel="2" x14ac:dyDescent="0.25">
      <c r="A337" t="s">
        <v>12047</v>
      </c>
      <c r="B337" t="s">
        <v>14513</v>
      </c>
      <c r="C337" s="2">
        <v>2.97</v>
      </c>
      <c r="D337" t="s">
        <v>13</v>
      </c>
      <c r="E337" t="s">
        <v>14437</v>
      </c>
      <c r="F337" t="s">
        <v>12046</v>
      </c>
      <c r="G337" t="s">
        <v>12045</v>
      </c>
      <c r="H337" s="1">
        <v>1</v>
      </c>
      <c r="I337">
        <v>498</v>
      </c>
    </row>
    <row r="338" spans="1:9" ht="15.2" customHeight="1" outlineLevel="2" x14ac:dyDescent="0.25">
      <c r="A338" t="s">
        <v>12047</v>
      </c>
      <c r="B338" t="s">
        <v>14512</v>
      </c>
      <c r="C338" s="2">
        <v>2.97</v>
      </c>
      <c r="D338" t="s">
        <v>13</v>
      </c>
      <c r="E338" t="s">
        <v>14437</v>
      </c>
      <c r="F338" t="s">
        <v>12046</v>
      </c>
      <c r="G338" t="s">
        <v>12045</v>
      </c>
      <c r="H338" s="1">
        <v>1</v>
      </c>
      <c r="I338">
        <v>498</v>
      </c>
    </row>
    <row r="339" spans="1:9" ht="15.2" customHeight="1" outlineLevel="2" x14ac:dyDescent="0.25">
      <c r="A339" t="s">
        <v>12047</v>
      </c>
      <c r="B339" t="s">
        <v>14511</v>
      </c>
      <c r="C339" s="2">
        <v>2.97</v>
      </c>
      <c r="D339" t="s">
        <v>13</v>
      </c>
      <c r="E339" t="s">
        <v>14437</v>
      </c>
      <c r="F339" t="s">
        <v>12046</v>
      </c>
      <c r="G339" t="s">
        <v>12045</v>
      </c>
      <c r="H339" s="1">
        <v>1</v>
      </c>
      <c r="I339">
        <v>498</v>
      </c>
    </row>
    <row r="340" spans="1:9" ht="15.2" customHeight="1" outlineLevel="2" x14ac:dyDescent="0.25">
      <c r="A340" t="s">
        <v>12047</v>
      </c>
      <c r="B340" t="s">
        <v>14510</v>
      </c>
      <c r="C340" s="2">
        <v>2.97</v>
      </c>
      <c r="D340" t="s">
        <v>13</v>
      </c>
      <c r="E340" t="s">
        <v>14437</v>
      </c>
      <c r="F340" t="s">
        <v>12046</v>
      </c>
      <c r="G340" t="s">
        <v>12045</v>
      </c>
      <c r="H340" s="1">
        <v>1</v>
      </c>
      <c r="I340">
        <v>498</v>
      </c>
    </row>
    <row r="341" spans="1:9" ht="15.2" customHeight="1" outlineLevel="2" x14ac:dyDescent="0.25">
      <c r="A341" t="s">
        <v>12047</v>
      </c>
      <c r="B341" t="s">
        <v>14509</v>
      </c>
      <c r="C341" s="2">
        <v>2.97</v>
      </c>
      <c r="D341" t="s">
        <v>13</v>
      </c>
      <c r="E341" t="s">
        <v>14437</v>
      </c>
      <c r="F341" t="s">
        <v>12046</v>
      </c>
      <c r="G341" t="s">
        <v>12045</v>
      </c>
      <c r="H341" s="1">
        <v>1</v>
      </c>
      <c r="I341">
        <v>498</v>
      </c>
    </row>
    <row r="342" spans="1:9" ht="15.2" customHeight="1" outlineLevel="2" x14ac:dyDescent="0.25">
      <c r="A342" t="s">
        <v>12047</v>
      </c>
      <c r="B342" t="s">
        <v>14508</v>
      </c>
      <c r="C342" s="2">
        <v>2.97</v>
      </c>
      <c r="D342" t="s">
        <v>13</v>
      </c>
      <c r="E342" t="s">
        <v>14437</v>
      </c>
      <c r="F342" t="s">
        <v>12046</v>
      </c>
      <c r="G342" t="s">
        <v>12045</v>
      </c>
      <c r="H342" s="1">
        <v>1</v>
      </c>
      <c r="I342">
        <v>498</v>
      </c>
    </row>
    <row r="343" spans="1:9" ht="15.2" customHeight="1" outlineLevel="2" x14ac:dyDescent="0.25">
      <c r="A343" t="s">
        <v>12047</v>
      </c>
      <c r="B343" t="s">
        <v>14507</v>
      </c>
      <c r="C343" s="2">
        <v>2.97</v>
      </c>
      <c r="D343" t="s">
        <v>13</v>
      </c>
      <c r="E343" t="s">
        <v>14437</v>
      </c>
      <c r="F343" t="s">
        <v>12046</v>
      </c>
      <c r="G343" t="s">
        <v>12045</v>
      </c>
      <c r="H343" s="1">
        <v>1</v>
      </c>
      <c r="I343">
        <v>498</v>
      </c>
    </row>
    <row r="344" spans="1:9" ht="15.2" customHeight="1" outlineLevel="2" x14ac:dyDescent="0.25">
      <c r="A344" t="s">
        <v>12047</v>
      </c>
      <c r="B344" t="s">
        <v>14506</v>
      </c>
      <c r="C344" s="2">
        <v>2.97</v>
      </c>
      <c r="D344" t="s">
        <v>13</v>
      </c>
      <c r="E344" t="s">
        <v>14437</v>
      </c>
      <c r="F344" t="s">
        <v>12046</v>
      </c>
      <c r="G344" t="s">
        <v>12045</v>
      </c>
      <c r="H344" s="1">
        <v>1</v>
      </c>
      <c r="I344">
        <v>498</v>
      </c>
    </row>
    <row r="345" spans="1:9" ht="15.2" customHeight="1" outlineLevel="2" x14ac:dyDescent="0.25">
      <c r="A345" t="s">
        <v>12047</v>
      </c>
      <c r="B345" t="s">
        <v>14505</v>
      </c>
      <c r="C345" s="2">
        <v>2.97</v>
      </c>
      <c r="D345" t="s">
        <v>13</v>
      </c>
      <c r="E345" t="s">
        <v>14437</v>
      </c>
      <c r="F345" t="s">
        <v>12046</v>
      </c>
      <c r="G345" t="s">
        <v>12045</v>
      </c>
      <c r="H345" s="1">
        <v>1</v>
      </c>
      <c r="I345">
        <v>498</v>
      </c>
    </row>
    <row r="346" spans="1:9" ht="15.2" customHeight="1" outlineLevel="2" x14ac:dyDescent="0.25">
      <c r="A346" t="s">
        <v>12047</v>
      </c>
      <c r="B346" t="s">
        <v>14504</v>
      </c>
      <c r="C346" s="2">
        <v>2.97</v>
      </c>
      <c r="D346" t="s">
        <v>13</v>
      </c>
      <c r="E346" t="s">
        <v>14437</v>
      </c>
      <c r="F346" t="s">
        <v>12046</v>
      </c>
      <c r="G346" t="s">
        <v>12045</v>
      </c>
      <c r="H346" s="1">
        <v>1</v>
      </c>
      <c r="I346">
        <v>498</v>
      </c>
    </row>
    <row r="347" spans="1:9" ht="15.2" customHeight="1" outlineLevel="1" x14ac:dyDescent="0.25">
      <c r="A347" s="6" t="s">
        <v>12044</v>
      </c>
      <c r="C347" s="2">
        <f>SUBTOTAL(9,C331:C346)</f>
        <v>47.519999999999989</v>
      </c>
      <c r="D347" t="str">
        <f>D346</f>
        <v>9196</v>
      </c>
      <c r="E347" t="str">
        <f>E346</f>
        <v>6235044</v>
      </c>
      <c r="F347" t="str">
        <f>F346</f>
        <v>34405128003</v>
      </c>
      <c r="G347" t="str">
        <f>G346</f>
        <v>RML STAY BLUSH-003</v>
      </c>
      <c r="H347" s="1">
        <f>SUBTOTAL(9,H331:H346)</f>
        <v>16</v>
      </c>
      <c r="I347">
        <f>I346</f>
        <v>498</v>
      </c>
    </row>
    <row r="348" spans="1:9" ht="15.2" customHeight="1" outlineLevel="2" x14ac:dyDescent="0.25">
      <c r="A348" t="s">
        <v>12043</v>
      </c>
      <c r="B348" t="s">
        <v>14503</v>
      </c>
      <c r="C348" s="2">
        <v>2.97</v>
      </c>
      <c r="D348" t="s">
        <v>13</v>
      </c>
      <c r="E348" t="s">
        <v>14437</v>
      </c>
      <c r="F348" t="s">
        <v>12042</v>
      </c>
      <c r="G348" t="s">
        <v>12041</v>
      </c>
      <c r="H348" s="1">
        <v>1</v>
      </c>
      <c r="I348">
        <v>498</v>
      </c>
    </row>
    <row r="349" spans="1:9" ht="15.2" customHeight="1" outlineLevel="2" x14ac:dyDescent="0.25">
      <c r="A349" t="s">
        <v>12043</v>
      </c>
      <c r="B349" t="s">
        <v>14502</v>
      </c>
      <c r="C349" s="2">
        <v>2.97</v>
      </c>
      <c r="D349" t="s">
        <v>13</v>
      </c>
      <c r="E349" t="s">
        <v>14437</v>
      </c>
      <c r="F349" t="s">
        <v>12042</v>
      </c>
      <c r="G349" t="s">
        <v>12041</v>
      </c>
      <c r="H349" s="1">
        <v>1</v>
      </c>
      <c r="I349">
        <v>498</v>
      </c>
    </row>
    <row r="350" spans="1:9" ht="15.2" customHeight="1" outlineLevel="2" x14ac:dyDescent="0.25">
      <c r="A350" t="s">
        <v>12043</v>
      </c>
      <c r="B350" t="s">
        <v>14501</v>
      </c>
      <c r="C350" s="2">
        <v>2.97</v>
      </c>
      <c r="D350" t="s">
        <v>13</v>
      </c>
      <c r="E350" t="s">
        <v>14437</v>
      </c>
      <c r="F350" t="s">
        <v>12042</v>
      </c>
      <c r="G350" t="s">
        <v>12041</v>
      </c>
      <c r="H350" s="1">
        <v>1</v>
      </c>
      <c r="I350">
        <v>498</v>
      </c>
    </row>
    <row r="351" spans="1:9" ht="15.2" customHeight="1" outlineLevel="2" x14ac:dyDescent="0.25">
      <c r="A351" t="s">
        <v>12043</v>
      </c>
      <c r="B351" t="s">
        <v>14500</v>
      </c>
      <c r="C351" s="2">
        <v>2.97</v>
      </c>
      <c r="D351" t="s">
        <v>13</v>
      </c>
      <c r="E351" t="s">
        <v>14437</v>
      </c>
      <c r="F351" t="s">
        <v>12042</v>
      </c>
      <c r="G351" t="s">
        <v>12041</v>
      </c>
      <c r="H351" s="1">
        <v>1</v>
      </c>
      <c r="I351">
        <v>498</v>
      </c>
    </row>
    <row r="352" spans="1:9" ht="15.2" customHeight="1" outlineLevel="2" x14ac:dyDescent="0.25">
      <c r="A352" t="s">
        <v>12043</v>
      </c>
      <c r="B352" t="s">
        <v>14499</v>
      </c>
      <c r="C352" s="2">
        <v>2.97</v>
      </c>
      <c r="D352" t="s">
        <v>13</v>
      </c>
      <c r="E352" t="s">
        <v>14437</v>
      </c>
      <c r="F352" t="s">
        <v>12042</v>
      </c>
      <c r="G352" t="s">
        <v>12041</v>
      </c>
      <c r="H352" s="1">
        <v>1</v>
      </c>
      <c r="I352">
        <v>498</v>
      </c>
    </row>
    <row r="353" spans="1:9" ht="15.2" customHeight="1" outlineLevel="2" x14ac:dyDescent="0.25">
      <c r="A353" t="s">
        <v>12043</v>
      </c>
      <c r="B353" t="s">
        <v>14498</v>
      </c>
      <c r="C353" s="2">
        <v>2.97</v>
      </c>
      <c r="D353" t="s">
        <v>13</v>
      </c>
      <c r="E353" t="s">
        <v>14437</v>
      </c>
      <c r="F353" t="s">
        <v>12042</v>
      </c>
      <c r="G353" t="s">
        <v>12041</v>
      </c>
      <c r="H353" s="1">
        <v>1</v>
      </c>
      <c r="I353">
        <v>498</v>
      </c>
    </row>
    <row r="354" spans="1:9" ht="15.2" customHeight="1" outlineLevel="2" x14ac:dyDescent="0.25">
      <c r="A354" t="s">
        <v>12043</v>
      </c>
      <c r="B354" t="s">
        <v>14497</v>
      </c>
      <c r="C354" s="2">
        <v>2.97</v>
      </c>
      <c r="D354" t="s">
        <v>13</v>
      </c>
      <c r="E354" t="s">
        <v>14437</v>
      </c>
      <c r="F354" t="s">
        <v>12042</v>
      </c>
      <c r="G354" t="s">
        <v>12041</v>
      </c>
      <c r="H354" s="1">
        <v>1</v>
      </c>
      <c r="I354">
        <v>498</v>
      </c>
    </row>
    <row r="355" spans="1:9" ht="15.2" customHeight="1" outlineLevel="2" x14ac:dyDescent="0.25">
      <c r="A355" t="s">
        <v>12043</v>
      </c>
      <c r="B355" t="s">
        <v>14496</v>
      </c>
      <c r="C355" s="2">
        <v>2.97</v>
      </c>
      <c r="D355" t="s">
        <v>13</v>
      </c>
      <c r="E355" t="s">
        <v>14437</v>
      </c>
      <c r="F355" t="s">
        <v>12042</v>
      </c>
      <c r="G355" t="s">
        <v>12041</v>
      </c>
      <c r="H355" s="1">
        <v>1</v>
      </c>
      <c r="I355">
        <v>498</v>
      </c>
    </row>
    <row r="356" spans="1:9" ht="15.2" customHeight="1" outlineLevel="2" x14ac:dyDescent="0.25">
      <c r="A356" t="s">
        <v>12043</v>
      </c>
      <c r="B356" t="s">
        <v>14495</v>
      </c>
      <c r="C356" s="2">
        <v>2.97</v>
      </c>
      <c r="D356" t="s">
        <v>13</v>
      </c>
      <c r="E356" t="s">
        <v>14437</v>
      </c>
      <c r="F356" t="s">
        <v>12042</v>
      </c>
      <c r="G356" t="s">
        <v>12041</v>
      </c>
      <c r="H356" s="1">
        <v>1</v>
      </c>
      <c r="I356">
        <v>498</v>
      </c>
    </row>
    <row r="357" spans="1:9" ht="15.2" customHeight="1" outlineLevel="1" x14ac:dyDescent="0.25">
      <c r="A357" s="6" t="s">
        <v>12040</v>
      </c>
      <c r="C357" s="2">
        <f>SUBTOTAL(9,C348:C356)</f>
        <v>26.729999999999997</v>
      </c>
      <c r="D357" t="str">
        <f>D356</f>
        <v>9196</v>
      </c>
      <c r="E357" t="str">
        <f>E356</f>
        <v>6235044</v>
      </c>
      <c r="F357" t="str">
        <f>F356</f>
        <v>34405128004</v>
      </c>
      <c r="G357" t="str">
        <f>G356</f>
        <v>RML STAY BLUSH-004</v>
      </c>
      <c r="H357" s="1">
        <f>SUBTOTAL(9,H348:H356)</f>
        <v>9</v>
      </c>
      <c r="I357">
        <f>I356</f>
        <v>498</v>
      </c>
    </row>
    <row r="358" spans="1:9" ht="15.2" customHeight="1" outlineLevel="2" x14ac:dyDescent="0.25">
      <c r="A358" t="s">
        <v>12039</v>
      </c>
      <c r="B358" t="s">
        <v>14494</v>
      </c>
      <c r="C358" s="2">
        <v>2.97</v>
      </c>
      <c r="D358" t="s">
        <v>13</v>
      </c>
      <c r="E358" t="s">
        <v>14437</v>
      </c>
      <c r="F358" t="s">
        <v>12038</v>
      </c>
      <c r="G358" t="s">
        <v>12037</v>
      </c>
      <c r="H358" s="1">
        <v>1</v>
      </c>
      <c r="I358">
        <v>498</v>
      </c>
    </row>
    <row r="359" spans="1:9" ht="15.2" customHeight="1" outlineLevel="2" x14ac:dyDescent="0.25">
      <c r="A359" t="s">
        <v>12039</v>
      </c>
      <c r="B359" t="s">
        <v>14493</v>
      </c>
      <c r="C359" s="2">
        <v>2.97</v>
      </c>
      <c r="D359" t="s">
        <v>13</v>
      </c>
      <c r="E359" t="s">
        <v>14437</v>
      </c>
      <c r="F359" t="s">
        <v>12038</v>
      </c>
      <c r="G359" t="s">
        <v>12037</v>
      </c>
      <c r="H359" s="1">
        <v>1</v>
      </c>
      <c r="I359">
        <v>498</v>
      </c>
    </row>
    <row r="360" spans="1:9" ht="15.2" customHeight="1" outlineLevel="2" x14ac:dyDescent="0.25">
      <c r="A360" t="s">
        <v>12039</v>
      </c>
      <c r="B360" t="s">
        <v>14492</v>
      </c>
      <c r="C360" s="2">
        <v>2.97</v>
      </c>
      <c r="D360" t="s">
        <v>13</v>
      </c>
      <c r="E360" t="s">
        <v>14437</v>
      </c>
      <c r="F360" t="s">
        <v>12038</v>
      </c>
      <c r="G360" t="s">
        <v>12037</v>
      </c>
      <c r="H360" s="1">
        <v>1</v>
      </c>
      <c r="I360">
        <v>498</v>
      </c>
    </row>
    <row r="361" spans="1:9" ht="15.2" customHeight="1" outlineLevel="2" x14ac:dyDescent="0.25">
      <c r="A361" t="s">
        <v>12039</v>
      </c>
      <c r="B361" t="s">
        <v>14491</v>
      </c>
      <c r="C361" s="2">
        <v>2.97</v>
      </c>
      <c r="D361" t="s">
        <v>13</v>
      </c>
      <c r="E361" t="s">
        <v>14437</v>
      </c>
      <c r="F361" t="s">
        <v>12038</v>
      </c>
      <c r="G361" t="s">
        <v>12037</v>
      </c>
      <c r="H361" s="1">
        <v>1</v>
      </c>
      <c r="I361">
        <v>498</v>
      </c>
    </row>
    <row r="362" spans="1:9" ht="15.2" customHeight="1" outlineLevel="2" x14ac:dyDescent="0.25">
      <c r="A362" t="s">
        <v>12039</v>
      </c>
      <c r="B362" t="s">
        <v>14490</v>
      </c>
      <c r="C362" s="2">
        <v>2.97</v>
      </c>
      <c r="D362" t="s">
        <v>13</v>
      </c>
      <c r="E362" t="s">
        <v>14437</v>
      </c>
      <c r="F362" t="s">
        <v>12038</v>
      </c>
      <c r="G362" t="s">
        <v>12037</v>
      </c>
      <c r="H362" s="1">
        <v>1</v>
      </c>
      <c r="I362">
        <v>498</v>
      </c>
    </row>
    <row r="363" spans="1:9" ht="15.2" customHeight="1" outlineLevel="2" x14ac:dyDescent="0.25">
      <c r="A363" t="s">
        <v>12039</v>
      </c>
      <c r="B363" t="s">
        <v>14489</v>
      </c>
      <c r="C363" s="2">
        <v>2.97</v>
      </c>
      <c r="D363" t="s">
        <v>13</v>
      </c>
      <c r="E363" t="s">
        <v>14437</v>
      </c>
      <c r="F363" t="s">
        <v>12038</v>
      </c>
      <c r="G363" t="s">
        <v>12037</v>
      </c>
      <c r="H363" s="1">
        <v>1</v>
      </c>
      <c r="I363">
        <v>498</v>
      </c>
    </row>
    <row r="364" spans="1:9" ht="15.2" customHeight="1" outlineLevel="2" x14ac:dyDescent="0.25">
      <c r="A364" t="s">
        <v>12039</v>
      </c>
      <c r="B364" t="s">
        <v>14488</v>
      </c>
      <c r="C364" s="2">
        <v>2.97</v>
      </c>
      <c r="D364" t="s">
        <v>13</v>
      </c>
      <c r="E364" t="s">
        <v>14437</v>
      </c>
      <c r="F364" t="s">
        <v>12038</v>
      </c>
      <c r="G364" t="s">
        <v>12037</v>
      </c>
      <c r="H364" s="1">
        <v>1</v>
      </c>
      <c r="I364">
        <v>498</v>
      </c>
    </row>
    <row r="365" spans="1:9" ht="15.2" customHeight="1" outlineLevel="2" x14ac:dyDescent="0.25">
      <c r="A365" t="s">
        <v>12039</v>
      </c>
      <c r="B365" t="s">
        <v>14487</v>
      </c>
      <c r="C365" s="2">
        <v>2.97</v>
      </c>
      <c r="D365" t="s">
        <v>13</v>
      </c>
      <c r="E365" t="s">
        <v>14437</v>
      </c>
      <c r="F365" t="s">
        <v>12038</v>
      </c>
      <c r="G365" t="s">
        <v>12037</v>
      </c>
      <c r="H365" s="1">
        <v>1</v>
      </c>
      <c r="I365">
        <v>498</v>
      </c>
    </row>
    <row r="366" spans="1:9" ht="15.2" customHeight="1" outlineLevel="2" x14ac:dyDescent="0.25">
      <c r="A366" t="s">
        <v>12039</v>
      </c>
      <c r="B366" t="s">
        <v>14486</v>
      </c>
      <c r="C366" s="2">
        <v>2.97</v>
      </c>
      <c r="D366" t="s">
        <v>13</v>
      </c>
      <c r="E366" t="s">
        <v>14437</v>
      </c>
      <c r="F366" t="s">
        <v>12038</v>
      </c>
      <c r="G366" t="s">
        <v>12037</v>
      </c>
      <c r="H366" s="1">
        <v>1</v>
      </c>
      <c r="I366">
        <v>498</v>
      </c>
    </row>
    <row r="367" spans="1:9" ht="15.2" customHeight="1" outlineLevel="1" x14ac:dyDescent="0.25">
      <c r="A367" s="6" t="s">
        <v>12036</v>
      </c>
      <c r="C367" s="2">
        <f>SUBTOTAL(9,C358:C366)</f>
        <v>26.729999999999997</v>
      </c>
      <c r="D367" t="str">
        <f>D366</f>
        <v>9196</v>
      </c>
      <c r="E367" t="str">
        <f>E366</f>
        <v>6235044</v>
      </c>
      <c r="F367" t="str">
        <f>F366</f>
        <v>34405128005</v>
      </c>
      <c r="G367" t="str">
        <f>G366</f>
        <v>RML STAY BLUSH-005</v>
      </c>
      <c r="H367" s="1">
        <f>SUBTOTAL(9,H358:H366)</f>
        <v>9</v>
      </c>
      <c r="I367">
        <f>I366</f>
        <v>498</v>
      </c>
    </row>
    <row r="368" spans="1:9" ht="15.2" customHeight="1" outlineLevel="2" x14ac:dyDescent="0.25">
      <c r="A368" t="s">
        <v>12035</v>
      </c>
      <c r="B368" t="s">
        <v>14485</v>
      </c>
      <c r="C368" s="2">
        <v>5.47</v>
      </c>
      <c r="D368" t="s">
        <v>13</v>
      </c>
      <c r="E368" t="s">
        <v>14437</v>
      </c>
      <c r="F368" t="s">
        <v>12034</v>
      </c>
      <c r="G368" t="s">
        <v>12033</v>
      </c>
      <c r="H368" s="1">
        <v>1</v>
      </c>
      <c r="I368">
        <v>498</v>
      </c>
    </row>
    <row r="369" spans="1:9" ht="15.2" customHeight="1" outlineLevel="1" x14ac:dyDescent="0.25">
      <c r="A369" s="6" t="s">
        <v>12032</v>
      </c>
      <c r="C369" s="2">
        <f>SUBTOTAL(9,C368:C368)</f>
        <v>5.47</v>
      </c>
      <c r="D369" t="str">
        <f>D368</f>
        <v>9196</v>
      </c>
      <c r="E369" t="str">
        <f>E368</f>
        <v>6235044</v>
      </c>
      <c r="F369" t="str">
        <f>F368</f>
        <v>34667298307</v>
      </c>
      <c r="G369" t="str">
        <f>G368</f>
        <v>RML SHW OFF-307</v>
      </c>
      <c r="H369" s="1">
        <f>SUBTOTAL(9,H368:H368)</f>
        <v>1</v>
      </c>
      <c r="I369">
        <f>I368</f>
        <v>498</v>
      </c>
    </row>
    <row r="370" spans="1:9" ht="15.2" customHeight="1" outlineLevel="2" x14ac:dyDescent="0.25">
      <c r="A370" t="s">
        <v>12031</v>
      </c>
      <c r="B370" t="s">
        <v>14484</v>
      </c>
      <c r="C370" s="2">
        <v>6.47</v>
      </c>
      <c r="D370" t="s">
        <v>13</v>
      </c>
      <c r="E370" t="s">
        <v>14437</v>
      </c>
      <c r="F370" t="s">
        <v>12030</v>
      </c>
      <c r="G370" t="s">
        <v>12029</v>
      </c>
      <c r="H370" s="1">
        <v>1</v>
      </c>
      <c r="I370">
        <v>498</v>
      </c>
    </row>
    <row r="371" spans="1:9" ht="15.2" customHeight="1" outlineLevel="2" x14ac:dyDescent="0.25">
      <c r="A371" t="s">
        <v>12031</v>
      </c>
      <c r="B371" t="s">
        <v>14483</v>
      </c>
      <c r="C371" s="2">
        <v>6.47</v>
      </c>
      <c r="D371" t="s">
        <v>13</v>
      </c>
      <c r="E371" t="s">
        <v>14437</v>
      </c>
      <c r="F371" t="s">
        <v>12030</v>
      </c>
      <c r="G371" t="s">
        <v>12029</v>
      </c>
      <c r="H371" s="1">
        <v>1</v>
      </c>
      <c r="I371">
        <v>498</v>
      </c>
    </row>
    <row r="372" spans="1:9" ht="15.2" customHeight="1" outlineLevel="2" x14ac:dyDescent="0.25">
      <c r="A372" t="s">
        <v>12031</v>
      </c>
      <c r="B372" t="s">
        <v>14482</v>
      </c>
      <c r="C372" s="2">
        <v>6.47</v>
      </c>
      <c r="D372" t="s">
        <v>13</v>
      </c>
      <c r="E372" t="s">
        <v>14437</v>
      </c>
      <c r="F372" t="s">
        <v>12030</v>
      </c>
      <c r="G372" t="s">
        <v>12029</v>
      </c>
      <c r="H372" s="1">
        <v>1</v>
      </c>
      <c r="I372">
        <v>498</v>
      </c>
    </row>
    <row r="373" spans="1:9" ht="15.2" customHeight="1" outlineLevel="2" x14ac:dyDescent="0.25">
      <c r="A373" t="s">
        <v>12031</v>
      </c>
      <c r="B373" t="s">
        <v>14481</v>
      </c>
      <c r="C373" s="2">
        <v>6.47</v>
      </c>
      <c r="D373" t="s">
        <v>13</v>
      </c>
      <c r="E373" t="s">
        <v>14437</v>
      </c>
      <c r="F373" t="s">
        <v>12030</v>
      </c>
      <c r="G373" t="s">
        <v>12029</v>
      </c>
      <c r="H373" s="1">
        <v>1</v>
      </c>
      <c r="I373">
        <v>498</v>
      </c>
    </row>
    <row r="374" spans="1:9" ht="15.2" customHeight="1" outlineLevel="2" x14ac:dyDescent="0.25">
      <c r="A374" t="s">
        <v>12031</v>
      </c>
      <c r="B374" t="s">
        <v>14480</v>
      </c>
      <c r="C374" s="2">
        <v>6.47</v>
      </c>
      <c r="D374" t="s">
        <v>13</v>
      </c>
      <c r="E374" t="s">
        <v>14437</v>
      </c>
      <c r="F374" t="s">
        <v>12030</v>
      </c>
      <c r="G374" t="s">
        <v>12029</v>
      </c>
      <c r="H374" s="1">
        <v>1</v>
      </c>
      <c r="I374">
        <v>498</v>
      </c>
    </row>
    <row r="375" spans="1:9" ht="15.2" customHeight="1" outlineLevel="2" x14ac:dyDescent="0.25">
      <c r="A375" t="s">
        <v>12031</v>
      </c>
      <c r="B375" t="s">
        <v>14479</v>
      </c>
      <c r="C375" s="2">
        <v>6.47</v>
      </c>
      <c r="D375" t="s">
        <v>13</v>
      </c>
      <c r="E375" t="s">
        <v>14437</v>
      </c>
      <c r="F375" t="s">
        <v>12030</v>
      </c>
      <c r="G375" t="s">
        <v>12029</v>
      </c>
      <c r="H375" s="1">
        <v>1</v>
      </c>
      <c r="I375">
        <v>498</v>
      </c>
    </row>
    <row r="376" spans="1:9" ht="15.2" customHeight="1" outlineLevel="2" x14ac:dyDescent="0.25">
      <c r="A376" t="s">
        <v>12031</v>
      </c>
      <c r="B376" t="s">
        <v>14478</v>
      </c>
      <c r="C376" s="2">
        <v>6.47</v>
      </c>
      <c r="D376" t="s">
        <v>13</v>
      </c>
      <c r="E376" t="s">
        <v>14437</v>
      </c>
      <c r="F376" t="s">
        <v>12030</v>
      </c>
      <c r="G376" t="s">
        <v>12029</v>
      </c>
      <c r="H376" s="1">
        <v>1</v>
      </c>
      <c r="I376">
        <v>498</v>
      </c>
    </row>
    <row r="377" spans="1:9" ht="15.2" customHeight="1" outlineLevel="2" x14ac:dyDescent="0.25">
      <c r="A377" t="s">
        <v>12031</v>
      </c>
      <c r="B377" t="s">
        <v>14477</v>
      </c>
      <c r="C377" s="2">
        <v>6.47</v>
      </c>
      <c r="D377" t="s">
        <v>13</v>
      </c>
      <c r="E377" t="s">
        <v>14437</v>
      </c>
      <c r="F377" t="s">
        <v>12030</v>
      </c>
      <c r="G377" t="s">
        <v>12029</v>
      </c>
      <c r="H377" s="1">
        <v>1</v>
      </c>
      <c r="I377">
        <v>498</v>
      </c>
    </row>
    <row r="378" spans="1:9" ht="15.2" customHeight="1" outlineLevel="2" x14ac:dyDescent="0.25">
      <c r="A378" t="s">
        <v>12031</v>
      </c>
      <c r="B378" t="s">
        <v>14476</v>
      </c>
      <c r="C378" s="2">
        <v>6.47</v>
      </c>
      <c r="D378" t="s">
        <v>13</v>
      </c>
      <c r="E378" t="s">
        <v>14437</v>
      </c>
      <c r="F378" t="s">
        <v>12030</v>
      </c>
      <c r="G378" t="s">
        <v>12029</v>
      </c>
      <c r="H378" s="1">
        <v>1</v>
      </c>
      <c r="I378">
        <v>498</v>
      </c>
    </row>
    <row r="379" spans="1:9" ht="15.2" customHeight="1" outlineLevel="1" x14ac:dyDescent="0.25">
      <c r="A379" s="6" t="s">
        <v>12028</v>
      </c>
      <c r="C379" s="2">
        <f>SUBTOTAL(9,C370:C378)</f>
        <v>58.23</v>
      </c>
      <c r="D379" t="str">
        <f>D378</f>
        <v>9196</v>
      </c>
      <c r="E379" t="str">
        <f>E378</f>
        <v>6235044</v>
      </c>
      <c r="F379" t="str">
        <f>F378</f>
        <v>34667318001</v>
      </c>
      <c r="G379" t="str">
        <f>G378</f>
        <v>RML BB RAD-001</v>
      </c>
      <c r="H379" s="1">
        <f>SUBTOTAL(9,H370:H378)</f>
        <v>9</v>
      </c>
      <c r="I379">
        <f>I378</f>
        <v>498</v>
      </c>
    </row>
    <row r="380" spans="1:9" ht="15.2" customHeight="1" outlineLevel="2" x14ac:dyDescent="0.25">
      <c r="A380" t="s">
        <v>12027</v>
      </c>
      <c r="B380" t="s">
        <v>14475</v>
      </c>
      <c r="C380" s="2">
        <v>3.97</v>
      </c>
      <c r="D380" t="s">
        <v>13</v>
      </c>
      <c r="E380" t="s">
        <v>14437</v>
      </c>
      <c r="F380" t="s">
        <v>12026</v>
      </c>
      <c r="G380" t="s">
        <v>12025</v>
      </c>
      <c r="H380" s="1">
        <v>1</v>
      </c>
      <c r="I380">
        <v>498</v>
      </c>
    </row>
    <row r="381" spans="1:9" ht="15.2" customHeight="1" outlineLevel="2" x14ac:dyDescent="0.25">
      <c r="A381" t="s">
        <v>12027</v>
      </c>
      <c r="B381" t="s">
        <v>14474</v>
      </c>
      <c r="C381" s="2">
        <v>3.97</v>
      </c>
      <c r="D381" t="s">
        <v>13</v>
      </c>
      <c r="E381" t="s">
        <v>14437</v>
      </c>
      <c r="F381" t="s">
        <v>12026</v>
      </c>
      <c r="G381" t="s">
        <v>12025</v>
      </c>
      <c r="H381" s="1">
        <v>1</v>
      </c>
      <c r="I381">
        <v>498</v>
      </c>
    </row>
    <row r="382" spans="1:9" ht="15.2" customHeight="1" outlineLevel="2" x14ac:dyDescent="0.25">
      <c r="A382" t="s">
        <v>12027</v>
      </c>
      <c r="B382" t="s">
        <v>14473</v>
      </c>
      <c r="C382" s="2">
        <v>3.97</v>
      </c>
      <c r="D382" t="s">
        <v>13</v>
      </c>
      <c r="E382" t="s">
        <v>14437</v>
      </c>
      <c r="F382" t="s">
        <v>12026</v>
      </c>
      <c r="G382" t="s">
        <v>12025</v>
      </c>
      <c r="H382" s="1">
        <v>1</v>
      </c>
      <c r="I382">
        <v>498</v>
      </c>
    </row>
    <row r="383" spans="1:9" ht="15.2" customHeight="1" outlineLevel="1" x14ac:dyDescent="0.25">
      <c r="A383" s="6" t="s">
        <v>12024</v>
      </c>
      <c r="C383" s="2">
        <f>SUBTOTAL(9,C380:C382)</f>
        <v>11.91</v>
      </c>
      <c r="D383" t="str">
        <f>D382</f>
        <v>9196</v>
      </c>
      <c r="E383" t="str">
        <f>E382</f>
        <v>6235044</v>
      </c>
      <c r="F383" t="str">
        <f>F382</f>
        <v>34788246330</v>
      </c>
      <c r="G383" t="str">
        <f>G382</f>
        <v>RML STY GLSY-330</v>
      </c>
      <c r="H383" s="1">
        <f>SUBTOTAL(9,H380:H382)</f>
        <v>3</v>
      </c>
      <c r="I383">
        <f>I382</f>
        <v>498</v>
      </c>
    </row>
    <row r="384" spans="1:9" ht="15.2" customHeight="1" outlineLevel="2" x14ac:dyDescent="0.25">
      <c r="A384" t="s">
        <v>12023</v>
      </c>
      <c r="B384" t="s">
        <v>14472</v>
      </c>
      <c r="C384" s="2">
        <v>1.5</v>
      </c>
      <c r="D384" t="s">
        <v>13</v>
      </c>
      <c r="E384" t="s">
        <v>14437</v>
      </c>
      <c r="F384" t="s">
        <v>12022</v>
      </c>
      <c r="G384" t="s">
        <v>12021</v>
      </c>
      <c r="H384" s="1">
        <v>1</v>
      </c>
      <c r="I384">
        <v>498</v>
      </c>
    </row>
    <row r="385" spans="1:9" ht="15.2" customHeight="1" outlineLevel="2" x14ac:dyDescent="0.25">
      <c r="A385" t="s">
        <v>12023</v>
      </c>
      <c r="B385" t="s">
        <v>14471</v>
      </c>
      <c r="C385" s="2">
        <v>1.5</v>
      </c>
      <c r="D385" t="s">
        <v>13</v>
      </c>
      <c r="E385" t="s">
        <v>14437</v>
      </c>
      <c r="F385" t="s">
        <v>12022</v>
      </c>
      <c r="G385" t="s">
        <v>12021</v>
      </c>
      <c r="H385" s="1">
        <v>1</v>
      </c>
      <c r="I385">
        <v>498</v>
      </c>
    </row>
    <row r="386" spans="1:9" ht="15.2" customHeight="1" outlineLevel="2" x14ac:dyDescent="0.25">
      <c r="A386" t="s">
        <v>12023</v>
      </c>
      <c r="B386" t="s">
        <v>14470</v>
      </c>
      <c r="C386" s="2">
        <v>1.5</v>
      </c>
      <c r="D386" t="s">
        <v>13</v>
      </c>
      <c r="E386" t="s">
        <v>14437</v>
      </c>
      <c r="F386" t="s">
        <v>12022</v>
      </c>
      <c r="G386" t="s">
        <v>12021</v>
      </c>
      <c r="H386" s="1">
        <v>1</v>
      </c>
      <c r="I386">
        <v>498</v>
      </c>
    </row>
    <row r="387" spans="1:9" ht="15.2" customHeight="1" outlineLevel="2" x14ac:dyDescent="0.25">
      <c r="A387" t="s">
        <v>12023</v>
      </c>
      <c r="B387" t="s">
        <v>14469</v>
      </c>
      <c r="C387" s="2">
        <v>1.5</v>
      </c>
      <c r="D387" t="s">
        <v>13</v>
      </c>
      <c r="E387" t="s">
        <v>14437</v>
      </c>
      <c r="F387" t="s">
        <v>12022</v>
      </c>
      <c r="G387" t="s">
        <v>12021</v>
      </c>
      <c r="H387" s="1">
        <v>1</v>
      </c>
      <c r="I387">
        <v>498</v>
      </c>
    </row>
    <row r="388" spans="1:9" ht="15.2" customHeight="1" outlineLevel="2" x14ac:dyDescent="0.25">
      <c r="A388" t="s">
        <v>12023</v>
      </c>
      <c r="B388" t="s">
        <v>14468</v>
      </c>
      <c r="C388" s="2">
        <v>1.5</v>
      </c>
      <c r="D388" t="s">
        <v>13</v>
      </c>
      <c r="E388" t="s">
        <v>14437</v>
      </c>
      <c r="F388" t="s">
        <v>12022</v>
      </c>
      <c r="G388" t="s">
        <v>12021</v>
      </c>
      <c r="H388" s="1">
        <v>1</v>
      </c>
      <c r="I388">
        <v>498</v>
      </c>
    </row>
    <row r="389" spans="1:9" ht="15.2" customHeight="1" outlineLevel="2" x14ac:dyDescent="0.25">
      <c r="A389" t="s">
        <v>12023</v>
      </c>
      <c r="B389" t="s">
        <v>14467</v>
      </c>
      <c r="C389" s="2">
        <v>1.5</v>
      </c>
      <c r="D389" t="s">
        <v>13</v>
      </c>
      <c r="E389" t="s">
        <v>14437</v>
      </c>
      <c r="F389" t="s">
        <v>12022</v>
      </c>
      <c r="G389" t="s">
        <v>12021</v>
      </c>
      <c r="H389" s="1">
        <v>1</v>
      </c>
      <c r="I389">
        <v>498</v>
      </c>
    </row>
    <row r="390" spans="1:9" ht="15.2" customHeight="1" outlineLevel="2" x14ac:dyDescent="0.25">
      <c r="A390" t="s">
        <v>12023</v>
      </c>
      <c r="B390" t="s">
        <v>14466</v>
      </c>
      <c r="C390" s="2">
        <v>1.5</v>
      </c>
      <c r="D390" t="s">
        <v>13</v>
      </c>
      <c r="E390" t="s">
        <v>14437</v>
      </c>
      <c r="F390" t="s">
        <v>12022</v>
      </c>
      <c r="G390" t="s">
        <v>12021</v>
      </c>
      <c r="H390" s="1">
        <v>1</v>
      </c>
      <c r="I390">
        <v>498</v>
      </c>
    </row>
    <row r="391" spans="1:9" ht="15.2" customHeight="1" outlineLevel="2" x14ac:dyDescent="0.25">
      <c r="A391" t="s">
        <v>12023</v>
      </c>
      <c r="B391" t="s">
        <v>14465</v>
      </c>
      <c r="C391" s="2">
        <v>1.5</v>
      </c>
      <c r="D391" t="s">
        <v>13</v>
      </c>
      <c r="E391" t="s">
        <v>14437</v>
      </c>
      <c r="F391" t="s">
        <v>12022</v>
      </c>
      <c r="G391" t="s">
        <v>12021</v>
      </c>
      <c r="H391" s="1">
        <v>1</v>
      </c>
      <c r="I391">
        <v>498</v>
      </c>
    </row>
    <row r="392" spans="1:9" ht="15.2" customHeight="1" outlineLevel="1" x14ac:dyDescent="0.25">
      <c r="A392" s="6" t="s">
        <v>12020</v>
      </c>
      <c r="C392" s="2">
        <f>SUBTOTAL(9,C384:C391)</f>
        <v>12</v>
      </c>
      <c r="D392" t="str">
        <f>D391</f>
        <v>9196</v>
      </c>
      <c r="E392" t="str">
        <f>E391</f>
        <v>6235044</v>
      </c>
      <c r="F392" t="str">
        <f>F391</f>
        <v>34788795503</v>
      </c>
      <c r="G392" t="str">
        <f>G391</f>
        <v>RML 60SEC NAIL - 503</v>
      </c>
      <c r="H392" s="1">
        <f>SUBTOTAL(9,H384:H391)</f>
        <v>8</v>
      </c>
      <c r="I392">
        <f>I391</f>
        <v>498</v>
      </c>
    </row>
    <row r="393" spans="1:9" ht="15.2" customHeight="1" outlineLevel="2" x14ac:dyDescent="0.25">
      <c r="A393" t="s">
        <v>12019</v>
      </c>
      <c r="B393" t="s">
        <v>14464</v>
      </c>
      <c r="C393" s="2">
        <v>1.5</v>
      </c>
      <c r="D393" t="s">
        <v>13</v>
      </c>
      <c r="E393" t="s">
        <v>14437</v>
      </c>
      <c r="F393" t="s">
        <v>12018</v>
      </c>
      <c r="G393" t="s">
        <v>12017</v>
      </c>
      <c r="H393" s="1">
        <v>1</v>
      </c>
      <c r="I393">
        <v>498</v>
      </c>
    </row>
    <row r="394" spans="1:9" ht="15.2" customHeight="1" outlineLevel="2" x14ac:dyDescent="0.25">
      <c r="A394" t="s">
        <v>12019</v>
      </c>
      <c r="B394" t="s">
        <v>14463</v>
      </c>
      <c r="C394" s="2">
        <v>1.5</v>
      </c>
      <c r="D394" t="s">
        <v>13</v>
      </c>
      <c r="E394" t="s">
        <v>14437</v>
      </c>
      <c r="F394" t="s">
        <v>12018</v>
      </c>
      <c r="G394" t="s">
        <v>12017</v>
      </c>
      <c r="H394" s="1">
        <v>1</v>
      </c>
      <c r="I394">
        <v>498</v>
      </c>
    </row>
    <row r="395" spans="1:9" ht="15.2" customHeight="1" outlineLevel="2" x14ac:dyDescent="0.25">
      <c r="A395" t="s">
        <v>12019</v>
      </c>
      <c r="B395" t="s">
        <v>14462</v>
      </c>
      <c r="C395" s="2">
        <v>1.5</v>
      </c>
      <c r="D395" t="s">
        <v>13</v>
      </c>
      <c r="E395" t="s">
        <v>14437</v>
      </c>
      <c r="F395" t="s">
        <v>12018</v>
      </c>
      <c r="G395" t="s">
        <v>12017</v>
      </c>
      <c r="H395" s="1">
        <v>1</v>
      </c>
      <c r="I395">
        <v>498</v>
      </c>
    </row>
    <row r="396" spans="1:9" ht="15.2" customHeight="1" outlineLevel="2" x14ac:dyDescent="0.25">
      <c r="A396" t="s">
        <v>12019</v>
      </c>
      <c r="B396" t="s">
        <v>14461</v>
      </c>
      <c r="C396" s="2">
        <v>1.5</v>
      </c>
      <c r="D396" t="s">
        <v>13</v>
      </c>
      <c r="E396" t="s">
        <v>14437</v>
      </c>
      <c r="F396" t="s">
        <v>12018</v>
      </c>
      <c r="G396" t="s">
        <v>12017</v>
      </c>
      <c r="H396" s="1">
        <v>1</v>
      </c>
      <c r="I396">
        <v>498</v>
      </c>
    </row>
    <row r="397" spans="1:9" ht="15.2" customHeight="1" outlineLevel="2" x14ac:dyDescent="0.25">
      <c r="A397" t="s">
        <v>12019</v>
      </c>
      <c r="B397" t="s">
        <v>14460</v>
      </c>
      <c r="C397" s="2">
        <v>1.5</v>
      </c>
      <c r="D397" t="s">
        <v>13</v>
      </c>
      <c r="E397" t="s">
        <v>14437</v>
      </c>
      <c r="F397" t="s">
        <v>12018</v>
      </c>
      <c r="G397" t="s">
        <v>12017</v>
      </c>
      <c r="H397" s="1">
        <v>1</v>
      </c>
      <c r="I397">
        <v>498</v>
      </c>
    </row>
    <row r="398" spans="1:9" ht="15.2" customHeight="1" outlineLevel="2" x14ac:dyDescent="0.25">
      <c r="A398" t="s">
        <v>12019</v>
      </c>
      <c r="B398" t="s">
        <v>14459</v>
      </c>
      <c r="C398" s="2">
        <v>1.5</v>
      </c>
      <c r="D398" t="s">
        <v>13</v>
      </c>
      <c r="E398" t="s">
        <v>14437</v>
      </c>
      <c r="F398" t="s">
        <v>12018</v>
      </c>
      <c r="G398" t="s">
        <v>12017</v>
      </c>
      <c r="H398" s="1">
        <v>1</v>
      </c>
      <c r="I398">
        <v>498</v>
      </c>
    </row>
    <row r="399" spans="1:9" ht="15.2" customHeight="1" outlineLevel="2" x14ac:dyDescent="0.25">
      <c r="A399" t="s">
        <v>12019</v>
      </c>
      <c r="B399" t="s">
        <v>14458</v>
      </c>
      <c r="C399" s="2">
        <v>1.5</v>
      </c>
      <c r="D399" t="s">
        <v>13</v>
      </c>
      <c r="E399" t="s">
        <v>14437</v>
      </c>
      <c r="F399" t="s">
        <v>12018</v>
      </c>
      <c r="G399" t="s">
        <v>12017</v>
      </c>
      <c r="H399" s="1">
        <v>1</v>
      </c>
      <c r="I399">
        <v>498</v>
      </c>
    </row>
    <row r="400" spans="1:9" ht="15.2" customHeight="1" outlineLevel="2" x14ac:dyDescent="0.25">
      <c r="A400" t="s">
        <v>12019</v>
      </c>
      <c r="B400" t="s">
        <v>14457</v>
      </c>
      <c r="C400" s="2">
        <v>1.5</v>
      </c>
      <c r="D400" t="s">
        <v>13</v>
      </c>
      <c r="E400" t="s">
        <v>14437</v>
      </c>
      <c r="F400" t="s">
        <v>12018</v>
      </c>
      <c r="G400" t="s">
        <v>12017</v>
      </c>
      <c r="H400" s="1">
        <v>1</v>
      </c>
      <c r="I400">
        <v>498</v>
      </c>
    </row>
    <row r="401" spans="1:9" ht="15.2" customHeight="1" outlineLevel="2" x14ac:dyDescent="0.25">
      <c r="A401" t="s">
        <v>12019</v>
      </c>
      <c r="B401" t="s">
        <v>14456</v>
      </c>
      <c r="C401" s="2">
        <v>1.5</v>
      </c>
      <c r="D401" t="s">
        <v>13</v>
      </c>
      <c r="E401" t="s">
        <v>14437</v>
      </c>
      <c r="F401" t="s">
        <v>12018</v>
      </c>
      <c r="G401" t="s">
        <v>12017</v>
      </c>
      <c r="H401" s="1">
        <v>1</v>
      </c>
      <c r="I401">
        <v>498</v>
      </c>
    </row>
    <row r="402" spans="1:9" ht="15.2" customHeight="1" outlineLevel="2" x14ac:dyDescent="0.25">
      <c r="A402" t="s">
        <v>12019</v>
      </c>
      <c r="B402" t="s">
        <v>14455</v>
      </c>
      <c r="C402" s="2">
        <v>1.5</v>
      </c>
      <c r="D402" t="s">
        <v>13</v>
      </c>
      <c r="E402" t="s">
        <v>14437</v>
      </c>
      <c r="F402" t="s">
        <v>12018</v>
      </c>
      <c r="G402" t="s">
        <v>12017</v>
      </c>
      <c r="H402" s="1">
        <v>1</v>
      </c>
      <c r="I402">
        <v>498</v>
      </c>
    </row>
    <row r="403" spans="1:9" ht="15.2" customHeight="1" outlineLevel="1" x14ac:dyDescent="0.25">
      <c r="A403" s="6" t="s">
        <v>12016</v>
      </c>
      <c r="C403" s="2">
        <f>SUBTOTAL(9,C393:C402)</f>
        <v>15</v>
      </c>
      <c r="D403" t="str">
        <f>D402</f>
        <v>9196</v>
      </c>
      <c r="E403" t="str">
        <f>E402</f>
        <v>6235044</v>
      </c>
      <c r="F403" t="str">
        <f>F402</f>
        <v>34788795504</v>
      </c>
      <c r="G403" t="str">
        <f>G402</f>
        <v>RML 60SEC NAIL - 504</v>
      </c>
      <c r="H403" s="1">
        <f>SUBTOTAL(9,H393:H402)</f>
        <v>10</v>
      </c>
      <c r="I403">
        <f>I402</f>
        <v>498</v>
      </c>
    </row>
    <row r="404" spans="1:9" ht="15.2" customHeight="1" outlineLevel="2" x14ac:dyDescent="0.25">
      <c r="A404" t="s">
        <v>12015</v>
      </c>
      <c r="B404" t="s">
        <v>14454</v>
      </c>
      <c r="C404" s="2">
        <v>1.5</v>
      </c>
      <c r="D404" t="s">
        <v>13</v>
      </c>
      <c r="E404" t="s">
        <v>14437</v>
      </c>
      <c r="F404" t="s">
        <v>12014</v>
      </c>
      <c r="G404" t="s">
        <v>12013</v>
      </c>
      <c r="H404" s="1">
        <v>1</v>
      </c>
      <c r="I404">
        <v>498</v>
      </c>
    </row>
    <row r="405" spans="1:9" ht="15.2" customHeight="1" outlineLevel="2" x14ac:dyDescent="0.25">
      <c r="A405" t="s">
        <v>12015</v>
      </c>
      <c r="B405" t="s">
        <v>14453</v>
      </c>
      <c r="C405" s="2">
        <v>1.5</v>
      </c>
      <c r="D405" t="s">
        <v>13</v>
      </c>
      <c r="E405" t="s">
        <v>14437</v>
      </c>
      <c r="F405" t="s">
        <v>12014</v>
      </c>
      <c r="G405" t="s">
        <v>12013</v>
      </c>
      <c r="H405" s="1">
        <v>1</v>
      </c>
      <c r="I405">
        <v>498</v>
      </c>
    </row>
    <row r="406" spans="1:9" ht="15.2" customHeight="1" outlineLevel="2" x14ac:dyDescent="0.25">
      <c r="A406" t="s">
        <v>12015</v>
      </c>
      <c r="B406" t="s">
        <v>14452</v>
      </c>
      <c r="C406" s="2">
        <v>1.5</v>
      </c>
      <c r="D406" t="s">
        <v>13</v>
      </c>
      <c r="E406" t="s">
        <v>14437</v>
      </c>
      <c r="F406" t="s">
        <v>12014</v>
      </c>
      <c r="G406" t="s">
        <v>12013</v>
      </c>
      <c r="H406" s="1">
        <v>1</v>
      </c>
      <c r="I406">
        <v>498</v>
      </c>
    </row>
    <row r="407" spans="1:9" ht="15.2" customHeight="1" outlineLevel="2" x14ac:dyDescent="0.25">
      <c r="A407" t="s">
        <v>12015</v>
      </c>
      <c r="B407" t="s">
        <v>14451</v>
      </c>
      <c r="C407" s="2">
        <v>1.5</v>
      </c>
      <c r="D407" t="s">
        <v>13</v>
      </c>
      <c r="E407" t="s">
        <v>14437</v>
      </c>
      <c r="F407" t="s">
        <v>12014</v>
      </c>
      <c r="G407" t="s">
        <v>12013</v>
      </c>
      <c r="H407" s="1">
        <v>1</v>
      </c>
      <c r="I407">
        <v>498</v>
      </c>
    </row>
    <row r="408" spans="1:9" ht="15.2" customHeight="1" outlineLevel="1" x14ac:dyDescent="0.25">
      <c r="A408" s="6" t="s">
        <v>12012</v>
      </c>
      <c r="C408" s="2">
        <f>SUBTOTAL(9,C404:C407)</f>
        <v>6</v>
      </c>
      <c r="D408" t="str">
        <f>D407</f>
        <v>9196</v>
      </c>
      <c r="E408" t="str">
        <f>E407</f>
        <v>6235044</v>
      </c>
      <c r="F408" t="str">
        <f>F407</f>
        <v>34788795505</v>
      </c>
      <c r="G408" t="str">
        <f>G407</f>
        <v>RML 60SEC NAIL - 505</v>
      </c>
      <c r="H408" s="1">
        <f>SUBTOTAL(9,H404:H407)</f>
        <v>4</v>
      </c>
      <c r="I408">
        <f>I407</f>
        <v>498</v>
      </c>
    </row>
    <row r="409" spans="1:9" ht="15.2" customHeight="1" outlineLevel="2" x14ac:dyDescent="0.25">
      <c r="A409" t="s">
        <v>12011</v>
      </c>
      <c r="B409" t="s">
        <v>14450</v>
      </c>
      <c r="C409" s="2">
        <v>1.5</v>
      </c>
      <c r="D409" t="s">
        <v>13</v>
      </c>
      <c r="E409" t="s">
        <v>14437</v>
      </c>
      <c r="F409" t="s">
        <v>12010</v>
      </c>
      <c r="G409" t="s">
        <v>12009</v>
      </c>
      <c r="H409" s="1">
        <v>1</v>
      </c>
      <c r="I409">
        <v>498</v>
      </c>
    </row>
    <row r="410" spans="1:9" ht="15.2" customHeight="1" outlineLevel="2" x14ac:dyDescent="0.25">
      <c r="A410" t="s">
        <v>12011</v>
      </c>
      <c r="B410" t="s">
        <v>14449</v>
      </c>
      <c r="C410" s="2">
        <v>1.5</v>
      </c>
      <c r="D410" t="s">
        <v>13</v>
      </c>
      <c r="E410" t="s">
        <v>14437</v>
      </c>
      <c r="F410" t="s">
        <v>12010</v>
      </c>
      <c r="G410" t="s">
        <v>12009</v>
      </c>
      <c r="H410" s="1">
        <v>1</v>
      </c>
      <c r="I410">
        <v>498</v>
      </c>
    </row>
    <row r="411" spans="1:9" ht="15.2" customHeight="1" outlineLevel="1" x14ac:dyDescent="0.25">
      <c r="A411" s="6" t="s">
        <v>12008</v>
      </c>
      <c r="C411" s="2">
        <f>SUBTOTAL(9,C409:C410)</f>
        <v>3</v>
      </c>
      <c r="D411" t="str">
        <f>D410</f>
        <v>9196</v>
      </c>
      <c r="E411" t="str">
        <f>E410</f>
        <v>6235044</v>
      </c>
      <c r="F411" t="str">
        <f>F410</f>
        <v>34788795506</v>
      </c>
      <c r="G411" t="str">
        <f>G410</f>
        <v>RML 60SEC NAIL - 506</v>
      </c>
      <c r="H411" s="1">
        <f>SUBTOTAL(9,H409:H410)</f>
        <v>2</v>
      </c>
      <c r="I411">
        <f>I410</f>
        <v>498</v>
      </c>
    </row>
    <row r="412" spans="1:9" ht="15.2" customHeight="1" outlineLevel="2" x14ac:dyDescent="0.25">
      <c r="A412" t="s">
        <v>12007</v>
      </c>
      <c r="B412" t="s">
        <v>14448</v>
      </c>
      <c r="C412" s="2">
        <v>1.5</v>
      </c>
      <c r="D412" t="s">
        <v>13</v>
      </c>
      <c r="E412" t="s">
        <v>14437</v>
      </c>
      <c r="F412" t="s">
        <v>12006</v>
      </c>
      <c r="G412" t="s">
        <v>12005</v>
      </c>
      <c r="H412" s="1">
        <v>1</v>
      </c>
      <c r="I412">
        <v>498</v>
      </c>
    </row>
    <row r="413" spans="1:9" ht="15.2" customHeight="1" outlineLevel="2" x14ac:dyDescent="0.25">
      <c r="A413" t="s">
        <v>12007</v>
      </c>
      <c r="B413" t="s">
        <v>14447</v>
      </c>
      <c r="C413" s="2">
        <v>1.5</v>
      </c>
      <c r="D413" t="s">
        <v>13</v>
      </c>
      <c r="E413" t="s">
        <v>14437</v>
      </c>
      <c r="F413" t="s">
        <v>12006</v>
      </c>
      <c r="G413" t="s">
        <v>12005</v>
      </c>
      <c r="H413" s="1">
        <v>1</v>
      </c>
      <c r="I413">
        <v>498</v>
      </c>
    </row>
    <row r="414" spans="1:9" ht="15.2" customHeight="1" outlineLevel="2" x14ac:dyDescent="0.25">
      <c r="A414" t="s">
        <v>12007</v>
      </c>
      <c r="B414" t="s">
        <v>14446</v>
      </c>
      <c r="C414" s="2">
        <v>1.5</v>
      </c>
      <c r="D414" t="s">
        <v>13</v>
      </c>
      <c r="E414" t="s">
        <v>14437</v>
      </c>
      <c r="F414" t="s">
        <v>12006</v>
      </c>
      <c r="G414" t="s">
        <v>12005</v>
      </c>
      <c r="H414" s="1">
        <v>1</v>
      </c>
      <c r="I414">
        <v>498</v>
      </c>
    </row>
    <row r="415" spans="1:9" ht="15.2" customHeight="1" outlineLevel="2" x14ac:dyDescent="0.25">
      <c r="A415" t="s">
        <v>12007</v>
      </c>
      <c r="B415" t="s">
        <v>14445</v>
      </c>
      <c r="C415" s="2">
        <v>1.5</v>
      </c>
      <c r="D415" t="s">
        <v>13</v>
      </c>
      <c r="E415" t="s">
        <v>14437</v>
      </c>
      <c r="F415" t="s">
        <v>12006</v>
      </c>
      <c r="G415" t="s">
        <v>12005</v>
      </c>
      <c r="H415" s="1">
        <v>1</v>
      </c>
      <c r="I415">
        <v>498</v>
      </c>
    </row>
    <row r="416" spans="1:9" ht="15.2" customHeight="1" outlineLevel="2" x14ac:dyDescent="0.25">
      <c r="A416" t="s">
        <v>12007</v>
      </c>
      <c r="B416" t="s">
        <v>14444</v>
      </c>
      <c r="C416" s="2">
        <v>1.5</v>
      </c>
      <c r="D416" t="s">
        <v>13</v>
      </c>
      <c r="E416" t="s">
        <v>14437</v>
      </c>
      <c r="F416" t="s">
        <v>12006</v>
      </c>
      <c r="G416" t="s">
        <v>12005</v>
      </c>
      <c r="H416" s="1">
        <v>1</v>
      </c>
      <c r="I416">
        <v>498</v>
      </c>
    </row>
    <row r="417" spans="1:9" ht="15.2" customHeight="1" outlineLevel="2" x14ac:dyDescent="0.25">
      <c r="A417" t="s">
        <v>12007</v>
      </c>
      <c r="B417" t="s">
        <v>14443</v>
      </c>
      <c r="C417" s="2">
        <v>1.5</v>
      </c>
      <c r="D417" t="s">
        <v>13</v>
      </c>
      <c r="E417" t="s">
        <v>14437</v>
      </c>
      <c r="F417" t="s">
        <v>12006</v>
      </c>
      <c r="G417" t="s">
        <v>12005</v>
      </c>
      <c r="H417" s="1">
        <v>1</v>
      </c>
      <c r="I417">
        <v>498</v>
      </c>
    </row>
    <row r="418" spans="1:9" ht="15.2" customHeight="1" outlineLevel="2" x14ac:dyDescent="0.25">
      <c r="A418" t="s">
        <v>12007</v>
      </c>
      <c r="B418" t="s">
        <v>14442</v>
      </c>
      <c r="C418" s="2">
        <v>1.5</v>
      </c>
      <c r="D418" t="s">
        <v>13</v>
      </c>
      <c r="E418" t="s">
        <v>14437</v>
      </c>
      <c r="F418" t="s">
        <v>12006</v>
      </c>
      <c r="G418" t="s">
        <v>12005</v>
      </c>
      <c r="H418" s="1">
        <v>1</v>
      </c>
      <c r="I418">
        <v>498</v>
      </c>
    </row>
    <row r="419" spans="1:9" ht="15.2" customHeight="1" outlineLevel="2" x14ac:dyDescent="0.25">
      <c r="A419" t="s">
        <v>12007</v>
      </c>
      <c r="B419" t="s">
        <v>14441</v>
      </c>
      <c r="C419" s="2">
        <v>1.5</v>
      </c>
      <c r="D419" t="s">
        <v>13</v>
      </c>
      <c r="E419" t="s">
        <v>14437</v>
      </c>
      <c r="F419" t="s">
        <v>12006</v>
      </c>
      <c r="G419" t="s">
        <v>12005</v>
      </c>
      <c r="H419" s="1">
        <v>1</v>
      </c>
      <c r="I419">
        <v>498</v>
      </c>
    </row>
    <row r="420" spans="1:9" ht="15.2" customHeight="1" outlineLevel="2" x14ac:dyDescent="0.25">
      <c r="A420" t="s">
        <v>12007</v>
      </c>
      <c r="B420" t="s">
        <v>14440</v>
      </c>
      <c r="C420" s="2">
        <v>1.5</v>
      </c>
      <c r="D420" t="s">
        <v>13</v>
      </c>
      <c r="E420" t="s">
        <v>14437</v>
      </c>
      <c r="F420" t="s">
        <v>12006</v>
      </c>
      <c r="G420" t="s">
        <v>12005</v>
      </c>
      <c r="H420" s="1">
        <v>1</v>
      </c>
      <c r="I420">
        <v>498</v>
      </c>
    </row>
    <row r="421" spans="1:9" ht="15.2" customHeight="1" outlineLevel="2" x14ac:dyDescent="0.25">
      <c r="A421" t="s">
        <v>12007</v>
      </c>
      <c r="B421" t="s">
        <v>14439</v>
      </c>
      <c r="C421" s="2">
        <v>1.5</v>
      </c>
      <c r="D421" t="s">
        <v>13</v>
      </c>
      <c r="E421" t="s">
        <v>14437</v>
      </c>
      <c r="F421" t="s">
        <v>12006</v>
      </c>
      <c r="G421" t="s">
        <v>12005</v>
      </c>
      <c r="H421" s="1">
        <v>1</v>
      </c>
      <c r="I421">
        <v>498</v>
      </c>
    </row>
    <row r="422" spans="1:9" ht="15.2" customHeight="1" outlineLevel="2" x14ac:dyDescent="0.25">
      <c r="A422" t="s">
        <v>12007</v>
      </c>
      <c r="B422" t="s">
        <v>14438</v>
      </c>
      <c r="C422" s="2">
        <v>1.5</v>
      </c>
      <c r="D422" t="s">
        <v>13</v>
      </c>
      <c r="E422" t="s">
        <v>14437</v>
      </c>
      <c r="F422" t="s">
        <v>12006</v>
      </c>
      <c r="G422" t="s">
        <v>12005</v>
      </c>
      <c r="H422" s="1">
        <v>1</v>
      </c>
      <c r="I422">
        <v>498</v>
      </c>
    </row>
    <row r="423" spans="1:9" ht="15.2" customHeight="1" outlineLevel="1" x14ac:dyDescent="0.25">
      <c r="A423" s="6" t="s">
        <v>12004</v>
      </c>
      <c r="C423" s="2">
        <f>SUBTOTAL(9,C412:C422)</f>
        <v>16.5</v>
      </c>
      <c r="D423" t="str">
        <f>D422</f>
        <v>9196</v>
      </c>
      <c r="E423" t="str">
        <f>E422</f>
        <v>6235044</v>
      </c>
      <c r="F423" t="str">
        <f>F422</f>
        <v>34788795507</v>
      </c>
      <c r="G423" t="str">
        <f>G422</f>
        <v>RML 60SEC NAIL - 507</v>
      </c>
      <c r="H423" s="1">
        <f>SUBTOTAL(9,H412:H422)</f>
        <v>11</v>
      </c>
      <c r="I423">
        <f>I422</f>
        <v>498</v>
      </c>
    </row>
    <row r="424" spans="1:9" ht="15.2" customHeight="1" x14ac:dyDescent="0.25">
      <c r="A424" s="45" t="s">
        <v>14</v>
      </c>
      <c r="B424" s="45"/>
      <c r="C424" s="46">
        <f>SUBTOTAL(9,C2:C422)</f>
        <v>974.11000000000365</v>
      </c>
      <c r="D424" s="45"/>
      <c r="E424" s="45"/>
      <c r="F424" s="45"/>
      <c r="G424" s="45"/>
      <c r="H424" s="45">
        <f>SUBTOTAL(9,H2:H422)</f>
        <v>367</v>
      </c>
      <c r="I424" s="1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83"/>
  <sheetViews>
    <sheetView workbookViewId="0">
      <pane ySplit="1" topLeftCell="A2" activePane="bottomLeft" state="frozen"/>
      <selection pane="bottomLeft" activeCell="J14560" sqref="J14560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6.85546875" bestFit="1" customWidth="1"/>
    <col min="7" max="7" width="20.28515625" bestFit="1" customWidth="1"/>
    <col min="8" max="8" width="8.7109375" bestFit="1" customWidth="1"/>
    <col min="9" max="9" width="9.28515625" style="1" bestFit="1" customWidth="1"/>
  </cols>
  <sheetData>
    <row r="1" spans="1:9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  <c r="I1" s="40" t="s">
        <v>8653</v>
      </c>
    </row>
    <row r="2" spans="1:9" ht="15.2" customHeight="1" outlineLevel="2" x14ac:dyDescent="0.25">
      <c r="A2" t="s">
        <v>29294</v>
      </c>
      <c r="B2" t="s">
        <v>29474</v>
      </c>
      <c r="C2" s="2">
        <v>1.97</v>
      </c>
      <c r="D2" t="s">
        <v>13</v>
      </c>
      <c r="E2" t="s">
        <v>14809</v>
      </c>
      <c r="F2" t="s">
        <v>29292</v>
      </c>
      <c r="G2" t="s">
        <v>23</v>
      </c>
      <c r="H2" s="1">
        <v>1</v>
      </c>
      <c r="I2" s="1">
        <v>498</v>
      </c>
    </row>
    <row r="3" spans="1:9" ht="15.2" customHeight="1" outlineLevel="2" x14ac:dyDescent="0.25">
      <c r="A3" t="s">
        <v>29294</v>
      </c>
      <c r="B3" t="s">
        <v>29473</v>
      </c>
      <c r="C3" s="2">
        <v>1.97</v>
      </c>
      <c r="D3" t="s">
        <v>13</v>
      </c>
      <c r="E3" t="s">
        <v>14809</v>
      </c>
      <c r="F3" t="s">
        <v>29292</v>
      </c>
      <c r="G3" t="s">
        <v>23</v>
      </c>
      <c r="H3" s="1">
        <v>1</v>
      </c>
      <c r="I3" s="1">
        <v>498</v>
      </c>
    </row>
    <row r="4" spans="1:9" ht="15.2" customHeight="1" outlineLevel="2" x14ac:dyDescent="0.25">
      <c r="A4" t="s">
        <v>29294</v>
      </c>
      <c r="B4" t="s">
        <v>29472</v>
      </c>
      <c r="C4" s="2">
        <v>1.97</v>
      </c>
      <c r="D4" t="s">
        <v>13</v>
      </c>
      <c r="E4" t="s">
        <v>14809</v>
      </c>
      <c r="F4" t="s">
        <v>29292</v>
      </c>
      <c r="G4" t="s">
        <v>23</v>
      </c>
      <c r="H4" s="1">
        <v>1</v>
      </c>
      <c r="I4" s="1">
        <v>498</v>
      </c>
    </row>
    <row r="5" spans="1:9" ht="15.2" customHeight="1" outlineLevel="2" x14ac:dyDescent="0.25">
      <c r="A5" t="s">
        <v>29294</v>
      </c>
      <c r="B5" t="s">
        <v>29471</v>
      </c>
      <c r="C5" s="2">
        <v>1.97</v>
      </c>
      <c r="D5" t="s">
        <v>13</v>
      </c>
      <c r="E5" t="s">
        <v>14809</v>
      </c>
      <c r="F5" t="s">
        <v>29292</v>
      </c>
      <c r="G5" t="s">
        <v>23</v>
      </c>
      <c r="H5" s="1">
        <v>1</v>
      </c>
      <c r="I5" s="1">
        <v>498</v>
      </c>
    </row>
    <row r="6" spans="1:9" ht="15.2" customHeight="1" outlineLevel="2" x14ac:dyDescent="0.25">
      <c r="A6" t="s">
        <v>29294</v>
      </c>
      <c r="B6" t="s">
        <v>29470</v>
      </c>
      <c r="C6" s="2">
        <v>1.97</v>
      </c>
      <c r="D6" t="s">
        <v>13</v>
      </c>
      <c r="E6" t="s">
        <v>14809</v>
      </c>
      <c r="F6" t="s">
        <v>29292</v>
      </c>
      <c r="G6" t="s">
        <v>23</v>
      </c>
      <c r="H6" s="1">
        <v>1</v>
      </c>
      <c r="I6" s="1">
        <v>498</v>
      </c>
    </row>
    <row r="7" spans="1:9" ht="15.2" customHeight="1" outlineLevel="2" x14ac:dyDescent="0.25">
      <c r="A7" t="s">
        <v>29294</v>
      </c>
      <c r="B7" t="s">
        <v>29469</v>
      </c>
      <c r="C7" s="2">
        <v>1.97</v>
      </c>
      <c r="D7" t="s">
        <v>13</v>
      </c>
      <c r="E7" t="s">
        <v>14809</v>
      </c>
      <c r="F7" t="s">
        <v>29292</v>
      </c>
      <c r="G7" t="s">
        <v>23</v>
      </c>
      <c r="H7" s="1">
        <v>1</v>
      </c>
      <c r="I7" s="1">
        <v>498</v>
      </c>
    </row>
    <row r="8" spans="1:9" ht="15.2" customHeight="1" outlineLevel="2" x14ac:dyDescent="0.25">
      <c r="A8" t="s">
        <v>29294</v>
      </c>
      <c r="B8" t="s">
        <v>29468</v>
      </c>
      <c r="C8" s="2">
        <v>1.97</v>
      </c>
      <c r="D8" t="s">
        <v>13</v>
      </c>
      <c r="E8" t="s">
        <v>14809</v>
      </c>
      <c r="F8" t="s">
        <v>29292</v>
      </c>
      <c r="G8" t="s">
        <v>23</v>
      </c>
      <c r="H8" s="1">
        <v>1</v>
      </c>
      <c r="I8" s="1">
        <v>498</v>
      </c>
    </row>
    <row r="9" spans="1:9" ht="15.2" customHeight="1" outlineLevel="2" x14ac:dyDescent="0.25">
      <c r="A9" t="s">
        <v>29294</v>
      </c>
      <c r="B9" t="s">
        <v>29467</v>
      </c>
      <c r="C9" s="2">
        <v>1.97</v>
      </c>
      <c r="D9" t="s">
        <v>13</v>
      </c>
      <c r="E9" t="s">
        <v>14809</v>
      </c>
      <c r="F9" t="s">
        <v>29292</v>
      </c>
      <c r="G9" t="s">
        <v>23</v>
      </c>
      <c r="H9" s="1">
        <v>1</v>
      </c>
      <c r="I9" s="1">
        <v>498</v>
      </c>
    </row>
    <row r="10" spans="1:9" ht="15.2" customHeight="1" outlineLevel="2" x14ac:dyDescent="0.25">
      <c r="A10" t="s">
        <v>29294</v>
      </c>
      <c r="B10" t="s">
        <v>29466</v>
      </c>
      <c r="C10" s="2">
        <v>1.97</v>
      </c>
      <c r="D10" t="s">
        <v>13</v>
      </c>
      <c r="E10" t="s">
        <v>14809</v>
      </c>
      <c r="F10" t="s">
        <v>29292</v>
      </c>
      <c r="G10" t="s">
        <v>23</v>
      </c>
      <c r="H10" s="1">
        <v>1</v>
      </c>
      <c r="I10" s="1">
        <v>498</v>
      </c>
    </row>
    <row r="11" spans="1:9" ht="15.2" customHeight="1" outlineLevel="2" x14ac:dyDescent="0.25">
      <c r="A11" t="s">
        <v>29294</v>
      </c>
      <c r="B11" t="s">
        <v>29465</v>
      </c>
      <c r="C11" s="2">
        <v>1.97</v>
      </c>
      <c r="D11" t="s">
        <v>13</v>
      </c>
      <c r="E11" t="s">
        <v>14809</v>
      </c>
      <c r="F11" t="s">
        <v>29292</v>
      </c>
      <c r="G11" t="s">
        <v>23</v>
      </c>
      <c r="H11" s="1">
        <v>1</v>
      </c>
      <c r="I11" s="1">
        <v>498</v>
      </c>
    </row>
    <row r="12" spans="1:9" ht="15.2" customHeight="1" outlineLevel="2" x14ac:dyDescent="0.25">
      <c r="A12" t="s">
        <v>29294</v>
      </c>
      <c r="B12" t="s">
        <v>29464</v>
      </c>
      <c r="C12" s="2">
        <v>1.97</v>
      </c>
      <c r="D12" t="s">
        <v>13</v>
      </c>
      <c r="E12" t="s">
        <v>14809</v>
      </c>
      <c r="F12" t="s">
        <v>29292</v>
      </c>
      <c r="G12" t="s">
        <v>23</v>
      </c>
      <c r="H12" s="1">
        <v>1</v>
      </c>
      <c r="I12" s="1">
        <v>498</v>
      </c>
    </row>
    <row r="13" spans="1:9" ht="15.2" customHeight="1" outlineLevel="2" x14ac:dyDescent="0.25">
      <c r="A13" t="s">
        <v>29294</v>
      </c>
      <c r="B13" t="s">
        <v>29463</v>
      </c>
      <c r="C13" s="2">
        <v>1.97</v>
      </c>
      <c r="D13" t="s">
        <v>13</v>
      </c>
      <c r="E13" t="s">
        <v>14809</v>
      </c>
      <c r="F13" t="s">
        <v>29292</v>
      </c>
      <c r="G13" t="s">
        <v>23</v>
      </c>
      <c r="H13" s="1">
        <v>1</v>
      </c>
      <c r="I13" s="1">
        <v>498</v>
      </c>
    </row>
    <row r="14" spans="1:9" ht="15.2" customHeight="1" outlineLevel="2" x14ac:dyDescent="0.25">
      <c r="A14" t="s">
        <v>29294</v>
      </c>
      <c r="B14" t="s">
        <v>29462</v>
      </c>
      <c r="C14" s="2">
        <v>1.97</v>
      </c>
      <c r="D14" t="s">
        <v>13</v>
      </c>
      <c r="E14" t="s">
        <v>14809</v>
      </c>
      <c r="F14" t="s">
        <v>29292</v>
      </c>
      <c r="G14" t="s">
        <v>23</v>
      </c>
      <c r="H14" s="1">
        <v>1</v>
      </c>
      <c r="I14" s="1">
        <v>498</v>
      </c>
    </row>
    <row r="15" spans="1:9" ht="15.2" customHeight="1" outlineLevel="2" x14ac:dyDescent="0.25">
      <c r="A15" t="s">
        <v>29294</v>
      </c>
      <c r="B15" t="s">
        <v>29461</v>
      </c>
      <c r="C15" s="2">
        <v>1.97</v>
      </c>
      <c r="D15" t="s">
        <v>13</v>
      </c>
      <c r="E15" t="s">
        <v>14809</v>
      </c>
      <c r="F15" t="s">
        <v>29292</v>
      </c>
      <c r="G15" t="s">
        <v>23</v>
      </c>
      <c r="H15" s="1">
        <v>1</v>
      </c>
      <c r="I15" s="1">
        <v>498</v>
      </c>
    </row>
    <row r="16" spans="1:9" ht="15.2" customHeight="1" outlineLevel="2" x14ac:dyDescent="0.25">
      <c r="A16" t="s">
        <v>29294</v>
      </c>
      <c r="B16" t="s">
        <v>29460</v>
      </c>
      <c r="C16" s="2">
        <v>1.97</v>
      </c>
      <c r="D16" t="s">
        <v>13</v>
      </c>
      <c r="E16" t="s">
        <v>14809</v>
      </c>
      <c r="F16" t="s">
        <v>29292</v>
      </c>
      <c r="G16" t="s">
        <v>23</v>
      </c>
      <c r="H16" s="1">
        <v>1</v>
      </c>
      <c r="I16" s="1">
        <v>498</v>
      </c>
    </row>
    <row r="17" spans="1:9" ht="15.2" customHeight="1" outlineLevel="2" x14ac:dyDescent="0.25">
      <c r="A17" t="s">
        <v>29294</v>
      </c>
      <c r="B17" t="s">
        <v>29459</v>
      </c>
      <c r="C17" s="2">
        <v>1.97</v>
      </c>
      <c r="D17" t="s">
        <v>13</v>
      </c>
      <c r="E17" t="s">
        <v>14809</v>
      </c>
      <c r="F17" t="s">
        <v>29292</v>
      </c>
      <c r="G17" t="s">
        <v>23</v>
      </c>
      <c r="H17" s="1">
        <v>1</v>
      </c>
      <c r="I17" s="1">
        <v>498</v>
      </c>
    </row>
    <row r="18" spans="1:9" ht="15.2" customHeight="1" outlineLevel="2" x14ac:dyDescent="0.25">
      <c r="A18" t="s">
        <v>29294</v>
      </c>
      <c r="B18" t="s">
        <v>29458</v>
      </c>
      <c r="C18" s="2">
        <v>1.97</v>
      </c>
      <c r="D18" t="s">
        <v>13</v>
      </c>
      <c r="E18" t="s">
        <v>14809</v>
      </c>
      <c r="F18" t="s">
        <v>29292</v>
      </c>
      <c r="G18" t="s">
        <v>23</v>
      </c>
      <c r="H18" s="1">
        <v>1</v>
      </c>
      <c r="I18" s="1">
        <v>498</v>
      </c>
    </row>
    <row r="19" spans="1:9" ht="15.2" customHeight="1" outlineLevel="2" x14ac:dyDescent="0.25">
      <c r="A19" t="s">
        <v>29294</v>
      </c>
      <c r="B19" t="s">
        <v>29457</v>
      </c>
      <c r="C19" s="2">
        <v>1.97</v>
      </c>
      <c r="D19" t="s">
        <v>13</v>
      </c>
      <c r="E19" t="s">
        <v>14809</v>
      </c>
      <c r="F19" t="s">
        <v>29292</v>
      </c>
      <c r="G19" t="s">
        <v>23</v>
      </c>
      <c r="H19" s="1">
        <v>1</v>
      </c>
      <c r="I19" s="1">
        <v>498</v>
      </c>
    </row>
    <row r="20" spans="1:9" ht="15.2" customHeight="1" outlineLevel="2" x14ac:dyDescent="0.25">
      <c r="A20" t="s">
        <v>29294</v>
      </c>
      <c r="B20" t="s">
        <v>29456</v>
      </c>
      <c r="C20" s="2">
        <v>1.97</v>
      </c>
      <c r="D20" t="s">
        <v>13</v>
      </c>
      <c r="E20" t="s">
        <v>14809</v>
      </c>
      <c r="F20" t="s">
        <v>29292</v>
      </c>
      <c r="G20" t="s">
        <v>23</v>
      </c>
      <c r="H20" s="1">
        <v>1</v>
      </c>
      <c r="I20" s="1">
        <v>498</v>
      </c>
    </row>
    <row r="21" spans="1:9" ht="15.2" customHeight="1" outlineLevel="2" x14ac:dyDescent="0.25">
      <c r="A21" t="s">
        <v>29294</v>
      </c>
      <c r="B21" t="s">
        <v>29455</v>
      </c>
      <c r="C21" s="2">
        <v>1.97</v>
      </c>
      <c r="D21" t="s">
        <v>13</v>
      </c>
      <c r="E21" t="s">
        <v>14809</v>
      </c>
      <c r="F21" t="s">
        <v>29292</v>
      </c>
      <c r="G21" t="s">
        <v>23</v>
      </c>
      <c r="H21" s="1">
        <v>1</v>
      </c>
      <c r="I21" s="1">
        <v>498</v>
      </c>
    </row>
    <row r="22" spans="1:9" ht="15.2" customHeight="1" outlineLevel="2" x14ac:dyDescent="0.25">
      <c r="A22" t="s">
        <v>29294</v>
      </c>
      <c r="B22" t="s">
        <v>29454</v>
      </c>
      <c r="C22" s="2">
        <v>1.97</v>
      </c>
      <c r="D22" t="s">
        <v>13</v>
      </c>
      <c r="E22" t="s">
        <v>14809</v>
      </c>
      <c r="F22" t="s">
        <v>29292</v>
      </c>
      <c r="G22" t="s">
        <v>23</v>
      </c>
      <c r="H22" s="1">
        <v>1</v>
      </c>
      <c r="I22" s="1">
        <v>498</v>
      </c>
    </row>
    <row r="23" spans="1:9" ht="15.2" customHeight="1" outlineLevel="2" x14ac:dyDescent="0.25">
      <c r="A23" t="s">
        <v>29294</v>
      </c>
      <c r="B23" t="s">
        <v>29453</v>
      </c>
      <c r="C23" s="2">
        <v>1.97</v>
      </c>
      <c r="D23" t="s">
        <v>13</v>
      </c>
      <c r="E23" t="s">
        <v>14809</v>
      </c>
      <c r="F23" t="s">
        <v>29292</v>
      </c>
      <c r="G23" t="s">
        <v>23</v>
      </c>
      <c r="H23" s="1">
        <v>1</v>
      </c>
      <c r="I23" s="1">
        <v>498</v>
      </c>
    </row>
    <row r="24" spans="1:9" ht="15.2" customHeight="1" outlineLevel="2" x14ac:dyDescent="0.25">
      <c r="A24" t="s">
        <v>29294</v>
      </c>
      <c r="B24" t="s">
        <v>29452</v>
      </c>
      <c r="C24" s="2">
        <v>1.97</v>
      </c>
      <c r="D24" t="s">
        <v>13</v>
      </c>
      <c r="E24" t="s">
        <v>14809</v>
      </c>
      <c r="F24" t="s">
        <v>29292</v>
      </c>
      <c r="G24" t="s">
        <v>23</v>
      </c>
      <c r="H24" s="1">
        <v>1</v>
      </c>
      <c r="I24" s="1">
        <v>498</v>
      </c>
    </row>
    <row r="25" spans="1:9" ht="15.2" customHeight="1" outlineLevel="2" x14ac:dyDescent="0.25">
      <c r="A25" t="s">
        <v>29294</v>
      </c>
      <c r="B25" t="s">
        <v>29451</v>
      </c>
      <c r="C25" s="2">
        <v>1.97</v>
      </c>
      <c r="D25" t="s">
        <v>13</v>
      </c>
      <c r="E25" t="s">
        <v>14809</v>
      </c>
      <c r="F25" t="s">
        <v>29292</v>
      </c>
      <c r="G25" t="s">
        <v>23</v>
      </c>
      <c r="H25" s="1">
        <v>1</v>
      </c>
      <c r="I25" s="1">
        <v>498</v>
      </c>
    </row>
    <row r="26" spans="1:9" ht="15.2" customHeight="1" outlineLevel="2" x14ac:dyDescent="0.25">
      <c r="A26" t="s">
        <v>29294</v>
      </c>
      <c r="B26" t="s">
        <v>29450</v>
      </c>
      <c r="C26" s="2">
        <v>1.97</v>
      </c>
      <c r="D26" t="s">
        <v>13</v>
      </c>
      <c r="E26" t="s">
        <v>14809</v>
      </c>
      <c r="F26" t="s">
        <v>29292</v>
      </c>
      <c r="G26" t="s">
        <v>23</v>
      </c>
      <c r="H26" s="1">
        <v>1</v>
      </c>
      <c r="I26" s="1">
        <v>498</v>
      </c>
    </row>
    <row r="27" spans="1:9" ht="15.2" customHeight="1" outlineLevel="2" x14ac:dyDescent="0.25">
      <c r="A27" t="s">
        <v>29294</v>
      </c>
      <c r="B27" t="s">
        <v>29449</v>
      </c>
      <c r="C27" s="2">
        <v>1.97</v>
      </c>
      <c r="D27" t="s">
        <v>13</v>
      </c>
      <c r="E27" t="s">
        <v>14809</v>
      </c>
      <c r="F27" t="s">
        <v>29292</v>
      </c>
      <c r="G27" t="s">
        <v>23</v>
      </c>
      <c r="H27" s="1">
        <v>1</v>
      </c>
      <c r="I27" s="1">
        <v>498</v>
      </c>
    </row>
    <row r="28" spans="1:9" ht="15.2" customHeight="1" outlineLevel="2" x14ac:dyDescent="0.25">
      <c r="A28" t="s">
        <v>29294</v>
      </c>
      <c r="B28" t="s">
        <v>29448</v>
      </c>
      <c r="C28" s="2">
        <v>1.97</v>
      </c>
      <c r="D28" t="s">
        <v>13</v>
      </c>
      <c r="E28" t="s">
        <v>14809</v>
      </c>
      <c r="F28" t="s">
        <v>29292</v>
      </c>
      <c r="G28" t="s">
        <v>23</v>
      </c>
      <c r="H28" s="1">
        <v>1</v>
      </c>
      <c r="I28" s="1">
        <v>498</v>
      </c>
    </row>
    <row r="29" spans="1:9" ht="15.2" customHeight="1" outlineLevel="2" x14ac:dyDescent="0.25">
      <c r="A29" t="s">
        <v>29294</v>
      </c>
      <c r="B29" t="s">
        <v>29447</v>
      </c>
      <c r="C29" s="2">
        <v>1.97</v>
      </c>
      <c r="D29" t="s">
        <v>13</v>
      </c>
      <c r="E29" t="s">
        <v>14809</v>
      </c>
      <c r="F29" t="s">
        <v>29292</v>
      </c>
      <c r="G29" t="s">
        <v>23</v>
      </c>
      <c r="H29" s="1">
        <v>1</v>
      </c>
      <c r="I29" s="1">
        <v>498</v>
      </c>
    </row>
    <row r="30" spans="1:9" ht="15.2" customHeight="1" outlineLevel="2" x14ac:dyDescent="0.25">
      <c r="A30" t="s">
        <v>29294</v>
      </c>
      <c r="B30" t="s">
        <v>29446</v>
      </c>
      <c r="C30" s="2">
        <v>1.97</v>
      </c>
      <c r="D30" t="s">
        <v>13</v>
      </c>
      <c r="E30" t="s">
        <v>14809</v>
      </c>
      <c r="F30" t="s">
        <v>29292</v>
      </c>
      <c r="G30" t="s">
        <v>23</v>
      </c>
      <c r="H30" s="1">
        <v>1</v>
      </c>
      <c r="I30" s="1">
        <v>498</v>
      </c>
    </row>
    <row r="31" spans="1:9" ht="15.2" customHeight="1" outlineLevel="2" x14ac:dyDescent="0.25">
      <c r="A31" t="s">
        <v>29294</v>
      </c>
      <c r="B31" t="s">
        <v>29445</v>
      </c>
      <c r="C31" s="2">
        <v>1.97</v>
      </c>
      <c r="D31" t="s">
        <v>13</v>
      </c>
      <c r="E31" t="s">
        <v>14809</v>
      </c>
      <c r="F31" t="s">
        <v>29292</v>
      </c>
      <c r="G31" t="s">
        <v>23</v>
      </c>
      <c r="H31" s="1">
        <v>1</v>
      </c>
      <c r="I31" s="1">
        <v>498</v>
      </c>
    </row>
    <row r="32" spans="1:9" ht="15.2" customHeight="1" outlineLevel="2" x14ac:dyDescent="0.25">
      <c r="A32" t="s">
        <v>29294</v>
      </c>
      <c r="B32" t="s">
        <v>29444</v>
      </c>
      <c r="C32" s="2">
        <v>1.97</v>
      </c>
      <c r="D32" t="s">
        <v>13</v>
      </c>
      <c r="E32" t="s">
        <v>14809</v>
      </c>
      <c r="F32" t="s">
        <v>29292</v>
      </c>
      <c r="G32" t="s">
        <v>23</v>
      </c>
      <c r="H32" s="1">
        <v>1</v>
      </c>
      <c r="I32" s="1">
        <v>498</v>
      </c>
    </row>
    <row r="33" spans="1:9" ht="15.2" customHeight="1" outlineLevel="2" x14ac:dyDescent="0.25">
      <c r="A33" t="s">
        <v>29294</v>
      </c>
      <c r="B33" t="s">
        <v>29443</v>
      </c>
      <c r="C33" s="2">
        <v>1.97</v>
      </c>
      <c r="D33" t="s">
        <v>13</v>
      </c>
      <c r="E33" t="s">
        <v>14809</v>
      </c>
      <c r="F33" t="s">
        <v>29292</v>
      </c>
      <c r="G33" t="s">
        <v>23</v>
      </c>
      <c r="H33" s="1">
        <v>1</v>
      </c>
      <c r="I33" s="1">
        <v>498</v>
      </c>
    </row>
    <row r="34" spans="1:9" ht="15.2" customHeight="1" outlineLevel="2" x14ac:dyDescent="0.25">
      <c r="A34" t="s">
        <v>29294</v>
      </c>
      <c r="B34" t="s">
        <v>29442</v>
      </c>
      <c r="C34" s="2">
        <v>1.97</v>
      </c>
      <c r="D34" t="s">
        <v>13</v>
      </c>
      <c r="E34" t="s">
        <v>14809</v>
      </c>
      <c r="F34" t="s">
        <v>29292</v>
      </c>
      <c r="G34" t="s">
        <v>23</v>
      </c>
      <c r="H34" s="1">
        <v>1</v>
      </c>
      <c r="I34" s="1">
        <v>498</v>
      </c>
    </row>
    <row r="35" spans="1:9" ht="15.2" customHeight="1" outlineLevel="2" x14ac:dyDescent="0.25">
      <c r="A35" t="s">
        <v>29294</v>
      </c>
      <c r="B35" t="s">
        <v>29441</v>
      </c>
      <c r="C35" s="2">
        <v>1.97</v>
      </c>
      <c r="D35" t="s">
        <v>13</v>
      </c>
      <c r="E35" t="s">
        <v>14809</v>
      </c>
      <c r="F35" t="s">
        <v>29292</v>
      </c>
      <c r="G35" t="s">
        <v>23</v>
      </c>
      <c r="H35" s="1">
        <v>1</v>
      </c>
      <c r="I35" s="1">
        <v>498</v>
      </c>
    </row>
    <row r="36" spans="1:9" ht="15.2" customHeight="1" outlineLevel="2" x14ac:dyDescent="0.25">
      <c r="A36" t="s">
        <v>29294</v>
      </c>
      <c r="B36" t="s">
        <v>29440</v>
      </c>
      <c r="C36" s="2">
        <v>1.97</v>
      </c>
      <c r="D36" t="s">
        <v>13</v>
      </c>
      <c r="E36" t="s">
        <v>14809</v>
      </c>
      <c r="F36" t="s">
        <v>29292</v>
      </c>
      <c r="G36" t="s">
        <v>23</v>
      </c>
      <c r="H36" s="1">
        <v>1</v>
      </c>
      <c r="I36" s="1">
        <v>498</v>
      </c>
    </row>
    <row r="37" spans="1:9" ht="15.2" customHeight="1" outlineLevel="2" x14ac:dyDescent="0.25">
      <c r="A37" t="s">
        <v>29294</v>
      </c>
      <c r="B37" t="s">
        <v>29439</v>
      </c>
      <c r="C37" s="2">
        <v>1.97</v>
      </c>
      <c r="D37" t="s">
        <v>13</v>
      </c>
      <c r="E37" t="s">
        <v>14809</v>
      </c>
      <c r="F37" t="s">
        <v>29292</v>
      </c>
      <c r="G37" t="s">
        <v>23</v>
      </c>
      <c r="H37" s="1">
        <v>1</v>
      </c>
      <c r="I37" s="1">
        <v>498</v>
      </c>
    </row>
    <row r="38" spans="1:9" ht="15.2" customHeight="1" outlineLevel="2" x14ac:dyDescent="0.25">
      <c r="A38" t="s">
        <v>29294</v>
      </c>
      <c r="B38" t="s">
        <v>29438</v>
      </c>
      <c r="C38" s="2">
        <v>1.97</v>
      </c>
      <c r="D38" t="s">
        <v>13</v>
      </c>
      <c r="E38" t="s">
        <v>14809</v>
      </c>
      <c r="F38" t="s">
        <v>29292</v>
      </c>
      <c r="G38" t="s">
        <v>23</v>
      </c>
      <c r="H38" s="1">
        <v>1</v>
      </c>
      <c r="I38" s="1">
        <v>498</v>
      </c>
    </row>
    <row r="39" spans="1:9" ht="15.2" customHeight="1" outlineLevel="2" x14ac:dyDescent="0.25">
      <c r="A39" t="s">
        <v>29294</v>
      </c>
      <c r="B39" t="s">
        <v>29437</v>
      </c>
      <c r="C39" s="2">
        <v>1.97</v>
      </c>
      <c r="D39" t="s">
        <v>13</v>
      </c>
      <c r="E39" t="s">
        <v>14809</v>
      </c>
      <c r="F39" t="s">
        <v>29292</v>
      </c>
      <c r="G39" t="s">
        <v>23</v>
      </c>
      <c r="H39" s="1">
        <v>1</v>
      </c>
      <c r="I39" s="1">
        <v>498</v>
      </c>
    </row>
    <row r="40" spans="1:9" ht="15.2" customHeight="1" outlineLevel="2" x14ac:dyDescent="0.25">
      <c r="A40" t="s">
        <v>29294</v>
      </c>
      <c r="B40" t="s">
        <v>29436</v>
      </c>
      <c r="C40" s="2">
        <v>1.97</v>
      </c>
      <c r="D40" t="s">
        <v>13</v>
      </c>
      <c r="E40" t="s">
        <v>14809</v>
      </c>
      <c r="F40" t="s">
        <v>29292</v>
      </c>
      <c r="G40" t="s">
        <v>23</v>
      </c>
      <c r="H40" s="1">
        <v>1</v>
      </c>
      <c r="I40" s="1">
        <v>498</v>
      </c>
    </row>
    <row r="41" spans="1:9" ht="15.2" customHeight="1" outlineLevel="2" x14ac:dyDescent="0.25">
      <c r="A41" t="s">
        <v>29294</v>
      </c>
      <c r="B41" t="s">
        <v>29435</v>
      </c>
      <c r="C41" s="2">
        <v>1.97</v>
      </c>
      <c r="D41" t="s">
        <v>13</v>
      </c>
      <c r="E41" t="s">
        <v>14809</v>
      </c>
      <c r="F41" t="s">
        <v>29292</v>
      </c>
      <c r="G41" t="s">
        <v>23</v>
      </c>
      <c r="H41" s="1">
        <v>1</v>
      </c>
      <c r="I41" s="1">
        <v>498</v>
      </c>
    </row>
    <row r="42" spans="1:9" ht="15.2" customHeight="1" outlineLevel="2" x14ac:dyDescent="0.25">
      <c r="A42" t="s">
        <v>29294</v>
      </c>
      <c r="B42" t="s">
        <v>29434</v>
      </c>
      <c r="C42" s="2">
        <v>1.97</v>
      </c>
      <c r="D42" t="s">
        <v>13</v>
      </c>
      <c r="E42" t="s">
        <v>14809</v>
      </c>
      <c r="F42" t="s">
        <v>29292</v>
      </c>
      <c r="G42" t="s">
        <v>23</v>
      </c>
      <c r="H42" s="1">
        <v>1</v>
      </c>
      <c r="I42" s="1">
        <v>498</v>
      </c>
    </row>
    <row r="43" spans="1:9" ht="15.2" customHeight="1" outlineLevel="2" x14ac:dyDescent="0.25">
      <c r="A43" t="s">
        <v>29294</v>
      </c>
      <c r="B43" t="s">
        <v>29433</v>
      </c>
      <c r="C43" s="2">
        <v>1.97</v>
      </c>
      <c r="D43" t="s">
        <v>13</v>
      </c>
      <c r="E43" t="s">
        <v>14809</v>
      </c>
      <c r="F43" t="s">
        <v>29292</v>
      </c>
      <c r="G43" t="s">
        <v>23</v>
      </c>
      <c r="H43" s="1">
        <v>1</v>
      </c>
      <c r="I43" s="1">
        <v>498</v>
      </c>
    </row>
    <row r="44" spans="1:9" ht="15.2" customHeight="1" outlineLevel="2" x14ac:dyDescent="0.25">
      <c r="A44" t="s">
        <v>29294</v>
      </c>
      <c r="B44" t="s">
        <v>29432</v>
      </c>
      <c r="C44" s="2">
        <v>1.97</v>
      </c>
      <c r="D44" t="s">
        <v>13</v>
      </c>
      <c r="E44" t="s">
        <v>14809</v>
      </c>
      <c r="F44" t="s">
        <v>29292</v>
      </c>
      <c r="G44" t="s">
        <v>23</v>
      </c>
      <c r="H44" s="1">
        <v>1</v>
      </c>
      <c r="I44" s="1">
        <v>498</v>
      </c>
    </row>
    <row r="45" spans="1:9" ht="15.2" customHeight="1" outlineLevel="2" x14ac:dyDescent="0.25">
      <c r="A45" t="s">
        <v>29294</v>
      </c>
      <c r="B45" t="s">
        <v>29431</v>
      </c>
      <c r="C45" s="2">
        <v>1.97</v>
      </c>
      <c r="D45" t="s">
        <v>13</v>
      </c>
      <c r="E45" t="s">
        <v>14809</v>
      </c>
      <c r="F45" t="s">
        <v>29292</v>
      </c>
      <c r="G45" t="s">
        <v>23</v>
      </c>
      <c r="H45" s="1">
        <v>1</v>
      </c>
      <c r="I45" s="1">
        <v>498</v>
      </c>
    </row>
    <row r="46" spans="1:9" ht="15.2" customHeight="1" outlineLevel="2" x14ac:dyDescent="0.25">
      <c r="A46" t="s">
        <v>29294</v>
      </c>
      <c r="B46" t="s">
        <v>29430</v>
      </c>
      <c r="C46" s="2">
        <v>1.97</v>
      </c>
      <c r="D46" t="s">
        <v>13</v>
      </c>
      <c r="E46" t="s">
        <v>14809</v>
      </c>
      <c r="F46" t="s">
        <v>29292</v>
      </c>
      <c r="G46" t="s">
        <v>23</v>
      </c>
      <c r="H46" s="1">
        <v>1</v>
      </c>
      <c r="I46" s="1">
        <v>498</v>
      </c>
    </row>
    <row r="47" spans="1:9" ht="15.2" customHeight="1" outlineLevel="2" x14ac:dyDescent="0.25">
      <c r="A47" t="s">
        <v>29294</v>
      </c>
      <c r="B47" t="s">
        <v>29429</v>
      </c>
      <c r="C47" s="2">
        <v>1.97</v>
      </c>
      <c r="D47" t="s">
        <v>13</v>
      </c>
      <c r="E47" t="s">
        <v>14809</v>
      </c>
      <c r="F47" t="s">
        <v>29292</v>
      </c>
      <c r="G47" t="s">
        <v>23</v>
      </c>
      <c r="H47" s="1">
        <v>1</v>
      </c>
      <c r="I47" s="1">
        <v>498</v>
      </c>
    </row>
    <row r="48" spans="1:9" ht="15.2" customHeight="1" outlineLevel="2" x14ac:dyDescent="0.25">
      <c r="A48" t="s">
        <v>29294</v>
      </c>
      <c r="B48" t="s">
        <v>29428</v>
      </c>
      <c r="C48" s="2">
        <v>1.97</v>
      </c>
      <c r="D48" t="s">
        <v>13</v>
      </c>
      <c r="E48" t="s">
        <v>14809</v>
      </c>
      <c r="F48" t="s">
        <v>29292</v>
      </c>
      <c r="G48" t="s">
        <v>23</v>
      </c>
      <c r="H48" s="1">
        <v>1</v>
      </c>
      <c r="I48" s="1">
        <v>498</v>
      </c>
    </row>
    <row r="49" spans="1:9" ht="15.2" customHeight="1" outlineLevel="2" x14ac:dyDescent="0.25">
      <c r="A49" t="s">
        <v>29294</v>
      </c>
      <c r="B49" t="s">
        <v>29427</v>
      </c>
      <c r="C49" s="2">
        <v>1.97</v>
      </c>
      <c r="D49" t="s">
        <v>13</v>
      </c>
      <c r="E49" t="s">
        <v>14809</v>
      </c>
      <c r="F49" t="s">
        <v>29292</v>
      </c>
      <c r="G49" t="s">
        <v>23</v>
      </c>
      <c r="H49" s="1">
        <v>1</v>
      </c>
      <c r="I49" s="1">
        <v>498</v>
      </c>
    </row>
    <row r="50" spans="1:9" ht="15.2" customHeight="1" outlineLevel="2" x14ac:dyDescent="0.25">
      <c r="A50" t="s">
        <v>29294</v>
      </c>
      <c r="B50" t="s">
        <v>29426</v>
      </c>
      <c r="C50" s="2">
        <v>1.97</v>
      </c>
      <c r="D50" t="s">
        <v>13</v>
      </c>
      <c r="E50" t="s">
        <v>14809</v>
      </c>
      <c r="F50" t="s">
        <v>29292</v>
      </c>
      <c r="G50" t="s">
        <v>23</v>
      </c>
      <c r="H50" s="1">
        <v>1</v>
      </c>
      <c r="I50" s="1">
        <v>498</v>
      </c>
    </row>
    <row r="51" spans="1:9" ht="15.2" customHeight="1" outlineLevel="2" x14ac:dyDescent="0.25">
      <c r="A51" t="s">
        <v>29294</v>
      </c>
      <c r="B51" t="s">
        <v>29425</v>
      </c>
      <c r="C51" s="2">
        <v>1.97</v>
      </c>
      <c r="D51" t="s">
        <v>13</v>
      </c>
      <c r="E51" t="s">
        <v>14809</v>
      </c>
      <c r="F51" t="s">
        <v>29292</v>
      </c>
      <c r="G51" t="s">
        <v>23</v>
      </c>
      <c r="H51" s="1">
        <v>1</v>
      </c>
      <c r="I51" s="1">
        <v>498</v>
      </c>
    </row>
    <row r="52" spans="1:9" ht="15.2" customHeight="1" outlineLevel="2" x14ac:dyDescent="0.25">
      <c r="A52" t="s">
        <v>29294</v>
      </c>
      <c r="B52" t="s">
        <v>29424</v>
      </c>
      <c r="C52" s="2">
        <v>1.97</v>
      </c>
      <c r="D52" t="s">
        <v>13</v>
      </c>
      <c r="E52" t="s">
        <v>14809</v>
      </c>
      <c r="F52" t="s">
        <v>29292</v>
      </c>
      <c r="G52" t="s">
        <v>23</v>
      </c>
      <c r="H52" s="1">
        <v>1</v>
      </c>
      <c r="I52" s="1">
        <v>498</v>
      </c>
    </row>
    <row r="53" spans="1:9" ht="15.2" customHeight="1" outlineLevel="2" x14ac:dyDescent="0.25">
      <c r="A53" t="s">
        <v>29294</v>
      </c>
      <c r="B53" t="s">
        <v>29423</v>
      </c>
      <c r="C53" s="2">
        <v>1.97</v>
      </c>
      <c r="D53" t="s">
        <v>13</v>
      </c>
      <c r="E53" t="s">
        <v>14809</v>
      </c>
      <c r="F53" t="s">
        <v>29292</v>
      </c>
      <c r="G53" t="s">
        <v>23</v>
      </c>
      <c r="H53" s="1">
        <v>1</v>
      </c>
      <c r="I53" s="1">
        <v>498</v>
      </c>
    </row>
    <row r="54" spans="1:9" ht="15.2" customHeight="1" outlineLevel="2" x14ac:dyDescent="0.25">
      <c r="A54" t="s">
        <v>29294</v>
      </c>
      <c r="B54" t="s">
        <v>29422</v>
      </c>
      <c r="C54" s="2">
        <v>1.97</v>
      </c>
      <c r="D54" t="s">
        <v>13</v>
      </c>
      <c r="E54" t="s">
        <v>14809</v>
      </c>
      <c r="F54" t="s">
        <v>29292</v>
      </c>
      <c r="G54" t="s">
        <v>23</v>
      </c>
      <c r="H54" s="1">
        <v>1</v>
      </c>
      <c r="I54" s="1">
        <v>498</v>
      </c>
    </row>
    <row r="55" spans="1:9" ht="15.2" customHeight="1" outlineLevel="2" x14ac:dyDescent="0.25">
      <c r="A55" t="s">
        <v>29294</v>
      </c>
      <c r="B55" t="s">
        <v>29421</v>
      </c>
      <c r="C55" s="2">
        <v>1.97</v>
      </c>
      <c r="D55" t="s">
        <v>13</v>
      </c>
      <c r="E55" t="s">
        <v>14809</v>
      </c>
      <c r="F55" t="s">
        <v>29292</v>
      </c>
      <c r="G55" t="s">
        <v>23</v>
      </c>
      <c r="H55" s="1">
        <v>1</v>
      </c>
      <c r="I55" s="1">
        <v>498</v>
      </c>
    </row>
    <row r="56" spans="1:9" ht="15.2" customHeight="1" outlineLevel="2" x14ac:dyDescent="0.25">
      <c r="A56" t="s">
        <v>29294</v>
      </c>
      <c r="B56" t="s">
        <v>29420</v>
      </c>
      <c r="C56" s="2">
        <v>1.97</v>
      </c>
      <c r="D56" t="s">
        <v>13</v>
      </c>
      <c r="E56" t="s">
        <v>14809</v>
      </c>
      <c r="F56" t="s">
        <v>29292</v>
      </c>
      <c r="G56" t="s">
        <v>23</v>
      </c>
      <c r="H56" s="1">
        <v>1</v>
      </c>
      <c r="I56" s="1">
        <v>498</v>
      </c>
    </row>
    <row r="57" spans="1:9" ht="15.2" customHeight="1" outlineLevel="2" x14ac:dyDescent="0.25">
      <c r="A57" t="s">
        <v>29294</v>
      </c>
      <c r="B57" t="s">
        <v>29419</v>
      </c>
      <c r="C57" s="2">
        <v>1.97</v>
      </c>
      <c r="D57" t="s">
        <v>13</v>
      </c>
      <c r="E57" t="s">
        <v>14809</v>
      </c>
      <c r="F57" t="s">
        <v>29292</v>
      </c>
      <c r="G57" t="s">
        <v>23</v>
      </c>
      <c r="H57" s="1">
        <v>1</v>
      </c>
      <c r="I57" s="1">
        <v>498</v>
      </c>
    </row>
    <row r="58" spans="1:9" ht="15.2" customHeight="1" outlineLevel="2" x14ac:dyDescent="0.25">
      <c r="A58" t="s">
        <v>29294</v>
      </c>
      <c r="B58" t="s">
        <v>29418</v>
      </c>
      <c r="C58" s="2">
        <v>1.97</v>
      </c>
      <c r="D58" t="s">
        <v>13</v>
      </c>
      <c r="E58" t="s">
        <v>14809</v>
      </c>
      <c r="F58" t="s">
        <v>29292</v>
      </c>
      <c r="G58" t="s">
        <v>23</v>
      </c>
      <c r="H58" s="1">
        <v>1</v>
      </c>
      <c r="I58" s="1">
        <v>498</v>
      </c>
    </row>
    <row r="59" spans="1:9" ht="15.2" customHeight="1" outlineLevel="2" x14ac:dyDescent="0.25">
      <c r="A59" t="s">
        <v>29294</v>
      </c>
      <c r="B59" t="s">
        <v>29417</v>
      </c>
      <c r="C59" s="2">
        <v>1.97</v>
      </c>
      <c r="D59" t="s">
        <v>13</v>
      </c>
      <c r="E59" t="s">
        <v>14809</v>
      </c>
      <c r="F59" t="s">
        <v>29292</v>
      </c>
      <c r="G59" t="s">
        <v>23</v>
      </c>
      <c r="H59" s="1">
        <v>1</v>
      </c>
      <c r="I59" s="1">
        <v>498</v>
      </c>
    </row>
    <row r="60" spans="1:9" ht="15.2" customHeight="1" outlineLevel="2" x14ac:dyDescent="0.25">
      <c r="A60" t="s">
        <v>29294</v>
      </c>
      <c r="B60" t="s">
        <v>29416</v>
      </c>
      <c r="C60" s="2">
        <v>1.97</v>
      </c>
      <c r="D60" t="s">
        <v>13</v>
      </c>
      <c r="E60" t="s">
        <v>14809</v>
      </c>
      <c r="F60" t="s">
        <v>29292</v>
      </c>
      <c r="G60" t="s">
        <v>23</v>
      </c>
      <c r="H60" s="1">
        <v>1</v>
      </c>
      <c r="I60" s="1">
        <v>498</v>
      </c>
    </row>
    <row r="61" spans="1:9" ht="15.2" customHeight="1" outlineLevel="2" x14ac:dyDescent="0.25">
      <c r="A61" t="s">
        <v>29294</v>
      </c>
      <c r="B61" t="s">
        <v>29415</v>
      </c>
      <c r="C61" s="2">
        <v>1.97</v>
      </c>
      <c r="D61" t="s">
        <v>13</v>
      </c>
      <c r="E61" t="s">
        <v>14809</v>
      </c>
      <c r="F61" t="s">
        <v>29292</v>
      </c>
      <c r="G61" t="s">
        <v>23</v>
      </c>
      <c r="H61" s="1">
        <v>1</v>
      </c>
      <c r="I61" s="1">
        <v>498</v>
      </c>
    </row>
    <row r="62" spans="1:9" ht="15.2" customHeight="1" outlineLevel="2" x14ac:dyDescent="0.25">
      <c r="A62" t="s">
        <v>29294</v>
      </c>
      <c r="B62" t="s">
        <v>29414</v>
      </c>
      <c r="C62" s="2">
        <v>1.97</v>
      </c>
      <c r="D62" t="s">
        <v>13</v>
      </c>
      <c r="E62" t="s">
        <v>14809</v>
      </c>
      <c r="F62" t="s">
        <v>29292</v>
      </c>
      <c r="G62" t="s">
        <v>23</v>
      </c>
      <c r="H62" s="1">
        <v>1</v>
      </c>
      <c r="I62" s="1">
        <v>498</v>
      </c>
    </row>
    <row r="63" spans="1:9" ht="15.2" customHeight="1" outlineLevel="2" x14ac:dyDescent="0.25">
      <c r="A63" t="s">
        <v>29294</v>
      </c>
      <c r="B63" t="s">
        <v>29413</v>
      </c>
      <c r="C63" s="2">
        <v>1.97</v>
      </c>
      <c r="D63" t="s">
        <v>13</v>
      </c>
      <c r="E63" t="s">
        <v>14809</v>
      </c>
      <c r="F63" t="s">
        <v>29292</v>
      </c>
      <c r="G63" t="s">
        <v>23</v>
      </c>
      <c r="H63" s="1">
        <v>1</v>
      </c>
      <c r="I63" s="1">
        <v>498</v>
      </c>
    </row>
    <row r="64" spans="1:9" ht="15.2" customHeight="1" outlineLevel="2" x14ac:dyDescent="0.25">
      <c r="A64" t="s">
        <v>29294</v>
      </c>
      <c r="B64" t="s">
        <v>29412</v>
      </c>
      <c r="C64" s="2">
        <v>1.97</v>
      </c>
      <c r="D64" t="s">
        <v>13</v>
      </c>
      <c r="E64" t="s">
        <v>14809</v>
      </c>
      <c r="F64" t="s">
        <v>29292</v>
      </c>
      <c r="G64" t="s">
        <v>23</v>
      </c>
      <c r="H64" s="1">
        <v>1</v>
      </c>
      <c r="I64" s="1">
        <v>498</v>
      </c>
    </row>
    <row r="65" spans="1:9" ht="15.2" customHeight="1" outlineLevel="2" x14ac:dyDescent="0.25">
      <c r="A65" t="s">
        <v>29294</v>
      </c>
      <c r="B65" t="s">
        <v>29411</v>
      </c>
      <c r="C65" s="2">
        <v>1.97</v>
      </c>
      <c r="D65" t="s">
        <v>13</v>
      </c>
      <c r="E65" t="s">
        <v>14809</v>
      </c>
      <c r="F65" t="s">
        <v>29292</v>
      </c>
      <c r="G65" t="s">
        <v>23</v>
      </c>
      <c r="H65" s="1">
        <v>1</v>
      </c>
      <c r="I65" s="1">
        <v>498</v>
      </c>
    </row>
    <row r="66" spans="1:9" ht="15.2" customHeight="1" outlineLevel="2" x14ac:dyDescent="0.25">
      <c r="A66" t="s">
        <v>29294</v>
      </c>
      <c r="B66" t="s">
        <v>29410</v>
      </c>
      <c r="C66" s="2">
        <v>1.97</v>
      </c>
      <c r="D66" t="s">
        <v>13</v>
      </c>
      <c r="E66" t="s">
        <v>14809</v>
      </c>
      <c r="F66" t="s">
        <v>29292</v>
      </c>
      <c r="G66" t="s">
        <v>23</v>
      </c>
      <c r="H66" s="1">
        <v>1</v>
      </c>
      <c r="I66" s="1">
        <v>498</v>
      </c>
    </row>
    <row r="67" spans="1:9" ht="15.2" customHeight="1" outlineLevel="2" x14ac:dyDescent="0.25">
      <c r="A67" t="s">
        <v>29294</v>
      </c>
      <c r="B67" t="s">
        <v>29409</v>
      </c>
      <c r="C67" s="2">
        <v>1.97</v>
      </c>
      <c r="D67" t="s">
        <v>13</v>
      </c>
      <c r="E67" t="s">
        <v>14809</v>
      </c>
      <c r="F67" t="s">
        <v>29292</v>
      </c>
      <c r="G67" t="s">
        <v>23</v>
      </c>
      <c r="H67" s="1">
        <v>1</v>
      </c>
      <c r="I67" s="1">
        <v>498</v>
      </c>
    </row>
    <row r="68" spans="1:9" ht="15.2" customHeight="1" outlineLevel="2" x14ac:dyDescent="0.25">
      <c r="A68" t="s">
        <v>29294</v>
      </c>
      <c r="B68" t="s">
        <v>29408</v>
      </c>
      <c r="C68" s="2">
        <v>1.97</v>
      </c>
      <c r="D68" t="s">
        <v>13</v>
      </c>
      <c r="E68" t="s">
        <v>14809</v>
      </c>
      <c r="F68" t="s">
        <v>29292</v>
      </c>
      <c r="G68" t="s">
        <v>23</v>
      </c>
      <c r="H68" s="1">
        <v>1</v>
      </c>
      <c r="I68" s="1">
        <v>498</v>
      </c>
    </row>
    <row r="69" spans="1:9" ht="15.2" customHeight="1" outlineLevel="2" x14ac:dyDescent="0.25">
      <c r="A69" t="s">
        <v>29294</v>
      </c>
      <c r="B69" t="s">
        <v>29407</v>
      </c>
      <c r="C69" s="2">
        <v>1.97</v>
      </c>
      <c r="D69" t="s">
        <v>13</v>
      </c>
      <c r="E69" t="s">
        <v>14809</v>
      </c>
      <c r="F69" t="s">
        <v>29292</v>
      </c>
      <c r="G69" t="s">
        <v>23</v>
      </c>
      <c r="H69" s="1">
        <v>1</v>
      </c>
      <c r="I69" s="1">
        <v>498</v>
      </c>
    </row>
    <row r="70" spans="1:9" ht="15.2" customHeight="1" outlineLevel="2" x14ac:dyDescent="0.25">
      <c r="A70" t="s">
        <v>29294</v>
      </c>
      <c r="B70" t="s">
        <v>29406</v>
      </c>
      <c r="C70" s="2">
        <v>1.97</v>
      </c>
      <c r="D70" t="s">
        <v>13</v>
      </c>
      <c r="E70" t="s">
        <v>14809</v>
      </c>
      <c r="F70" t="s">
        <v>29292</v>
      </c>
      <c r="G70" t="s">
        <v>23</v>
      </c>
      <c r="H70" s="1">
        <v>1</v>
      </c>
      <c r="I70" s="1">
        <v>498</v>
      </c>
    </row>
    <row r="71" spans="1:9" ht="15.2" customHeight="1" outlineLevel="2" x14ac:dyDescent="0.25">
      <c r="A71" t="s">
        <v>29294</v>
      </c>
      <c r="B71" t="s">
        <v>29405</v>
      </c>
      <c r="C71" s="2">
        <v>1.97</v>
      </c>
      <c r="D71" t="s">
        <v>13</v>
      </c>
      <c r="E71" t="s">
        <v>14809</v>
      </c>
      <c r="F71" t="s">
        <v>29292</v>
      </c>
      <c r="G71" t="s">
        <v>23</v>
      </c>
      <c r="H71" s="1">
        <v>1</v>
      </c>
      <c r="I71" s="1">
        <v>498</v>
      </c>
    </row>
    <row r="72" spans="1:9" ht="15.2" customHeight="1" outlineLevel="2" x14ac:dyDescent="0.25">
      <c r="A72" t="s">
        <v>29294</v>
      </c>
      <c r="B72" t="s">
        <v>29404</v>
      </c>
      <c r="C72" s="2">
        <v>1.97</v>
      </c>
      <c r="D72" t="s">
        <v>13</v>
      </c>
      <c r="E72" t="s">
        <v>14809</v>
      </c>
      <c r="F72" t="s">
        <v>29292</v>
      </c>
      <c r="G72" t="s">
        <v>23</v>
      </c>
      <c r="H72" s="1">
        <v>1</v>
      </c>
      <c r="I72" s="1">
        <v>498</v>
      </c>
    </row>
    <row r="73" spans="1:9" ht="15.2" customHeight="1" outlineLevel="2" x14ac:dyDescent="0.25">
      <c r="A73" t="s">
        <v>29294</v>
      </c>
      <c r="B73" t="s">
        <v>29403</v>
      </c>
      <c r="C73" s="2">
        <v>1.97</v>
      </c>
      <c r="D73" t="s">
        <v>13</v>
      </c>
      <c r="E73" t="s">
        <v>14809</v>
      </c>
      <c r="F73" t="s">
        <v>29292</v>
      </c>
      <c r="G73" t="s">
        <v>23</v>
      </c>
      <c r="H73" s="1">
        <v>1</v>
      </c>
      <c r="I73" s="1">
        <v>498</v>
      </c>
    </row>
    <row r="74" spans="1:9" ht="15.2" customHeight="1" outlineLevel="2" x14ac:dyDescent="0.25">
      <c r="A74" t="s">
        <v>29294</v>
      </c>
      <c r="B74" t="s">
        <v>29402</v>
      </c>
      <c r="C74" s="2">
        <v>1.97</v>
      </c>
      <c r="D74" t="s">
        <v>13</v>
      </c>
      <c r="E74" t="s">
        <v>14809</v>
      </c>
      <c r="F74" t="s">
        <v>29292</v>
      </c>
      <c r="G74" t="s">
        <v>23</v>
      </c>
      <c r="H74" s="1">
        <v>1</v>
      </c>
      <c r="I74" s="1">
        <v>498</v>
      </c>
    </row>
    <row r="75" spans="1:9" ht="15.2" customHeight="1" outlineLevel="2" x14ac:dyDescent="0.25">
      <c r="A75" t="s">
        <v>29294</v>
      </c>
      <c r="B75" t="s">
        <v>29401</v>
      </c>
      <c r="C75" s="2">
        <v>1.97</v>
      </c>
      <c r="D75" t="s">
        <v>13</v>
      </c>
      <c r="E75" t="s">
        <v>14809</v>
      </c>
      <c r="F75" t="s">
        <v>29292</v>
      </c>
      <c r="G75" t="s">
        <v>23</v>
      </c>
      <c r="H75" s="1">
        <v>1</v>
      </c>
      <c r="I75" s="1">
        <v>498</v>
      </c>
    </row>
    <row r="76" spans="1:9" ht="15.2" customHeight="1" outlineLevel="2" x14ac:dyDescent="0.25">
      <c r="A76" t="s">
        <v>29294</v>
      </c>
      <c r="B76" t="s">
        <v>29400</v>
      </c>
      <c r="C76" s="2">
        <v>1.97</v>
      </c>
      <c r="D76" t="s">
        <v>13</v>
      </c>
      <c r="E76" t="s">
        <v>14809</v>
      </c>
      <c r="F76" t="s">
        <v>29292</v>
      </c>
      <c r="G76" t="s">
        <v>23</v>
      </c>
      <c r="H76" s="1">
        <v>1</v>
      </c>
      <c r="I76" s="1">
        <v>498</v>
      </c>
    </row>
    <row r="77" spans="1:9" ht="15.2" customHeight="1" outlineLevel="2" x14ac:dyDescent="0.25">
      <c r="A77" t="s">
        <v>29294</v>
      </c>
      <c r="B77" t="s">
        <v>29399</v>
      </c>
      <c r="C77" s="2">
        <v>1.97</v>
      </c>
      <c r="D77" t="s">
        <v>13</v>
      </c>
      <c r="E77" t="s">
        <v>14809</v>
      </c>
      <c r="F77" t="s">
        <v>29292</v>
      </c>
      <c r="G77" t="s">
        <v>23</v>
      </c>
      <c r="H77" s="1">
        <v>1</v>
      </c>
      <c r="I77" s="1">
        <v>498</v>
      </c>
    </row>
    <row r="78" spans="1:9" ht="15.2" customHeight="1" outlineLevel="2" x14ac:dyDescent="0.25">
      <c r="A78" t="s">
        <v>29294</v>
      </c>
      <c r="B78" t="s">
        <v>29398</v>
      </c>
      <c r="C78" s="2">
        <v>1.97</v>
      </c>
      <c r="D78" t="s">
        <v>13</v>
      </c>
      <c r="E78" t="s">
        <v>14809</v>
      </c>
      <c r="F78" t="s">
        <v>29292</v>
      </c>
      <c r="G78" t="s">
        <v>23</v>
      </c>
      <c r="H78" s="1">
        <v>1</v>
      </c>
      <c r="I78" s="1">
        <v>498</v>
      </c>
    </row>
    <row r="79" spans="1:9" ht="15.2" customHeight="1" outlineLevel="2" x14ac:dyDescent="0.25">
      <c r="A79" t="s">
        <v>29294</v>
      </c>
      <c r="B79" t="s">
        <v>29397</v>
      </c>
      <c r="C79" s="2">
        <v>1.97</v>
      </c>
      <c r="D79" t="s">
        <v>13</v>
      </c>
      <c r="E79" t="s">
        <v>14809</v>
      </c>
      <c r="F79" t="s">
        <v>29292</v>
      </c>
      <c r="G79" t="s">
        <v>23</v>
      </c>
      <c r="H79" s="1">
        <v>1</v>
      </c>
      <c r="I79" s="1">
        <v>498</v>
      </c>
    </row>
    <row r="80" spans="1:9" ht="15.2" customHeight="1" outlineLevel="2" x14ac:dyDescent="0.25">
      <c r="A80" t="s">
        <v>29294</v>
      </c>
      <c r="B80" t="s">
        <v>29396</v>
      </c>
      <c r="C80" s="2">
        <v>1.97</v>
      </c>
      <c r="D80" t="s">
        <v>13</v>
      </c>
      <c r="E80" t="s">
        <v>14809</v>
      </c>
      <c r="F80" t="s">
        <v>29292</v>
      </c>
      <c r="G80" t="s">
        <v>23</v>
      </c>
      <c r="H80" s="1">
        <v>1</v>
      </c>
      <c r="I80" s="1">
        <v>498</v>
      </c>
    </row>
    <row r="81" spans="1:9" ht="15.2" customHeight="1" outlineLevel="2" x14ac:dyDescent="0.25">
      <c r="A81" t="s">
        <v>29294</v>
      </c>
      <c r="B81" t="s">
        <v>29395</v>
      </c>
      <c r="C81" s="2">
        <v>1.97</v>
      </c>
      <c r="D81" t="s">
        <v>13</v>
      </c>
      <c r="E81" t="s">
        <v>14809</v>
      </c>
      <c r="F81" t="s">
        <v>29292</v>
      </c>
      <c r="G81" t="s">
        <v>23</v>
      </c>
      <c r="H81" s="1">
        <v>1</v>
      </c>
      <c r="I81" s="1">
        <v>498</v>
      </c>
    </row>
    <row r="82" spans="1:9" ht="15.2" customHeight="1" outlineLevel="2" x14ac:dyDescent="0.25">
      <c r="A82" t="s">
        <v>29294</v>
      </c>
      <c r="B82" t="s">
        <v>29394</v>
      </c>
      <c r="C82" s="2">
        <v>1.97</v>
      </c>
      <c r="D82" t="s">
        <v>13</v>
      </c>
      <c r="E82" t="s">
        <v>14809</v>
      </c>
      <c r="F82" t="s">
        <v>29292</v>
      </c>
      <c r="G82" t="s">
        <v>23</v>
      </c>
      <c r="H82" s="1">
        <v>1</v>
      </c>
      <c r="I82" s="1">
        <v>498</v>
      </c>
    </row>
    <row r="83" spans="1:9" ht="15.2" customHeight="1" outlineLevel="2" x14ac:dyDescent="0.25">
      <c r="A83" t="s">
        <v>29294</v>
      </c>
      <c r="B83" t="s">
        <v>29393</v>
      </c>
      <c r="C83" s="2">
        <v>1.97</v>
      </c>
      <c r="D83" t="s">
        <v>13</v>
      </c>
      <c r="E83" t="s">
        <v>14809</v>
      </c>
      <c r="F83" t="s">
        <v>29292</v>
      </c>
      <c r="G83" t="s">
        <v>23</v>
      </c>
      <c r="H83" s="1">
        <v>1</v>
      </c>
      <c r="I83" s="1">
        <v>498</v>
      </c>
    </row>
    <row r="84" spans="1:9" ht="15.2" customHeight="1" outlineLevel="2" x14ac:dyDescent="0.25">
      <c r="A84" t="s">
        <v>29294</v>
      </c>
      <c r="B84" t="s">
        <v>29392</v>
      </c>
      <c r="C84" s="2">
        <v>1.97</v>
      </c>
      <c r="D84" t="s">
        <v>13</v>
      </c>
      <c r="E84" t="s">
        <v>14809</v>
      </c>
      <c r="F84" t="s">
        <v>29292</v>
      </c>
      <c r="G84" t="s">
        <v>23</v>
      </c>
      <c r="H84" s="1">
        <v>1</v>
      </c>
      <c r="I84" s="1">
        <v>498</v>
      </c>
    </row>
    <row r="85" spans="1:9" ht="15.2" customHeight="1" outlineLevel="2" x14ac:dyDescent="0.25">
      <c r="A85" t="s">
        <v>29294</v>
      </c>
      <c r="B85" t="s">
        <v>29391</v>
      </c>
      <c r="C85" s="2">
        <v>1.97</v>
      </c>
      <c r="D85" t="s">
        <v>13</v>
      </c>
      <c r="E85" t="s">
        <v>14809</v>
      </c>
      <c r="F85" t="s">
        <v>29292</v>
      </c>
      <c r="G85" t="s">
        <v>23</v>
      </c>
      <c r="H85" s="1">
        <v>1</v>
      </c>
      <c r="I85" s="1">
        <v>498</v>
      </c>
    </row>
    <row r="86" spans="1:9" ht="15.2" customHeight="1" outlineLevel="2" x14ac:dyDescent="0.25">
      <c r="A86" t="s">
        <v>29294</v>
      </c>
      <c r="B86" t="s">
        <v>29390</v>
      </c>
      <c r="C86" s="2">
        <v>1.97</v>
      </c>
      <c r="D86" t="s">
        <v>13</v>
      </c>
      <c r="E86" t="s">
        <v>14809</v>
      </c>
      <c r="F86" t="s">
        <v>29292</v>
      </c>
      <c r="G86" t="s">
        <v>23</v>
      </c>
      <c r="H86" s="1">
        <v>1</v>
      </c>
      <c r="I86" s="1">
        <v>498</v>
      </c>
    </row>
    <row r="87" spans="1:9" ht="15.2" customHeight="1" outlineLevel="2" x14ac:dyDescent="0.25">
      <c r="A87" t="s">
        <v>29294</v>
      </c>
      <c r="B87" t="s">
        <v>29389</v>
      </c>
      <c r="C87" s="2">
        <v>1.97</v>
      </c>
      <c r="D87" t="s">
        <v>13</v>
      </c>
      <c r="E87" t="s">
        <v>14809</v>
      </c>
      <c r="F87" t="s">
        <v>29292</v>
      </c>
      <c r="G87" t="s">
        <v>23</v>
      </c>
      <c r="H87" s="1">
        <v>1</v>
      </c>
      <c r="I87" s="1">
        <v>498</v>
      </c>
    </row>
    <row r="88" spans="1:9" ht="15.2" customHeight="1" outlineLevel="2" x14ac:dyDescent="0.25">
      <c r="A88" t="s">
        <v>29294</v>
      </c>
      <c r="B88" t="s">
        <v>29388</v>
      </c>
      <c r="C88" s="2">
        <v>1.97</v>
      </c>
      <c r="D88" t="s">
        <v>13</v>
      </c>
      <c r="E88" t="s">
        <v>14809</v>
      </c>
      <c r="F88" t="s">
        <v>29292</v>
      </c>
      <c r="G88" t="s">
        <v>23</v>
      </c>
      <c r="H88" s="1">
        <v>1</v>
      </c>
      <c r="I88" s="1">
        <v>498</v>
      </c>
    </row>
    <row r="89" spans="1:9" ht="15.2" customHeight="1" outlineLevel="2" x14ac:dyDescent="0.25">
      <c r="A89" t="s">
        <v>29294</v>
      </c>
      <c r="B89" t="s">
        <v>29387</v>
      </c>
      <c r="C89" s="2">
        <v>1.97</v>
      </c>
      <c r="D89" t="s">
        <v>13</v>
      </c>
      <c r="E89" t="s">
        <v>14809</v>
      </c>
      <c r="F89" t="s">
        <v>29292</v>
      </c>
      <c r="G89" t="s">
        <v>23</v>
      </c>
      <c r="H89" s="1">
        <v>1</v>
      </c>
      <c r="I89" s="1">
        <v>498</v>
      </c>
    </row>
    <row r="90" spans="1:9" ht="15.2" customHeight="1" outlineLevel="2" x14ac:dyDescent="0.25">
      <c r="A90" t="s">
        <v>29294</v>
      </c>
      <c r="B90" t="s">
        <v>29386</v>
      </c>
      <c r="C90" s="2">
        <v>1.97</v>
      </c>
      <c r="D90" t="s">
        <v>13</v>
      </c>
      <c r="E90" t="s">
        <v>14809</v>
      </c>
      <c r="F90" t="s">
        <v>29292</v>
      </c>
      <c r="G90" t="s">
        <v>23</v>
      </c>
      <c r="H90" s="1">
        <v>1</v>
      </c>
      <c r="I90" s="1">
        <v>498</v>
      </c>
    </row>
    <row r="91" spans="1:9" ht="15.2" customHeight="1" outlineLevel="2" x14ac:dyDescent="0.25">
      <c r="A91" t="s">
        <v>29294</v>
      </c>
      <c r="B91" t="s">
        <v>29385</v>
      </c>
      <c r="C91" s="2">
        <v>1.97</v>
      </c>
      <c r="D91" t="s">
        <v>13</v>
      </c>
      <c r="E91" t="s">
        <v>14809</v>
      </c>
      <c r="F91" t="s">
        <v>29292</v>
      </c>
      <c r="G91" t="s">
        <v>23</v>
      </c>
      <c r="H91" s="1">
        <v>1</v>
      </c>
      <c r="I91" s="1">
        <v>498</v>
      </c>
    </row>
    <row r="92" spans="1:9" ht="15.2" customHeight="1" outlineLevel="2" x14ac:dyDescent="0.25">
      <c r="A92" t="s">
        <v>29294</v>
      </c>
      <c r="B92" t="s">
        <v>29384</v>
      </c>
      <c r="C92" s="2">
        <v>1.97</v>
      </c>
      <c r="D92" t="s">
        <v>13</v>
      </c>
      <c r="E92" t="s">
        <v>14809</v>
      </c>
      <c r="F92" t="s">
        <v>29292</v>
      </c>
      <c r="G92" t="s">
        <v>23</v>
      </c>
      <c r="H92" s="1">
        <v>1</v>
      </c>
      <c r="I92" s="1">
        <v>498</v>
      </c>
    </row>
    <row r="93" spans="1:9" ht="15.2" customHeight="1" outlineLevel="2" x14ac:dyDescent="0.25">
      <c r="A93" t="s">
        <v>29294</v>
      </c>
      <c r="B93" t="s">
        <v>29383</v>
      </c>
      <c r="C93" s="2">
        <v>1.97</v>
      </c>
      <c r="D93" t="s">
        <v>13</v>
      </c>
      <c r="E93" t="s">
        <v>14809</v>
      </c>
      <c r="F93" t="s">
        <v>29292</v>
      </c>
      <c r="G93" t="s">
        <v>23</v>
      </c>
      <c r="H93" s="1">
        <v>1</v>
      </c>
      <c r="I93" s="1">
        <v>498</v>
      </c>
    </row>
    <row r="94" spans="1:9" ht="15.2" customHeight="1" outlineLevel="2" x14ac:dyDescent="0.25">
      <c r="A94" t="s">
        <v>29294</v>
      </c>
      <c r="B94" t="s">
        <v>29382</v>
      </c>
      <c r="C94" s="2">
        <v>1.97</v>
      </c>
      <c r="D94" t="s">
        <v>13</v>
      </c>
      <c r="E94" t="s">
        <v>14809</v>
      </c>
      <c r="F94" t="s">
        <v>29292</v>
      </c>
      <c r="G94" t="s">
        <v>23</v>
      </c>
      <c r="H94" s="1">
        <v>1</v>
      </c>
      <c r="I94" s="1">
        <v>498</v>
      </c>
    </row>
    <row r="95" spans="1:9" ht="15.2" customHeight="1" outlineLevel="2" x14ac:dyDescent="0.25">
      <c r="A95" t="s">
        <v>29294</v>
      </c>
      <c r="B95" t="s">
        <v>29381</v>
      </c>
      <c r="C95" s="2">
        <v>1.97</v>
      </c>
      <c r="D95" t="s">
        <v>13</v>
      </c>
      <c r="E95" t="s">
        <v>14809</v>
      </c>
      <c r="F95" t="s">
        <v>29292</v>
      </c>
      <c r="G95" t="s">
        <v>23</v>
      </c>
      <c r="H95" s="1">
        <v>1</v>
      </c>
      <c r="I95" s="1">
        <v>498</v>
      </c>
    </row>
    <row r="96" spans="1:9" ht="15.2" customHeight="1" outlineLevel="2" x14ac:dyDescent="0.25">
      <c r="A96" t="s">
        <v>29294</v>
      </c>
      <c r="B96" t="s">
        <v>29380</v>
      </c>
      <c r="C96" s="2">
        <v>1.97</v>
      </c>
      <c r="D96" t="s">
        <v>13</v>
      </c>
      <c r="E96" t="s">
        <v>14809</v>
      </c>
      <c r="F96" t="s">
        <v>29292</v>
      </c>
      <c r="G96" t="s">
        <v>23</v>
      </c>
      <c r="H96" s="1">
        <v>1</v>
      </c>
      <c r="I96" s="1">
        <v>498</v>
      </c>
    </row>
    <row r="97" spans="1:9" ht="15.2" customHeight="1" outlineLevel="2" x14ac:dyDescent="0.25">
      <c r="A97" t="s">
        <v>29294</v>
      </c>
      <c r="B97" t="s">
        <v>29379</v>
      </c>
      <c r="C97" s="2">
        <v>1.97</v>
      </c>
      <c r="D97" t="s">
        <v>13</v>
      </c>
      <c r="E97" t="s">
        <v>14809</v>
      </c>
      <c r="F97" t="s">
        <v>29292</v>
      </c>
      <c r="G97" t="s">
        <v>23</v>
      </c>
      <c r="H97" s="1">
        <v>1</v>
      </c>
      <c r="I97" s="1">
        <v>498</v>
      </c>
    </row>
    <row r="98" spans="1:9" ht="15.2" customHeight="1" outlineLevel="2" x14ac:dyDescent="0.25">
      <c r="A98" t="s">
        <v>29294</v>
      </c>
      <c r="B98" t="s">
        <v>29378</v>
      </c>
      <c r="C98" s="2">
        <v>1.97</v>
      </c>
      <c r="D98" t="s">
        <v>13</v>
      </c>
      <c r="E98" t="s">
        <v>14809</v>
      </c>
      <c r="F98" t="s">
        <v>29292</v>
      </c>
      <c r="G98" t="s">
        <v>23</v>
      </c>
      <c r="H98" s="1">
        <v>1</v>
      </c>
      <c r="I98" s="1">
        <v>498</v>
      </c>
    </row>
    <row r="99" spans="1:9" ht="15.2" customHeight="1" outlineLevel="2" x14ac:dyDescent="0.25">
      <c r="A99" t="s">
        <v>29294</v>
      </c>
      <c r="B99" t="s">
        <v>29377</v>
      </c>
      <c r="C99" s="2">
        <v>1.97</v>
      </c>
      <c r="D99" t="s">
        <v>13</v>
      </c>
      <c r="E99" t="s">
        <v>14809</v>
      </c>
      <c r="F99" t="s">
        <v>29292</v>
      </c>
      <c r="G99" t="s">
        <v>23</v>
      </c>
      <c r="H99" s="1">
        <v>1</v>
      </c>
      <c r="I99" s="1">
        <v>498</v>
      </c>
    </row>
    <row r="100" spans="1:9" ht="15.2" customHeight="1" outlineLevel="2" x14ac:dyDescent="0.25">
      <c r="A100" t="s">
        <v>29294</v>
      </c>
      <c r="B100" t="s">
        <v>29376</v>
      </c>
      <c r="C100" s="2">
        <v>1.97</v>
      </c>
      <c r="D100" t="s">
        <v>13</v>
      </c>
      <c r="E100" t="s">
        <v>14809</v>
      </c>
      <c r="F100" t="s">
        <v>29292</v>
      </c>
      <c r="G100" t="s">
        <v>23</v>
      </c>
      <c r="H100" s="1">
        <v>1</v>
      </c>
      <c r="I100" s="1">
        <v>498</v>
      </c>
    </row>
    <row r="101" spans="1:9" ht="15.2" customHeight="1" outlineLevel="2" x14ac:dyDescent="0.25">
      <c r="A101" t="s">
        <v>29294</v>
      </c>
      <c r="B101" t="s">
        <v>29375</v>
      </c>
      <c r="C101" s="2">
        <v>1.97</v>
      </c>
      <c r="D101" t="s">
        <v>13</v>
      </c>
      <c r="E101" t="s">
        <v>14809</v>
      </c>
      <c r="F101" t="s">
        <v>29292</v>
      </c>
      <c r="G101" t="s">
        <v>23</v>
      </c>
      <c r="H101" s="1">
        <v>1</v>
      </c>
      <c r="I101" s="1">
        <v>498</v>
      </c>
    </row>
    <row r="102" spans="1:9" ht="15.2" customHeight="1" outlineLevel="2" x14ac:dyDescent="0.25">
      <c r="A102" t="s">
        <v>29294</v>
      </c>
      <c r="B102" t="s">
        <v>29374</v>
      </c>
      <c r="C102" s="2">
        <v>1.97</v>
      </c>
      <c r="D102" t="s">
        <v>13</v>
      </c>
      <c r="E102" t="s">
        <v>14809</v>
      </c>
      <c r="F102" t="s">
        <v>29292</v>
      </c>
      <c r="G102" t="s">
        <v>23</v>
      </c>
      <c r="H102" s="1">
        <v>1</v>
      </c>
      <c r="I102" s="1">
        <v>498</v>
      </c>
    </row>
    <row r="103" spans="1:9" ht="15.2" customHeight="1" outlineLevel="2" x14ac:dyDescent="0.25">
      <c r="A103" t="s">
        <v>29294</v>
      </c>
      <c r="B103" t="s">
        <v>29373</v>
      </c>
      <c r="C103" s="2">
        <v>1.97</v>
      </c>
      <c r="D103" t="s">
        <v>13</v>
      </c>
      <c r="E103" t="s">
        <v>14809</v>
      </c>
      <c r="F103" t="s">
        <v>29292</v>
      </c>
      <c r="G103" t="s">
        <v>23</v>
      </c>
      <c r="H103" s="1">
        <v>1</v>
      </c>
      <c r="I103" s="1">
        <v>498</v>
      </c>
    </row>
    <row r="104" spans="1:9" ht="15.2" customHeight="1" outlineLevel="2" x14ac:dyDescent="0.25">
      <c r="A104" t="s">
        <v>29294</v>
      </c>
      <c r="B104" t="s">
        <v>29372</v>
      </c>
      <c r="C104" s="2">
        <v>1.97</v>
      </c>
      <c r="D104" t="s">
        <v>13</v>
      </c>
      <c r="E104" t="s">
        <v>14809</v>
      </c>
      <c r="F104" t="s">
        <v>29292</v>
      </c>
      <c r="G104" t="s">
        <v>23</v>
      </c>
      <c r="H104" s="1">
        <v>1</v>
      </c>
      <c r="I104" s="1">
        <v>498</v>
      </c>
    </row>
    <row r="105" spans="1:9" ht="15.2" customHeight="1" outlineLevel="2" x14ac:dyDescent="0.25">
      <c r="A105" t="s">
        <v>29294</v>
      </c>
      <c r="B105" t="s">
        <v>29371</v>
      </c>
      <c r="C105" s="2">
        <v>1.97</v>
      </c>
      <c r="D105" t="s">
        <v>13</v>
      </c>
      <c r="E105" t="s">
        <v>14809</v>
      </c>
      <c r="F105" t="s">
        <v>29292</v>
      </c>
      <c r="G105" t="s">
        <v>23</v>
      </c>
      <c r="H105" s="1">
        <v>1</v>
      </c>
      <c r="I105" s="1">
        <v>498</v>
      </c>
    </row>
    <row r="106" spans="1:9" ht="15.2" customHeight="1" outlineLevel="2" x14ac:dyDescent="0.25">
      <c r="A106" t="s">
        <v>29294</v>
      </c>
      <c r="B106" t="s">
        <v>29370</v>
      </c>
      <c r="C106" s="2">
        <v>1.97</v>
      </c>
      <c r="D106" t="s">
        <v>13</v>
      </c>
      <c r="E106" t="s">
        <v>14809</v>
      </c>
      <c r="F106" t="s">
        <v>29292</v>
      </c>
      <c r="G106" t="s">
        <v>23</v>
      </c>
      <c r="H106" s="1">
        <v>1</v>
      </c>
      <c r="I106" s="1">
        <v>498</v>
      </c>
    </row>
    <row r="107" spans="1:9" ht="15.2" customHeight="1" outlineLevel="2" x14ac:dyDescent="0.25">
      <c r="A107" t="s">
        <v>29294</v>
      </c>
      <c r="B107" t="s">
        <v>29369</v>
      </c>
      <c r="C107" s="2">
        <v>1.97</v>
      </c>
      <c r="D107" t="s">
        <v>13</v>
      </c>
      <c r="E107" t="s">
        <v>14809</v>
      </c>
      <c r="F107" t="s">
        <v>29292</v>
      </c>
      <c r="G107" t="s">
        <v>23</v>
      </c>
      <c r="H107" s="1">
        <v>1</v>
      </c>
      <c r="I107" s="1">
        <v>498</v>
      </c>
    </row>
    <row r="108" spans="1:9" ht="15.2" customHeight="1" outlineLevel="2" x14ac:dyDescent="0.25">
      <c r="A108" t="s">
        <v>29294</v>
      </c>
      <c r="B108" t="s">
        <v>29368</v>
      </c>
      <c r="C108" s="2">
        <v>1.97</v>
      </c>
      <c r="D108" t="s">
        <v>13</v>
      </c>
      <c r="E108" t="s">
        <v>14809</v>
      </c>
      <c r="F108" t="s">
        <v>29292</v>
      </c>
      <c r="G108" t="s">
        <v>23</v>
      </c>
      <c r="H108" s="1">
        <v>1</v>
      </c>
      <c r="I108" s="1">
        <v>498</v>
      </c>
    </row>
    <row r="109" spans="1:9" ht="15.2" customHeight="1" outlineLevel="2" x14ac:dyDescent="0.25">
      <c r="A109" t="s">
        <v>29294</v>
      </c>
      <c r="B109" t="s">
        <v>29367</v>
      </c>
      <c r="C109" s="2">
        <v>1.97</v>
      </c>
      <c r="D109" t="s">
        <v>13</v>
      </c>
      <c r="E109" t="s">
        <v>14809</v>
      </c>
      <c r="F109" t="s">
        <v>29292</v>
      </c>
      <c r="G109" t="s">
        <v>23</v>
      </c>
      <c r="H109" s="1">
        <v>1</v>
      </c>
      <c r="I109" s="1">
        <v>498</v>
      </c>
    </row>
    <row r="110" spans="1:9" ht="15.2" customHeight="1" outlineLevel="2" x14ac:dyDescent="0.25">
      <c r="A110" t="s">
        <v>29294</v>
      </c>
      <c r="B110" t="s">
        <v>29366</v>
      </c>
      <c r="C110" s="2">
        <v>1.97</v>
      </c>
      <c r="D110" t="s">
        <v>13</v>
      </c>
      <c r="E110" t="s">
        <v>14809</v>
      </c>
      <c r="F110" t="s">
        <v>29292</v>
      </c>
      <c r="G110" t="s">
        <v>23</v>
      </c>
      <c r="H110" s="1">
        <v>1</v>
      </c>
      <c r="I110" s="1">
        <v>498</v>
      </c>
    </row>
    <row r="111" spans="1:9" ht="15.2" customHeight="1" outlineLevel="2" x14ac:dyDescent="0.25">
      <c r="A111" t="s">
        <v>29294</v>
      </c>
      <c r="B111" t="s">
        <v>29365</v>
      </c>
      <c r="C111" s="2">
        <v>1.97</v>
      </c>
      <c r="D111" t="s">
        <v>13</v>
      </c>
      <c r="E111" t="s">
        <v>14809</v>
      </c>
      <c r="F111" t="s">
        <v>29292</v>
      </c>
      <c r="G111" t="s">
        <v>23</v>
      </c>
      <c r="H111" s="1">
        <v>1</v>
      </c>
      <c r="I111" s="1">
        <v>498</v>
      </c>
    </row>
    <row r="112" spans="1:9" ht="15.2" customHeight="1" outlineLevel="2" x14ac:dyDescent="0.25">
      <c r="A112" t="s">
        <v>29294</v>
      </c>
      <c r="B112" t="s">
        <v>29364</v>
      </c>
      <c r="C112" s="2">
        <v>1.97</v>
      </c>
      <c r="D112" t="s">
        <v>13</v>
      </c>
      <c r="E112" t="s">
        <v>14809</v>
      </c>
      <c r="F112" t="s">
        <v>29292</v>
      </c>
      <c r="G112" t="s">
        <v>23</v>
      </c>
      <c r="H112" s="1">
        <v>1</v>
      </c>
      <c r="I112" s="1">
        <v>498</v>
      </c>
    </row>
    <row r="113" spans="1:9" ht="15.2" customHeight="1" outlineLevel="2" x14ac:dyDescent="0.25">
      <c r="A113" t="s">
        <v>29294</v>
      </c>
      <c r="B113" t="s">
        <v>29363</v>
      </c>
      <c r="C113" s="2">
        <v>1.97</v>
      </c>
      <c r="D113" t="s">
        <v>13</v>
      </c>
      <c r="E113" t="s">
        <v>14809</v>
      </c>
      <c r="F113" t="s">
        <v>29292</v>
      </c>
      <c r="G113" t="s">
        <v>23</v>
      </c>
      <c r="H113" s="1">
        <v>1</v>
      </c>
      <c r="I113" s="1">
        <v>498</v>
      </c>
    </row>
    <row r="114" spans="1:9" ht="15.2" customHeight="1" outlineLevel="2" x14ac:dyDescent="0.25">
      <c r="A114" t="s">
        <v>29294</v>
      </c>
      <c r="B114" t="s">
        <v>29362</v>
      </c>
      <c r="C114" s="2">
        <v>1.97</v>
      </c>
      <c r="D114" t="s">
        <v>13</v>
      </c>
      <c r="E114" t="s">
        <v>14809</v>
      </c>
      <c r="F114" t="s">
        <v>29292</v>
      </c>
      <c r="G114" t="s">
        <v>23</v>
      </c>
      <c r="H114" s="1">
        <v>1</v>
      </c>
      <c r="I114" s="1">
        <v>498</v>
      </c>
    </row>
    <row r="115" spans="1:9" ht="15.2" customHeight="1" outlineLevel="2" x14ac:dyDescent="0.25">
      <c r="A115" t="s">
        <v>29294</v>
      </c>
      <c r="B115" t="s">
        <v>29361</v>
      </c>
      <c r="C115" s="2">
        <v>1.97</v>
      </c>
      <c r="D115" t="s">
        <v>13</v>
      </c>
      <c r="E115" t="s">
        <v>14809</v>
      </c>
      <c r="F115" t="s">
        <v>29292</v>
      </c>
      <c r="G115" t="s">
        <v>23</v>
      </c>
      <c r="H115" s="1">
        <v>1</v>
      </c>
      <c r="I115" s="1">
        <v>498</v>
      </c>
    </row>
    <row r="116" spans="1:9" ht="15.2" customHeight="1" outlineLevel="2" x14ac:dyDescent="0.25">
      <c r="A116" t="s">
        <v>29294</v>
      </c>
      <c r="B116" t="s">
        <v>29360</v>
      </c>
      <c r="C116" s="2">
        <v>1.97</v>
      </c>
      <c r="D116" t="s">
        <v>13</v>
      </c>
      <c r="E116" t="s">
        <v>14809</v>
      </c>
      <c r="F116" t="s">
        <v>29292</v>
      </c>
      <c r="G116" t="s">
        <v>23</v>
      </c>
      <c r="H116" s="1">
        <v>1</v>
      </c>
      <c r="I116" s="1">
        <v>498</v>
      </c>
    </row>
    <row r="117" spans="1:9" ht="15.2" customHeight="1" outlineLevel="2" x14ac:dyDescent="0.25">
      <c r="A117" t="s">
        <v>29294</v>
      </c>
      <c r="B117" t="s">
        <v>29359</v>
      </c>
      <c r="C117" s="2">
        <v>1.97</v>
      </c>
      <c r="D117" t="s">
        <v>13</v>
      </c>
      <c r="E117" t="s">
        <v>14809</v>
      </c>
      <c r="F117" t="s">
        <v>29292</v>
      </c>
      <c r="G117" t="s">
        <v>23</v>
      </c>
      <c r="H117" s="1">
        <v>1</v>
      </c>
      <c r="I117" s="1">
        <v>498</v>
      </c>
    </row>
    <row r="118" spans="1:9" ht="15.2" customHeight="1" outlineLevel="2" x14ac:dyDescent="0.25">
      <c r="A118" t="s">
        <v>29294</v>
      </c>
      <c r="B118" t="s">
        <v>29358</v>
      </c>
      <c r="C118" s="2">
        <v>1.97</v>
      </c>
      <c r="D118" t="s">
        <v>13</v>
      </c>
      <c r="E118" t="s">
        <v>14809</v>
      </c>
      <c r="F118" t="s">
        <v>29292</v>
      </c>
      <c r="G118" t="s">
        <v>23</v>
      </c>
      <c r="H118" s="1">
        <v>1</v>
      </c>
      <c r="I118" s="1">
        <v>498</v>
      </c>
    </row>
    <row r="119" spans="1:9" ht="15.2" customHeight="1" outlineLevel="2" x14ac:dyDescent="0.25">
      <c r="A119" t="s">
        <v>29294</v>
      </c>
      <c r="B119" t="s">
        <v>29357</v>
      </c>
      <c r="C119" s="2">
        <v>1.97</v>
      </c>
      <c r="D119" t="s">
        <v>13</v>
      </c>
      <c r="E119" t="s">
        <v>14809</v>
      </c>
      <c r="F119" t="s">
        <v>29292</v>
      </c>
      <c r="G119" t="s">
        <v>23</v>
      </c>
      <c r="H119" s="1">
        <v>1</v>
      </c>
      <c r="I119" s="1">
        <v>498</v>
      </c>
    </row>
    <row r="120" spans="1:9" ht="15.2" customHeight="1" outlineLevel="2" x14ac:dyDescent="0.25">
      <c r="A120" t="s">
        <v>29294</v>
      </c>
      <c r="B120" t="s">
        <v>29356</v>
      </c>
      <c r="C120" s="2">
        <v>1.97</v>
      </c>
      <c r="D120" t="s">
        <v>13</v>
      </c>
      <c r="E120" t="s">
        <v>14809</v>
      </c>
      <c r="F120" t="s">
        <v>29292</v>
      </c>
      <c r="G120" t="s">
        <v>23</v>
      </c>
      <c r="H120" s="1">
        <v>1</v>
      </c>
      <c r="I120" s="1">
        <v>498</v>
      </c>
    </row>
    <row r="121" spans="1:9" ht="15.2" customHeight="1" outlineLevel="2" x14ac:dyDescent="0.25">
      <c r="A121" t="s">
        <v>29294</v>
      </c>
      <c r="B121" t="s">
        <v>29355</v>
      </c>
      <c r="C121" s="2">
        <v>1.97</v>
      </c>
      <c r="D121" t="s">
        <v>13</v>
      </c>
      <c r="E121" t="s">
        <v>14809</v>
      </c>
      <c r="F121" t="s">
        <v>29292</v>
      </c>
      <c r="G121" t="s">
        <v>23</v>
      </c>
      <c r="H121" s="1">
        <v>1</v>
      </c>
      <c r="I121" s="1">
        <v>498</v>
      </c>
    </row>
    <row r="122" spans="1:9" ht="15.2" customHeight="1" outlineLevel="2" x14ac:dyDescent="0.25">
      <c r="A122" t="s">
        <v>29294</v>
      </c>
      <c r="B122" t="s">
        <v>29354</v>
      </c>
      <c r="C122" s="2">
        <v>1.97</v>
      </c>
      <c r="D122" t="s">
        <v>13</v>
      </c>
      <c r="E122" t="s">
        <v>14809</v>
      </c>
      <c r="F122" t="s">
        <v>29292</v>
      </c>
      <c r="G122" t="s">
        <v>23</v>
      </c>
      <c r="H122" s="1">
        <v>1</v>
      </c>
      <c r="I122" s="1">
        <v>498</v>
      </c>
    </row>
    <row r="123" spans="1:9" ht="15.2" customHeight="1" outlineLevel="2" x14ac:dyDescent="0.25">
      <c r="A123" t="s">
        <v>29294</v>
      </c>
      <c r="B123" t="s">
        <v>29353</v>
      </c>
      <c r="C123" s="2">
        <v>1.97</v>
      </c>
      <c r="D123" t="s">
        <v>13</v>
      </c>
      <c r="E123" t="s">
        <v>14809</v>
      </c>
      <c r="F123" t="s">
        <v>29292</v>
      </c>
      <c r="G123" t="s">
        <v>23</v>
      </c>
      <c r="H123" s="1">
        <v>1</v>
      </c>
      <c r="I123" s="1">
        <v>498</v>
      </c>
    </row>
    <row r="124" spans="1:9" ht="15.2" customHeight="1" outlineLevel="2" x14ac:dyDescent="0.25">
      <c r="A124" t="s">
        <v>29294</v>
      </c>
      <c r="B124" t="s">
        <v>29352</v>
      </c>
      <c r="C124" s="2">
        <v>1.97</v>
      </c>
      <c r="D124" t="s">
        <v>13</v>
      </c>
      <c r="E124" t="s">
        <v>14809</v>
      </c>
      <c r="F124" t="s">
        <v>29292</v>
      </c>
      <c r="G124" t="s">
        <v>23</v>
      </c>
      <c r="H124" s="1">
        <v>1</v>
      </c>
      <c r="I124" s="1">
        <v>498</v>
      </c>
    </row>
    <row r="125" spans="1:9" ht="15.2" customHeight="1" outlineLevel="2" x14ac:dyDescent="0.25">
      <c r="A125" t="s">
        <v>29294</v>
      </c>
      <c r="B125" t="s">
        <v>29351</v>
      </c>
      <c r="C125" s="2">
        <v>1.97</v>
      </c>
      <c r="D125" t="s">
        <v>13</v>
      </c>
      <c r="E125" t="s">
        <v>14809</v>
      </c>
      <c r="F125" t="s">
        <v>29292</v>
      </c>
      <c r="G125" t="s">
        <v>23</v>
      </c>
      <c r="H125" s="1">
        <v>1</v>
      </c>
      <c r="I125" s="1">
        <v>498</v>
      </c>
    </row>
    <row r="126" spans="1:9" ht="15.2" customHeight="1" outlineLevel="2" x14ac:dyDescent="0.25">
      <c r="A126" t="s">
        <v>29294</v>
      </c>
      <c r="B126" t="s">
        <v>29350</v>
      </c>
      <c r="C126" s="2">
        <v>1.97</v>
      </c>
      <c r="D126" t="s">
        <v>13</v>
      </c>
      <c r="E126" t="s">
        <v>14809</v>
      </c>
      <c r="F126" t="s">
        <v>29292</v>
      </c>
      <c r="G126" t="s">
        <v>23</v>
      </c>
      <c r="H126" s="1">
        <v>1</v>
      </c>
      <c r="I126" s="1">
        <v>498</v>
      </c>
    </row>
    <row r="127" spans="1:9" ht="15.2" customHeight="1" outlineLevel="2" x14ac:dyDescent="0.25">
      <c r="A127" t="s">
        <v>29294</v>
      </c>
      <c r="B127" t="s">
        <v>29349</v>
      </c>
      <c r="C127" s="2">
        <v>1.97</v>
      </c>
      <c r="D127" t="s">
        <v>13</v>
      </c>
      <c r="E127" t="s">
        <v>14809</v>
      </c>
      <c r="F127" t="s">
        <v>29292</v>
      </c>
      <c r="G127" t="s">
        <v>23</v>
      </c>
      <c r="H127" s="1">
        <v>1</v>
      </c>
      <c r="I127" s="1">
        <v>498</v>
      </c>
    </row>
    <row r="128" spans="1:9" ht="15.2" customHeight="1" outlineLevel="2" x14ac:dyDescent="0.25">
      <c r="A128" t="s">
        <v>29294</v>
      </c>
      <c r="B128" t="s">
        <v>29348</v>
      </c>
      <c r="C128" s="2">
        <v>1.97</v>
      </c>
      <c r="D128" t="s">
        <v>13</v>
      </c>
      <c r="E128" t="s">
        <v>14809</v>
      </c>
      <c r="F128" t="s">
        <v>29292</v>
      </c>
      <c r="G128" t="s">
        <v>23</v>
      </c>
      <c r="H128" s="1">
        <v>1</v>
      </c>
      <c r="I128" s="1">
        <v>498</v>
      </c>
    </row>
    <row r="129" spans="1:9" ht="15.2" customHeight="1" outlineLevel="2" x14ac:dyDescent="0.25">
      <c r="A129" t="s">
        <v>29294</v>
      </c>
      <c r="B129" t="s">
        <v>29347</v>
      </c>
      <c r="C129" s="2">
        <v>1.97</v>
      </c>
      <c r="D129" t="s">
        <v>13</v>
      </c>
      <c r="E129" t="s">
        <v>14809</v>
      </c>
      <c r="F129" t="s">
        <v>29292</v>
      </c>
      <c r="G129" t="s">
        <v>23</v>
      </c>
      <c r="H129" s="1">
        <v>1</v>
      </c>
      <c r="I129" s="1">
        <v>498</v>
      </c>
    </row>
    <row r="130" spans="1:9" ht="15.2" customHeight="1" outlineLevel="2" x14ac:dyDescent="0.25">
      <c r="A130" t="s">
        <v>29294</v>
      </c>
      <c r="B130" t="s">
        <v>29346</v>
      </c>
      <c r="C130" s="2">
        <v>1.97</v>
      </c>
      <c r="D130" t="s">
        <v>13</v>
      </c>
      <c r="E130" t="s">
        <v>14809</v>
      </c>
      <c r="F130" t="s">
        <v>29292</v>
      </c>
      <c r="G130" t="s">
        <v>23</v>
      </c>
      <c r="H130" s="1">
        <v>1</v>
      </c>
      <c r="I130" s="1">
        <v>498</v>
      </c>
    </row>
    <row r="131" spans="1:9" ht="15.2" customHeight="1" outlineLevel="2" x14ac:dyDescent="0.25">
      <c r="A131" t="s">
        <v>29294</v>
      </c>
      <c r="B131" t="s">
        <v>29345</v>
      </c>
      <c r="C131" s="2">
        <v>1.97</v>
      </c>
      <c r="D131" t="s">
        <v>13</v>
      </c>
      <c r="E131" t="s">
        <v>14809</v>
      </c>
      <c r="F131" t="s">
        <v>29292</v>
      </c>
      <c r="G131" t="s">
        <v>23</v>
      </c>
      <c r="H131" s="1">
        <v>1</v>
      </c>
      <c r="I131" s="1">
        <v>498</v>
      </c>
    </row>
    <row r="132" spans="1:9" ht="15.2" customHeight="1" outlineLevel="2" x14ac:dyDescent="0.25">
      <c r="A132" t="s">
        <v>29294</v>
      </c>
      <c r="B132" t="s">
        <v>29344</v>
      </c>
      <c r="C132" s="2">
        <v>1.97</v>
      </c>
      <c r="D132" t="s">
        <v>13</v>
      </c>
      <c r="E132" t="s">
        <v>14809</v>
      </c>
      <c r="F132" t="s">
        <v>29292</v>
      </c>
      <c r="G132" t="s">
        <v>23</v>
      </c>
      <c r="H132" s="1">
        <v>1</v>
      </c>
      <c r="I132" s="1">
        <v>498</v>
      </c>
    </row>
    <row r="133" spans="1:9" ht="15.2" customHeight="1" outlineLevel="2" x14ac:dyDescent="0.25">
      <c r="A133" t="s">
        <v>29294</v>
      </c>
      <c r="B133" t="s">
        <v>29343</v>
      </c>
      <c r="C133" s="2">
        <v>1.97</v>
      </c>
      <c r="D133" t="s">
        <v>13</v>
      </c>
      <c r="E133" t="s">
        <v>14809</v>
      </c>
      <c r="F133" t="s">
        <v>29292</v>
      </c>
      <c r="G133" t="s">
        <v>23</v>
      </c>
      <c r="H133" s="1">
        <v>1</v>
      </c>
      <c r="I133" s="1">
        <v>498</v>
      </c>
    </row>
    <row r="134" spans="1:9" ht="15.2" customHeight="1" outlineLevel="2" x14ac:dyDescent="0.25">
      <c r="A134" t="s">
        <v>29294</v>
      </c>
      <c r="B134" t="s">
        <v>29342</v>
      </c>
      <c r="C134" s="2">
        <v>1.97</v>
      </c>
      <c r="D134" t="s">
        <v>13</v>
      </c>
      <c r="E134" t="s">
        <v>14809</v>
      </c>
      <c r="F134" t="s">
        <v>29292</v>
      </c>
      <c r="G134" t="s">
        <v>23</v>
      </c>
      <c r="H134" s="1">
        <v>1</v>
      </c>
      <c r="I134" s="1">
        <v>498</v>
      </c>
    </row>
    <row r="135" spans="1:9" ht="15.2" customHeight="1" outlineLevel="2" x14ac:dyDescent="0.25">
      <c r="A135" t="s">
        <v>29294</v>
      </c>
      <c r="B135" t="s">
        <v>29341</v>
      </c>
      <c r="C135" s="2">
        <v>1.97</v>
      </c>
      <c r="D135" t="s">
        <v>13</v>
      </c>
      <c r="E135" t="s">
        <v>14809</v>
      </c>
      <c r="F135" t="s">
        <v>29292</v>
      </c>
      <c r="G135" t="s">
        <v>23</v>
      </c>
      <c r="H135" s="1">
        <v>1</v>
      </c>
      <c r="I135" s="1">
        <v>498</v>
      </c>
    </row>
    <row r="136" spans="1:9" ht="15.2" customHeight="1" outlineLevel="2" x14ac:dyDescent="0.25">
      <c r="A136" t="s">
        <v>29294</v>
      </c>
      <c r="B136" t="s">
        <v>29340</v>
      </c>
      <c r="C136" s="2">
        <v>1.97</v>
      </c>
      <c r="D136" t="s">
        <v>13</v>
      </c>
      <c r="E136" t="s">
        <v>14809</v>
      </c>
      <c r="F136" t="s">
        <v>29292</v>
      </c>
      <c r="G136" t="s">
        <v>23</v>
      </c>
      <c r="H136" s="1">
        <v>1</v>
      </c>
      <c r="I136" s="1">
        <v>498</v>
      </c>
    </row>
    <row r="137" spans="1:9" ht="15.2" customHeight="1" outlineLevel="2" x14ac:dyDescent="0.25">
      <c r="A137" t="s">
        <v>29294</v>
      </c>
      <c r="B137" t="s">
        <v>29339</v>
      </c>
      <c r="C137" s="2">
        <v>1.97</v>
      </c>
      <c r="D137" t="s">
        <v>13</v>
      </c>
      <c r="E137" t="s">
        <v>14809</v>
      </c>
      <c r="F137" t="s">
        <v>29292</v>
      </c>
      <c r="G137" t="s">
        <v>23</v>
      </c>
      <c r="H137" s="1">
        <v>1</v>
      </c>
      <c r="I137" s="1">
        <v>498</v>
      </c>
    </row>
    <row r="138" spans="1:9" ht="15.2" customHeight="1" outlineLevel="2" x14ac:dyDescent="0.25">
      <c r="A138" t="s">
        <v>29294</v>
      </c>
      <c r="B138" t="s">
        <v>29338</v>
      </c>
      <c r="C138" s="2">
        <v>1.97</v>
      </c>
      <c r="D138" t="s">
        <v>13</v>
      </c>
      <c r="E138" t="s">
        <v>14809</v>
      </c>
      <c r="F138" t="s">
        <v>29292</v>
      </c>
      <c r="G138" t="s">
        <v>23</v>
      </c>
      <c r="H138" s="1">
        <v>1</v>
      </c>
      <c r="I138" s="1">
        <v>498</v>
      </c>
    </row>
    <row r="139" spans="1:9" ht="15.2" customHeight="1" outlineLevel="2" x14ac:dyDescent="0.25">
      <c r="A139" t="s">
        <v>29294</v>
      </c>
      <c r="B139" t="s">
        <v>29337</v>
      </c>
      <c r="C139" s="2">
        <v>1.97</v>
      </c>
      <c r="D139" t="s">
        <v>13</v>
      </c>
      <c r="E139" t="s">
        <v>14809</v>
      </c>
      <c r="F139" t="s">
        <v>29292</v>
      </c>
      <c r="G139" t="s">
        <v>23</v>
      </c>
      <c r="H139" s="1">
        <v>1</v>
      </c>
      <c r="I139" s="1">
        <v>498</v>
      </c>
    </row>
    <row r="140" spans="1:9" ht="15.2" customHeight="1" outlineLevel="2" x14ac:dyDescent="0.25">
      <c r="A140" t="s">
        <v>29294</v>
      </c>
      <c r="B140" t="s">
        <v>29336</v>
      </c>
      <c r="C140" s="2">
        <v>1.97</v>
      </c>
      <c r="D140" t="s">
        <v>13</v>
      </c>
      <c r="E140" t="s">
        <v>14809</v>
      </c>
      <c r="F140" t="s">
        <v>29292</v>
      </c>
      <c r="G140" t="s">
        <v>23</v>
      </c>
      <c r="H140" s="1">
        <v>1</v>
      </c>
      <c r="I140" s="1">
        <v>498</v>
      </c>
    </row>
    <row r="141" spans="1:9" ht="15.2" customHeight="1" outlineLevel="2" x14ac:dyDescent="0.25">
      <c r="A141" t="s">
        <v>29294</v>
      </c>
      <c r="B141" t="s">
        <v>29335</v>
      </c>
      <c r="C141" s="2">
        <v>1.97</v>
      </c>
      <c r="D141" t="s">
        <v>13</v>
      </c>
      <c r="E141" t="s">
        <v>14809</v>
      </c>
      <c r="F141" t="s">
        <v>29292</v>
      </c>
      <c r="G141" t="s">
        <v>23</v>
      </c>
      <c r="H141" s="1">
        <v>1</v>
      </c>
      <c r="I141" s="1">
        <v>498</v>
      </c>
    </row>
    <row r="142" spans="1:9" ht="15.2" customHeight="1" outlineLevel="2" x14ac:dyDescent="0.25">
      <c r="A142" t="s">
        <v>29294</v>
      </c>
      <c r="B142" t="s">
        <v>29334</v>
      </c>
      <c r="C142" s="2">
        <v>1.97</v>
      </c>
      <c r="D142" t="s">
        <v>13</v>
      </c>
      <c r="E142" t="s">
        <v>14809</v>
      </c>
      <c r="F142" t="s">
        <v>29292</v>
      </c>
      <c r="G142" t="s">
        <v>23</v>
      </c>
      <c r="H142" s="1">
        <v>1</v>
      </c>
      <c r="I142" s="1">
        <v>498</v>
      </c>
    </row>
    <row r="143" spans="1:9" ht="15.2" customHeight="1" outlineLevel="2" x14ac:dyDescent="0.25">
      <c r="A143" t="s">
        <v>29294</v>
      </c>
      <c r="B143" t="s">
        <v>29333</v>
      </c>
      <c r="C143" s="2">
        <v>1.97</v>
      </c>
      <c r="D143" t="s">
        <v>13</v>
      </c>
      <c r="E143" t="s">
        <v>14809</v>
      </c>
      <c r="F143" t="s">
        <v>29292</v>
      </c>
      <c r="G143" t="s">
        <v>23</v>
      </c>
      <c r="H143" s="1">
        <v>1</v>
      </c>
      <c r="I143" s="1">
        <v>498</v>
      </c>
    </row>
    <row r="144" spans="1:9" ht="15.2" customHeight="1" outlineLevel="2" x14ac:dyDescent="0.25">
      <c r="A144" t="s">
        <v>29294</v>
      </c>
      <c r="B144" t="s">
        <v>29332</v>
      </c>
      <c r="C144" s="2">
        <v>1.97</v>
      </c>
      <c r="D144" t="s">
        <v>13</v>
      </c>
      <c r="E144" t="s">
        <v>14809</v>
      </c>
      <c r="F144" t="s">
        <v>29292</v>
      </c>
      <c r="G144" t="s">
        <v>23</v>
      </c>
      <c r="H144" s="1">
        <v>1</v>
      </c>
      <c r="I144" s="1">
        <v>498</v>
      </c>
    </row>
    <row r="145" spans="1:9" ht="15.2" customHeight="1" outlineLevel="2" x14ac:dyDescent="0.25">
      <c r="A145" t="s">
        <v>29294</v>
      </c>
      <c r="B145" t="s">
        <v>29331</v>
      </c>
      <c r="C145" s="2">
        <v>1.97</v>
      </c>
      <c r="D145" t="s">
        <v>13</v>
      </c>
      <c r="E145" t="s">
        <v>14809</v>
      </c>
      <c r="F145" t="s">
        <v>29292</v>
      </c>
      <c r="G145" t="s">
        <v>23</v>
      </c>
      <c r="H145" s="1">
        <v>1</v>
      </c>
      <c r="I145" s="1">
        <v>498</v>
      </c>
    </row>
    <row r="146" spans="1:9" ht="15.2" customHeight="1" outlineLevel="2" x14ac:dyDescent="0.25">
      <c r="A146" t="s">
        <v>29294</v>
      </c>
      <c r="B146" t="s">
        <v>29330</v>
      </c>
      <c r="C146" s="2">
        <v>1.97</v>
      </c>
      <c r="D146" t="s">
        <v>13</v>
      </c>
      <c r="E146" t="s">
        <v>14809</v>
      </c>
      <c r="F146" t="s">
        <v>29292</v>
      </c>
      <c r="G146" t="s">
        <v>23</v>
      </c>
      <c r="H146" s="1">
        <v>1</v>
      </c>
      <c r="I146" s="1">
        <v>498</v>
      </c>
    </row>
    <row r="147" spans="1:9" ht="15.2" customHeight="1" outlineLevel="2" x14ac:dyDescent="0.25">
      <c r="A147" t="s">
        <v>29294</v>
      </c>
      <c r="B147" t="s">
        <v>29329</v>
      </c>
      <c r="C147" s="2">
        <v>1.97</v>
      </c>
      <c r="D147" t="s">
        <v>13</v>
      </c>
      <c r="E147" t="s">
        <v>14809</v>
      </c>
      <c r="F147" t="s">
        <v>29292</v>
      </c>
      <c r="G147" t="s">
        <v>23</v>
      </c>
      <c r="H147" s="1">
        <v>1</v>
      </c>
      <c r="I147" s="1">
        <v>498</v>
      </c>
    </row>
    <row r="148" spans="1:9" ht="15.2" customHeight="1" outlineLevel="2" x14ac:dyDescent="0.25">
      <c r="A148" t="s">
        <v>29294</v>
      </c>
      <c r="B148" t="s">
        <v>29328</v>
      </c>
      <c r="C148" s="2">
        <v>1.97</v>
      </c>
      <c r="D148" t="s">
        <v>13</v>
      </c>
      <c r="E148" t="s">
        <v>14809</v>
      </c>
      <c r="F148" t="s">
        <v>29292</v>
      </c>
      <c r="G148" t="s">
        <v>23</v>
      </c>
      <c r="H148" s="1">
        <v>1</v>
      </c>
      <c r="I148" s="1">
        <v>498</v>
      </c>
    </row>
    <row r="149" spans="1:9" ht="15.2" customHeight="1" outlineLevel="2" x14ac:dyDescent="0.25">
      <c r="A149" t="s">
        <v>29294</v>
      </c>
      <c r="B149" t="s">
        <v>29327</v>
      </c>
      <c r="C149" s="2">
        <v>1.97</v>
      </c>
      <c r="D149" t="s">
        <v>13</v>
      </c>
      <c r="E149" t="s">
        <v>14809</v>
      </c>
      <c r="F149" t="s">
        <v>29292</v>
      </c>
      <c r="G149" t="s">
        <v>23</v>
      </c>
      <c r="H149" s="1">
        <v>1</v>
      </c>
      <c r="I149" s="1">
        <v>498</v>
      </c>
    </row>
    <row r="150" spans="1:9" ht="15.2" customHeight="1" outlineLevel="2" x14ac:dyDescent="0.25">
      <c r="A150" t="s">
        <v>29294</v>
      </c>
      <c r="B150" t="s">
        <v>29326</v>
      </c>
      <c r="C150" s="2">
        <v>1.97</v>
      </c>
      <c r="D150" t="s">
        <v>13</v>
      </c>
      <c r="E150" t="s">
        <v>14809</v>
      </c>
      <c r="F150" t="s">
        <v>29292</v>
      </c>
      <c r="G150" t="s">
        <v>23</v>
      </c>
      <c r="H150" s="1">
        <v>1</v>
      </c>
      <c r="I150" s="1">
        <v>498</v>
      </c>
    </row>
    <row r="151" spans="1:9" ht="15.2" customHeight="1" outlineLevel="2" x14ac:dyDescent="0.25">
      <c r="A151" t="s">
        <v>29294</v>
      </c>
      <c r="B151" t="s">
        <v>29325</v>
      </c>
      <c r="C151" s="2">
        <v>1.97</v>
      </c>
      <c r="D151" t="s">
        <v>13</v>
      </c>
      <c r="E151" t="s">
        <v>14809</v>
      </c>
      <c r="F151" t="s">
        <v>29292</v>
      </c>
      <c r="G151" t="s">
        <v>23</v>
      </c>
      <c r="H151" s="1">
        <v>1</v>
      </c>
      <c r="I151" s="1">
        <v>498</v>
      </c>
    </row>
    <row r="152" spans="1:9" ht="15.2" customHeight="1" outlineLevel="2" x14ac:dyDescent="0.25">
      <c r="A152" t="s">
        <v>29294</v>
      </c>
      <c r="B152" t="s">
        <v>29324</v>
      </c>
      <c r="C152" s="2">
        <v>1.97</v>
      </c>
      <c r="D152" t="s">
        <v>13</v>
      </c>
      <c r="E152" t="s">
        <v>14809</v>
      </c>
      <c r="F152" t="s">
        <v>29292</v>
      </c>
      <c r="G152" t="s">
        <v>23</v>
      </c>
      <c r="H152" s="1">
        <v>1</v>
      </c>
      <c r="I152" s="1">
        <v>498</v>
      </c>
    </row>
    <row r="153" spans="1:9" ht="15.2" customHeight="1" outlineLevel="2" x14ac:dyDescent="0.25">
      <c r="A153" t="s">
        <v>29294</v>
      </c>
      <c r="B153" t="s">
        <v>29323</v>
      </c>
      <c r="C153" s="2">
        <v>1.97</v>
      </c>
      <c r="D153" t="s">
        <v>13</v>
      </c>
      <c r="E153" t="s">
        <v>14809</v>
      </c>
      <c r="F153" t="s">
        <v>29292</v>
      </c>
      <c r="G153" t="s">
        <v>23</v>
      </c>
      <c r="H153" s="1">
        <v>1</v>
      </c>
      <c r="I153" s="1">
        <v>498</v>
      </c>
    </row>
    <row r="154" spans="1:9" ht="15.2" customHeight="1" outlineLevel="2" x14ac:dyDescent="0.25">
      <c r="A154" t="s">
        <v>29294</v>
      </c>
      <c r="B154" t="s">
        <v>29322</v>
      </c>
      <c r="C154" s="2">
        <v>1.97</v>
      </c>
      <c r="D154" t="s">
        <v>13</v>
      </c>
      <c r="E154" t="s">
        <v>14809</v>
      </c>
      <c r="F154" t="s">
        <v>29292</v>
      </c>
      <c r="G154" t="s">
        <v>23</v>
      </c>
      <c r="H154" s="1">
        <v>1</v>
      </c>
      <c r="I154" s="1">
        <v>498</v>
      </c>
    </row>
    <row r="155" spans="1:9" ht="15.2" customHeight="1" outlineLevel="2" x14ac:dyDescent="0.25">
      <c r="A155" t="s">
        <v>29294</v>
      </c>
      <c r="B155" t="s">
        <v>29321</v>
      </c>
      <c r="C155" s="2">
        <v>1.97</v>
      </c>
      <c r="D155" t="s">
        <v>13</v>
      </c>
      <c r="E155" t="s">
        <v>14809</v>
      </c>
      <c r="F155" t="s">
        <v>29292</v>
      </c>
      <c r="G155" t="s">
        <v>23</v>
      </c>
      <c r="H155" s="1">
        <v>1</v>
      </c>
      <c r="I155" s="1">
        <v>498</v>
      </c>
    </row>
    <row r="156" spans="1:9" ht="15.2" customHeight="1" outlineLevel="2" x14ac:dyDescent="0.25">
      <c r="A156" t="s">
        <v>29294</v>
      </c>
      <c r="B156" t="s">
        <v>29320</v>
      </c>
      <c r="C156" s="2">
        <v>1.97</v>
      </c>
      <c r="D156" t="s">
        <v>13</v>
      </c>
      <c r="E156" t="s">
        <v>14809</v>
      </c>
      <c r="F156" t="s">
        <v>29292</v>
      </c>
      <c r="G156" t="s">
        <v>23</v>
      </c>
      <c r="H156" s="1">
        <v>1</v>
      </c>
      <c r="I156" s="1">
        <v>498</v>
      </c>
    </row>
    <row r="157" spans="1:9" ht="15.2" customHeight="1" outlineLevel="2" x14ac:dyDescent="0.25">
      <c r="A157" t="s">
        <v>29294</v>
      </c>
      <c r="B157" t="s">
        <v>29319</v>
      </c>
      <c r="C157" s="2">
        <v>1.97</v>
      </c>
      <c r="D157" t="s">
        <v>13</v>
      </c>
      <c r="E157" t="s">
        <v>14809</v>
      </c>
      <c r="F157" t="s">
        <v>29292</v>
      </c>
      <c r="G157" t="s">
        <v>23</v>
      </c>
      <c r="H157" s="1">
        <v>1</v>
      </c>
      <c r="I157" s="1">
        <v>498</v>
      </c>
    </row>
    <row r="158" spans="1:9" ht="15.2" customHeight="1" outlineLevel="2" x14ac:dyDescent="0.25">
      <c r="A158" t="s">
        <v>29294</v>
      </c>
      <c r="B158" t="s">
        <v>29318</v>
      </c>
      <c r="C158" s="2">
        <v>1.97</v>
      </c>
      <c r="D158" t="s">
        <v>13</v>
      </c>
      <c r="E158" t="s">
        <v>14809</v>
      </c>
      <c r="F158" t="s">
        <v>29292</v>
      </c>
      <c r="G158" t="s">
        <v>23</v>
      </c>
      <c r="H158" s="1">
        <v>1</v>
      </c>
      <c r="I158" s="1">
        <v>498</v>
      </c>
    </row>
    <row r="159" spans="1:9" ht="15.2" customHeight="1" outlineLevel="2" x14ac:dyDescent="0.25">
      <c r="A159" t="s">
        <v>29294</v>
      </c>
      <c r="B159" t="s">
        <v>29317</v>
      </c>
      <c r="C159" s="2">
        <v>1.97</v>
      </c>
      <c r="D159" t="s">
        <v>13</v>
      </c>
      <c r="E159" t="s">
        <v>14809</v>
      </c>
      <c r="F159" t="s">
        <v>29292</v>
      </c>
      <c r="G159" t="s">
        <v>23</v>
      </c>
      <c r="H159" s="1">
        <v>1</v>
      </c>
      <c r="I159" s="1">
        <v>498</v>
      </c>
    </row>
    <row r="160" spans="1:9" ht="15.2" customHeight="1" outlineLevel="2" x14ac:dyDescent="0.25">
      <c r="A160" t="s">
        <v>29294</v>
      </c>
      <c r="B160" t="s">
        <v>29316</v>
      </c>
      <c r="C160" s="2">
        <v>1.97</v>
      </c>
      <c r="D160" t="s">
        <v>13</v>
      </c>
      <c r="E160" t="s">
        <v>14809</v>
      </c>
      <c r="F160" t="s">
        <v>29292</v>
      </c>
      <c r="G160" t="s">
        <v>23</v>
      </c>
      <c r="H160" s="1">
        <v>1</v>
      </c>
      <c r="I160" s="1">
        <v>498</v>
      </c>
    </row>
    <row r="161" spans="1:9" ht="15.2" customHeight="1" outlineLevel="2" x14ac:dyDescent="0.25">
      <c r="A161" t="s">
        <v>29294</v>
      </c>
      <c r="B161" t="s">
        <v>29315</v>
      </c>
      <c r="C161" s="2">
        <v>1.97</v>
      </c>
      <c r="D161" t="s">
        <v>13</v>
      </c>
      <c r="E161" t="s">
        <v>14809</v>
      </c>
      <c r="F161" t="s">
        <v>29292</v>
      </c>
      <c r="G161" t="s">
        <v>23</v>
      </c>
      <c r="H161" s="1">
        <v>1</v>
      </c>
      <c r="I161" s="1">
        <v>498</v>
      </c>
    </row>
    <row r="162" spans="1:9" ht="15.2" customHeight="1" outlineLevel="2" x14ac:dyDescent="0.25">
      <c r="A162" t="s">
        <v>29294</v>
      </c>
      <c r="B162" t="s">
        <v>29314</v>
      </c>
      <c r="C162" s="2">
        <v>1.97</v>
      </c>
      <c r="D162" t="s">
        <v>13</v>
      </c>
      <c r="E162" t="s">
        <v>14809</v>
      </c>
      <c r="F162" t="s">
        <v>29292</v>
      </c>
      <c r="G162" t="s">
        <v>23</v>
      </c>
      <c r="H162" s="1">
        <v>1</v>
      </c>
      <c r="I162" s="1">
        <v>498</v>
      </c>
    </row>
    <row r="163" spans="1:9" ht="15.2" customHeight="1" outlineLevel="2" x14ac:dyDescent="0.25">
      <c r="A163" t="s">
        <v>29294</v>
      </c>
      <c r="B163" t="s">
        <v>29313</v>
      </c>
      <c r="C163" s="2">
        <v>1.97</v>
      </c>
      <c r="D163" t="s">
        <v>13</v>
      </c>
      <c r="E163" t="s">
        <v>14809</v>
      </c>
      <c r="F163" t="s">
        <v>29292</v>
      </c>
      <c r="G163" t="s">
        <v>23</v>
      </c>
      <c r="H163" s="1">
        <v>1</v>
      </c>
      <c r="I163" s="1">
        <v>498</v>
      </c>
    </row>
    <row r="164" spans="1:9" ht="15.2" customHeight="1" outlineLevel="2" x14ac:dyDescent="0.25">
      <c r="A164" t="s">
        <v>29294</v>
      </c>
      <c r="B164" t="s">
        <v>29312</v>
      </c>
      <c r="C164" s="2">
        <v>1.97</v>
      </c>
      <c r="D164" t="s">
        <v>13</v>
      </c>
      <c r="E164" t="s">
        <v>14809</v>
      </c>
      <c r="F164" t="s">
        <v>29292</v>
      </c>
      <c r="G164" t="s">
        <v>23</v>
      </c>
      <c r="H164" s="1">
        <v>1</v>
      </c>
      <c r="I164" s="1">
        <v>498</v>
      </c>
    </row>
    <row r="165" spans="1:9" ht="15.2" customHeight="1" outlineLevel="2" x14ac:dyDescent="0.25">
      <c r="A165" t="s">
        <v>29294</v>
      </c>
      <c r="B165" t="s">
        <v>29311</v>
      </c>
      <c r="C165" s="2">
        <v>1.97</v>
      </c>
      <c r="D165" t="s">
        <v>13</v>
      </c>
      <c r="E165" t="s">
        <v>14809</v>
      </c>
      <c r="F165" t="s">
        <v>29292</v>
      </c>
      <c r="G165" t="s">
        <v>23</v>
      </c>
      <c r="H165" s="1">
        <v>1</v>
      </c>
      <c r="I165" s="1">
        <v>498</v>
      </c>
    </row>
    <row r="166" spans="1:9" ht="15.2" customHeight="1" outlineLevel="2" x14ac:dyDescent="0.25">
      <c r="A166" t="s">
        <v>29294</v>
      </c>
      <c r="B166" t="s">
        <v>29310</v>
      </c>
      <c r="C166" s="2">
        <v>1.97</v>
      </c>
      <c r="D166" t="s">
        <v>13</v>
      </c>
      <c r="E166" t="s">
        <v>14809</v>
      </c>
      <c r="F166" t="s">
        <v>29292</v>
      </c>
      <c r="G166" t="s">
        <v>23</v>
      </c>
      <c r="H166" s="1">
        <v>1</v>
      </c>
      <c r="I166" s="1">
        <v>498</v>
      </c>
    </row>
    <row r="167" spans="1:9" ht="15.2" customHeight="1" outlineLevel="2" x14ac:dyDescent="0.25">
      <c r="A167" t="s">
        <v>29294</v>
      </c>
      <c r="B167" t="s">
        <v>29309</v>
      </c>
      <c r="C167" s="2">
        <v>1.97</v>
      </c>
      <c r="D167" t="s">
        <v>13</v>
      </c>
      <c r="E167" t="s">
        <v>14809</v>
      </c>
      <c r="F167" t="s">
        <v>29292</v>
      </c>
      <c r="G167" t="s">
        <v>23</v>
      </c>
      <c r="H167" s="1">
        <v>1</v>
      </c>
      <c r="I167" s="1">
        <v>498</v>
      </c>
    </row>
    <row r="168" spans="1:9" ht="15.2" customHeight="1" outlineLevel="2" x14ac:dyDescent="0.25">
      <c r="A168" t="s">
        <v>29294</v>
      </c>
      <c r="B168" t="s">
        <v>29308</v>
      </c>
      <c r="C168" s="2">
        <v>1.97</v>
      </c>
      <c r="D168" t="s">
        <v>13</v>
      </c>
      <c r="E168" t="s">
        <v>14809</v>
      </c>
      <c r="F168" t="s">
        <v>29292</v>
      </c>
      <c r="G168" t="s">
        <v>23</v>
      </c>
      <c r="H168" s="1">
        <v>1</v>
      </c>
      <c r="I168" s="1">
        <v>498</v>
      </c>
    </row>
    <row r="169" spans="1:9" ht="15.2" customHeight="1" outlineLevel="2" x14ac:dyDescent="0.25">
      <c r="A169" t="s">
        <v>29294</v>
      </c>
      <c r="B169" t="s">
        <v>29307</v>
      </c>
      <c r="C169" s="2">
        <v>1.97</v>
      </c>
      <c r="D169" t="s">
        <v>13</v>
      </c>
      <c r="E169" t="s">
        <v>14809</v>
      </c>
      <c r="F169" t="s">
        <v>29292</v>
      </c>
      <c r="G169" t="s">
        <v>23</v>
      </c>
      <c r="H169" s="1">
        <v>1</v>
      </c>
      <c r="I169" s="1">
        <v>498</v>
      </c>
    </row>
    <row r="170" spans="1:9" ht="15.2" customHeight="1" outlineLevel="2" x14ac:dyDescent="0.25">
      <c r="A170" t="s">
        <v>29294</v>
      </c>
      <c r="B170" t="s">
        <v>29306</v>
      </c>
      <c r="C170" s="2">
        <v>1.97</v>
      </c>
      <c r="D170" t="s">
        <v>13</v>
      </c>
      <c r="E170" t="s">
        <v>14809</v>
      </c>
      <c r="F170" t="s">
        <v>29292</v>
      </c>
      <c r="G170" t="s">
        <v>23</v>
      </c>
      <c r="H170" s="1">
        <v>1</v>
      </c>
      <c r="I170" s="1">
        <v>498</v>
      </c>
    </row>
    <row r="171" spans="1:9" ht="15.2" customHeight="1" outlineLevel="2" x14ac:dyDescent="0.25">
      <c r="A171" t="s">
        <v>29294</v>
      </c>
      <c r="B171" t="s">
        <v>29305</v>
      </c>
      <c r="C171" s="2">
        <v>1.97</v>
      </c>
      <c r="D171" t="s">
        <v>13</v>
      </c>
      <c r="E171" t="s">
        <v>14809</v>
      </c>
      <c r="F171" t="s">
        <v>29292</v>
      </c>
      <c r="G171" t="s">
        <v>23</v>
      </c>
      <c r="H171" s="1">
        <v>1</v>
      </c>
      <c r="I171" s="1">
        <v>498</v>
      </c>
    </row>
    <row r="172" spans="1:9" ht="15.2" customHeight="1" outlineLevel="2" x14ac:dyDescent="0.25">
      <c r="A172" t="s">
        <v>29294</v>
      </c>
      <c r="B172" t="s">
        <v>29304</v>
      </c>
      <c r="C172" s="2">
        <v>1.97</v>
      </c>
      <c r="D172" t="s">
        <v>13</v>
      </c>
      <c r="E172" t="s">
        <v>14809</v>
      </c>
      <c r="F172" t="s">
        <v>29292</v>
      </c>
      <c r="G172" t="s">
        <v>23</v>
      </c>
      <c r="H172" s="1">
        <v>1</v>
      </c>
      <c r="I172" s="1">
        <v>498</v>
      </c>
    </row>
    <row r="173" spans="1:9" ht="15.2" customHeight="1" outlineLevel="2" x14ac:dyDescent="0.25">
      <c r="A173" t="s">
        <v>29294</v>
      </c>
      <c r="B173" t="s">
        <v>29303</v>
      </c>
      <c r="C173" s="2">
        <v>1.97</v>
      </c>
      <c r="D173" t="s">
        <v>13</v>
      </c>
      <c r="E173" t="s">
        <v>14809</v>
      </c>
      <c r="F173" t="s">
        <v>29292</v>
      </c>
      <c r="G173" t="s">
        <v>23</v>
      </c>
      <c r="H173" s="1">
        <v>1</v>
      </c>
      <c r="I173" s="1">
        <v>498</v>
      </c>
    </row>
    <row r="174" spans="1:9" ht="15.2" customHeight="1" outlineLevel="2" x14ac:dyDescent="0.25">
      <c r="A174" t="s">
        <v>29294</v>
      </c>
      <c r="B174" t="s">
        <v>29302</v>
      </c>
      <c r="C174" s="2">
        <v>1.97</v>
      </c>
      <c r="D174" t="s">
        <v>13</v>
      </c>
      <c r="E174" t="s">
        <v>14809</v>
      </c>
      <c r="F174" t="s">
        <v>29292</v>
      </c>
      <c r="G174" t="s">
        <v>23</v>
      </c>
      <c r="H174" s="1">
        <v>1</v>
      </c>
      <c r="I174" s="1">
        <v>498</v>
      </c>
    </row>
    <row r="175" spans="1:9" ht="15.2" customHeight="1" outlineLevel="2" x14ac:dyDescent="0.25">
      <c r="A175" t="s">
        <v>29294</v>
      </c>
      <c r="B175" t="s">
        <v>29301</v>
      </c>
      <c r="C175" s="2">
        <v>1.97</v>
      </c>
      <c r="D175" t="s">
        <v>13</v>
      </c>
      <c r="E175" t="s">
        <v>14809</v>
      </c>
      <c r="F175" t="s">
        <v>29292</v>
      </c>
      <c r="G175" t="s">
        <v>23</v>
      </c>
      <c r="H175" s="1">
        <v>1</v>
      </c>
      <c r="I175" s="1">
        <v>498</v>
      </c>
    </row>
    <row r="176" spans="1:9" ht="15.2" customHeight="1" outlineLevel="2" x14ac:dyDescent="0.25">
      <c r="A176" t="s">
        <v>29294</v>
      </c>
      <c r="B176" t="s">
        <v>29300</v>
      </c>
      <c r="C176" s="2">
        <v>1.97</v>
      </c>
      <c r="D176" t="s">
        <v>13</v>
      </c>
      <c r="E176" t="s">
        <v>14809</v>
      </c>
      <c r="F176" t="s">
        <v>29292</v>
      </c>
      <c r="G176" t="s">
        <v>23</v>
      </c>
      <c r="H176" s="1">
        <v>1</v>
      </c>
      <c r="I176" s="1">
        <v>498</v>
      </c>
    </row>
    <row r="177" spans="1:9" ht="15.2" customHeight="1" outlineLevel="2" x14ac:dyDescent="0.25">
      <c r="A177" t="s">
        <v>29294</v>
      </c>
      <c r="B177" t="s">
        <v>29299</v>
      </c>
      <c r="C177" s="2">
        <v>1.97</v>
      </c>
      <c r="D177" t="s">
        <v>13</v>
      </c>
      <c r="E177" t="s">
        <v>14809</v>
      </c>
      <c r="F177" t="s">
        <v>29292</v>
      </c>
      <c r="G177" t="s">
        <v>23</v>
      </c>
      <c r="H177" s="1">
        <v>1</v>
      </c>
      <c r="I177" s="1">
        <v>498</v>
      </c>
    </row>
    <row r="178" spans="1:9" ht="15.2" customHeight="1" outlineLevel="2" x14ac:dyDescent="0.25">
      <c r="A178" t="s">
        <v>29294</v>
      </c>
      <c r="B178" t="s">
        <v>29298</v>
      </c>
      <c r="C178" s="2">
        <v>1.97</v>
      </c>
      <c r="D178" t="s">
        <v>13</v>
      </c>
      <c r="E178" t="s">
        <v>14809</v>
      </c>
      <c r="F178" t="s">
        <v>29292</v>
      </c>
      <c r="G178" t="s">
        <v>23</v>
      </c>
      <c r="H178" s="1">
        <v>1</v>
      </c>
      <c r="I178" s="1">
        <v>498</v>
      </c>
    </row>
    <row r="179" spans="1:9" ht="15.2" customHeight="1" outlineLevel="2" x14ac:dyDescent="0.25">
      <c r="A179" t="s">
        <v>29294</v>
      </c>
      <c r="B179" t="s">
        <v>29297</v>
      </c>
      <c r="C179" s="2">
        <v>1.97</v>
      </c>
      <c r="D179" t="s">
        <v>13</v>
      </c>
      <c r="E179" t="s">
        <v>14809</v>
      </c>
      <c r="F179" t="s">
        <v>29292</v>
      </c>
      <c r="G179" t="s">
        <v>23</v>
      </c>
      <c r="H179" s="1">
        <v>1</v>
      </c>
      <c r="I179" s="1">
        <v>498</v>
      </c>
    </row>
    <row r="180" spans="1:9" ht="15.2" customHeight="1" outlineLevel="2" x14ac:dyDescent="0.25">
      <c r="A180" t="s">
        <v>29294</v>
      </c>
      <c r="B180" t="s">
        <v>29296</v>
      </c>
      <c r="C180" s="2">
        <v>1.97</v>
      </c>
      <c r="D180" t="s">
        <v>13</v>
      </c>
      <c r="E180" t="s">
        <v>14809</v>
      </c>
      <c r="F180" t="s">
        <v>29292</v>
      </c>
      <c r="G180" t="s">
        <v>23</v>
      </c>
      <c r="H180" s="1">
        <v>1</v>
      </c>
      <c r="I180" s="1">
        <v>498</v>
      </c>
    </row>
    <row r="181" spans="1:9" ht="15.2" customHeight="1" outlineLevel="2" x14ac:dyDescent="0.25">
      <c r="A181" t="s">
        <v>29294</v>
      </c>
      <c r="B181" t="s">
        <v>29295</v>
      </c>
      <c r="C181" s="2">
        <v>1.97</v>
      </c>
      <c r="D181" t="s">
        <v>13</v>
      </c>
      <c r="E181" t="s">
        <v>14809</v>
      </c>
      <c r="F181" t="s">
        <v>29292</v>
      </c>
      <c r="G181" t="s">
        <v>23</v>
      </c>
      <c r="H181" s="1">
        <v>1</v>
      </c>
      <c r="I181" s="1">
        <v>498</v>
      </c>
    </row>
    <row r="182" spans="1:9" ht="15.2" customHeight="1" outlineLevel="2" x14ac:dyDescent="0.25">
      <c r="A182" t="s">
        <v>29294</v>
      </c>
      <c r="B182" t="s">
        <v>29293</v>
      </c>
      <c r="C182" s="2">
        <v>1.97</v>
      </c>
      <c r="D182" t="s">
        <v>13</v>
      </c>
      <c r="E182" t="s">
        <v>14809</v>
      </c>
      <c r="F182" t="s">
        <v>29292</v>
      </c>
      <c r="G182" t="s">
        <v>23</v>
      </c>
      <c r="H182" s="1">
        <v>1</v>
      </c>
      <c r="I182" s="1">
        <v>498</v>
      </c>
    </row>
    <row r="183" spans="1:9" ht="15.2" customHeight="1" outlineLevel="1" x14ac:dyDescent="0.25">
      <c r="A183" s="18" t="s">
        <v>29291</v>
      </c>
      <c r="C183" s="2">
        <f>SUBTOTAL(9,C2:C182)</f>
        <v>356.5700000000013</v>
      </c>
      <c r="D183" t="str">
        <f>D182</f>
        <v>9196</v>
      </c>
      <c r="E183" t="str">
        <f>E182</f>
        <v>6200989</v>
      </c>
      <c r="F183" t="str">
        <f>F182</f>
        <v>252</v>
      </c>
      <c r="G183" t="str">
        <f>G182</f>
        <v>PURE ICE NAIL POLISH</v>
      </c>
      <c r="H183" s="1">
        <f>SUBTOTAL(9,H2:H182)</f>
        <v>181</v>
      </c>
      <c r="I183" s="1">
        <f>I182</f>
        <v>498</v>
      </c>
    </row>
    <row r="184" spans="1:9" ht="15.2" customHeight="1" outlineLevel="2" x14ac:dyDescent="0.25">
      <c r="A184" t="s">
        <v>29256</v>
      </c>
      <c r="B184" t="s">
        <v>29290</v>
      </c>
      <c r="C184" s="2">
        <v>1.97</v>
      </c>
      <c r="D184" t="s">
        <v>13</v>
      </c>
      <c r="E184" t="s">
        <v>14809</v>
      </c>
      <c r="F184" t="s">
        <v>29254</v>
      </c>
      <c r="G184" t="s">
        <v>23</v>
      </c>
      <c r="H184" s="1">
        <v>1</v>
      </c>
      <c r="I184" s="1">
        <v>498</v>
      </c>
    </row>
    <row r="185" spans="1:9" ht="15.2" customHeight="1" outlineLevel="2" x14ac:dyDescent="0.25">
      <c r="A185" t="s">
        <v>29256</v>
      </c>
      <c r="B185" t="s">
        <v>29289</v>
      </c>
      <c r="C185" s="2">
        <v>1.97</v>
      </c>
      <c r="D185" t="s">
        <v>13</v>
      </c>
      <c r="E185" t="s">
        <v>14809</v>
      </c>
      <c r="F185" t="s">
        <v>29254</v>
      </c>
      <c r="G185" t="s">
        <v>23</v>
      </c>
      <c r="H185" s="1">
        <v>1</v>
      </c>
      <c r="I185" s="1">
        <v>498</v>
      </c>
    </row>
    <row r="186" spans="1:9" ht="15.2" customHeight="1" outlineLevel="2" x14ac:dyDescent="0.25">
      <c r="A186" t="s">
        <v>29256</v>
      </c>
      <c r="B186" t="s">
        <v>29288</v>
      </c>
      <c r="C186" s="2">
        <v>1.97</v>
      </c>
      <c r="D186" t="s">
        <v>13</v>
      </c>
      <c r="E186" t="s">
        <v>14809</v>
      </c>
      <c r="F186" t="s">
        <v>29254</v>
      </c>
      <c r="G186" t="s">
        <v>23</v>
      </c>
      <c r="H186" s="1">
        <v>1</v>
      </c>
      <c r="I186" s="1">
        <v>498</v>
      </c>
    </row>
    <row r="187" spans="1:9" ht="15.2" customHeight="1" outlineLevel="2" x14ac:dyDescent="0.25">
      <c r="A187" t="s">
        <v>29256</v>
      </c>
      <c r="B187" t="s">
        <v>29287</v>
      </c>
      <c r="C187" s="2">
        <v>1.97</v>
      </c>
      <c r="D187" t="s">
        <v>13</v>
      </c>
      <c r="E187" t="s">
        <v>14809</v>
      </c>
      <c r="F187" t="s">
        <v>29254</v>
      </c>
      <c r="G187" t="s">
        <v>23</v>
      </c>
      <c r="H187" s="1">
        <v>1</v>
      </c>
      <c r="I187" s="1">
        <v>498</v>
      </c>
    </row>
    <row r="188" spans="1:9" ht="15.2" customHeight="1" outlineLevel="2" x14ac:dyDescent="0.25">
      <c r="A188" t="s">
        <v>29256</v>
      </c>
      <c r="B188" t="s">
        <v>29286</v>
      </c>
      <c r="C188" s="2">
        <v>1.97</v>
      </c>
      <c r="D188" t="s">
        <v>13</v>
      </c>
      <c r="E188" t="s">
        <v>14809</v>
      </c>
      <c r="F188" t="s">
        <v>29254</v>
      </c>
      <c r="G188" t="s">
        <v>23</v>
      </c>
      <c r="H188" s="1">
        <v>1</v>
      </c>
      <c r="I188" s="1">
        <v>498</v>
      </c>
    </row>
    <row r="189" spans="1:9" ht="15.2" customHeight="1" outlineLevel="2" x14ac:dyDescent="0.25">
      <c r="A189" t="s">
        <v>29256</v>
      </c>
      <c r="B189" t="s">
        <v>29285</v>
      </c>
      <c r="C189" s="2">
        <v>1.97</v>
      </c>
      <c r="D189" t="s">
        <v>13</v>
      </c>
      <c r="E189" t="s">
        <v>14809</v>
      </c>
      <c r="F189" t="s">
        <v>29254</v>
      </c>
      <c r="G189" t="s">
        <v>23</v>
      </c>
      <c r="H189" s="1">
        <v>1</v>
      </c>
      <c r="I189" s="1">
        <v>498</v>
      </c>
    </row>
    <row r="190" spans="1:9" ht="15.2" customHeight="1" outlineLevel="2" x14ac:dyDescent="0.25">
      <c r="A190" t="s">
        <v>29256</v>
      </c>
      <c r="B190" t="s">
        <v>29284</v>
      </c>
      <c r="C190" s="2">
        <v>1.97</v>
      </c>
      <c r="D190" t="s">
        <v>13</v>
      </c>
      <c r="E190" t="s">
        <v>14809</v>
      </c>
      <c r="F190" t="s">
        <v>29254</v>
      </c>
      <c r="G190" t="s">
        <v>23</v>
      </c>
      <c r="H190" s="1">
        <v>1</v>
      </c>
      <c r="I190" s="1">
        <v>498</v>
      </c>
    </row>
    <row r="191" spans="1:9" ht="15.2" customHeight="1" outlineLevel="2" x14ac:dyDescent="0.25">
      <c r="A191" t="s">
        <v>29256</v>
      </c>
      <c r="B191" t="s">
        <v>29283</v>
      </c>
      <c r="C191" s="2">
        <v>1.97</v>
      </c>
      <c r="D191" t="s">
        <v>13</v>
      </c>
      <c r="E191" t="s">
        <v>14809</v>
      </c>
      <c r="F191" t="s">
        <v>29254</v>
      </c>
      <c r="G191" t="s">
        <v>23</v>
      </c>
      <c r="H191" s="1">
        <v>1</v>
      </c>
      <c r="I191" s="1">
        <v>498</v>
      </c>
    </row>
    <row r="192" spans="1:9" ht="15.2" customHeight="1" outlineLevel="2" x14ac:dyDescent="0.25">
      <c r="A192" t="s">
        <v>29256</v>
      </c>
      <c r="B192" t="s">
        <v>29282</v>
      </c>
      <c r="C192" s="2">
        <v>1.97</v>
      </c>
      <c r="D192" t="s">
        <v>13</v>
      </c>
      <c r="E192" t="s">
        <v>14809</v>
      </c>
      <c r="F192" t="s">
        <v>29254</v>
      </c>
      <c r="G192" t="s">
        <v>23</v>
      </c>
      <c r="H192" s="1">
        <v>1</v>
      </c>
      <c r="I192" s="1">
        <v>498</v>
      </c>
    </row>
    <row r="193" spans="1:9" ht="15.2" customHeight="1" outlineLevel="2" x14ac:dyDescent="0.25">
      <c r="A193" t="s">
        <v>29256</v>
      </c>
      <c r="B193" t="s">
        <v>29281</v>
      </c>
      <c r="C193" s="2">
        <v>1.97</v>
      </c>
      <c r="D193" t="s">
        <v>13</v>
      </c>
      <c r="E193" t="s">
        <v>14809</v>
      </c>
      <c r="F193" t="s">
        <v>29254</v>
      </c>
      <c r="G193" t="s">
        <v>23</v>
      </c>
      <c r="H193" s="1">
        <v>1</v>
      </c>
      <c r="I193" s="1">
        <v>498</v>
      </c>
    </row>
    <row r="194" spans="1:9" ht="15.2" customHeight="1" outlineLevel="2" x14ac:dyDescent="0.25">
      <c r="A194" t="s">
        <v>29256</v>
      </c>
      <c r="B194" t="s">
        <v>29280</v>
      </c>
      <c r="C194" s="2">
        <v>1.97</v>
      </c>
      <c r="D194" t="s">
        <v>13</v>
      </c>
      <c r="E194" t="s">
        <v>14809</v>
      </c>
      <c r="F194" t="s">
        <v>29254</v>
      </c>
      <c r="G194" t="s">
        <v>23</v>
      </c>
      <c r="H194" s="1">
        <v>1</v>
      </c>
      <c r="I194" s="1">
        <v>498</v>
      </c>
    </row>
    <row r="195" spans="1:9" ht="15.2" customHeight="1" outlineLevel="2" x14ac:dyDescent="0.25">
      <c r="A195" t="s">
        <v>29256</v>
      </c>
      <c r="B195" t="s">
        <v>29279</v>
      </c>
      <c r="C195" s="2">
        <v>1.97</v>
      </c>
      <c r="D195" t="s">
        <v>13</v>
      </c>
      <c r="E195" t="s">
        <v>14809</v>
      </c>
      <c r="F195" t="s">
        <v>29254</v>
      </c>
      <c r="G195" t="s">
        <v>23</v>
      </c>
      <c r="H195" s="1">
        <v>1</v>
      </c>
      <c r="I195" s="1">
        <v>498</v>
      </c>
    </row>
    <row r="196" spans="1:9" ht="15.2" customHeight="1" outlineLevel="2" x14ac:dyDescent="0.25">
      <c r="A196" t="s">
        <v>29256</v>
      </c>
      <c r="B196" t="s">
        <v>29278</v>
      </c>
      <c r="C196" s="2">
        <v>1.97</v>
      </c>
      <c r="D196" t="s">
        <v>13</v>
      </c>
      <c r="E196" t="s">
        <v>14809</v>
      </c>
      <c r="F196" t="s">
        <v>29254</v>
      </c>
      <c r="G196" t="s">
        <v>23</v>
      </c>
      <c r="H196" s="1">
        <v>1</v>
      </c>
      <c r="I196" s="1">
        <v>498</v>
      </c>
    </row>
    <row r="197" spans="1:9" ht="15.2" customHeight="1" outlineLevel="2" x14ac:dyDescent="0.25">
      <c r="A197" t="s">
        <v>29256</v>
      </c>
      <c r="B197" t="s">
        <v>29277</v>
      </c>
      <c r="C197" s="2">
        <v>1.97</v>
      </c>
      <c r="D197" t="s">
        <v>13</v>
      </c>
      <c r="E197" t="s">
        <v>14809</v>
      </c>
      <c r="F197" t="s">
        <v>29254</v>
      </c>
      <c r="G197" t="s">
        <v>23</v>
      </c>
      <c r="H197" s="1">
        <v>1</v>
      </c>
      <c r="I197" s="1">
        <v>498</v>
      </c>
    </row>
    <row r="198" spans="1:9" ht="15.2" customHeight="1" outlineLevel="2" x14ac:dyDescent="0.25">
      <c r="A198" t="s">
        <v>29256</v>
      </c>
      <c r="B198" t="s">
        <v>29276</v>
      </c>
      <c r="C198" s="2">
        <v>1.97</v>
      </c>
      <c r="D198" t="s">
        <v>13</v>
      </c>
      <c r="E198" t="s">
        <v>14809</v>
      </c>
      <c r="F198" t="s">
        <v>29254</v>
      </c>
      <c r="G198" t="s">
        <v>23</v>
      </c>
      <c r="H198" s="1">
        <v>1</v>
      </c>
      <c r="I198" s="1">
        <v>498</v>
      </c>
    </row>
    <row r="199" spans="1:9" ht="15.2" customHeight="1" outlineLevel="2" x14ac:dyDescent="0.25">
      <c r="A199" t="s">
        <v>29256</v>
      </c>
      <c r="B199" t="s">
        <v>29275</v>
      </c>
      <c r="C199" s="2">
        <v>1.97</v>
      </c>
      <c r="D199" t="s">
        <v>13</v>
      </c>
      <c r="E199" t="s">
        <v>14809</v>
      </c>
      <c r="F199" t="s">
        <v>29254</v>
      </c>
      <c r="G199" t="s">
        <v>23</v>
      </c>
      <c r="H199" s="1">
        <v>1</v>
      </c>
      <c r="I199" s="1">
        <v>498</v>
      </c>
    </row>
    <row r="200" spans="1:9" ht="15.2" customHeight="1" outlineLevel="2" x14ac:dyDescent="0.25">
      <c r="A200" t="s">
        <v>29256</v>
      </c>
      <c r="B200" t="s">
        <v>29274</v>
      </c>
      <c r="C200" s="2">
        <v>1.97</v>
      </c>
      <c r="D200" t="s">
        <v>13</v>
      </c>
      <c r="E200" t="s">
        <v>14809</v>
      </c>
      <c r="F200" t="s">
        <v>29254</v>
      </c>
      <c r="G200" t="s">
        <v>23</v>
      </c>
      <c r="H200" s="1">
        <v>1</v>
      </c>
      <c r="I200" s="1">
        <v>498</v>
      </c>
    </row>
    <row r="201" spans="1:9" ht="15.2" customHeight="1" outlineLevel="2" x14ac:dyDescent="0.25">
      <c r="A201" t="s">
        <v>29256</v>
      </c>
      <c r="B201" t="s">
        <v>29273</v>
      </c>
      <c r="C201" s="2">
        <v>1.97</v>
      </c>
      <c r="D201" t="s">
        <v>13</v>
      </c>
      <c r="E201" t="s">
        <v>14809</v>
      </c>
      <c r="F201" t="s">
        <v>29254</v>
      </c>
      <c r="G201" t="s">
        <v>23</v>
      </c>
      <c r="H201" s="1">
        <v>1</v>
      </c>
      <c r="I201" s="1">
        <v>498</v>
      </c>
    </row>
    <row r="202" spans="1:9" ht="15.2" customHeight="1" outlineLevel="2" x14ac:dyDescent="0.25">
      <c r="A202" t="s">
        <v>29256</v>
      </c>
      <c r="B202" t="s">
        <v>29272</v>
      </c>
      <c r="C202" s="2">
        <v>1.97</v>
      </c>
      <c r="D202" t="s">
        <v>13</v>
      </c>
      <c r="E202" t="s">
        <v>14809</v>
      </c>
      <c r="F202" t="s">
        <v>29254</v>
      </c>
      <c r="G202" t="s">
        <v>23</v>
      </c>
      <c r="H202" s="1">
        <v>1</v>
      </c>
      <c r="I202" s="1">
        <v>498</v>
      </c>
    </row>
    <row r="203" spans="1:9" ht="15.2" customHeight="1" outlineLevel="2" x14ac:dyDescent="0.25">
      <c r="A203" t="s">
        <v>29256</v>
      </c>
      <c r="B203" t="s">
        <v>29271</v>
      </c>
      <c r="C203" s="2">
        <v>1.97</v>
      </c>
      <c r="D203" t="s">
        <v>13</v>
      </c>
      <c r="E203" t="s">
        <v>14809</v>
      </c>
      <c r="F203" t="s">
        <v>29254</v>
      </c>
      <c r="G203" t="s">
        <v>23</v>
      </c>
      <c r="H203" s="1">
        <v>1</v>
      </c>
      <c r="I203" s="1">
        <v>498</v>
      </c>
    </row>
    <row r="204" spans="1:9" ht="15.2" customHeight="1" outlineLevel="2" x14ac:dyDescent="0.25">
      <c r="A204" t="s">
        <v>29256</v>
      </c>
      <c r="B204" t="s">
        <v>29270</v>
      </c>
      <c r="C204" s="2">
        <v>1.97</v>
      </c>
      <c r="D204" t="s">
        <v>13</v>
      </c>
      <c r="E204" t="s">
        <v>14809</v>
      </c>
      <c r="F204" t="s">
        <v>29254</v>
      </c>
      <c r="G204" t="s">
        <v>23</v>
      </c>
      <c r="H204" s="1">
        <v>1</v>
      </c>
      <c r="I204" s="1">
        <v>498</v>
      </c>
    </row>
    <row r="205" spans="1:9" ht="15.2" customHeight="1" outlineLevel="2" x14ac:dyDescent="0.25">
      <c r="A205" t="s">
        <v>29256</v>
      </c>
      <c r="B205" t="s">
        <v>29269</v>
      </c>
      <c r="C205" s="2">
        <v>1.97</v>
      </c>
      <c r="D205" t="s">
        <v>13</v>
      </c>
      <c r="E205" t="s">
        <v>14809</v>
      </c>
      <c r="F205" t="s">
        <v>29254</v>
      </c>
      <c r="G205" t="s">
        <v>23</v>
      </c>
      <c r="H205" s="1">
        <v>1</v>
      </c>
      <c r="I205" s="1">
        <v>498</v>
      </c>
    </row>
    <row r="206" spans="1:9" ht="15.2" customHeight="1" outlineLevel="2" x14ac:dyDescent="0.25">
      <c r="A206" t="s">
        <v>29256</v>
      </c>
      <c r="B206" t="s">
        <v>29268</v>
      </c>
      <c r="C206" s="2">
        <v>1.97</v>
      </c>
      <c r="D206" t="s">
        <v>13</v>
      </c>
      <c r="E206" t="s">
        <v>14809</v>
      </c>
      <c r="F206" t="s">
        <v>29254</v>
      </c>
      <c r="G206" t="s">
        <v>23</v>
      </c>
      <c r="H206" s="1">
        <v>1</v>
      </c>
      <c r="I206" s="1">
        <v>498</v>
      </c>
    </row>
    <row r="207" spans="1:9" ht="15.2" customHeight="1" outlineLevel="2" x14ac:dyDescent="0.25">
      <c r="A207" t="s">
        <v>29256</v>
      </c>
      <c r="B207" t="s">
        <v>29267</v>
      </c>
      <c r="C207" s="2">
        <v>1.97</v>
      </c>
      <c r="D207" t="s">
        <v>13</v>
      </c>
      <c r="E207" t="s">
        <v>14809</v>
      </c>
      <c r="F207" t="s">
        <v>29254</v>
      </c>
      <c r="G207" t="s">
        <v>23</v>
      </c>
      <c r="H207" s="1">
        <v>1</v>
      </c>
      <c r="I207" s="1">
        <v>498</v>
      </c>
    </row>
    <row r="208" spans="1:9" ht="15.2" customHeight="1" outlineLevel="2" x14ac:dyDescent="0.25">
      <c r="A208" t="s">
        <v>29256</v>
      </c>
      <c r="B208" t="s">
        <v>29266</v>
      </c>
      <c r="C208" s="2">
        <v>1.97</v>
      </c>
      <c r="D208" t="s">
        <v>13</v>
      </c>
      <c r="E208" t="s">
        <v>14809</v>
      </c>
      <c r="F208" t="s">
        <v>29254</v>
      </c>
      <c r="G208" t="s">
        <v>23</v>
      </c>
      <c r="H208" s="1">
        <v>1</v>
      </c>
      <c r="I208" s="1">
        <v>498</v>
      </c>
    </row>
    <row r="209" spans="1:9" ht="15.2" customHeight="1" outlineLevel="2" x14ac:dyDescent="0.25">
      <c r="A209" t="s">
        <v>29256</v>
      </c>
      <c r="B209" t="s">
        <v>29265</v>
      </c>
      <c r="C209" s="2">
        <v>1.97</v>
      </c>
      <c r="D209" t="s">
        <v>13</v>
      </c>
      <c r="E209" t="s">
        <v>14809</v>
      </c>
      <c r="F209" t="s">
        <v>29254</v>
      </c>
      <c r="G209" t="s">
        <v>23</v>
      </c>
      <c r="H209" s="1">
        <v>1</v>
      </c>
      <c r="I209" s="1">
        <v>498</v>
      </c>
    </row>
    <row r="210" spans="1:9" ht="15.2" customHeight="1" outlineLevel="2" x14ac:dyDescent="0.25">
      <c r="A210" t="s">
        <v>29256</v>
      </c>
      <c r="B210" t="s">
        <v>29264</v>
      </c>
      <c r="C210" s="2">
        <v>1.97</v>
      </c>
      <c r="D210" t="s">
        <v>13</v>
      </c>
      <c r="E210" t="s">
        <v>14809</v>
      </c>
      <c r="F210" t="s">
        <v>29254</v>
      </c>
      <c r="G210" t="s">
        <v>23</v>
      </c>
      <c r="H210" s="1">
        <v>1</v>
      </c>
      <c r="I210" s="1">
        <v>498</v>
      </c>
    </row>
    <row r="211" spans="1:9" ht="15.2" customHeight="1" outlineLevel="2" x14ac:dyDescent="0.25">
      <c r="A211" t="s">
        <v>29256</v>
      </c>
      <c r="B211" t="s">
        <v>29263</v>
      </c>
      <c r="C211" s="2">
        <v>1.97</v>
      </c>
      <c r="D211" t="s">
        <v>13</v>
      </c>
      <c r="E211" t="s">
        <v>14809</v>
      </c>
      <c r="F211" t="s">
        <v>29254</v>
      </c>
      <c r="G211" t="s">
        <v>23</v>
      </c>
      <c r="H211" s="1">
        <v>1</v>
      </c>
      <c r="I211" s="1">
        <v>498</v>
      </c>
    </row>
    <row r="212" spans="1:9" ht="15.2" customHeight="1" outlineLevel="2" x14ac:dyDescent="0.25">
      <c r="A212" t="s">
        <v>29256</v>
      </c>
      <c r="B212" t="s">
        <v>29262</v>
      </c>
      <c r="C212" s="2">
        <v>1.97</v>
      </c>
      <c r="D212" t="s">
        <v>13</v>
      </c>
      <c r="E212" t="s">
        <v>14809</v>
      </c>
      <c r="F212" t="s">
        <v>29254</v>
      </c>
      <c r="G212" t="s">
        <v>23</v>
      </c>
      <c r="H212" s="1">
        <v>1</v>
      </c>
      <c r="I212" s="1">
        <v>498</v>
      </c>
    </row>
    <row r="213" spans="1:9" ht="15.2" customHeight="1" outlineLevel="2" x14ac:dyDescent="0.25">
      <c r="A213" t="s">
        <v>29256</v>
      </c>
      <c r="B213" t="s">
        <v>29261</v>
      </c>
      <c r="C213" s="2">
        <v>1.97</v>
      </c>
      <c r="D213" t="s">
        <v>13</v>
      </c>
      <c r="E213" t="s">
        <v>14809</v>
      </c>
      <c r="F213" t="s">
        <v>29254</v>
      </c>
      <c r="G213" t="s">
        <v>23</v>
      </c>
      <c r="H213" s="1">
        <v>1</v>
      </c>
      <c r="I213" s="1">
        <v>498</v>
      </c>
    </row>
    <row r="214" spans="1:9" ht="15.2" customHeight="1" outlineLevel="2" x14ac:dyDescent="0.25">
      <c r="A214" t="s">
        <v>29256</v>
      </c>
      <c r="B214" t="s">
        <v>29260</v>
      </c>
      <c r="C214" s="2">
        <v>1.97</v>
      </c>
      <c r="D214" t="s">
        <v>13</v>
      </c>
      <c r="E214" t="s">
        <v>14809</v>
      </c>
      <c r="F214" t="s">
        <v>29254</v>
      </c>
      <c r="G214" t="s">
        <v>23</v>
      </c>
      <c r="H214" s="1">
        <v>1</v>
      </c>
      <c r="I214" s="1">
        <v>498</v>
      </c>
    </row>
    <row r="215" spans="1:9" ht="15.2" customHeight="1" outlineLevel="2" x14ac:dyDescent="0.25">
      <c r="A215" t="s">
        <v>29256</v>
      </c>
      <c r="B215" t="s">
        <v>29259</v>
      </c>
      <c r="C215" s="2">
        <v>1.97</v>
      </c>
      <c r="D215" t="s">
        <v>13</v>
      </c>
      <c r="E215" t="s">
        <v>14809</v>
      </c>
      <c r="F215" t="s">
        <v>29254</v>
      </c>
      <c r="G215" t="s">
        <v>23</v>
      </c>
      <c r="H215" s="1">
        <v>1</v>
      </c>
      <c r="I215" s="1">
        <v>498</v>
      </c>
    </row>
    <row r="216" spans="1:9" ht="15.2" customHeight="1" outlineLevel="2" x14ac:dyDescent="0.25">
      <c r="A216" t="s">
        <v>29256</v>
      </c>
      <c r="B216" t="s">
        <v>29258</v>
      </c>
      <c r="C216" s="2">
        <v>1.97</v>
      </c>
      <c r="D216" t="s">
        <v>13</v>
      </c>
      <c r="E216" t="s">
        <v>14809</v>
      </c>
      <c r="F216" t="s">
        <v>29254</v>
      </c>
      <c r="G216" t="s">
        <v>23</v>
      </c>
      <c r="H216" s="1">
        <v>1</v>
      </c>
      <c r="I216" s="1">
        <v>498</v>
      </c>
    </row>
    <row r="217" spans="1:9" ht="15.2" customHeight="1" outlineLevel="2" x14ac:dyDescent="0.25">
      <c r="A217" t="s">
        <v>29256</v>
      </c>
      <c r="B217" t="s">
        <v>29257</v>
      </c>
      <c r="C217" s="2">
        <v>1.97</v>
      </c>
      <c r="D217" t="s">
        <v>13</v>
      </c>
      <c r="E217" t="s">
        <v>14809</v>
      </c>
      <c r="F217" t="s">
        <v>29254</v>
      </c>
      <c r="G217" t="s">
        <v>23</v>
      </c>
      <c r="H217" s="1">
        <v>1</v>
      </c>
      <c r="I217" s="1">
        <v>498</v>
      </c>
    </row>
    <row r="218" spans="1:9" ht="15.2" customHeight="1" outlineLevel="2" x14ac:dyDescent="0.25">
      <c r="A218" t="s">
        <v>29256</v>
      </c>
      <c r="B218" t="s">
        <v>29255</v>
      </c>
      <c r="C218" s="2">
        <v>1.97</v>
      </c>
      <c r="D218" t="s">
        <v>13</v>
      </c>
      <c r="E218" t="s">
        <v>14809</v>
      </c>
      <c r="F218" t="s">
        <v>29254</v>
      </c>
      <c r="G218" t="s">
        <v>23</v>
      </c>
      <c r="H218" s="1">
        <v>1</v>
      </c>
      <c r="I218" s="1">
        <v>498</v>
      </c>
    </row>
    <row r="219" spans="1:9" ht="15.2" customHeight="1" outlineLevel="1" x14ac:dyDescent="0.25">
      <c r="A219" s="6" t="s">
        <v>29253</v>
      </c>
      <c r="C219" s="2">
        <f>SUBTOTAL(9,C184:C218)</f>
        <v>68.949999999999974</v>
      </c>
      <c r="D219" t="str">
        <f>D218</f>
        <v>9196</v>
      </c>
      <c r="E219" t="str">
        <f>E218</f>
        <v>6200989</v>
      </c>
      <c r="F219" t="str">
        <f>F218</f>
        <v>272</v>
      </c>
      <c r="G219" t="str">
        <f>G218</f>
        <v>PURE ICE NAIL POLISH</v>
      </c>
      <c r="H219" s="1">
        <f>SUBTOTAL(9,H184:H218)</f>
        <v>35</v>
      </c>
      <c r="I219" s="1">
        <f>I218</f>
        <v>498</v>
      </c>
    </row>
    <row r="220" spans="1:9" ht="15.2" customHeight="1" outlineLevel="2" x14ac:dyDescent="0.25">
      <c r="A220" t="s">
        <v>29012</v>
      </c>
      <c r="B220" t="s">
        <v>29252</v>
      </c>
      <c r="C220" s="2">
        <v>1.97</v>
      </c>
      <c r="D220" t="s">
        <v>13</v>
      </c>
      <c r="E220" t="s">
        <v>14809</v>
      </c>
      <c r="F220" t="s">
        <v>29010</v>
      </c>
      <c r="G220" t="s">
        <v>23</v>
      </c>
      <c r="H220" s="1">
        <v>1</v>
      </c>
      <c r="I220" s="1">
        <v>498</v>
      </c>
    </row>
    <row r="221" spans="1:9" ht="15.2" customHeight="1" outlineLevel="2" x14ac:dyDescent="0.25">
      <c r="A221" t="s">
        <v>29012</v>
      </c>
      <c r="B221" t="s">
        <v>29251</v>
      </c>
      <c r="C221" s="2">
        <v>1.97</v>
      </c>
      <c r="D221" t="s">
        <v>13</v>
      </c>
      <c r="E221" t="s">
        <v>14809</v>
      </c>
      <c r="F221" t="s">
        <v>29010</v>
      </c>
      <c r="G221" t="s">
        <v>23</v>
      </c>
      <c r="H221" s="1">
        <v>1</v>
      </c>
      <c r="I221" s="1">
        <v>498</v>
      </c>
    </row>
    <row r="222" spans="1:9" ht="15.2" customHeight="1" outlineLevel="2" x14ac:dyDescent="0.25">
      <c r="A222" t="s">
        <v>29012</v>
      </c>
      <c r="B222" t="s">
        <v>29250</v>
      </c>
      <c r="C222" s="2">
        <v>1.97</v>
      </c>
      <c r="D222" t="s">
        <v>13</v>
      </c>
      <c r="E222" t="s">
        <v>14809</v>
      </c>
      <c r="F222" t="s">
        <v>29010</v>
      </c>
      <c r="G222" t="s">
        <v>23</v>
      </c>
      <c r="H222" s="1">
        <v>1</v>
      </c>
      <c r="I222" s="1">
        <v>498</v>
      </c>
    </row>
    <row r="223" spans="1:9" ht="15.2" customHeight="1" outlineLevel="2" x14ac:dyDescent="0.25">
      <c r="A223" t="s">
        <v>29012</v>
      </c>
      <c r="B223" t="s">
        <v>29249</v>
      </c>
      <c r="C223" s="2">
        <v>1.97</v>
      </c>
      <c r="D223" t="s">
        <v>13</v>
      </c>
      <c r="E223" t="s">
        <v>14809</v>
      </c>
      <c r="F223" t="s">
        <v>29010</v>
      </c>
      <c r="G223" t="s">
        <v>23</v>
      </c>
      <c r="H223" s="1">
        <v>1</v>
      </c>
      <c r="I223" s="1">
        <v>498</v>
      </c>
    </row>
    <row r="224" spans="1:9" ht="15.2" customHeight="1" outlineLevel="2" x14ac:dyDescent="0.25">
      <c r="A224" t="s">
        <v>29012</v>
      </c>
      <c r="B224" t="s">
        <v>29248</v>
      </c>
      <c r="C224" s="2">
        <v>1.97</v>
      </c>
      <c r="D224" t="s">
        <v>13</v>
      </c>
      <c r="E224" t="s">
        <v>14809</v>
      </c>
      <c r="F224" t="s">
        <v>29010</v>
      </c>
      <c r="G224" t="s">
        <v>23</v>
      </c>
      <c r="H224" s="1">
        <v>1</v>
      </c>
      <c r="I224" s="1">
        <v>498</v>
      </c>
    </row>
    <row r="225" spans="1:9" ht="15.2" customHeight="1" outlineLevel="2" x14ac:dyDescent="0.25">
      <c r="A225" t="s">
        <v>29012</v>
      </c>
      <c r="B225" t="s">
        <v>29247</v>
      </c>
      <c r="C225" s="2">
        <v>1.97</v>
      </c>
      <c r="D225" t="s">
        <v>13</v>
      </c>
      <c r="E225" t="s">
        <v>14809</v>
      </c>
      <c r="F225" t="s">
        <v>29010</v>
      </c>
      <c r="G225" t="s">
        <v>23</v>
      </c>
      <c r="H225" s="1">
        <v>1</v>
      </c>
      <c r="I225" s="1">
        <v>498</v>
      </c>
    </row>
    <row r="226" spans="1:9" ht="15.2" customHeight="1" outlineLevel="2" x14ac:dyDescent="0.25">
      <c r="A226" t="s">
        <v>29012</v>
      </c>
      <c r="B226" t="s">
        <v>29246</v>
      </c>
      <c r="C226" s="2">
        <v>1.97</v>
      </c>
      <c r="D226" t="s">
        <v>13</v>
      </c>
      <c r="E226" t="s">
        <v>14809</v>
      </c>
      <c r="F226" t="s">
        <v>29010</v>
      </c>
      <c r="G226" t="s">
        <v>23</v>
      </c>
      <c r="H226" s="1">
        <v>1</v>
      </c>
      <c r="I226" s="1">
        <v>498</v>
      </c>
    </row>
    <row r="227" spans="1:9" ht="15.2" customHeight="1" outlineLevel="2" x14ac:dyDescent="0.25">
      <c r="A227" t="s">
        <v>29012</v>
      </c>
      <c r="B227" t="s">
        <v>29245</v>
      </c>
      <c r="C227" s="2">
        <v>1.97</v>
      </c>
      <c r="D227" t="s">
        <v>13</v>
      </c>
      <c r="E227" t="s">
        <v>14809</v>
      </c>
      <c r="F227" t="s">
        <v>29010</v>
      </c>
      <c r="G227" t="s">
        <v>23</v>
      </c>
      <c r="H227" s="1">
        <v>1</v>
      </c>
      <c r="I227" s="1">
        <v>498</v>
      </c>
    </row>
    <row r="228" spans="1:9" ht="15.2" customHeight="1" outlineLevel="2" x14ac:dyDescent="0.25">
      <c r="A228" t="s">
        <v>29012</v>
      </c>
      <c r="B228" t="s">
        <v>29244</v>
      </c>
      <c r="C228" s="2">
        <v>1.97</v>
      </c>
      <c r="D228" t="s">
        <v>13</v>
      </c>
      <c r="E228" t="s">
        <v>14809</v>
      </c>
      <c r="F228" t="s">
        <v>29010</v>
      </c>
      <c r="G228" t="s">
        <v>23</v>
      </c>
      <c r="H228" s="1">
        <v>1</v>
      </c>
      <c r="I228" s="1">
        <v>498</v>
      </c>
    </row>
    <row r="229" spans="1:9" ht="15.2" customHeight="1" outlineLevel="2" x14ac:dyDescent="0.25">
      <c r="A229" t="s">
        <v>29012</v>
      </c>
      <c r="B229" t="s">
        <v>29243</v>
      </c>
      <c r="C229" s="2">
        <v>1.97</v>
      </c>
      <c r="D229" t="s">
        <v>13</v>
      </c>
      <c r="E229" t="s">
        <v>14809</v>
      </c>
      <c r="F229" t="s">
        <v>29010</v>
      </c>
      <c r="G229" t="s">
        <v>23</v>
      </c>
      <c r="H229" s="1">
        <v>1</v>
      </c>
      <c r="I229" s="1">
        <v>498</v>
      </c>
    </row>
    <row r="230" spans="1:9" ht="15.2" customHeight="1" outlineLevel="2" x14ac:dyDescent="0.25">
      <c r="A230" t="s">
        <v>29012</v>
      </c>
      <c r="B230" t="s">
        <v>29242</v>
      </c>
      <c r="C230" s="2">
        <v>1.97</v>
      </c>
      <c r="D230" t="s">
        <v>13</v>
      </c>
      <c r="E230" t="s">
        <v>14809</v>
      </c>
      <c r="F230" t="s">
        <v>29010</v>
      </c>
      <c r="G230" t="s">
        <v>23</v>
      </c>
      <c r="H230" s="1">
        <v>1</v>
      </c>
      <c r="I230" s="1">
        <v>498</v>
      </c>
    </row>
    <row r="231" spans="1:9" ht="15.2" customHeight="1" outlineLevel="2" x14ac:dyDescent="0.25">
      <c r="A231" t="s">
        <v>29012</v>
      </c>
      <c r="B231" t="s">
        <v>29241</v>
      </c>
      <c r="C231" s="2">
        <v>1.97</v>
      </c>
      <c r="D231" t="s">
        <v>13</v>
      </c>
      <c r="E231" t="s">
        <v>14809</v>
      </c>
      <c r="F231" t="s">
        <v>29010</v>
      </c>
      <c r="G231" t="s">
        <v>23</v>
      </c>
      <c r="H231" s="1">
        <v>1</v>
      </c>
      <c r="I231" s="1">
        <v>498</v>
      </c>
    </row>
    <row r="232" spans="1:9" ht="15.2" customHeight="1" outlineLevel="2" x14ac:dyDescent="0.25">
      <c r="A232" t="s">
        <v>29012</v>
      </c>
      <c r="B232" t="s">
        <v>29240</v>
      </c>
      <c r="C232" s="2">
        <v>1.97</v>
      </c>
      <c r="D232" t="s">
        <v>13</v>
      </c>
      <c r="E232" t="s">
        <v>14809</v>
      </c>
      <c r="F232" t="s">
        <v>29010</v>
      </c>
      <c r="G232" t="s">
        <v>23</v>
      </c>
      <c r="H232" s="1">
        <v>1</v>
      </c>
      <c r="I232" s="1">
        <v>498</v>
      </c>
    </row>
    <row r="233" spans="1:9" ht="15.2" customHeight="1" outlineLevel="2" x14ac:dyDescent="0.25">
      <c r="A233" t="s">
        <v>29012</v>
      </c>
      <c r="B233" t="s">
        <v>29239</v>
      </c>
      <c r="C233" s="2">
        <v>1.97</v>
      </c>
      <c r="D233" t="s">
        <v>13</v>
      </c>
      <c r="E233" t="s">
        <v>14809</v>
      </c>
      <c r="F233" t="s">
        <v>29010</v>
      </c>
      <c r="G233" t="s">
        <v>23</v>
      </c>
      <c r="H233" s="1">
        <v>1</v>
      </c>
      <c r="I233" s="1">
        <v>498</v>
      </c>
    </row>
    <row r="234" spans="1:9" ht="15.2" customHeight="1" outlineLevel="2" x14ac:dyDescent="0.25">
      <c r="A234" t="s">
        <v>29012</v>
      </c>
      <c r="B234" t="s">
        <v>29238</v>
      </c>
      <c r="C234" s="2">
        <v>1.97</v>
      </c>
      <c r="D234" t="s">
        <v>13</v>
      </c>
      <c r="E234" t="s">
        <v>14809</v>
      </c>
      <c r="F234" t="s">
        <v>29010</v>
      </c>
      <c r="G234" t="s">
        <v>23</v>
      </c>
      <c r="H234" s="1">
        <v>1</v>
      </c>
      <c r="I234" s="1">
        <v>498</v>
      </c>
    </row>
    <row r="235" spans="1:9" ht="15.2" customHeight="1" outlineLevel="2" x14ac:dyDescent="0.25">
      <c r="A235" t="s">
        <v>29012</v>
      </c>
      <c r="B235" t="s">
        <v>29237</v>
      </c>
      <c r="C235" s="2">
        <v>1.97</v>
      </c>
      <c r="D235" t="s">
        <v>13</v>
      </c>
      <c r="E235" t="s">
        <v>14809</v>
      </c>
      <c r="F235" t="s">
        <v>29010</v>
      </c>
      <c r="G235" t="s">
        <v>23</v>
      </c>
      <c r="H235" s="1">
        <v>1</v>
      </c>
      <c r="I235" s="1">
        <v>498</v>
      </c>
    </row>
    <row r="236" spans="1:9" ht="15.2" customHeight="1" outlineLevel="2" x14ac:dyDescent="0.25">
      <c r="A236" t="s">
        <v>29012</v>
      </c>
      <c r="B236" t="s">
        <v>29236</v>
      </c>
      <c r="C236" s="2">
        <v>1.97</v>
      </c>
      <c r="D236" t="s">
        <v>13</v>
      </c>
      <c r="E236" t="s">
        <v>14809</v>
      </c>
      <c r="F236" t="s">
        <v>29010</v>
      </c>
      <c r="G236" t="s">
        <v>23</v>
      </c>
      <c r="H236" s="1">
        <v>1</v>
      </c>
      <c r="I236" s="1">
        <v>498</v>
      </c>
    </row>
    <row r="237" spans="1:9" ht="15.2" customHeight="1" outlineLevel="2" x14ac:dyDescent="0.25">
      <c r="A237" t="s">
        <v>29012</v>
      </c>
      <c r="B237" t="s">
        <v>29235</v>
      </c>
      <c r="C237" s="2">
        <v>1.97</v>
      </c>
      <c r="D237" t="s">
        <v>13</v>
      </c>
      <c r="E237" t="s">
        <v>14809</v>
      </c>
      <c r="F237" t="s">
        <v>29010</v>
      </c>
      <c r="G237" t="s">
        <v>23</v>
      </c>
      <c r="H237" s="1">
        <v>1</v>
      </c>
      <c r="I237" s="1">
        <v>498</v>
      </c>
    </row>
    <row r="238" spans="1:9" ht="15.2" customHeight="1" outlineLevel="2" x14ac:dyDescent="0.25">
      <c r="A238" t="s">
        <v>29012</v>
      </c>
      <c r="B238" t="s">
        <v>29234</v>
      </c>
      <c r="C238" s="2">
        <v>1.97</v>
      </c>
      <c r="D238" t="s">
        <v>13</v>
      </c>
      <c r="E238" t="s">
        <v>14809</v>
      </c>
      <c r="F238" t="s">
        <v>29010</v>
      </c>
      <c r="G238" t="s">
        <v>23</v>
      </c>
      <c r="H238" s="1">
        <v>1</v>
      </c>
      <c r="I238" s="1">
        <v>498</v>
      </c>
    </row>
    <row r="239" spans="1:9" ht="15.2" customHeight="1" outlineLevel="2" x14ac:dyDescent="0.25">
      <c r="A239" t="s">
        <v>29012</v>
      </c>
      <c r="B239" t="s">
        <v>29233</v>
      </c>
      <c r="C239" s="2">
        <v>1.97</v>
      </c>
      <c r="D239" t="s">
        <v>13</v>
      </c>
      <c r="E239" t="s">
        <v>14809</v>
      </c>
      <c r="F239" t="s">
        <v>29010</v>
      </c>
      <c r="G239" t="s">
        <v>23</v>
      </c>
      <c r="H239" s="1">
        <v>1</v>
      </c>
      <c r="I239" s="1">
        <v>498</v>
      </c>
    </row>
    <row r="240" spans="1:9" ht="15.2" customHeight="1" outlineLevel="2" x14ac:dyDescent="0.25">
      <c r="A240" t="s">
        <v>29012</v>
      </c>
      <c r="B240" t="s">
        <v>29232</v>
      </c>
      <c r="C240" s="2">
        <v>1.97</v>
      </c>
      <c r="D240" t="s">
        <v>13</v>
      </c>
      <c r="E240" t="s">
        <v>14809</v>
      </c>
      <c r="F240" t="s">
        <v>29010</v>
      </c>
      <c r="G240" t="s">
        <v>23</v>
      </c>
      <c r="H240" s="1">
        <v>1</v>
      </c>
      <c r="I240" s="1">
        <v>498</v>
      </c>
    </row>
    <row r="241" spans="1:9" ht="15.2" customHeight="1" outlineLevel="2" x14ac:dyDescent="0.25">
      <c r="A241" t="s">
        <v>29012</v>
      </c>
      <c r="B241" t="s">
        <v>29231</v>
      </c>
      <c r="C241" s="2">
        <v>1.97</v>
      </c>
      <c r="D241" t="s">
        <v>13</v>
      </c>
      <c r="E241" t="s">
        <v>14809</v>
      </c>
      <c r="F241" t="s">
        <v>29010</v>
      </c>
      <c r="G241" t="s">
        <v>23</v>
      </c>
      <c r="H241" s="1">
        <v>1</v>
      </c>
      <c r="I241" s="1">
        <v>498</v>
      </c>
    </row>
    <row r="242" spans="1:9" ht="15.2" customHeight="1" outlineLevel="2" x14ac:dyDescent="0.25">
      <c r="A242" t="s">
        <v>29012</v>
      </c>
      <c r="B242" t="s">
        <v>29230</v>
      </c>
      <c r="C242" s="2">
        <v>1.97</v>
      </c>
      <c r="D242" t="s">
        <v>13</v>
      </c>
      <c r="E242" t="s">
        <v>14809</v>
      </c>
      <c r="F242" t="s">
        <v>29010</v>
      </c>
      <c r="G242" t="s">
        <v>23</v>
      </c>
      <c r="H242" s="1">
        <v>1</v>
      </c>
      <c r="I242" s="1">
        <v>498</v>
      </c>
    </row>
    <row r="243" spans="1:9" ht="15.2" customHeight="1" outlineLevel="2" x14ac:dyDescent="0.25">
      <c r="A243" t="s">
        <v>29012</v>
      </c>
      <c r="B243" t="s">
        <v>29229</v>
      </c>
      <c r="C243" s="2">
        <v>1.97</v>
      </c>
      <c r="D243" t="s">
        <v>13</v>
      </c>
      <c r="E243" t="s">
        <v>14809</v>
      </c>
      <c r="F243" t="s">
        <v>29010</v>
      </c>
      <c r="G243" t="s">
        <v>23</v>
      </c>
      <c r="H243" s="1">
        <v>1</v>
      </c>
      <c r="I243" s="1">
        <v>498</v>
      </c>
    </row>
    <row r="244" spans="1:9" ht="15.2" customHeight="1" outlineLevel="2" x14ac:dyDescent="0.25">
      <c r="A244" t="s">
        <v>29012</v>
      </c>
      <c r="B244" t="s">
        <v>29228</v>
      </c>
      <c r="C244" s="2">
        <v>1.97</v>
      </c>
      <c r="D244" t="s">
        <v>13</v>
      </c>
      <c r="E244" t="s">
        <v>14809</v>
      </c>
      <c r="F244" t="s">
        <v>29010</v>
      </c>
      <c r="G244" t="s">
        <v>23</v>
      </c>
      <c r="H244" s="1">
        <v>1</v>
      </c>
      <c r="I244" s="1">
        <v>498</v>
      </c>
    </row>
    <row r="245" spans="1:9" ht="15.2" customHeight="1" outlineLevel="2" x14ac:dyDescent="0.25">
      <c r="A245" t="s">
        <v>29012</v>
      </c>
      <c r="B245" t="s">
        <v>29227</v>
      </c>
      <c r="C245" s="2">
        <v>1.97</v>
      </c>
      <c r="D245" t="s">
        <v>13</v>
      </c>
      <c r="E245" t="s">
        <v>14809</v>
      </c>
      <c r="F245" t="s">
        <v>29010</v>
      </c>
      <c r="G245" t="s">
        <v>23</v>
      </c>
      <c r="H245" s="1">
        <v>1</v>
      </c>
      <c r="I245" s="1">
        <v>498</v>
      </c>
    </row>
    <row r="246" spans="1:9" ht="15.2" customHeight="1" outlineLevel="2" x14ac:dyDescent="0.25">
      <c r="A246" t="s">
        <v>29012</v>
      </c>
      <c r="B246" t="s">
        <v>29226</v>
      </c>
      <c r="C246" s="2">
        <v>1.97</v>
      </c>
      <c r="D246" t="s">
        <v>13</v>
      </c>
      <c r="E246" t="s">
        <v>14809</v>
      </c>
      <c r="F246" t="s">
        <v>29010</v>
      </c>
      <c r="G246" t="s">
        <v>23</v>
      </c>
      <c r="H246" s="1">
        <v>1</v>
      </c>
      <c r="I246" s="1">
        <v>498</v>
      </c>
    </row>
    <row r="247" spans="1:9" ht="15.2" customHeight="1" outlineLevel="2" x14ac:dyDescent="0.25">
      <c r="A247" t="s">
        <v>29012</v>
      </c>
      <c r="B247" t="s">
        <v>29225</v>
      </c>
      <c r="C247" s="2">
        <v>1.97</v>
      </c>
      <c r="D247" t="s">
        <v>13</v>
      </c>
      <c r="E247" t="s">
        <v>14809</v>
      </c>
      <c r="F247" t="s">
        <v>29010</v>
      </c>
      <c r="G247" t="s">
        <v>23</v>
      </c>
      <c r="H247" s="1">
        <v>1</v>
      </c>
      <c r="I247" s="1">
        <v>498</v>
      </c>
    </row>
    <row r="248" spans="1:9" ht="15.2" customHeight="1" outlineLevel="2" x14ac:dyDescent="0.25">
      <c r="A248" t="s">
        <v>29012</v>
      </c>
      <c r="B248" t="s">
        <v>29224</v>
      </c>
      <c r="C248" s="2">
        <v>1.97</v>
      </c>
      <c r="D248" t="s">
        <v>13</v>
      </c>
      <c r="E248" t="s">
        <v>14809</v>
      </c>
      <c r="F248" t="s">
        <v>29010</v>
      </c>
      <c r="G248" t="s">
        <v>23</v>
      </c>
      <c r="H248" s="1">
        <v>1</v>
      </c>
      <c r="I248" s="1">
        <v>498</v>
      </c>
    </row>
    <row r="249" spans="1:9" ht="15.2" customHeight="1" outlineLevel="2" x14ac:dyDescent="0.25">
      <c r="A249" t="s">
        <v>29012</v>
      </c>
      <c r="B249" t="s">
        <v>29223</v>
      </c>
      <c r="C249" s="2">
        <v>1.97</v>
      </c>
      <c r="D249" t="s">
        <v>13</v>
      </c>
      <c r="E249" t="s">
        <v>14809</v>
      </c>
      <c r="F249" t="s">
        <v>29010</v>
      </c>
      <c r="G249" t="s">
        <v>23</v>
      </c>
      <c r="H249" s="1">
        <v>1</v>
      </c>
      <c r="I249" s="1">
        <v>498</v>
      </c>
    </row>
    <row r="250" spans="1:9" ht="15.2" customHeight="1" outlineLevel="2" x14ac:dyDescent="0.25">
      <c r="A250" t="s">
        <v>29012</v>
      </c>
      <c r="B250" t="s">
        <v>29222</v>
      </c>
      <c r="C250" s="2">
        <v>1.97</v>
      </c>
      <c r="D250" t="s">
        <v>13</v>
      </c>
      <c r="E250" t="s">
        <v>14809</v>
      </c>
      <c r="F250" t="s">
        <v>29010</v>
      </c>
      <c r="G250" t="s">
        <v>23</v>
      </c>
      <c r="H250" s="1">
        <v>1</v>
      </c>
      <c r="I250" s="1">
        <v>498</v>
      </c>
    </row>
    <row r="251" spans="1:9" ht="15.2" customHeight="1" outlineLevel="2" x14ac:dyDescent="0.25">
      <c r="A251" t="s">
        <v>29012</v>
      </c>
      <c r="B251" t="s">
        <v>29221</v>
      </c>
      <c r="C251" s="2">
        <v>1.97</v>
      </c>
      <c r="D251" t="s">
        <v>13</v>
      </c>
      <c r="E251" t="s">
        <v>14809</v>
      </c>
      <c r="F251" t="s">
        <v>29010</v>
      </c>
      <c r="G251" t="s">
        <v>23</v>
      </c>
      <c r="H251" s="1">
        <v>1</v>
      </c>
      <c r="I251" s="1">
        <v>498</v>
      </c>
    </row>
    <row r="252" spans="1:9" ht="15.2" customHeight="1" outlineLevel="2" x14ac:dyDescent="0.25">
      <c r="A252" t="s">
        <v>29012</v>
      </c>
      <c r="B252" t="s">
        <v>29220</v>
      </c>
      <c r="C252" s="2">
        <v>1.97</v>
      </c>
      <c r="D252" t="s">
        <v>13</v>
      </c>
      <c r="E252" t="s">
        <v>14809</v>
      </c>
      <c r="F252" t="s">
        <v>29010</v>
      </c>
      <c r="G252" t="s">
        <v>23</v>
      </c>
      <c r="H252" s="1">
        <v>1</v>
      </c>
      <c r="I252" s="1">
        <v>498</v>
      </c>
    </row>
    <row r="253" spans="1:9" ht="15.2" customHeight="1" outlineLevel="2" x14ac:dyDescent="0.25">
      <c r="A253" t="s">
        <v>29012</v>
      </c>
      <c r="B253" t="s">
        <v>29219</v>
      </c>
      <c r="C253" s="2">
        <v>1.97</v>
      </c>
      <c r="D253" t="s">
        <v>13</v>
      </c>
      <c r="E253" t="s">
        <v>14809</v>
      </c>
      <c r="F253" t="s">
        <v>29010</v>
      </c>
      <c r="G253" t="s">
        <v>23</v>
      </c>
      <c r="H253" s="1">
        <v>1</v>
      </c>
      <c r="I253" s="1">
        <v>498</v>
      </c>
    </row>
    <row r="254" spans="1:9" ht="15.2" customHeight="1" outlineLevel="2" x14ac:dyDescent="0.25">
      <c r="A254" t="s">
        <v>29012</v>
      </c>
      <c r="B254" t="s">
        <v>29218</v>
      </c>
      <c r="C254" s="2">
        <v>1.97</v>
      </c>
      <c r="D254" t="s">
        <v>13</v>
      </c>
      <c r="E254" t="s">
        <v>14809</v>
      </c>
      <c r="F254" t="s">
        <v>29010</v>
      </c>
      <c r="G254" t="s">
        <v>23</v>
      </c>
      <c r="H254" s="1">
        <v>1</v>
      </c>
      <c r="I254" s="1">
        <v>498</v>
      </c>
    </row>
    <row r="255" spans="1:9" ht="15.2" customHeight="1" outlineLevel="2" x14ac:dyDescent="0.25">
      <c r="A255" t="s">
        <v>29012</v>
      </c>
      <c r="B255" t="s">
        <v>29217</v>
      </c>
      <c r="C255" s="2">
        <v>1.97</v>
      </c>
      <c r="D255" t="s">
        <v>13</v>
      </c>
      <c r="E255" t="s">
        <v>14809</v>
      </c>
      <c r="F255" t="s">
        <v>29010</v>
      </c>
      <c r="G255" t="s">
        <v>23</v>
      </c>
      <c r="H255" s="1">
        <v>1</v>
      </c>
      <c r="I255" s="1">
        <v>498</v>
      </c>
    </row>
    <row r="256" spans="1:9" ht="15.2" customHeight="1" outlineLevel="2" x14ac:dyDescent="0.25">
      <c r="A256" t="s">
        <v>29012</v>
      </c>
      <c r="B256" t="s">
        <v>29216</v>
      </c>
      <c r="C256" s="2">
        <v>1.97</v>
      </c>
      <c r="D256" t="s">
        <v>13</v>
      </c>
      <c r="E256" t="s">
        <v>14809</v>
      </c>
      <c r="F256" t="s">
        <v>29010</v>
      </c>
      <c r="G256" t="s">
        <v>23</v>
      </c>
      <c r="H256" s="1">
        <v>1</v>
      </c>
      <c r="I256" s="1">
        <v>498</v>
      </c>
    </row>
    <row r="257" spans="1:9" ht="15.2" customHeight="1" outlineLevel="2" x14ac:dyDescent="0.25">
      <c r="A257" t="s">
        <v>29012</v>
      </c>
      <c r="B257" t="s">
        <v>29215</v>
      </c>
      <c r="C257" s="2">
        <v>1.97</v>
      </c>
      <c r="D257" t="s">
        <v>13</v>
      </c>
      <c r="E257" t="s">
        <v>14809</v>
      </c>
      <c r="F257" t="s">
        <v>29010</v>
      </c>
      <c r="G257" t="s">
        <v>23</v>
      </c>
      <c r="H257" s="1">
        <v>1</v>
      </c>
      <c r="I257" s="1">
        <v>498</v>
      </c>
    </row>
    <row r="258" spans="1:9" ht="15.2" customHeight="1" outlineLevel="2" x14ac:dyDescent="0.25">
      <c r="A258" t="s">
        <v>29012</v>
      </c>
      <c r="B258" t="s">
        <v>29214</v>
      </c>
      <c r="C258" s="2">
        <v>1.97</v>
      </c>
      <c r="D258" t="s">
        <v>13</v>
      </c>
      <c r="E258" t="s">
        <v>14809</v>
      </c>
      <c r="F258" t="s">
        <v>29010</v>
      </c>
      <c r="G258" t="s">
        <v>23</v>
      </c>
      <c r="H258" s="1">
        <v>1</v>
      </c>
      <c r="I258" s="1">
        <v>498</v>
      </c>
    </row>
    <row r="259" spans="1:9" ht="15.2" customHeight="1" outlineLevel="2" x14ac:dyDescent="0.25">
      <c r="A259" t="s">
        <v>29012</v>
      </c>
      <c r="B259" t="s">
        <v>29213</v>
      </c>
      <c r="C259" s="2">
        <v>1.97</v>
      </c>
      <c r="D259" t="s">
        <v>13</v>
      </c>
      <c r="E259" t="s">
        <v>14809</v>
      </c>
      <c r="F259" t="s">
        <v>29010</v>
      </c>
      <c r="G259" t="s">
        <v>23</v>
      </c>
      <c r="H259" s="1">
        <v>1</v>
      </c>
      <c r="I259" s="1">
        <v>498</v>
      </c>
    </row>
    <row r="260" spans="1:9" ht="15.2" customHeight="1" outlineLevel="2" x14ac:dyDescent="0.25">
      <c r="A260" t="s">
        <v>29012</v>
      </c>
      <c r="B260" t="s">
        <v>29212</v>
      </c>
      <c r="C260" s="2">
        <v>1.97</v>
      </c>
      <c r="D260" t="s">
        <v>13</v>
      </c>
      <c r="E260" t="s">
        <v>14809</v>
      </c>
      <c r="F260" t="s">
        <v>29010</v>
      </c>
      <c r="G260" t="s">
        <v>23</v>
      </c>
      <c r="H260" s="1">
        <v>1</v>
      </c>
      <c r="I260" s="1">
        <v>498</v>
      </c>
    </row>
    <row r="261" spans="1:9" ht="15.2" customHeight="1" outlineLevel="2" x14ac:dyDescent="0.25">
      <c r="A261" t="s">
        <v>29012</v>
      </c>
      <c r="B261" t="s">
        <v>29211</v>
      </c>
      <c r="C261" s="2">
        <v>1.97</v>
      </c>
      <c r="D261" t="s">
        <v>13</v>
      </c>
      <c r="E261" t="s">
        <v>14809</v>
      </c>
      <c r="F261" t="s">
        <v>29010</v>
      </c>
      <c r="G261" t="s">
        <v>23</v>
      </c>
      <c r="H261" s="1">
        <v>1</v>
      </c>
      <c r="I261" s="1">
        <v>498</v>
      </c>
    </row>
    <row r="262" spans="1:9" ht="15.2" customHeight="1" outlineLevel="2" x14ac:dyDescent="0.25">
      <c r="A262" t="s">
        <v>29012</v>
      </c>
      <c r="B262" t="s">
        <v>29210</v>
      </c>
      <c r="C262" s="2">
        <v>1.97</v>
      </c>
      <c r="D262" t="s">
        <v>13</v>
      </c>
      <c r="E262" t="s">
        <v>14809</v>
      </c>
      <c r="F262" t="s">
        <v>29010</v>
      </c>
      <c r="G262" t="s">
        <v>23</v>
      </c>
      <c r="H262" s="1">
        <v>1</v>
      </c>
      <c r="I262" s="1">
        <v>498</v>
      </c>
    </row>
    <row r="263" spans="1:9" ht="15.2" customHeight="1" outlineLevel="2" x14ac:dyDescent="0.25">
      <c r="A263" t="s">
        <v>29012</v>
      </c>
      <c r="B263" t="s">
        <v>29209</v>
      </c>
      <c r="C263" s="2">
        <v>1.97</v>
      </c>
      <c r="D263" t="s">
        <v>13</v>
      </c>
      <c r="E263" t="s">
        <v>14809</v>
      </c>
      <c r="F263" t="s">
        <v>29010</v>
      </c>
      <c r="G263" t="s">
        <v>23</v>
      </c>
      <c r="H263" s="1">
        <v>1</v>
      </c>
      <c r="I263" s="1">
        <v>498</v>
      </c>
    </row>
    <row r="264" spans="1:9" ht="15.2" customHeight="1" outlineLevel="2" x14ac:dyDescent="0.25">
      <c r="A264" t="s">
        <v>29012</v>
      </c>
      <c r="B264" t="s">
        <v>29208</v>
      </c>
      <c r="C264" s="2">
        <v>1.97</v>
      </c>
      <c r="D264" t="s">
        <v>13</v>
      </c>
      <c r="E264" t="s">
        <v>14809</v>
      </c>
      <c r="F264" t="s">
        <v>29010</v>
      </c>
      <c r="G264" t="s">
        <v>23</v>
      </c>
      <c r="H264" s="1">
        <v>1</v>
      </c>
      <c r="I264" s="1">
        <v>498</v>
      </c>
    </row>
    <row r="265" spans="1:9" ht="15.2" customHeight="1" outlineLevel="2" x14ac:dyDescent="0.25">
      <c r="A265" t="s">
        <v>29012</v>
      </c>
      <c r="B265" t="s">
        <v>29207</v>
      </c>
      <c r="C265" s="2">
        <v>1.97</v>
      </c>
      <c r="D265" t="s">
        <v>13</v>
      </c>
      <c r="E265" t="s">
        <v>14809</v>
      </c>
      <c r="F265" t="s">
        <v>29010</v>
      </c>
      <c r="G265" t="s">
        <v>23</v>
      </c>
      <c r="H265" s="1">
        <v>1</v>
      </c>
      <c r="I265" s="1">
        <v>498</v>
      </c>
    </row>
    <row r="266" spans="1:9" ht="15.2" customHeight="1" outlineLevel="2" x14ac:dyDescent="0.25">
      <c r="A266" t="s">
        <v>29012</v>
      </c>
      <c r="B266" t="s">
        <v>29206</v>
      </c>
      <c r="C266" s="2">
        <v>1.97</v>
      </c>
      <c r="D266" t="s">
        <v>13</v>
      </c>
      <c r="E266" t="s">
        <v>14809</v>
      </c>
      <c r="F266" t="s">
        <v>29010</v>
      </c>
      <c r="G266" t="s">
        <v>23</v>
      </c>
      <c r="H266" s="1">
        <v>1</v>
      </c>
      <c r="I266" s="1">
        <v>498</v>
      </c>
    </row>
    <row r="267" spans="1:9" ht="15.2" customHeight="1" outlineLevel="2" x14ac:dyDescent="0.25">
      <c r="A267" t="s">
        <v>29012</v>
      </c>
      <c r="B267" t="s">
        <v>29205</v>
      </c>
      <c r="C267" s="2">
        <v>1.97</v>
      </c>
      <c r="D267" t="s">
        <v>13</v>
      </c>
      <c r="E267" t="s">
        <v>14809</v>
      </c>
      <c r="F267" t="s">
        <v>29010</v>
      </c>
      <c r="G267" t="s">
        <v>23</v>
      </c>
      <c r="H267" s="1">
        <v>1</v>
      </c>
      <c r="I267" s="1">
        <v>498</v>
      </c>
    </row>
    <row r="268" spans="1:9" ht="15.2" customHeight="1" outlineLevel="2" x14ac:dyDescent="0.25">
      <c r="A268" t="s">
        <v>29012</v>
      </c>
      <c r="B268" t="s">
        <v>29204</v>
      </c>
      <c r="C268" s="2">
        <v>1.97</v>
      </c>
      <c r="D268" t="s">
        <v>13</v>
      </c>
      <c r="E268" t="s">
        <v>14809</v>
      </c>
      <c r="F268" t="s">
        <v>29010</v>
      </c>
      <c r="G268" t="s">
        <v>23</v>
      </c>
      <c r="H268" s="1">
        <v>1</v>
      </c>
      <c r="I268" s="1">
        <v>498</v>
      </c>
    </row>
    <row r="269" spans="1:9" ht="15.2" customHeight="1" outlineLevel="2" x14ac:dyDescent="0.25">
      <c r="A269" t="s">
        <v>29012</v>
      </c>
      <c r="B269" t="s">
        <v>29203</v>
      </c>
      <c r="C269" s="2">
        <v>1.97</v>
      </c>
      <c r="D269" t="s">
        <v>13</v>
      </c>
      <c r="E269" t="s">
        <v>14809</v>
      </c>
      <c r="F269" t="s">
        <v>29010</v>
      </c>
      <c r="G269" t="s">
        <v>23</v>
      </c>
      <c r="H269" s="1">
        <v>1</v>
      </c>
      <c r="I269" s="1">
        <v>498</v>
      </c>
    </row>
    <row r="270" spans="1:9" ht="15.2" customHeight="1" outlineLevel="2" x14ac:dyDescent="0.25">
      <c r="A270" t="s">
        <v>29012</v>
      </c>
      <c r="B270" t="s">
        <v>29202</v>
      </c>
      <c r="C270" s="2">
        <v>1.97</v>
      </c>
      <c r="D270" t="s">
        <v>13</v>
      </c>
      <c r="E270" t="s">
        <v>14809</v>
      </c>
      <c r="F270" t="s">
        <v>29010</v>
      </c>
      <c r="G270" t="s">
        <v>23</v>
      </c>
      <c r="H270" s="1">
        <v>1</v>
      </c>
      <c r="I270" s="1">
        <v>498</v>
      </c>
    </row>
    <row r="271" spans="1:9" ht="15.2" customHeight="1" outlineLevel="2" x14ac:dyDescent="0.25">
      <c r="A271" t="s">
        <v>29012</v>
      </c>
      <c r="B271" t="s">
        <v>29201</v>
      </c>
      <c r="C271" s="2">
        <v>1.97</v>
      </c>
      <c r="D271" t="s">
        <v>13</v>
      </c>
      <c r="E271" t="s">
        <v>14809</v>
      </c>
      <c r="F271" t="s">
        <v>29010</v>
      </c>
      <c r="G271" t="s">
        <v>23</v>
      </c>
      <c r="H271" s="1">
        <v>1</v>
      </c>
      <c r="I271" s="1">
        <v>498</v>
      </c>
    </row>
    <row r="272" spans="1:9" ht="15.2" customHeight="1" outlineLevel="2" x14ac:dyDescent="0.25">
      <c r="A272" t="s">
        <v>29012</v>
      </c>
      <c r="B272" t="s">
        <v>29200</v>
      </c>
      <c r="C272" s="2">
        <v>1.97</v>
      </c>
      <c r="D272" t="s">
        <v>13</v>
      </c>
      <c r="E272" t="s">
        <v>14809</v>
      </c>
      <c r="F272" t="s">
        <v>29010</v>
      </c>
      <c r="G272" t="s">
        <v>23</v>
      </c>
      <c r="H272" s="1">
        <v>1</v>
      </c>
      <c r="I272" s="1">
        <v>498</v>
      </c>
    </row>
    <row r="273" spans="1:9" ht="15.2" customHeight="1" outlineLevel="2" x14ac:dyDescent="0.25">
      <c r="A273" t="s">
        <v>29012</v>
      </c>
      <c r="B273" t="s">
        <v>29199</v>
      </c>
      <c r="C273" s="2">
        <v>1.97</v>
      </c>
      <c r="D273" t="s">
        <v>13</v>
      </c>
      <c r="E273" t="s">
        <v>14809</v>
      </c>
      <c r="F273" t="s">
        <v>29010</v>
      </c>
      <c r="G273" t="s">
        <v>23</v>
      </c>
      <c r="H273" s="1">
        <v>1</v>
      </c>
      <c r="I273" s="1">
        <v>498</v>
      </c>
    </row>
    <row r="274" spans="1:9" ht="15.2" customHeight="1" outlineLevel="2" x14ac:dyDescent="0.25">
      <c r="A274" t="s">
        <v>29012</v>
      </c>
      <c r="B274" t="s">
        <v>29198</v>
      </c>
      <c r="C274" s="2">
        <v>1.97</v>
      </c>
      <c r="D274" t="s">
        <v>13</v>
      </c>
      <c r="E274" t="s">
        <v>14809</v>
      </c>
      <c r="F274" t="s">
        <v>29010</v>
      </c>
      <c r="G274" t="s">
        <v>23</v>
      </c>
      <c r="H274" s="1">
        <v>1</v>
      </c>
      <c r="I274" s="1">
        <v>498</v>
      </c>
    </row>
    <row r="275" spans="1:9" ht="15.2" customHeight="1" outlineLevel="2" x14ac:dyDescent="0.25">
      <c r="A275" t="s">
        <v>29012</v>
      </c>
      <c r="B275" t="s">
        <v>29197</v>
      </c>
      <c r="C275" s="2">
        <v>1.97</v>
      </c>
      <c r="D275" t="s">
        <v>13</v>
      </c>
      <c r="E275" t="s">
        <v>14809</v>
      </c>
      <c r="F275" t="s">
        <v>29010</v>
      </c>
      <c r="G275" t="s">
        <v>23</v>
      </c>
      <c r="H275" s="1">
        <v>1</v>
      </c>
      <c r="I275" s="1">
        <v>498</v>
      </c>
    </row>
    <row r="276" spans="1:9" ht="15.2" customHeight="1" outlineLevel="2" x14ac:dyDescent="0.25">
      <c r="A276" t="s">
        <v>29012</v>
      </c>
      <c r="B276" t="s">
        <v>29196</v>
      </c>
      <c r="C276" s="2">
        <v>1.97</v>
      </c>
      <c r="D276" t="s">
        <v>13</v>
      </c>
      <c r="E276" t="s">
        <v>14809</v>
      </c>
      <c r="F276" t="s">
        <v>29010</v>
      </c>
      <c r="G276" t="s">
        <v>23</v>
      </c>
      <c r="H276" s="1">
        <v>1</v>
      </c>
      <c r="I276" s="1">
        <v>498</v>
      </c>
    </row>
    <row r="277" spans="1:9" ht="15.2" customHeight="1" outlineLevel="2" x14ac:dyDescent="0.25">
      <c r="A277" t="s">
        <v>29012</v>
      </c>
      <c r="B277" t="s">
        <v>29195</v>
      </c>
      <c r="C277" s="2">
        <v>1.97</v>
      </c>
      <c r="D277" t="s">
        <v>13</v>
      </c>
      <c r="E277" t="s">
        <v>14809</v>
      </c>
      <c r="F277" t="s">
        <v>29010</v>
      </c>
      <c r="G277" t="s">
        <v>23</v>
      </c>
      <c r="H277" s="1">
        <v>1</v>
      </c>
      <c r="I277" s="1">
        <v>498</v>
      </c>
    </row>
    <row r="278" spans="1:9" ht="15.2" customHeight="1" outlineLevel="2" x14ac:dyDescent="0.25">
      <c r="A278" t="s">
        <v>29012</v>
      </c>
      <c r="B278" t="s">
        <v>29194</v>
      </c>
      <c r="C278" s="2">
        <v>1.97</v>
      </c>
      <c r="D278" t="s">
        <v>13</v>
      </c>
      <c r="E278" t="s">
        <v>14809</v>
      </c>
      <c r="F278" t="s">
        <v>29010</v>
      </c>
      <c r="G278" t="s">
        <v>23</v>
      </c>
      <c r="H278" s="1">
        <v>1</v>
      </c>
      <c r="I278" s="1">
        <v>498</v>
      </c>
    </row>
    <row r="279" spans="1:9" ht="15.2" customHeight="1" outlineLevel="2" x14ac:dyDescent="0.25">
      <c r="A279" t="s">
        <v>29012</v>
      </c>
      <c r="B279" t="s">
        <v>29193</v>
      </c>
      <c r="C279" s="2">
        <v>1.97</v>
      </c>
      <c r="D279" t="s">
        <v>13</v>
      </c>
      <c r="E279" t="s">
        <v>14809</v>
      </c>
      <c r="F279" t="s">
        <v>29010</v>
      </c>
      <c r="G279" t="s">
        <v>23</v>
      </c>
      <c r="H279" s="1">
        <v>1</v>
      </c>
      <c r="I279" s="1">
        <v>498</v>
      </c>
    </row>
    <row r="280" spans="1:9" ht="15.2" customHeight="1" outlineLevel="2" x14ac:dyDescent="0.25">
      <c r="A280" t="s">
        <v>29012</v>
      </c>
      <c r="B280" t="s">
        <v>29192</v>
      </c>
      <c r="C280" s="2">
        <v>1.97</v>
      </c>
      <c r="D280" t="s">
        <v>13</v>
      </c>
      <c r="E280" t="s">
        <v>14809</v>
      </c>
      <c r="F280" t="s">
        <v>29010</v>
      </c>
      <c r="G280" t="s">
        <v>23</v>
      </c>
      <c r="H280" s="1">
        <v>1</v>
      </c>
      <c r="I280" s="1">
        <v>498</v>
      </c>
    </row>
    <row r="281" spans="1:9" ht="15.2" customHeight="1" outlineLevel="2" x14ac:dyDescent="0.25">
      <c r="A281" t="s">
        <v>29012</v>
      </c>
      <c r="B281" t="s">
        <v>29191</v>
      </c>
      <c r="C281" s="2">
        <v>1.97</v>
      </c>
      <c r="D281" t="s">
        <v>13</v>
      </c>
      <c r="E281" t="s">
        <v>14809</v>
      </c>
      <c r="F281" t="s">
        <v>29010</v>
      </c>
      <c r="G281" t="s">
        <v>23</v>
      </c>
      <c r="H281" s="1">
        <v>1</v>
      </c>
      <c r="I281" s="1">
        <v>498</v>
      </c>
    </row>
    <row r="282" spans="1:9" ht="15.2" customHeight="1" outlineLevel="2" x14ac:dyDescent="0.25">
      <c r="A282" t="s">
        <v>29012</v>
      </c>
      <c r="B282" t="s">
        <v>29190</v>
      </c>
      <c r="C282" s="2">
        <v>1.97</v>
      </c>
      <c r="D282" t="s">
        <v>13</v>
      </c>
      <c r="E282" t="s">
        <v>14809</v>
      </c>
      <c r="F282" t="s">
        <v>29010</v>
      </c>
      <c r="G282" t="s">
        <v>23</v>
      </c>
      <c r="H282" s="1">
        <v>1</v>
      </c>
      <c r="I282" s="1">
        <v>498</v>
      </c>
    </row>
    <row r="283" spans="1:9" ht="15.2" customHeight="1" outlineLevel="2" x14ac:dyDescent="0.25">
      <c r="A283" t="s">
        <v>29012</v>
      </c>
      <c r="B283" t="s">
        <v>29189</v>
      </c>
      <c r="C283" s="2">
        <v>1.97</v>
      </c>
      <c r="D283" t="s">
        <v>13</v>
      </c>
      <c r="E283" t="s">
        <v>14809</v>
      </c>
      <c r="F283" t="s">
        <v>29010</v>
      </c>
      <c r="G283" t="s">
        <v>23</v>
      </c>
      <c r="H283" s="1">
        <v>1</v>
      </c>
      <c r="I283" s="1">
        <v>498</v>
      </c>
    </row>
    <row r="284" spans="1:9" ht="15.2" customHeight="1" outlineLevel="2" x14ac:dyDescent="0.25">
      <c r="A284" t="s">
        <v>29012</v>
      </c>
      <c r="B284" t="s">
        <v>29188</v>
      </c>
      <c r="C284" s="2">
        <v>1.97</v>
      </c>
      <c r="D284" t="s">
        <v>13</v>
      </c>
      <c r="E284" t="s">
        <v>14809</v>
      </c>
      <c r="F284" t="s">
        <v>29010</v>
      </c>
      <c r="G284" t="s">
        <v>23</v>
      </c>
      <c r="H284" s="1">
        <v>1</v>
      </c>
      <c r="I284" s="1">
        <v>498</v>
      </c>
    </row>
    <row r="285" spans="1:9" ht="15.2" customHeight="1" outlineLevel="2" x14ac:dyDescent="0.25">
      <c r="A285" t="s">
        <v>29012</v>
      </c>
      <c r="B285" t="s">
        <v>29187</v>
      </c>
      <c r="C285" s="2">
        <v>1.97</v>
      </c>
      <c r="D285" t="s">
        <v>13</v>
      </c>
      <c r="E285" t="s">
        <v>14809</v>
      </c>
      <c r="F285" t="s">
        <v>29010</v>
      </c>
      <c r="G285" t="s">
        <v>23</v>
      </c>
      <c r="H285" s="1">
        <v>1</v>
      </c>
      <c r="I285" s="1">
        <v>498</v>
      </c>
    </row>
    <row r="286" spans="1:9" ht="15.2" customHeight="1" outlineLevel="2" x14ac:dyDescent="0.25">
      <c r="A286" t="s">
        <v>29012</v>
      </c>
      <c r="B286" t="s">
        <v>29186</v>
      </c>
      <c r="C286" s="2">
        <v>1.97</v>
      </c>
      <c r="D286" t="s">
        <v>13</v>
      </c>
      <c r="E286" t="s">
        <v>14809</v>
      </c>
      <c r="F286" t="s">
        <v>29010</v>
      </c>
      <c r="G286" t="s">
        <v>23</v>
      </c>
      <c r="H286" s="1">
        <v>1</v>
      </c>
      <c r="I286" s="1">
        <v>498</v>
      </c>
    </row>
    <row r="287" spans="1:9" ht="15.2" customHeight="1" outlineLevel="2" x14ac:dyDescent="0.25">
      <c r="A287" t="s">
        <v>29012</v>
      </c>
      <c r="B287" t="s">
        <v>29185</v>
      </c>
      <c r="C287" s="2">
        <v>1.97</v>
      </c>
      <c r="D287" t="s">
        <v>13</v>
      </c>
      <c r="E287" t="s">
        <v>14809</v>
      </c>
      <c r="F287" t="s">
        <v>29010</v>
      </c>
      <c r="G287" t="s">
        <v>23</v>
      </c>
      <c r="H287" s="1">
        <v>1</v>
      </c>
      <c r="I287" s="1">
        <v>498</v>
      </c>
    </row>
    <row r="288" spans="1:9" ht="15.2" customHeight="1" outlineLevel="2" x14ac:dyDescent="0.25">
      <c r="A288" t="s">
        <v>29012</v>
      </c>
      <c r="B288" t="s">
        <v>29184</v>
      </c>
      <c r="C288" s="2">
        <v>1.97</v>
      </c>
      <c r="D288" t="s">
        <v>13</v>
      </c>
      <c r="E288" t="s">
        <v>14809</v>
      </c>
      <c r="F288" t="s">
        <v>29010</v>
      </c>
      <c r="G288" t="s">
        <v>23</v>
      </c>
      <c r="H288" s="1">
        <v>1</v>
      </c>
      <c r="I288" s="1">
        <v>498</v>
      </c>
    </row>
    <row r="289" spans="1:9" ht="15.2" customHeight="1" outlineLevel="2" x14ac:dyDescent="0.25">
      <c r="A289" t="s">
        <v>29012</v>
      </c>
      <c r="B289" t="s">
        <v>29183</v>
      </c>
      <c r="C289" s="2">
        <v>1.97</v>
      </c>
      <c r="D289" t="s">
        <v>13</v>
      </c>
      <c r="E289" t="s">
        <v>14809</v>
      </c>
      <c r="F289" t="s">
        <v>29010</v>
      </c>
      <c r="G289" t="s">
        <v>23</v>
      </c>
      <c r="H289" s="1">
        <v>1</v>
      </c>
      <c r="I289" s="1">
        <v>498</v>
      </c>
    </row>
    <row r="290" spans="1:9" ht="15.2" customHeight="1" outlineLevel="2" x14ac:dyDescent="0.25">
      <c r="A290" t="s">
        <v>29012</v>
      </c>
      <c r="B290" t="s">
        <v>29182</v>
      </c>
      <c r="C290" s="2">
        <v>1.97</v>
      </c>
      <c r="D290" t="s">
        <v>13</v>
      </c>
      <c r="E290" t="s">
        <v>14809</v>
      </c>
      <c r="F290" t="s">
        <v>29010</v>
      </c>
      <c r="G290" t="s">
        <v>23</v>
      </c>
      <c r="H290" s="1">
        <v>1</v>
      </c>
      <c r="I290" s="1">
        <v>498</v>
      </c>
    </row>
    <row r="291" spans="1:9" ht="15.2" customHeight="1" outlineLevel="2" x14ac:dyDescent="0.25">
      <c r="A291" t="s">
        <v>29012</v>
      </c>
      <c r="B291" t="s">
        <v>29181</v>
      </c>
      <c r="C291" s="2">
        <v>1.97</v>
      </c>
      <c r="D291" t="s">
        <v>13</v>
      </c>
      <c r="E291" t="s">
        <v>14809</v>
      </c>
      <c r="F291" t="s">
        <v>29010</v>
      </c>
      <c r="G291" t="s">
        <v>23</v>
      </c>
      <c r="H291" s="1">
        <v>1</v>
      </c>
      <c r="I291" s="1">
        <v>498</v>
      </c>
    </row>
    <row r="292" spans="1:9" ht="15.2" customHeight="1" outlineLevel="2" x14ac:dyDescent="0.25">
      <c r="A292" t="s">
        <v>29012</v>
      </c>
      <c r="B292" t="s">
        <v>29180</v>
      </c>
      <c r="C292" s="2">
        <v>1.97</v>
      </c>
      <c r="D292" t="s">
        <v>13</v>
      </c>
      <c r="E292" t="s">
        <v>14809</v>
      </c>
      <c r="F292" t="s">
        <v>29010</v>
      </c>
      <c r="G292" t="s">
        <v>23</v>
      </c>
      <c r="H292" s="1">
        <v>1</v>
      </c>
      <c r="I292" s="1">
        <v>498</v>
      </c>
    </row>
    <row r="293" spans="1:9" ht="15.2" customHeight="1" outlineLevel="2" x14ac:dyDescent="0.25">
      <c r="A293" t="s">
        <v>29012</v>
      </c>
      <c r="B293" t="s">
        <v>29179</v>
      </c>
      <c r="C293" s="2">
        <v>1.97</v>
      </c>
      <c r="D293" t="s">
        <v>13</v>
      </c>
      <c r="E293" t="s">
        <v>14809</v>
      </c>
      <c r="F293" t="s">
        <v>29010</v>
      </c>
      <c r="G293" t="s">
        <v>23</v>
      </c>
      <c r="H293" s="1">
        <v>1</v>
      </c>
      <c r="I293" s="1">
        <v>498</v>
      </c>
    </row>
    <row r="294" spans="1:9" ht="15.2" customHeight="1" outlineLevel="2" x14ac:dyDescent="0.25">
      <c r="A294" t="s">
        <v>29012</v>
      </c>
      <c r="B294" t="s">
        <v>29178</v>
      </c>
      <c r="C294" s="2">
        <v>1.97</v>
      </c>
      <c r="D294" t="s">
        <v>13</v>
      </c>
      <c r="E294" t="s">
        <v>14809</v>
      </c>
      <c r="F294" t="s">
        <v>29010</v>
      </c>
      <c r="G294" t="s">
        <v>23</v>
      </c>
      <c r="H294" s="1">
        <v>1</v>
      </c>
      <c r="I294" s="1">
        <v>498</v>
      </c>
    </row>
    <row r="295" spans="1:9" ht="15.2" customHeight="1" outlineLevel="2" x14ac:dyDescent="0.25">
      <c r="A295" t="s">
        <v>29012</v>
      </c>
      <c r="B295" t="s">
        <v>29177</v>
      </c>
      <c r="C295" s="2">
        <v>1.97</v>
      </c>
      <c r="D295" t="s">
        <v>13</v>
      </c>
      <c r="E295" t="s">
        <v>14809</v>
      </c>
      <c r="F295" t="s">
        <v>29010</v>
      </c>
      <c r="G295" t="s">
        <v>23</v>
      </c>
      <c r="H295" s="1">
        <v>1</v>
      </c>
      <c r="I295" s="1">
        <v>498</v>
      </c>
    </row>
    <row r="296" spans="1:9" ht="15.2" customHeight="1" outlineLevel="2" x14ac:dyDescent="0.25">
      <c r="A296" t="s">
        <v>29012</v>
      </c>
      <c r="B296" t="s">
        <v>29176</v>
      </c>
      <c r="C296" s="2">
        <v>1.97</v>
      </c>
      <c r="D296" t="s">
        <v>13</v>
      </c>
      <c r="E296" t="s">
        <v>14809</v>
      </c>
      <c r="F296" t="s">
        <v>29010</v>
      </c>
      <c r="G296" t="s">
        <v>23</v>
      </c>
      <c r="H296" s="1">
        <v>1</v>
      </c>
      <c r="I296" s="1">
        <v>498</v>
      </c>
    </row>
    <row r="297" spans="1:9" ht="15.2" customHeight="1" outlineLevel="2" x14ac:dyDescent="0.25">
      <c r="A297" t="s">
        <v>29012</v>
      </c>
      <c r="B297" t="s">
        <v>29175</v>
      </c>
      <c r="C297" s="2">
        <v>1.97</v>
      </c>
      <c r="D297" t="s">
        <v>13</v>
      </c>
      <c r="E297" t="s">
        <v>14809</v>
      </c>
      <c r="F297" t="s">
        <v>29010</v>
      </c>
      <c r="G297" t="s">
        <v>23</v>
      </c>
      <c r="H297" s="1">
        <v>1</v>
      </c>
      <c r="I297" s="1">
        <v>498</v>
      </c>
    </row>
    <row r="298" spans="1:9" ht="15.2" customHeight="1" outlineLevel="2" x14ac:dyDescent="0.25">
      <c r="A298" t="s">
        <v>29012</v>
      </c>
      <c r="B298" t="s">
        <v>29174</v>
      </c>
      <c r="C298" s="2">
        <v>1.97</v>
      </c>
      <c r="D298" t="s">
        <v>13</v>
      </c>
      <c r="E298" t="s">
        <v>14809</v>
      </c>
      <c r="F298" t="s">
        <v>29010</v>
      </c>
      <c r="G298" t="s">
        <v>23</v>
      </c>
      <c r="H298" s="1">
        <v>1</v>
      </c>
      <c r="I298" s="1">
        <v>498</v>
      </c>
    </row>
    <row r="299" spans="1:9" ht="15.2" customHeight="1" outlineLevel="2" x14ac:dyDescent="0.25">
      <c r="A299" t="s">
        <v>29012</v>
      </c>
      <c r="B299" t="s">
        <v>29173</v>
      </c>
      <c r="C299" s="2">
        <v>1.97</v>
      </c>
      <c r="D299" t="s">
        <v>13</v>
      </c>
      <c r="E299" t="s">
        <v>14809</v>
      </c>
      <c r="F299" t="s">
        <v>29010</v>
      </c>
      <c r="G299" t="s">
        <v>23</v>
      </c>
      <c r="H299" s="1">
        <v>1</v>
      </c>
      <c r="I299" s="1">
        <v>498</v>
      </c>
    </row>
    <row r="300" spans="1:9" ht="15.2" customHeight="1" outlineLevel="2" x14ac:dyDescent="0.25">
      <c r="A300" t="s">
        <v>29012</v>
      </c>
      <c r="B300" t="s">
        <v>29172</v>
      </c>
      <c r="C300" s="2">
        <v>1.97</v>
      </c>
      <c r="D300" t="s">
        <v>13</v>
      </c>
      <c r="E300" t="s">
        <v>14809</v>
      </c>
      <c r="F300" t="s">
        <v>29010</v>
      </c>
      <c r="G300" t="s">
        <v>23</v>
      </c>
      <c r="H300" s="1">
        <v>1</v>
      </c>
      <c r="I300" s="1">
        <v>498</v>
      </c>
    </row>
    <row r="301" spans="1:9" ht="15.2" customHeight="1" outlineLevel="2" x14ac:dyDescent="0.25">
      <c r="A301" t="s">
        <v>29012</v>
      </c>
      <c r="B301" t="s">
        <v>29171</v>
      </c>
      <c r="C301" s="2">
        <v>1.97</v>
      </c>
      <c r="D301" t="s">
        <v>13</v>
      </c>
      <c r="E301" t="s">
        <v>14809</v>
      </c>
      <c r="F301" t="s">
        <v>29010</v>
      </c>
      <c r="G301" t="s">
        <v>23</v>
      </c>
      <c r="H301" s="1">
        <v>1</v>
      </c>
      <c r="I301" s="1">
        <v>498</v>
      </c>
    </row>
    <row r="302" spans="1:9" ht="15.2" customHeight="1" outlineLevel="2" x14ac:dyDescent="0.25">
      <c r="A302" t="s">
        <v>29012</v>
      </c>
      <c r="B302" t="s">
        <v>29170</v>
      </c>
      <c r="C302" s="2">
        <v>1.97</v>
      </c>
      <c r="D302" t="s">
        <v>13</v>
      </c>
      <c r="E302" t="s">
        <v>14809</v>
      </c>
      <c r="F302" t="s">
        <v>29010</v>
      </c>
      <c r="G302" t="s">
        <v>23</v>
      </c>
      <c r="H302" s="1">
        <v>1</v>
      </c>
      <c r="I302" s="1">
        <v>498</v>
      </c>
    </row>
    <row r="303" spans="1:9" ht="15.2" customHeight="1" outlineLevel="2" x14ac:dyDescent="0.25">
      <c r="A303" t="s">
        <v>29012</v>
      </c>
      <c r="B303" t="s">
        <v>29169</v>
      </c>
      <c r="C303" s="2">
        <v>1.97</v>
      </c>
      <c r="D303" t="s">
        <v>13</v>
      </c>
      <c r="E303" t="s">
        <v>14809</v>
      </c>
      <c r="F303" t="s">
        <v>29010</v>
      </c>
      <c r="G303" t="s">
        <v>23</v>
      </c>
      <c r="H303" s="1">
        <v>1</v>
      </c>
      <c r="I303" s="1">
        <v>498</v>
      </c>
    </row>
    <row r="304" spans="1:9" ht="15.2" customHeight="1" outlineLevel="2" x14ac:dyDescent="0.25">
      <c r="A304" t="s">
        <v>29012</v>
      </c>
      <c r="B304" t="s">
        <v>29168</v>
      </c>
      <c r="C304" s="2">
        <v>1.97</v>
      </c>
      <c r="D304" t="s">
        <v>13</v>
      </c>
      <c r="E304" t="s">
        <v>14809</v>
      </c>
      <c r="F304" t="s">
        <v>29010</v>
      </c>
      <c r="G304" t="s">
        <v>23</v>
      </c>
      <c r="H304" s="1">
        <v>1</v>
      </c>
      <c r="I304" s="1">
        <v>498</v>
      </c>
    </row>
    <row r="305" spans="1:9" ht="15.2" customHeight="1" outlineLevel="2" x14ac:dyDescent="0.25">
      <c r="A305" t="s">
        <v>29012</v>
      </c>
      <c r="B305" t="s">
        <v>29167</v>
      </c>
      <c r="C305" s="2">
        <v>1.97</v>
      </c>
      <c r="D305" t="s">
        <v>13</v>
      </c>
      <c r="E305" t="s">
        <v>14809</v>
      </c>
      <c r="F305" t="s">
        <v>29010</v>
      </c>
      <c r="G305" t="s">
        <v>23</v>
      </c>
      <c r="H305" s="1">
        <v>1</v>
      </c>
      <c r="I305" s="1">
        <v>498</v>
      </c>
    </row>
    <row r="306" spans="1:9" ht="15.2" customHeight="1" outlineLevel="2" x14ac:dyDescent="0.25">
      <c r="A306" t="s">
        <v>29012</v>
      </c>
      <c r="B306" t="s">
        <v>29166</v>
      </c>
      <c r="C306" s="2">
        <v>1.97</v>
      </c>
      <c r="D306" t="s">
        <v>13</v>
      </c>
      <c r="E306" t="s">
        <v>14809</v>
      </c>
      <c r="F306" t="s">
        <v>29010</v>
      </c>
      <c r="G306" t="s">
        <v>23</v>
      </c>
      <c r="H306" s="1">
        <v>1</v>
      </c>
      <c r="I306" s="1">
        <v>498</v>
      </c>
    </row>
    <row r="307" spans="1:9" ht="15.2" customHeight="1" outlineLevel="2" x14ac:dyDescent="0.25">
      <c r="A307" t="s">
        <v>29012</v>
      </c>
      <c r="B307" t="s">
        <v>29165</v>
      </c>
      <c r="C307" s="2">
        <v>1.97</v>
      </c>
      <c r="D307" t="s">
        <v>13</v>
      </c>
      <c r="E307" t="s">
        <v>14809</v>
      </c>
      <c r="F307" t="s">
        <v>29010</v>
      </c>
      <c r="G307" t="s">
        <v>23</v>
      </c>
      <c r="H307" s="1">
        <v>1</v>
      </c>
      <c r="I307" s="1">
        <v>498</v>
      </c>
    </row>
    <row r="308" spans="1:9" ht="15.2" customHeight="1" outlineLevel="2" x14ac:dyDescent="0.25">
      <c r="A308" t="s">
        <v>29012</v>
      </c>
      <c r="B308" t="s">
        <v>29164</v>
      </c>
      <c r="C308" s="2">
        <v>1.97</v>
      </c>
      <c r="D308" t="s">
        <v>13</v>
      </c>
      <c r="E308" t="s">
        <v>14809</v>
      </c>
      <c r="F308" t="s">
        <v>29010</v>
      </c>
      <c r="G308" t="s">
        <v>23</v>
      </c>
      <c r="H308" s="1">
        <v>1</v>
      </c>
      <c r="I308" s="1">
        <v>498</v>
      </c>
    </row>
    <row r="309" spans="1:9" ht="15.2" customHeight="1" outlineLevel="2" x14ac:dyDescent="0.25">
      <c r="A309" t="s">
        <v>29012</v>
      </c>
      <c r="B309" t="s">
        <v>29163</v>
      </c>
      <c r="C309" s="2">
        <v>1.97</v>
      </c>
      <c r="D309" t="s">
        <v>13</v>
      </c>
      <c r="E309" t="s">
        <v>14809</v>
      </c>
      <c r="F309" t="s">
        <v>29010</v>
      </c>
      <c r="G309" t="s">
        <v>23</v>
      </c>
      <c r="H309" s="1">
        <v>1</v>
      </c>
      <c r="I309" s="1">
        <v>498</v>
      </c>
    </row>
    <row r="310" spans="1:9" ht="15.2" customHeight="1" outlineLevel="2" x14ac:dyDescent="0.25">
      <c r="A310" t="s">
        <v>29012</v>
      </c>
      <c r="B310" t="s">
        <v>29162</v>
      </c>
      <c r="C310" s="2">
        <v>1.97</v>
      </c>
      <c r="D310" t="s">
        <v>13</v>
      </c>
      <c r="E310" t="s">
        <v>14809</v>
      </c>
      <c r="F310" t="s">
        <v>29010</v>
      </c>
      <c r="G310" t="s">
        <v>23</v>
      </c>
      <c r="H310" s="1">
        <v>1</v>
      </c>
      <c r="I310" s="1">
        <v>498</v>
      </c>
    </row>
    <row r="311" spans="1:9" ht="15.2" customHeight="1" outlineLevel="2" x14ac:dyDescent="0.25">
      <c r="A311" t="s">
        <v>29012</v>
      </c>
      <c r="B311" t="s">
        <v>29161</v>
      </c>
      <c r="C311" s="2">
        <v>1.97</v>
      </c>
      <c r="D311" t="s">
        <v>13</v>
      </c>
      <c r="E311" t="s">
        <v>14809</v>
      </c>
      <c r="F311" t="s">
        <v>29010</v>
      </c>
      <c r="G311" t="s">
        <v>23</v>
      </c>
      <c r="H311" s="1">
        <v>1</v>
      </c>
      <c r="I311" s="1">
        <v>498</v>
      </c>
    </row>
    <row r="312" spans="1:9" ht="15.2" customHeight="1" outlineLevel="2" x14ac:dyDescent="0.25">
      <c r="A312" t="s">
        <v>29012</v>
      </c>
      <c r="B312" t="s">
        <v>29160</v>
      </c>
      <c r="C312" s="2">
        <v>1.97</v>
      </c>
      <c r="D312" t="s">
        <v>13</v>
      </c>
      <c r="E312" t="s">
        <v>14809</v>
      </c>
      <c r="F312" t="s">
        <v>29010</v>
      </c>
      <c r="G312" t="s">
        <v>23</v>
      </c>
      <c r="H312" s="1">
        <v>1</v>
      </c>
      <c r="I312" s="1">
        <v>498</v>
      </c>
    </row>
    <row r="313" spans="1:9" ht="15.2" customHeight="1" outlineLevel="2" x14ac:dyDescent="0.25">
      <c r="A313" t="s">
        <v>29012</v>
      </c>
      <c r="B313" t="s">
        <v>29159</v>
      </c>
      <c r="C313" s="2">
        <v>1.97</v>
      </c>
      <c r="D313" t="s">
        <v>13</v>
      </c>
      <c r="E313" t="s">
        <v>14809</v>
      </c>
      <c r="F313" t="s">
        <v>29010</v>
      </c>
      <c r="G313" t="s">
        <v>23</v>
      </c>
      <c r="H313" s="1">
        <v>1</v>
      </c>
      <c r="I313" s="1">
        <v>498</v>
      </c>
    </row>
    <row r="314" spans="1:9" ht="15.2" customHeight="1" outlineLevel="2" x14ac:dyDescent="0.25">
      <c r="A314" t="s">
        <v>29012</v>
      </c>
      <c r="B314" t="s">
        <v>29158</v>
      </c>
      <c r="C314" s="2">
        <v>1.97</v>
      </c>
      <c r="D314" t="s">
        <v>13</v>
      </c>
      <c r="E314" t="s">
        <v>14809</v>
      </c>
      <c r="F314" t="s">
        <v>29010</v>
      </c>
      <c r="G314" t="s">
        <v>23</v>
      </c>
      <c r="H314" s="1">
        <v>1</v>
      </c>
      <c r="I314" s="1">
        <v>498</v>
      </c>
    </row>
    <row r="315" spans="1:9" ht="15.2" customHeight="1" outlineLevel="2" x14ac:dyDescent="0.25">
      <c r="A315" t="s">
        <v>29012</v>
      </c>
      <c r="B315" t="s">
        <v>29157</v>
      </c>
      <c r="C315" s="2">
        <v>1.97</v>
      </c>
      <c r="D315" t="s">
        <v>13</v>
      </c>
      <c r="E315" t="s">
        <v>14809</v>
      </c>
      <c r="F315" t="s">
        <v>29010</v>
      </c>
      <c r="G315" t="s">
        <v>23</v>
      </c>
      <c r="H315" s="1">
        <v>1</v>
      </c>
      <c r="I315" s="1">
        <v>498</v>
      </c>
    </row>
    <row r="316" spans="1:9" ht="15.2" customHeight="1" outlineLevel="2" x14ac:dyDescent="0.25">
      <c r="A316" t="s">
        <v>29012</v>
      </c>
      <c r="B316" t="s">
        <v>29156</v>
      </c>
      <c r="C316" s="2">
        <v>1.97</v>
      </c>
      <c r="D316" t="s">
        <v>13</v>
      </c>
      <c r="E316" t="s">
        <v>14809</v>
      </c>
      <c r="F316" t="s">
        <v>29010</v>
      </c>
      <c r="G316" t="s">
        <v>23</v>
      </c>
      <c r="H316" s="1">
        <v>1</v>
      </c>
      <c r="I316" s="1">
        <v>498</v>
      </c>
    </row>
    <row r="317" spans="1:9" ht="15.2" customHeight="1" outlineLevel="2" x14ac:dyDescent="0.25">
      <c r="A317" t="s">
        <v>29012</v>
      </c>
      <c r="B317" t="s">
        <v>29155</v>
      </c>
      <c r="C317" s="2">
        <v>1.97</v>
      </c>
      <c r="D317" t="s">
        <v>13</v>
      </c>
      <c r="E317" t="s">
        <v>14809</v>
      </c>
      <c r="F317" t="s">
        <v>29010</v>
      </c>
      <c r="G317" t="s">
        <v>23</v>
      </c>
      <c r="H317" s="1">
        <v>1</v>
      </c>
      <c r="I317" s="1">
        <v>498</v>
      </c>
    </row>
    <row r="318" spans="1:9" ht="15.2" customHeight="1" outlineLevel="2" x14ac:dyDescent="0.25">
      <c r="A318" t="s">
        <v>29012</v>
      </c>
      <c r="B318" t="s">
        <v>29154</v>
      </c>
      <c r="C318" s="2">
        <v>1.97</v>
      </c>
      <c r="D318" t="s">
        <v>13</v>
      </c>
      <c r="E318" t="s">
        <v>14809</v>
      </c>
      <c r="F318" t="s">
        <v>29010</v>
      </c>
      <c r="G318" t="s">
        <v>23</v>
      </c>
      <c r="H318" s="1">
        <v>1</v>
      </c>
      <c r="I318" s="1">
        <v>498</v>
      </c>
    </row>
    <row r="319" spans="1:9" ht="15.2" customHeight="1" outlineLevel="2" x14ac:dyDescent="0.25">
      <c r="A319" t="s">
        <v>29012</v>
      </c>
      <c r="B319" t="s">
        <v>29153</v>
      </c>
      <c r="C319" s="2">
        <v>1.97</v>
      </c>
      <c r="D319" t="s">
        <v>13</v>
      </c>
      <c r="E319" t="s">
        <v>14809</v>
      </c>
      <c r="F319" t="s">
        <v>29010</v>
      </c>
      <c r="G319" t="s">
        <v>23</v>
      </c>
      <c r="H319" s="1">
        <v>1</v>
      </c>
      <c r="I319" s="1">
        <v>498</v>
      </c>
    </row>
    <row r="320" spans="1:9" ht="15.2" customHeight="1" outlineLevel="2" x14ac:dyDescent="0.25">
      <c r="A320" t="s">
        <v>29012</v>
      </c>
      <c r="B320" t="s">
        <v>29152</v>
      </c>
      <c r="C320" s="2">
        <v>1.97</v>
      </c>
      <c r="D320" t="s">
        <v>13</v>
      </c>
      <c r="E320" t="s">
        <v>14809</v>
      </c>
      <c r="F320" t="s">
        <v>29010</v>
      </c>
      <c r="G320" t="s">
        <v>23</v>
      </c>
      <c r="H320" s="1">
        <v>1</v>
      </c>
      <c r="I320" s="1">
        <v>498</v>
      </c>
    </row>
    <row r="321" spans="1:9" ht="15.2" customHeight="1" outlineLevel="2" x14ac:dyDescent="0.25">
      <c r="A321" t="s">
        <v>29012</v>
      </c>
      <c r="B321" t="s">
        <v>29151</v>
      </c>
      <c r="C321" s="2">
        <v>1.97</v>
      </c>
      <c r="D321" t="s">
        <v>13</v>
      </c>
      <c r="E321" t="s">
        <v>14809</v>
      </c>
      <c r="F321" t="s">
        <v>29010</v>
      </c>
      <c r="G321" t="s">
        <v>23</v>
      </c>
      <c r="H321" s="1">
        <v>1</v>
      </c>
      <c r="I321" s="1">
        <v>498</v>
      </c>
    </row>
    <row r="322" spans="1:9" ht="15.2" customHeight="1" outlineLevel="2" x14ac:dyDescent="0.25">
      <c r="A322" t="s">
        <v>29012</v>
      </c>
      <c r="B322" t="s">
        <v>29150</v>
      </c>
      <c r="C322" s="2">
        <v>1.97</v>
      </c>
      <c r="D322" t="s">
        <v>13</v>
      </c>
      <c r="E322" t="s">
        <v>14809</v>
      </c>
      <c r="F322" t="s">
        <v>29010</v>
      </c>
      <c r="G322" t="s">
        <v>23</v>
      </c>
      <c r="H322" s="1">
        <v>1</v>
      </c>
      <c r="I322" s="1">
        <v>498</v>
      </c>
    </row>
    <row r="323" spans="1:9" ht="15.2" customHeight="1" outlineLevel="2" x14ac:dyDescent="0.25">
      <c r="A323" t="s">
        <v>29012</v>
      </c>
      <c r="B323" t="s">
        <v>29149</v>
      </c>
      <c r="C323" s="2">
        <v>1.97</v>
      </c>
      <c r="D323" t="s">
        <v>13</v>
      </c>
      <c r="E323" t="s">
        <v>14809</v>
      </c>
      <c r="F323" t="s">
        <v>29010</v>
      </c>
      <c r="G323" t="s">
        <v>23</v>
      </c>
      <c r="H323" s="1">
        <v>1</v>
      </c>
      <c r="I323" s="1">
        <v>498</v>
      </c>
    </row>
    <row r="324" spans="1:9" ht="15.2" customHeight="1" outlineLevel="2" x14ac:dyDescent="0.25">
      <c r="A324" t="s">
        <v>29012</v>
      </c>
      <c r="B324" t="s">
        <v>29148</v>
      </c>
      <c r="C324" s="2">
        <v>1.97</v>
      </c>
      <c r="D324" t="s">
        <v>13</v>
      </c>
      <c r="E324" t="s">
        <v>14809</v>
      </c>
      <c r="F324" t="s">
        <v>29010</v>
      </c>
      <c r="G324" t="s">
        <v>23</v>
      </c>
      <c r="H324" s="1">
        <v>1</v>
      </c>
      <c r="I324" s="1">
        <v>498</v>
      </c>
    </row>
    <row r="325" spans="1:9" ht="15.2" customHeight="1" outlineLevel="2" x14ac:dyDescent="0.25">
      <c r="A325" t="s">
        <v>29012</v>
      </c>
      <c r="B325" t="s">
        <v>29147</v>
      </c>
      <c r="C325" s="2">
        <v>1.97</v>
      </c>
      <c r="D325" t="s">
        <v>13</v>
      </c>
      <c r="E325" t="s">
        <v>14809</v>
      </c>
      <c r="F325" t="s">
        <v>29010</v>
      </c>
      <c r="G325" t="s">
        <v>23</v>
      </c>
      <c r="H325" s="1">
        <v>1</v>
      </c>
      <c r="I325" s="1">
        <v>498</v>
      </c>
    </row>
    <row r="326" spans="1:9" ht="15.2" customHeight="1" outlineLevel="2" x14ac:dyDescent="0.25">
      <c r="A326" t="s">
        <v>29012</v>
      </c>
      <c r="B326" t="s">
        <v>29146</v>
      </c>
      <c r="C326" s="2">
        <v>1.97</v>
      </c>
      <c r="D326" t="s">
        <v>13</v>
      </c>
      <c r="E326" t="s">
        <v>14809</v>
      </c>
      <c r="F326" t="s">
        <v>29010</v>
      </c>
      <c r="G326" t="s">
        <v>23</v>
      </c>
      <c r="H326" s="1">
        <v>1</v>
      </c>
      <c r="I326" s="1">
        <v>498</v>
      </c>
    </row>
    <row r="327" spans="1:9" ht="15.2" customHeight="1" outlineLevel="2" x14ac:dyDescent="0.25">
      <c r="A327" t="s">
        <v>29012</v>
      </c>
      <c r="B327" t="s">
        <v>29145</v>
      </c>
      <c r="C327" s="2">
        <v>1.97</v>
      </c>
      <c r="D327" t="s">
        <v>13</v>
      </c>
      <c r="E327" t="s">
        <v>14809</v>
      </c>
      <c r="F327" t="s">
        <v>29010</v>
      </c>
      <c r="G327" t="s">
        <v>23</v>
      </c>
      <c r="H327" s="1">
        <v>1</v>
      </c>
      <c r="I327" s="1">
        <v>498</v>
      </c>
    </row>
    <row r="328" spans="1:9" ht="15.2" customHeight="1" outlineLevel="2" x14ac:dyDescent="0.25">
      <c r="A328" t="s">
        <v>29012</v>
      </c>
      <c r="B328" t="s">
        <v>29144</v>
      </c>
      <c r="C328" s="2">
        <v>1.97</v>
      </c>
      <c r="D328" t="s">
        <v>13</v>
      </c>
      <c r="E328" t="s">
        <v>14809</v>
      </c>
      <c r="F328" t="s">
        <v>29010</v>
      </c>
      <c r="G328" t="s">
        <v>23</v>
      </c>
      <c r="H328" s="1">
        <v>1</v>
      </c>
      <c r="I328" s="1">
        <v>498</v>
      </c>
    </row>
    <row r="329" spans="1:9" ht="15.2" customHeight="1" outlineLevel="2" x14ac:dyDescent="0.25">
      <c r="A329" t="s">
        <v>29012</v>
      </c>
      <c r="B329" t="s">
        <v>29143</v>
      </c>
      <c r="C329" s="2">
        <v>1.97</v>
      </c>
      <c r="D329" t="s">
        <v>13</v>
      </c>
      <c r="E329" t="s">
        <v>14809</v>
      </c>
      <c r="F329" t="s">
        <v>29010</v>
      </c>
      <c r="G329" t="s">
        <v>23</v>
      </c>
      <c r="H329" s="1">
        <v>1</v>
      </c>
      <c r="I329" s="1">
        <v>498</v>
      </c>
    </row>
    <row r="330" spans="1:9" ht="15.2" customHeight="1" outlineLevel="2" x14ac:dyDescent="0.25">
      <c r="A330" t="s">
        <v>29012</v>
      </c>
      <c r="B330" t="s">
        <v>29142</v>
      </c>
      <c r="C330" s="2">
        <v>1.97</v>
      </c>
      <c r="D330" t="s">
        <v>13</v>
      </c>
      <c r="E330" t="s">
        <v>14809</v>
      </c>
      <c r="F330" t="s">
        <v>29010</v>
      </c>
      <c r="G330" t="s">
        <v>23</v>
      </c>
      <c r="H330" s="1">
        <v>1</v>
      </c>
      <c r="I330" s="1">
        <v>498</v>
      </c>
    </row>
    <row r="331" spans="1:9" ht="15.2" customHeight="1" outlineLevel="2" x14ac:dyDescent="0.25">
      <c r="A331" t="s">
        <v>29012</v>
      </c>
      <c r="B331" t="s">
        <v>29141</v>
      </c>
      <c r="C331" s="2">
        <v>1.97</v>
      </c>
      <c r="D331" t="s">
        <v>13</v>
      </c>
      <c r="E331" t="s">
        <v>14809</v>
      </c>
      <c r="F331" t="s">
        <v>29010</v>
      </c>
      <c r="G331" t="s">
        <v>23</v>
      </c>
      <c r="H331" s="1">
        <v>1</v>
      </c>
      <c r="I331" s="1">
        <v>498</v>
      </c>
    </row>
    <row r="332" spans="1:9" ht="15.2" customHeight="1" outlineLevel="2" x14ac:dyDescent="0.25">
      <c r="A332" t="s">
        <v>29012</v>
      </c>
      <c r="B332" t="s">
        <v>29140</v>
      </c>
      <c r="C332" s="2">
        <v>1.97</v>
      </c>
      <c r="D332" t="s">
        <v>13</v>
      </c>
      <c r="E332" t="s">
        <v>14809</v>
      </c>
      <c r="F332" t="s">
        <v>29010</v>
      </c>
      <c r="G332" t="s">
        <v>23</v>
      </c>
      <c r="H332" s="1">
        <v>1</v>
      </c>
      <c r="I332" s="1">
        <v>498</v>
      </c>
    </row>
    <row r="333" spans="1:9" ht="15.2" customHeight="1" outlineLevel="2" x14ac:dyDescent="0.25">
      <c r="A333" t="s">
        <v>29012</v>
      </c>
      <c r="B333" t="s">
        <v>29139</v>
      </c>
      <c r="C333" s="2">
        <v>1.97</v>
      </c>
      <c r="D333" t="s">
        <v>13</v>
      </c>
      <c r="E333" t="s">
        <v>14809</v>
      </c>
      <c r="F333" t="s">
        <v>29010</v>
      </c>
      <c r="G333" t="s">
        <v>23</v>
      </c>
      <c r="H333" s="1">
        <v>1</v>
      </c>
      <c r="I333" s="1">
        <v>498</v>
      </c>
    </row>
    <row r="334" spans="1:9" ht="15.2" customHeight="1" outlineLevel="2" x14ac:dyDescent="0.25">
      <c r="A334" t="s">
        <v>29012</v>
      </c>
      <c r="B334" t="s">
        <v>29138</v>
      </c>
      <c r="C334" s="2">
        <v>1.97</v>
      </c>
      <c r="D334" t="s">
        <v>13</v>
      </c>
      <c r="E334" t="s">
        <v>14809</v>
      </c>
      <c r="F334" t="s">
        <v>29010</v>
      </c>
      <c r="G334" t="s">
        <v>23</v>
      </c>
      <c r="H334" s="1">
        <v>1</v>
      </c>
      <c r="I334" s="1">
        <v>498</v>
      </c>
    </row>
    <row r="335" spans="1:9" ht="15.2" customHeight="1" outlineLevel="2" x14ac:dyDescent="0.25">
      <c r="A335" t="s">
        <v>29012</v>
      </c>
      <c r="B335" t="s">
        <v>29137</v>
      </c>
      <c r="C335" s="2">
        <v>1.97</v>
      </c>
      <c r="D335" t="s">
        <v>13</v>
      </c>
      <c r="E335" t="s">
        <v>14809</v>
      </c>
      <c r="F335" t="s">
        <v>29010</v>
      </c>
      <c r="G335" t="s">
        <v>23</v>
      </c>
      <c r="H335" s="1">
        <v>1</v>
      </c>
      <c r="I335" s="1">
        <v>498</v>
      </c>
    </row>
    <row r="336" spans="1:9" ht="15.2" customHeight="1" outlineLevel="2" x14ac:dyDescent="0.25">
      <c r="A336" t="s">
        <v>29012</v>
      </c>
      <c r="B336" t="s">
        <v>29136</v>
      </c>
      <c r="C336" s="2">
        <v>1.97</v>
      </c>
      <c r="D336" t="s">
        <v>13</v>
      </c>
      <c r="E336" t="s">
        <v>14809</v>
      </c>
      <c r="F336" t="s">
        <v>29010</v>
      </c>
      <c r="G336" t="s">
        <v>23</v>
      </c>
      <c r="H336" s="1">
        <v>1</v>
      </c>
      <c r="I336" s="1">
        <v>498</v>
      </c>
    </row>
    <row r="337" spans="1:9" ht="15.2" customHeight="1" outlineLevel="2" x14ac:dyDescent="0.25">
      <c r="A337" t="s">
        <v>29012</v>
      </c>
      <c r="B337" t="s">
        <v>29135</v>
      </c>
      <c r="C337" s="2">
        <v>1.97</v>
      </c>
      <c r="D337" t="s">
        <v>13</v>
      </c>
      <c r="E337" t="s">
        <v>14809</v>
      </c>
      <c r="F337" t="s">
        <v>29010</v>
      </c>
      <c r="G337" t="s">
        <v>23</v>
      </c>
      <c r="H337" s="1">
        <v>1</v>
      </c>
      <c r="I337" s="1">
        <v>498</v>
      </c>
    </row>
    <row r="338" spans="1:9" ht="15.2" customHeight="1" outlineLevel="2" x14ac:dyDescent="0.25">
      <c r="A338" t="s">
        <v>29012</v>
      </c>
      <c r="B338" t="s">
        <v>29134</v>
      </c>
      <c r="C338" s="2">
        <v>1.97</v>
      </c>
      <c r="D338" t="s">
        <v>13</v>
      </c>
      <c r="E338" t="s">
        <v>14809</v>
      </c>
      <c r="F338" t="s">
        <v>29010</v>
      </c>
      <c r="G338" t="s">
        <v>23</v>
      </c>
      <c r="H338" s="1">
        <v>1</v>
      </c>
      <c r="I338" s="1">
        <v>498</v>
      </c>
    </row>
    <row r="339" spans="1:9" ht="15.2" customHeight="1" outlineLevel="2" x14ac:dyDescent="0.25">
      <c r="A339" t="s">
        <v>29012</v>
      </c>
      <c r="B339" t="s">
        <v>29133</v>
      </c>
      <c r="C339" s="2">
        <v>1.97</v>
      </c>
      <c r="D339" t="s">
        <v>13</v>
      </c>
      <c r="E339" t="s">
        <v>14809</v>
      </c>
      <c r="F339" t="s">
        <v>29010</v>
      </c>
      <c r="G339" t="s">
        <v>23</v>
      </c>
      <c r="H339" s="1">
        <v>1</v>
      </c>
      <c r="I339" s="1">
        <v>498</v>
      </c>
    </row>
    <row r="340" spans="1:9" ht="15.2" customHeight="1" outlineLevel="2" x14ac:dyDescent="0.25">
      <c r="A340" t="s">
        <v>29012</v>
      </c>
      <c r="B340" t="s">
        <v>29132</v>
      </c>
      <c r="C340" s="2">
        <v>1.97</v>
      </c>
      <c r="D340" t="s">
        <v>13</v>
      </c>
      <c r="E340" t="s">
        <v>14809</v>
      </c>
      <c r="F340" t="s">
        <v>29010</v>
      </c>
      <c r="G340" t="s">
        <v>23</v>
      </c>
      <c r="H340" s="1">
        <v>1</v>
      </c>
      <c r="I340" s="1">
        <v>498</v>
      </c>
    </row>
    <row r="341" spans="1:9" ht="15.2" customHeight="1" outlineLevel="2" x14ac:dyDescent="0.25">
      <c r="A341" t="s">
        <v>29012</v>
      </c>
      <c r="B341" t="s">
        <v>29131</v>
      </c>
      <c r="C341" s="2">
        <v>1.97</v>
      </c>
      <c r="D341" t="s">
        <v>13</v>
      </c>
      <c r="E341" t="s">
        <v>14809</v>
      </c>
      <c r="F341" t="s">
        <v>29010</v>
      </c>
      <c r="G341" t="s">
        <v>23</v>
      </c>
      <c r="H341" s="1">
        <v>1</v>
      </c>
      <c r="I341" s="1">
        <v>498</v>
      </c>
    </row>
    <row r="342" spans="1:9" ht="15.2" customHeight="1" outlineLevel="2" x14ac:dyDescent="0.25">
      <c r="A342" t="s">
        <v>29012</v>
      </c>
      <c r="B342" t="s">
        <v>29130</v>
      </c>
      <c r="C342" s="2">
        <v>1.97</v>
      </c>
      <c r="D342" t="s">
        <v>13</v>
      </c>
      <c r="E342" t="s">
        <v>14809</v>
      </c>
      <c r="F342" t="s">
        <v>29010</v>
      </c>
      <c r="G342" t="s">
        <v>23</v>
      </c>
      <c r="H342" s="1">
        <v>1</v>
      </c>
      <c r="I342" s="1">
        <v>498</v>
      </c>
    </row>
    <row r="343" spans="1:9" ht="15.2" customHeight="1" outlineLevel="2" x14ac:dyDescent="0.25">
      <c r="A343" t="s">
        <v>29012</v>
      </c>
      <c r="B343" t="s">
        <v>29129</v>
      </c>
      <c r="C343" s="2">
        <v>1.97</v>
      </c>
      <c r="D343" t="s">
        <v>13</v>
      </c>
      <c r="E343" t="s">
        <v>14809</v>
      </c>
      <c r="F343" t="s">
        <v>29010</v>
      </c>
      <c r="G343" t="s">
        <v>23</v>
      </c>
      <c r="H343" s="1">
        <v>1</v>
      </c>
      <c r="I343" s="1">
        <v>498</v>
      </c>
    </row>
    <row r="344" spans="1:9" ht="15.2" customHeight="1" outlineLevel="2" x14ac:dyDescent="0.25">
      <c r="A344" t="s">
        <v>29012</v>
      </c>
      <c r="B344" t="s">
        <v>29128</v>
      </c>
      <c r="C344" s="2">
        <v>1.97</v>
      </c>
      <c r="D344" t="s">
        <v>13</v>
      </c>
      <c r="E344" t="s">
        <v>14809</v>
      </c>
      <c r="F344" t="s">
        <v>29010</v>
      </c>
      <c r="G344" t="s">
        <v>23</v>
      </c>
      <c r="H344" s="1">
        <v>1</v>
      </c>
      <c r="I344" s="1">
        <v>498</v>
      </c>
    </row>
    <row r="345" spans="1:9" ht="15.2" customHeight="1" outlineLevel="2" x14ac:dyDescent="0.25">
      <c r="A345" t="s">
        <v>29012</v>
      </c>
      <c r="B345" t="s">
        <v>29127</v>
      </c>
      <c r="C345" s="2">
        <v>1.97</v>
      </c>
      <c r="D345" t="s">
        <v>13</v>
      </c>
      <c r="E345" t="s">
        <v>14809</v>
      </c>
      <c r="F345" t="s">
        <v>29010</v>
      </c>
      <c r="G345" t="s">
        <v>23</v>
      </c>
      <c r="H345" s="1">
        <v>1</v>
      </c>
      <c r="I345" s="1">
        <v>498</v>
      </c>
    </row>
    <row r="346" spans="1:9" ht="15.2" customHeight="1" outlineLevel="2" x14ac:dyDescent="0.25">
      <c r="A346" t="s">
        <v>29012</v>
      </c>
      <c r="B346" t="s">
        <v>29126</v>
      </c>
      <c r="C346" s="2">
        <v>1.97</v>
      </c>
      <c r="D346" t="s">
        <v>13</v>
      </c>
      <c r="E346" t="s">
        <v>14809</v>
      </c>
      <c r="F346" t="s">
        <v>29010</v>
      </c>
      <c r="G346" t="s">
        <v>23</v>
      </c>
      <c r="H346" s="1">
        <v>1</v>
      </c>
      <c r="I346" s="1">
        <v>498</v>
      </c>
    </row>
    <row r="347" spans="1:9" ht="15.2" customHeight="1" outlineLevel="2" x14ac:dyDescent="0.25">
      <c r="A347" t="s">
        <v>29012</v>
      </c>
      <c r="B347" t="s">
        <v>29125</v>
      </c>
      <c r="C347" s="2">
        <v>1.97</v>
      </c>
      <c r="D347" t="s">
        <v>13</v>
      </c>
      <c r="E347" t="s">
        <v>14809</v>
      </c>
      <c r="F347" t="s">
        <v>29010</v>
      </c>
      <c r="G347" t="s">
        <v>23</v>
      </c>
      <c r="H347" s="1">
        <v>1</v>
      </c>
      <c r="I347" s="1">
        <v>498</v>
      </c>
    </row>
    <row r="348" spans="1:9" ht="15.2" customHeight="1" outlineLevel="2" x14ac:dyDescent="0.25">
      <c r="A348" t="s">
        <v>29012</v>
      </c>
      <c r="B348" t="s">
        <v>29124</v>
      </c>
      <c r="C348" s="2">
        <v>1.97</v>
      </c>
      <c r="D348" t="s">
        <v>13</v>
      </c>
      <c r="E348" t="s">
        <v>14809</v>
      </c>
      <c r="F348" t="s">
        <v>29010</v>
      </c>
      <c r="G348" t="s">
        <v>23</v>
      </c>
      <c r="H348" s="1">
        <v>1</v>
      </c>
      <c r="I348" s="1">
        <v>498</v>
      </c>
    </row>
    <row r="349" spans="1:9" ht="15.2" customHeight="1" outlineLevel="2" x14ac:dyDescent="0.25">
      <c r="A349" t="s">
        <v>29012</v>
      </c>
      <c r="B349" t="s">
        <v>29123</v>
      </c>
      <c r="C349" s="2">
        <v>1.97</v>
      </c>
      <c r="D349" t="s">
        <v>13</v>
      </c>
      <c r="E349" t="s">
        <v>14809</v>
      </c>
      <c r="F349" t="s">
        <v>29010</v>
      </c>
      <c r="G349" t="s">
        <v>23</v>
      </c>
      <c r="H349" s="1">
        <v>1</v>
      </c>
      <c r="I349" s="1">
        <v>498</v>
      </c>
    </row>
    <row r="350" spans="1:9" ht="15.2" customHeight="1" outlineLevel="2" x14ac:dyDescent="0.25">
      <c r="A350" t="s">
        <v>29012</v>
      </c>
      <c r="B350" t="s">
        <v>29122</v>
      </c>
      <c r="C350" s="2">
        <v>1.97</v>
      </c>
      <c r="D350" t="s">
        <v>13</v>
      </c>
      <c r="E350" t="s">
        <v>14809</v>
      </c>
      <c r="F350" t="s">
        <v>29010</v>
      </c>
      <c r="G350" t="s">
        <v>23</v>
      </c>
      <c r="H350" s="1">
        <v>1</v>
      </c>
      <c r="I350" s="1">
        <v>498</v>
      </c>
    </row>
    <row r="351" spans="1:9" ht="15.2" customHeight="1" outlineLevel="2" x14ac:dyDescent="0.25">
      <c r="A351" t="s">
        <v>29012</v>
      </c>
      <c r="B351" t="s">
        <v>29121</v>
      </c>
      <c r="C351" s="2">
        <v>1.97</v>
      </c>
      <c r="D351" t="s">
        <v>13</v>
      </c>
      <c r="E351" t="s">
        <v>14809</v>
      </c>
      <c r="F351" t="s">
        <v>29010</v>
      </c>
      <c r="G351" t="s">
        <v>23</v>
      </c>
      <c r="H351" s="1">
        <v>1</v>
      </c>
      <c r="I351" s="1">
        <v>498</v>
      </c>
    </row>
    <row r="352" spans="1:9" ht="15.2" customHeight="1" outlineLevel="2" x14ac:dyDescent="0.25">
      <c r="A352" t="s">
        <v>29012</v>
      </c>
      <c r="B352" t="s">
        <v>29120</v>
      </c>
      <c r="C352" s="2">
        <v>1.97</v>
      </c>
      <c r="D352" t="s">
        <v>13</v>
      </c>
      <c r="E352" t="s">
        <v>14809</v>
      </c>
      <c r="F352" t="s">
        <v>29010</v>
      </c>
      <c r="G352" t="s">
        <v>23</v>
      </c>
      <c r="H352" s="1">
        <v>1</v>
      </c>
      <c r="I352" s="1">
        <v>498</v>
      </c>
    </row>
    <row r="353" spans="1:9" ht="15.2" customHeight="1" outlineLevel="2" x14ac:dyDescent="0.25">
      <c r="A353" t="s">
        <v>29012</v>
      </c>
      <c r="B353" t="s">
        <v>29119</v>
      </c>
      <c r="C353" s="2">
        <v>1.97</v>
      </c>
      <c r="D353" t="s">
        <v>13</v>
      </c>
      <c r="E353" t="s">
        <v>14809</v>
      </c>
      <c r="F353" t="s">
        <v>29010</v>
      </c>
      <c r="G353" t="s">
        <v>23</v>
      </c>
      <c r="H353" s="1">
        <v>1</v>
      </c>
      <c r="I353" s="1">
        <v>498</v>
      </c>
    </row>
    <row r="354" spans="1:9" ht="15.2" customHeight="1" outlineLevel="2" x14ac:dyDescent="0.25">
      <c r="A354" t="s">
        <v>29012</v>
      </c>
      <c r="B354" t="s">
        <v>29118</v>
      </c>
      <c r="C354" s="2">
        <v>1.97</v>
      </c>
      <c r="D354" t="s">
        <v>13</v>
      </c>
      <c r="E354" t="s">
        <v>14809</v>
      </c>
      <c r="F354" t="s">
        <v>29010</v>
      </c>
      <c r="G354" t="s">
        <v>23</v>
      </c>
      <c r="H354" s="1">
        <v>1</v>
      </c>
      <c r="I354" s="1">
        <v>498</v>
      </c>
    </row>
    <row r="355" spans="1:9" ht="15.2" customHeight="1" outlineLevel="2" x14ac:dyDescent="0.25">
      <c r="A355" t="s">
        <v>29012</v>
      </c>
      <c r="B355" t="s">
        <v>29117</v>
      </c>
      <c r="C355" s="2">
        <v>1.97</v>
      </c>
      <c r="D355" t="s">
        <v>13</v>
      </c>
      <c r="E355" t="s">
        <v>14809</v>
      </c>
      <c r="F355" t="s">
        <v>29010</v>
      </c>
      <c r="G355" t="s">
        <v>23</v>
      </c>
      <c r="H355" s="1">
        <v>1</v>
      </c>
      <c r="I355" s="1">
        <v>498</v>
      </c>
    </row>
    <row r="356" spans="1:9" ht="15.2" customHeight="1" outlineLevel="2" x14ac:dyDescent="0.25">
      <c r="A356" t="s">
        <v>29012</v>
      </c>
      <c r="B356" t="s">
        <v>29116</v>
      </c>
      <c r="C356" s="2">
        <v>1.97</v>
      </c>
      <c r="D356" t="s">
        <v>13</v>
      </c>
      <c r="E356" t="s">
        <v>14809</v>
      </c>
      <c r="F356" t="s">
        <v>29010</v>
      </c>
      <c r="G356" t="s">
        <v>23</v>
      </c>
      <c r="H356" s="1">
        <v>1</v>
      </c>
      <c r="I356" s="1">
        <v>498</v>
      </c>
    </row>
    <row r="357" spans="1:9" ht="15.2" customHeight="1" outlineLevel="2" x14ac:dyDescent="0.25">
      <c r="A357" t="s">
        <v>29012</v>
      </c>
      <c r="B357" t="s">
        <v>29115</v>
      </c>
      <c r="C357" s="2">
        <v>1.97</v>
      </c>
      <c r="D357" t="s">
        <v>13</v>
      </c>
      <c r="E357" t="s">
        <v>14809</v>
      </c>
      <c r="F357" t="s">
        <v>29010</v>
      </c>
      <c r="G357" t="s">
        <v>23</v>
      </c>
      <c r="H357" s="1">
        <v>1</v>
      </c>
      <c r="I357" s="1">
        <v>498</v>
      </c>
    </row>
    <row r="358" spans="1:9" ht="15.2" customHeight="1" outlineLevel="2" x14ac:dyDescent="0.25">
      <c r="A358" t="s">
        <v>29012</v>
      </c>
      <c r="B358" t="s">
        <v>29114</v>
      </c>
      <c r="C358" s="2">
        <v>1.97</v>
      </c>
      <c r="D358" t="s">
        <v>13</v>
      </c>
      <c r="E358" t="s">
        <v>14809</v>
      </c>
      <c r="F358" t="s">
        <v>29010</v>
      </c>
      <c r="G358" t="s">
        <v>23</v>
      </c>
      <c r="H358" s="1">
        <v>1</v>
      </c>
      <c r="I358" s="1">
        <v>498</v>
      </c>
    </row>
    <row r="359" spans="1:9" ht="15.2" customHeight="1" outlineLevel="2" x14ac:dyDescent="0.25">
      <c r="A359" t="s">
        <v>29012</v>
      </c>
      <c r="B359" t="s">
        <v>29113</v>
      </c>
      <c r="C359" s="2">
        <v>1.97</v>
      </c>
      <c r="D359" t="s">
        <v>13</v>
      </c>
      <c r="E359" t="s">
        <v>14809</v>
      </c>
      <c r="F359" t="s">
        <v>29010</v>
      </c>
      <c r="G359" t="s">
        <v>23</v>
      </c>
      <c r="H359" s="1">
        <v>1</v>
      </c>
      <c r="I359" s="1">
        <v>498</v>
      </c>
    </row>
    <row r="360" spans="1:9" ht="15.2" customHeight="1" outlineLevel="2" x14ac:dyDescent="0.25">
      <c r="A360" t="s">
        <v>29012</v>
      </c>
      <c r="B360" t="s">
        <v>29112</v>
      </c>
      <c r="C360" s="2">
        <v>1.97</v>
      </c>
      <c r="D360" t="s">
        <v>13</v>
      </c>
      <c r="E360" t="s">
        <v>14809</v>
      </c>
      <c r="F360" t="s">
        <v>29010</v>
      </c>
      <c r="G360" t="s">
        <v>23</v>
      </c>
      <c r="H360" s="1">
        <v>1</v>
      </c>
      <c r="I360" s="1">
        <v>498</v>
      </c>
    </row>
    <row r="361" spans="1:9" ht="15.2" customHeight="1" outlineLevel="2" x14ac:dyDescent="0.25">
      <c r="A361" t="s">
        <v>29012</v>
      </c>
      <c r="B361" t="s">
        <v>29111</v>
      </c>
      <c r="C361" s="2">
        <v>1.97</v>
      </c>
      <c r="D361" t="s">
        <v>13</v>
      </c>
      <c r="E361" t="s">
        <v>14809</v>
      </c>
      <c r="F361" t="s">
        <v>29010</v>
      </c>
      <c r="G361" t="s">
        <v>23</v>
      </c>
      <c r="H361" s="1">
        <v>1</v>
      </c>
      <c r="I361" s="1">
        <v>498</v>
      </c>
    </row>
    <row r="362" spans="1:9" ht="15.2" customHeight="1" outlineLevel="2" x14ac:dyDescent="0.25">
      <c r="A362" t="s">
        <v>29012</v>
      </c>
      <c r="B362" t="s">
        <v>29110</v>
      </c>
      <c r="C362" s="2">
        <v>1.97</v>
      </c>
      <c r="D362" t="s">
        <v>13</v>
      </c>
      <c r="E362" t="s">
        <v>14809</v>
      </c>
      <c r="F362" t="s">
        <v>29010</v>
      </c>
      <c r="G362" t="s">
        <v>23</v>
      </c>
      <c r="H362" s="1">
        <v>1</v>
      </c>
      <c r="I362" s="1">
        <v>498</v>
      </c>
    </row>
    <row r="363" spans="1:9" ht="15.2" customHeight="1" outlineLevel="2" x14ac:dyDescent="0.25">
      <c r="A363" t="s">
        <v>29012</v>
      </c>
      <c r="B363" t="s">
        <v>29109</v>
      </c>
      <c r="C363" s="2">
        <v>1.97</v>
      </c>
      <c r="D363" t="s">
        <v>13</v>
      </c>
      <c r="E363" t="s">
        <v>14809</v>
      </c>
      <c r="F363" t="s">
        <v>29010</v>
      </c>
      <c r="G363" t="s">
        <v>23</v>
      </c>
      <c r="H363" s="1">
        <v>1</v>
      </c>
      <c r="I363" s="1">
        <v>498</v>
      </c>
    </row>
    <row r="364" spans="1:9" ht="15.2" customHeight="1" outlineLevel="2" x14ac:dyDescent="0.25">
      <c r="A364" t="s">
        <v>29012</v>
      </c>
      <c r="B364" t="s">
        <v>29108</v>
      </c>
      <c r="C364" s="2">
        <v>1.97</v>
      </c>
      <c r="D364" t="s">
        <v>13</v>
      </c>
      <c r="E364" t="s">
        <v>14809</v>
      </c>
      <c r="F364" t="s">
        <v>29010</v>
      </c>
      <c r="G364" t="s">
        <v>23</v>
      </c>
      <c r="H364" s="1">
        <v>1</v>
      </c>
      <c r="I364" s="1">
        <v>498</v>
      </c>
    </row>
    <row r="365" spans="1:9" ht="15.2" customHeight="1" outlineLevel="2" x14ac:dyDescent="0.25">
      <c r="A365" t="s">
        <v>29012</v>
      </c>
      <c r="B365" t="s">
        <v>29107</v>
      </c>
      <c r="C365" s="2">
        <v>1.97</v>
      </c>
      <c r="D365" t="s">
        <v>13</v>
      </c>
      <c r="E365" t="s">
        <v>14809</v>
      </c>
      <c r="F365" t="s">
        <v>29010</v>
      </c>
      <c r="G365" t="s">
        <v>23</v>
      </c>
      <c r="H365" s="1">
        <v>1</v>
      </c>
      <c r="I365" s="1">
        <v>498</v>
      </c>
    </row>
    <row r="366" spans="1:9" ht="15.2" customHeight="1" outlineLevel="2" x14ac:dyDescent="0.25">
      <c r="A366" t="s">
        <v>29012</v>
      </c>
      <c r="B366" t="s">
        <v>29106</v>
      </c>
      <c r="C366" s="2">
        <v>1.97</v>
      </c>
      <c r="D366" t="s">
        <v>13</v>
      </c>
      <c r="E366" t="s">
        <v>14809</v>
      </c>
      <c r="F366" t="s">
        <v>29010</v>
      </c>
      <c r="G366" t="s">
        <v>23</v>
      </c>
      <c r="H366" s="1">
        <v>1</v>
      </c>
      <c r="I366" s="1">
        <v>498</v>
      </c>
    </row>
    <row r="367" spans="1:9" ht="15.2" customHeight="1" outlineLevel="2" x14ac:dyDescent="0.25">
      <c r="A367" t="s">
        <v>29012</v>
      </c>
      <c r="B367" t="s">
        <v>29105</v>
      </c>
      <c r="C367" s="2">
        <v>1.97</v>
      </c>
      <c r="D367" t="s">
        <v>13</v>
      </c>
      <c r="E367" t="s">
        <v>14809</v>
      </c>
      <c r="F367" t="s">
        <v>29010</v>
      </c>
      <c r="G367" t="s">
        <v>23</v>
      </c>
      <c r="H367" s="1">
        <v>1</v>
      </c>
      <c r="I367" s="1">
        <v>498</v>
      </c>
    </row>
    <row r="368" spans="1:9" ht="15.2" customHeight="1" outlineLevel="2" x14ac:dyDescent="0.25">
      <c r="A368" t="s">
        <v>29012</v>
      </c>
      <c r="B368" t="s">
        <v>29104</v>
      </c>
      <c r="C368" s="2">
        <v>1.97</v>
      </c>
      <c r="D368" t="s">
        <v>13</v>
      </c>
      <c r="E368" t="s">
        <v>14809</v>
      </c>
      <c r="F368" t="s">
        <v>29010</v>
      </c>
      <c r="G368" t="s">
        <v>23</v>
      </c>
      <c r="H368" s="1">
        <v>1</v>
      </c>
      <c r="I368" s="1">
        <v>498</v>
      </c>
    </row>
    <row r="369" spans="1:9" ht="15.2" customHeight="1" outlineLevel="2" x14ac:dyDescent="0.25">
      <c r="A369" t="s">
        <v>29012</v>
      </c>
      <c r="B369" t="s">
        <v>29103</v>
      </c>
      <c r="C369" s="2">
        <v>1.97</v>
      </c>
      <c r="D369" t="s">
        <v>13</v>
      </c>
      <c r="E369" t="s">
        <v>14809</v>
      </c>
      <c r="F369" t="s">
        <v>29010</v>
      </c>
      <c r="G369" t="s">
        <v>23</v>
      </c>
      <c r="H369" s="1">
        <v>1</v>
      </c>
      <c r="I369" s="1">
        <v>498</v>
      </c>
    </row>
    <row r="370" spans="1:9" ht="15.2" customHeight="1" outlineLevel="2" x14ac:dyDescent="0.25">
      <c r="A370" t="s">
        <v>29012</v>
      </c>
      <c r="B370" t="s">
        <v>29102</v>
      </c>
      <c r="C370" s="2">
        <v>1.97</v>
      </c>
      <c r="D370" t="s">
        <v>13</v>
      </c>
      <c r="E370" t="s">
        <v>14809</v>
      </c>
      <c r="F370" t="s">
        <v>29010</v>
      </c>
      <c r="G370" t="s">
        <v>23</v>
      </c>
      <c r="H370" s="1">
        <v>1</v>
      </c>
      <c r="I370" s="1">
        <v>498</v>
      </c>
    </row>
    <row r="371" spans="1:9" ht="15.2" customHeight="1" outlineLevel="2" x14ac:dyDescent="0.25">
      <c r="A371" t="s">
        <v>29012</v>
      </c>
      <c r="B371" t="s">
        <v>29101</v>
      </c>
      <c r="C371" s="2">
        <v>1.97</v>
      </c>
      <c r="D371" t="s">
        <v>13</v>
      </c>
      <c r="E371" t="s">
        <v>14809</v>
      </c>
      <c r="F371" t="s">
        <v>29010</v>
      </c>
      <c r="G371" t="s">
        <v>23</v>
      </c>
      <c r="H371" s="1">
        <v>1</v>
      </c>
      <c r="I371" s="1">
        <v>498</v>
      </c>
    </row>
    <row r="372" spans="1:9" ht="15.2" customHeight="1" outlineLevel="2" x14ac:dyDescent="0.25">
      <c r="A372" t="s">
        <v>29012</v>
      </c>
      <c r="B372" t="s">
        <v>29100</v>
      </c>
      <c r="C372" s="2">
        <v>1.97</v>
      </c>
      <c r="D372" t="s">
        <v>13</v>
      </c>
      <c r="E372" t="s">
        <v>14809</v>
      </c>
      <c r="F372" t="s">
        <v>29010</v>
      </c>
      <c r="G372" t="s">
        <v>23</v>
      </c>
      <c r="H372" s="1">
        <v>1</v>
      </c>
      <c r="I372" s="1">
        <v>498</v>
      </c>
    </row>
    <row r="373" spans="1:9" ht="15.2" customHeight="1" outlineLevel="2" x14ac:dyDescent="0.25">
      <c r="A373" t="s">
        <v>29012</v>
      </c>
      <c r="B373" t="s">
        <v>29099</v>
      </c>
      <c r="C373" s="2">
        <v>1.97</v>
      </c>
      <c r="D373" t="s">
        <v>13</v>
      </c>
      <c r="E373" t="s">
        <v>14809</v>
      </c>
      <c r="F373" t="s">
        <v>29010</v>
      </c>
      <c r="G373" t="s">
        <v>23</v>
      </c>
      <c r="H373" s="1">
        <v>1</v>
      </c>
      <c r="I373" s="1">
        <v>498</v>
      </c>
    </row>
    <row r="374" spans="1:9" ht="15.2" customHeight="1" outlineLevel="2" x14ac:dyDescent="0.25">
      <c r="A374" t="s">
        <v>29012</v>
      </c>
      <c r="B374" t="s">
        <v>29098</v>
      </c>
      <c r="C374" s="2">
        <v>1.97</v>
      </c>
      <c r="D374" t="s">
        <v>13</v>
      </c>
      <c r="E374" t="s">
        <v>14809</v>
      </c>
      <c r="F374" t="s">
        <v>29010</v>
      </c>
      <c r="G374" t="s">
        <v>23</v>
      </c>
      <c r="H374" s="1">
        <v>1</v>
      </c>
      <c r="I374" s="1">
        <v>498</v>
      </c>
    </row>
    <row r="375" spans="1:9" ht="15.2" customHeight="1" outlineLevel="2" x14ac:dyDescent="0.25">
      <c r="A375" t="s">
        <v>29012</v>
      </c>
      <c r="B375" t="s">
        <v>29097</v>
      </c>
      <c r="C375" s="2">
        <v>1.97</v>
      </c>
      <c r="D375" t="s">
        <v>13</v>
      </c>
      <c r="E375" t="s">
        <v>14809</v>
      </c>
      <c r="F375" t="s">
        <v>29010</v>
      </c>
      <c r="G375" t="s">
        <v>23</v>
      </c>
      <c r="H375" s="1">
        <v>1</v>
      </c>
      <c r="I375" s="1">
        <v>498</v>
      </c>
    </row>
    <row r="376" spans="1:9" ht="15.2" customHeight="1" outlineLevel="2" x14ac:dyDescent="0.25">
      <c r="A376" t="s">
        <v>29012</v>
      </c>
      <c r="B376" t="s">
        <v>29096</v>
      </c>
      <c r="C376" s="2">
        <v>1.97</v>
      </c>
      <c r="D376" t="s">
        <v>13</v>
      </c>
      <c r="E376" t="s">
        <v>14809</v>
      </c>
      <c r="F376" t="s">
        <v>29010</v>
      </c>
      <c r="G376" t="s">
        <v>23</v>
      </c>
      <c r="H376" s="1">
        <v>1</v>
      </c>
      <c r="I376" s="1">
        <v>498</v>
      </c>
    </row>
    <row r="377" spans="1:9" ht="15.2" customHeight="1" outlineLevel="2" x14ac:dyDescent="0.25">
      <c r="A377" t="s">
        <v>29012</v>
      </c>
      <c r="B377" t="s">
        <v>29095</v>
      </c>
      <c r="C377" s="2">
        <v>1.97</v>
      </c>
      <c r="D377" t="s">
        <v>13</v>
      </c>
      <c r="E377" t="s">
        <v>14809</v>
      </c>
      <c r="F377" t="s">
        <v>29010</v>
      </c>
      <c r="G377" t="s">
        <v>23</v>
      </c>
      <c r="H377" s="1">
        <v>1</v>
      </c>
      <c r="I377" s="1">
        <v>498</v>
      </c>
    </row>
    <row r="378" spans="1:9" ht="15.2" customHeight="1" outlineLevel="2" x14ac:dyDescent="0.25">
      <c r="A378" t="s">
        <v>29012</v>
      </c>
      <c r="B378" t="s">
        <v>29094</v>
      </c>
      <c r="C378" s="2">
        <v>1.97</v>
      </c>
      <c r="D378" t="s">
        <v>13</v>
      </c>
      <c r="E378" t="s">
        <v>14809</v>
      </c>
      <c r="F378" t="s">
        <v>29010</v>
      </c>
      <c r="G378" t="s">
        <v>23</v>
      </c>
      <c r="H378" s="1">
        <v>1</v>
      </c>
      <c r="I378" s="1">
        <v>498</v>
      </c>
    </row>
    <row r="379" spans="1:9" ht="15.2" customHeight="1" outlineLevel="2" x14ac:dyDescent="0.25">
      <c r="A379" t="s">
        <v>29012</v>
      </c>
      <c r="B379" t="s">
        <v>29093</v>
      </c>
      <c r="C379" s="2">
        <v>1.97</v>
      </c>
      <c r="D379" t="s">
        <v>13</v>
      </c>
      <c r="E379" t="s">
        <v>14809</v>
      </c>
      <c r="F379" t="s">
        <v>29010</v>
      </c>
      <c r="G379" t="s">
        <v>23</v>
      </c>
      <c r="H379" s="1">
        <v>1</v>
      </c>
      <c r="I379" s="1">
        <v>498</v>
      </c>
    </row>
    <row r="380" spans="1:9" ht="15.2" customHeight="1" outlineLevel="2" x14ac:dyDescent="0.25">
      <c r="A380" t="s">
        <v>29012</v>
      </c>
      <c r="B380" t="s">
        <v>29092</v>
      </c>
      <c r="C380" s="2">
        <v>1.97</v>
      </c>
      <c r="D380" t="s">
        <v>13</v>
      </c>
      <c r="E380" t="s">
        <v>14809</v>
      </c>
      <c r="F380" t="s">
        <v>29010</v>
      </c>
      <c r="G380" t="s">
        <v>23</v>
      </c>
      <c r="H380" s="1">
        <v>1</v>
      </c>
      <c r="I380" s="1">
        <v>498</v>
      </c>
    </row>
    <row r="381" spans="1:9" ht="15.2" customHeight="1" outlineLevel="2" x14ac:dyDescent="0.25">
      <c r="A381" t="s">
        <v>29012</v>
      </c>
      <c r="B381" t="s">
        <v>29091</v>
      </c>
      <c r="C381" s="2">
        <v>1.97</v>
      </c>
      <c r="D381" t="s">
        <v>13</v>
      </c>
      <c r="E381" t="s">
        <v>14809</v>
      </c>
      <c r="F381" t="s">
        <v>29010</v>
      </c>
      <c r="G381" t="s">
        <v>23</v>
      </c>
      <c r="H381" s="1">
        <v>1</v>
      </c>
      <c r="I381" s="1">
        <v>498</v>
      </c>
    </row>
    <row r="382" spans="1:9" ht="15.2" customHeight="1" outlineLevel="2" x14ac:dyDescent="0.25">
      <c r="A382" t="s">
        <v>29012</v>
      </c>
      <c r="B382" t="s">
        <v>29090</v>
      </c>
      <c r="C382" s="2">
        <v>1.97</v>
      </c>
      <c r="D382" t="s">
        <v>13</v>
      </c>
      <c r="E382" t="s">
        <v>14809</v>
      </c>
      <c r="F382" t="s">
        <v>29010</v>
      </c>
      <c r="G382" t="s">
        <v>23</v>
      </c>
      <c r="H382" s="1">
        <v>1</v>
      </c>
      <c r="I382" s="1">
        <v>498</v>
      </c>
    </row>
    <row r="383" spans="1:9" ht="15.2" customHeight="1" outlineLevel="2" x14ac:dyDescent="0.25">
      <c r="A383" t="s">
        <v>29012</v>
      </c>
      <c r="B383" t="s">
        <v>29089</v>
      </c>
      <c r="C383" s="2">
        <v>1.97</v>
      </c>
      <c r="D383" t="s">
        <v>13</v>
      </c>
      <c r="E383" t="s">
        <v>14809</v>
      </c>
      <c r="F383" t="s">
        <v>29010</v>
      </c>
      <c r="G383" t="s">
        <v>23</v>
      </c>
      <c r="H383" s="1">
        <v>1</v>
      </c>
      <c r="I383" s="1">
        <v>498</v>
      </c>
    </row>
    <row r="384" spans="1:9" ht="15.2" customHeight="1" outlineLevel="2" x14ac:dyDescent="0.25">
      <c r="A384" t="s">
        <v>29012</v>
      </c>
      <c r="B384" t="s">
        <v>29088</v>
      </c>
      <c r="C384" s="2">
        <v>1.97</v>
      </c>
      <c r="D384" t="s">
        <v>13</v>
      </c>
      <c r="E384" t="s">
        <v>14809</v>
      </c>
      <c r="F384" t="s">
        <v>29010</v>
      </c>
      <c r="G384" t="s">
        <v>23</v>
      </c>
      <c r="H384" s="1">
        <v>1</v>
      </c>
      <c r="I384" s="1">
        <v>498</v>
      </c>
    </row>
    <row r="385" spans="1:9" ht="15.2" customHeight="1" outlineLevel="2" x14ac:dyDescent="0.25">
      <c r="A385" t="s">
        <v>29012</v>
      </c>
      <c r="B385" t="s">
        <v>29087</v>
      </c>
      <c r="C385" s="2">
        <v>1.97</v>
      </c>
      <c r="D385" t="s">
        <v>13</v>
      </c>
      <c r="E385" t="s">
        <v>14809</v>
      </c>
      <c r="F385" t="s">
        <v>29010</v>
      </c>
      <c r="G385" t="s">
        <v>23</v>
      </c>
      <c r="H385" s="1">
        <v>1</v>
      </c>
      <c r="I385" s="1">
        <v>498</v>
      </c>
    </row>
    <row r="386" spans="1:9" ht="15.2" customHeight="1" outlineLevel="2" x14ac:dyDescent="0.25">
      <c r="A386" t="s">
        <v>29012</v>
      </c>
      <c r="B386" t="s">
        <v>29086</v>
      </c>
      <c r="C386" s="2">
        <v>1.97</v>
      </c>
      <c r="D386" t="s">
        <v>13</v>
      </c>
      <c r="E386" t="s">
        <v>14809</v>
      </c>
      <c r="F386" t="s">
        <v>29010</v>
      </c>
      <c r="G386" t="s">
        <v>23</v>
      </c>
      <c r="H386" s="1">
        <v>1</v>
      </c>
      <c r="I386" s="1">
        <v>498</v>
      </c>
    </row>
    <row r="387" spans="1:9" ht="15.2" customHeight="1" outlineLevel="2" x14ac:dyDescent="0.25">
      <c r="A387" t="s">
        <v>29012</v>
      </c>
      <c r="B387" t="s">
        <v>29085</v>
      </c>
      <c r="C387" s="2">
        <v>1.97</v>
      </c>
      <c r="D387" t="s">
        <v>13</v>
      </c>
      <c r="E387" t="s">
        <v>14809</v>
      </c>
      <c r="F387" t="s">
        <v>29010</v>
      </c>
      <c r="G387" t="s">
        <v>23</v>
      </c>
      <c r="H387" s="1">
        <v>1</v>
      </c>
      <c r="I387" s="1">
        <v>498</v>
      </c>
    </row>
    <row r="388" spans="1:9" ht="15.2" customHeight="1" outlineLevel="2" x14ac:dyDescent="0.25">
      <c r="A388" t="s">
        <v>29012</v>
      </c>
      <c r="B388" t="s">
        <v>29084</v>
      </c>
      <c r="C388" s="2">
        <v>1.97</v>
      </c>
      <c r="D388" t="s">
        <v>13</v>
      </c>
      <c r="E388" t="s">
        <v>14809</v>
      </c>
      <c r="F388" t="s">
        <v>29010</v>
      </c>
      <c r="G388" t="s">
        <v>23</v>
      </c>
      <c r="H388" s="1">
        <v>1</v>
      </c>
      <c r="I388" s="1">
        <v>498</v>
      </c>
    </row>
    <row r="389" spans="1:9" ht="15.2" customHeight="1" outlineLevel="2" x14ac:dyDescent="0.25">
      <c r="A389" t="s">
        <v>29012</v>
      </c>
      <c r="B389" t="s">
        <v>29083</v>
      </c>
      <c r="C389" s="2">
        <v>1.97</v>
      </c>
      <c r="D389" t="s">
        <v>13</v>
      </c>
      <c r="E389" t="s">
        <v>14809</v>
      </c>
      <c r="F389" t="s">
        <v>29010</v>
      </c>
      <c r="G389" t="s">
        <v>23</v>
      </c>
      <c r="H389" s="1">
        <v>1</v>
      </c>
      <c r="I389" s="1">
        <v>498</v>
      </c>
    </row>
    <row r="390" spans="1:9" ht="15.2" customHeight="1" outlineLevel="2" x14ac:dyDescent="0.25">
      <c r="A390" t="s">
        <v>29012</v>
      </c>
      <c r="B390" t="s">
        <v>29082</v>
      </c>
      <c r="C390" s="2">
        <v>1.97</v>
      </c>
      <c r="D390" t="s">
        <v>13</v>
      </c>
      <c r="E390" t="s">
        <v>14809</v>
      </c>
      <c r="F390" t="s">
        <v>29010</v>
      </c>
      <c r="G390" t="s">
        <v>23</v>
      </c>
      <c r="H390" s="1">
        <v>1</v>
      </c>
      <c r="I390" s="1">
        <v>498</v>
      </c>
    </row>
    <row r="391" spans="1:9" ht="15.2" customHeight="1" outlineLevel="2" x14ac:dyDescent="0.25">
      <c r="A391" t="s">
        <v>29012</v>
      </c>
      <c r="B391" t="s">
        <v>29081</v>
      </c>
      <c r="C391" s="2">
        <v>1.97</v>
      </c>
      <c r="D391" t="s">
        <v>13</v>
      </c>
      <c r="E391" t="s">
        <v>14809</v>
      </c>
      <c r="F391" t="s">
        <v>29010</v>
      </c>
      <c r="G391" t="s">
        <v>23</v>
      </c>
      <c r="H391" s="1">
        <v>1</v>
      </c>
      <c r="I391" s="1">
        <v>498</v>
      </c>
    </row>
    <row r="392" spans="1:9" ht="15.2" customHeight="1" outlineLevel="2" x14ac:dyDescent="0.25">
      <c r="A392" t="s">
        <v>29012</v>
      </c>
      <c r="B392" t="s">
        <v>29080</v>
      </c>
      <c r="C392" s="2">
        <v>1.97</v>
      </c>
      <c r="D392" t="s">
        <v>13</v>
      </c>
      <c r="E392" t="s">
        <v>14809</v>
      </c>
      <c r="F392" t="s">
        <v>29010</v>
      </c>
      <c r="G392" t="s">
        <v>23</v>
      </c>
      <c r="H392" s="1">
        <v>1</v>
      </c>
      <c r="I392" s="1">
        <v>498</v>
      </c>
    </row>
    <row r="393" spans="1:9" ht="15.2" customHeight="1" outlineLevel="2" x14ac:dyDescent="0.25">
      <c r="A393" t="s">
        <v>29012</v>
      </c>
      <c r="B393" t="s">
        <v>29079</v>
      </c>
      <c r="C393" s="2">
        <v>1.97</v>
      </c>
      <c r="D393" t="s">
        <v>13</v>
      </c>
      <c r="E393" t="s">
        <v>14809</v>
      </c>
      <c r="F393" t="s">
        <v>29010</v>
      </c>
      <c r="G393" t="s">
        <v>23</v>
      </c>
      <c r="H393" s="1">
        <v>1</v>
      </c>
      <c r="I393" s="1">
        <v>498</v>
      </c>
    </row>
    <row r="394" spans="1:9" ht="15.2" customHeight="1" outlineLevel="2" x14ac:dyDescent="0.25">
      <c r="A394" t="s">
        <v>29012</v>
      </c>
      <c r="B394" t="s">
        <v>29078</v>
      </c>
      <c r="C394" s="2">
        <v>1.97</v>
      </c>
      <c r="D394" t="s">
        <v>13</v>
      </c>
      <c r="E394" t="s">
        <v>14809</v>
      </c>
      <c r="F394" t="s">
        <v>29010</v>
      </c>
      <c r="G394" t="s">
        <v>23</v>
      </c>
      <c r="H394" s="1">
        <v>1</v>
      </c>
      <c r="I394" s="1">
        <v>498</v>
      </c>
    </row>
    <row r="395" spans="1:9" ht="15.2" customHeight="1" outlineLevel="2" x14ac:dyDescent="0.25">
      <c r="A395" t="s">
        <v>29012</v>
      </c>
      <c r="B395" t="s">
        <v>29077</v>
      </c>
      <c r="C395" s="2">
        <v>1.97</v>
      </c>
      <c r="D395" t="s">
        <v>13</v>
      </c>
      <c r="E395" t="s">
        <v>14809</v>
      </c>
      <c r="F395" t="s">
        <v>29010</v>
      </c>
      <c r="G395" t="s">
        <v>23</v>
      </c>
      <c r="H395" s="1">
        <v>1</v>
      </c>
      <c r="I395" s="1">
        <v>498</v>
      </c>
    </row>
    <row r="396" spans="1:9" ht="15.2" customHeight="1" outlineLevel="2" x14ac:dyDescent="0.25">
      <c r="A396" t="s">
        <v>29012</v>
      </c>
      <c r="B396" t="s">
        <v>29076</v>
      </c>
      <c r="C396" s="2">
        <v>1.97</v>
      </c>
      <c r="D396" t="s">
        <v>13</v>
      </c>
      <c r="E396" t="s">
        <v>14809</v>
      </c>
      <c r="F396" t="s">
        <v>29010</v>
      </c>
      <c r="G396" t="s">
        <v>23</v>
      </c>
      <c r="H396" s="1">
        <v>1</v>
      </c>
      <c r="I396" s="1">
        <v>498</v>
      </c>
    </row>
    <row r="397" spans="1:9" ht="15.2" customHeight="1" outlineLevel="2" x14ac:dyDescent="0.25">
      <c r="A397" t="s">
        <v>29012</v>
      </c>
      <c r="B397" t="s">
        <v>29075</v>
      </c>
      <c r="C397" s="2">
        <v>1.97</v>
      </c>
      <c r="D397" t="s">
        <v>13</v>
      </c>
      <c r="E397" t="s">
        <v>14809</v>
      </c>
      <c r="F397" t="s">
        <v>29010</v>
      </c>
      <c r="G397" t="s">
        <v>23</v>
      </c>
      <c r="H397" s="1">
        <v>1</v>
      </c>
      <c r="I397" s="1">
        <v>498</v>
      </c>
    </row>
    <row r="398" spans="1:9" ht="15.2" customHeight="1" outlineLevel="2" x14ac:dyDescent="0.25">
      <c r="A398" t="s">
        <v>29012</v>
      </c>
      <c r="B398" t="s">
        <v>29074</v>
      </c>
      <c r="C398" s="2">
        <v>1.97</v>
      </c>
      <c r="D398" t="s">
        <v>13</v>
      </c>
      <c r="E398" t="s">
        <v>14809</v>
      </c>
      <c r="F398" t="s">
        <v>29010</v>
      </c>
      <c r="G398" t="s">
        <v>23</v>
      </c>
      <c r="H398" s="1">
        <v>1</v>
      </c>
      <c r="I398" s="1">
        <v>498</v>
      </c>
    </row>
    <row r="399" spans="1:9" ht="15.2" customHeight="1" outlineLevel="2" x14ac:dyDescent="0.25">
      <c r="A399" t="s">
        <v>29012</v>
      </c>
      <c r="B399" t="s">
        <v>29073</v>
      </c>
      <c r="C399" s="2">
        <v>1.97</v>
      </c>
      <c r="D399" t="s">
        <v>13</v>
      </c>
      <c r="E399" t="s">
        <v>14809</v>
      </c>
      <c r="F399" t="s">
        <v>29010</v>
      </c>
      <c r="G399" t="s">
        <v>23</v>
      </c>
      <c r="H399" s="1">
        <v>1</v>
      </c>
      <c r="I399" s="1">
        <v>498</v>
      </c>
    </row>
    <row r="400" spans="1:9" ht="15.2" customHeight="1" outlineLevel="2" x14ac:dyDescent="0.25">
      <c r="A400" t="s">
        <v>29012</v>
      </c>
      <c r="B400" t="s">
        <v>29072</v>
      </c>
      <c r="C400" s="2">
        <v>1.97</v>
      </c>
      <c r="D400" t="s">
        <v>13</v>
      </c>
      <c r="E400" t="s">
        <v>14809</v>
      </c>
      <c r="F400" t="s">
        <v>29010</v>
      </c>
      <c r="G400" t="s">
        <v>23</v>
      </c>
      <c r="H400" s="1">
        <v>1</v>
      </c>
      <c r="I400" s="1">
        <v>498</v>
      </c>
    </row>
    <row r="401" spans="1:9" ht="15.2" customHeight="1" outlineLevel="2" x14ac:dyDescent="0.25">
      <c r="A401" t="s">
        <v>29012</v>
      </c>
      <c r="B401" t="s">
        <v>29071</v>
      </c>
      <c r="C401" s="2">
        <v>1.97</v>
      </c>
      <c r="D401" t="s">
        <v>13</v>
      </c>
      <c r="E401" t="s">
        <v>14809</v>
      </c>
      <c r="F401" t="s">
        <v>29010</v>
      </c>
      <c r="G401" t="s">
        <v>23</v>
      </c>
      <c r="H401" s="1">
        <v>1</v>
      </c>
      <c r="I401" s="1">
        <v>498</v>
      </c>
    </row>
    <row r="402" spans="1:9" ht="15.2" customHeight="1" outlineLevel="2" x14ac:dyDescent="0.25">
      <c r="A402" t="s">
        <v>29012</v>
      </c>
      <c r="B402" t="s">
        <v>29070</v>
      </c>
      <c r="C402" s="2">
        <v>1.97</v>
      </c>
      <c r="D402" t="s">
        <v>13</v>
      </c>
      <c r="E402" t="s">
        <v>14809</v>
      </c>
      <c r="F402" t="s">
        <v>29010</v>
      </c>
      <c r="G402" t="s">
        <v>23</v>
      </c>
      <c r="H402" s="1">
        <v>1</v>
      </c>
      <c r="I402" s="1">
        <v>498</v>
      </c>
    </row>
    <row r="403" spans="1:9" ht="15.2" customHeight="1" outlineLevel="2" x14ac:dyDescent="0.25">
      <c r="A403" t="s">
        <v>29012</v>
      </c>
      <c r="B403" t="s">
        <v>29069</v>
      </c>
      <c r="C403" s="2">
        <v>1.97</v>
      </c>
      <c r="D403" t="s">
        <v>13</v>
      </c>
      <c r="E403" t="s">
        <v>14809</v>
      </c>
      <c r="F403" t="s">
        <v>29010</v>
      </c>
      <c r="G403" t="s">
        <v>23</v>
      </c>
      <c r="H403" s="1">
        <v>1</v>
      </c>
      <c r="I403" s="1">
        <v>498</v>
      </c>
    </row>
    <row r="404" spans="1:9" ht="15.2" customHeight="1" outlineLevel="2" x14ac:dyDescent="0.25">
      <c r="A404" t="s">
        <v>29012</v>
      </c>
      <c r="B404" t="s">
        <v>29068</v>
      </c>
      <c r="C404" s="2">
        <v>1.97</v>
      </c>
      <c r="D404" t="s">
        <v>13</v>
      </c>
      <c r="E404" t="s">
        <v>14809</v>
      </c>
      <c r="F404" t="s">
        <v>29010</v>
      </c>
      <c r="G404" t="s">
        <v>23</v>
      </c>
      <c r="H404" s="1">
        <v>1</v>
      </c>
      <c r="I404" s="1">
        <v>498</v>
      </c>
    </row>
    <row r="405" spans="1:9" ht="15.2" customHeight="1" outlineLevel="2" x14ac:dyDescent="0.25">
      <c r="A405" t="s">
        <v>29012</v>
      </c>
      <c r="B405" t="s">
        <v>29067</v>
      </c>
      <c r="C405" s="2">
        <v>1.97</v>
      </c>
      <c r="D405" t="s">
        <v>13</v>
      </c>
      <c r="E405" t="s">
        <v>14809</v>
      </c>
      <c r="F405" t="s">
        <v>29010</v>
      </c>
      <c r="G405" t="s">
        <v>23</v>
      </c>
      <c r="H405" s="1">
        <v>1</v>
      </c>
      <c r="I405" s="1">
        <v>498</v>
      </c>
    </row>
    <row r="406" spans="1:9" ht="15.2" customHeight="1" outlineLevel="2" x14ac:dyDescent="0.25">
      <c r="A406" t="s">
        <v>29012</v>
      </c>
      <c r="B406" t="s">
        <v>29066</v>
      </c>
      <c r="C406" s="2">
        <v>1.97</v>
      </c>
      <c r="D406" t="s">
        <v>13</v>
      </c>
      <c r="E406" t="s">
        <v>14809</v>
      </c>
      <c r="F406" t="s">
        <v>29010</v>
      </c>
      <c r="G406" t="s">
        <v>23</v>
      </c>
      <c r="H406" s="1">
        <v>1</v>
      </c>
      <c r="I406" s="1">
        <v>498</v>
      </c>
    </row>
    <row r="407" spans="1:9" ht="15.2" customHeight="1" outlineLevel="2" x14ac:dyDescent="0.25">
      <c r="A407" t="s">
        <v>29012</v>
      </c>
      <c r="B407" t="s">
        <v>29065</v>
      </c>
      <c r="C407" s="2">
        <v>1.97</v>
      </c>
      <c r="D407" t="s">
        <v>13</v>
      </c>
      <c r="E407" t="s">
        <v>14809</v>
      </c>
      <c r="F407" t="s">
        <v>29010</v>
      </c>
      <c r="G407" t="s">
        <v>23</v>
      </c>
      <c r="H407" s="1">
        <v>1</v>
      </c>
      <c r="I407" s="1">
        <v>498</v>
      </c>
    </row>
    <row r="408" spans="1:9" ht="15.2" customHeight="1" outlineLevel="2" x14ac:dyDescent="0.25">
      <c r="A408" t="s">
        <v>29012</v>
      </c>
      <c r="B408" t="s">
        <v>29064</v>
      </c>
      <c r="C408" s="2">
        <v>1.97</v>
      </c>
      <c r="D408" t="s">
        <v>13</v>
      </c>
      <c r="E408" t="s">
        <v>14809</v>
      </c>
      <c r="F408" t="s">
        <v>29010</v>
      </c>
      <c r="G408" t="s">
        <v>23</v>
      </c>
      <c r="H408" s="1">
        <v>1</v>
      </c>
      <c r="I408" s="1">
        <v>498</v>
      </c>
    </row>
    <row r="409" spans="1:9" ht="15.2" customHeight="1" outlineLevel="2" x14ac:dyDescent="0.25">
      <c r="A409" t="s">
        <v>29012</v>
      </c>
      <c r="B409" t="s">
        <v>29063</v>
      </c>
      <c r="C409" s="2">
        <v>1.97</v>
      </c>
      <c r="D409" t="s">
        <v>13</v>
      </c>
      <c r="E409" t="s">
        <v>14809</v>
      </c>
      <c r="F409" t="s">
        <v>29010</v>
      </c>
      <c r="G409" t="s">
        <v>23</v>
      </c>
      <c r="H409" s="1">
        <v>1</v>
      </c>
      <c r="I409" s="1">
        <v>498</v>
      </c>
    </row>
    <row r="410" spans="1:9" ht="15.2" customHeight="1" outlineLevel="2" x14ac:dyDescent="0.25">
      <c r="A410" t="s">
        <v>29012</v>
      </c>
      <c r="B410" t="s">
        <v>29062</v>
      </c>
      <c r="C410" s="2">
        <v>1.97</v>
      </c>
      <c r="D410" t="s">
        <v>13</v>
      </c>
      <c r="E410" t="s">
        <v>14809</v>
      </c>
      <c r="F410" t="s">
        <v>29010</v>
      </c>
      <c r="G410" t="s">
        <v>23</v>
      </c>
      <c r="H410" s="1">
        <v>1</v>
      </c>
      <c r="I410" s="1">
        <v>498</v>
      </c>
    </row>
    <row r="411" spans="1:9" ht="15.2" customHeight="1" outlineLevel="2" x14ac:dyDescent="0.25">
      <c r="A411" t="s">
        <v>29012</v>
      </c>
      <c r="B411" t="s">
        <v>29061</v>
      </c>
      <c r="C411" s="2">
        <v>1.97</v>
      </c>
      <c r="D411" t="s">
        <v>13</v>
      </c>
      <c r="E411" t="s">
        <v>14809</v>
      </c>
      <c r="F411" t="s">
        <v>29010</v>
      </c>
      <c r="G411" t="s">
        <v>23</v>
      </c>
      <c r="H411" s="1">
        <v>1</v>
      </c>
      <c r="I411" s="1">
        <v>498</v>
      </c>
    </row>
    <row r="412" spans="1:9" ht="15.2" customHeight="1" outlineLevel="2" x14ac:dyDescent="0.25">
      <c r="A412" t="s">
        <v>29012</v>
      </c>
      <c r="B412" t="s">
        <v>29060</v>
      </c>
      <c r="C412" s="2">
        <v>1.97</v>
      </c>
      <c r="D412" t="s">
        <v>13</v>
      </c>
      <c r="E412" t="s">
        <v>14809</v>
      </c>
      <c r="F412" t="s">
        <v>29010</v>
      </c>
      <c r="G412" t="s">
        <v>23</v>
      </c>
      <c r="H412" s="1">
        <v>1</v>
      </c>
      <c r="I412" s="1">
        <v>498</v>
      </c>
    </row>
    <row r="413" spans="1:9" ht="15.2" customHeight="1" outlineLevel="2" x14ac:dyDescent="0.25">
      <c r="A413" t="s">
        <v>29012</v>
      </c>
      <c r="B413" t="s">
        <v>29059</v>
      </c>
      <c r="C413" s="2">
        <v>1.97</v>
      </c>
      <c r="D413" t="s">
        <v>13</v>
      </c>
      <c r="E413" t="s">
        <v>14809</v>
      </c>
      <c r="F413" t="s">
        <v>29010</v>
      </c>
      <c r="G413" t="s">
        <v>23</v>
      </c>
      <c r="H413" s="1">
        <v>1</v>
      </c>
      <c r="I413" s="1">
        <v>498</v>
      </c>
    </row>
    <row r="414" spans="1:9" ht="15.2" customHeight="1" outlineLevel="2" x14ac:dyDescent="0.25">
      <c r="A414" t="s">
        <v>29012</v>
      </c>
      <c r="B414" t="s">
        <v>29058</v>
      </c>
      <c r="C414" s="2">
        <v>1.97</v>
      </c>
      <c r="D414" t="s">
        <v>13</v>
      </c>
      <c r="E414" t="s">
        <v>14809</v>
      </c>
      <c r="F414" t="s">
        <v>29010</v>
      </c>
      <c r="G414" t="s">
        <v>23</v>
      </c>
      <c r="H414" s="1">
        <v>1</v>
      </c>
      <c r="I414" s="1">
        <v>498</v>
      </c>
    </row>
    <row r="415" spans="1:9" ht="15.2" customHeight="1" outlineLevel="2" x14ac:dyDescent="0.25">
      <c r="A415" t="s">
        <v>29012</v>
      </c>
      <c r="B415" t="s">
        <v>29057</v>
      </c>
      <c r="C415" s="2">
        <v>1.97</v>
      </c>
      <c r="D415" t="s">
        <v>13</v>
      </c>
      <c r="E415" t="s">
        <v>14809</v>
      </c>
      <c r="F415" t="s">
        <v>29010</v>
      </c>
      <c r="G415" t="s">
        <v>23</v>
      </c>
      <c r="H415" s="1">
        <v>1</v>
      </c>
      <c r="I415" s="1">
        <v>498</v>
      </c>
    </row>
    <row r="416" spans="1:9" ht="15.2" customHeight="1" outlineLevel="2" x14ac:dyDescent="0.25">
      <c r="A416" t="s">
        <v>29012</v>
      </c>
      <c r="B416" t="s">
        <v>29056</v>
      </c>
      <c r="C416" s="2">
        <v>1.97</v>
      </c>
      <c r="D416" t="s">
        <v>13</v>
      </c>
      <c r="E416" t="s">
        <v>14809</v>
      </c>
      <c r="F416" t="s">
        <v>29010</v>
      </c>
      <c r="G416" t="s">
        <v>23</v>
      </c>
      <c r="H416" s="1">
        <v>1</v>
      </c>
      <c r="I416" s="1">
        <v>498</v>
      </c>
    </row>
    <row r="417" spans="1:9" ht="15.2" customHeight="1" outlineLevel="2" x14ac:dyDescent="0.25">
      <c r="A417" t="s">
        <v>29012</v>
      </c>
      <c r="B417" t="s">
        <v>29055</v>
      </c>
      <c r="C417" s="2">
        <v>1.97</v>
      </c>
      <c r="D417" t="s">
        <v>13</v>
      </c>
      <c r="E417" t="s">
        <v>14809</v>
      </c>
      <c r="F417" t="s">
        <v>29010</v>
      </c>
      <c r="G417" t="s">
        <v>23</v>
      </c>
      <c r="H417" s="1">
        <v>1</v>
      </c>
      <c r="I417" s="1">
        <v>498</v>
      </c>
    </row>
    <row r="418" spans="1:9" ht="15.2" customHeight="1" outlineLevel="2" x14ac:dyDescent="0.25">
      <c r="A418" t="s">
        <v>29012</v>
      </c>
      <c r="B418" t="s">
        <v>29054</v>
      </c>
      <c r="C418" s="2">
        <v>1.97</v>
      </c>
      <c r="D418" t="s">
        <v>13</v>
      </c>
      <c r="E418" t="s">
        <v>14809</v>
      </c>
      <c r="F418" t="s">
        <v>29010</v>
      </c>
      <c r="G418" t="s">
        <v>23</v>
      </c>
      <c r="H418" s="1">
        <v>1</v>
      </c>
      <c r="I418" s="1">
        <v>498</v>
      </c>
    </row>
    <row r="419" spans="1:9" ht="15.2" customHeight="1" outlineLevel="2" x14ac:dyDescent="0.25">
      <c r="A419" t="s">
        <v>29012</v>
      </c>
      <c r="B419" t="s">
        <v>29053</v>
      </c>
      <c r="C419" s="2">
        <v>1.97</v>
      </c>
      <c r="D419" t="s">
        <v>13</v>
      </c>
      <c r="E419" t="s">
        <v>14809</v>
      </c>
      <c r="F419" t="s">
        <v>29010</v>
      </c>
      <c r="G419" t="s">
        <v>23</v>
      </c>
      <c r="H419" s="1">
        <v>1</v>
      </c>
      <c r="I419" s="1">
        <v>498</v>
      </c>
    </row>
    <row r="420" spans="1:9" ht="15.2" customHeight="1" outlineLevel="2" x14ac:dyDescent="0.25">
      <c r="A420" t="s">
        <v>29012</v>
      </c>
      <c r="B420" t="s">
        <v>29052</v>
      </c>
      <c r="C420" s="2">
        <v>1.97</v>
      </c>
      <c r="D420" t="s">
        <v>13</v>
      </c>
      <c r="E420" t="s">
        <v>14809</v>
      </c>
      <c r="F420" t="s">
        <v>29010</v>
      </c>
      <c r="G420" t="s">
        <v>23</v>
      </c>
      <c r="H420" s="1">
        <v>1</v>
      </c>
      <c r="I420" s="1">
        <v>498</v>
      </c>
    </row>
    <row r="421" spans="1:9" ht="15.2" customHeight="1" outlineLevel="2" x14ac:dyDescent="0.25">
      <c r="A421" t="s">
        <v>29012</v>
      </c>
      <c r="B421" t="s">
        <v>29051</v>
      </c>
      <c r="C421" s="2">
        <v>1.97</v>
      </c>
      <c r="D421" t="s">
        <v>13</v>
      </c>
      <c r="E421" t="s">
        <v>14809</v>
      </c>
      <c r="F421" t="s">
        <v>29010</v>
      </c>
      <c r="G421" t="s">
        <v>23</v>
      </c>
      <c r="H421" s="1">
        <v>1</v>
      </c>
      <c r="I421" s="1">
        <v>498</v>
      </c>
    </row>
    <row r="422" spans="1:9" ht="15.2" customHeight="1" outlineLevel="2" x14ac:dyDescent="0.25">
      <c r="A422" t="s">
        <v>29012</v>
      </c>
      <c r="B422" t="s">
        <v>29050</v>
      </c>
      <c r="C422" s="2">
        <v>1.97</v>
      </c>
      <c r="D422" t="s">
        <v>13</v>
      </c>
      <c r="E422" t="s">
        <v>14809</v>
      </c>
      <c r="F422" t="s">
        <v>29010</v>
      </c>
      <c r="G422" t="s">
        <v>23</v>
      </c>
      <c r="H422" s="1">
        <v>1</v>
      </c>
      <c r="I422" s="1">
        <v>498</v>
      </c>
    </row>
    <row r="423" spans="1:9" ht="15.2" customHeight="1" outlineLevel="2" x14ac:dyDescent="0.25">
      <c r="A423" t="s">
        <v>29012</v>
      </c>
      <c r="B423" t="s">
        <v>29049</v>
      </c>
      <c r="C423" s="2">
        <v>1.97</v>
      </c>
      <c r="D423" t="s">
        <v>13</v>
      </c>
      <c r="E423" t="s">
        <v>14809</v>
      </c>
      <c r="F423" t="s">
        <v>29010</v>
      </c>
      <c r="G423" t="s">
        <v>23</v>
      </c>
      <c r="H423" s="1">
        <v>1</v>
      </c>
      <c r="I423" s="1">
        <v>498</v>
      </c>
    </row>
    <row r="424" spans="1:9" ht="15.2" customHeight="1" outlineLevel="2" x14ac:dyDescent="0.25">
      <c r="A424" t="s">
        <v>29012</v>
      </c>
      <c r="B424" t="s">
        <v>29048</v>
      </c>
      <c r="C424" s="2">
        <v>1.97</v>
      </c>
      <c r="D424" t="s">
        <v>13</v>
      </c>
      <c r="E424" t="s">
        <v>14809</v>
      </c>
      <c r="F424" t="s">
        <v>29010</v>
      </c>
      <c r="G424" t="s">
        <v>23</v>
      </c>
      <c r="H424" s="1">
        <v>1</v>
      </c>
      <c r="I424" s="1">
        <v>498</v>
      </c>
    </row>
    <row r="425" spans="1:9" ht="15.2" customHeight="1" outlineLevel="2" x14ac:dyDescent="0.25">
      <c r="A425" t="s">
        <v>29012</v>
      </c>
      <c r="B425" t="s">
        <v>29047</v>
      </c>
      <c r="C425" s="2">
        <v>1.97</v>
      </c>
      <c r="D425" t="s">
        <v>13</v>
      </c>
      <c r="E425" t="s">
        <v>14809</v>
      </c>
      <c r="F425" t="s">
        <v>29010</v>
      </c>
      <c r="G425" t="s">
        <v>23</v>
      </c>
      <c r="H425" s="1">
        <v>1</v>
      </c>
      <c r="I425" s="1">
        <v>498</v>
      </c>
    </row>
    <row r="426" spans="1:9" ht="15.2" customHeight="1" outlineLevel="2" x14ac:dyDescent="0.25">
      <c r="A426" t="s">
        <v>29012</v>
      </c>
      <c r="B426" t="s">
        <v>29046</v>
      </c>
      <c r="C426" s="2">
        <v>1.97</v>
      </c>
      <c r="D426" t="s">
        <v>13</v>
      </c>
      <c r="E426" t="s">
        <v>14809</v>
      </c>
      <c r="F426" t="s">
        <v>29010</v>
      </c>
      <c r="G426" t="s">
        <v>23</v>
      </c>
      <c r="H426" s="1">
        <v>1</v>
      </c>
      <c r="I426" s="1">
        <v>498</v>
      </c>
    </row>
    <row r="427" spans="1:9" ht="15.2" customHeight="1" outlineLevel="2" x14ac:dyDescent="0.25">
      <c r="A427" t="s">
        <v>29012</v>
      </c>
      <c r="B427" t="s">
        <v>29045</v>
      </c>
      <c r="C427" s="2">
        <v>1.97</v>
      </c>
      <c r="D427" t="s">
        <v>13</v>
      </c>
      <c r="E427" t="s">
        <v>14809</v>
      </c>
      <c r="F427" t="s">
        <v>29010</v>
      </c>
      <c r="G427" t="s">
        <v>23</v>
      </c>
      <c r="H427" s="1">
        <v>1</v>
      </c>
      <c r="I427" s="1">
        <v>498</v>
      </c>
    </row>
    <row r="428" spans="1:9" ht="15.2" customHeight="1" outlineLevel="2" x14ac:dyDescent="0.25">
      <c r="A428" t="s">
        <v>29012</v>
      </c>
      <c r="B428" t="s">
        <v>29044</v>
      </c>
      <c r="C428" s="2">
        <v>1.97</v>
      </c>
      <c r="D428" t="s">
        <v>13</v>
      </c>
      <c r="E428" t="s">
        <v>14809</v>
      </c>
      <c r="F428" t="s">
        <v>29010</v>
      </c>
      <c r="G428" t="s">
        <v>23</v>
      </c>
      <c r="H428" s="1">
        <v>1</v>
      </c>
      <c r="I428" s="1">
        <v>498</v>
      </c>
    </row>
    <row r="429" spans="1:9" ht="15.2" customHeight="1" outlineLevel="2" x14ac:dyDescent="0.25">
      <c r="A429" t="s">
        <v>29012</v>
      </c>
      <c r="B429" t="s">
        <v>29043</v>
      </c>
      <c r="C429" s="2">
        <v>1.97</v>
      </c>
      <c r="D429" t="s">
        <v>13</v>
      </c>
      <c r="E429" t="s">
        <v>14809</v>
      </c>
      <c r="F429" t="s">
        <v>29010</v>
      </c>
      <c r="G429" t="s">
        <v>23</v>
      </c>
      <c r="H429" s="1">
        <v>1</v>
      </c>
      <c r="I429" s="1">
        <v>498</v>
      </c>
    </row>
    <row r="430" spans="1:9" ht="15.2" customHeight="1" outlineLevel="2" x14ac:dyDescent="0.25">
      <c r="A430" t="s">
        <v>29012</v>
      </c>
      <c r="B430" t="s">
        <v>29042</v>
      </c>
      <c r="C430" s="2">
        <v>1.97</v>
      </c>
      <c r="D430" t="s">
        <v>13</v>
      </c>
      <c r="E430" t="s">
        <v>14809</v>
      </c>
      <c r="F430" t="s">
        <v>29010</v>
      </c>
      <c r="G430" t="s">
        <v>23</v>
      </c>
      <c r="H430" s="1">
        <v>1</v>
      </c>
      <c r="I430" s="1">
        <v>498</v>
      </c>
    </row>
    <row r="431" spans="1:9" ht="15.2" customHeight="1" outlineLevel="2" x14ac:dyDescent="0.25">
      <c r="A431" t="s">
        <v>29012</v>
      </c>
      <c r="B431" t="s">
        <v>29041</v>
      </c>
      <c r="C431" s="2">
        <v>1.97</v>
      </c>
      <c r="D431" t="s">
        <v>13</v>
      </c>
      <c r="E431" t="s">
        <v>14809</v>
      </c>
      <c r="F431" t="s">
        <v>29010</v>
      </c>
      <c r="G431" t="s">
        <v>23</v>
      </c>
      <c r="H431" s="1">
        <v>1</v>
      </c>
      <c r="I431" s="1">
        <v>498</v>
      </c>
    </row>
    <row r="432" spans="1:9" ht="15.2" customHeight="1" outlineLevel="2" x14ac:dyDescent="0.25">
      <c r="A432" t="s">
        <v>29012</v>
      </c>
      <c r="B432" t="s">
        <v>29040</v>
      </c>
      <c r="C432" s="2">
        <v>1.97</v>
      </c>
      <c r="D432" t="s">
        <v>13</v>
      </c>
      <c r="E432" t="s">
        <v>14809</v>
      </c>
      <c r="F432" t="s">
        <v>29010</v>
      </c>
      <c r="G432" t="s">
        <v>23</v>
      </c>
      <c r="H432" s="1">
        <v>1</v>
      </c>
      <c r="I432" s="1">
        <v>498</v>
      </c>
    </row>
    <row r="433" spans="1:9" ht="15.2" customHeight="1" outlineLevel="2" x14ac:dyDescent="0.25">
      <c r="A433" t="s">
        <v>29012</v>
      </c>
      <c r="B433" t="s">
        <v>29039</v>
      </c>
      <c r="C433" s="2">
        <v>1.97</v>
      </c>
      <c r="D433" t="s">
        <v>13</v>
      </c>
      <c r="E433" t="s">
        <v>14809</v>
      </c>
      <c r="F433" t="s">
        <v>29010</v>
      </c>
      <c r="G433" t="s">
        <v>23</v>
      </c>
      <c r="H433" s="1">
        <v>1</v>
      </c>
      <c r="I433" s="1">
        <v>498</v>
      </c>
    </row>
    <row r="434" spans="1:9" ht="15.2" customHeight="1" outlineLevel="2" x14ac:dyDescent="0.25">
      <c r="A434" t="s">
        <v>29012</v>
      </c>
      <c r="B434" t="s">
        <v>29038</v>
      </c>
      <c r="C434" s="2">
        <v>1.97</v>
      </c>
      <c r="D434" t="s">
        <v>13</v>
      </c>
      <c r="E434" t="s">
        <v>14809</v>
      </c>
      <c r="F434" t="s">
        <v>29010</v>
      </c>
      <c r="G434" t="s">
        <v>23</v>
      </c>
      <c r="H434" s="1">
        <v>1</v>
      </c>
      <c r="I434" s="1">
        <v>498</v>
      </c>
    </row>
    <row r="435" spans="1:9" ht="15.2" customHeight="1" outlineLevel="2" x14ac:dyDescent="0.25">
      <c r="A435" t="s">
        <v>29012</v>
      </c>
      <c r="B435" t="s">
        <v>29037</v>
      </c>
      <c r="C435" s="2">
        <v>1.97</v>
      </c>
      <c r="D435" t="s">
        <v>13</v>
      </c>
      <c r="E435" t="s">
        <v>14809</v>
      </c>
      <c r="F435" t="s">
        <v>29010</v>
      </c>
      <c r="G435" t="s">
        <v>23</v>
      </c>
      <c r="H435" s="1">
        <v>1</v>
      </c>
      <c r="I435" s="1">
        <v>498</v>
      </c>
    </row>
    <row r="436" spans="1:9" ht="15.2" customHeight="1" outlineLevel="2" x14ac:dyDescent="0.25">
      <c r="A436" t="s">
        <v>29012</v>
      </c>
      <c r="B436" t="s">
        <v>29036</v>
      </c>
      <c r="C436" s="2">
        <v>1.97</v>
      </c>
      <c r="D436" t="s">
        <v>13</v>
      </c>
      <c r="E436" t="s">
        <v>14809</v>
      </c>
      <c r="F436" t="s">
        <v>29010</v>
      </c>
      <c r="G436" t="s">
        <v>23</v>
      </c>
      <c r="H436" s="1">
        <v>1</v>
      </c>
      <c r="I436" s="1">
        <v>498</v>
      </c>
    </row>
    <row r="437" spans="1:9" ht="15.2" customHeight="1" outlineLevel="2" x14ac:dyDescent="0.25">
      <c r="A437" t="s">
        <v>29012</v>
      </c>
      <c r="B437" t="s">
        <v>29035</v>
      </c>
      <c r="C437" s="2">
        <v>1.97</v>
      </c>
      <c r="D437" t="s">
        <v>13</v>
      </c>
      <c r="E437" t="s">
        <v>14809</v>
      </c>
      <c r="F437" t="s">
        <v>29010</v>
      </c>
      <c r="G437" t="s">
        <v>23</v>
      </c>
      <c r="H437" s="1">
        <v>1</v>
      </c>
      <c r="I437" s="1">
        <v>498</v>
      </c>
    </row>
    <row r="438" spans="1:9" ht="15.2" customHeight="1" outlineLevel="2" x14ac:dyDescent="0.25">
      <c r="A438" t="s">
        <v>29012</v>
      </c>
      <c r="B438" t="s">
        <v>29034</v>
      </c>
      <c r="C438" s="2">
        <v>1.97</v>
      </c>
      <c r="D438" t="s">
        <v>13</v>
      </c>
      <c r="E438" t="s">
        <v>14809</v>
      </c>
      <c r="F438" t="s">
        <v>29010</v>
      </c>
      <c r="G438" t="s">
        <v>23</v>
      </c>
      <c r="H438" s="1">
        <v>1</v>
      </c>
      <c r="I438" s="1">
        <v>498</v>
      </c>
    </row>
    <row r="439" spans="1:9" ht="15.2" customHeight="1" outlineLevel="2" x14ac:dyDescent="0.25">
      <c r="A439" t="s">
        <v>29012</v>
      </c>
      <c r="B439" t="s">
        <v>29033</v>
      </c>
      <c r="C439" s="2">
        <v>1.97</v>
      </c>
      <c r="D439" t="s">
        <v>13</v>
      </c>
      <c r="E439" t="s">
        <v>14809</v>
      </c>
      <c r="F439" t="s">
        <v>29010</v>
      </c>
      <c r="G439" t="s">
        <v>23</v>
      </c>
      <c r="H439" s="1">
        <v>1</v>
      </c>
      <c r="I439" s="1">
        <v>498</v>
      </c>
    </row>
    <row r="440" spans="1:9" ht="15.2" customHeight="1" outlineLevel="2" x14ac:dyDescent="0.25">
      <c r="A440" t="s">
        <v>29012</v>
      </c>
      <c r="B440" t="s">
        <v>29032</v>
      </c>
      <c r="C440" s="2">
        <v>1.97</v>
      </c>
      <c r="D440" t="s">
        <v>13</v>
      </c>
      <c r="E440" t="s">
        <v>14809</v>
      </c>
      <c r="F440" t="s">
        <v>29010</v>
      </c>
      <c r="G440" t="s">
        <v>23</v>
      </c>
      <c r="H440" s="1">
        <v>1</v>
      </c>
      <c r="I440" s="1">
        <v>498</v>
      </c>
    </row>
    <row r="441" spans="1:9" ht="15.2" customHeight="1" outlineLevel="2" x14ac:dyDescent="0.25">
      <c r="A441" t="s">
        <v>29012</v>
      </c>
      <c r="B441" t="s">
        <v>29031</v>
      </c>
      <c r="C441" s="2">
        <v>1.97</v>
      </c>
      <c r="D441" t="s">
        <v>13</v>
      </c>
      <c r="E441" t="s">
        <v>14809</v>
      </c>
      <c r="F441" t="s">
        <v>29010</v>
      </c>
      <c r="G441" t="s">
        <v>23</v>
      </c>
      <c r="H441" s="1">
        <v>1</v>
      </c>
      <c r="I441" s="1">
        <v>498</v>
      </c>
    </row>
    <row r="442" spans="1:9" ht="15.2" customHeight="1" outlineLevel="2" x14ac:dyDescent="0.25">
      <c r="A442" t="s">
        <v>29012</v>
      </c>
      <c r="B442" t="s">
        <v>29030</v>
      </c>
      <c r="C442" s="2">
        <v>1.97</v>
      </c>
      <c r="D442" t="s">
        <v>13</v>
      </c>
      <c r="E442" t="s">
        <v>14809</v>
      </c>
      <c r="F442" t="s">
        <v>29010</v>
      </c>
      <c r="G442" t="s">
        <v>23</v>
      </c>
      <c r="H442" s="1">
        <v>1</v>
      </c>
      <c r="I442" s="1">
        <v>498</v>
      </c>
    </row>
    <row r="443" spans="1:9" ht="15.2" customHeight="1" outlineLevel="2" x14ac:dyDescent="0.25">
      <c r="A443" t="s">
        <v>29012</v>
      </c>
      <c r="B443" t="s">
        <v>29029</v>
      </c>
      <c r="C443" s="2">
        <v>1.97</v>
      </c>
      <c r="D443" t="s">
        <v>13</v>
      </c>
      <c r="E443" t="s">
        <v>14809</v>
      </c>
      <c r="F443" t="s">
        <v>29010</v>
      </c>
      <c r="G443" t="s">
        <v>23</v>
      </c>
      <c r="H443" s="1">
        <v>1</v>
      </c>
      <c r="I443" s="1">
        <v>498</v>
      </c>
    </row>
    <row r="444" spans="1:9" ht="15.2" customHeight="1" outlineLevel="2" x14ac:dyDescent="0.25">
      <c r="A444" t="s">
        <v>29012</v>
      </c>
      <c r="B444" t="s">
        <v>29028</v>
      </c>
      <c r="C444" s="2">
        <v>1.97</v>
      </c>
      <c r="D444" t="s">
        <v>13</v>
      </c>
      <c r="E444" t="s">
        <v>14809</v>
      </c>
      <c r="F444" t="s">
        <v>29010</v>
      </c>
      <c r="G444" t="s">
        <v>23</v>
      </c>
      <c r="H444" s="1">
        <v>1</v>
      </c>
      <c r="I444" s="1">
        <v>498</v>
      </c>
    </row>
    <row r="445" spans="1:9" ht="15.2" customHeight="1" outlineLevel="2" x14ac:dyDescent="0.25">
      <c r="A445" t="s">
        <v>29012</v>
      </c>
      <c r="B445" t="s">
        <v>29027</v>
      </c>
      <c r="C445" s="2">
        <v>1.97</v>
      </c>
      <c r="D445" t="s">
        <v>13</v>
      </c>
      <c r="E445" t="s">
        <v>14809</v>
      </c>
      <c r="F445" t="s">
        <v>29010</v>
      </c>
      <c r="G445" t="s">
        <v>23</v>
      </c>
      <c r="H445" s="1">
        <v>1</v>
      </c>
      <c r="I445" s="1">
        <v>498</v>
      </c>
    </row>
    <row r="446" spans="1:9" ht="15.2" customHeight="1" outlineLevel="2" x14ac:dyDescent="0.25">
      <c r="A446" t="s">
        <v>29012</v>
      </c>
      <c r="B446" t="s">
        <v>29026</v>
      </c>
      <c r="C446" s="2">
        <v>1.97</v>
      </c>
      <c r="D446" t="s">
        <v>13</v>
      </c>
      <c r="E446" t="s">
        <v>14809</v>
      </c>
      <c r="F446" t="s">
        <v>29010</v>
      </c>
      <c r="G446" t="s">
        <v>23</v>
      </c>
      <c r="H446" s="1">
        <v>1</v>
      </c>
      <c r="I446" s="1">
        <v>498</v>
      </c>
    </row>
    <row r="447" spans="1:9" ht="15.2" customHeight="1" outlineLevel="2" x14ac:dyDescent="0.25">
      <c r="A447" t="s">
        <v>29012</v>
      </c>
      <c r="B447" t="s">
        <v>29025</v>
      </c>
      <c r="C447" s="2">
        <v>1.97</v>
      </c>
      <c r="D447" t="s">
        <v>13</v>
      </c>
      <c r="E447" t="s">
        <v>14809</v>
      </c>
      <c r="F447" t="s">
        <v>29010</v>
      </c>
      <c r="G447" t="s">
        <v>23</v>
      </c>
      <c r="H447" s="1">
        <v>1</v>
      </c>
      <c r="I447" s="1">
        <v>498</v>
      </c>
    </row>
    <row r="448" spans="1:9" ht="15.2" customHeight="1" outlineLevel="2" x14ac:dyDescent="0.25">
      <c r="A448" t="s">
        <v>29012</v>
      </c>
      <c r="B448" t="s">
        <v>29024</v>
      </c>
      <c r="C448" s="2">
        <v>1.97</v>
      </c>
      <c r="D448" t="s">
        <v>13</v>
      </c>
      <c r="E448" t="s">
        <v>14809</v>
      </c>
      <c r="F448" t="s">
        <v>29010</v>
      </c>
      <c r="G448" t="s">
        <v>23</v>
      </c>
      <c r="H448" s="1">
        <v>1</v>
      </c>
      <c r="I448" s="1">
        <v>498</v>
      </c>
    </row>
    <row r="449" spans="1:9" ht="15.2" customHeight="1" outlineLevel="2" x14ac:dyDescent="0.25">
      <c r="A449" t="s">
        <v>29012</v>
      </c>
      <c r="B449" t="s">
        <v>29023</v>
      </c>
      <c r="C449" s="2">
        <v>1.97</v>
      </c>
      <c r="D449" t="s">
        <v>13</v>
      </c>
      <c r="E449" t="s">
        <v>14809</v>
      </c>
      <c r="F449" t="s">
        <v>29010</v>
      </c>
      <c r="G449" t="s">
        <v>23</v>
      </c>
      <c r="H449" s="1">
        <v>1</v>
      </c>
      <c r="I449" s="1">
        <v>498</v>
      </c>
    </row>
    <row r="450" spans="1:9" ht="15.2" customHeight="1" outlineLevel="2" x14ac:dyDescent="0.25">
      <c r="A450" t="s">
        <v>29012</v>
      </c>
      <c r="B450" t="s">
        <v>29022</v>
      </c>
      <c r="C450" s="2">
        <v>1.97</v>
      </c>
      <c r="D450" t="s">
        <v>13</v>
      </c>
      <c r="E450" t="s">
        <v>14809</v>
      </c>
      <c r="F450" t="s">
        <v>29010</v>
      </c>
      <c r="G450" t="s">
        <v>23</v>
      </c>
      <c r="H450" s="1">
        <v>1</v>
      </c>
      <c r="I450" s="1">
        <v>498</v>
      </c>
    </row>
    <row r="451" spans="1:9" ht="15.2" customHeight="1" outlineLevel="2" x14ac:dyDescent="0.25">
      <c r="A451" t="s">
        <v>29012</v>
      </c>
      <c r="B451" t="s">
        <v>29021</v>
      </c>
      <c r="C451" s="2">
        <v>1.97</v>
      </c>
      <c r="D451" t="s">
        <v>13</v>
      </c>
      <c r="E451" t="s">
        <v>14809</v>
      </c>
      <c r="F451" t="s">
        <v>29010</v>
      </c>
      <c r="G451" t="s">
        <v>23</v>
      </c>
      <c r="H451" s="1">
        <v>1</v>
      </c>
      <c r="I451" s="1">
        <v>498</v>
      </c>
    </row>
    <row r="452" spans="1:9" ht="15.2" customHeight="1" outlineLevel="2" x14ac:dyDescent="0.25">
      <c r="A452" t="s">
        <v>29012</v>
      </c>
      <c r="B452" t="s">
        <v>29020</v>
      </c>
      <c r="C452" s="2">
        <v>1.97</v>
      </c>
      <c r="D452" t="s">
        <v>13</v>
      </c>
      <c r="E452" t="s">
        <v>14809</v>
      </c>
      <c r="F452" t="s">
        <v>29010</v>
      </c>
      <c r="G452" t="s">
        <v>23</v>
      </c>
      <c r="H452" s="1">
        <v>1</v>
      </c>
      <c r="I452" s="1">
        <v>498</v>
      </c>
    </row>
    <row r="453" spans="1:9" ht="15.2" customHeight="1" outlineLevel="2" x14ac:dyDescent="0.25">
      <c r="A453" t="s">
        <v>29012</v>
      </c>
      <c r="B453" t="s">
        <v>29019</v>
      </c>
      <c r="C453" s="2">
        <v>1.97</v>
      </c>
      <c r="D453" t="s">
        <v>13</v>
      </c>
      <c r="E453" t="s">
        <v>14809</v>
      </c>
      <c r="F453" t="s">
        <v>29010</v>
      </c>
      <c r="G453" t="s">
        <v>23</v>
      </c>
      <c r="H453" s="1">
        <v>1</v>
      </c>
      <c r="I453" s="1">
        <v>498</v>
      </c>
    </row>
    <row r="454" spans="1:9" ht="15.2" customHeight="1" outlineLevel="2" x14ac:dyDescent="0.25">
      <c r="A454" t="s">
        <v>29012</v>
      </c>
      <c r="B454" t="s">
        <v>29018</v>
      </c>
      <c r="C454" s="2">
        <v>1.97</v>
      </c>
      <c r="D454" t="s">
        <v>13</v>
      </c>
      <c r="E454" t="s">
        <v>14809</v>
      </c>
      <c r="F454" t="s">
        <v>29010</v>
      </c>
      <c r="G454" t="s">
        <v>23</v>
      </c>
      <c r="H454" s="1">
        <v>1</v>
      </c>
      <c r="I454" s="1">
        <v>498</v>
      </c>
    </row>
    <row r="455" spans="1:9" ht="15.2" customHeight="1" outlineLevel="2" x14ac:dyDescent="0.25">
      <c r="A455" t="s">
        <v>29012</v>
      </c>
      <c r="B455" t="s">
        <v>29017</v>
      </c>
      <c r="C455" s="2">
        <v>1.97</v>
      </c>
      <c r="D455" t="s">
        <v>13</v>
      </c>
      <c r="E455" t="s">
        <v>14809</v>
      </c>
      <c r="F455" t="s">
        <v>29010</v>
      </c>
      <c r="G455" t="s">
        <v>23</v>
      </c>
      <c r="H455" s="1">
        <v>1</v>
      </c>
      <c r="I455" s="1">
        <v>498</v>
      </c>
    </row>
    <row r="456" spans="1:9" ht="15.2" customHeight="1" outlineLevel="2" x14ac:dyDescent="0.25">
      <c r="A456" t="s">
        <v>29012</v>
      </c>
      <c r="B456" t="s">
        <v>29016</v>
      </c>
      <c r="C456" s="2">
        <v>1.97</v>
      </c>
      <c r="D456" t="s">
        <v>13</v>
      </c>
      <c r="E456" t="s">
        <v>14809</v>
      </c>
      <c r="F456" t="s">
        <v>29010</v>
      </c>
      <c r="G456" t="s">
        <v>23</v>
      </c>
      <c r="H456" s="1">
        <v>1</v>
      </c>
      <c r="I456" s="1">
        <v>498</v>
      </c>
    </row>
    <row r="457" spans="1:9" ht="15.2" customHeight="1" outlineLevel="2" x14ac:dyDescent="0.25">
      <c r="A457" t="s">
        <v>29012</v>
      </c>
      <c r="B457" t="s">
        <v>29015</v>
      </c>
      <c r="C457" s="2">
        <v>1.97</v>
      </c>
      <c r="D457" t="s">
        <v>13</v>
      </c>
      <c r="E457" t="s">
        <v>14809</v>
      </c>
      <c r="F457" t="s">
        <v>29010</v>
      </c>
      <c r="G457" t="s">
        <v>23</v>
      </c>
      <c r="H457" s="1">
        <v>1</v>
      </c>
      <c r="I457" s="1">
        <v>498</v>
      </c>
    </row>
    <row r="458" spans="1:9" ht="15.2" customHeight="1" outlineLevel="2" x14ac:dyDescent="0.25">
      <c r="A458" t="s">
        <v>29012</v>
      </c>
      <c r="B458" t="s">
        <v>29014</v>
      </c>
      <c r="C458" s="2">
        <v>1.97</v>
      </c>
      <c r="D458" t="s">
        <v>13</v>
      </c>
      <c r="E458" t="s">
        <v>14809</v>
      </c>
      <c r="F458" t="s">
        <v>29010</v>
      </c>
      <c r="G458" t="s">
        <v>23</v>
      </c>
      <c r="H458" s="1">
        <v>1</v>
      </c>
      <c r="I458" s="1">
        <v>498</v>
      </c>
    </row>
    <row r="459" spans="1:9" ht="15.2" customHeight="1" outlineLevel="2" x14ac:dyDescent="0.25">
      <c r="A459" t="s">
        <v>29012</v>
      </c>
      <c r="B459" t="s">
        <v>29013</v>
      </c>
      <c r="C459" s="2">
        <v>1.97</v>
      </c>
      <c r="D459" t="s">
        <v>13</v>
      </c>
      <c r="E459" t="s">
        <v>14809</v>
      </c>
      <c r="F459" t="s">
        <v>29010</v>
      </c>
      <c r="G459" t="s">
        <v>23</v>
      </c>
      <c r="H459" s="1">
        <v>1</v>
      </c>
      <c r="I459" s="1">
        <v>498</v>
      </c>
    </row>
    <row r="460" spans="1:9" ht="15.2" customHeight="1" outlineLevel="2" x14ac:dyDescent="0.25">
      <c r="A460" t="s">
        <v>29012</v>
      </c>
      <c r="B460" t="s">
        <v>29011</v>
      </c>
      <c r="C460" s="2">
        <v>1.97</v>
      </c>
      <c r="D460" t="s">
        <v>13</v>
      </c>
      <c r="E460" t="s">
        <v>14809</v>
      </c>
      <c r="F460" t="s">
        <v>29010</v>
      </c>
      <c r="G460" t="s">
        <v>23</v>
      </c>
      <c r="H460" s="1">
        <v>1</v>
      </c>
      <c r="I460" s="1">
        <v>498</v>
      </c>
    </row>
    <row r="461" spans="1:9" ht="15.2" customHeight="1" outlineLevel="1" x14ac:dyDescent="0.25">
      <c r="A461" s="6" t="s">
        <v>29009</v>
      </c>
      <c r="C461" s="2">
        <f>SUBTOTAL(9,C220:C460)</f>
        <v>474.77000000000294</v>
      </c>
      <c r="D461" t="str">
        <f>D460</f>
        <v>9196</v>
      </c>
      <c r="E461" t="str">
        <f>E460</f>
        <v>6200989</v>
      </c>
      <c r="F461" t="str">
        <f>F460</f>
        <v>274</v>
      </c>
      <c r="G461" t="str">
        <f>G460</f>
        <v>PURE ICE NAIL POLISH</v>
      </c>
      <c r="H461" s="1">
        <f>SUBTOTAL(9,H220:H460)</f>
        <v>241</v>
      </c>
      <c r="I461" s="1">
        <f>I460</f>
        <v>498</v>
      </c>
    </row>
    <row r="462" spans="1:9" ht="15.2" customHeight="1" outlineLevel="2" x14ac:dyDescent="0.25">
      <c r="A462" t="s">
        <v>29002</v>
      </c>
      <c r="B462" t="s">
        <v>29008</v>
      </c>
      <c r="C462" s="2">
        <v>1.97</v>
      </c>
      <c r="D462" t="s">
        <v>13</v>
      </c>
      <c r="E462" t="s">
        <v>14809</v>
      </c>
      <c r="F462" t="s">
        <v>29000</v>
      </c>
      <c r="G462" t="s">
        <v>23</v>
      </c>
      <c r="H462" s="1">
        <v>1</v>
      </c>
      <c r="I462" s="1">
        <v>498</v>
      </c>
    </row>
    <row r="463" spans="1:9" ht="15.2" customHeight="1" outlineLevel="2" x14ac:dyDescent="0.25">
      <c r="A463" t="s">
        <v>29002</v>
      </c>
      <c r="B463" t="s">
        <v>29007</v>
      </c>
      <c r="C463" s="2">
        <v>1.97</v>
      </c>
      <c r="D463" t="s">
        <v>13</v>
      </c>
      <c r="E463" t="s">
        <v>14809</v>
      </c>
      <c r="F463" t="s">
        <v>29000</v>
      </c>
      <c r="G463" t="s">
        <v>23</v>
      </c>
      <c r="H463" s="1">
        <v>1</v>
      </c>
      <c r="I463" s="1">
        <v>498</v>
      </c>
    </row>
    <row r="464" spans="1:9" ht="15.2" customHeight="1" outlineLevel="2" x14ac:dyDescent="0.25">
      <c r="A464" t="s">
        <v>29002</v>
      </c>
      <c r="B464" t="s">
        <v>29006</v>
      </c>
      <c r="C464" s="2">
        <v>1.97</v>
      </c>
      <c r="D464" t="s">
        <v>13</v>
      </c>
      <c r="E464" t="s">
        <v>14809</v>
      </c>
      <c r="F464" t="s">
        <v>29000</v>
      </c>
      <c r="G464" t="s">
        <v>23</v>
      </c>
      <c r="H464" s="1">
        <v>1</v>
      </c>
      <c r="I464" s="1">
        <v>498</v>
      </c>
    </row>
    <row r="465" spans="1:9" ht="15.2" customHeight="1" outlineLevel="2" x14ac:dyDescent="0.25">
      <c r="A465" t="s">
        <v>29002</v>
      </c>
      <c r="B465" t="s">
        <v>29005</v>
      </c>
      <c r="C465" s="2">
        <v>1.97</v>
      </c>
      <c r="D465" t="s">
        <v>13</v>
      </c>
      <c r="E465" t="s">
        <v>14809</v>
      </c>
      <c r="F465" t="s">
        <v>29000</v>
      </c>
      <c r="G465" t="s">
        <v>23</v>
      </c>
      <c r="H465" s="1">
        <v>1</v>
      </c>
      <c r="I465" s="1">
        <v>498</v>
      </c>
    </row>
    <row r="466" spans="1:9" ht="15.2" customHeight="1" outlineLevel="2" x14ac:dyDescent="0.25">
      <c r="A466" t="s">
        <v>29002</v>
      </c>
      <c r="B466" t="s">
        <v>29004</v>
      </c>
      <c r="C466" s="2">
        <v>1.97</v>
      </c>
      <c r="D466" t="s">
        <v>13</v>
      </c>
      <c r="E466" t="s">
        <v>14809</v>
      </c>
      <c r="F466" t="s">
        <v>29000</v>
      </c>
      <c r="G466" t="s">
        <v>23</v>
      </c>
      <c r="H466" s="1">
        <v>1</v>
      </c>
      <c r="I466" s="1">
        <v>498</v>
      </c>
    </row>
    <row r="467" spans="1:9" ht="15.2" customHeight="1" outlineLevel="2" x14ac:dyDescent="0.25">
      <c r="A467" t="s">
        <v>29002</v>
      </c>
      <c r="B467" t="s">
        <v>29003</v>
      </c>
      <c r="C467" s="2">
        <v>1.97</v>
      </c>
      <c r="D467" t="s">
        <v>13</v>
      </c>
      <c r="E467" t="s">
        <v>14809</v>
      </c>
      <c r="F467" t="s">
        <v>29000</v>
      </c>
      <c r="G467" t="s">
        <v>23</v>
      </c>
      <c r="H467" s="1">
        <v>1</v>
      </c>
      <c r="I467" s="1">
        <v>498</v>
      </c>
    </row>
    <row r="468" spans="1:9" ht="15.2" customHeight="1" outlineLevel="2" x14ac:dyDescent="0.25">
      <c r="A468" t="s">
        <v>29002</v>
      </c>
      <c r="B468" t="s">
        <v>29001</v>
      </c>
      <c r="C468" s="2">
        <v>1.97</v>
      </c>
      <c r="D468" t="s">
        <v>13</v>
      </c>
      <c r="E468" t="s">
        <v>14809</v>
      </c>
      <c r="F468" t="s">
        <v>29000</v>
      </c>
      <c r="G468" t="s">
        <v>23</v>
      </c>
      <c r="H468" s="1">
        <v>1</v>
      </c>
      <c r="I468" s="1">
        <v>498</v>
      </c>
    </row>
    <row r="469" spans="1:9" ht="15.2" customHeight="1" outlineLevel="1" x14ac:dyDescent="0.25">
      <c r="A469" s="6" t="s">
        <v>28999</v>
      </c>
      <c r="C469" s="2">
        <f>SUBTOTAL(9,C462:C468)</f>
        <v>13.790000000000001</v>
      </c>
      <c r="D469" t="str">
        <f>D468</f>
        <v>9196</v>
      </c>
      <c r="E469" t="str">
        <f>E468</f>
        <v>6200989</v>
      </c>
      <c r="F469" t="str">
        <f>F468</f>
        <v>275</v>
      </c>
      <c r="G469" t="str">
        <f>G468</f>
        <v>PURE ICE NAIL POLISH</v>
      </c>
      <c r="H469" s="1">
        <f>SUBTOTAL(9,H462:H468)</f>
        <v>7</v>
      </c>
      <c r="I469" s="1">
        <f>I468</f>
        <v>498</v>
      </c>
    </row>
    <row r="470" spans="1:9" ht="15.2" customHeight="1" outlineLevel="2" x14ac:dyDescent="0.25">
      <c r="A470" t="s">
        <v>28944</v>
      </c>
      <c r="B470" t="s">
        <v>28998</v>
      </c>
      <c r="C470" s="2">
        <v>1.97</v>
      </c>
      <c r="D470" t="s">
        <v>13</v>
      </c>
      <c r="E470" t="s">
        <v>14809</v>
      </c>
      <c r="F470" t="s">
        <v>28942</v>
      </c>
      <c r="G470" t="s">
        <v>23</v>
      </c>
      <c r="H470" s="1">
        <v>1</v>
      </c>
      <c r="I470" s="1">
        <v>498</v>
      </c>
    </row>
    <row r="471" spans="1:9" ht="15.2" customHeight="1" outlineLevel="2" x14ac:dyDescent="0.25">
      <c r="A471" t="s">
        <v>28944</v>
      </c>
      <c r="B471" t="s">
        <v>28997</v>
      </c>
      <c r="C471" s="2">
        <v>1.97</v>
      </c>
      <c r="D471" t="s">
        <v>13</v>
      </c>
      <c r="E471" t="s">
        <v>14809</v>
      </c>
      <c r="F471" t="s">
        <v>28942</v>
      </c>
      <c r="G471" t="s">
        <v>23</v>
      </c>
      <c r="H471" s="1">
        <v>1</v>
      </c>
      <c r="I471" s="1">
        <v>498</v>
      </c>
    </row>
    <row r="472" spans="1:9" ht="15.2" customHeight="1" outlineLevel="2" x14ac:dyDescent="0.25">
      <c r="A472" t="s">
        <v>28944</v>
      </c>
      <c r="B472" t="s">
        <v>28996</v>
      </c>
      <c r="C472" s="2">
        <v>1.97</v>
      </c>
      <c r="D472" t="s">
        <v>13</v>
      </c>
      <c r="E472" t="s">
        <v>14809</v>
      </c>
      <c r="F472" t="s">
        <v>28942</v>
      </c>
      <c r="G472" t="s">
        <v>23</v>
      </c>
      <c r="H472" s="1">
        <v>1</v>
      </c>
      <c r="I472" s="1">
        <v>498</v>
      </c>
    </row>
    <row r="473" spans="1:9" ht="15.2" customHeight="1" outlineLevel="2" x14ac:dyDescent="0.25">
      <c r="A473" t="s">
        <v>28944</v>
      </c>
      <c r="B473" t="s">
        <v>28995</v>
      </c>
      <c r="C473" s="2">
        <v>1.97</v>
      </c>
      <c r="D473" t="s">
        <v>13</v>
      </c>
      <c r="E473" t="s">
        <v>14809</v>
      </c>
      <c r="F473" t="s">
        <v>28942</v>
      </c>
      <c r="G473" t="s">
        <v>23</v>
      </c>
      <c r="H473" s="1">
        <v>1</v>
      </c>
      <c r="I473" s="1">
        <v>498</v>
      </c>
    </row>
    <row r="474" spans="1:9" ht="15.2" customHeight="1" outlineLevel="2" x14ac:dyDescent="0.25">
      <c r="A474" t="s">
        <v>28944</v>
      </c>
      <c r="B474" t="s">
        <v>28994</v>
      </c>
      <c r="C474" s="2">
        <v>1.97</v>
      </c>
      <c r="D474" t="s">
        <v>13</v>
      </c>
      <c r="E474" t="s">
        <v>14809</v>
      </c>
      <c r="F474" t="s">
        <v>28942</v>
      </c>
      <c r="G474" t="s">
        <v>23</v>
      </c>
      <c r="H474" s="1">
        <v>1</v>
      </c>
      <c r="I474" s="1">
        <v>498</v>
      </c>
    </row>
    <row r="475" spans="1:9" ht="15.2" customHeight="1" outlineLevel="2" x14ac:dyDescent="0.25">
      <c r="A475" t="s">
        <v>28944</v>
      </c>
      <c r="B475" t="s">
        <v>28993</v>
      </c>
      <c r="C475" s="2">
        <v>1.97</v>
      </c>
      <c r="D475" t="s">
        <v>13</v>
      </c>
      <c r="E475" t="s">
        <v>14809</v>
      </c>
      <c r="F475" t="s">
        <v>28942</v>
      </c>
      <c r="G475" t="s">
        <v>23</v>
      </c>
      <c r="H475" s="1">
        <v>1</v>
      </c>
      <c r="I475" s="1">
        <v>498</v>
      </c>
    </row>
    <row r="476" spans="1:9" ht="15.2" customHeight="1" outlineLevel="2" x14ac:dyDescent="0.25">
      <c r="A476" t="s">
        <v>28944</v>
      </c>
      <c r="B476" t="s">
        <v>28992</v>
      </c>
      <c r="C476" s="2">
        <v>1.97</v>
      </c>
      <c r="D476" t="s">
        <v>13</v>
      </c>
      <c r="E476" t="s">
        <v>14809</v>
      </c>
      <c r="F476" t="s">
        <v>28942</v>
      </c>
      <c r="G476" t="s">
        <v>23</v>
      </c>
      <c r="H476" s="1">
        <v>1</v>
      </c>
      <c r="I476" s="1">
        <v>498</v>
      </c>
    </row>
    <row r="477" spans="1:9" ht="15.2" customHeight="1" outlineLevel="2" x14ac:dyDescent="0.25">
      <c r="A477" t="s">
        <v>28944</v>
      </c>
      <c r="B477" t="s">
        <v>28991</v>
      </c>
      <c r="C477" s="2">
        <v>1.97</v>
      </c>
      <c r="D477" t="s">
        <v>13</v>
      </c>
      <c r="E477" t="s">
        <v>14809</v>
      </c>
      <c r="F477" t="s">
        <v>28942</v>
      </c>
      <c r="G477" t="s">
        <v>23</v>
      </c>
      <c r="H477" s="1">
        <v>1</v>
      </c>
      <c r="I477" s="1">
        <v>498</v>
      </c>
    </row>
    <row r="478" spans="1:9" ht="15.2" customHeight="1" outlineLevel="2" x14ac:dyDescent="0.25">
      <c r="A478" t="s">
        <v>28944</v>
      </c>
      <c r="B478" t="s">
        <v>28990</v>
      </c>
      <c r="C478" s="2">
        <v>1.97</v>
      </c>
      <c r="D478" t="s">
        <v>13</v>
      </c>
      <c r="E478" t="s">
        <v>14809</v>
      </c>
      <c r="F478" t="s">
        <v>28942</v>
      </c>
      <c r="G478" t="s">
        <v>23</v>
      </c>
      <c r="H478" s="1">
        <v>1</v>
      </c>
      <c r="I478" s="1">
        <v>498</v>
      </c>
    </row>
    <row r="479" spans="1:9" ht="15.2" customHeight="1" outlineLevel="2" x14ac:dyDescent="0.25">
      <c r="A479" t="s">
        <v>28944</v>
      </c>
      <c r="B479" t="s">
        <v>28989</v>
      </c>
      <c r="C479" s="2">
        <v>1.97</v>
      </c>
      <c r="D479" t="s">
        <v>13</v>
      </c>
      <c r="E479" t="s">
        <v>14809</v>
      </c>
      <c r="F479" t="s">
        <v>28942</v>
      </c>
      <c r="G479" t="s">
        <v>23</v>
      </c>
      <c r="H479" s="1">
        <v>1</v>
      </c>
      <c r="I479" s="1">
        <v>498</v>
      </c>
    </row>
    <row r="480" spans="1:9" ht="15.2" customHeight="1" outlineLevel="2" x14ac:dyDescent="0.25">
      <c r="A480" t="s">
        <v>28944</v>
      </c>
      <c r="B480" t="s">
        <v>28988</v>
      </c>
      <c r="C480" s="2">
        <v>1.97</v>
      </c>
      <c r="D480" t="s">
        <v>13</v>
      </c>
      <c r="E480" t="s">
        <v>14809</v>
      </c>
      <c r="F480" t="s">
        <v>28942</v>
      </c>
      <c r="G480" t="s">
        <v>23</v>
      </c>
      <c r="H480" s="1">
        <v>1</v>
      </c>
      <c r="I480" s="1">
        <v>498</v>
      </c>
    </row>
    <row r="481" spans="1:9" ht="15.2" customHeight="1" outlineLevel="2" x14ac:dyDescent="0.25">
      <c r="A481" t="s">
        <v>28944</v>
      </c>
      <c r="B481" t="s">
        <v>28987</v>
      </c>
      <c r="C481" s="2">
        <v>1.97</v>
      </c>
      <c r="D481" t="s">
        <v>13</v>
      </c>
      <c r="E481" t="s">
        <v>14809</v>
      </c>
      <c r="F481" t="s">
        <v>28942</v>
      </c>
      <c r="G481" t="s">
        <v>23</v>
      </c>
      <c r="H481" s="1">
        <v>1</v>
      </c>
      <c r="I481" s="1">
        <v>498</v>
      </c>
    </row>
    <row r="482" spans="1:9" ht="15.2" customHeight="1" outlineLevel="2" x14ac:dyDescent="0.25">
      <c r="A482" t="s">
        <v>28944</v>
      </c>
      <c r="B482" t="s">
        <v>28986</v>
      </c>
      <c r="C482" s="2">
        <v>1.97</v>
      </c>
      <c r="D482" t="s">
        <v>13</v>
      </c>
      <c r="E482" t="s">
        <v>14809</v>
      </c>
      <c r="F482" t="s">
        <v>28942</v>
      </c>
      <c r="G482" t="s">
        <v>23</v>
      </c>
      <c r="H482" s="1">
        <v>1</v>
      </c>
      <c r="I482" s="1">
        <v>498</v>
      </c>
    </row>
    <row r="483" spans="1:9" ht="15.2" customHeight="1" outlineLevel="2" x14ac:dyDescent="0.25">
      <c r="A483" t="s">
        <v>28944</v>
      </c>
      <c r="B483" t="s">
        <v>28985</v>
      </c>
      <c r="C483" s="2">
        <v>1.97</v>
      </c>
      <c r="D483" t="s">
        <v>13</v>
      </c>
      <c r="E483" t="s">
        <v>14809</v>
      </c>
      <c r="F483" t="s">
        <v>28942</v>
      </c>
      <c r="G483" t="s">
        <v>23</v>
      </c>
      <c r="H483" s="1">
        <v>1</v>
      </c>
      <c r="I483" s="1">
        <v>498</v>
      </c>
    </row>
    <row r="484" spans="1:9" ht="15.2" customHeight="1" outlineLevel="2" x14ac:dyDescent="0.25">
      <c r="A484" t="s">
        <v>28944</v>
      </c>
      <c r="B484" t="s">
        <v>28984</v>
      </c>
      <c r="C484" s="2">
        <v>1.97</v>
      </c>
      <c r="D484" t="s">
        <v>13</v>
      </c>
      <c r="E484" t="s">
        <v>14809</v>
      </c>
      <c r="F484" t="s">
        <v>28942</v>
      </c>
      <c r="G484" t="s">
        <v>23</v>
      </c>
      <c r="H484" s="1">
        <v>1</v>
      </c>
      <c r="I484" s="1">
        <v>498</v>
      </c>
    </row>
    <row r="485" spans="1:9" ht="15.2" customHeight="1" outlineLevel="2" x14ac:dyDescent="0.25">
      <c r="A485" t="s">
        <v>28944</v>
      </c>
      <c r="B485" t="s">
        <v>28983</v>
      </c>
      <c r="C485" s="2">
        <v>1.97</v>
      </c>
      <c r="D485" t="s">
        <v>13</v>
      </c>
      <c r="E485" t="s">
        <v>14809</v>
      </c>
      <c r="F485" t="s">
        <v>28942</v>
      </c>
      <c r="G485" t="s">
        <v>23</v>
      </c>
      <c r="H485" s="1">
        <v>1</v>
      </c>
      <c r="I485" s="1">
        <v>498</v>
      </c>
    </row>
    <row r="486" spans="1:9" ht="15.2" customHeight="1" outlineLevel="2" x14ac:dyDescent="0.25">
      <c r="A486" t="s">
        <v>28944</v>
      </c>
      <c r="B486" t="s">
        <v>28982</v>
      </c>
      <c r="C486" s="2">
        <v>1.97</v>
      </c>
      <c r="D486" t="s">
        <v>13</v>
      </c>
      <c r="E486" t="s">
        <v>14809</v>
      </c>
      <c r="F486" t="s">
        <v>28942</v>
      </c>
      <c r="G486" t="s">
        <v>23</v>
      </c>
      <c r="H486" s="1">
        <v>1</v>
      </c>
      <c r="I486" s="1">
        <v>498</v>
      </c>
    </row>
    <row r="487" spans="1:9" ht="15.2" customHeight="1" outlineLevel="2" x14ac:dyDescent="0.25">
      <c r="A487" t="s">
        <v>28944</v>
      </c>
      <c r="B487" t="s">
        <v>28981</v>
      </c>
      <c r="C487" s="2">
        <v>1.97</v>
      </c>
      <c r="D487" t="s">
        <v>13</v>
      </c>
      <c r="E487" t="s">
        <v>14809</v>
      </c>
      <c r="F487" t="s">
        <v>28942</v>
      </c>
      <c r="G487" t="s">
        <v>23</v>
      </c>
      <c r="H487" s="1">
        <v>1</v>
      </c>
      <c r="I487" s="1">
        <v>498</v>
      </c>
    </row>
    <row r="488" spans="1:9" ht="15.2" customHeight="1" outlineLevel="2" x14ac:dyDescent="0.25">
      <c r="A488" t="s">
        <v>28944</v>
      </c>
      <c r="B488" t="s">
        <v>28980</v>
      </c>
      <c r="C488" s="2">
        <v>1.97</v>
      </c>
      <c r="D488" t="s">
        <v>13</v>
      </c>
      <c r="E488" t="s">
        <v>14809</v>
      </c>
      <c r="F488" t="s">
        <v>28942</v>
      </c>
      <c r="G488" t="s">
        <v>23</v>
      </c>
      <c r="H488" s="1">
        <v>1</v>
      </c>
      <c r="I488" s="1">
        <v>498</v>
      </c>
    </row>
    <row r="489" spans="1:9" ht="15.2" customHeight="1" outlineLevel="2" x14ac:dyDescent="0.25">
      <c r="A489" t="s">
        <v>28944</v>
      </c>
      <c r="B489" t="s">
        <v>28979</v>
      </c>
      <c r="C489" s="2">
        <v>1.97</v>
      </c>
      <c r="D489" t="s">
        <v>13</v>
      </c>
      <c r="E489" t="s">
        <v>14809</v>
      </c>
      <c r="F489" t="s">
        <v>28942</v>
      </c>
      <c r="G489" t="s">
        <v>23</v>
      </c>
      <c r="H489" s="1">
        <v>1</v>
      </c>
      <c r="I489" s="1">
        <v>498</v>
      </c>
    </row>
    <row r="490" spans="1:9" ht="15.2" customHeight="1" outlineLevel="2" x14ac:dyDescent="0.25">
      <c r="A490" t="s">
        <v>28944</v>
      </c>
      <c r="B490" t="s">
        <v>28978</v>
      </c>
      <c r="C490" s="2">
        <v>1.97</v>
      </c>
      <c r="D490" t="s">
        <v>13</v>
      </c>
      <c r="E490" t="s">
        <v>14809</v>
      </c>
      <c r="F490" t="s">
        <v>28942</v>
      </c>
      <c r="G490" t="s">
        <v>23</v>
      </c>
      <c r="H490" s="1">
        <v>1</v>
      </c>
      <c r="I490" s="1">
        <v>498</v>
      </c>
    </row>
    <row r="491" spans="1:9" ht="15.2" customHeight="1" outlineLevel="2" x14ac:dyDescent="0.25">
      <c r="A491" t="s">
        <v>28944</v>
      </c>
      <c r="B491" t="s">
        <v>28977</v>
      </c>
      <c r="C491" s="2">
        <v>1.97</v>
      </c>
      <c r="D491" t="s">
        <v>13</v>
      </c>
      <c r="E491" t="s">
        <v>14809</v>
      </c>
      <c r="F491" t="s">
        <v>28942</v>
      </c>
      <c r="G491" t="s">
        <v>23</v>
      </c>
      <c r="H491" s="1">
        <v>1</v>
      </c>
      <c r="I491" s="1">
        <v>498</v>
      </c>
    </row>
    <row r="492" spans="1:9" ht="15.2" customHeight="1" outlineLevel="2" x14ac:dyDescent="0.25">
      <c r="A492" t="s">
        <v>28944</v>
      </c>
      <c r="B492" t="s">
        <v>28976</v>
      </c>
      <c r="C492" s="2">
        <v>1.97</v>
      </c>
      <c r="D492" t="s">
        <v>13</v>
      </c>
      <c r="E492" t="s">
        <v>14809</v>
      </c>
      <c r="F492" t="s">
        <v>28942</v>
      </c>
      <c r="G492" t="s">
        <v>23</v>
      </c>
      <c r="H492" s="1">
        <v>1</v>
      </c>
      <c r="I492" s="1">
        <v>498</v>
      </c>
    </row>
    <row r="493" spans="1:9" ht="15.2" customHeight="1" outlineLevel="2" x14ac:dyDescent="0.25">
      <c r="A493" t="s">
        <v>28944</v>
      </c>
      <c r="B493" t="s">
        <v>28975</v>
      </c>
      <c r="C493" s="2">
        <v>1.97</v>
      </c>
      <c r="D493" t="s">
        <v>13</v>
      </c>
      <c r="E493" t="s">
        <v>14809</v>
      </c>
      <c r="F493" t="s">
        <v>28942</v>
      </c>
      <c r="G493" t="s">
        <v>23</v>
      </c>
      <c r="H493" s="1">
        <v>1</v>
      </c>
      <c r="I493" s="1">
        <v>498</v>
      </c>
    </row>
    <row r="494" spans="1:9" ht="15.2" customHeight="1" outlineLevel="2" x14ac:dyDescent="0.25">
      <c r="A494" t="s">
        <v>28944</v>
      </c>
      <c r="B494" t="s">
        <v>28974</v>
      </c>
      <c r="C494" s="2">
        <v>1.97</v>
      </c>
      <c r="D494" t="s">
        <v>13</v>
      </c>
      <c r="E494" t="s">
        <v>14809</v>
      </c>
      <c r="F494" t="s">
        <v>28942</v>
      </c>
      <c r="G494" t="s">
        <v>23</v>
      </c>
      <c r="H494" s="1">
        <v>1</v>
      </c>
      <c r="I494" s="1">
        <v>498</v>
      </c>
    </row>
    <row r="495" spans="1:9" ht="15.2" customHeight="1" outlineLevel="2" x14ac:dyDescent="0.25">
      <c r="A495" t="s">
        <v>28944</v>
      </c>
      <c r="B495" t="s">
        <v>28973</v>
      </c>
      <c r="C495" s="2">
        <v>1.97</v>
      </c>
      <c r="D495" t="s">
        <v>13</v>
      </c>
      <c r="E495" t="s">
        <v>14809</v>
      </c>
      <c r="F495" t="s">
        <v>28942</v>
      </c>
      <c r="G495" t="s">
        <v>23</v>
      </c>
      <c r="H495" s="1">
        <v>1</v>
      </c>
      <c r="I495" s="1">
        <v>498</v>
      </c>
    </row>
    <row r="496" spans="1:9" ht="15.2" customHeight="1" outlineLevel="2" x14ac:dyDescent="0.25">
      <c r="A496" t="s">
        <v>28944</v>
      </c>
      <c r="B496" t="s">
        <v>28972</v>
      </c>
      <c r="C496" s="2">
        <v>1.97</v>
      </c>
      <c r="D496" t="s">
        <v>13</v>
      </c>
      <c r="E496" t="s">
        <v>14809</v>
      </c>
      <c r="F496" t="s">
        <v>28942</v>
      </c>
      <c r="G496" t="s">
        <v>23</v>
      </c>
      <c r="H496" s="1">
        <v>1</v>
      </c>
      <c r="I496" s="1">
        <v>498</v>
      </c>
    </row>
    <row r="497" spans="1:9" ht="15.2" customHeight="1" outlineLevel="2" x14ac:dyDescent="0.25">
      <c r="A497" t="s">
        <v>28944</v>
      </c>
      <c r="B497" t="s">
        <v>28971</v>
      </c>
      <c r="C497" s="2">
        <v>1.97</v>
      </c>
      <c r="D497" t="s">
        <v>13</v>
      </c>
      <c r="E497" t="s">
        <v>14809</v>
      </c>
      <c r="F497" t="s">
        <v>28942</v>
      </c>
      <c r="G497" t="s">
        <v>23</v>
      </c>
      <c r="H497" s="1">
        <v>1</v>
      </c>
      <c r="I497" s="1">
        <v>498</v>
      </c>
    </row>
    <row r="498" spans="1:9" ht="15.2" customHeight="1" outlineLevel="2" x14ac:dyDescent="0.25">
      <c r="A498" t="s">
        <v>28944</v>
      </c>
      <c r="B498" t="s">
        <v>28970</v>
      </c>
      <c r="C498" s="2">
        <v>1.97</v>
      </c>
      <c r="D498" t="s">
        <v>13</v>
      </c>
      <c r="E498" t="s">
        <v>14809</v>
      </c>
      <c r="F498" t="s">
        <v>28942</v>
      </c>
      <c r="G498" t="s">
        <v>23</v>
      </c>
      <c r="H498" s="1">
        <v>1</v>
      </c>
      <c r="I498" s="1">
        <v>498</v>
      </c>
    </row>
    <row r="499" spans="1:9" ht="15.2" customHeight="1" outlineLevel="2" x14ac:dyDescent="0.25">
      <c r="A499" t="s">
        <v>28944</v>
      </c>
      <c r="B499" t="s">
        <v>28969</v>
      </c>
      <c r="C499" s="2">
        <v>1.97</v>
      </c>
      <c r="D499" t="s">
        <v>13</v>
      </c>
      <c r="E499" t="s">
        <v>14809</v>
      </c>
      <c r="F499" t="s">
        <v>28942</v>
      </c>
      <c r="G499" t="s">
        <v>23</v>
      </c>
      <c r="H499" s="1">
        <v>1</v>
      </c>
      <c r="I499" s="1">
        <v>498</v>
      </c>
    </row>
    <row r="500" spans="1:9" ht="15.2" customHeight="1" outlineLevel="2" x14ac:dyDescent="0.25">
      <c r="A500" t="s">
        <v>28944</v>
      </c>
      <c r="B500" t="s">
        <v>28968</v>
      </c>
      <c r="C500" s="2">
        <v>1.97</v>
      </c>
      <c r="D500" t="s">
        <v>13</v>
      </c>
      <c r="E500" t="s">
        <v>14809</v>
      </c>
      <c r="F500" t="s">
        <v>28942</v>
      </c>
      <c r="G500" t="s">
        <v>23</v>
      </c>
      <c r="H500" s="1">
        <v>1</v>
      </c>
      <c r="I500" s="1">
        <v>498</v>
      </c>
    </row>
    <row r="501" spans="1:9" ht="15.2" customHeight="1" outlineLevel="2" x14ac:dyDescent="0.25">
      <c r="A501" t="s">
        <v>28944</v>
      </c>
      <c r="B501" t="s">
        <v>28967</v>
      </c>
      <c r="C501" s="2">
        <v>1.97</v>
      </c>
      <c r="D501" t="s">
        <v>13</v>
      </c>
      <c r="E501" t="s">
        <v>14809</v>
      </c>
      <c r="F501" t="s">
        <v>28942</v>
      </c>
      <c r="G501" t="s">
        <v>23</v>
      </c>
      <c r="H501" s="1">
        <v>1</v>
      </c>
      <c r="I501" s="1">
        <v>498</v>
      </c>
    </row>
    <row r="502" spans="1:9" ht="15.2" customHeight="1" outlineLevel="2" x14ac:dyDescent="0.25">
      <c r="A502" t="s">
        <v>28944</v>
      </c>
      <c r="B502" t="s">
        <v>28966</v>
      </c>
      <c r="C502" s="2">
        <v>1.97</v>
      </c>
      <c r="D502" t="s">
        <v>13</v>
      </c>
      <c r="E502" t="s">
        <v>14809</v>
      </c>
      <c r="F502" t="s">
        <v>28942</v>
      </c>
      <c r="G502" t="s">
        <v>23</v>
      </c>
      <c r="H502" s="1">
        <v>1</v>
      </c>
      <c r="I502" s="1">
        <v>498</v>
      </c>
    </row>
    <row r="503" spans="1:9" ht="15.2" customHeight="1" outlineLevel="2" x14ac:dyDescent="0.25">
      <c r="A503" t="s">
        <v>28944</v>
      </c>
      <c r="B503" t="s">
        <v>28965</v>
      </c>
      <c r="C503" s="2">
        <v>1.97</v>
      </c>
      <c r="D503" t="s">
        <v>13</v>
      </c>
      <c r="E503" t="s">
        <v>14809</v>
      </c>
      <c r="F503" t="s">
        <v>28942</v>
      </c>
      <c r="G503" t="s">
        <v>23</v>
      </c>
      <c r="H503" s="1">
        <v>1</v>
      </c>
      <c r="I503" s="1">
        <v>498</v>
      </c>
    </row>
    <row r="504" spans="1:9" ht="15.2" customHeight="1" outlineLevel="2" x14ac:dyDescent="0.25">
      <c r="A504" t="s">
        <v>28944</v>
      </c>
      <c r="B504" t="s">
        <v>28964</v>
      </c>
      <c r="C504" s="2">
        <v>1.97</v>
      </c>
      <c r="D504" t="s">
        <v>13</v>
      </c>
      <c r="E504" t="s">
        <v>14809</v>
      </c>
      <c r="F504" t="s">
        <v>28942</v>
      </c>
      <c r="G504" t="s">
        <v>23</v>
      </c>
      <c r="H504" s="1">
        <v>1</v>
      </c>
      <c r="I504" s="1">
        <v>498</v>
      </c>
    </row>
    <row r="505" spans="1:9" ht="15.2" customHeight="1" outlineLevel="2" x14ac:dyDescent="0.25">
      <c r="A505" t="s">
        <v>28944</v>
      </c>
      <c r="B505" t="s">
        <v>28963</v>
      </c>
      <c r="C505" s="2">
        <v>1.97</v>
      </c>
      <c r="D505" t="s">
        <v>13</v>
      </c>
      <c r="E505" t="s">
        <v>14809</v>
      </c>
      <c r="F505" t="s">
        <v>28942</v>
      </c>
      <c r="G505" t="s">
        <v>23</v>
      </c>
      <c r="H505" s="1">
        <v>1</v>
      </c>
      <c r="I505" s="1">
        <v>498</v>
      </c>
    </row>
    <row r="506" spans="1:9" ht="15.2" customHeight="1" outlineLevel="2" x14ac:dyDescent="0.25">
      <c r="A506" t="s">
        <v>28944</v>
      </c>
      <c r="B506" t="s">
        <v>28962</v>
      </c>
      <c r="C506" s="2">
        <v>1.97</v>
      </c>
      <c r="D506" t="s">
        <v>13</v>
      </c>
      <c r="E506" t="s">
        <v>14809</v>
      </c>
      <c r="F506" t="s">
        <v>28942</v>
      </c>
      <c r="G506" t="s">
        <v>23</v>
      </c>
      <c r="H506" s="1">
        <v>1</v>
      </c>
      <c r="I506" s="1">
        <v>498</v>
      </c>
    </row>
    <row r="507" spans="1:9" ht="15.2" customHeight="1" outlineLevel="2" x14ac:dyDescent="0.25">
      <c r="A507" t="s">
        <v>28944</v>
      </c>
      <c r="B507" t="s">
        <v>28961</v>
      </c>
      <c r="C507" s="2">
        <v>1.97</v>
      </c>
      <c r="D507" t="s">
        <v>13</v>
      </c>
      <c r="E507" t="s">
        <v>14809</v>
      </c>
      <c r="F507" t="s">
        <v>28942</v>
      </c>
      <c r="G507" t="s">
        <v>23</v>
      </c>
      <c r="H507" s="1">
        <v>1</v>
      </c>
      <c r="I507" s="1">
        <v>498</v>
      </c>
    </row>
    <row r="508" spans="1:9" ht="15.2" customHeight="1" outlineLevel="2" x14ac:dyDescent="0.25">
      <c r="A508" t="s">
        <v>28944</v>
      </c>
      <c r="B508" t="s">
        <v>28960</v>
      </c>
      <c r="C508" s="2">
        <v>1.97</v>
      </c>
      <c r="D508" t="s">
        <v>13</v>
      </c>
      <c r="E508" t="s">
        <v>14809</v>
      </c>
      <c r="F508" t="s">
        <v>28942</v>
      </c>
      <c r="G508" t="s">
        <v>23</v>
      </c>
      <c r="H508" s="1">
        <v>1</v>
      </c>
      <c r="I508" s="1">
        <v>498</v>
      </c>
    </row>
    <row r="509" spans="1:9" ht="15.2" customHeight="1" outlineLevel="2" x14ac:dyDescent="0.25">
      <c r="A509" t="s">
        <v>28944</v>
      </c>
      <c r="B509" t="s">
        <v>28959</v>
      </c>
      <c r="C509" s="2">
        <v>1.97</v>
      </c>
      <c r="D509" t="s">
        <v>13</v>
      </c>
      <c r="E509" t="s">
        <v>14809</v>
      </c>
      <c r="F509" t="s">
        <v>28942</v>
      </c>
      <c r="G509" t="s">
        <v>23</v>
      </c>
      <c r="H509" s="1">
        <v>1</v>
      </c>
      <c r="I509" s="1">
        <v>498</v>
      </c>
    </row>
    <row r="510" spans="1:9" ht="15.2" customHeight="1" outlineLevel="2" x14ac:dyDescent="0.25">
      <c r="A510" t="s">
        <v>28944</v>
      </c>
      <c r="B510" t="s">
        <v>28958</v>
      </c>
      <c r="C510" s="2">
        <v>1.97</v>
      </c>
      <c r="D510" t="s">
        <v>13</v>
      </c>
      <c r="E510" t="s">
        <v>14809</v>
      </c>
      <c r="F510" t="s">
        <v>28942</v>
      </c>
      <c r="G510" t="s">
        <v>23</v>
      </c>
      <c r="H510" s="1">
        <v>1</v>
      </c>
      <c r="I510" s="1">
        <v>498</v>
      </c>
    </row>
    <row r="511" spans="1:9" ht="15.2" customHeight="1" outlineLevel="2" x14ac:dyDescent="0.25">
      <c r="A511" t="s">
        <v>28944</v>
      </c>
      <c r="B511" t="s">
        <v>28957</v>
      </c>
      <c r="C511" s="2">
        <v>1.97</v>
      </c>
      <c r="D511" t="s">
        <v>13</v>
      </c>
      <c r="E511" t="s">
        <v>14809</v>
      </c>
      <c r="F511" t="s">
        <v>28942</v>
      </c>
      <c r="G511" t="s">
        <v>23</v>
      </c>
      <c r="H511" s="1">
        <v>1</v>
      </c>
      <c r="I511" s="1">
        <v>498</v>
      </c>
    </row>
    <row r="512" spans="1:9" ht="15.2" customHeight="1" outlineLevel="2" x14ac:dyDescent="0.25">
      <c r="A512" t="s">
        <v>28944</v>
      </c>
      <c r="B512" t="s">
        <v>28956</v>
      </c>
      <c r="C512" s="2">
        <v>1.97</v>
      </c>
      <c r="D512" t="s">
        <v>13</v>
      </c>
      <c r="E512" t="s">
        <v>14809</v>
      </c>
      <c r="F512" t="s">
        <v>28942</v>
      </c>
      <c r="G512" t="s">
        <v>23</v>
      </c>
      <c r="H512" s="1">
        <v>1</v>
      </c>
      <c r="I512" s="1">
        <v>498</v>
      </c>
    </row>
    <row r="513" spans="1:9" ht="15.2" customHeight="1" outlineLevel="2" x14ac:dyDescent="0.25">
      <c r="A513" t="s">
        <v>28944</v>
      </c>
      <c r="B513" t="s">
        <v>28955</v>
      </c>
      <c r="C513" s="2">
        <v>1.97</v>
      </c>
      <c r="D513" t="s">
        <v>13</v>
      </c>
      <c r="E513" t="s">
        <v>14809</v>
      </c>
      <c r="F513" t="s">
        <v>28942</v>
      </c>
      <c r="G513" t="s">
        <v>23</v>
      </c>
      <c r="H513" s="1">
        <v>1</v>
      </c>
      <c r="I513" s="1">
        <v>498</v>
      </c>
    </row>
    <row r="514" spans="1:9" ht="15.2" customHeight="1" outlineLevel="2" x14ac:dyDescent="0.25">
      <c r="A514" t="s">
        <v>28944</v>
      </c>
      <c r="B514" t="s">
        <v>28954</v>
      </c>
      <c r="C514" s="2">
        <v>1.97</v>
      </c>
      <c r="D514" t="s">
        <v>13</v>
      </c>
      <c r="E514" t="s">
        <v>14809</v>
      </c>
      <c r="F514" t="s">
        <v>28942</v>
      </c>
      <c r="G514" t="s">
        <v>23</v>
      </c>
      <c r="H514" s="1">
        <v>1</v>
      </c>
      <c r="I514" s="1">
        <v>498</v>
      </c>
    </row>
    <row r="515" spans="1:9" ht="15.2" customHeight="1" outlineLevel="2" x14ac:dyDescent="0.25">
      <c r="A515" t="s">
        <v>28944</v>
      </c>
      <c r="B515" t="s">
        <v>28953</v>
      </c>
      <c r="C515" s="2">
        <v>1.97</v>
      </c>
      <c r="D515" t="s">
        <v>13</v>
      </c>
      <c r="E515" t="s">
        <v>14809</v>
      </c>
      <c r="F515" t="s">
        <v>28942</v>
      </c>
      <c r="G515" t="s">
        <v>23</v>
      </c>
      <c r="H515" s="1">
        <v>1</v>
      </c>
      <c r="I515" s="1">
        <v>498</v>
      </c>
    </row>
    <row r="516" spans="1:9" ht="15.2" customHeight="1" outlineLevel="2" x14ac:dyDescent="0.25">
      <c r="A516" t="s">
        <v>28944</v>
      </c>
      <c r="B516" t="s">
        <v>28952</v>
      </c>
      <c r="C516" s="2">
        <v>1.97</v>
      </c>
      <c r="D516" t="s">
        <v>13</v>
      </c>
      <c r="E516" t="s">
        <v>14809</v>
      </c>
      <c r="F516" t="s">
        <v>28942</v>
      </c>
      <c r="G516" t="s">
        <v>23</v>
      </c>
      <c r="H516" s="1">
        <v>1</v>
      </c>
      <c r="I516" s="1">
        <v>498</v>
      </c>
    </row>
    <row r="517" spans="1:9" ht="15.2" customHeight="1" outlineLevel="2" x14ac:dyDescent="0.25">
      <c r="A517" t="s">
        <v>28944</v>
      </c>
      <c r="B517" t="s">
        <v>28951</v>
      </c>
      <c r="C517" s="2">
        <v>1.97</v>
      </c>
      <c r="D517" t="s">
        <v>13</v>
      </c>
      <c r="E517" t="s">
        <v>14809</v>
      </c>
      <c r="F517" t="s">
        <v>28942</v>
      </c>
      <c r="G517" t="s">
        <v>23</v>
      </c>
      <c r="H517" s="1">
        <v>1</v>
      </c>
      <c r="I517" s="1">
        <v>498</v>
      </c>
    </row>
    <row r="518" spans="1:9" ht="15.2" customHeight="1" outlineLevel="2" x14ac:dyDescent="0.25">
      <c r="A518" t="s">
        <v>28944</v>
      </c>
      <c r="B518" t="s">
        <v>28950</v>
      </c>
      <c r="C518" s="2">
        <v>1.97</v>
      </c>
      <c r="D518" t="s">
        <v>13</v>
      </c>
      <c r="E518" t="s">
        <v>14809</v>
      </c>
      <c r="F518" t="s">
        <v>28942</v>
      </c>
      <c r="G518" t="s">
        <v>23</v>
      </c>
      <c r="H518" s="1">
        <v>1</v>
      </c>
      <c r="I518" s="1">
        <v>498</v>
      </c>
    </row>
    <row r="519" spans="1:9" ht="15.2" customHeight="1" outlineLevel="2" x14ac:dyDescent="0.25">
      <c r="A519" t="s">
        <v>28944</v>
      </c>
      <c r="B519" t="s">
        <v>28949</v>
      </c>
      <c r="C519" s="2">
        <v>1.97</v>
      </c>
      <c r="D519" t="s">
        <v>13</v>
      </c>
      <c r="E519" t="s">
        <v>14809</v>
      </c>
      <c r="F519" t="s">
        <v>28942</v>
      </c>
      <c r="G519" t="s">
        <v>23</v>
      </c>
      <c r="H519" s="1">
        <v>1</v>
      </c>
      <c r="I519" s="1">
        <v>498</v>
      </c>
    </row>
    <row r="520" spans="1:9" ht="15.2" customHeight="1" outlineLevel="2" x14ac:dyDescent="0.25">
      <c r="A520" t="s">
        <v>28944</v>
      </c>
      <c r="B520" t="s">
        <v>28948</v>
      </c>
      <c r="C520" s="2">
        <v>1.97</v>
      </c>
      <c r="D520" t="s">
        <v>13</v>
      </c>
      <c r="E520" t="s">
        <v>14809</v>
      </c>
      <c r="F520" t="s">
        <v>28942</v>
      </c>
      <c r="G520" t="s">
        <v>23</v>
      </c>
      <c r="H520" s="1">
        <v>1</v>
      </c>
      <c r="I520" s="1">
        <v>498</v>
      </c>
    </row>
    <row r="521" spans="1:9" ht="15.2" customHeight="1" outlineLevel="2" x14ac:dyDescent="0.25">
      <c r="A521" t="s">
        <v>28944</v>
      </c>
      <c r="B521" t="s">
        <v>28947</v>
      </c>
      <c r="C521" s="2">
        <v>1.97</v>
      </c>
      <c r="D521" t="s">
        <v>13</v>
      </c>
      <c r="E521" t="s">
        <v>14809</v>
      </c>
      <c r="F521" t="s">
        <v>28942</v>
      </c>
      <c r="G521" t="s">
        <v>23</v>
      </c>
      <c r="H521" s="1">
        <v>1</v>
      </c>
      <c r="I521" s="1">
        <v>498</v>
      </c>
    </row>
    <row r="522" spans="1:9" ht="15.2" customHeight="1" outlineLevel="2" x14ac:dyDescent="0.25">
      <c r="A522" t="s">
        <v>28944</v>
      </c>
      <c r="B522" t="s">
        <v>28946</v>
      </c>
      <c r="C522" s="2">
        <v>1.97</v>
      </c>
      <c r="D522" t="s">
        <v>13</v>
      </c>
      <c r="E522" t="s">
        <v>14809</v>
      </c>
      <c r="F522" t="s">
        <v>28942</v>
      </c>
      <c r="G522" t="s">
        <v>23</v>
      </c>
      <c r="H522" s="1">
        <v>1</v>
      </c>
      <c r="I522" s="1">
        <v>498</v>
      </c>
    </row>
    <row r="523" spans="1:9" ht="15.2" customHeight="1" outlineLevel="2" x14ac:dyDescent="0.25">
      <c r="A523" t="s">
        <v>28944</v>
      </c>
      <c r="B523" t="s">
        <v>28945</v>
      </c>
      <c r="C523" s="2">
        <v>1.97</v>
      </c>
      <c r="D523" t="s">
        <v>13</v>
      </c>
      <c r="E523" t="s">
        <v>14809</v>
      </c>
      <c r="F523" t="s">
        <v>28942</v>
      </c>
      <c r="G523" t="s">
        <v>23</v>
      </c>
      <c r="H523" s="1">
        <v>1</v>
      </c>
      <c r="I523" s="1">
        <v>498</v>
      </c>
    </row>
    <row r="524" spans="1:9" ht="15.2" customHeight="1" outlineLevel="2" x14ac:dyDescent="0.25">
      <c r="A524" t="s">
        <v>28944</v>
      </c>
      <c r="B524" t="s">
        <v>28943</v>
      </c>
      <c r="C524" s="2">
        <v>1.97</v>
      </c>
      <c r="D524" t="s">
        <v>13</v>
      </c>
      <c r="E524" t="s">
        <v>14809</v>
      </c>
      <c r="F524" t="s">
        <v>28942</v>
      </c>
      <c r="G524" t="s">
        <v>23</v>
      </c>
      <c r="H524" s="1">
        <v>1</v>
      </c>
      <c r="I524" s="1">
        <v>498</v>
      </c>
    </row>
    <row r="525" spans="1:9" ht="15.2" customHeight="1" outlineLevel="1" x14ac:dyDescent="0.25">
      <c r="A525" s="6" t="s">
        <v>28941</v>
      </c>
      <c r="C525" s="2">
        <f>SUBTOTAL(9,C470:C524)</f>
        <v>108.34999999999995</v>
      </c>
      <c r="D525" t="str">
        <f>D524</f>
        <v>9196</v>
      </c>
      <c r="E525" t="str">
        <f>E524</f>
        <v>6200989</v>
      </c>
      <c r="F525" t="str">
        <f>F524</f>
        <v>300</v>
      </c>
      <c r="G525" t="str">
        <f>G524</f>
        <v>PURE ICE NAIL POLISH</v>
      </c>
      <c r="H525" s="1">
        <f>SUBTOTAL(9,H470:H524)</f>
        <v>55</v>
      </c>
      <c r="I525" s="1">
        <f>I524</f>
        <v>498</v>
      </c>
    </row>
    <row r="526" spans="1:9" ht="15.2" customHeight="1" outlineLevel="2" x14ac:dyDescent="0.25">
      <c r="A526" t="s">
        <v>28302</v>
      </c>
      <c r="B526" t="s">
        <v>28940</v>
      </c>
      <c r="C526" s="2">
        <v>1.97</v>
      </c>
      <c r="D526" t="s">
        <v>13</v>
      </c>
      <c r="E526" t="s">
        <v>14809</v>
      </c>
      <c r="F526" t="s">
        <v>28300</v>
      </c>
      <c r="G526" t="s">
        <v>23</v>
      </c>
      <c r="H526" s="1">
        <v>1</v>
      </c>
      <c r="I526" s="1">
        <v>498</v>
      </c>
    </row>
    <row r="527" spans="1:9" ht="15.2" customHeight="1" outlineLevel="2" x14ac:dyDescent="0.25">
      <c r="A527" t="s">
        <v>28302</v>
      </c>
      <c r="B527" t="s">
        <v>28939</v>
      </c>
      <c r="C527" s="2">
        <v>1.97</v>
      </c>
      <c r="D527" t="s">
        <v>13</v>
      </c>
      <c r="E527" t="s">
        <v>14809</v>
      </c>
      <c r="F527" t="s">
        <v>28300</v>
      </c>
      <c r="G527" t="s">
        <v>23</v>
      </c>
      <c r="H527" s="1">
        <v>1</v>
      </c>
      <c r="I527" s="1">
        <v>498</v>
      </c>
    </row>
    <row r="528" spans="1:9" ht="15.2" customHeight="1" outlineLevel="2" x14ac:dyDescent="0.25">
      <c r="A528" t="s">
        <v>28302</v>
      </c>
      <c r="B528" t="s">
        <v>28938</v>
      </c>
      <c r="C528" s="2">
        <v>1.97</v>
      </c>
      <c r="D528" t="s">
        <v>13</v>
      </c>
      <c r="E528" t="s">
        <v>14809</v>
      </c>
      <c r="F528" t="s">
        <v>28300</v>
      </c>
      <c r="G528" t="s">
        <v>23</v>
      </c>
      <c r="H528" s="1">
        <v>1</v>
      </c>
      <c r="I528" s="1">
        <v>498</v>
      </c>
    </row>
    <row r="529" spans="1:9" ht="15.2" customHeight="1" outlineLevel="2" x14ac:dyDescent="0.25">
      <c r="A529" t="s">
        <v>28302</v>
      </c>
      <c r="B529" t="s">
        <v>28937</v>
      </c>
      <c r="C529" s="2">
        <v>1.97</v>
      </c>
      <c r="D529" t="s">
        <v>13</v>
      </c>
      <c r="E529" t="s">
        <v>14809</v>
      </c>
      <c r="F529" t="s">
        <v>28300</v>
      </c>
      <c r="G529" t="s">
        <v>23</v>
      </c>
      <c r="H529" s="1">
        <v>1</v>
      </c>
      <c r="I529" s="1">
        <v>498</v>
      </c>
    </row>
    <row r="530" spans="1:9" ht="15.2" customHeight="1" outlineLevel="2" x14ac:dyDescent="0.25">
      <c r="A530" t="s">
        <v>28302</v>
      </c>
      <c r="B530" t="s">
        <v>28936</v>
      </c>
      <c r="C530" s="2">
        <v>1.97</v>
      </c>
      <c r="D530" t="s">
        <v>13</v>
      </c>
      <c r="E530" t="s">
        <v>14809</v>
      </c>
      <c r="F530" t="s">
        <v>28300</v>
      </c>
      <c r="G530" t="s">
        <v>23</v>
      </c>
      <c r="H530" s="1">
        <v>1</v>
      </c>
      <c r="I530" s="1">
        <v>498</v>
      </c>
    </row>
    <row r="531" spans="1:9" ht="15.2" customHeight="1" outlineLevel="2" x14ac:dyDescent="0.25">
      <c r="A531" t="s">
        <v>28302</v>
      </c>
      <c r="B531" t="s">
        <v>28935</v>
      </c>
      <c r="C531" s="2">
        <v>1.97</v>
      </c>
      <c r="D531" t="s">
        <v>13</v>
      </c>
      <c r="E531" t="s">
        <v>14809</v>
      </c>
      <c r="F531" t="s">
        <v>28300</v>
      </c>
      <c r="G531" t="s">
        <v>23</v>
      </c>
      <c r="H531" s="1">
        <v>1</v>
      </c>
      <c r="I531" s="1">
        <v>498</v>
      </c>
    </row>
    <row r="532" spans="1:9" ht="15.2" customHeight="1" outlineLevel="2" x14ac:dyDescent="0.25">
      <c r="A532" t="s">
        <v>28302</v>
      </c>
      <c r="B532" t="s">
        <v>28934</v>
      </c>
      <c r="C532" s="2">
        <v>1.97</v>
      </c>
      <c r="D532" t="s">
        <v>13</v>
      </c>
      <c r="E532" t="s">
        <v>14809</v>
      </c>
      <c r="F532" t="s">
        <v>28300</v>
      </c>
      <c r="G532" t="s">
        <v>23</v>
      </c>
      <c r="H532" s="1">
        <v>1</v>
      </c>
      <c r="I532" s="1">
        <v>498</v>
      </c>
    </row>
    <row r="533" spans="1:9" ht="15.2" customHeight="1" outlineLevel="2" x14ac:dyDescent="0.25">
      <c r="A533" t="s">
        <v>28302</v>
      </c>
      <c r="B533" t="s">
        <v>28933</v>
      </c>
      <c r="C533" s="2">
        <v>1.97</v>
      </c>
      <c r="D533" t="s">
        <v>13</v>
      </c>
      <c r="E533" t="s">
        <v>14809</v>
      </c>
      <c r="F533" t="s">
        <v>28300</v>
      </c>
      <c r="G533" t="s">
        <v>23</v>
      </c>
      <c r="H533" s="1">
        <v>1</v>
      </c>
      <c r="I533" s="1">
        <v>498</v>
      </c>
    </row>
    <row r="534" spans="1:9" ht="15.2" customHeight="1" outlineLevel="2" x14ac:dyDescent="0.25">
      <c r="A534" t="s">
        <v>28302</v>
      </c>
      <c r="B534" t="s">
        <v>28932</v>
      </c>
      <c r="C534" s="2">
        <v>1.97</v>
      </c>
      <c r="D534" t="s">
        <v>13</v>
      </c>
      <c r="E534" t="s">
        <v>14809</v>
      </c>
      <c r="F534" t="s">
        <v>28300</v>
      </c>
      <c r="G534" t="s">
        <v>23</v>
      </c>
      <c r="H534" s="1">
        <v>1</v>
      </c>
      <c r="I534" s="1">
        <v>498</v>
      </c>
    </row>
    <row r="535" spans="1:9" ht="15.2" customHeight="1" outlineLevel="2" x14ac:dyDescent="0.25">
      <c r="A535" t="s">
        <v>28302</v>
      </c>
      <c r="B535" t="s">
        <v>28931</v>
      </c>
      <c r="C535" s="2">
        <v>1.97</v>
      </c>
      <c r="D535" t="s">
        <v>13</v>
      </c>
      <c r="E535" t="s">
        <v>14809</v>
      </c>
      <c r="F535" t="s">
        <v>28300</v>
      </c>
      <c r="G535" t="s">
        <v>23</v>
      </c>
      <c r="H535" s="1">
        <v>1</v>
      </c>
      <c r="I535" s="1">
        <v>498</v>
      </c>
    </row>
    <row r="536" spans="1:9" ht="15.2" customHeight="1" outlineLevel="2" x14ac:dyDescent="0.25">
      <c r="A536" t="s">
        <v>28302</v>
      </c>
      <c r="B536" t="s">
        <v>28930</v>
      </c>
      <c r="C536" s="2">
        <v>1.97</v>
      </c>
      <c r="D536" t="s">
        <v>13</v>
      </c>
      <c r="E536" t="s">
        <v>14809</v>
      </c>
      <c r="F536" t="s">
        <v>28300</v>
      </c>
      <c r="G536" t="s">
        <v>23</v>
      </c>
      <c r="H536" s="1">
        <v>1</v>
      </c>
      <c r="I536" s="1">
        <v>498</v>
      </c>
    </row>
    <row r="537" spans="1:9" ht="15.2" customHeight="1" outlineLevel="2" x14ac:dyDescent="0.25">
      <c r="A537" t="s">
        <v>28302</v>
      </c>
      <c r="B537" t="s">
        <v>28929</v>
      </c>
      <c r="C537" s="2">
        <v>1.97</v>
      </c>
      <c r="D537" t="s">
        <v>13</v>
      </c>
      <c r="E537" t="s">
        <v>14809</v>
      </c>
      <c r="F537" t="s">
        <v>28300</v>
      </c>
      <c r="G537" t="s">
        <v>23</v>
      </c>
      <c r="H537" s="1">
        <v>1</v>
      </c>
      <c r="I537" s="1">
        <v>498</v>
      </c>
    </row>
    <row r="538" spans="1:9" ht="15.2" customHeight="1" outlineLevel="2" x14ac:dyDescent="0.25">
      <c r="A538" t="s">
        <v>28302</v>
      </c>
      <c r="B538" t="s">
        <v>28928</v>
      </c>
      <c r="C538" s="2">
        <v>1.97</v>
      </c>
      <c r="D538" t="s">
        <v>13</v>
      </c>
      <c r="E538" t="s">
        <v>14809</v>
      </c>
      <c r="F538" t="s">
        <v>28300</v>
      </c>
      <c r="G538" t="s">
        <v>23</v>
      </c>
      <c r="H538" s="1">
        <v>1</v>
      </c>
      <c r="I538" s="1">
        <v>498</v>
      </c>
    </row>
    <row r="539" spans="1:9" ht="15.2" customHeight="1" outlineLevel="2" x14ac:dyDescent="0.25">
      <c r="A539" t="s">
        <v>28302</v>
      </c>
      <c r="B539" t="s">
        <v>28927</v>
      </c>
      <c r="C539" s="2">
        <v>1.97</v>
      </c>
      <c r="D539" t="s">
        <v>13</v>
      </c>
      <c r="E539" t="s">
        <v>14809</v>
      </c>
      <c r="F539" t="s">
        <v>28300</v>
      </c>
      <c r="G539" t="s">
        <v>23</v>
      </c>
      <c r="H539" s="1">
        <v>1</v>
      </c>
      <c r="I539" s="1">
        <v>498</v>
      </c>
    </row>
    <row r="540" spans="1:9" ht="15.2" customHeight="1" outlineLevel="2" x14ac:dyDescent="0.25">
      <c r="A540" t="s">
        <v>28302</v>
      </c>
      <c r="B540" t="s">
        <v>28926</v>
      </c>
      <c r="C540" s="2">
        <v>1.97</v>
      </c>
      <c r="D540" t="s">
        <v>13</v>
      </c>
      <c r="E540" t="s">
        <v>14809</v>
      </c>
      <c r="F540" t="s">
        <v>28300</v>
      </c>
      <c r="G540" t="s">
        <v>23</v>
      </c>
      <c r="H540" s="1">
        <v>1</v>
      </c>
      <c r="I540" s="1">
        <v>498</v>
      </c>
    </row>
    <row r="541" spans="1:9" ht="15.2" customHeight="1" outlineLevel="2" x14ac:dyDescent="0.25">
      <c r="A541" t="s">
        <v>28302</v>
      </c>
      <c r="B541" t="s">
        <v>28925</v>
      </c>
      <c r="C541" s="2">
        <v>1.97</v>
      </c>
      <c r="D541" t="s">
        <v>13</v>
      </c>
      <c r="E541" t="s">
        <v>14809</v>
      </c>
      <c r="F541" t="s">
        <v>28300</v>
      </c>
      <c r="G541" t="s">
        <v>23</v>
      </c>
      <c r="H541" s="1">
        <v>1</v>
      </c>
      <c r="I541" s="1">
        <v>498</v>
      </c>
    </row>
    <row r="542" spans="1:9" ht="15.2" customHeight="1" outlineLevel="2" x14ac:dyDescent="0.25">
      <c r="A542" t="s">
        <v>28302</v>
      </c>
      <c r="B542" t="s">
        <v>28924</v>
      </c>
      <c r="C542" s="2">
        <v>1.97</v>
      </c>
      <c r="D542" t="s">
        <v>13</v>
      </c>
      <c r="E542" t="s">
        <v>14809</v>
      </c>
      <c r="F542" t="s">
        <v>28300</v>
      </c>
      <c r="G542" t="s">
        <v>23</v>
      </c>
      <c r="H542" s="1">
        <v>1</v>
      </c>
      <c r="I542" s="1">
        <v>498</v>
      </c>
    </row>
    <row r="543" spans="1:9" ht="15.2" customHeight="1" outlineLevel="2" x14ac:dyDescent="0.25">
      <c r="A543" t="s">
        <v>28302</v>
      </c>
      <c r="B543" t="s">
        <v>28923</v>
      </c>
      <c r="C543" s="2">
        <v>1.97</v>
      </c>
      <c r="D543" t="s">
        <v>13</v>
      </c>
      <c r="E543" t="s">
        <v>14809</v>
      </c>
      <c r="F543" t="s">
        <v>28300</v>
      </c>
      <c r="G543" t="s">
        <v>23</v>
      </c>
      <c r="H543" s="1">
        <v>1</v>
      </c>
      <c r="I543" s="1">
        <v>498</v>
      </c>
    </row>
    <row r="544" spans="1:9" ht="15.2" customHeight="1" outlineLevel="2" x14ac:dyDescent="0.25">
      <c r="A544" t="s">
        <v>28302</v>
      </c>
      <c r="B544" t="s">
        <v>28922</v>
      </c>
      <c r="C544" s="2">
        <v>1.97</v>
      </c>
      <c r="D544" t="s">
        <v>13</v>
      </c>
      <c r="E544" t="s">
        <v>14809</v>
      </c>
      <c r="F544" t="s">
        <v>28300</v>
      </c>
      <c r="G544" t="s">
        <v>23</v>
      </c>
      <c r="H544" s="1">
        <v>1</v>
      </c>
      <c r="I544" s="1">
        <v>498</v>
      </c>
    </row>
    <row r="545" spans="1:9" ht="15.2" customHeight="1" outlineLevel="2" x14ac:dyDescent="0.25">
      <c r="A545" t="s">
        <v>28302</v>
      </c>
      <c r="B545" t="s">
        <v>28921</v>
      </c>
      <c r="C545" s="2">
        <v>1.97</v>
      </c>
      <c r="D545" t="s">
        <v>13</v>
      </c>
      <c r="E545" t="s">
        <v>14809</v>
      </c>
      <c r="F545" t="s">
        <v>28300</v>
      </c>
      <c r="G545" t="s">
        <v>23</v>
      </c>
      <c r="H545" s="1">
        <v>1</v>
      </c>
      <c r="I545" s="1">
        <v>498</v>
      </c>
    </row>
    <row r="546" spans="1:9" ht="15.2" customHeight="1" outlineLevel="2" x14ac:dyDescent="0.25">
      <c r="A546" t="s">
        <v>28302</v>
      </c>
      <c r="B546" t="s">
        <v>28920</v>
      </c>
      <c r="C546" s="2">
        <v>1.97</v>
      </c>
      <c r="D546" t="s">
        <v>13</v>
      </c>
      <c r="E546" t="s">
        <v>14809</v>
      </c>
      <c r="F546" t="s">
        <v>28300</v>
      </c>
      <c r="G546" t="s">
        <v>23</v>
      </c>
      <c r="H546" s="1">
        <v>1</v>
      </c>
      <c r="I546" s="1">
        <v>498</v>
      </c>
    </row>
    <row r="547" spans="1:9" ht="15.2" customHeight="1" outlineLevel="2" x14ac:dyDescent="0.25">
      <c r="A547" t="s">
        <v>28302</v>
      </c>
      <c r="B547" t="s">
        <v>28919</v>
      </c>
      <c r="C547" s="2">
        <v>1.97</v>
      </c>
      <c r="D547" t="s">
        <v>13</v>
      </c>
      <c r="E547" t="s">
        <v>14809</v>
      </c>
      <c r="F547" t="s">
        <v>28300</v>
      </c>
      <c r="G547" t="s">
        <v>23</v>
      </c>
      <c r="H547" s="1">
        <v>1</v>
      </c>
      <c r="I547" s="1">
        <v>498</v>
      </c>
    </row>
    <row r="548" spans="1:9" ht="15.2" customHeight="1" outlineLevel="2" x14ac:dyDescent="0.25">
      <c r="A548" t="s">
        <v>28302</v>
      </c>
      <c r="B548" t="s">
        <v>28918</v>
      </c>
      <c r="C548" s="2">
        <v>1.97</v>
      </c>
      <c r="D548" t="s">
        <v>13</v>
      </c>
      <c r="E548" t="s">
        <v>14809</v>
      </c>
      <c r="F548" t="s">
        <v>28300</v>
      </c>
      <c r="G548" t="s">
        <v>23</v>
      </c>
      <c r="H548" s="1">
        <v>1</v>
      </c>
      <c r="I548" s="1">
        <v>498</v>
      </c>
    </row>
    <row r="549" spans="1:9" ht="15.2" customHeight="1" outlineLevel="2" x14ac:dyDescent="0.25">
      <c r="A549" t="s">
        <v>28302</v>
      </c>
      <c r="B549" t="s">
        <v>28917</v>
      </c>
      <c r="C549" s="2">
        <v>1.97</v>
      </c>
      <c r="D549" t="s">
        <v>13</v>
      </c>
      <c r="E549" t="s">
        <v>14809</v>
      </c>
      <c r="F549" t="s">
        <v>28300</v>
      </c>
      <c r="G549" t="s">
        <v>23</v>
      </c>
      <c r="H549" s="1">
        <v>1</v>
      </c>
      <c r="I549" s="1">
        <v>498</v>
      </c>
    </row>
    <row r="550" spans="1:9" ht="15.2" customHeight="1" outlineLevel="2" x14ac:dyDescent="0.25">
      <c r="A550" t="s">
        <v>28302</v>
      </c>
      <c r="B550" t="s">
        <v>28916</v>
      </c>
      <c r="C550" s="2">
        <v>1.97</v>
      </c>
      <c r="D550" t="s">
        <v>13</v>
      </c>
      <c r="E550" t="s">
        <v>14809</v>
      </c>
      <c r="F550" t="s">
        <v>28300</v>
      </c>
      <c r="G550" t="s">
        <v>23</v>
      </c>
      <c r="H550" s="1">
        <v>1</v>
      </c>
      <c r="I550" s="1">
        <v>498</v>
      </c>
    </row>
    <row r="551" spans="1:9" ht="15.2" customHeight="1" outlineLevel="2" x14ac:dyDescent="0.25">
      <c r="A551" t="s">
        <v>28302</v>
      </c>
      <c r="B551" t="s">
        <v>28915</v>
      </c>
      <c r="C551" s="2">
        <v>1.97</v>
      </c>
      <c r="D551" t="s">
        <v>13</v>
      </c>
      <c r="E551" t="s">
        <v>14809</v>
      </c>
      <c r="F551" t="s">
        <v>28300</v>
      </c>
      <c r="G551" t="s">
        <v>23</v>
      </c>
      <c r="H551" s="1">
        <v>1</v>
      </c>
      <c r="I551" s="1">
        <v>498</v>
      </c>
    </row>
    <row r="552" spans="1:9" ht="15.2" customHeight="1" outlineLevel="2" x14ac:dyDescent="0.25">
      <c r="A552" t="s">
        <v>28302</v>
      </c>
      <c r="B552" t="s">
        <v>28914</v>
      </c>
      <c r="C552" s="2">
        <v>1.97</v>
      </c>
      <c r="D552" t="s">
        <v>13</v>
      </c>
      <c r="E552" t="s">
        <v>14809</v>
      </c>
      <c r="F552" t="s">
        <v>28300</v>
      </c>
      <c r="G552" t="s">
        <v>23</v>
      </c>
      <c r="H552" s="1">
        <v>1</v>
      </c>
      <c r="I552" s="1">
        <v>498</v>
      </c>
    </row>
    <row r="553" spans="1:9" ht="15.2" customHeight="1" outlineLevel="2" x14ac:dyDescent="0.25">
      <c r="A553" t="s">
        <v>28302</v>
      </c>
      <c r="B553" t="s">
        <v>28913</v>
      </c>
      <c r="C553" s="2">
        <v>1.97</v>
      </c>
      <c r="D553" t="s">
        <v>13</v>
      </c>
      <c r="E553" t="s">
        <v>14809</v>
      </c>
      <c r="F553" t="s">
        <v>28300</v>
      </c>
      <c r="G553" t="s">
        <v>23</v>
      </c>
      <c r="H553" s="1">
        <v>1</v>
      </c>
      <c r="I553" s="1">
        <v>498</v>
      </c>
    </row>
    <row r="554" spans="1:9" ht="15.2" customHeight="1" outlineLevel="2" x14ac:dyDescent="0.25">
      <c r="A554" t="s">
        <v>28302</v>
      </c>
      <c r="B554" t="s">
        <v>28912</v>
      </c>
      <c r="C554" s="2">
        <v>1.97</v>
      </c>
      <c r="D554" t="s">
        <v>13</v>
      </c>
      <c r="E554" t="s">
        <v>14809</v>
      </c>
      <c r="F554" t="s">
        <v>28300</v>
      </c>
      <c r="G554" t="s">
        <v>23</v>
      </c>
      <c r="H554" s="1">
        <v>1</v>
      </c>
      <c r="I554" s="1">
        <v>498</v>
      </c>
    </row>
    <row r="555" spans="1:9" ht="15.2" customHeight="1" outlineLevel="2" x14ac:dyDescent="0.25">
      <c r="A555" t="s">
        <v>28302</v>
      </c>
      <c r="B555" t="s">
        <v>28911</v>
      </c>
      <c r="C555" s="2">
        <v>1.97</v>
      </c>
      <c r="D555" t="s">
        <v>13</v>
      </c>
      <c r="E555" t="s">
        <v>14809</v>
      </c>
      <c r="F555" t="s">
        <v>28300</v>
      </c>
      <c r="G555" t="s">
        <v>23</v>
      </c>
      <c r="H555" s="1">
        <v>1</v>
      </c>
      <c r="I555" s="1">
        <v>498</v>
      </c>
    </row>
    <row r="556" spans="1:9" ht="15.2" customHeight="1" outlineLevel="2" x14ac:dyDescent="0.25">
      <c r="A556" t="s">
        <v>28302</v>
      </c>
      <c r="B556" t="s">
        <v>28910</v>
      </c>
      <c r="C556" s="2">
        <v>1.97</v>
      </c>
      <c r="D556" t="s">
        <v>13</v>
      </c>
      <c r="E556" t="s">
        <v>14809</v>
      </c>
      <c r="F556" t="s">
        <v>28300</v>
      </c>
      <c r="G556" t="s">
        <v>23</v>
      </c>
      <c r="H556" s="1">
        <v>1</v>
      </c>
      <c r="I556" s="1">
        <v>498</v>
      </c>
    </row>
    <row r="557" spans="1:9" ht="15.2" customHeight="1" outlineLevel="2" x14ac:dyDescent="0.25">
      <c r="A557" t="s">
        <v>28302</v>
      </c>
      <c r="B557" t="s">
        <v>28909</v>
      </c>
      <c r="C557" s="2">
        <v>1.97</v>
      </c>
      <c r="D557" t="s">
        <v>13</v>
      </c>
      <c r="E557" t="s">
        <v>14809</v>
      </c>
      <c r="F557" t="s">
        <v>28300</v>
      </c>
      <c r="G557" t="s">
        <v>23</v>
      </c>
      <c r="H557" s="1">
        <v>1</v>
      </c>
      <c r="I557" s="1">
        <v>498</v>
      </c>
    </row>
    <row r="558" spans="1:9" ht="15.2" customHeight="1" outlineLevel="2" x14ac:dyDescent="0.25">
      <c r="A558" t="s">
        <v>28302</v>
      </c>
      <c r="B558" t="s">
        <v>28908</v>
      </c>
      <c r="C558" s="2">
        <v>1.97</v>
      </c>
      <c r="D558" t="s">
        <v>13</v>
      </c>
      <c r="E558" t="s">
        <v>14809</v>
      </c>
      <c r="F558" t="s">
        <v>28300</v>
      </c>
      <c r="G558" t="s">
        <v>23</v>
      </c>
      <c r="H558" s="1">
        <v>1</v>
      </c>
      <c r="I558" s="1">
        <v>498</v>
      </c>
    </row>
    <row r="559" spans="1:9" ht="15.2" customHeight="1" outlineLevel="2" x14ac:dyDescent="0.25">
      <c r="A559" t="s">
        <v>28302</v>
      </c>
      <c r="B559" t="s">
        <v>28907</v>
      </c>
      <c r="C559" s="2">
        <v>1.97</v>
      </c>
      <c r="D559" t="s">
        <v>13</v>
      </c>
      <c r="E559" t="s">
        <v>14809</v>
      </c>
      <c r="F559" t="s">
        <v>28300</v>
      </c>
      <c r="G559" t="s">
        <v>23</v>
      </c>
      <c r="H559" s="1">
        <v>1</v>
      </c>
      <c r="I559" s="1">
        <v>498</v>
      </c>
    </row>
    <row r="560" spans="1:9" ht="15.2" customHeight="1" outlineLevel="2" x14ac:dyDescent="0.25">
      <c r="A560" t="s">
        <v>28302</v>
      </c>
      <c r="B560" t="s">
        <v>28906</v>
      </c>
      <c r="C560" s="2">
        <v>1.97</v>
      </c>
      <c r="D560" t="s">
        <v>13</v>
      </c>
      <c r="E560" t="s">
        <v>14809</v>
      </c>
      <c r="F560" t="s">
        <v>28300</v>
      </c>
      <c r="G560" t="s">
        <v>23</v>
      </c>
      <c r="H560" s="1">
        <v>1</v>
      </c>
      <c r="I560" s="1">
        <v>498</v>
      </c>
    </row>
    <row r="561" spans="1:9" ht="15.2" customHeight="1" outlineLevel="2" x14ac:dyDescent="0.25">
      <c r="A561" t="s">
        <v>28302</v>
      </c>
      <c r="B561" t="s">
        <v>28905</v>
      </c>
      <c r="C561" s="2">
        <v>1.97</v>
      </c>
      <c r="D561" t="s">
        <v>13</v>
      </c>
      <c r="E561" t="s">
        <v>14809</v>
      </c>
      <c r="F561" t="s">
        <v>28300</v>
      </c>
      <c r="G561" t="s">
        <v>23</v>
      </c>
      <c r="H561" s="1">
        <v>1</v>
      </c>
      <c r="I561" s="1">
        <v>498</v>
      </c>
    </row>
    <row r="562" spans="1:9" ht="15.2" customHeight="1" outlineLevel="2" x14ac:dyDescent="0.25">
      <c r="A562" t="s">
        <v>28302</v>
      </c>
      <c r="B562" t="s">
        <v>28904</v>
      </c>
      <c r="C562" s="2">
        <v>1.97</v>
      </c>
      <c r="D562" t="s">
        <v>13</v>
      </c>
      <c r="E562" t="s">
        <v>14809</v>
      </c>
      <c r="F562" t="s">
        <v>28300</v>
      </c>
      <c r="G562" t="s">
        <v>23</v>
      </c>
      <c r="H562" s="1">
        <v>1</v>
      </c>
      <c r="I562" s="1">
        <v>498</v>
      </c>
    </row>
    <row r="563" spans="1:9" ht="15.2" customHeight="1" outlineLevel="2" x14ac:dyDescent="0.25">
      <c r="A563" t="s">
        <v>28302</v>
      </c>
      <c r="B563" t="s">
        <v>28903</v>
      </c>
      <c r="C563" s="2">
        <v>1.97</v>
      </c>
      <c r="D563" t="s">
        <v>13</v>
      </c>
      <c r="E563" t="s">
        <v>14809</v>
      </c>
      <c r="F563" t="s">
        <v>28300</v>
      </c>
      <c r="G563" t="s">
        <v>23</v>
      </c>
      <c r="H563" s="1">
        <v>1</v>
      </c>
      <c r="I563" s="1">
        <v>498</v>
      </c>
    </row>
    <row r="564" spans="1:9" ht="15.2" customHeight="1" outlineLevel="2" x14ac:dyDescent="0.25">
      <c r="A564" t="s">
        <v>28302</v>
      </c>
      <c r="B564" t="s">
        <v>28902</v>
      </c>
      <c r="C564" s="2">
        <v>1.97</v>
      </c>
      <c r="D564" t="s">
        <v>13</v>
      </c>
      <c r="E564" t="s">
        <v>14809</v>
      </c>
      <c r="F564" t="s">
        <v>28300</v>
      </c>
      <c r="G564" t="s">
        <v>23</v>
      </c>
      <c r="H564" s="1">
        <v>1</v>
      </c>
      <c r="I564" s="1">
        <v>498</v>
      </c>
    </row>
    <row r="565" spans="1:9" ht="15.2" customHeight="1" outlineLevel="2" x14ac:dyDescent="0.25">
      <c r="A565" t="s">
        <v>28302</v>
      </c>
      <c r="B565" t="s">
        <v>28901</v>
      </c>
      <c r="C565" s="2">
        <v>1.97</v>
      </c>
      <c r="D565" t="s">
        <v>13</v>
      </c>
      <c r="E565" t="s">
        <v>14809</v>
      </c>
      <c r="F565" t="s">
        <v>28300</v>
      </c>
      <c r="G565" t="s">
        <v>23</v>
      </c>
      <c r="H565" s="1">
        <v>1</v>
      </c>
      <c r="I565" s="1">
        <v>498</v>
      </c>
    </row>
    <row r="566" spans="1:9" ht="15.2" customHeight="1" outlineLevel="2" x14ac:dyDescent="0.25">
      <c r="A566" t="s">
        <v>28302</v>
      </c>
      <c r="B566" t="s">
        <v>28900</v>
      </c>
      <c r="C566" s="2">
        <v>1.97</v>
      </c>
      <c r="D566" t="s">
        <v>13</v>
      </c>
      <c r="E566" t="s">
        <v>14809</v>
      </c>
      <c r="F566" t="s">
        <v>28300</v>
      </c>
      <c r="G566" t="s">
        <v>23</v>
      </c>
      <c r="H566" s="1">
        <v>1</v>
      </c>
      <c r="I566" s="1">
        <v>498</v>
      </c>
    </row>
    <row r="567" spans="1:9" ht="15.2" customHeight="1" outlineLevel="2" x14ac:dyDescent="0.25">
      <c r="A567" t="s">
        <v>28302</v>
      </c>
      <c r="B567" t="s">
        <v>28899</v>
      </c>
      <c r="C567" s="2">
        <v>1.97</v>
      </c>
      <c r="D567" t="s">
        <v>13</v>
      </c>
      <c r="E567" t="s">
        <v>14809</v>
      </c>
      <c r="F567" t="s">
        <v>28300</v>
      </c>
      <c r="G567" t="s">
        <v>23</v>
      </c>
      <c r="H567" s="1">
        <v>1</v>
      </c>
      <c r="I567" s="1">
        <v>498</v>
      </c>
    </row>
    <row r="568" spans="1:9" ht="15.2" customHeight="1" outlineLevel="2" x14ac:dyDescent="0.25">
      <c r="A568" t="s">
        <v>28302</v>
      </c>
      <c r="B568" t="s">
        <v>28898</v>
      </c>
      <c r="C568" s="2">
        <v>1.97</v>
      </c>
      <c r="D568" t="s">
        <v>13</v>
      </c>
      <c r="E568" t="s">
        <v>14809</v>
      </c>
      <c r="F568" t="s">
        <v>28300</v>
      </c>
      <c r="G568" t="s">
        <v>23</v>
      </c>
      <c r="H568" s="1">
        <v>1</v>
      </c>
      <c r="I568" s="1">
        <v>498</v>
      </c>
    </row>
    <row r="569" spans="1:9" ht="15.2" customHeight="1" outlineLevel="2" x14ac:dyDescent="0.25">
      <c r="A569" t="s">
        <v>28302</v>
      </c>
      <c r="B569" t="s">
        <v>28897</v>
      </c>
      <c r="C569" s="2">
        <v>1.97</v>
      </c>
      <c r="D569" t="s">
        <v>13</v>
      </c>
      <c r="E569" t="s">
        <v>14809</v>
      </c>
      <c r="F569" t="s">
        <v>28300</v>
      </c>
      <c r="G569" t="s">
        <v>23</v>
      </c>
      <c r="H569" s="1">
        <v>1</v>
      </c>
      <c r="I569" s="1">
        <v>498</v>
      </c>
    </row>
    <row r="570" spans="1:9" ht="15.2" customHeight="1" outlineLevel="2" x14ac:dyDescent="0.25">
      <c r="A570" t="s">
        <v>28302</v>
      </c>
      <c r="B570" t="s">
        <v>28896</v>
      </c>
      <c r="C570" s="2">
        <v>1.97</v>
      </c>
      <c r="D570" t="s">
        <v>13</v>
      </c>
      <c r="E570" t="s">
        <v>14809</v>
      </c>
      <c r="F570" t="s">
        <v>28300</v>
      </c>
      <c r="G570" t="s">
        <v>23</v>
      </c>
      <c r="H570" s="1">
        <v>1</v>
      </c>
      <c r="I570" s="1">
        <v>498</v>
      </c>
    </row>
    <row r="571" spans="1:9" ht="15.2" customHeight="1" outlineLevel="2" x14ac:dyDescent="0.25">
      <c r="A571" t="s">
        <v>28302</v>
      </c>
      <c r="B571" t="s">
        <v>28895</v>
      </c>
      <c r="C571" s="2">
        <v>1.97</v>
      </c>
      <c r="D571" t="s">
        <v>13</v>
      </c>
      <c r="E571" t="s">
        <v>14809</v>
      </c>
      <c r="F571" t="s">
        <v>28300</v>
      </c>
      <c r="G571" t="s">
        <v>23</v>
      </c>
      <c r="H571" s="1">
        <v>1</v>
      </c>
      <c r="I571" s="1">
        <v>498</v>
      </c>
    </row>
    <row r="572" spans="1:9" ht="15.2" customHeight="1" outlineLevel="2" x14ac:dyDescent="0.25">
      <c r="A572" t="s">
        <v>28302</v>
      </c>
      <c r="B572" t="s">
        <v>28894</v>
      </c>
      <c r="C572" s="2">
        <v>1.97</v>
      </c>
      <c r="D572" t="s">
        <v>13</v>
      </c>
      <c r="E572" t="s">
        <v>14809</v>
      </c>
      <c r="F572" t="s">
        <v>28300</v>
      </c>
      <c r="G572" t="s">
        <v>23</v>
      </c>
      <c r="H572" s="1">
        <v>1</v>
      </c>
      <c r="I572" s="1">
        <v>498</v>
      </c>
    </row>
    <row r="573" spans="1:9" ht="15.2" customHeight="1" outlineLevel="2" x14ac:dyDescent="0.25">
      <c r="A573" t="s">
        <v>28302</v>
      </c>
      <c r="B573" t="s">
        <v>28893</v>
      </c>
      <c r="C573" s="2">
        <v>1.97</v>
      </c>
      <c r="D573" t="s">
        <v>13</v>
      </c>
      <c r="E573" t="s">
        <v>14809</v>
      </c>
      <c r="F573" t="s">
        <v>28300</v>
      </c>
      <c r="G573" t="s">
        <v>23</v>
      </c>
      <c r="H573" s="1">
        <v>1</v>
      </c>
      <c r="I573" s="1">
        <v>498</v>
      </c>
    </row>
    <row r="574" spans="1:9" ht="15.2" customHeight="1" outlineLevel="2" x14ac:dyDescent="0.25">
      <c r="A574" t="s">
        <v>28302</v>
      </c>
      <c r="B574" t="s">
        <v>28892</v>
      </c>
      <c r="C574" s="2">
        <v>1.97</v>
      </c>
      <c r="D574" t="s">
        <v>13</v>
      </c>
      <c r="E574" t="s">
        <v>14809</v>
      </c>
      <c r="F574" t="s">
        <v>28300</v>
      </c>
      <c r="G574" t="s">
        <v>23</v>
      </c>
      <c r="H574" s="1">
        <v>1</v>
      </c>
      <c r="I574" s="1">
        <v>498</v>
      </c>
    </row>
    <row r="575" spans="1:9" ht="15.2" customHeight="1" outlineLevel="2" x14ac:dyDescent="0.25">
      <c r="A575" t="s">
        <v>28302</v>
      </c>
      <c r="B575" t="s">
        <v>28891</v>
      </c>
      <c r="C575" s="2">
        <v>1.97</v>
      </c>
      <c r="D575" t="s">
        <v>13</v>
      </c>
      <c r="E575" t="s">
        <v>14809</v>
      </c>
      <c r="F575" t="s">
        <v>28300</v>
      </c>
      <c r="G575" t="s">
        <v>23</v>
      </c>
      <c r="H575" s="1">
        <v>1</v>
      </c>
      <c r="I575" s="1">
        <v>498</v>
      </c>
    </row>
    <row r="576" spans="1:9" ht="15.2" customHeight="1" outlineLevel="2" x14ac:dyDescent="0.25">
      <c r="A576" t="s">
        <v>28302</v>
      </c>
      <c r="B576" t="s">
        <v>28890</v>
      </c>
      <c r="C576" s="2">
        <v>1.97</v>
      </c>
      <c r="D576" t="s">
        <v>13</v>
      </c>
      <c r="E576" t="s">
        <v>14809</v>
      </c>
      <c r="F576" t="s">
        <v>28300</v>
      </c>
      <c r="G576" t="s">
        <v>23</v>
      </c>
      <c r="H576" s="1">
        <v>1</v>
      </c>
      <c r="I576" s="1">
        <v>498</v>
      </c>
    </row>
    <row r="577" spans="1:9" ht="15.2" customHeight="1" outlineLevel="2" x14ac:dyDescent="0.25">
      <c r="A577" t="s">
        <v>28302</v>
      </c>
      <c r="B577" t="s">
        <v>28889</v>
      </c>
      <c r="C577" s="2">
        <v>1.97</v>
      </c>
      <c r="D577" t="s">
        <v>13</v>
      </c>
      <c r="E577" t="s">
        <v>14809</v>
      </c>
      <c r="F577" t="s">
        <v>28300</v>
      </c>
      <c r="G577" t="s">
        <v>23</v>
      </c>
      <c r="H577" s="1">
        <v>1</v>
      </c>
      <c r="I577" s="1">
        <v>498</v>
      </c>
    </row>
    <row r="578" spans="1:9" ht="15.2" customHeight="1" outlineLevel="2" x14ac:dyDescent="0.25">
      <c r="A578" t="s">
        <v>28302</v>
      </c>
      <c r="B578" t="s">
        <v>28888</v>
      </c>
      <c r="C578" s="2">
        <v>1.97</v>
      </c>
      <c r="D578" t="s">
        <v>13</v>
      </c>
      <c r="E578" t="s">
        <v>14809</v>
      </c>
      <c r="F578" t="s">
        <v>28300</v>
      </c>
      <c r="G578" t="s">
        <v>23</v>
      </c>
      <c r="H578" s="1">
        <v>1</v>
      </c>
      <c r="I578" s="1">
        <v>498</v>
      </c>
    </row>
    <row r="579" spans="1:9" ht="15.2" customHeight="1" outlineLevel="2" x14ac:dyDescent="0.25">
      <c r="A579" t="s">
        <v>28302</v>
      </c>
      <c r="B579" t="s">
        <v>28887</v>
      </c>
      <c r="C579" s="2">
        <v>1.97</v>
      </c>
      <c r="D579" t="s">
        <v>13</v>
      </c>
      <c r="E579" t="s">
        <v>14809</v>
      </c>
      <c r="F579" t="s">
        <v>28300</v>
      </c>
      <c r="G579" t="s">
        <v>23</v>
      </c>
      <c r="H579" s="1">
        <v>1</v>
      </c>
      <c r="I579" s="1">
        <v>498</v>
      </c>
    </row>
    <row r="580" spans="1:9" ht="15.2" customHeight="1" outlineLevel="2" x14ac:dyDescent="0.25">
      <c r="A580" t="s">
        <v>28302</v>
      </c>
      <c r="B580" t="s">
        <v>28886</v>
      </c>
      <c r="C580" s="2">
        <v>1.97</v>
      </c>
      <c r="D580" t="s">
        <v>13</v>
      </c>
      <c r="E580" t="s">
        <v>14809</v>
      </c>
      <c r="F580" t="s">
        <v>28300</v>
      </c>
      <c r="G580" t="s">
        <v>23</v>
      </c>
      <c r="H580" s="1">
        <v>1</v>
      </c>
      <c r="I580" s="1">
        <v>498</v>
      </c>
    </row>
    <row r="581" spans="1:9" ht="15.2" customHeight="1" outlineLevel="2" x14ac:dyDescent="0.25">
      <c r="A581" t="s">
        <v>28302</v>
      </c>
      <c r="B581" t="s">
        <v>28885</v>
      </c>
      <c r="C581" s="2">
        <v>1.97</v>
      </c>
      <c r="D581" t="s">
        <v>13</v>
      </c>
      <c r="E581" t="s">
        <v>14809</v>
      </c>
      <c r="F581" t="s">
        <v>28300</v>
      </c>
      <c r="G581" t="s">
        <v>23</v>
      </c>
      <c r="H581" s="1">
        <v>1</v>
      </c>
      <c r="I581" s="1">
        <v>498</v>
      </c>
    </row>
    <row r="582" spans="1:9" ht="15.2" customHeight="1" outlineLevel="2" x14ac:dyDescent="0.25">
      <c r="A582" t="s">
        <v>28302</v>
      </c>
      <c r="B582" t="s">
        <v>28884</v>
      </c>
      <c r="C582" s="2">
        <v>1.97</v>
      </c>
      <c r="D582" t="s">
        <v>13</v>
      </c>
      <c r="E582" t="s">
        <v>14809</v>
      </c>
      <c r="F582" t="s">
        <v>28300</v>
      </c>
      <c r="G582" t="s">
        <v>23</v>
      </c>
      <c r="H582" s="1">
        <v>1</v>
      </c>
      <c r="I582" s="1">
        <v>498</v>
      </c>
    </row>
    <row r="583" spans="1:9" ht="15.2" customHeight="1" outlineLevel="2" x14ac:dyDescent="0.25">
      <c r="A583" t="s">
        <v>28302</v>
      </c>
      <c r="B583" t="s">
        <v>28883</v>
      </c>
      <c r="C583" s="2">
        <v>1.97</v>
      </c>
      <c r="D583" t="s">
        <v>13</v>
      </c>
      <c r="E583" t="s">
        <v>14809</v>
      </c>
      <c r="F583" t="s">
        <v>28300</v>
      </c>
      <c r="G583" t="s">
        <v>23</v>
      </c>
      <c r="H583" s="1">
        <v>1</v>
      </c>
      <c r="I583" s="1">
        <v>498</v>
      </c>
    </row>
    <row r="584" spans="1:9" ht="15.2" customHeight="1" outlineLevel="2" x14ac:dyDescent="0.25">
      <c r="A584" t="s">
        <v>28302</v>
      </c>
      <c r="B584" t="s">
        <v>28882</v>
      </c>
      <c r="C584" s="2">
        <v>1.97</v>
      </c>
      <c r="D584" t="s">
        <v>13</v>
      </c>
      <c r="E584" t="s">
        <v>14809</v>
      </c>
      <c r="F584" t="s">
        <v>28300</v>
      </c>
      <c r="G584" t="s">
        <v>23</v>
      </c>
      <c r="H584" s="1">
        <v>1</v>
      </c>
      <c r="I584" s="1">
        <v>498</v>
      </c>
    </row>
    <row r="585" spans="1:9" ht="15.2" customHeight="1" outlineLevel="2" x14ac:dyDescent="0.25">
      <c r="A585" t="s">
        <v>28302</v>
      </c>
      <c r="B585" t="s">
        <v>28881</v>
      </c>
      <c r="C585" s="2">
        <v>1.97</v>
      </c>
      <c r="D585" t="s">
        <v>13</v>
      </c>
      <c r="E585" t="s">
        <v>14809</v>
      </c>
      <c r="F585" t="s">
        <v>28300</v>
      </c>
      <c r="G585" t="s">
        <v>23</v>
      </c>
      <c r="H585" s="1">
        <v>1</v>
      </c>
      <c r="I585" s="1">
        <v>498</v>
      </c>
    </row>
    <row r="586" spans="1:9" ht="15.2" customHeight="1" outlineLevel="2" x14ac:dyDescent="0.25">
      <c r="A586" t="s">
        <v>28302</v>
      </c>
      <c r="B586" t="s">
        <v>28880</v>
      </c>
      <c r="C586" s="2">
        <v>1.97</v>
      </c>
      <c r="D586" t="s">
        <v>13</v>
      </c>
      <c r="E586" t="s">
        <v>14809</v>
      </c>
      <c r="F586" t="s">
        <v>28300</v>
      </c>
      <c r="G586" t="s">
        <v>23</v>
      </c>
      <c r="H586" s="1">
        <v>1</v>
      </c>
      <c r="I586" s="1">
        <v>498</v>
      </c>
    </row>
    <row r="587" spans="1:9" ht="15.2" customHeight="1" outlineLevel="2" x14ac:dyDescent="0.25">
      <c r="A587" t="s">
        <v>28302</v>
      </c>
      <c r="B587" t="s">
        <v>28879</v>
      </c>
      <c r="C587" s="2">
        <v>1.97</v>
      </c>
      <c r="D587" t="s">
        <v>13</v>
      </c>
      <c r="E587" t="s">
        <v>14809</v>
      </c>
      <c r="F587" t="s">
        <v>28300</v>
      </c>
      <c r="G587" t="s">
        <v>23</v>
      </c>
      <c r="H587" s="1">
        <v>1</v>
      </c>
      <c r="I587" s="1">
        <v>498</v>
      </c>
    </row>
    <row r="588" spans="1:9" ht="15.2" customHeight="1" outlineLevel="2" x14ac:dyDescent="0.25">
      <c r="A588" t="s">
        <v>28302</v>
      </c>
      <c r="B588" t="s">
        <v>28878</v>
      </c>
      <c r="C588" s="2">
        <v>1.97</v>
      </c>
      <c r="D588" t="s">
        <v>13</v>
      </c>
      <c r="E588" t="s">
        <v>14809</v>
      </c>
      <c r="F588" t="s">
        <v>28300</v>
      </c>
      <c r="G588" t="s">
        <v>23</v>
      </c>
      <c r="H588" s="1">
        <v>1</v>
      </c>
      <c r="I588" s="1">
        <v>498</v>
      </c>
    </row>
    <row r="589" spans="1:9" ht="15.2" customHeight="1" outlineLevel="2" x14ac:dyDescent="0.25">
      <c r="A589" t="s">
        <v>28302</v>
      </c>
      <c r="B589" t="s">
        <v>28877</v>
      </c>
      <c r="C589" s="2">
        <v>1.97</v>
      </c>
      <c r="D589" t="s">
        <v>13</v>
      </c>
      <c r="E589" t="s">
        <v>14809</v>
      </c>
      <c r="F589" t="s">
        <v>28300</v>
      </c>
      <c r="G589" t="s">
        <v>23</v>
      </c>
      <c r="H589" s="1">
        <v>1</v>
      </c>
      <c r="I589" s="1">
        <v>498</v>
      </c>
    </row>
    <row r="590" spans="1:9" ht="15.2" customHeight="1" outlineLevel="2" x14ac:dyDescent="0.25">
      <c r="A590" t="s">
        <v>28302</v>
      </c>
      <c r="B590" t="s">
        <v>28876</v>
      </c>
      <c r="C590" s="2">
        <v>1.97</v>
      </c>
      <c r="D590" t="s">
        <v>13</v>
      </c>
      <c r="E590" t="s">
        <v>14809</v>
      </c>
      <c r="F590" t="s">
        <v>28300</v>
      </c>
      <c r="G590" t="s">
        <v>23</v>
      </c>
      <c r="H590" s="1">
        <v>1</v>
      </c>
      <c r="I590" s="1">
        <v>498</v>
      </c>
    </row>
    <row r="591" spans="1:9" ht="15.2" customHeight="1" outlineLevel="2" x14ac:dyDescent="0.25">
      <c r="A591" t="s">
        <v>28302</v>
      </c>
      <c r="B591" t="s">
        <v>28875</v>
      </c>
      <c r="C591" s="2">
        <v>1.97</v>
      </c>
      <c r="D591" t="s">
        <v>13</v>
      </c>
      <c r="E591" t="s">
        <v>14809</v>
      </c>
      <c r="F591" t="s">
        <v>28300</v>
      </c>
      <c r="G591" t="s">
        <v>23</v>
      </c>
      <c r="H591" s="1">
        <v>1</v>
      </c>
      <c r="I591" s="1">
        <v>498</v>
      </c>
    </row>
    <row r="592" spans="1:9" ht="15.2" customHeight="1" outlineLevel="2" x14ac:dyDescent="0.25">
      <c r="A592" t="s">
        <v>28302</v>
      </c>
      <c r="B592" t="s">
        <v>28874</v>
      </c>
      <c r="C592" s="2">
        <v>1.97</v>
      </c>
      <c r="D592" t="s">
        <v>13</v>
      </c>
      <c r="E592" t="s">
        <v>14809</v>
      </c>
      <c r="F592" t="s">
        <v>28300</v>
      </c>
      <c r="G592" t="s">
        <v>23</v>
      </c>
      <c r="H592" s="1">
        <v>1</v>
      </c>
      <c r="I592" s="1">
        <v>498</v>
      </c>
    </row>
    <row r="593" spans="1:9" ht="15.2" customHeight="1" outlineLevel="2" x14ac:dyDescent="0.25">
      <c r="A593" t="s">
        <v>28302</v>
      </c>
      <c r="B593" t="s">
        <v>28873</v>
      </c>
      <c r="C593" s="2">
        <v>1.97</v>
      </c>
      <c r="D593" t="s">
        <v>13</v>
      </c>
      <c r="E593" t="s">
        <v>14809</v>
      </c>
      <c r="F593" t="s">
        <v>28300</v>
      </c>
      <c r="G593" t="s">
        <v>23</v>
      </c>
      <c r="H593" s="1">
        <v>1</v>
      </c>
      <c r="I593" s="1">
        <v>498</v>
      </c>
    </row>
    <row r="594" spans="1:9" ht="15.2" customHeight="1" outlineLevel="2" x14ac:dyDescent="0.25">
      <c r="A594" t="s">
        <v>28302</v>
      </c>
      <c r="B594" t="s">
        <v>28872</v>
      </c>
      <c r="C594" s="2">
        <v>1.97</v>
      </c>
      <c r="D594" t="s">
        <v>13</v>
      </c>
      <c r="E594" t="s">
        <v>14809</v>
      </c>
      <c r="F594" t="s">
        <v>28300</v>
      </c>
      <c r="G594" t="s">
        <v>23</v>
      </c>
      <c r="H594" s="1">
        <v>1</v>
      </c>
      <c r="I594" s="1">
        <v>498</v>
      </c>
    </row>
    <row r="595" spans="1:9" ht="15.2" customHeight="1" outlineLevel="2" x14ac:dyDescent="0.25">
      <c r="A595" t="s">
        <v>28302</v>
      </c>
      <c r="B595" t="s">
        <v>28871</v>
      </c>
      <c r="C595" s="2">
        <v>1.97</v>
      </c>
      <c r="D595" t="s">
        <v>13</v>
      </c>
      <c r="E595" t="s">
        <v>14809</v>
      </c>
      <c r="F595" t="s">
        <v>28300</v>
      </c>
      <c r="G595" t="s">
        <v>23</v>
      </c>
      <c r="H595" s="1">
        <v>1</v>
      </c>
      <c r="I595" s="1">
        <v>498</v>
      </c>
    </row>
    <row r="596" spans="1:9" ht="15.2" customHeight="1" outlineLevel="2" x14ac:dyDescent="0.25">
      <c r="A596" t="s">
        <v>28302</v>
      </c>
      <c r="B596" t="s">
        <v>28870</v>
      </c>
      <c r="C596" s="2">
        <v>1.97</v>
      </c>
      <c r="D596" t="s">
        <v>13</v>
      </c>
      <c r="E596" t="s">
        <v>14809</v>
      </c>
      <c r="F596" t="s">
        <v>28300</v>
      </c>
      <c r="G596" t="s">
        <v>23</v>
      </c>
      <c r="H596" s="1">
        <v>1</v>
      </c>
      <c r="I596" s="1">
        <v>498</v>
      </c>
    </row>
    <row r="597" spans="1:9" ht="15.2" customHeight="1" outlineLevel="2" x14ac:dyDescent="0.25">
      <c r="A597" t="s">
        <v>28302</v>
      </c>
      <c r="B597" t="s">
        <v>28869</v>
      </c>
      <c r="C597" s="2">
        <v>1.97</v>
      </c>
      <c r="D597" t="s">
        <v>13</v>
      </c>
      <c r="E597" t="s">
        <v>14809</v>
      </c>
      <c r="F597" t="s">
        <v>28300</v>
      </c>
      <c r="G597" t="s">
        <v>23</v>
      </c>
      <c r="H597" s="1">
        <v>1</v>
      </c>
      <c r="I597" s="1">
        <v>498</v>
      </c>
    </row>
    <row r="598" spans="1:9" ht="15.2" customHeight="1" outlineLevel="2" x14ac:dyDescent="0.25">
      <c r="A598" t="s">
        <v>28302</v>
      </c>
      <c r="B598" t="s">
        <v>28868</v>
      </c>
      <c r="C598" s="2">
        <v>1.97</v>
      </c>
      <c r="D598" t="s">
        <v>13</v>
      </c>
      <c r="E598" t="s">
        <v>14809</v>
      </c>
      <c r="F598" t="s">
        <v>28300</v>
      </c>
      <c r="G598" t="s">
        <v>23</v>
      </c>
      <c r="H598" s="1">
        <v>1</v>
      </c>
      <c r="I598" s="1">
        <v>498</v>
      </c>
    </row>
    <row r="599" spans="1:9" ht="15.2" customHeight="1" outlineLevel="2" x14ac:dyDescent="0.25">
      <c r="A599" t="s">
        <v>28302</v>
      </c>
      <c r="B599" t="s">
        <v>28867</v>
      </c>
      <c r="C599" s="2">
        <v>1.97</v>
      </c>
      <c r="D599" t="s">
        <v>13</v>
      </c>
      <c r="E599" t="s">
        <v>14809</v>
      </c>
      <c r="F599" t="s">
        <v>28300</v>
      </c>
      <c r="G599" t="s">
        <v>23</v>
      </c>
      <c r="H599" s="1">
        <v>1</v>
      </c>
      <c r="I599" s="1">
        <v>498</v>
      </c>
    </row>
    <row r="600" spans="1:9" ht="15.2" customHeight="1" outlineLevel="2" x14ac:dyDescent="0.25">
      <c r="A600" t="s">
        <v>28302</v>
      </c>
      <c r="B600" t="s">
        <v>28866</v>
      </c>
      <c r="C600" s="2">
        <v>1.97</v>
      </c>
      <c r="D600" t="s">
        <v>13</v>
      </c>
      <c r="E600" t="s">
        <v>14809</v>
      </c>
      <c r="F600" t="s">
        <v>28300</v>
      </c>
      <c r="G600" t="s">
        <v>23</v>
      </c>
      <c r="H600" s="1">
        <v>1</v>
      </c>
      <c r="I600" s="1">
        <v>498</v>
      </c>
    </row>
    <row r="601" spans="1:9" ht="15.2" customHeight="1" outlineLevel="2" x14ac:dyDescent="0.25">
      <c r="A601" t="s">
        <v>28302</v>
      </c>
      <c r="B601" t="s">
        <v>28865</v>
      </c>
      <c r="C601" s="2">
        <v>1.97</v>
      </c>
      <c r="D601" t="s">
        <v>13</v>
      </c>
      <c r="E601" t="s">
        <v>14809</v>
      </c>
      <c r="F601" t="s">
        <v>28300</v>
      </c>
      <c r="G601" t="s">
        <v>23</v>
      </c>
      <c r="H601" s="1">
        <v>1</v>
      </c>
      <c r="I601" s="1">
        <v>498</v>
      </c>
    </row>
    <row r="602" spans="1:9" ht="15.2" customHeight="1" outlineLevel="2" x14ac:dyDescent="0.25">
      <c r="A602" t="s">
        <v>28302</v>
      </c>
      <c r="B602" t="s">
        <v>28864</v>
      </c>
      <c r="C602" s="2">
        <v>1.97</v>
      </c>
      <c r="D602" t="s">
        <v>13</v>
      </c>
      <c r="E602" t="s">
        <v>14809</v>
      </c>
      <c r="F602" t="s">
        <v>28300</v>
      </c>
      <c r="G602" t="s">
        <v>23</v>
      </c>
      <c r="H602" s="1">
        <v>1</v>
      </c>
      <c r="I602" s="1">
        <v>498</v>
      </c>
    </row>
    <row r="603" spans="1:9" ht="15.2" customHeight="1" outlineLevel="2" x14ac:dyDescent="0.25">
      <c r="A603" t="s">
        <v>28302</v>
      </c>
      <c r="B603" t="s">
        <v>28863</v>
      </c>
      <c r="C603" s="2">
        <v>1.97</v>
      </c>
      <c r="D603" t="s">
        <v>13</v>
      </c>
      <c r="E603" t="s">
        <v>14809</v>
      </c>
      <c r="F603" t="s">
        <v>28300</v>
      </c>
      <c r="G603" t="s">
        <v>23</v>
      </c>
      <c r="H603" s="1">
        <v>1</v>
      </c>
      <c r="I603" s="1">
        <v>498</v>
      </c>
    </row>
    <row r="604" spans="1:9" ht="15.2" customHeight="1" outlineLevel="2" x14ac:dyDescent="0.25">
      <c r="A604" t="s">
        <v>28302</v>
      </c>
      <c r="B604" t="s">
        <v>28862</v>
      </c>
      <c r="C604" s="2">
        <v>1.97</v>
      </c>
      <c r="D604" t="s">
        <v>13</v>
      </c>
      <c r="E604" t="s">
        <v>14809</v>
      </c>
      <c r="F604" t="s">
        <v>28300</v>
      </c>
      <c r="G604" t="s">
        <v>23</v>
      </c>
      <c r="H604" s="1">
        <v>1</v>
      </c>
      <c r="I604" s="1">
        <v>498</v>
      </c>
    </row>
    <row r="605" spans="1:9" ht="15.2" customHeight="1" outlineLevel="2" x14ac:dyDescent="0.25">
      <c r="A605" t="s">
        <v>28302</v>
      </c>
      <c r="B605" t="s">
        <v>28861</v>
      </c>
      <c r="C605" s="2">
        <v>1.97</v>
      </c>
      <c r="D605" t="s">
        <v>13</v>
      </c>
      <c r="E605" t="s">
        <v>14809</v>
      </c>
      <c r="F605" t="s">
        <v>28300</v>
      </c>
      <c r="G605" t="s">
        <v>23</v>
      </c>
      <c r="H605" s="1">
        <v>1</v>
      </c>
      <c r="I605" s="1">
        <v>498</v>
      </c>
    </row>
    <row r="606" spans="1:9" ht="15.2" customHeight="1" outlineLevel="2" x14ac:dyDescent="0.25">
      <c r="A606" t="s">
        <v>28302</v>
      </c>
      <c r="B606" t="s">
        <v>28860</v>
      </c>
      <c r="C606" s="2">
        <v>1.97</v>
      </c>
      <c r="D606" t="s">
        <v>13</v>
      </c>
      <c r="E606" t="s">
        <v>14809</v>
      </c>
      <c r="F606" t="s">
        <v>28300</v>
      </c>
      <c r="G606" t="s">
        <v>23</v>
      </c>
      <c r="H606" s="1">
        <v>1</v>
      </c>
      <c r="I606" s="1">
        <v>498</v>
      </c>
    </row>
    <row r="607" spans="1:9" ht="15.2" customHeight="1" outlineLevel="2" x14ac:dyDescent="0.25">
      <c r="A607" t="s">
        <v>28302</v>
      </c>
      <c r="B607" t="s">
        <v>28859</v>
      </c>
      <c r="C607" s="2">
        <v>1.97</v>
      </c>
      <c r="D607" t="s">
        <v>13</v>
      </c>
      <c r="E607" t="s">
        <v>14809</v>
      </c>
      <c r="F607" t="s">
        <v>28300</v>
      </c>
      <c r="G607" t="s">
        <v>23</v>
      </c>
      <c r="H607" s="1">
        <v>1</v>
      </c>
      <c r="I607" s="1">
        <v>498</v>
      </c>
    </row>
    <row r="608" spans="1:9" ht="15.2" customHeight="1" outlineLevel="2" x14ac:dyDescent="0.25">
      <c r="A608" t="s">
        <v>28302</v>
      </c>
      <c r="B608" t="s">
        <v>28858</v>
      </c>
      <c r="C608" s="2">
        <v>1.97</v>
      </c>
      <c r="D608" t="s">
        <v>13</v>
      </c>
      <c r="E608" t="s">
        <v>14809</v>
      </c>
      <c r="F608" t="s">
        <v>28300</v>
      </c>
      <c r="G608" t="s">
        <v>23</v>
      </c>
      <c r="H608" s="1">
        <v>1</v>
      </c>
      <c r="I608" s="1">
        <v>498</v>
      </c>
    </row>
    <row r="609" spans="1:9" ht="15.2" customHeight="1" outlineLevel="2" x14ac:dyDescent="0.25">
      <c r="A609" t="s">
        <v>28302</v>
      </c>
      <c r="B609" t="s">
        <v>28857</v>
      </c>
      <c r="C609" s="2">
        <v>1.97</v>
      </c>
      <c r="D609" t="s">
        <v>13</v>
      </c>
      <c r="E609" t="s">
        <v>14809</v>
      </c>
      <c r="F609" t="s">
        <v>28300</v>
      </c>
      <c r="G609" t="s">
        <v>23</v>
      </c>
      <c r="H609" s="1">
        <v>1</v>
      </c>
      <c r="I609" s="1">
        <v>498</v>
      </c>
    </row>
    <row r="610" spans="1:9" ht="15.2" customHeight="1" outlineLevel="2" x14ac:dyDescent="0.25">
      <c r="A610" t="s">
        <v>28302</v>
      </c>
      <c r="B610" t="s">
        <v>28856</v>
      </c>
      <c r="C610" s="2">
        <v>1.97</v>
      </c>
      <c r="D610" t="s">
        <v>13</v>
      </c>
      <c r="E610" t="s">
        <v>14809</v>
      </c>
      <c r="F610" t="s">
        <v>28300</v>
      </c>
      <c r="G610" t="s">
        <v>23</v>
      </c>
      <c r="H610" s="1">
        <v>1</v>
      </c>
      <c r="I610" s="1">
        <v>498</v>
      </c>
    </row>
    <row r="611" spans="1:9" ht="15.2" customHeight="1" outlineLevel="2" x14ac:dyDescent="0.25">
      <c r="A611" t="s">
        <v>28302</v>
      </c>
      <c r="B611" t="s">
        <v>28855</v>
      </c>
      <c r="C611" s="2">
        <v>1.97</v>
      </c>
      <c r="D611" t="s">
        <v>13</v>
      </c>
      <c r="E611" t="s">
        <v>14809</v>
      </c>
      <c r="F611" t="s">
        <v>28300</v>
      </c>
      <c r="G611" t="s">
        <v>23</v>
      </c>
      <c r="H611" s="1">
        <v>1</v>
      </c>
      <c r="I611" s="1">
        <v>498</v>
      </c>
    </row>
    <row r="612" spans="1:9" ht="15.2" customHeight="1" outlineLevel="2" x14ac:dyDescent="0.25">
      <c r="A612" t="s">
        <v>28302</v>
      </c>
      <c r="B612" t="s">
        <v>28854</v>
      </c>
      <c r="C612" s="2">
        <v>1.97</v>
      </c>
      <c r="D612" t="s">
        <v>13</v>
      </c>
      <c r="E612" t="s">
        <v>14809</v>
      </c>
      <c r="F612" t="s">
        <v>28300</v>
      </c>
      <c r="G612" t="s">
        <v>23</v>
      </c>
      <c r="H612" s="1">
        <v>1</v>
      </c>
      <c r="I612" s="1">
        <v>498</v>
      </c>
    </row>
    <row r="613" spans="1:9" ht="15.2" customHeight="1" outlineLevel="2" x14ac:dyDescent="0.25">
      <c r="A613" t="s">
        <v>28302</v>
      </c>
      <c r="B613" t="s">
        <v>28853</v>
      </c>
      <c r="C613" s="2">
        <v>1.97</v>
      </c>
      <c r="D613" t="s">
        <v>13</v>
      </c>
      <c r="E613" t="s">
        <v>14809</v>
      </c>
      <c r="F613" t="s">
        <v>28300</v>
      </c>
      <c r="G613" t="s">
        <v>23</v>
      </c>
      <c r="H613" s="1">
        <v>1</v>
      </c>
      <c r="I613" s="1">
        <v>498</v>
      </c>
    </row>
    <row r="614" spans="1:9" ht="15.2" customHeight="1" outlineLevel="2" x14ac:dyDescent="0.25">
      <c r="A614" t="s">
        <v>28302</v>
      </c>
      <c r="B614" t="s">
        <v>28852</v>
      </c>
      <c r="C614" s="2">
        <v>1.97</v>
      </c>
      <c r="D614" t="s">
        <v>13</v>
      </c>
      <c r="E614" t="s">
        <v>14809</v>
      </c>
      <c r="F614" t="s">
        <v>28300</v>
      </c>
      <c r="G614" t="s">
        <v>23</v>
      </c>
      <c r="H614" s="1">
        <v>1</v>
      </c>
      <c r="I614" s="1">
        <v>498</v>
      </c>
    </row>
    <row r="615" spans="1:9" ht="15.2" customHeight="1" outlineLevel="2" x14ac:dyDescent="0.25">
      <c r="A615" t="s">
        <v>28302</v>
      </c>
      <c r="B615" t="s">
        <v>28851</v>
      </c>
      <c r="C615" s="2">
        <v>1.97</v>
      </c>
      <c r="D615" t="s">
        <v>13</v>
      </c>
      <c r="E615" t="s">
        <v>14809</v>
      </c>
      <c r="F615" t="s">
        <v>28300</v>
      </c>
      <c r="G615" t="s">
        <v>23</v>
      </c>
      <c r="H615" s="1">
        <v>1</v>
      </c>
      <c r="I615" s="1">
        <v>498</v>
      </c>
    </row>
    <row r="616" spans="1:9" ht="15.2" customHeight="1" outlineLevel="2" x14ac:dyDescent="0.25">
      <c r="A616" t="s">
        <v>28302</v>
      </c>
      <c r="B616" t="s">
        <v>28850</v>
      </c>
      <c r="C616" s="2">
        <v>1.97</v>
      </c>
      <c r="D616" t="s">
        <v>13</v>
      </c>
      <c r="E616" t="s">
        <v>14809</v>
      </c>
      <c r="F616" t="s">
        <v>28300</v>
      </c>
      <c r="G616" t="s">
        <v>23</v>
      </c>
      <c r="H616" s="1">
        <v>1</v>
      </c>
      <c r="I616" s="1">
        <v>498</v>
      </c>
    </row>
    <row r="617" spans="1:9" ht="15.2" customHeight="1" outlineLevel="2" x14ac:dyDescent="0.25">
      <c r="A617" t="s">
        <v>28302</v>
      </c>
      <c r="B617" t="s">
        <v>28849</v>
      </c>
      <c r="C617" s="2">
        <v>1.97</v>
      </c>
      <c r="D617" t="s">
        <v>13</v>
      </c>
      <c r="E617" t="s">
        <v>14809</v>
      </c>
      <c r="F617" t="s">
        <v>28300</v>
      </c>
      <c r="G617" t="s">
        <v>23</v>
      </c>
      <c r="H617" s="1">
        <v>1</v>
      </c>
      <c r="I617" s="1">
        <v>498</v>
      </c>
    </row>
    <row r="618" spans="1:9" ht="15.2" customHeight="1" outlineLevel="2" x14ac:dyDescent="0.25">
      <c r="A618" t="s">
        <v>28302</v>
      </c>
      <c r="B618" t="s">
        <v>28848</v>
      </c>
      <c r="C618" s="2">
        <v>1.97</v>
      </c>
      <c r="D618" t="s">
        <v>13</v>
      </c>
      <c r="E618" t="s">
        <v>14809</v>
      </c>
      <c r="F618" t="s">
        <v>28300</v>
      </c>
      <c r="G618" t="s">
        <v>23</v>
      </c>
      <c r="H618" s="1">
        <v>1</v>
      </c>
      <c r="I618" s="1">
        <v>498</v>
      </c>
    </row>
    <row r="619" spans="1:9" ht="15.2" customHeight="1" outlineLevel="2" x14ac:dyDescent="0.25">
      <c r="A619" t="s">
        <v>28302</v>
      </c>
      <c r="B619" t="s">
        <v>28847</v>
      </c>
      <c r="C619" s="2">
        <v>1.97</v>
      </c>
      <c r="D619" t="s">
        <v>13</v>
      </c>
      <c r="E619" t="s">
        <v>14809</v>
      </c>
      <c r="F619" t="s">
        <v>28300</v>
      </c>
      <c r="G619" t="s">
        <v>23</v>
      </c>
      <c r="H619" s="1">
        <v>1</v>
      </c>
      <c r="I619" s="1">
        <v>498</v>
      </c>
    </row>
    <row r="620" spans="1:9" ht="15.2" customHeight="1" outlineLevel="2" x14ac:dyDescent="0.25">
      <c r="A620" t="s">
        <v>28302</v>
      </c>
      <c r="B620" t="s">
        <v>28846</v>
      </c>
      <c r="C620" s="2">
        <v>1.97</v>
      </c>
      <c r="D620" t="s">
        <v>13</v>
      </c>
      <c r="E620" t="s">
        <v>14809</v>
      </c>
      <c r="F620" t="s">
        <v>28300</v>
      </c>
      <c r="G620" t="s">
        <v>23</v>
      </c>
      <c r="H620" s="1">
        <v>1</v>
      </c>
      <c r="I620" s="1">
        <v>498</v>
      </c>
    </row>
    <row r="621" spans="1:9" ht="15.2" customHeight="1" outlineLevel="2" x14ac:dyDescent="0.25">
      <c r="A621" t="s">
        <v>28302</v>
      </c>
      <c r="B621" t="s">
        <v>28845</v>
      </c>
      <c r="C621" s="2">
        <v>1.97</v>
      </c>
      <c r="D621" t="s">
        <v>13</v>
      </c>
      <c r="E621" t="s">
        <v>14809</v>
      </c>
      <c r="F621" t="s">
        <v>28300</v>
      </c>
      <c r="G621" t="s">
        <v>23</v>
      </c>
      <c r="H621" s="1">
        <v>1</v>
      </c>
      <c r="I621" s="1">
        <v>498</v>
      </c>
    </row>
    <row r="622" spans="1:9" ht="15.2" customHeight="1" outlineLevel="2" x14ac:dyDescent="0.25">
      <c r="A622" t="s">
        <v>28302</v>
      </c>
      <c r="B622" t="s">
        <v>28844</v>
      </c>
      <c r="C622" s="2">
        <v>1.97</v>
      </c>
      <c r="D622" t="s">
        <v>13</v>
      </c>
      <c r="E622" t="s">
        <v>14809</v>
      </c>
      <c r="F622" t="s">
        <v>28300</v>
      </c>
      <c r="G622" t="s">
        <v>23</v>
      </c>
      <c r="H622" s="1">
        <v>1</v>
      </c>
      <c r="I622" s="1">
        <v>498</v>
      </c>
    </row>
    <row r="623" spans="1:9" ht="15.2" customHeight="1" outlineLevel="2" x14ac:dyDescent="0.25">
      <c r="A623" t="s">
        <v>28302</v>
      </c>
      <c r="B623" t="s">
        <v>28843</v>
      </c>
      <c r="C623" s="2">
        <v>1.97</v>
      </c>
      <c r="D623" t="s">
        <v>13</v>
      </c>
      <c r="E623" t="s">
        <v>14809</v>
      </c>
      <c r="F623" t="s">
        <v>28300</v>
      </c>
      <c r="G623" t="s">
        <v>23</v>
      </c>
      <c r="H623" s="1">
        <v>1</v>
      </c>
      <c r="I623" s="1">
        <v>498</v>
      </c>
    </row>
    <row r="624" spans="1:9" ht="15.2" customHeight="1" outlineLevel="2" x14ac:dyDescent="0.25">
      <c r="A624" t="s">
        <v>28302</v>
      </c>
      <c r="B624" t="s">
        <v>28842</v>
      </c>
      <c r="C624" s="2">
        <v>1.97</v>
      </c>
      <c r="D624" t="s">
        <v>13</v>
      </c>
      <c r="E624" t="s">
        <v>14809</v>
      </c>
      <c r="F624" t="s">
        <v>28300</v>
      </c>
      <c r="G624" t="s">
        <v>23</v>
      </c>
      <c r="H624" s="1">
        <v>1</v>
      </c>
      <c r="I624" s="1">
        <v>498</v>
      </c>
    </row>
    <row r="625" spans="1:9" ht="15.2" customHeight="1" outlineLevel="2" x14ac:dyDescent="0.25">
      <c r="A625" t="s">
        <v>28302</v>
      </c>
      <c r="B625" t="s">
        <v>28841</v>
      </c>
      <c r="C625" s="2">
        <v>1.97</v>
      </c>
      <c r="D625" t="s">
        <v>13</v>
      </c>
      <c r="E625" t="s">
        <v>14809</v>
      </c>
      <c r="F625" t="s">
        <v>28300</v>
      </c>
      <c r="G625" t="s">
        <v>23</v>
      </c>
      <c r="H625" s="1">
        <v>1</v>
      </c>
      <c r="I625" s="1">
        <v>498</v>
      </c>
    </row>
    <row r="626" spans="1:9" ht="15.2" customHeight="1" outlineLevel="2" x14ac:dyDescent="0.25">
      <c r="A626" t="s">
        <v>28302</v>
      </c>
      <c r="B626" t="s">
        <v>28840</v>
      </c>
      <c r="C626" s="2">
        <v>1.97</v>
      </c>
      <c r="D626" t="s">
        <v>13</v>
      </c>
      <c r="E626" t="s">
        <v>14809</v>
      </c>
      <c r="F626" t="s">
        <v>28300</v>
      </c>
      <c r="G626" t="s">
        <v>23</v>
      </c>
      <c r="H626" s="1">
        <v>1</v>
      </c>
      <c r="I626" s="1">
        <v>498</v>
      </c>
    </row>
    <row r="627" spans="1:9" ht="15.2" customHeight="1" outlineLevel="2" x14ac:dyDescent="0.25">
      <c r="A627" t="s">
        <v>28302</v>
      </c>
      <c r="B627" t="s">
        <v>28839</v>
      </c>
      <c r="C627" s="2">
        <v>1.97</v>
      </c>
      <c r="D627" t="s">
        <v>13</v>
      </c>
      <c r="E627" t="s">
        <v>14809</v>
      </c>
      <c r="F627" t="s">
        <v>28300</v>
      </c>
      <c r="G627" t="s">
        <v>23</v>
      </c>
      <c r="H627" s="1">
        <v>1</v>
      </c>
      <c r="I627" s="1">
        <v>498</v>
      </c>
    </row>
    <row r="628" spans="1:9" ht="15.2" customHeight="1" outlineLevel="2" x14ac:dyDescent="0.25">
      <c r="A628" t="s">
        <v>28302</v>
      </c>
      <c r="B628" t="s">
        <v>28838</v>
      </c>
      <c r="C628" s="2">
        <v>1.97</v>
      </c>
      <c r="D628" t="s">
        <v>13</v>
      </c>
      <c r="E628" t="s">
        <v>14809</v>
      </c>
      <c r="F628" t="s">
        <v>28300</v>
      </c>
      <c r="G628" t="s">
        <v>23</v>
      </c>
      <c r="H628" s="1">
        <v>1</v>
      </c>
      <c r="I628" s="1">
        <v>498</v>
      </c>
    </row>
    <row r="629" spans="1:9" ht="15.2" customHeight="1" outlineLevel="2" x14ac:dyDescent="0.25">
      <c r="A629" t="s">
        <v>28302</v>
      </c>
      <c r="B629" t="s">
        <v>28837</v>
      </c>
      <c r="C629" s="2">
        <v>1.97</v>
      </c>
      <c r="D629" t="s">
        <v>13</v>
      </c>
      <c r="E629" t="s">
        <v>14809</v>
      </c>
      <c r="F629" t="s">
        <v>28300</v>
      </c>
      <c r="G629" t="s">
        <v>23</v>
      </c>
      <c r="H629" s="1">
        <v>1</v>
      </c>
      <c r="I629" s="1">
        <v>498</v>
      </c>
    </row>
    <row r="630" spans="1:9" ht="15.2" customHeight="1" outlineLevel="2" x14ac:dyDescent="0.25">
      <c r="A630" t="s">
        <v>28302</v>
      </c>
      <c r="B630" t="s">
        <v>28836</v>
      </c>
      <c r="C630" s="2">
        <v>1.97</v>
      </c>
      <c r="D630" t="s">
        <v>13</v>
      </c>
      <c r="E630" t="s">
        <v>14809</v>
      </c>
      <c r="F630" t="s">
        <v>28300</v>
      </c>
      <c r="G630" t="s">
        <v>23</v>
      </c>
      <c r="H630" s="1">
        <v>1</v>
      </c>
      <c r="I630" s="1">
        <v>498</v>
      </c>
    </row>
    <row r="631" spans="1:9" ht="15.2" customHeight="1" outlineLevel="2" x14ac:dyDescent="0.25">
      <c r="A631" t="s">
        <v>28302</v>
      </c>
      <c r="B631" t="s">
        <v>28835</v>
      </c>
      <c r="C631" s="2">
        <v>1.97</v>
      </c>
      <c r="D631" t="s">
        <v>13</v>
      </c>
      <c r="E631" t="s">
        <v>14809</v>
      </c>
      <c r="F631" t="s">
        <v>28300</v>
      </c>
      <c r="G631" t="s">
        <v>23</v>
      </c>
      <c r="H631" s="1">
        <v>1</v>
      </c>
      <c r="I631" s="1">
        <v>498</v>
      </c>
    </row>
    <row r="632" spans="1:9" ht="15.2" customHeight="1" outlineLevel="2" x14ac:dyDescent="0.25">
      <c r="A632" t="s">
        <v>28302</v>
      </c>
      <c r="B632" t="s">
        <v>28834</v>
      </c>
      <c r="C632" s="2">
        <v>1.97</v>
      </c>
      <c r="D632" t="s">
        <v>13</v>
      </c>
      <c r="E632" t="s">
        <v>14809</v>
      </c>
      <c r="F632" t="s">
        <v>28300</v>
      </c>
      <c r="G632" t="s">
        <v>23</v>
      </c>
      <c r="H632" s="1">
        <v>1</v>
      </c>
      <c r="I632" s="1">
        <v>498</v>
      </c>
    </row>
    <row r="633" spans="1:9" ht="15.2" customHeight="1" outlineLevel="2" x14ac:dyDescent="0.25">
      <c r="A633" t="s">
        <v>28302</v>
      </c>
      <c r="B633" t="s">
        <v>28833</v>
      </c>
      <c r="C633" s="2">
        <v>1.97</v>
      </c>
      <c r="D633" t="s">
        <v>13</v>
      </c>
      <c r="E633" t="s">
        <v>14809</v>
      </c>
      <c r="F633" t="s">
        <v>28300</v>
      </c>
      <c r="G633" t="s">
        <v>23</v>
      </c>
      <c r="H633" s="1">
        <v>1</v>
      </c>
      <c r="I633" s="1">
        <v>498</v>
      </c>
    </row>
    <row r="634" spans="1:9" ht="15.2" customHeight="1" outlineLevel="2" x14ac:dyDescent="0.25">
      <c r="A634" t="s">
        <v>28302</v>
      </c>
      <c r="B634" t="s">
        <v>28832</v>
      </c>
      <c r="C634" s="2">
        <v>1.97</v>
      </c>
      <c r="D634" t="s">
        <v>13</v>
      </c>
      <c r="E634" t="s">
        <v>14809</v>
      </c>
      <c r="F634" t="s">
        <v>28300</v>
      </c>
      <c r="G634" t="s">
        <v>23</v>
      </c>
      <c r="H634" s="1">
        <v>1</v>
      </c>
      <c r="I634" s="1">
        <v>498</v>
      </c>
    </row>
    <row r="635" spans="1:9" ht="15.2" customHeight="1" outlineLevel="2" x14ac:dyDescent="0.25">
      <c r="A635" t="s">
        <v>28302</v>
      </c>
      <c r="B635" t="s">
        <v>28831</v>
      </c>
      <c r="C635" s="2">
        <v>1.97</v>
      </c>
      <c r="D635" t="s">
        <v>13</v>
      </c>
      <c r="E635" t="s">
        <v>14809</v>
      </c>
      <c r="F635" t="s">
        <v>28300</v>
      </c>
      <c r="G635" t="s">
        <v>23</v>
      </c>
      <c r="H635" s="1">
        <v>1</v>
      </c>
      <c r="I635" s="1">
        <v>498</v>
      </c>
    </row>
    <row r="636" spans="1:9" ht="15.2" customHeight="1" outlineLevel="2" x14ac:dyDescent="0.25">
      <c r="A636" t="s">
        <v>28302</v>
      </c>
      <c r="B636" t="s">
        <v>28830</v>
      </c>
      <c r="C636" s="2">
        <v>1.97</v>
      </c>
      <c r="D636" t="s">
        <v>13</v>
      </c>
      <c r="E636" t="s">
        <v>14809</v>
      </c>
      <c r="F636" t="s">
        <v>28300</v>
      </c>
      <c r="G636" t="s">
        <v>23</v>
      </c>
      <c r="H636" s="1">
        <v>1</v>
      </c>
      <c r="I636" s="1">
        <v>498</v>
      </c>
    </row>
    <row r="637" spans="1:9" ht="15.2" customHeight="1" outlineLevel="2" x14ac:dyDescent="0.25">
      <c r="A637" t="s">
        <v>28302</v>
      </c>
      <c r="B637" t="s">
        <v>28829</v>
      </c>
      <c r="C637" s="2">
        <v>1.97</v>
      </c>
      <c r="D637" t="s">
        <v>13</v>
      </c>
      <c r="E637" t="s">
        <v>14809</v>
      </c>
      <c r="F637" t="s">
        <v>28300</v>
      </c>
      <c r="G637" t="s">
        <v>23</v>
      </c>
      <c r="H637" s="1">
        <v>1</v>
      </c>
      <c r="I637" s="1">
        <v>498</v>
      </c>
    </row>
    <row r="638" spans="1:9" ht="15.2" customHeight="1" outlineLevel="2" x14ac:dyDescent="0.25">
      <c r="A638" t="s">
        <v>28302</v>
      </c>
      <c r="B638" t="s">
        <v>28828</v>
      </c>
      <c r="C638" s="2">
        <v>1.97</v>
      </c>
      <c r="D638" t="s">
        <v>13</v>
      </c>
      <c r="E638" t="s">
        <v>14809</v>
      </c>
      <c r="F638" t="s">
        <v>28300</v>
      </c>
      <c r="G638" t="s">
        <v>23</v>
      </c>
      <c r="H638" s="1">
        <v>1</v>
      </c>
      <c r="I638" s="1">
        <v>498</v>
      </c>
    </row>
    <row r="639" spans="1:9" ht="15.2" customHeight="1" outlineLevel="2" x14ac:dyDescent="0.25">
      <c r="A639" t="s">
        <v>28302</v>
      </c>
      <c r="B639" t="s">
        <v>28827</v>
      </c>
      <c r="C639" s="2">
        <v>1.97</v>
      </c>
      <c r="D639" t="s">
        <v>13</v>
      </c>
      <c r="E639" t="s">
        <v>14809</v>
      </c>
      <c r="F639" t="s">
        <v>28300</v>
      </c>
      <c r="G639" t="s">
        <v>23</v>
      </c>
      <c r="H639" s="1">
        <v>1</v>
      </c>
      <c r="I639" s="1">
        <v>498</v>
      </c>
    </row>
    <row r="640" spans="1:9" ht="15.2" customHeight="1" outlineLevel="2" x14ac:dyDescent="0.25">
      <c r="A640" t="s">
        <v>28302</v>
      </c>
      <c r="B640" t="s">
        <v>28826</v>
      </c>
      <c r="C640" s="2">
        <v>1.97</v>
      </c>
      <c r="D640" t="s">
        <v>13</v>
      </c>
      <c r="E640" t="s">
        <v>14809</v>
      </c>
      <c r="F640" t="s">
        <v>28300</v>
      </c>
      <c r="G640" t="s">
        <v>23</v>
      </c>
      <c r="H640" s="1">
        <v>1</v>
      </c>
      <c r="I640" s="1">
        <v>498</v>
      </c>
    </row>
    <row r="641" spans="1:9" ht="15.2" customHeight="1" outlineLevel="2" x14ac:dyDescent="0.25">
      <c r="A641" t="s">
        <v>28302</v>
      </c>
      <c r="B641" t="s">
        <v>28825</v>
      </c>
      <c r="C641" s="2">
        <v>1.97</v>
      </c>
      <c r="D641" t="s">
        <v>13</v>
      </c>
      <c r="E641" t="s">
        <v>14809</v>
      </c>
      <c r="F641" t="s">
        <v>28300</v>
      </c>
      <c r="G641" t="s">
        <v>23</v>
      </c>
      <c r="H641" s="1">
        <v>1</v>
      </c>
      <c r="I641" s="1">
        <v>498</v>
      </c>
    </row>
    <row r="642" spans="1:9" ht="15.2" customHeight="1" outlineLevel="2" x14ac:dyDescent="0.25">
      <c r="A642" t="s">
        <v>28302</v>
      </c>
      <c r="B642" t="s">
        <v>28824</v>
      </c>
      <c r="C642" s="2">
        <v>1.97</v>
      </c>
      <c r="D642" t="s">
        <v>13</v>
      </c>
      <c r="E642" t="s">
        <v>14809</v>
      </c>
      <c r="F642" t="s">
        <v>28300</v>
      </c>
      <c r="G642" t="s">
        <v>23</v>
      </c>
      <c r="H642" s="1">
        <v>1</v>
      </c>
      <c r="I642" s="1">
        <v>498</v>
      </c>
    </row>
    <row r="643" spans="1:9" ht="15.2" customHeight="1" outlineLevel="2" x14ac:dyDescent="0.25">
      <c r="A643" t="s">
        <v>28302</v>
      </c>
      <c r="B643" t="s">
        <v>28823</v>
      </c>
      <c r="C643" s="2">
        <v>1.97</v>
      </c>
      <c r="D643" t="s">
        <v>13</v>
      </c>
      <c r="E643" t="s">
        <v>14809</v>
      </c>
      <c r="F643" t="s">
        <v>28300</v>
      </c>
      <c r="G643" t="s">
        <v>23</v>
      </c>
      <c r="H643" s="1">
        <v>1</v>
      </c>
      <c r="I643" s="1">
        <v>498</v>
      </c>
    </row>
    <row r="644" spans="1:9" ht="15.2" customHeight="1" outlineLevel="2" x14ac:dyDescent="0.25">
      <c r="A644" t="s">
        <v>28302</v>
      </c>
      <c r="B644" t="s">
        <v>28822</v>
      </c>
      <c r="C644" s="2">
        <v>1.97</v>
      </c>
      <c r="D644" t="s">
        <v>13</v>
      </c>
      <c r="E644" t="s">
        <v>14809</v>
      </c>
      <c r="F644" t="s">
        <v>28300</v>
      </c>
      <c r="G644" t="s">
        <v>23</v>
      </c>
      <c r="H644" s="1">
        <v>1</v>
      </c>
      <c r="I644" s="1">
        <v>498</v>
      </c>
    </row>
    <row r="645" spans="1:9" ht="15.2" customHeight="1" outlineLevel="2" x14ac:dyDescent="0.25">
      <c r="A645" t="s">
        <v>28302</v>
      </c>
      <c r="B645" t="s">
        <v>28821</v>
      </c>
      <c r="C645" s="2">
        <v>1.97</v>
      </c>
      <c r="D645" t="s">
        <v>13</v>
      </c>
      <c r="E645" t="s">
        <v>14809</v>
      </c>
      <c r="F645" t="s">
        <v>28300</v>
      </c>
      <c r="G645" t="s">
        <v>23</v>
      </c>
      <c r="H645" s="1">
        <v>1</v>
      </c>
      <c r="I645" s="1">
        <v>498</v>
      </c>
    </row>
    <row r="646" spans="1:9" ht="15.2" customHeight="1" outlineLevel="2" x14ac:dyDescent="0.25">
      <c r="A646" t="s">
        <v>28302</v>
      </c>
      <c r="B646" t="s">
        <v>28820</v>
      </c>
      <c r="C646" s="2">
        <v>1.97</v>
      </c>
      <c r="D646" t="s">
        <v>13</v>
      </c>
      <c r="E646" t="s">
        <v>14809</v>
      </c>
      <c r="F646" t="s">
        <v>28300</v>
      </c>
      <c r="G646" t="s">
        <v>23</v>
      </c>
      <c r="H646" s="1">
        <v>1</v>
      </c>
      <c r="I646" s="1">
        <v>498</v>
      </c>
    </row>
    <row r="647" spans="1:9" ht="15.2" customHeight="1" outlineLevel="2" x14ac:dyDescent="0.25">
      <c r="A647" t="s">
        <v>28302</v>
      </c>
      <c r="B647" t="s">
        <v>28819</v>
      </c>
      <c r="C647" s="2">
        <v>1.97</v>
      </c>
      <c r="D647" t="s">
        <v>13</v>
      </c>
      <c r="E647" t="s">
        <v>14809</v>
      </c>
      <c r="F647" t="s">
        <v>28300</v>
      </c>
      <c r="G647" t="s">
        <v>23</v>
      </c>
      <c r="H647" s="1">
        <v>1</v>
      </c>
      <c r="I647" s="1">
        <v>498</v>
      </c>
    </row>
    <row r="648" spans="1:9" ht="15.2" customHeight="1" outlineLevel="2" x14ac:dyDescent="0.25">
      <c r="A648" t="s">
        <v>28302</v>
      </c>
      <c r="B648" t="s">
        <v>28818</v>
      </c>
      <c r="C648" s="2">
        <v>1.97</v>
      </c>
      <c r="D648" t="s">
        <v>13</v>
      </c>
      <c r="E648" t="s">
        <v>14809</v>
      </c>
      <c r="F648" t="s">
        <v>28300</v>
      </c>
      <c r="G648" t="s">
        <v>23</v>
      </c>
      <c r="H648" s="1">
        <v>1</v>
      </c>
      <c r="I648" s="1">
        <v>498</v>
      </c>
    </row>
    <row r="649" spans="1:9" ht="15.2" customHeight="1" outlineLevel="2" x14ac:dyDescent="0.25">
      <c r="A649" t="s">
        <v>28302</v>
      </c>
      <c r="B649" t="s">
        <v>28817</v>
      </c>
      <c r="C649" s="2">
        <v>1.97</v>
      </c>
      <c r="D649" t="s">
        <v>13</v>
      </c>
      <c r="E649" t="s">
        <v>14809</v>
      </c>
      <c r="F649" t="s">
        <v>28300</v>
      </c>
      <c r="G649" t="s">
        <v>23</v>
      </c>
      <c r="H649" s="1">
        <v>1</v>
      </c>
      <c r="I649" s="1">
        <v>498</v>
      </c>
    </row>
    <row r="650" spans="1:9" ht="15.2" customHeight="1" outlineLevel="2" x14ac:dyDescent="0.25">
      <c r="A650" t="s">
        <v>28302</v>
      </c>
      <c r="B650" t="s">
        <v>28816</v>
      </c>
      <c r="C650" s="2">
        <v>1.97</v>
      </c>
      <c r="D650" t="s">
        <v>13</v>
      </c>
      <c r="E650" t="s">
        <v>14809</v>
      </c>
      <c r="F650" t="s">
        <v>28300</v>
      </c>
      <c r="G650" t="s">
        <v>23</v>
      </c>
      <c r="H650" s="1">
        <v>1</v>
      </c>
      <c r="I650" s="1">
        <v>498</v>
      </c>
    </row>
    <row r="651" spans="1:9" ht="15.2" customHeight="1" outlineLevel="2" x14ac:dyDescent="0.25">
      <c r="A651" t="s">
        <v>28302</v>
      </c>
      <c r="B651" t="s">
        <v>28815</v>
      </c>
      <c r="C651" s="2">
        <v>1.97</v>
      </c>
      <c r="D651" t="s">
        <v>13</v>
      </c>
      <c r="E651" t="s">
        <v>14809</v>
      </c>
      <c r="F651" t="s">
        <v>28300</v>
      </c>
      <c r="G651" t="s">
        <v>23</v>
      </c>
      <c r="H651" s="1">
        <v>1</v>
      </c>
      <c r="I651" s="1">
        <v>498</v>
      </c>
    </row>
    <row r="652" spans="1:9" ht="15.2" customHeight="1" outlineLevel="2" x14ac:dyDescent="0.25">
      <c r="A652" t="s">
        <v>28302</v>
      </c>
      <c r="B652" t="s">
        <v>28814</v>
      </c>
      <c r="C652" s="2">
        <v>1.97</v>
      </c>
      <c r="D652" t="s">
        <v>13</v>
      </c>
      <c r="E652" t="s">
        <v>14809</v>
      </c>
      <c r="F652" t="s">
        <v>28300</v>
      </c>
      <c r="G652" t="s">
        <v>23</v>
      </c>
      <c r="H652" s="1">
        <v>1</v>
      </c>
      <c r="I652" s="1">
        <v>498</v>
      </c>
    </row>
    <row r="653" spans="1:9" ht="15.2" customHeight="1" outlineLevel="2" x14ac:dyDescent="0.25">
      <c r="A653" t="s">
        <v>28302</v>
      </c>
      <c r="B653" t="s">
        <v>28813</v>
      </c>
      <c r="C653" s="2">
        <v>1.97</v>
      </c>
      <c r="D653" t="s">
        <v>13</v>
      </c>
      <c r="E653" t="s">
        <v>14809</v>
      </c>
      <c r="F653" t="s">
        <v>28300</v>
      </c>
      <c r="G653" t="s">
        <v>23</v>
      </c>
      <c r="H653" s="1">
        <v>1</v>
      </c>
      <c r="I653" s="1">
        <v>498</v>
      </c>
    </row>
    <row r="654" spans="1:9" ht="15.2" customHeight="1" outlineLevel="2" x14ac:dyDescent="0.25">
      <c r="A654" t="s">
        <v>28302</v>
      </c>
      <c r="B654" t="s">
        <v>28812</v>
      </c>
      <c r="C654" s="2">
        <v>1.97</v>
      </c>
      <c r="D654" t="s">
        <v>13</v>
      </c>
      <c r="E654" t="s">
        <v>14809</v>
      </c>
      <c r="F654" t="s">
        <v>28300</v>
      </c>
      <c r="G654" t="s">
        <v>23</v>
      </c>
      <c r="H654" s="1">
        <v>1</v>
      </c>
      <c r="I654" s="1">
        <v>498</v>
      </c>
    </row>
    <row r="655" spans="1:9" ht="15.2" customHeight="1" outlineLevel="2" x14ac:dyDescent="0.25">
      <c r="A655" t="s">
        <v>28302</v>
      </c>
      <c r="B655" t="s">
        <v>28811</v>
      </c>
      <c r="C655" s="2">
        <v>1.97</v>
      </c>
      <c r="D655" t="s">
        <v>13</v>
      </c>
      <c r="E655" t="s">
        <v>14809</v>
      </c>
      <c r="F655" t="s">
        <v>28300</v>
      </c>
      <c r="G655" t="s">
        <v>23</v>
      </c>
      <c r="H655" s="1">
        <v>1</v>
      </c>
      <c r="I655" s="1">
        <v>498</v>
      </c>
    </row>
    <row r="656" spans="1:9" ht="15.2" customHeight="1" outlineLevel="2" x14ac:dyDescent="0.25">
      <c r="A656" t="s">
        <v>28302</v>
      </c>
      <c r="B656" t="s">
        <v>28810</v>
      </c>
      <c r="C656" s="2">
        <v>1.97</v>
      </c>
      <c r="D656" t="s">
        <v>13</v>
      </c>
      <c r="E656" t="s">
        <v>14809</v>
      </c>
      <c r="F656" t="s">
        <v>28300</v>
      </c>
      <c r="G656" t="s">
        <v>23</v>
      </c>
      <c r="H656" s="1">
        <v>1</v>
      </c>
      <c r="I656" s="1">
        <v>498</v>
      </c>
    </row>
    <row r="657" spans="1:9" ht="15.2" customHeight="1" outlineLevel="2" x14ac:dyDescent="0.25">
      <c r="A657" t="s">
        <v>28302</v>
      </c>
      <c r="B657" t="s">
        <v>28809</v>
      </c>
      <c r="C657" s="2">
        <v>1.97</v>
      </c>
      <c r="D657" t="s">
        <v>13</v>
      </c>
      <c r="E657" t="s">
        <v>14809</v>
      </c>
      <c r="F657" t="s">
        <v>28300</v>
      </c>
      <c r="G657" t="s">
        <v>23</v>
      </c>
      <c r="H657" s="1">
        <v>1</v>
      </c>
      <c r="I657" s="1">
        <v>498</v>
      </c>
    </row>
    <row r="658" spans="1:9" ht="15.2" customHeight="1" outlineLevel="2" x14ac:dyDescent="0.25">
      <c r="A658" t="s">
        <v>28302</v>
      </c>
      <c r="B658" t="s">
        <v>28808</v>
      </c>
      <c r="C658" s="2">
        <v>1.97</v>
      </c>
      <c r="D658" t="s">
        <v>13</v>
      </c>
      <c r="E658" t="s">
        <v>14809</v>
      </c>
      <c r="F658" t="s">
        <v>28300</v>
      </c>
      <c r="G658" t="s">
        <v>23</v>
      </c>
      <c r="H658" s="1">
        <v>1</v>
      </c>
      <c r="I658" s="1">
        <v>498</v>
      </c>
    </row>
    <row r="659" spans="1:9" ht="15.2" customHeight="1" outlineLevel="2" x14ac:dyDescent="0.25">
      <c r="A659" t="s">
        <v>28302</v>
      </c>
      <c r="B659" t="s">
        <v>28807</v>
      </c>
      <c r="C659" s="2">
        <v>1.97</v>
      </c>
      <c r="D659" t="s">
        <v>13</v>
      </c>
      <c r="E659" t="s">
        <v>14809</v>
      </c>
      <c r="F659" t="s">
        <v>28300</v>
      </c>
      <c r="G659" t="s">
        <v>23</v>
      </c>
      <c r="H659" s="1">
        <v>1</v>
      </c>
      <c r="I659" s="1">
        <v>498</v>
      </c>
    </row>
    <row r="660" spans="1:9" ht="15.2" customHeight="1" outlineLevel="2" x14ac:dyDescent="0.25">
      <c r="A660" t="s">
        <v>28302</v>
      </c>
      <c r="B660" t="s">
        <v>28806</v>
      </c>
      <c r="C660" s="2">
        <v>1.97</v>
      </c>
      <c r="D660" t="s">
        <v>13</v>
      </c>
      <c r="E660" t="s">
        <v>14809</v>
      </c>
      <c r="F660" t="s">
        <v>28300</v>
      </c>
      <c r="G660" t="s">
        <v>23</v>
      </c>
      <c r="H660" s="1">
        <v>1</v>
      </c>
      <c r="I660" s="1">
        <v>498</v>
      </c>
    </row>
    <row r="661" spans="1:9" ht="15.2" customHeight="1" outlineLevel="2" x14ac:dyDescent="0.25">
      <c r="A661" t="s">
        <v>28302</v>
      </c>
      <c r="B661" t="s">
        <v>28805</v>
      </c>
      <c r="C661" s="2">
        <v>1.97</v>
      </c>
      <c r="D661" t="s">
        <v>13</v>
      </c>
      <c r="E661" t="s">
        <v>14809</v>
      </c>
      <c r="F661" t="s">
        <v>28300</v>
      </c>
      <c r="G661" t="s">
        <v>23</v>
      </c>
      <c r="H661" s="1">
        <v>1</v>
      </c>
      <c r="I661" s="1">
        <v>498</v>
      </c>
    </row>
    <row r="662" spans="1:9" ht="15.2" customHeight="1" outlineLevel="2" x14ac:dyDescent="0.25">
      <c r="A662" t="s">
        <v>28302</v>
      </c>
      <c r="B662" t="s">
        <v>28804</v>
      </c>
      <c r="C662" s="2">
        <v>1.97</v>
      </c>
      <c r="D662" t="s">
        <v>13</v>
      </c>
      <c r="E662" t="s">
        <v>14809</v>
      </c>
      <c r="F662" t="s">
        <v>28300</v>
      </c>
      <c r="G662" t="s">
        <v>23</v>
      </c>
      <c r="H662" s="1">
        <v>1</v>
      </c>
      <c r="I662" s="1">
        <v>498</v>
      </c>
    </row>
    <row r="663" spans="1:9" ht="15.2" customHeight="1" outlineLevel="2" x14ac:dyDescent="0.25">
      <c r="A663" t="s">
        <v>28302</v>
      </c>
      <c r="B663" t="s">
        <v>28803</v>
      </c>
      <c r="C663" s="2">
        <v>1.97</v>
      </c>
      <c r="D663" t="s">
        <v>13</v>
      </c>
      <c r="E663" t="s">
        <v>14809</v>
      </c>
      <c r="F663" t="s">
        <v>28300</v>
      </c>
      <c r="G663" t="s">
        <v>23</v>
      </c>
      <c r="H663" s="1">
        <v>1</v>
      </c>
      <c r="I663" s="1">
        <v>498</v>
      </c>
    </row>
    <row r="664" spans="1:9" ht="15.2" customHeight="1" outlineLevel="2" x14ac:dyDescent="0.25">
      <c r="A664" t="s">
        <v>28302</v>
      </c>
      <c r="B664" t="s">
        <v>28802</v>
      </c>
      <c r="C664" s="2">
        <v>1.97</v>
      </c>
      <c r="D664" t="s">
        <v>13</v>
      </c>
      <c r="E664" t="s">
        <v>14809</v>
      </c>
      <c r="F664" t="s">
        <v>28300</v>
      </c>
      <c r="G664" t="s">
        <v>23</v>
      </c>
      <c r="H664" s="1">
        <v>1</v>
      </c>
      <c r="I664" s="1">
        <v>498</v>
      </c>
    </row>
    <row r="665" spans="1:9" ht="15.2" customHeight="1" outlineLevel="2" x14ac:dyDescent="0.25">
      <c r="A665" t="s">
        <v>28302</v>
      </c>
      <c r="B665" t="s">
        <v>28801</v>
      </c>
      <c r="C665" s="2">
        <v>1.97</v>
      </c>
      <c r="D665" t="s">
        <v>13</v>
      </c>
      <c r="E665" t="s">
        <v>14809</v>
      </c>
      <c r="F665" t="s">
        <v>28300</v>
      </c>
      <c r="G665" t="s">
        <v>23</v>
      </c>
      <c r="H665" s="1">
        <v>1</v>
      </c>
      <c r="I665" s="1">
        <v>498</v>
      </c>
    </row>
    <row r="666" spans="1:9" ht="15.2" customHeight="1" outlineLevel="2" x14ac:dyDescent="0.25">
      <c r="A666" t="s">
        <v>28302</v>
      </c>
      <c r="B666" t="s">
        <v>28800</v>
      </c>
      <c r="C666" s="2">
        <v>1.97</v>
      </c>
      <c r="D666" t="s">
        <v>13</v>
      </c>
      <c r="E666" t="s">
        <v>14809</v>
      </c>
      <c r="F666" t="s">
        <v>28300</v>
      </c>
      <c r="G666" t="s">
        <v>23</v>
      </c>
      <c r="H666" s="1">
        <v>1</v>
      </c>
      <c r="I666" s="1">
        <v>498</v>
      </c>
    </row>
    <row r="667" spans="1:9" ht="15.2" customHeight="1" outlineLevel="2" x14ac:dyDescent="0.25">
      <c r="A667" t="s">
        <v>28302</v>
      </c>
      <c r="B667" t="s">
        <v>28799</v>
      </c>
      <c r="C667" s="2">
        <v>1.97</v>
      </c>
      <c r="D667" t="s">
        <v>13</v>
      </c>
      <c r="E667" t="s">
        <v>14809</v>
      </c>
      <c r="F667" t="s">
        <v>28300</v>
      </c>
      <c r="G667" t="s">
        <v>23</v>
      </c>
      <c r="H667" s="1">
        <v>1</v>
      </c>
      <c r="I667" s="1">
        <v>498</v>
      </c>
    </row>
    <row r="668" spans="1:9" ht="15.2" customHeight="1" outlineLevel="2" x14ac:dyDescent="0.25">
      <c r="A668" t="s">
        <v>28302</v>
      </c>
      <c r="B668" t="s">
        <v>28798</v>
      </c>
      <c r="C668" s="2">
        <v>1.97</v>
      </c>
      <c r="D668" t="s">
        <v>13</v>
      </c>
      <c r="E668" t="s">
        <v>14809</v>
      </c>
      <c r="F668" t="s">
        <v>28300</v>
      </c>
      <c r="G668" t="s">
        <v>23</v>
      </c>
      <c r="H668" s="1">
        <v>1</v>
      </c>
      <c r="I668" s="1">
        <v>498</v>
      </c>
    </row>
    <row r="669" spans="1:9" ht="15.2" customHeight="1" outlineLevel="2" x14ac:dyDescent="0.25">
      <c r="A669" t="s">
        <v>28302</v>
      </c>
      <c r="B669" t="s">
        <v>28797</v>
      </c>
      <c r="C669" s="2">
        <v>1.97</v>
      </c>
      <c r="D669" t="s">
        <v>13</v>
      </c>
      <c r="E669" t="s">
        <v>14809</v>
      </c>
      <c r="F669" t="s">
        <v>28300</v>
      </c>
      <c r="G669" t="s">
        <v>23</v>
      </c>
      <c r="H669" s="1">
        <v>1</v>
      </c>
      <c r="I669" s="1">
        <v>498</v>
      </c>
    </row>
    <row r="670" spans="1:9" ht="15.2" customHeight="1" outlineLevel="2" x14ac:dyDescent="0.25">
      <c r="A670" t="s">
        <v>28302</v>
      </c>
      <c r="B670" t="s">
        <v>28796</v>
      </c>
      <c r="C670" s="2">
        <v>1.97</v>
      </c>
      <c r="D670" t="s">
        <v>13</v>
      </c>
      <c r="E670" t="s">
        <v>14809</v>
      </c>
      <c r="F670" t="s">
        <v>28300</v>
      </c>
      <c r="G670" t="s">
        <v>23</v>
      </c>
      <c r="H670" s="1">
        <v>1</v>
      </c>
      <c r="I670" s="1">
        <v>498</v>
      </c>
    </row>
    <row r="671" spans="1:9" ht="15.2" customHeight="1" outlineLevel="2" x14ac:dyDescent="0.25">
      <c r="A671" t="s">
        <v>28302</v>
      </c>
      <c r="B671" t="s">
        <v>28795</v>
      </c>
      <c r="C671" s="2">
        <v>1.97</v>
      </c>
      <c r="D671" t="s">
        <v>13</v>
      </c>
      <c r="E671" t="s">
        <v>14809</v>
      </c>
      <c r="F671" t="s">
        <v>28300</v>
      </c>
      <c r="G671" t="s">
        <v>23</v>
      </c>
      <c r="H671" s="1">
        <v>1</v>
      </c>
      <c r="I671" s="1">
        <v>498</v>
      </c>
    </row>
    <row r="672" spans="1:9" ht="15.2" customHeight="1" outlineLevel="2" x14ac:dyDescent="0.25">
      <c r="A672" t="s">
        <v>28302</v>
      </c>
      <c r="B672" t="s">
        <v>28794</v>
      </c>
      <c r="C672" s="2">
        <v>1.97</v>
      </c>
      <c r="D672" t="s">
        <v>13</v>
      </c>
      <c r="E672" t="s">
        <v>14809</v>
      </c>
      <c r="F672" t="s">
        <v>28300</v>
      </c>
      <c r="G672" t="s">
        <v>23</v>
      </c>
      <c r="H672" s="1">
        <v>1</v>
      </c>
      <c r="I672" s="1">
        <v>498</v>
      </c>
    </row>
    <row r="673" spans="1:9" ht="15.2" customHeight="1" outlineLevel="2" x14ac:dyDescent="0.25">
      <c r="A673" t="s">
        <v>28302</v>
      </c>
      <c r="B673" t="s">
        <v>28793</v>
      </c>
      <c r="C673" s="2">
        <v>1.97</v>
      </c>
      <c r="D673" t="s">
        <v>13</v>
      </c>
      <c r="E673" t="s">
        <v>14809</v>
      </c>
      <c r="F673" t="s">
        <v>28300</v>
      </c>
      <c r="G673" t="s">
        <v>23</v>
      </c>
      <c r="H673" s="1">
        <v>1</v>
      </c>
      <c r="I673" s="1">
        <v>498</v>
      </c>
    </row>
    <row r="674" spans="1:9" ht="15.2" customHeight="1" outlineLevel="2" x14ac:dyDescent="0.25">
      <c r="A674" t="s">
        <v>28302</v>
      </c>
      <c r="B674" t="s">
        <v>28792</v>
      </c>
      <c r="C674" s="2">
        <v>1.97</v>
      </c>
      <c r="D674" t="s">
        <v>13</v>
      </c>
      <c r="E674" t="s">
        <v>14809</v>
      </c>
      <c r="F674" t="s">
        <v>28300</v>
      </c>
      <c r="G674" t="s">
        <v>23</v>
      </c>
      <c r="H674" s="1">
        <v>1</v>
      </c>
      <c r="I674" s="1">
        <v>498</v>
      </c>
    </row>
    <row r="675" spans="1:9" ht="15.2" customHeight="1" outlineLevel="2" x14ac:dyDescent="0.25">
      <c r="A675" t="s">
        <v>28302</v>
      </c>
      <c r="B675" t="s">
        <v>28791</v>
      </c>
      <c r="C675" s="2">
        <v>1.97</v>
      </c>
      <c r="D675" t="s">
        <v>13</v>
      </c>
      <c r="E675" t="s">
        <v>14809</v>
      </c>
      <c r="F675" t="s">
        <v>28300</v>
      </c>
      <c r="G675" t="s">
        <v>23</v>
      </c>
      <c r="H675" s="1">
        <v>1</v>
      </c>
      <c r="I675" s="1">
        <v>498</v>
      </c>
    </row>
    <row r="676" spans="1:9" ht="15.2" customHeight="1" outlineLevel="2" x14ac:dyDescent="0.25">
      <c r="A676" t="s">
        <v>28302</v>
      </c>
      <c r="B676" t="s">
        <v>28790</v>
      </c>
      <c r="C676" s="2">
        <v>1.97</v>
      </c>
      <c r="D676" t="s">
        <v>13</v>
      </c>
      <c r="E676" t="s">
        <v>14809</v>
      </c>
      <c r="F676" t="s">
        <v>28300</v>
      </c>
      <c r="G676" t="s">
        <v>23</v>
      </c>
      <c r="H676" s="1">
        <v>1</v>
      </c>
      <c r="I676" s="1">
        <v>498</v>
      </c>
    </row>
    <row r="677" spans="1:9" ht="15.2" customHeight="1" outlineLevel="2" x14ac:dyDescent="0.25">
      <c r="A677" t="s">
        <v>28302</v>
      </c>
      <c r="B677" t="s">
        <v>28789</v>
      </c>
      <c r="C677" s="2">
        <v>1.97</v>
      </c>
      <c r="D677" t="s">
        <v>13</v>
      </c>
      <c r="E677" t="s">
        <v>14809</v>
      </c>
      <c r="F677" t="s">
        <v>28300</v>
      </c>
      <c r="G677" t="s">
        <v>23</v>
      </c>
      <c r="H677" s="1">
        <v>1</v>
      </c>
      <c r="I677" s="1">
        <v>498</v>
      </c>
    </row>
    <row r="678" spans="1:9" ht="15.2" customHeight="1" outlineLevel="2" x14ac:dyDescent="0.25">
      <c r="A678" t="s">
        <v>28302</v>
      </c>
      <c r="B678" t="s">
        <v>28788</v>
      </c>
      <c r="C678" s="2">
        <v>1.97</v>
      </c>
      <c r="D678" t="s">
        <v>13</v>
      </c>
      <c r="E678" t="s">
        <v>14809</v>
      </c>
      <c r="F678" t="s">
        <v>28300</v>
      </c>
      <c r="G678" t="s">
        <v>23</v>
      </c>
      <c r="H678" s="1">
        <v>1</v>
      </c>
      <c r="I678" s="1">
        <v>498</v>
      </c>
    </row>
    <row r="679" spans="1:9" ht="15.2" customHeight="1" outlineLevel="2" x14ac:dyDescent="0.25">
      <c r="A679" t="s">
        <v>28302</v>
      </c>
      <c r="B679" t="s">
        <v>28787</v>
      </c>
      <c r="C679" s="2">
        <v>1.97</v>
      </c>
      <c r="D679" t="s">
        <v>13</v>
      </c>
      <c r="E679" t="s">
        <v>14809</v>
      </c>
      <c r="F679" t="s">
        <v>28300</v>
      </c>
      <c r="G679" t="s">
        <v>23</v>
      </c>
      <c r="H679" s="1">
        <v>1</v>
      </c>
      <c r="I679" s="1">
        <v>498</v>
      </c>
    </row>
    <row r="680" spans="1:9" ht="15.2" customHeight="1" outlineLevel="2" x14ac:dyDescent="0.25">
      <c r="A680" t="s">
        <v>28302</v>
      </c>
      <c r="B680" t="s">
        <v>28786</v>
      </c>
      <c r="C680" s="2">
        <v>1.97</v>
      </c>
      <c r="D680" t="s">
        <v>13</v>
      </c>
      <c r="E680" t="s">
        <v>14809</v>
      </c>
      <c r="F680" t="s">
        <v>28300</v>
      </c>
      <c r="G680" t="s">
        <v>23</v>
      </c>
      <c r="H680" s="1">
        <v>1</v>
      </c>
      <c r="I680" s="1">
        <v>498</v>
      </c>
    </row>
    <row r="681" spans="1:9" ht="15.2" customHeight="1" outlineLevel="2" x14ac:dyDescent="0.25">
      <c r="A681" t="s">
        <v>28302</v>
      </c>
      <c r="B681" t="s">
        <v>28785</v>
      </c>
      <c r="C681" s="2">
        <v>1.97</v>
      </c>
      <c r="D681" t="s">
        <v>13</v>
      </c>
      <c r="E681" t="s">
        <v>14809</v>
      </c>
      <c r="F681" t="s">
        <v>28300</v>
      </c>
      <c r="G681" t="s">
        <v>23</v>
      </c>
      <c r="H681" s="1">
        <v>1</v>
      </c>
      <c r="I681" s="1">
        <v>498</v>
      </c>
    </row>
    <row r="682" spans="1:9" ht="15.2" customHeight="1" outlineLevel="2" x14ac:dyDescent="0.25">
      <c r="A682" t="s">
        <v>28302</v>
      </c>
      <c r="B682" t="s">
        <v>28784</v>
      </c>
      <c r="C682" s="2">
        <v>1.97</v>
      </c>
      <c r="D682" t="s">
        <v>13</v>
      </c>
      <c r="E682" t="s">
        <v>14809</v>
      </c>
      <c r="F682" t="s">
        <v>28300</v>
      </c>
      <c r="G682" t="s">
        <v>23</v>
      </c>
      <c r="H682" s="1">
        <v>1</v>
      </c>
      <c r="I682" s="1">
        <v>498</v>
      </c>
    </row>
    <row r="683" spans="1:9" ht="15.2" customHeight="1" outlineLevel="2" x14ac:dyDescent="0.25">
      <c r="A683" t="s">
        <v>28302</v>
      </c>
      <c r="B683" t="s">
        <v>28783</v>
      </c>
      <c r="C683" s="2">
        <v>1.97</v>
      </c>
      <c r="D683" t="s">
        <v>13</v>
      </c>
      <c r="E683" t="s">
        <v>14809</v>
      </c>
      <c r="F683" t="s">
        <v>28300</v>
      </c>
      <c r="G683" t="s">
        <v>23</v>
      </c>
      <c r="H683" s="1">
        <v>1</v>
      </c>
      <c r="I683" s="1">
        <v>498</v>
      </c>
    </row>
    <row r="684" spans="1:9" ht="15.2" customHeight="1" outlineLevel="2" x14ac:dyDescent="0.25">
      <c r="A684" t="s">
        <v>28302</v>
      </c>
      <c r="B684" t="s">
        <v>28782</v>
      </c>
      <c r="C684" s="2">
        <v>1.97</v>
      </c>
      <c r="D684" t="s">
        <v>13</v>
      </c>
      <c r="E684" t="s">
        <v>14809</v>
      </c>
      <c r="F684" t="s">
        <v>28300</v>
      </c>
      <c r="G684" t="s">
        <v>23</v>
      </c>
      <c r="H684" s="1">
        <v>1</v>
      </c>
      <c r="I684" s="1">
        <v>498</v>
      </c>
    </row>
    <row r="685" spans="1:9" ht="15.2" customHeight="1" outlineLevel="2" x14ac:dyDescent="0.25">
      <c r="A685" t="s">
        <v>28302</v>
      </c>
      <c r="B685" t="s">
        <v>28781</v>
      </c>
      <c r="C685" s="2">
        <v>1.97</v>
      </c>
      <c r="D685" t="s">
        <v>13</v>
      </c>
      <c r="E685" t="s">
        <v>14809</v>
      </c>
      <c r="F685" t="s">
        <v>28300</v>
      </c>
      <c r="G685" t="s">
        <v>23</v>
      </c>
      <c r="H685" s="1">
        <v>1</v>
      </c>
      <c r="I685" s="1">
        <v>498</v>
      </c>
    </row>
    <row r="686" spans="1:9" ht="15.2" customHeight="1" outlineLevel="2" x14ac:dyDescent="0.25">
      <c r="A686" t="s">
        <v>28302</v>
      </c>
      <c r="B686" t="s">
        <v>28780</v>
      </c>
      <c r="C686" s="2">
        <v>1.97</v>
      </c>
      <c r="D686" t="s">
        <v>13</v>
      </c>
      <c r="E686" t="s">
        <v>14809</v>
      </c>
      <c r="F686" t="s">
        <v>28300</v>
      </c>
      <c r="G686" t="s">
        <v>23</v>
      </c>
      <c r="H686" s="1">
        <v>1</v>
      </c>
      <c r="I686" s="1">
        <v>498</v>
      </c>
    </row>
    <row r="687" spans="1:9" ht="15.2" customHeight="1" outlineLevel="2" x14ac:dyDescent="0.25">
      <c r="A687" t="s">
        <v>28302</v>
      </c>
      <c r="B687" t="s">
        <v>28779</v>
      </c>
      <c r="C687" s="2">
        <v>1.97</v>
      </c>
      <c r="D687" t="s">
        <v>13</v>
      </c>
      <c r="E687" t="s">
        <v>14809</v>
      </c>
      <c r="F687" t="s">
        <v>28300</v>
      </c>
      <c r="G687" t="s">
        <v>23</v>
      </c>
      <c r="H687" s="1">
        <v>1</v>
      </c>
      <c r="I687" s="1">
        <v>498</v>
      </c>
    </row>
    <row r="688" spans="1:9" ht="15.2" customHeight="1" outlineLevel="2" x14ac:dyDescent="0.25">
      <c r="A688" t="s">
        <v>28302</v>
      </c>
      <c r="B688" t="s">
        <v>28778</v>
      </c>
      <c r="C688" s="2">
        <v>1.97</v>
      </c>
      <c r="D688" t="s">
        <v>13</v>
      </c>
      <c r="E688" t="s">
        <v>14809</v>
      </c>
      <c r="F688" t="s">
        <v>28300</v>
      </c>
      <c r="G688" t="s">
        <v>23</v>
      </c>
      <c r="H688" s="1">
        <v>1</v>
      </c>
      <c r="I688" s="1">
        <v>498</v>
      </c>
    </row>
    <row r="689" spans="1:9" ht="15.2" customHeight="1" outlineLevel="2" x14ac:dyDescent="0.25">
      <c r="A689" t="s">
        <v>28302</v>
      </c>
      <c r="B689" t="s">
        <v>28777</v>
      </c>
      <c r="C689" s="2">
        <v>1.97</v>
      </c>
      <c r="D689" t="s">
        <v>13</v>
      </c>
      <c r="E689" t="s">
        <v>14809</v>
      </c>
      <c r="F689" t="s">
        <v>28300</v>
      </c>
      <c r="G689" t="s">
        <v>23</v>
      </c>
      <c r="H689" s="1">
        <v>1</v>
      </c>
      <c r="I689" s="1">
        <v>498</v>
      </c>
    </row>
    <row r="690" spans="1:9" ht="15.2" customHeight="1" outlineLevel="2" x14ac:dyDescent="0.25">
      <c r="A690" t="s">
        <v>28302</v>
      </c>
      <c r="B690" t="s">
        <v>28776</v>
      </c>
      <c r="C690" s="2">
        <v>1.97</v>
      </c>
      <c r="D690" t="s">
        <v>13</v>
      </c>
      <c r="E690" t="s">
        <v>14809</v>
      </c>
      <c r="F690" t="s">
        <v>28300</v>
      </c>
      <c r="G690" t="s">
        <v>23</v>
      </c>
      <c r="H690" s="1">
        <v>1</v>
      </c>
      <c r="I690" s="1">
        <v>498</v>
      </c>
    </row>
    <row r="691" spans="1:9" ht="15.2" customHeight="1" outlineLevel="2" x14ac:dyDescent="0.25">
      <c r="A691" t="s">
        <v>28302</v>
      </c>
      <c r="B691" t="s">
        <v>28775</v>
      </c>
      <c r="C691" s="2">
        <v>1.97</v>
      </c>
      <c r="D691" t="s">
        <v>13</v>
      </c>
      <c r="E691" t="s">
        <v>14809</v>
      </c>
      <c r="F691" t="s">
        <v>28300</v>
      </c>
      <c r="G691" t="s">
        <v>23</v>
      </c>
      <c r="H691" s="1">
        <v>1</v>
      </c>
      <c r="I691" s="1">
        <v>498</v>
      </c>
    </row>
    <row r="692" spans="1:9" ht="15.2" customHeight="1" outlineLevel="2" x14ac:dyDescent="0.25">
      <c r="A692" t="s">
        <v>28302</v>
      </c>
      <c r="B692" t="s">
        <v>28774</v>
      </c>
      <c r="C692" s="2">
        <v>1.97</v>
      </c>
      <c r="D692" t="s">
        <v>13</v>
      </c>
      <c r="E692" t="s">
        <v>14809</v>
      </c>
      <c r="F692" t="s">
        <v>28300</v>
      </c>
      <c r="G692" t="s">
        <v>23</v>
      </c>
      <c r="H692" s="1">
        <v>1</v>
      </c>
      <c r="I692" s="1">
        <v>498</v>
      </c>
    </row>
    <row r="693" spans="1:9" ht="15.2" customHeight="1" outlineLevel="2" x14ac:dyDescent="0.25">
      <c r="A693" t="s">
        <v>28302</v>
      </c>
      <c r="B693" t="s">
        <v>28773</v>
      </c>
      <c r="C693" s="2">
        <v>1.97</v>
      </c>
      <c r="D693" t="s">
        <v>13</v>
      </c>
      <c r="E693" t="s">
        <v>14809</v>
      </c>
      <c r="F693" t="s">
        <v>28300</v>
      </c>
      <c r="G693" t="s">
        <v>23</v>
      </c>
      <c r="H693" s="1">
        <v>1</v>
      </c>
      <c r="I693" s="1">
        <v>498</v>
      </c>
    </row>
    <row r="694" spans="1:9" ht="15.2" customHeight="1" outlineLevel="2" x14ac:dyDescent="0.25">
      <c r="A694" t="s">
        <v>28302</v>
      </c>
      <c r="B694" t="s">
        <v>28772</v>
      </c>
      <c r="C694" s="2">
        <v>1.97</v>
      </c>
      <c r="D694" t="s">
        <v>13</v>
      </c>
      <c r="E694" t="s">
        <v>14809</v>
      </c>
      <c r="F694" t="s">
        <v>28300</v>
      </c>
      <c r="G694" t="s">
        <v>23</v>
      </c>
      <c r="H694" s="1">
        <v>1</v>
      </c>
      <c r="I694" s="1">
        <v>498</v>
      </c>
    </row>
    <row r="695" spans="1:9" ht="15.2" customHeight="1" outlineLevel="2" x14ac:dyDescent="0.25">
      <c r="A695" t="s">
        <v>28302</v>
      </c>
      <c r="B695" t="s">
        <v>28771</v>
      </c>
      <c r="C695" s="2">
        <v>1.97</v>
      </c>
      <c r="D695" t="s">
        <v>13</v>
      </c>
      <c r="E695" t="s">
        <v>14809</v>
      </c>
      <c r="F695" t="s">
        <v>28300</v>
      </c>
      <c r="G695" t="s">
        <v>23</v>
      </c>
      <c r="H695" s="1">
        <v>1</v>
      </c>
      <c r="I695" s="1">
        <v>498</v>
      </c>
    </row>
    <row r="696" spans="1:9" ht="15.2" customHeight="1" outlineLevel="2" x14ac:dyDescent="0.25">
      <c r="A696" t="s">
        <v>28302</v>
      </c>
      <c r="B696" t="s">
        <v>28770</v>
      </c>
      <c r="C696" s="2">
        <v>1.97</v>
      </c>
      <c r="D696" t="s">
        <v>13</v>
      </c>
      <c r="E696" t="s">
        <v>14809</v>
      </c>
      <c r="F696" t="s">
        <v>28300</v>
      </c>
      <c r="G696" t="s">
        <v>23</v>
      </c>
      <c r="H696" s="1">
        <v>1</v>
      </c>
      <c r="I696" s="1">
        <v>498</v>
      </c>
    </row>
    <row r="697" spans="1:9" ht="15.2" customHeight="1" outlineLevel="2" x14ac:dyDescent="0.25">
      <c r="A697" t="s">
        <v>28302</v>
      </c>
      <c r="B697" t="s">
        <v>28769</v>
      </c>
      <c r="C697" s="2">
        <v>1.97</v>
      </c>
      <c r="D697" t="s">
        <v>13</v>
      </c>
      <c r="E697" t="s">
        <v>14809</v>
      </c>
      <c r="F697" t="s">
        <v>28300</v>
      </c>
      <c r="G697" t="s">
        <v>23</v>
      </c>
      <c r="H697" s="1">
        <v>1</v>
      </c>
      <c r="I697" s="1">
        <v>498</v>
      </c>
    </row>
    <row r="698" spans="1:9" ht="15.2" customHeight="1" outlineLevel="2" x14ac:dyDescent="0.25">
      <c r="A698" t="s">
        <v>28302</v>
      </c>
      <c r="B698" t="s">
        <v>28768</v>
      </c>
      <c r="C698" s="2">
        <v>1.97</v>
      </c>
      <c r="D698" t="s">
        <v>13</v>
      </c>
      <c r="E698" t="s">
        <v>14809</v>
      </c>
      <c r="F698" t="s">
        <v>28300</v>
      </c>
      <c r="G698" t="s">
        <v>23</v>
      </c>
      <c r="H698" s="1">
        <v>1</v>
      </c>
      <c r="I698" s="1">
        <v>498</v>
      </c>
    </row>
    <row r="699" spans="1:9" ht="15.2" customHeight="1" outlineLevel="2" x14ac:dyDescent="0.25">
      <c r="A699" t="s">
        <v>28302</v>
      </c>
      <c r="B699" t="s">
        <v>28767</v>
      </c>
      <c r="C699" s="2">
        <v>1.97</v>
      </c>
      <c r="D699" t="s">
        <v>13</v>
      </c>
      <c r="E699" t="s">
        <v>14809</v>
      </c>
      <c r="F699" t="s">
        <v>28300</v>
      </c>
      <c r="G699" t="s">
        <v>23</v>
      </c>
      <c r="H699" s="1">
        <v>1</v>
      </c>
      <c r="I699" s="1">
        <v>498</v>
      </c>
    </row>
    <row r="700" spans="1:9" ht="15.2" customHeight="1" outlineLevel="2" x14ac:dyDescent="0.25">
      <c r="A700" t="s">
        <v>28302</v>
      </c>
      <c r="B700" t="s">
        <v>28766</v>
      </c>
      <c r="C700" s="2">
        <v>1.97</v>
      </c>
      <c r="D700" t="s">
        <v>13</v>
      </c>
      <c r="E700" t="s">
        <v>14809</v>
      </c>
      <c r="F700" t="s">
        <v>28300</v>
      </c>
      <c r="G700" t="s">
        <v>23</v>
      </c>
      <c r="H700" s="1">
        <v>1</v>
      </c>
      <c r="I700" s="1">
        <v>498</v>
      </c>
    </row>
    <row r="701" spans="1:9" ht="15.2" customHeight="1" outlineLevel="2" x14ac:dyDescent="0.25">
      <c r="A701" t="s">
        <v>28302</v>
      </c>
      <c r="B701" t="s">
        <v>28765</v>
      </c>
      <c r="C701" s="2">
        <v>1.97</v>
      </c>
      <c r="D701" t="s">
        <v>13</v>
      </c>
      <c r="E701" t="s">
        <v>14809</v>
      </c>
      <c r="F701" t="s">
        <v>28300</v>
      </c>
      <c r="G701" t="s">
        <v>23</v>
      </c>
      <c r="H701" s="1">
        <v>1</v>
      </c>
      <c r="I701" s="1">
        <v>498</v>
      </c>
    </row>
    <row r="702" spans="1:9" ht="15.2" customHeight="1" outlineLevel="2" x14ac:dyDescent="0.25">
      <c r="A702" t="s">
        <v>28302</v>
      </c>
      <c r="B702" t="s">
        <v>28764</v>
      </c>
      <c r="C702" s="2">
        <v>1.97</v>
      </c>
      <c r="D702" t="s">
        <v>13</v>
      </c>
      <c r="E702" t="s">
        <v>14809</v>
      </c>
      <c r="F702" t="s">
        <v>28300</v>
      </c>
      <c r="G702" t="s">
        <v>23</v>
      </c>
      <c r="H702" s="1">
        <v>1</v>
      </c>
      <c r="I702" s="1">
        <v>498</v>
      </c>
    </row>
    <row r="703" spans="1:9" ht="15.2" customHeight="1" outlineLevel="2" x14ac:dyDescent="0.25">
      <c r="A703" t="s">
        <v>28302</v>
      </c>
      <c r="B703" t="s">
        <v>28763</v>
      </c>
      <c r="C703" s="2">
        <v>1.97</v>
      </c>
      <c r="D703" t="s">
        <v>13</v>
      </c>
      <c r="E703" t="s">
        <v>14809</v>
      </c>
      <c r="F703" t="s">
        <v>28300</v>
      </c>
      <c r="G703" t="s">
        <v>23</v>
      </c>
      <c r="H703" s="1">
        <v>1</v>
      </c>
      <c r="I703" s="1">
        <v>498</v>
      </c>
    </row>
    <row r="704" spans="1:9" ht="15.2" customHeight="1" outlineLevel="2" x14ac:dyDescent="0.25">
      <c r="A704" t="s">
        <v>28302</v>
      </c>
      <c r="B704" t="s">
        <v>28762</v>
      </c>
      <c r="C704" s="2">
        <v>1.97</v>
      </c>
      <c r="D704" t="s">
        <v>13</v>
      </c>
      <c r="E704" t="s">
        <v>14809</v>
      </c>
      <c r="F704" t="s">
        <v>28300</v>
      </c>
      <c r="G704" t="s">
        <v>23</v>
      </c>
      <c r="H704" s="1">
        <v>1</v>
      </c>
      <c r="I704" s="1">
        <v>498</v>
      </c>
    </row>
    <row r="705" spans="1:9" ht="15.2" customHeight="1" outlineLevel="2" x14ac:dyDescent="0.25">
      <c r="A705" t="s">
        <v>28302</v>
      </c>
      <c r="B705" t="s">
        <v>28761</v>
      </c>
      <c r="C705" s="2">
        <v>1.97</v>
      </c>
      <c r="D705" t="s">
        <v>13</v>
      </c>
      <c r="E705" t="s">
        <v>14809</v>
      </c>
      <c r="F705" t="s">
        <v>28300</v>
      </c>
      <c r="G705" t="s">
        <v>23</v>
      </c>
      <c r="H705" s="1">
        <v>1</v>
      </c>
      <c r="I705" s="1">
        <v>498</v>
      </c>
    </row>
    <row r="706" spans="1:9" ht="15.2" customHeight="1" outlineLevel="2" x14ac:dyDescent="0.25">
      <c r="A706" t="s">
        <v>28302</v>
      </c>
      <c r="B706" t="s">
        <v>28760</v>
      </c>
      <c r="C706" s="2">
        <v>1.97</v>
      </c>
      <c r="D706" t="s">
        <v>13</v>
      </c>
      <c r="E706" t="s">
        <v>14809</v>
      </c>
      <c r="F706" t="s">
        <v>28300</v>
      </c>
      <c r="G706" t="s">
        <v>23</v>
      </c>
      <c r="H706" s="1">
        <v>1</v>
      </c>
      <c r="I706" s="1">
        <v>498</v>
      </c>
    </row>
    <row r="707" spans="1:9" ht="15.2" customHeight="1" outlineLevel="2" x14ac:dyDescent="0.25">
      <c r="A707" t="s">
        <v>28302</v>
      </c>
      <c r="B707" t="s">
        <v>28759</v>
      </c>
      <c r="C707" s="2">
        <v>1.97</v>
      </c>
      <c r="D707" t="s">
        <v>13</v>
      </c>
      <c r="E707" t="s">
        <v>14809</v>
      </c>
      <c r="F707" t="s">
        <v>28300</v>
      </c>
      <c r="G707" t="s">
        <v>23</v>
      </c>
      <c r="H707" s="1">
        <v>1</v>
      </c>
      <c r="I707" s="1">
        <v>498</v>
      </c>
    </row>
    <row r="708" spans="1:9" ht="15.2" customHeight="1" outlineLevel="2" x14ac:dyDescent="0.25">
      <c r="A708" t="s">
        <v>28302</v>
      </c>
      <c r="B708" t="s">
        <v>28758</v>
      </c>
      <c r="C708" s="2">
        <v>1.97</v>
      </c>
      <c r="D708" t="s">
        <v>13</v>
      </c>
      <c r="E708" t="s">
        <v>14809</v>
      </c>
      <c r="F708" t="s">
        <v>28300</v>
      </c>
      <c r="G708" t="s">
        <v>23</v>
      </c>
      <c r="H708" s="1">
        <v>1</v>
      </c>
      <c r="I708" s="1">
        <v>498</v>
      </c>
    </row>
    <row r="709" spans="1:9" ht="15.2" customHeight="1" outlineLevel="2" x14ac:dyDescent="0.25">
      <c r="A709" t="s">
        <v>28302</v>
      </c>
      <c r="B709" t="s">
        <v>28757</v>
      </c>
      <c r="C709" s="2">
        <v>1.97</v>
      </c>
      <c r="D709" t="s">
        <v>13</v>
      </c>
      <c r="E709" t="s">
        <v>14809</v>
      </c>
      <c r="F709" t="s">
        <v>28300</v>
      </c>
      <c r="G709" t="s">
        <v>23</v>
      </c>
      <c r="H709" s="1">
        <v>1</v>
      </c>
      <c r="I709" s="1">
        <v>498</v>
      </c>
    </row>
    <row r="710" spans="1:9" ht="15.2" customHeight="1" outlineLevel="2" x14ac:dyDescent="0.25">
      <c r="A710" t="s">
        <v>28302</v>
      </c>
      <c r="B710" t="s">
        <v>28756</v>
      </c>
      <c r="C710" s="2">
        <v>1.97</v>
      </c>
      <c r="D710" t="s">
        <v>13</v>
      </c>
      <c r="E710" t="s">
        <v>14809</v>
      </c>
      <c r="F710" t="s">
        <v>28300</v>
      </c>
      <c r="G710" t="s">
        <v>23</v>
      </c>
      <c r="H710" s="1">
        <v>1</v>
      </c>
      <c r="I710" s="1">
        <v>498</v>
      </c>
    </row>
    <row r="711" spans="1:9" ht="15.2" customHeight="1" outlineLevel="2" x14ac:dyDescent="0.25">
      <c r="A711" t="s">
        <v>28302</v>
      </c>
      <c r="B711" t="s">
        <v>28755</v>
      </c>
      <c r="C711" s="2">
        <v>1.97</v>
      </c>
      <c r="D711" t="s">
        <v>13</v>
      </c>
      <c r="E711" t="s">
        <v>14809</v>
      </c>
      <c r="F711" t="s">
        <v>28300</v>
      </c>
      <c r="G711" t="s">
        <v>23</v>
      </c>
      <c r="H711" s="1">
        <v>1</v>
      </c>
      <c r="I711" s="1">
        <v>498</v>
      </c>
    </row>
    <row r="712" spans="1:9" ht="15.2" customHeight="1" outlineLevel="2" x14ac:dyDescent="0.25">
      <c r="A712" t="s">
        <v>28302</v>
      </c>
      <c r="B712" t="s">
        <v>28754</v>
      </c>
      <c r="C712" s="2">
        <v>1.97</v>
      </c>
      <c r="D712" t="s">
        <v>13</v>
      </c>
      <c r="E712" t="s">
        <v>14809</v>
      </c>
      <c r="F712" t="s">
        <v>28300</v>
      </c>
      <c r="G712" t="s">
        <v>23</v>
      </c>
      <c r="H712" s="1">
        <v>1</v>
      </c>
      <c r="I712" s="1">
        <v>498</v>
      </c>
    </row>
    <row r="713" spans="1:9" ht="15.2" customHeight="1" outlineLevel="2" x14ac:dyDescent="0.25">
      <c r="A713" t="s">
        <v>28302</v>
      </c>
      <c r="B713" t="s">
        <v>28753</v>
      </c>
      <c r="C713" s="2">
        <v>1.97</v>
      </c>
      <c r="D713" t="s">
        <v>13</v>
      </c>
      <c r="E713" t="s">
        <v>14809</v>
      </c>
      <c r="F713" t="s">
        <v>28300</v>
      </c>
      <c r="G713" t="s">
        <v>23</v>
      </c>
      <c r="H713" s="1">
        <v>1</v>
      </c>
      <c r="I713" s="1">
        <v>498</v>
      </c>
    </row>
    <row r="714" spans="1:9" ht="15.2" customHeight="1" outlineLevel="2" x14ac:dyDescent="0.25">
      <c r="A714" t="s">
        <v>28302</v>
      </c>
      <c r="B714" t="s">
        <v>28752</v>
      </c>
      <c r="C714" s="2">
        <v>1.97</v>
      </c>
      <c r="D714" t="s">
        <v>13</v>
      </c>
      <c r="E714" t="s">
        <v>14809</v>
      </c>
      <c r="F714" t="s">
        <v>28300</v>
      </c>
      <c r="G714" t="s">
        <v>23</v>
      </c>
      <c r="H714" s="1">
        <v>1</v>
      </c>
      <c r="I714" s="1">
        <v>498</v>
      </c>
    </row>
    <row r="715" spans="1:9" ht="15.2" customHeight="1" outlineLevel="2" x14ac:dyDescent="0.25">
      <c r="A715" t="s">
        <v>28302</v>
      </c>
      <c r="B715" t="s">
        <v>28751</v>
      </c>
      <c r="C715" s="2">
        <v>1.97</v>
      </c>
      <c r="D715" t="s">
        <v>13</v>
      </c>
      <c r="E715" t="s">
        <v>14809</v>
      </c>
      <c r="F715" t="s">
        <v>28300</v>
      </c>
      <c r="G715" t="s">
        <v>23</v>
      </c>
      <c r="H715" s="1">
        <v>1</v>
      </c>
      <c r="I715" s="1">
        <v>498</v>
      </c>
    </row>
    <row r="716" spans="1:9" ht="15.2" customHeight="1" outlineLevel="2" x14ac:dyDescent="0.25">
      <c r="A716" t="s">
        <v>28302</v>
      </c>
      <c r="B716" t="s">
        <v>28750</v>
      </c>
      <c r="C716" s="2">
        <v>1.97</v>
      </c>
      <c r="D716" t="s">
        <v>13</v>
      </c>
      <c r="E716" t="s">
        <v>14809</v>
      </c>
      <c r="F716" t="s">
        <v>28300</v>
      </c>
      <c r="G716" t="s">
        <v>23</v>
      </c>
      <c r="H716" s="1">
        <v>1</v>
      </c>
      <c r="I716" s="1">
        <v>498</v>
      </c>
    </row>
    <row r="717" spans="1:9" ht="15.2" customHeight="1" outlineLevel="2" x14ac:dyDescent="0.25">
      <c r="A717" t="s">
        <v>28302</v>
      </c>
      <c r="B717" t="s">
        <v>28749</v>
      </c>
      <c r="C717" s="2">
        <v>1.97</v>
      </c>
      <c r="D717" t="s">
        <v>13</v>
      </c>
      <c r="E717" t="s">
        <v>14809</v>
      </c>
      <c r="F717" t="s">
        <v>28300</v>
      </c>
      <c r="G717" t="s">
        <v>23</v>
      </c>
      <c r="H717" s="1">
        <v>1</v>
      </c>
      <c r="I717" s="1">
        <v>498</v>
      </c>
    </row>
    <row r="718" spans="1:9" ht="15.2" customHeight="1" outlineLevel="2" x14ac:dyDescent="0.25">
      <c r="A718" t="s">
        <v>28302</v>
      </c>
      <c r="B718" t="s">
        <v>28748</v>
      </c>
      <c r="C718" s="2">
        <v>1.97</v>
      </c>
      <c r="D718" t="s">
        <v>13</v>
      </c>
      <c r="E718" t="s">
        <v>14809</v>
      </c>
      <c r="F718" t="s">
        <v>28300</v>
      </c>
      <c r="G718" t="s">
        <v>23</v>
      </c>
      <c r="H718" s="1">
        <v>1</v>
      </c>
      <c r="I718" s="1">
        <v>498</v>
      </c>
    </row>
    <row r="719" spans="1:9" ht="15.2" customHeight="1" outlineLevel="2" x14ac:dyDescent="0.25">
      <c r="A719" t="s">
        <v>28302</v>
      </c>
      <c r="B719" t="s">
        <v>28747</v>
      </c>
      <c r="C719" s="2">
        <v>1.97</v>
      </c>
      <c r="D719" t="s">
        <v>13</v>
      </c>
      <c r="E719" t="s">
        <v>14809</v>
      </c>
      <c r="F719" t="s">
        <v>28300</v>
      </c>
      <c r="G719" t="s">
        <v>23</v>
      </c>
      <c r="H719" s="1">
        <v>1</v>
      </c>
      <c r="I719" s="1">
        <v>498</v>
      </c>
    </row>
    <row r="720" spans="1:9" ht="15.2" customHeight="1" outlineLevel="2" x14ac:dyDescent="0.25">
      <c r="A720" t="s">
        <v>28302</v>
      </c>
      <c r="B720" t="s">
        <v>28746</v>
      </c>
      <c r="C720" s="2">
        <v>1.97</v>
      </c>
      <c r="D720" t="s">
        <v>13</v>
      </c>
      <c r="E720" t="s">
        <v>14809</v>
      </c>
      <c r="F720" t="s">
        <v>28300</v>
      </c>
      <c r="G720" t="s">
        <v>23</v>
      </c>
      <c r="H720" s="1">
        <v>1</v>
      </c>
      <c r="I720" s="1">
        <v>498</v>
      </c>
    </row>
    <row r="721" spans="1:9" ht="15.2" customHeight="1" outlineLevel="2" x14ac:dyDescent="0.25">
      <c r="A721" t="s">
        <v>28302</v>
      </c>
      <c r="B721" t="s">
        <v>28745</v>
      </c>
      <c r="C721" s="2">
        <v>1.97</v>
      </c>
      <c r="D721" t="s">
        <v>13</v>
      </c>
      <c r="E721" t="s">
        <v>14809</v>
      </c>
      <c r="F721" t="s">
        <v>28300</v>
      </c>
      <c r="G721" t="s">
        <v>23</v>
      </c>
      <c r="H721" s="1">
        <v>1</v>
      </c>
      <c r="I721" s="1">
        <v>498</v>
      </c>
    </row>
    <row r="722" spans="1:9" ht="15.2" customHeight="1" outlineLevel="2" x14ac:dyDescent="0.25">
      <c r="A722" t="s">
        <v>28302</v>
      </c>
      <c r="B722" t="s">
        <v>28744</v>
      </c>
      <c r="C722" s="2">
        <v>1.97</v>
      </c>
      <c r="D722" t="s">
        <v>13</v>
      </c>
      <c r="E722" t="s">
        <v>14809</v>
      </c>
      <c r="F722" t="s">
        <v>28300</v>
      </c>
      <c r="G722" t="s">
        <v>23</v>
      </c>
      <c r="H722" s="1">
        <v>1</v>
      </c>
      <c r="I722" s="1">
        <v>498</v>
      </c>
    </row>
    <row r="723" spans="1:9" ht="15.2" customHeight="1" outlineLevel="2" x14ac:dyDescent="0.25">
      <c r="A723" t="s">
        <v>28302</v>
      </c>
      <c r="B723" t="s">
        <v>28743</v>
      </c>
      <c r="C723" s="2">
        <v>1.97</v>
      </c>
      <c r="D723" t="s">
        <v>13</v>
      </c>
      <c r="E723" t="s">
        <v>14809</v>
      </c>
      <c r="F723" t="s">
        <v>28300</v>
      </c>
      <c r="G723" t="s">
        <v>23</v>
      </c>
      <c r="H723" s="1">
        <v>1</v>
      </c>
      <c r="I723" s="1">
        <v>498</v>
      </c>
    </row>
    <row r="724" spans="1:9" ht="15.2" customHeight="1" outlineLevel="2" x14ac:dyDescent="0.25">
      <c r="A724" t="s">
        <v>28302</v>
      </c>
      <c r="B724" t="s">
        <v>28742</v>
      </c>
      <c r="C724" s="2">
        <v>1.97</v>
      </c>
      <c r="D724" t="s">
        <v>13</v>
      </c>
      <c r="E724" t="s">
        <v>14809</v>
      </c>
      <c r="F724" t="s">
        <v>28300</v>
      </c>
      <c r="G724" t="s">
        <v>23</v>
      </c>
      <c r="H724" s="1">
        <v>1</v>
      </c>
      <c r="I724" s="1">
        <v>498</v>
      </c>
    </row>
    <row r="725" spans="1:9" ht="15.2" customHeight="1" outlineLevel="2" x14ac:dyDescent="0.25">
      <c r="A725" t="s">
        <v>28302</v>
      </c>
      <c r="B725" t="s">
        <v>28741</v>
      </c>
      <c r="C725" s="2">
        <v>1.97</v>
      </c>
      <c r="D725" t="s">
        <v>13</v>
      </c>
      <c r="E725" t="s">
        <v>14809</v>
      </c>
      <c r="F725" t="s">
        <v>28300</v>
      </c>
      <c r="G725" t="s">
        <v>23</v>
      </c>
      <c r="H725" s="1">
        <v>1</v>
      </c>
      <c r="I725" s="1">
        <v>498</v>
      </c>
    </row>
    <row r="726" spans="1:9" ht="15.2" customHeight="1" outlineLevel="2" x14ac:dyDescent="0.25">
      <c r="A726" t="s">
        <v>28302</v>
      </c>
      <c r="B726" t="s">
        <v>28740</v>
      </c>
      <c r="C726" s="2">
        <v>1.97</v>
      </c>
      <c r="D726" t="s">
        <v>13</v>
      </c>
      <c r="E726" t="s">
        <v>14809</v>
      </c>
      <c r="F726" t="s">
        <v>28300</v>
      </c>
      <c r="G726" t="s">
        <v>23</v>
      </c>
      <c r="H726" s="1">
        <v>1</v>
      </c>
      <c r="I726" s="1">
        <v>498</v>
      </c>
    </row>
    <row r="727" spans="1:9" ht="15.2" customHeight="1" outlineLevel="2" x14ac:dyDescent="0.25">
      <c r="A727" t="s">
        <v>28302</v>
      </c>
      <c r="B727" t="s">
        <v>28739</v>
      </c>
      <c r="C727" s="2">
        <v>1.97</v>
      </c>
      <c r="D727" t="s">
        <v>13</v>
      </c>
      <c r="E727" t="s">
        <v>14809</v>
      </c>
      <c r="F727" t="s">
        <v>28300</v>
      </c>
      <c r="G727" t="s">
        <v>23</v>
      </c>
      <c r="H727" s="1">
        <v>1</v>
      </c>
      <c r="I727" s="1">
        <v>498</v>
      </c>
    </row>
    <row r="728" spans="1:9" ht="15.2" customHeight="1" outlineLevel="2" x14ac:dyDescent="0.25">
      <c r="A728" t="s">
        <v>28302</v>
      </c>
      <c r="B728" t="s">
        <v>28738</v>
      </c>
      <c r="C728" s="2">
        <v>1.97</v>
      </c>
      <c r="D728" t="s">
        <v>13</v>
      </c>
      <c r="E728" t="s">
        <v>14809</v>
      </c>
      <c r="F728" t="s">
        <v>28300</v>
      </c>
      <c r="G728" t="s">
        <v>23</v>
      </c>
      <c r="H728" s="1">
        <v>1</v>
      </c>
      <c r="I728" s="1">
        <v>498</v>
      </c>
    </row>
    <row r="729" spans="1:9" ht="15.2" customHeight="1" outlineLevel="2" x14ac:dyDescent="0.25">
      <c r="A729" t="s">
        <v>28302</v>
      </c>
      <c r="B729" t="s">
        <v>28737</v>
      </c>
      <c r="C729" s="2">
        <v>1.97</v>
      </c>
      <c r="D729" t="s">
        <v>13</v>
      </c>
      <c r="E729" t="s">
        <v>14809</v>
      </c>
      <c r="F729" t="s">
        <v>28300</v>
      </c>
      <c r="G729" t="s">
        <v>23</v>
      </c>
      <c r="H729" s="1">
        <v>1</v>
      </c>
      <c r="I729" s="1">
        <v>498</v>
      </c>
    </row>
    <row r="730" spans="1:9" ht="15.2" customHeight="1" outlineLevel="2" x14ac:dyDescent="0.25">
      <c r="A730" t="s">
        <v>28302</v>
      </c>
      <c r="B730" t="s">
        <v>28736</v>
      </c>
      <c r="C730" s="2">
        <v>1.97</v>
      </c>
      <c r="D730" t="s">
        <v>13</v>
      </c>
      <c r="E730" t="s">
        <v>14809</v>
      </c>
      <c r="F730" t="s">
        <v>28300</v>
      </c>
      <c r="G730" t="s">
        <v>23</v>
      </c>
      <c r="H730" s="1">
        <v>1</v>
      </c>
      <c r="I730" s="1">
        <v>498</v>
      </c>
    </row>
    <row r="731" spans="1:9" ht="15.2" customHeight="1" outlineLevel="2" x14ac:dyDescent="0.25">
      <c r="A731" t="s">
        <v>28302</v>
      </c>
      <c r="B731" t="s">
        <v>28735</v>
      </c>
      <c r="C731" s="2">
        <v>1.97</v>
      </c>
      <c r="D731" t="s">
        <v>13</v>
      </c>
      <c r="E731" t="s">
        <v>14809</v>
      </c>
      <c r="F731" t="s">
        <v>28300</v>
      </c>
      <c r="G731" t="s">
        <v>23</v>
      </c>
      <c r="H731" s="1">
        <v>1</v>
      </c>
      <c r="I731" s="1">
        <v>498</v>
      </c>
    </row>
    <row r="732" spans="1:9" ht="15.2" customHeight="1" outlineLevel="2" x14ac:dyDescent="0.25">
      <c r="A732" t="s">
        <v>28302</v>
      </c>
      <c r="B732" t="s">
        <v>28734</v>
      </c>
      <c r="C732" s="2">
        <v>1.97</v>
      </c>
      <c r="D732" t="s">
        <v>13</v>
      </c>
      <c r="E732" t="s">
        <v>14809</v>
      </c>
      <c r="F732" t="s">
        <v>28300</v>
      </c>
      <c r="G732" t="s">
        <v>23</v>
      </c>
      <c r="H732" s="1">
        <v>1</v>
      </c>
      <c r="I732" s="1">
        <v>498</v>
      </c>
    </row>
    <row r="733" spans="1:9" ht="15.2" customHeight="1" outlineLevel="2" x14ac:dyDescent="0.25">
      <c r="A733" t="s">
        <v>28302</v>
      </c>
      <c r="B733" t="s">
        <v>28733</v>
      </c>
      <c r="C733" s="2">
        <v>1.97</v>
      </c>
      <c r="D733" t="s">
        <v>13</v>
      </c>
      <c r="E733" t="s">
        <v>14809</v>
      </c>
      <c r="F733" t="s">
        <v>28300</v>
      </c>
      <c r="G733" t="s">
        <v>23</v>
      </c>
      <c r="H733" s="1">
        <v>1</v>
      </c>
      <c r="I733" s="1">
        <v>498</v>
      </c>
    </row>
    <row r="734" spans="1:9" ht="15.2" customHeight="1" outlineLevel="2" x14ac:dyDescent="0.25">
      <c r="A734" t="s">
        <v>28302</v>
      </c>
      <c r="B734" t="s">
        <v>28732</v>
      </c>
      <c r="C734" s="2">
        <v>1.97</v>
      </c>
      <c r="D734" t="s">
        <v>13</v>
      </c>
      <c r="E734" t="s">
        <v>14809</v>
      </c>
      <c r="F734" t="s">
        <v>28300</v>
      </c>
      <c r="G734" t="s">
        <v>23</v>
      </c>
      <c r="H734" s="1">
        <v>1</v>
      </c>
      <c r="I734" s="1">
        <v>498</v>
      </c>
    </row>
    <row r="735" spans="1:9" ht="15.2" customHeight="1" outlineLevel="2" x14ac:dyDescent="0.25">
      <c r="A735" t="s">
        <v>28302</v>
      </c>
      <c r="B735" t="s">
        <v>28731</v>
      </c>
      <c r="C735" s="2">
        <v>1.97</v>
      </c>
      <c r="D735" t="s">
        <v>13</v>
      </c>
      <c r="E735" t="s">
        <v>14809</v>
      </c>
      <c r="F735" t="s">
        <v>28300</v>
      </c>
      <c r="G735" t="s">
        <v>23</v>
      </c>
      <c r="H735" s="1">
        <v>1</v>
      </c>
      <c r="I735" s="1">
        <v>498</v>
      </c>
    </row>
    <row r="736" spans="1:9" ht="15.2" customHeight="1" outlineLevel="2" x14ac:dyDescent="0.25">
      <c r="A736" t="s">
        <v>28302</v>
      </c>
      <c r="B736" t="s">
        <v>28730</v>
      </c>
      <c r="C736" s="2">
        <v>1.97</v>
      </c>
      <c r="D736" t="s">
        <v>13</v>
      </c>
      <c r="E736" t="s">
        <v>14809</v>
      </c>
      <c r="F736" t="s">
        <v>28300</v>
      </c>
      <c r="G736" t="s">
        <v>23</v>
      </c>
      <c r="H736" s="1">
        <v>1</v>
      </c>
      <c r="I736" s="1">
        <v>498</v>
      </c>
    </row>
    <row r="737" spans="1:9" ht="15.2" customHeight="1" outlineLevel="2" x14ac:dyDescent="0.25">
      <c r="A737" t="s">
        <v>28302</v>
      </c>
      <c r="B737" t="s">
        <v>28729</v>
      </c>
      <c r="C737" s="2">
        <v>1.97</v>
      </c>
      <c r="D737" t="s">
        <v>13</v>
      </c>
      <c r="E737" t="s">
        <v>14809</v>
      </c>
      <c r="F737" t="s">
        <v>28300</v>
      </c>
      <c r="G737" t="s">
        <v>23</v>
      </c>
      <c r="H737" s="1">
        <v>1</v>
      </c>
      <c r="I737" s="1">
        <v>498</v>
      </c>
    </row>
    <row r="738" spans="1:9" ht="15.2" customHeight="1" outlineLevel="2" x14ac:dyDescent="0.25">
      <c r="A738" t="s">
        <v>28302</v>
      </c>
      <c r="B738" t="s">
        <v>28728</v>
      </c>
      <c r="C738" s="2">
        <v>1.97</v>
      </c>
      <c r="D738" t="s">
        <v>13</v>
      </c>
      <c r="E738" t="s">
        <v>14809</v>
      </c>
      <c r="F738" t="s">
        <v>28300</v>
      </c>
      <c r="G738" t="s">
        <v>23</v>
      </c>
      <c r="H738" s="1">
        <v>1</v>
      </c>
      <c r="I738" s="1">
        <v>498</v>
      </c>
    </row>
    <row r="739" spans="1:9" ht="15.2" customHeight="1" outlineLevel="2" x14ac:dyDescent="0.25">
      <c r="A739" t="s">
        <v>28302</v>
      </c>
      <c r="B739" t="s">
        <v>28727</v>
      </c>
      <c r="C739" s="2">
        <v>1.97</v>
      </c>
      <c r="D739" t="s">
        <v>13</v>
      </c>
      <c r="E739" t="s">
        <v>14809</v>
      </c>
      <c r="F739" t="s">
        <v>28300</v>
      </c>
      <c r="G739" t="s">
        <v>23</v>
      </c>
      <c r="H739" s="1">
        <v>1</v>
      </c>
      <c r="I739" s="1">
        <v>498</v>
      </c>
    </row>
    <row r="740" spans="1:9" ht="15.2" customHeight="1" outlineLevel="2" x14ac:dyDescent="0.25">
      <c r="A740" t="s">
        <v>28302</v>
      </c>
      <c r="B740" t="s">
        <v>28726</v>
      </c>
      <c r="C740" s="2">
        <v>1.97</v>
      </c>
      <c r="D740" t="s">
        <v>13</v>
      </c>
      <c r="E740" t="s">
        <v>14809</v>
      </c>
      <c r="F740" t="s">
        <v>28300</v>
      </c>
      <c r="G740" t="s">
        <v>23</v>
      </c>
      <c r="H740" s="1">
        <v>1</v>
      </c>
      <c r="I740" s="1">
        <v>498</v>
      </c>
    </row>
    <row r="741" spans="1:9" ht="15.2" customHeight="1" outlineLevel="2" x14ac:dyDescent="0.25">
      <c r="A741" t="s">
        <v>28302</v>
      </c>
      <c r="B741" t="s">
        <v>28725</v>
      </c>
      <c r="C741" s="2">
        <v>1.97</v>
      </c>
      <c r="D741" t="s">
        <v>13</v>
      </c>
      <c r="E741" t="s">
        <v>14809</v>
      </c>
      <c r="F741" t="s">
        <v>28300</v>
      </c>
      <c r="G741" t="s">
        <v>23</v>
      </c>
      <c r="H741" s="1">
        <v>1</v>
      </c>
      <c r="I741" s="1">
        <v>498</v>
      </c>
    </row>
    <row r="742" spans="1:9" ht="15.2" customHeight="1" outlineLevel="2" x14ac:dyDescent="0.25">
      <c r="A742" t="s">
        <v>28302</v>
      </c>
      <c r="B742" t="s">
        <v>28724</v>
      </c>
      <c r="C742" s="2">
        <v>1.97</v>
      </c>
      <c r="D742" t="s">
        <v>13</v>
      </c>
      <c r="E742" t="s">
        <v>14809</v>
      </c>
      <c r="F742" t="s">
        <v>28300</v>
      </c>
      <c r="G742" t="s">
        <v>23</v>
      </c>
      <c r="H742" s="1">
        <v>1</v>
      </c>
      <c r="I742" s="1">
        <v>498</v>
      </c>
    </row>
    <row r="743" spans="1:9" ht="15.2" customHeight="1" outlineLevel="2" x14ac:dyDescent="0.25">
      <c r="A743" t="s">
        <v>28302</v>
      </c>
      <c r="B743" t="s">
        <v>28723</v>
      </c>
      <c r="C743" s="2">
        <v>1.97</v>
      </c>
      <c r="D743" t="s">
        <v>13</v>
      </c>
      <c r="E743" t="s">
        <v>14809</v>
      </c>
      <c r="F743" t="s">
        <v>28300</v>
      </c>
      <c r="G743" t="s">
        <v>23</v>
      </c>
      <c r="H743" s="1">
        <v>1</v>
      </c>
      <c r="I743" s="1">
        <v>498</v>
      </c>
    </row>
    <row r="744" spans="1:9" ht="15.2" customHeight="1" outlineLevel="2" x14ac:dyDescent="0.25">
      <c r="A744" t="s">
        <v>28302</v>
      </c>
      <c r="B744" t="s">
        <v>28722</v>
      </c>
      <c r="C744" s="2">
        <v>1.97</v>
      </c>
      <c r="D744" t="s">
        <v>13</v>
      </c>
      <c r="E744" t="s">
        <v>14809</v>
      </c>
      <c r="F744" t="s">
        <v>28300</v>
      </c>
      <c r="G744" t="s">
        <v>23</v>
      </c>
      <c r="H744" s="1">
        <v>1</v>
      </c>
      <c r="I744" s="1">
        <v>498</v>
      </c>
    </row>
    <row r="745" spans="1:9" ht="15.2" customHeight="1" outlineLevel="2" x14ac:dyDescent="0.25">
      <c r="A745" t="s">
        <v>28302</v>
      </c>
      <c r="B745" t="s">
        <v>28721</v>
      </c>
      <c r="C745" s="2">
        <v>1.97</v>
      </c>
      <c r="D745" t="s">
        <v>13</v>
      </c>
      <c r="E745" t="s">
        <v>14809</v>
      </c>
      <c r="F745" t="s">
        <v>28300</v>
      </c>
      <c r="G745" t="s">
        <v>23</v>
      </c>
      <c r="H745" s="1">
        <v>1</v>
      </c>
      <c r="I745" s="1">
        <v>498</v>
      </c>
    </row>
    <row r="746" spans="1:9" ht="15.2" customHeight="1" outlineLevel="2" x14ac:dyDescent="0.25">
      <c r="A746" t="s">
        <v>28302</v>
      </c>
      <c r="B746" t="s">
        <v>28720</v>
      </c>
      <c r="C746" s="2">
        <v>1.97</v>
      </c>
      <c r="D746" t="s">
        <v>13</v>
      </c>
      <c r="E746" t="s">
        <v>14809</v>
      </c>
      <c r="F746" t="s">
        <v>28300</v>
      </c>
      <c r="G746" t="s">
        <v>23</v>
      </c>
      <c r="H746" s="1">
        <v>1</v>
      </c>
      <c r="I746" s="1">
        <v>498</v>
      </c>
    </row>
    <row r="747" spans="1:9" ht="15.2" customHeight="1" outlineLevel="2" x14ac:dyDescent="0.25">
      <c r="A747" t="s">
        <v>28302</v>
      </c>
      <c r="B747" t="s">
        <v>28719</v>
      </c>
      <c r="C747" s="2">
        <v>1.97</v>
      </c>
      <c r="D747" t="s">
        <v>13</v>
      </c>
      <c r="E747" t="s">
        <v>14809</v>
      </c>
      <c r="F747" t="s">
        <v>28300</v>
      </c>
      <c r="G747" t="s">
        <v>23</v>
      </c>
      <c r="H747" s="1">
        <v>1</v>
      </c>
      <c r="I747" s="1">
        <v>498</v>
      </c>
    </row>
    <row r="748" spans="1:9" ht="15.2" customHeight="1" outlineLevel="2" x14ac:dyDescent="0.25">
      <c r="A748" t="s">
        <v>28302</v>
      </c>
      <c r="B748" t="s">
        <v>28718</v>
      </c>
      <c r="C748" s="2">
        <v>1.97</v>
      </c>
      <c r="D748" t="s">
        <v>13</v>
      </c>
      <c r="E748" t="s">
        <v>14809</v>
      </c>
      <c r="F748" t="s">
        <v>28300</v>
      </c>
      <c r="G748" t="s">
        <v>23</v>
      </c>
      <c r="H748" s="1">
        <v>1</v>
      </c>
      <c r="I748" s="1">
        <v>498</v>
      </c>
    </row>
    <row r="749" spans="1:9" ht="15.2" customHeight="1" outlineLevel="2" x14ac:dyDescent="0.25">
      <c r="A749" t="s">
        <v>28302</v>
      </c>
      <c r="B749" t="s">
        <v>28717</v>
      </c>
      <c r="C749" s="2">
        <v>1.97</v>
      </c>
      <c r="D749" t="s">
        <v>13</v>
      </c>
      <c r="E749" t="s">
        <v>14809</v>
      </c>
      <c r="F749" t="s">
        <v>28300</v>
      </c>
      <c r="G749" t="s">
        <v>23</v>
      </c>
      <c r="H749" s="1">
        <v>1</v>
      </c>
      <c r="I749" s="1">
        <v>498</v>
      </c>
    </row>
    <row r="750" spans="1:9" ht="15.2" customHeight="1" outlineLevel="2" x14ac:dyDescent="0.25">
      <c r="A750" t="s">
        <v>28302</v>
      </c>
      <c r="B750" t="s">
        <v>28716</v>
      </c>
      <c r="C750" s="2">
        <v>1.97</v>
      </c>
      <c r="D750" t="s">
        <v>13</v>
      </c>
      <c r="E750" t="s">
        <v>14809</v>
      </c>
      <c r="F750" t="s">
        <v>28300</v>
      </c>
      <c r="G750" t="s">
        <v>23</v>
      </c>
      <c r="H750" s="1">
        <v>1</v>
      </c>
      <c r="I750" s="1">
        <v>498</v>
      </c>
    </row>
    <row r="751" spans="1:9" ht="15.2" customHeight="1" outlineLevel="2" x14ac:dyDescent="0.25">
      <c r="A751" t="s">
        <v>28302</v>
      </c>
      <c r="B751" t="s">
        <v>28715</v>
      </c>
      <c r="C751" s="2">
        <v>1.97</v>
      </c>
      <c r="D751" t="s">
        <v>13</v>
      </c>
      <c r="E751" t="s">
        <v>14809</v>
      </c>
      <c r="F751" t="s">
        <v>28300</v>
      </c>
      <c r="G751" t="s">
        <v>23</v>
      </c>
      <c r="H751" s="1">
        <v>1</v>
      </c>
      <c r="I751" s="1">
        <v>498</v>
      </c>
    </row>
    <row r="752" spans="1:9" ht="15.2" customHeight="1" outlineLevel="2" x14ac:dyDescent="0.25">
      <c r="A752" t="s">
        <v>28302</v>
      </c>
      <c r="B752" t="s">
        <v>28714</v>
      </c>
      <c r="C752" s="2">
        <v>1.97</v>
      </c>
      <c r="D752" t="s">
        <v>13</v>
      </c>
      <c r="E752" t="s">
        <v>14809</v>
      </c>
      <c r="F752" t="s">
        <v>28300</v>
      </c>
      <c r="G752" t="s">
        <v>23</v>
      </c>
      <c r="H752" s="1">
        <v>1</v>
      </c>
      <c r="I752" s="1">
        <v>498</v>
      </c>
    </row>
    <row r="753" spans="1:9" ht="15.2" customHeight="1" outlineLevel="2" x14ac:dyDescent="0.25">
      <c r="A753" t="s">
        <v>28302</v>
      </c>
      <c r="B753" t="s">
        <v>28713</v>
      </c>
      <c r="C753" s="2">
        <v>1.97</v>
      </c>
      <c r="D753" t="s">
        <v>13</v>
      </c>
      <c r="E753" t="s">
        <v>14809</v>
      </c>
      <c r="F753" t="s">
        <v>28300</v>
      </c>
      <c r="G753" t="s">
        <v>23</v>
      </c>
      <c r="H753" s="1">
        <v>1</v>
      </c>
      <c r="I753" s="1">
        <v>498</v>
      </c>
    </row>
    <row r="754" spans="1:9" ht="15.2" customHeight="1" outlineLevel="2" x14ac:dyDescent="0.25">
      <c r="A754" t="s">
        <v>28302</v>
      </c>
      <c r="B754" t="s">
        <v>28712</v>
      </c>
      <c r="C754" s="2">
        <v>1.97</v>
      </c>
      <c r="D754" t="s">
        <v>13</v>
      </c>
      <c r="E754" t="s">
        <v>14809</v>
      </c>
      <c r="F754" t="s">
        <v>28300</v>
      </c>
      <c r="G754" t="s">
        <v>23</v>
      </c>
      <c r="H754" s="1">
        <v>1</v>
      </c>
      <c r="I754" s="1">
        <v>498</v>
      </c>
    </row>
    <row r="755" spans="1:9" ht="15.2" customHeight="1" outlineLevel="2" x14ac:dyDescent="0.25">
      <c r="A755" t="s">
        <v>28302</v>
      </c>
      <c r="B755" t="s">
        <v>28711</v>
      </c>
      <c r="C755" s="2">
        <v>1.97</v>
      </c>
      <c r="D755" t="s">
        <v>13</v>
      </c>
      <c r="E755" t="s">
        <v>14809</v>
      </c>
      <c r="F755" t="s">
        <v>28300</v>
      </c>
      <c r="G755" t="s">
        <v>23</v>
      </c>
      <c r="H755" s="1">
        <v>1</v>
      </c>
      <c r="I755" s="1">
        <v>498</v>
      </c>
    </row>
    <row r="756" spans="1:9" ht="15.2" customHeight="1" outlineLevel="2" x14ac:dyDescent="0.25">
      <c r="A756" t="s">
        <v>28302</v>
      </c>
      <c r="B756" t="s">
        <v>28710</v>
      </c>
      <c r="C756" s="2">
        <v>1.97</v>
      </c>
      <c r="D756" t="s">
        <v>13</v>
      </c>
      <c r="E756" t="s">
        <v>14809</v>
      </c>
      <c r="F756" t="s">
        <v>28300</v>
      </c>
      <c r="G756" t="s">
        <v>23</v>
      </c>
      <c r="H756" s="1">
        <v>1</v>
      </c>
      <c r="I756" s="1">
        <v>498</v>
      </c>
    </row>
    <row r="757" spans="1:9" ht="15.2" customHeight="1" outlineLevel="2" x14ac:dyDescent="0.25">
      <c r="A757" t="s">
        <v>28302</v>
      </c>
      <c r="B757" t="s">
        <v>28709</v>
      </c>
      <c r="C757" s="2">
        <v>1.97</v>
      </c>
      <c r="D757" t="s">
        <v>13</v>
      </c>
      <c r="E757" t="s">
        <v>14809</v>
      </c>
      <c r="F757" t="s">
        <v>28300</v>
      </c>
      <c r="G757" t="s">
        <v>23</v>
      </c>
      <c r="H757" s="1">
        <v>1</v>
      </c>
      <c r="I757" s="1">
        <v>498</v>
      </c>
    </row>
    <row r="758" spans="1:9" ht="15.2" customHeight="1" outlineLevel="2" x14ac:dyDescent="0.25">
      <c r="A758" t="s">
        <v>28302</v>
      </c>
      <c r="B758" t="s">
        <v>28708</v>
      </c>
      <c r="C758" s="2">
        <v>1.97</v>
      </c>
      <c r="D758" t="s">
        <v>13</v>
      </c>
      <c r="E758" t="s">
        <v>14809</v>
      </c>
      <c r="F758" t="s">
        <v>28300</v>
      </c>
      <c r="G758" t="s">
        <v>23</v>
      </c>
      <c r="H758" s="1">
        <v>1</v>
      </c>
      <c r="I758" s="1">
        <v>498</v>
      </c>
    </row>
    <row r="759" spans="1:9" ht="15.2" customHeight="1" outlineLevel="2" x14ac:dyDescent="0.25">
      <c r="A759" t="s">
        <v>28302</v>
      </c>
      <c r="B759" t="s">
        <v>28707</v>
      </c>
      <c r="C759" s="2">
        <v>1.97</v>
      </c>
      <c r="D759" t="s">
        <v>13</v>
      </c>
      <c r="E759" t="s">
        <v>14809</v>
      </c>
      <c r="F759" t="s">
        <v>28300</v>
      </c>
      <c r="G759" t="s">
        <v>23</v>
      </c>
      <c r="H759" s="1">
        <v>1</v>
      </c>
      <c r="I759" s="1">
        <v>498</v>
      </c>
    </row>
    <row r="760" spans="1:9" ht="15.2" customHeight="1" outlineLevel="2" x14ac:dyDescent="0.25">
      <c r="A760" t="s">
        <v>28302</v>
      </c>
      <c r="B760" t="s">
        <v>28706</v>
      </c>
      <c r="C760" s="2">
        <v>1.97</v>
      </c>
      <c r="D760" t="s">
        <v>13</v>
      </c>
      <c r="E760" t="s">
        <v>14809</v>
      </c>
      <c r="F760" t="s">
        <v>28300</v>
      </c>
      <c r="G760" t="s">
        <v>23</v>
      </c>
      <c r="H760" s="1">
        <v>1</v>
      </c>
      <c r="I760" s="1">
        <v>498</v>
      </c>
    </row>
    <row r="761" spans="1:9" ht="15.2" customHeight="1" outlineLevel="2" x14ac:dyDescent="0.25">
      <c r="A761" t="s">
        <v>28302</v>
      </c>
      <c r="B761" t="s">
        <v>28705</v>
      </c>
      <c r="C761" s="2">
        <v>1.97</v>
      </c>
      <c r="D761" t="s">
        <v>13</v>
      </c>
      <c r="E761" t="s">
        <v>14809</v>
      </c>
      <c r="F761" t="s">
        <v>28300</v>
      </c>
      <c r="G761" t="s">
        <v>23</v>
      </c>
      <c r="H761" s="1">
        <v>1</v>
      </c>
      <c r="I761" s="1">
        <v>498</v>
      </c>
    </row>
    <row r="762" spans="1:9" ht="15.2" customHeight="1" outlineLevel="2" x14ac:dyDescent="0.25">
      <c r="A762" t="s">
        <v>28302</v>
      </c>
      <c r="B762" t="s">
        <v>28704</v>
      </c>
      <c r="C762" s="2">
        <v>1.97</v>
      </c>
      <c r="D762" t="s">
        <v>13</v>
      </c>
      <c r="E762" t="s">
        <v>14809</v>
      </c>
      <c r="F762" t="s">
        <v>28300</v>
      </c>
      <c r="G762" t="s">
        <v>23</v>
      </c>
      <c r="H762" s="1">
        <v>1</v>
      </c>
      <c r="I762" s="1">
        <v>498</v>
      </c>
    </row>
    <row r="763" spans="1:9" ht="15.2" customHeight="1" outlineLevel="2" x14ac:dyDescent="0.25">
      <c r="A763" t="s">
        <v>28302</v>
      </c>
      <c r="B763" t="s">
        <v>28703</v>
      </c>
      <c r="C763" s="2">
        <v>1.97</v>
      </c>
      <c r="D763" t="s">
        <v>13</v>
      </c>
      <c r="E763" t="s">
        <v>14809</v>
      </c>
      <c r="F763" t="s">
        <v>28300</v>
      </c>
      <c r="G763" t="s">
        <v>23</v>
      </c>
      <c r="H763" s="1">
        <v>1</v>
      </c>
      <c r="I763" s="1">
        <v>498</v>
      </c>
    </row>
    <row r="764" spans="1:9" ht="15.2" customHeight="1" outlineLevel="2" x14ac:dyDescent="0.25">
      <c r="A764" t="s">
        <v>28302</v>
      </c>
      <c r="B764" t="s">
        <v>28702</v>
      </c>
      <c r="C764" s="2">
        <v>1.97</v>
      </c>
      <c r="D764" t="s">
        <v>13</v>
      </c>
      <c r="E764" t="s">
        <v>14809</v>
      </c>
      <c r="F764" t="s">
        <v>28300</v>
      </c>
      <c r="G764" t="s">
        <v>23</v>
      </c>
      <c r="H764" s="1">
        <v>1</v>
      </c>
      <c r="I764" s="1">
        <v>498</v>
      </c>
    </row>
    <row r="765" spans="1:9" ht="15.2" customHeight="1" outlineLevel="2" x14ac:dyDescent="0.25">
      <c r="A765" t="s">
        <v>28302</v>
      </c>
      <c r="B765" t="s">
        <v>28701</v>
      </c>
      <c r="C765" s="2">
        <v>1.97</v>
      </c>
      <c r="D765" t="s">
        <v>13</v>
      </c>
      <c r="E765" t="s">
        <v>14809</v>
      </c>
      <c r="F765" t="s">
        <v>28300</v>
      </c>
      <c r="G765" t="s">
        <v>23</v>
      </c>
      <c r="H765" s="1">
        <v>1</v>
      </c>
      <c r="I765" s="1">
        <v>498</v>
      </c>
    </row>
    <row r="766" spans="1:9" ht="15.2" customHeight="1" outlineLevel="2" x14ac:dyDescent="0.25">
      <c r="A766" t="s">
        <v>28302</v>
      </c>
      <c r="B766" t="s">
        <v>28700</v>
      </c>
      <c r="C766" s="2">
        <v>1.97</v>
      </c>
      <c r="D766" t="s">
        <v>13</v>
      </c>
      <c r="E766" t="s">
        <v>14809</v>
      </c>
      <c r="F766" t="s">
        <v>28300</v>
      </c>
      <c r="G766" t="s">
        <v>23</v>
      </c>
      <c r="H766" s="1">
        <v>1</v>
      </c>
      <c r="I766" s="1">
        <v>498</v>
      </c>
    </row>
    <row r="767" spans="1:9" ht="15.2" customHeight="1" outlineLevel="2" x14ac:dyDescent="0.25">
      <c r="A767" t="s">
        <v>28302</v>
      </c>
      <c r="B767" t="s">
        <v>28699</v>
      </c>
      <c r="C767" s="2">
        <v>1.97</v>
      </c>
      <c r="D767" t="s">
        <v>13</v>
      </c>
      <c r="E767" t="s">
        <v>14809</v>
      </c>
      <c r="F767" t="s">
        <v>28300</v>
      </c>
      <c r="G767" t="s">
        <v>23</v>
      </c>
      <c r="H767" s="1">
        <v>1</v>
      </c>
      <c r="I767" s="1">
        <v>498</v>
      </c>
    </row>
    <row r="768" spans="1:9" ht="15.2" customHeight="1" outlineLevel="2" x14ac:dyDescent="0.25">
      <c r="A768" t="s">
        <v>28302</v>
      </c>
      <c r="B768" t="s">
        <v>28698</v>
      </c>
      <c r="C768" s="2">
        <v>1.97</v>
      </c>
      <c r="D768" t="s">
        <v>13</v>
      </c>
      <c r="E768" t="s">
        <v>14809</v>
      </c>
      <c r="F768" t="s">
        <v>28300</v>
      </c>
      <c r="G768" t="s">
        <v>23</v>
      </c>
      <c r="H768" s="1">
        <v>1</v>
      </c>
      <c r="I768" s="1">
        <v>498</v>
      </c>
    </row>
    <row r="769" spans="1:9" ht="15.2" customHeight="1" outlineLevel="2" x14ac:dyDescent="0.25">
      <c r="A769" t="s">
        <v>28302</v>
      </c>
      <c r="B769" t="s">
        <v>28697</v>
      </c>
      <c r="C769" s="2">
        <v>1.97</v>
      </c>
      <c r="D769" t="s">
        <v>13</v>
      </c>
      <c r="E769" t="s">
        <v>14809</v>
      </c>
      <c r="F769" t="s">
        <v>28300</v>
      </c>
      <c r="G769" t="s">
        <v>23</v>
      </c>
      <c r="H769" s="1">
        <v>1</v>
      </c>
      <c r="I769" s="1">
        <v>498</v>
      </c>
    </row>
    <row r="770" spans="1:9" ht="15.2" customHeight="1" outlineLevel="2" x14ac:dyDescent="0.25">
      <c r="A770" t="s">
        <v>28302</v>
      </c>
      <c r="B770" t="s">
        <v>28696</v>
      </c>
      <c r="C770" s="2">
        <v>1.97</v>
      </c>
      <c r="D770" t="s">
        <v>13</v>
      </c>
      <c r="E770" t="s">
        <v>14809</v>
      </c>
      <c r="F770" t="s">
        <v>28300</v>
      </c>
      <c r="G770" t="s">
        <v>23</v>
      </c>
      <c r="H770" s="1">
        <v>1</v>
      </c>
      <c r="I770" s="1">
        <v>498</v>
      </c>
    </row>
    <row r="771" spans="1:9" ht="15.2" customHeight="1" outlineLevel="2" x14ac:dyDescent="0.25">
      <c r="A771" t="s">
        <v>28302</v>
      </c>
      <c r="B771" t="s">
        <v>28695</v>
      </c>
      <c r="C771" s="2">
        <v>1.97</v>
      </c>
      <c r="D771" t="s">
        <v>13</v>
      </c>
      <c r="E771" t="s">
        <v>14809</v>
      </c>
      <c r="F771" t="s">
        <v>28300</v>
      </c>
      <c r="G771" t="s">
        <v>23</v>
      </c>
      <c r="H771" s="1">
        <v>1</v>
      </c>
      <c r="I771" s="1">
        <v>498</v>
      </c>
    </row>
    <row r="772" spans="1:9" ht="15.2" customHeight="1" outlineLevel="2" x14ac:dyDescent="0.25">
      <c r="A772" t="s">
        <v>28302</v>
      </c>
      <c r="B772" t="s">
        <v>28694</v>
      </c>
      <c r="C772" s="2">
        <v>1.97</v>
      </c>
      <c r="D772" t="s">
        <v>13</v>
      </c>
      <c r="E772" t="s">
        <v>14809</v>
      </c>
      <c r="F772" t="s">
        <v>28300</v>
      </c>
      <c r="G772" t="s">
        <v>23</v>
      </c>
      <c r="H772" s="1">
        <v>1</v>
      </c>
      <c r="I772" s="1">
        <v>498</v>
      </c>
    </row>
    <row r="773" spans="1:9" ht="15.2" customHeight="1" outlineLevel="2" x14ac:dyDescent="0.25">
      <c r="A773" t="s">
        <v>28302</v>
      </c>
      <c r="B773" t="s">
        <v>28693</v>
      </c>
      <c r="C773" s="2">
        <v>1.97</v>
      </c>
      <c r="D773" t="s">
        <v>13</v>
      </c>
      <c r="E773" t="s">
        <v>14809</v>
      </c>
      <c r="F773" t="s">
        <v>28300</v>
      </c>
      <c r="G773" t="s">
        <v>23</v>
      </c>
      <c r="H773" s="1">
        <v>1</v>
      </c>
      <c r="I773" s="1">
        <v>498</v>
      </c>
    </row>
    <row r="774" spans="1:9" ht="15.2" customHeight="1" outlineLevel="2" x14ac:dyDescent="0.25">
      <c r="A774" t="s">
        <v>28302</v>
      </c>
      <c r="B774" t="s">
        <v>28692</v>
      </c>
      <c r="C774" s="2">
        <v>1.97</v>
      </c>
      <c r="D774" t="s">
        <v>13</v>
      </c>
      <c r="E774" t="s">
        <v>14809</v>
      </c>
      <c r="F774" t="s">
        <v>28300</v>
      </c>
      <c r="G774" t="s">
        <v>23</v>
      </c>
      <c r="H774" s="1">
        <v>1</v>
      </c>
      <c r="I774" s="1">
        <v>498</v>
      </c>
    </row>
    <row r="775" spans="1:9" ht="15.2" customHeight="1" outlineLevel="2" x14ac:dyDescent="0.25">
      <c r="A775" t="s">
        <v>28302</v>
      </c>
      <c r="B775" t="s">
        <v>28691</v>
      </c>
      <c r="C775" s="2">
        <v>1.97</v>
      </c>
      <c r="D775" t="s">
        <v>13</v>
      </c>
      <c r="E775" t="s">
        <v>14809</v>
      </c>
      <c r="F775" t="s">
        <v>28300</v>
      </c>
      <c r="G775" t="s">
        <v>23</v>
      </c>
      <c r="H775" s="1">
        <v>1</v>
      </c>
      <c r="I775" s="1">
        <v>498</v>
      </c>
    </row>
    <row r="776" spans="1:9" ht="15.2" customHeight="1" outlineLevel="2" x14ac:dyDescent="0.25">
      <c r="A776" t="s">
        <v>28302</v>
      </c>
      <c r="B776" t="s">
        <v>28690</v>
      </c>
      <c r="C776" s="2">
        <v>1.97</v>
      </c>
      <c r="D776" t="s">
        <v>13</v>
      </c>
      <c r="E776" t="s">
        <v>14809</v>
      </c>
      <c r="F776" t="s">
        <v>28300</v>
      </c>
      <c r="G776" t="s">
        <v>23</v>
      </c>
      <c r="H776" s="1">
        <v>1</v>
      </c>
      <c r="I776" s="1">
        <v>498</v>
      </c>
    </row>
    <row r="777" spans="1:9" ht="15.2" customHeight="1" outlineLevel="2" x14ac:dyDescent="0.25">
      <c r="A777" t="s">
        <v>28302</v>
      </c>
      <c r="B777" t="s">
        <v>28689</v>
      </c>
      <c r="C777" s="2">
        <v>1.97</v>
      </c>
      <c r="D777" t="s">
        <v>13</v>
      </c>
      <c r="E777" t="s">
        <v>14809</v>
      </c>
      <c r="F777" t="s">
        <v>28300</v>
      </c>
      <c r="G777" t="s">
        <v>23</v>
      </c>
      <c r="H777" s="1">
        <v>1</v>
      </c>
      <c r="I777" s="1">
        <v>498</v>
      </c>
    </row>
    <row r="778" spans="1:9" ht="15.2" customHeight="1" outlineLevel="2" x14ac:dyDescent="0.25">
      <c r="A778" t="s">
        <v>28302</v>
      </c>
      <c r="B778" t="s">
        <v>28688</v>
      </c>
      <c r="C778" s="2">
        <v>1.97</v>
      </c>
      <c r="D778" t="s">
        <v>13</v>
      </c>
      <c r="E778" t="s">
        <v>14809</v>
      </c>
      <c r="F778" t="s">
        <v>28300</v>
      </c>
      <c r="G778" t="s">
        <v>23</v>
      </c>
      <c r="H778" s="1">
        <v>1</v>
      </c>
      <c r="I778" s="1">
        <v>498</v>
      </c>
    </row>
    <row r="779" spans="1:9" ht="15.2" customHeight="1" outlineLevel="2" x14ac:dyDescent="0.25">
      <c r="A779" t="s">
        <v>28302</v>
      </c>
      <c r="B779" t="s">
        <v>28687</v>
      </c>
      <c r="C779" s="2">
        <v>1.97</v>
      </c>
      <c r="D779" t="s">
        <v>13</v>
      </c>
      <c r="E779" t="s">
        <v>14809</v>
      </c>
      <c r="F779" t="s">
        <v>28300</v>
      </c>
      <c r="G779" t="s">
        <v>23</v>
      </c>
      <c r="H779" s="1">
        <v>1</v>
      </c>
      <c r="I779" s="1">
        <v>498</v>
      </c>
    </row>
    <row r="780" spans="1:9" ht="15.2" customHeight="1" outlineLevel="2" x14ac:dyDescent="0.25">
      <c r="A780" t="s">
        <v>28302</v>
      </c>
      <c r="B780" t="s">
        <v>28686</v>
      </c>
      <c r="C780" s="2">
        <v>1.97</v>
      </c>
      <c r="D780" t="s">
        <v>13</v>
      </c>
      <c r="E780" t="s">
        <v>14809</v>
      </c>
      <c r="F780" t="s">
        <v>28300</v>
      </c>
      <c r="G780" t="s">
        <v>23</v>
      </c>
      <c r="H780" s="1">
        <v>1</v>
      </c>
      <c r="I780" s="1">
        <v>498</v>
      </c>
    </row>
    <row r="781" spans="1:9" ht="15.2" customHeight="1" outlineLevel="2" x14ac:dyDescent="0.25">
      <c r="A781" t="s">
        <v>28302</v>
      </c>
      <c r="B781" t="s">
        <v>28685</v>
      </c>
      <c r="C781" s="2">
        <v>1.97</v>
      </c>
      <c r="D781" t="s">
        <v>13</v>
      </c>
      <c r="E781" t="s">
        <v>14809</v>
      </c>
      <c r="F781" t="s">
        <v>28300</v>
      </c>
      <c r="G781" t="s">
        <v>23</v>
      </c>
      <c r="H781" s="1">
        <v>1</v>
      </c>
      <c r="I781" s="1">
        <v>498</v>
      </c>
    </row>
    <row r="782" spans="1:9" ht="15.2" customHeight="1" outlineLevel="2" x14ac:dyDescent="0.25">
      <c r="A782" t="s">
        <v>28302</v>
      </c>
      <c r="B782" t="s">
        <v>28684</v>
      </c>
      <c r="C782" s="2">
        <v>1.97</v>
      </c>
      <c r="D782" t="s">
        <v>13</v>
      </c>
      <c r="E782" t="s">
        <v>14809</v>
      </c>
      <c r="F782" t="s">
        <v>28300</v>
      </c>
      <c r="G782" t="s">
        <v>23</v>
      </c>
      <c r="H782" s="1">
        <v>1</v>
      </c>
      <c r="I782" s="1">
        <v>498</v>
      </c>
    </row>
    <row r="783" spans="1:9" ht="15.2" customHeight="1" outlineLevel="2" x14ac:dyDescent="0.25">
      <c r="A783" t="s">
        <v>28302</v>
      </c>
      <c r="B783" t="s">
        <v>28683</v>
      </c>
      <c r="C783" s="2">
        <v>1.97</v>
      </c>
      <c r="D783" t="s">
        <v>13</v>
      </c>
      <c r="E783" t="s">
        <v>14809</v>
      </c>
      <c r="F783" t="s">
        <v>28300</v>
      </c>
      <c r="G783" t="s">
        <v>23</v>
      </c>
      <c r="H783" s="1">
        <v>1</v>
      </c>
      <c r="I783" s="1">
        <v>498</v>
      </c>
    </row>
    <row r="784" spans="1:9" ht="15.2" customHeight="1" outlineLevel="2" x14ac:dyDescent="0.25">
      <c r="A784" t="s">
        <v>28302</v>
      </c>
      <c r="B784" t="s">
        <v>28682</v>
      </c>
      <c r="C784" s="2">
        <v>1.97</v>
      </c>
      <c r="D784" t="s">
        <v>13</v>
      </c>
      <c r="E784" t="s">
        <v>14809</v>
      </c>
      <c r="F784" t="s">
        <v>28300</v>
      </c>
      <c r="G784" t="s">
        <v>23</v>
      </c>
      <c r="H784" s="1">
        <v>1</v>
      </c>
      <c r="I784" s="1">
        <v>498</v>
      </c>
    </row>
    <row r="785" spans="1:9" ht="15.2" customHeight="1" outlineLevel="2" x14ac:dyDescent="0.25">
      <c r="A785" t="s">
        <v>28302</v>
      </c>
      <c r="B785" t="s">
        <v>28681</v>
      </c>
      <c r="C785" s="2">
        <v>1.97</v>
      </c>
      <c r="D785" t="s">
        <v>13</v>
      </c>
      <c r="E785" t="s">
        <v>14809</v>
      </c>
      <c r="F785" t="s">
        <v>28300</v>
      </c>
      <c r="G785" t="s">
        <v>23</v>
      </c>
      <c r="H785" s="1">
        <v>1</v>
      </c>
      <c r="I785" s="1">
        <v>498</v>
      </c>
    </row>
    <row r="786" spans="1:9" ht="15.2" customHeight="1" outlineLevel="2" x14ac:dyDescent="0.25">
      <c r="A786" t="s">
        <v>28302</v>
      </c>
      <c r="B786" t="s">
        <v>28680</v>
      </c>
      <c r="C786" s="2">
        <v>1.97</v>
      </c>
      <c r="D786" t="s">
        <v>13</v>
      </c>
      <c r="E786" t="s">
        <v>14809</v>
      </c>
      <c r="F786" t="s">
        <v>28300</v>
      </c>
      <c r="G786" t="s">
        <v>23</v>
      </c>
      <c r="H786" s="1">
        <v>1</v>
      </c>
      <c r="I786" s="1">
        <v>498</v>
      </c>
    </row>
    <row r="787" spans="1:9" ht="15.2" customHeight="1" outlineLevel="2" x14ac:dyDescent="0.25">
      <c r="A787" t="s">
        <v>28302</v>
      </c>
      <c r="B787" t="s">
        <v>28679</v>
      </c>
      <c r="C787" s="2">
        <v>1.97</v>
      </c>
      <c r="D787" t="s">
        <v>13</v>
      </c>
      <c r="E787" t="s">
        <v>14809</v>
      </c>
      <c r="F787" t="s">
        <v>28300</v>
      </c>
      <c r="G787" t="s">
        <v>23</v>
      </c>
      <c r="H787" s="1">
        <v>1</v>
      </c>
      <c r="I787" s="1">
        <v>498</v>
      </c>
    </row>
    <row r="788" spans="1:9" ht="15.2" customHeight="1" outlineLevel="2" x14ac:dyDescent="0.25">
      <c r="A788" t="s">
        <v>28302</v>
      </c>
      <c r="B788" t="s">
        <v>28678</v>
      </c>
      <c r="C788" s="2">
        <v>1.97</v>
      </c>
      <c r="D788" t="s">
        <v>13</v>
      </c>
      <c r="E788" t="s">
        <v>14809</v>
      </c>
      <c r="F788" t="s">
        <v>28300</v>
      </c>
      <c r="G788" t="s">
        <v>23</v>
      </c>
      <c r="H788" s="1">
        <v>1</v>
      </c>
      <c r="I788" s="1">
        <v>498</v>
      </c>
    </row>
    <row r="789" spans="1:9" ht="15.2" customHeight="1" outlineLevel="2" x14ac:dyDescent="0.25">
      <c r="A789" t="s">
        <v>28302</v>
      </c>
      <c r="B789" t="s">
        <v>28677</v>
      </c>
      <c r="C789" s="2">
        <v>1.97</v>
      </c>
      <c r="D789" t="s">
        <v>13</v>
      </c>
      <c r="E789" t="s">
        <v>14809</v>
      </c>
      <c r="F789" t="s">
        <v>28300</v>
      </c>
      <c r="G789" t="s">
        <v>23</v>
      </c>
      <c r="H789" s="1">
        <v>1</v>
      </c>
      <c r="I789" s="1">
        <v>498</v>
      </c>
    </row>
    <row r="790" spans="1:9" ht="15.2" customHeight="1" outlineLevel="2" x14ac:dyDescent="0.25">
      <c r="A790" t="s">
        <v>28302</v>
      </c>
      <c r="B790" t="s">
        <v>28676</v>
      </c>
      <c r="C790" s="2">
        <v>1.97</v>
      </c>
      <c r="D790" t="s">
        <v>13</v>
      </c>
      <c r="E790" t="s">
        <v>14809</v>
      </c>
      <c r="F790" t="s">
        <v>28300</v>
      </c>
      <c r="G790" t="s">
        <v>23</v>
      </c>
      <c r="H790" s="1">
        <v>1</v>
      </c>
      <c r="I790" s="1">
        <v>498</v>
      </c>
    </row>
    <row r="791" spans="1:9" ht="15.2" customHeight="1" outlineLevel="2" x14ac:dyDescent="0.25">
      <c r="A791" t="s">
        <v>28302</v>
      </c>
      <c r="B791" t="s">
        <v>28675</v>
      </c>
      <c r="C791" s="2">
        <v>1.97</v>
      </c>
      <c r="D791" t="s">
        <v>13</v>
      </c>
      <c r="E791" t="s">
        <v>14809</v>
      </c>
      <c r="F791" t="s">
        <v>28300</v>
      </c>
      <c r="G791" t="s">
        <v>23</v>
      </c>
      <c r="H791" s="1">
        <v>1</v>
      </c>
      <c r="I791" s="1">
        <v>498</v>
      </c>
    </row>
    <row r="792" spans="1:9" ht="15.2" customHeight="1" outlineLevel="2" x14ac:dyDescent="0.25">
      <c r="A792" t="s">
        <v>28302</v>
      </c>
      <c r="B792" t="s">
        <v>28674</v>
      </c>
      <c r="C792" s="2">
        <v>1.97</v>
      </c>
      <c r="D792" t="s">
        <v>13</v>
      </c>
      <c r="E792" t="s">
        <v>14809</v>
      </c>
      <c r="F792" t="s">
        <v>28300</v>
      </c>
      <c r="G792" t="s">
        <v>23</v>
      </c>
      <c r="H792" s="1">
        <v>1</v>
      </c>
      <c r="I792" s="1">
        <v>498</v>
      </c>
    </row>
    <row r="793" spans="1:9" ht="15.2" customHeight="1" outlineLevel="2" x14ac:dyDescent="0.25">
      <c r="A793" t="s">
        <v>28302</v>
      </c>
      <c r="B793" t="s">
        <v>28673</v>
      </c>
      <c r="C793" s="2">
        <v>1.97</v>
      </c>
      <c r="D793" t="s">
        <v>13</v>
      </c>
      <c r="E793" t="s">
        <v>14809</v>
      </c>
      <c r="F793" t="s">
        <v>28300</v>
      </c>
      <c r="G793" t="s">
        <v>23</v>
      </c>
      <c r="H793" s="1">
        <v>1</v>
      </c>
      <c r="I793" s="1">
        <v>498</v>
      </c>
    </row>
    <row r="794" spans="1:9" ht="15.2" customHeight="1" outlineLevel="2" x14ac:dyDescent="0.25">
      <c r="A794" t="s">
        <v>28302</v>
      </c>
      <c r="B794" t="s">
        <v>28672</v>
      </c>
      <c r="C794" s="2">
        <v>1.97</v>
      </c>
      <c r="D794" t="s">
        <v>13</v>
      </c>
      <c r="E794" t="s">
        <v>14809</v>
      </c>
      <c r="F794" t="s">
        <v>28300</v>
      </c>
      <c r="G794" t="s">
        <v>23</v>
      </c>
      <c r="H794" s="1">
        <v>1</v>
      </c>
      <c r="I794" s="1">
        <v>498</v>
      </c>
    </row>
    <row r="795" spans="1:9" ht="15.2" customHeight="1" outlineLevel="2" x14ac:dyDescent="0.25">
      <c r="A795" t="s">
        <v>28302</v>
      </c>
      <c r="B795" t="s">
        <v>28671</v>
      </c>
      <c r="C795" s="2">
        <v>1.97</v>
      </c>
      <c r="D795" t="s">
        <v>13</v>
      </c>
      <c r="E795" t="s">
        <v>14809</v>
      </c>
      <c r="F795" t="s">
        <v>28300</v>
      </c>
      <c r="G795" t="s">
        <v>23</v>
      </c>
      <c r="H795" s="1">
        <v>1</v>
      </c>
      <c r="I795" s="1">
        <v>498</v>
      </c>
    </row>
    <row r="796" spans="1:9" ht="15.2" customHeight="1" outlineLevel="2" x14ac:dyDescent="0.25">
      <c r="A796" t="s">
        <v>28302</v>
      </c>
      <c r="B796" t="s">
        <v>28670</v>
      </c>
      <c r="C796" s="2">
        <v>1.97</v>
      </c>
      <c r="D796" t="s">
        <v>13</v>
      </c>
      <c r="E796" t="s">
        <v>14809</v>
      </c>
      <c r="F796" t="s">
        <v>28300</v>
      </c>
      <c r="G796" t="s">
        <v>23</v>
      </c>
      <c r="H796" s="1">
        <v>1</v>
      </c>
      <c r="I796" s="1">
        <v>498</v>
      </c>
    </row>
    <row r="797" spans="1:9" ht="15.2" customHeight="1" outlineLevel="2" x14ac:dyDescent="0.25">
      <c r="A797" t="s">
        <v>28302</v>
      </c>
      <c r="B797" t="s">
        <v>28669</v>
      </c>
      <c r="C797" s="2">
        <v>1.97</v>
      </c>
      <c r="D797" t="s">
        <v>13</v>
      </c>
      <c r="E797" t="s">
        <v>14809</v>
      </c>
      <c r="F797" t="s">
        <v>28300</v>
      </c>
      <c r="G797" t="s">
        <v>23</v>
      </c>
      <c r="H797" s="1">
        <v>1</v>
      </c>
      <c r="I797" s="1">
        <v>498</v>
      </c>
    </row>
    <row r="798" spans="1:9" ht="15.2" customHeight="1" outlineLevel="2" x14ac:dyDescent="0.25">
      <c r="A798" t="s">
        <v>28302</v>
      </c>
      <c r="B798" t="s">
        <v>28668</v>
      </c>
      <c r="C798" s="2">
        <v>1.97</v>
      </c>
      <c r="D798" t="s">
        <v>13</v>
      </c>
      <c r="E798" t="s">
        <v>14809</v>
      </c>
      <c r="F798" t="s">
        <v>28300</v>
      </c>
      <c r="G798" t="s">
        <v>23</v>
      </c>
      <c r="H798" s="1">
        <v>1</v>
      </c>
      <c r="I798" s="1">
        <v>498</v>
      </c>
    </row>
    <row r="799" spans="1:9" ht="15.2" customHeight="1" outlineLevel="2" x14ac:dyDescent="0.25">
      <c r="A799" t="s">
        <v>28302</v>
      </c>
      <c r="B799" t="s">
        <v>28667</v>
      </c>
      <c r="C799" s="2">
        <v>1.97</v>
      </c>
      <c r="D799" t="s">
        <v>13</v>
      </c>
      <c r="E799" t="s">
        <v>14809</v>
      </c>
      <c r="F799" t="s">
        <v>28300</v>
      </c>
      <c r="G799" t="s">
        <v>23</v>
      </c>
      <c r="H799" s="1">
        <v>1</v>
      </c>
      <c r="I799" s="1">
        <v>498</v>
      </c>
    </row>
    <row r="800" spans="1:9" ht="15.2" customHeight="1" outlineLevel="2" x14ac:dyDescent="0.25">
      <c r="A800" t="s">
        <v>28302</v>
      </c>
      <c r="B800" t="s">
        <v>28666</v>
      </c>
      <c r="C800" s="2">
        <v>1.97</v>
      </c>
      <c r="D800" t="s">
        <v>13</v>
      </c>
      <c r="E800" t="s">
        <v>14809</v>
      </c>
      <c r="F800" t="s">
        <v>28300</v>
      </c>
      <c r="G800" t="s">
        <v>23</v>
      </c>
      <c r="H800" s="1">
        <v>1</v>
      </c>
      <c r="I800" s="1">
        <v>498</v>
      </c>
    </row>
    <row r="801" spans="1:9" ht="15.2" customHeight="1" outlineLevel="2" x14ac:dyDescent="0.25">
      <c r="A801" t="s">
        <v>28302</v>
      </c>
      <c r="B801" t="s">
        <v>28665</v>
      </c>
      <c r="C801" s="2">
        <v>1.97</v>
      </c>
      <c r="D801" t="s">
        <v>13</v>
      </c>
      <c r="E801" t="s">
        <v>14809</v>
      </c>
      <c r="F801" t="s">
        <v>28300</v>
      </c>
      <c r="G801" t="s">
        <v>23</v>
      </c>
      <c r="H801" s="1">
        <v>1</v>
      </c>
      <c r="I801" s="1">
        <v>498</v>
      </c>
    </row>
    <row r="802" spans="1:9" ht="15.2" customHeight="1" outlineLevel="2" x14ac:dyDescent="0.25">
      <c r="A802" t="s">
        <v>28302</v>
      </c>
      <c r="B802" t="s">
        <v>28664</v>
      </c>
      <c r="C802" s="2">
        <v>1.97</v>
      </c>
      <c r="D802" t="s">
        <v>13</v>
      </c>
      <c r="E802" t="s">
        <v>14809</v>
      </c>
      <c r="F802" t="s">
        <v>28300</v>
      </c>
      <c r="G802" t="s">
        <v>23</v>
      </c>
      <c r="H802" s="1">
        <v>1</v>
      </c>
      <c r="I802" s="1">
        <v>498</v>
      </c>
    </row>
    <row r="803" spans="1:9" ht="15.2" customHeight="1" outlineLevel="2" x14ac:dyDescent="0.25">
      <c r="A803" t="s">
        <v>28302</v>
      </c>
      <c r="B803" t="s">
        <v>28663</v>
      </c>
      <c r="C803" s="2">
        <v>1.97</v>
      </c>
      <c r="D803" t="s">
        <v>13</v>
      </c>
      <c r="E803" t="s">
        <v>14809</v>
      </c>
      <c r="F803" t="s">
        <v>28300</v>
      </c>
      <c r="G803" t="s">
        <v>23</v>
      </c>
      <c r="H803" s="1">
        <v>1</v>
      </c>
      <c r="I803" s="1">
        <v>498</v>
      </c>
    </row>
    <row r="804" spans="1:9" ht="15.2" customHeight="1" outlineLevel="2" x14ac:dyDescent="0.25">
      <c r="A804" t="s">
        <v>28302</v>
      </c>
      <c r="B804" t="s">
        <v>28662</v>
      </c>
      <c r="C804" s="2">
        <v>1.97</v>
      </c>
      <c r="D804" t="s">
        <v>13</v>
      </c>
      <c r="E804" t="s">
        <v>14809</v>
      </c>
      <c r="F804" t="s">
        <v>28300</v>
      </c>
      <c r="G804" t="s">
        <v>23</v>
      </c>
      <c r="H804" s="1">
        <v>1</v>
      </c>
      <c r="I804" s="1">
        <v>498</v>
      </c>
    </row>
    <row r="805" spans="1:9" ht="15.2" customHeight="1" outlineLevel="2" x14ac:dyDescent="0.25">
      <c r="A805" t="s">
        <v>28302</v>
      </c>
      <c r="B805" t="s">
        <v>28661</v>
      </c>
      <c r="C805" s="2">
        <v>1.97</v>
      </c>
      <c r="D805" t="s">
        <v>13</v>
      </c>
      <c r="E805" t="s">
        <v>14809</v>
      </c>
      <c r="F805" t="s">
        <v>28300</v>
      </c>
      <c r="G805" t="s">
        <v>23</v>
      </c>
      <c r="H805" s="1">
        <v>1</v>
      </c>
      <c r="I805" s="1">
        <v>498</v>
      </c>
    </row>
    <row r="806" spans="1:9" ht="15.2" customHeight="1" outlineLevel="2" x14ac:dyDescent="0.25">
      <c r="A806" t="s">
        <v>28302</v>
      </c>
      <c r="B806" t="s">
        <v>28660</v>
      </c>
      <c r="C806" s="2">
        <v>1.97</v>
      </c>
      <c r="D806" t="s">
        <v>13</v>
      </c>
      <c r="E806" t="s">
        <v>14809</v>
      </c>
      <c r="F806" t="s">
        <v>28300</v>
      </c>
      <c r="G806" t="s">
        <v>23</v>
      </c>
      <c r="H806" s="1">
        <v>1</v>
      </c>
      <c r="I806" s="1">
        <v>498</v>
      </c>
    </row>
    <row r="807" spans="1:9" ht="15.2" customHeight="1" outlineLevel="2" x14ac:dyDescent="0.25">
      <c r="A807" t="s">
        <v>28302</v>
      </c>
      <c r="B807" t="s">
        <v>28659</v>
      </c>
      <c r="C807" s="2">
        <v>1.97</v>
      </c>
      <c r="D807" t="s">
        <v>13</v>
      </c>
      <c r="E807" t="s">
        <v>14809</v>
      </c>
      <c r="F807" t="s">
        <v>28300</v>
      </c>
      <c r="G807" t="s">
        <v>23</v>
      </c>
      <c r="H807" s="1">
        <v>1</v>
      </c>
      <c r="I807" s="1">
        <v>498</v>
      </c>
    </row>
    <row r="808" spans="1:9" ht="15.2" customHeight="1" outlineLevel="2" x14ac:dyDescent="0.25">
      <c r="A808" t="s">
        <v>28302</v>
      </c>
      <c r="B808" t="s">
        <v>28658</v>
      </c>
      <c r="C808" s="2">
        <v>1.97</v>
      </c>
      <c r="D808" t="s">
        <v>13</v>
      </c>
      <c r="E808" t="s">
        <v>14809</v>
      </c>
      <c r="F808" t="s">
        <v>28300</v>
      </c>
      <c r="G808" t="s">
        <v>23</v>
      </c>
      <c r="H808" s="1">
        <v>1</v>
      </c>
      <c r="I808" s="1">
        <v>498</v>
      </c>
    </row>
    <row r="809" spans="1:9" ht="15.2" customHeight="1" outlineLevel="2" x14ac:dyDescent="0.25">
      <c r="A809" t="s">
        <v>28302</v>
      </c>
      <c r="B809" t="s">
        <v>28657</v>
      </c>
      <c r="C809" s="2">
        <v>1.97</v>
      </c>
      <c r="D809" t="s">
        <v>13</v>
      </c>
      <c r="E809" t="s">
        <v>14809</v>
      </c>
      <c r="F809" t="s">
        <v>28300</v>
      </c>
      <c r="G809" t="s">
        <v>23</v>
      </c>
      <c r="H809" s="1">
        <v>1</v>
      </c>
      <c r="I809" s="1">
        <v>498</v>
      </c>
    </row>
    <row r="810" spans="1:9" ht="15.2" customHeight="1" outlineLevel="2" x14ac:dyDescent="0.25">
      <c r="A810" t="s">
        <v>28302</v>
      </c>
      <c r="B810" t="s">
        <v>28656</v>
      </c>
      <c r="C810" s="2">
        <v>1.97</v>
      </c>
      <c r="D810" t="s">
        <v>13</v>
      </c>
      <c r="E810" t="s">
        <v>14809</v>
      </c>
      <c r="F810" t="s">
        <v>28300</v>
      </c>
      <c r="G810" t="s">
        <v>23</v>
      </c>
      <c r="H810" s="1">
        <v>1</v>
      </c>
      <c r="I810" s="1">
        <v>498</v>
      </c>
    </row>
    <row r="811" spans="1:9" ht="15.2" customHeight="1" outlineLevel="2" x14ac:dyDescent="0.25">
      <c r="A811" t="s">
        <v>28302</v>
      </c>
      <c r="B811" t="s">
        <v>28655</v>
      </c>
      <c r="C811" s="2">
        <v>1.97</v>
      </c>
      <c r="D811" t="s">
        <v>13</v>
      </c>
      <c r="E811" t="s">
        <v>14809</v>
      </c>
      <c r="F811" t="s">
        <v>28300</v>
      </c>
      <c r="G811" t="s">
        <v>23</v>
      </c>
      <c r="H811" s="1">
        <v>1</v>
      </c>
      <c r="I811" s="1">
        <v>498</v>
      </c>
    </row>
    <row r="812" spans="1:9" ht="15.2" customHeight="1" outlineLevel="2" x14ac:dyDescent="0.25">
      <c r="A812" t="s">
        <v>28302</v>
      </c>
      <c r="B812" t="s">
        <v>28654</v>
      </c>
      <c r="C812" s="2">
        <v>1.97</v>
      </c>
      <c r="D812" t="s">
        <v>13</v>
      </c>
      <c r="E812" t="s">
        <v>14809</v>
      </c>
      <c r="F812" t="s">
        <v>28300</v>
      </c>
      <c r="G812" t="s">
        <v>23</v>
      </c>
      <c r="H812" s="1">
        <v>1</v>
      </c>
      <c r="I812" s="1">
        <v>498</v>
      </c>
    </row>
    <row r="813" spans="1:9" ht="15.2" customHeight="1" outlineLevel="2" x14ac:dyDescent="0.25">
      <c r="A813" t="s">
        <v>28302</v>
      </c>
      <c r="B813" t="s">
        <v>28653</v>
      </c>
      <c r="C813" s="2">
        <v>1.97</v>
      </c>
      <c r="D813" t="s">
        <v>13</v>
      </c>
      <c r="E813" t="s">
        <v>14809</v>
      </c>
      <c r="F813" t="s">
        <v>28300</v>
      </c>
      <c r="G813" t="s">
        <v>23</v>
      </c>
      <c r="H813" s="1">
        <v>1</v>
      </c>
      <c r="I813" s="1">
        <v>498</v>
      </c>
    </row>
    <row r="814" spans="1:9" ht="15.2" customHeight="1" outlineLevel="2" x14ac:dyDescent="0.25">
      <c r="A814" t="s">
        <v>28302</v>
      </c>
      <c r="B814" t="s">
        <v>28652</v>
      </c>
      <c r="C814" s="2">
        <v>1.97</v>
      </c>
      <c r="D814" t="s">
        <v>13</v>
      </c>
      <c r="E814" t="s">
        <v>14809</v>
      </c>
      <c r="F814" t="s">
        <v>28300</v>
      </c>
      <c r="G814" t="s">
        <v>23</v>
      </c>
      <c r="H814" s="1">
        <v>1</v>
      </c>
      <c r="I814" s="1">
        <v>498</v>
      </c>
    </row>
    <row r="815" spans="1:9" ht="15.2" customHeight="1" outlineLevel="2" x14ac:dyDescent="0.25">
      <c r="A815" t="s">
        <v>28302</v>
      </c>
      <c r="B815" t="s">
        <v>28651</v>
      </c>
      <c r="C815" s="2">
        <v>1.97</v>
      </c>
      <c r="D815" t="s">
        <v>13</v>
      </c>
      <c r="E815" t="s">
        <v>14809</v>
      </c>
      <c r="F815" t="s">
        <v>28300</v>
      </c>
      <c r="G815" t="s">
        <v>23</v>
      </c>
      <c r="H815" s="1">
        <v>1</v>
      </c>
      <c r="I815" s="1">
        <v>498</v>
      </c>
    </row>
    <row r="816" spans="1:9" ht="15.2" customHeight="1" outlineLevel="2" x14ac:dyDescent="0.25">
      <c r="A816" t="s">
        <v>28302</v>
      </c>
      <c r="B816" t="s">
        <v>28650</v>
      </c>
      <c r="C816" s="2">
        <v>1.97</v>
      </c>
      <c r="D816" t="s">
        <v>13</v>
      </c>
      <c r="E816" t="s">
        <v>14809</v>
      </c>
      <c r="F816" t="s">
        <v>28300</v>
      </c>
      <c r="G816" t="s">
        <v>23</v>
      </c>
      <c r="H816" s="1">
        <v>1</v>
      </c>
      <c r="I816" s="1">
        <v>498</v>
      </c>
    </row>
    <row r="817" spans="1:9" ht="15.2" customHeight="1" outlineLevel="2" x14ac:dyDescent="0.25">
      <c r="A817" t="s">
        <v>28302</v>
      </c>
      <c r="B817" t="s">
        <v>28649</v>
      </c>
      <c r="C817" s="2">
        <v>1.97</v>
      </c>
      <c r="D817" t="s">
        <v>13</v>
      </c>
      <c r="E817" t="s">
        <v>14809</v>
      </c>
      <c r="F817" t="s">
        <v>28300</v>
      </c>
      <c r="G817" t="s">
        <v>23</v>
      </c>
      <c r="H817" s="1">
        <v>1</v>
      </c>
      <c r="I817" s="1">
        <v>498</v>
      </c>
    </row>
    <row r="818" spans="1:9" ht="15.2" customHeight="1" outlineLevel="2" x14ac:dyDescent="0.25">
      <c r="A818" t="s">
        <v>28302</v>
      </c>
      <c r="B818" t="s">
        <v>28648</v>
      </c>
      <c r="C818" s="2">
        <v>1.97</v>
      </c>
      <c r="D818" t="s">
        <v>13</v>
      </c>
      <c r="E818" t="s">
        <v>14809</v>
      </c>
      <c r="F818" t="s">
        <v>28300</v>
      </c>
      <c r="G818" t="s">
        <v>23</v>
      </c>
      <c r="H818" s="1">
        <v>1</v>
      </c>
      <c r="I818" s="1">
        <v>498</v>
      </c>
    </row>
    <row r="819" spans="1:9" ht="15.2" customHeight="1" outlineLevel="2" x14ac:dyDescent="0.25">
      <c r="A819" t="s">
        <v>28302</v>
      </c>
      <c r="B819" t="s">
        <v>28647</v>
      </c>
      <c r="C819" s="2">
        <v>1.97</v>
      </c>
      <c r="D819" t="s">
        <v>13</v>
      </c>
      <c r="E819" t="s">
        <v>14809</v>
      </c>
      <c r="F819" t="s">
        <v>28300</v>
      </c>
      <c r="G819" t="s">
        <v>23</v>
      </c>
      <c r="H819" s="1">
        <v>1</v>
      </c>
      <c r="I819" s="1">
        <v>498</v>
      </c>
    </row>
    <row r="820" spans="1:9" ht="15.2" customHeight="1" outlineLevel="2" x14ac:dyDescent="0.25">
      <c r="A820" t="s">
        <v>28302</v>
      </c>
      <c r="B820" t="s">
        <v>28646</v>
      </c>
      <c r="C820" s="2">
        <v>1.97</v>
      </c>
      <c r="D820" t="s">
        <v>13</v>
      </c>
      <c r="E820" t="s">
        <v>14809</v>
      </c>
      <c r="F820" t="s">
        <v>28300</v>
      </c>
      <c r="G820" t="s">
        <v>23</v>
      </c>
      <c r="H820" s="1">
        <v>1</v>
      </c>
      <c r="I820" s="1">
        <v>498</v>
      </c>
    </row>
    <row r="821" spans="1:9" ht="15.2" customHeight="1" outlineLevel="2" x14ac:dyDescent="0.25">
      <c r="A821" t="s">
        <v>28302</v>
      </c>
      <c r="B821" t="s">
        <v>28645</v>
      </c>
      <c r="C821" s="2">
        <v>1.97</v>
      </c>
      <c r="D821" t="s">
        <v>13</v>
      </c>
      <c r="E821" t="s">
        <v>14809</v>
      </c>
      <c r="F821" t="s">
        <v>28300</v>
      </c>
      <c r="G821" t="s">
        <v>23</v>
      </c>
      <c r="H821" s="1">
        <v>1</v>
      </c>
      <c r="I821" s="1">
        <v>498</v>
      </c>
    </row>
    <row r="822" spans="1:9" ht="15.2" customHeight="1" outlineLevel="2" x14ac:dyDescent="0.25">
      <c r="A822" t="s">
        <v>28302</v>
      </c>
      <c r="B822" t="s">
        <v>28644</v>
      </c>
      <c r="C822" s="2">
        <v>1.97</v>
      </c>
      <c r="D822" t="s">
        <v>13</v>
      </c>
      <c r="E822" t="s">
        <v>14809</v>
      </c>
      <c r="F822" t="s">
        <v>28300</v>
      </c>
      <c r="G822" t="s">
        <v>23</v>
      </c>
      <c r="H822" s="1">
        <v>1</v>
      </c>
      <c r="I822" s="1">
        <v>498</v>
      </c>
    </row>
    <row r="823" spans="1:9" ht="15.2" customHeight="1" outlineLevel="2" x14ac:dyDescent="0.25">
      <c r="A823" t="s">
        <v>28302</v>
      </c>
      <c r="B823" t="s">
        <v>28643</v>
      </c>
      <c r="C823" s="2">
        <v>1.97</v>
      </c>
      <c r="D823" t="s">
        <v>13</v>
      </c>
      <c r="E823" t="s">
        <v>14809</v>
      </c>
      <c r="F823" t="s">
        <v>28300</v>
      </c>
      <c r="G823" t="s">
        <v>23</v>
      </c>
      <c r="H823" s="1">
        <v>1</v>
      </c>
      <c r="I823" s="1">
        <v>498</v>
      </c>
    </row>
    <row r="824" spans="1:9" ht="15.2" customHeight="1" outlineLevel="2" x14ac:dyDescent="0.25">
      <c r="A824" t="s">
        <v>28302</v>
      </c>
      <c r="B824" t="s">
        <v>28642</v>
      </c>
      <c r="C824" s="2">
        <v>1.97</v>
      </c>
      <c r="D824" t="s">
        <v>13</v>
      </c>
      <c r="E824" t="s">
        <v>14809</v>
      </c>
      <c r="F824" t="s">
        <v>28300</v>
      </c>
      <c r="G824" t="s">
        <v>23</v>
      </c>
      <c r="H824" s="1">
        <v>1</v>
      </c>
      <c r="I824" s="1">
        <v>498</v>
      </c>
    </row>
    <row r="825" spans="1:9" ht="15.2" customHeight="1" outlineLevel="2" x14ac:dyDescent="0.25">
      <c r="A825" t="s">
        <v>28302</v>
      </c>
      <c r="B825" t="s">
        <v>28641</v>
      </c>
      <c r="C825" s="2">
        <v>1.97</v>
      </c>
      <c r="D825" t="s">
        <v>13</v>
      </c>
      <c r="E825" t="s">
        <v>14809</v>
      </c>
      <c r="F825" t="s">
        <v>28300</v>
      </c>
      <c r="G825" t="s">
        <v>23</v>
      </c>
      <c r="H825" s="1">
        <v>1</v>
      </c>
      <c r="I825" s="1">
        <v>498</v>
      </c>
    </row>
    <row r="826" spans="1:9" ht="15.2" customHeight="1" outlineLevel="2" x14ac:dyDescent="0.25">
      <c r="A826" t="s">
        <v>28302</v>
      </c>
      <c r="B826" t="s">
        <v>28640</v>
      </c>
      <c r="C826" s="2">
        <v>1.97</v>
      </c>
      <c r="D826" t="s">
        <v>13</v>
      </c>
      <c r="E826" t="s">
        <v>14809</v>
      </c>
      <c r="F826" t="s">
        <v>28300</v>
      </c>
      <c r="G826" t="s">
        <v>23</v>
      </c>
      <c r="H826" s="1">
        <v>1</v>
      </c>
      <c r="I826" s="1">
        <v>498</v>
      </c>
    </row>
    <row r="827" spans="1:9" ht="15.2" customHeight="1" outlineLevel="2" x14ac:dyDescent="0.25">
      <c r="A827" t="s">
        <v>28302</v>
      </c>
      <c r="B827" t="s">
        <v>28639</v>
      </c>
      <c r="C827" s="2">
        <v>1.97</v>
      </c>
      <c r="D827" t="s">
        <v>13</v>
      </c>
      <c r="E827" t="s">
        <v>14809</v>
      </c>
      <c r="F827" t="s">
        <v>28300</v>
      </c>
      <c r="G827" t="s">
        <v>23</v>
      </c>
      <c r="H827" s="1">
        <v>1</v>
      </c>
      <c r="I827" s="1">
        <v>498</v>
      </c>
    </row>
    <row r="828" spans="1:9" ht="15.2" customHeight="1" outlineLevel="2" x14ac:dyDescent="0.25">
      <c r="A828" t="s">
        <v>28302</v>
      </c>
      <c r="B828" t="s">
        <v>28638</v>
      </c>
      <c r="C828" s="2">
        <v>1.97</v>
      </c>
      <c r="D828" t="s">
        <v>13</v>
      </c>
      <c r="E828" t="s">
        <v>14809</v>
      </c>
      <c r="F828" t="s">
        <v>28300</v>
      </c>
      <c r="G828" t="s">
        <v>23</v>
      </c>
      <c r="H828" s="1">
        <v>1</v>
      </c>
      <c r="I828" s="1">
        <v>498</v>
      </c>
    </row>
    <row r="829" spans="1:9" ht="15.2" customHeight="1" outlineLevel="2" x14ac:dyDescent="0.25">
      <c r="A829" t="s">
        <v>28302</v>
      </c>
      <c r="B829" t="s">
        <v>28637</v>
      </c>
      <c r="C829" s="2">
        <v>1.97</v>
      </c>
      <c r="D829" t="s">
        <v>13</v>
      </c>
      <c r="E829" t="s">
        <v>14809</v>
      </c>
      <c r="F829" t="s">
        <v>28300</v>
      </c>
      <c r="G829" t="s">
        <v>23</v>
      </c>
      <c r="H829" s="1">
        <v>1</v>
      </c>
      <c r="I829" s="1">
        <v>498</v>
      </c>
    </row>
    <row r="830" spans="1:9" ht="15.2" customHeight="1" outlineLevel="2" x14ac:dyDescent="0.25">
      <c r="A830" t="s">
        <v>28302</v>
      </c>
      <c r="B830" t="s">
        <v>28636</v>
      </c>
      <c r="C830" s="2">
        <v>1.97</v>
      </c>
      <c r="D830" t="s">
        <v>13</v>
      </c>
      <c r="E830" t="s">
        <v>14809</v>
      </c>
      <c r="F830" t="s">
        <v>28300</v>
      </c>
      <c r="G830" t="s">
        <v>23</v>
      </c>
      <c r="H830" s="1">
        <v>1</v>
      </c>
      <c r="I830" s="1">
        <v>498</v>
      </c>
    </row>
    <row r="831" spans="1:9" ht="15.2" customHeight="1" outlineLevel="2" x14ac:dyDescent="0.25">
      <c r="A831" t="s">
        <v>28302</v>
      </c>
      <c r="B831" t="s">
        <v>28635</v>
      </c>
      <c r="C831" s="2">
        <v>1.97</v>
      </c>
      <c r="D831" t="s">
        <v>13</v>
      </c>
      <c r="E831" t="s">
        <v>14809</v>
      </c>
      <c r="F831" t="s">
        <v>28300</v>
      </c>
      <c r="G831" t="s">
        <v>23</v>
      </c>
      <c r="H831" s="1">
        <v>1</v>
      </c>
      <c r="I831" s="1">
        <v>498</v>
      </c>
    </row>
    <row r="832" spans="1:9" ht="15.2" customHeight="1" outlineLevel="2" x14ac:dyDescent="0.25">
      <c r="A832" t="s">
        <v>28302</v>
      </c>
      <c r="B832" t="s">
        <v>28634</v>
      </c>
      <c r="C832" s="2">
        <v>1.97</v>
      </c>
      <c r="D832" t="s">
        <v>13</v>
      </c>
      <c r="E832" t="s">
        <v>14809</v>
      </c>
      <c r="F832" t="s">
        <v>28300</v>
      </c>
      <c r="G832" t="s">
        <v>23</v>
      </c>
      <c r="H832" s="1">
        <v>1</v>
      </c>
      <c r="I832" s="1">
        <v>498</v>
      </c>
    </row>
    <row r="833" spans="1:9" ht="15.2" customHeight="1" outlineLevel="2" x14ac:dyDescent="0.25">
      <c r="A833" t="s">
        <v>28302</v>
      </c>
      <c r="B833" t="s">
        <v>28633</v>
      </c>
      <c r="C833" s="2">
        <v>1.97</v>
      </c>
      <c r="D833" t="s">
        <v>13</v>
      </c>
      <c r="E833" t="s">
        <v>14809</v>
      </c>
      <c r="F833" t="s">
        <v>28300</v>
      </c>
      <c r="G833" t="s">
        <v>23</v>
      </c>
      <c r="H833" s="1">
        <v>1</v>
      </c>
      <c r="I833" s="1">
        <v>498</v>
      </c>
    </row>
    <row r="834" spans="1:9" ht="15.2" customHeight="1" outlineLevel="2" x14ac:dyDescent="0.25">
      <c r="A834" t="s">
        <v>28302</v>
      </c>
      <c r="B834" t="s">
        <v>28632</v>
      </c>
      <c r="C834" s="2">
        <v>1.97</v>
      </c>
      <c r="D834" t="s">
        <v>13</v>
      </c>
      <c r="E834" t="s">
        <v>14809</v>
      </c>
      <c r="F834" t="s">
        <v>28300</v>
      </c>
      <c r="G834" t="s">
        <v>23</v>
      </c>
      <c r="H834" s="1">
        <v>1</v>
      </c>
      <c r="I834" s="1">
        <v>498</v>
      </c>
    </row>
    <row r="835" spans="1:9" ht="15.2" customHeight="1" outlineLevel="2" x14ac:dyDescent="0.25">
      <c r="A835" t="s">
        <v>28302</v>
      </c>
      <c r="B835" t="s">
        <v>28631</v>
      </c>
      <c r="C835" s="2">
        <v>1.97</v>
      </c>
      <c r="D835" t="s">
        <v>13</v>
      </c>
      <c r="E835" t="s">
        <v>14809</v>
      </c>
      <c r="F835" t="s">
        <v>28300</v>
      </c>
      <c r="G835" t="s">
        <v>23</v>
      </c>
      <c r="H835" s="1">
        <v>1</v>
      </c>
      <c r="I835" s="1">
        <v>498</v>
      </c>
    </row>
    <row r="836" spans="1:9" ht="15.2" customHeight="1" outlineLevel="2" x14ac:dyDescent="0.25">
      <c r="A836" t="s">
        <v>28302</v>
      </c>
      <c r="B836" t="s">
        <v>28630</v>
      </c>
      <c r="C836" s="2">
        <v>1.97</v>
      </c>
      <c r="D836" t="s">
        <v>13</v>
      </c>
      <c r="E836" t="s">
        <v>14809</v>
      </c>
      <c r="F836" t="s">
        <v>28300</v>
      </c>
      <c r="G836" t="s">
        <v>23</v>
      </c>
      <c r="H836" s="1">
        <v>1</v>
      </c>
      <c r="I836" s="1">
        <v>498</v>
      </c>
    </row>
    <row r="837" spans="1:9" ht="15.2" customHeight="1" outlineLevel="2" x14ac:dyDescent="0.25">
      <c r="A837" t="s">
        <v>28302</v>
      </c>
      <c r="B837" t="s">
        <v>28629</v>
      </c>
      <c r="C837" s="2">
        <v>1.97</v>
      </c>
      <c r="D837" t="s">
        <v>13</v>
      </c>
      <c r="E837" t="s">
        <v>14809</v>
      </c>
      <c r="F837" t="s">
        <v>28300</v>
      </c>
      <c r="G837" t="s">
        <v>23</v>
      </c>
      <c r="H837" s="1">
        <v>1</v>
      </c>
      <c r="I837" s="1">
        <v>498</v>
      </c>
    </row>
    <row r="838" spans="1:9" ht="15.2" customHeight="1" outlineLevel="2" x14ac:dyDescent="0.25">
      <c r="A838" t="s">
        <v>28302</v>
      </c>
      <c r="B838" t="s">
        <v>28628</v>
      </c>
      <c r="C838" s="2">
        <v>1.97</v>
      </c>
      <c r="D838" t="s">
        <v>13</v>
      </c>
      <c r="E838" t="s">
        <v>14809</v>
      </c>
      <c r="F838" t="s">
        <v>28300</v>
      </c>
      <c r="G838" t="s">
        <v>23</v>
      </c>
      <c r="H838" s="1">
        <v>1</v>
      </c>
      <c r="I838" s="1">
        <v>498</v>
      </c>
    </row>
    <row r="839" spans="1:9" ht="15.2" customHeight="1" outlineLevel="2" x14ac:dyDescent="0.25">
      <c r="A839" t="s">
        <v>28302</v>
      </c>
      <c r="B839" t="s">
        <v>28627</v>
      </c>
      <c r="C839" s="2">
        <v>1.97</v>
      </c>
      <c r="D839" t="s">
        <v>13</v>
      </c>
      <c r="E839" t="s">
        <v>14809</v>
      </c>
      <c r="F839" t="s">
        <v>28300</v>
      </c>
      <c r="G839" t="s">
        <v>23</v>
      </c>
      <c r="H839" s="1">
        <v>1</v>
      </c>
      <c r="I839" s="1">
        <v>498</v>
      </c>
    </row>
    <row r="840" spans="1:9" ht="15.2" customHeight="1" outlineLevel="2" x14ac:dyDescent="0.25">
      <c r="A840" t="s">
        <v>28302</v>
      </c>
      <c r="B840" t="s">
        <v>28626</v>
      </c>
      <c r="C840" s="2">
        <v>1.97</v>
      </c>
      <c r="D840" t="s">
        <v>13</v>
      </c>
      <c r="E840" t="s">
        <v>14809</v>
      </c>
      <c r="F840" t="s">
        <v>28300</v>
      </c>
      <c r="G840" t="s">
        <v>23</v>
      </c>
      <c r="H840" s="1">
        <v>1</v>
      </c>
      <c r="I840" s="1">
        <v>498</v>
      </c>
    </row>
    <row r="841" spans="1:9" ht="15.2" customHeight="1" outlineLevel="2" x14ac:dyDescent="0.25">
      <c r="A841" t="s">
        <v>28302</v>
      </c>
      <c r="B841" t="s">
        <v>28625</v>
      </c>
      <c r="C841" s="2">
        <v>1.97</v>
      </c>
      <c r="D841" t="s">
        <v>13</v>
      </c>
      <c r="E841" t="s">
        <v>14809</v>
      </c>
      <c r="F841" t="s">
        <v>28300</v>
      </c>
      <c r="G841" t="s">
        <v>23</v>
      </c>
      <c r="H841" s="1">
        <v>1</v>
      </c>
      <c r="I841" s="1">
        <v>498</v>
      </c>
    </row>
    <row r="842" spans="1:9" ht="15.2" customHeight="1" outlineLevel="2" x14ac:dyDescent="0.25">
      <c r="A842" t="s">
        <v>28302</v>
      </c>
      <c r="B842" t="s">
        <v>28624</v>
      </c>
      <c r="C842" s="2">
        <v>1.97</v>
      </c>
      <c r="D842" t="s">
        <v>13</v>
      </c>
      <c r="E842" t="s">
        <v>14809</v>
      </c>
      <c r="F842" t="s">
        <v>28300</v>
      </c>
      <c r="G842" t="s">
        <v>23</v>
      </c>
      <c r="H842" s="1">
        <v>1</v>
      </c>
      <c r="I842" s="1">
        <v>498</v>
      </c>
    </row>
    <row r="843" spans="1:9" ht="15.2" customHeight="1" outlineLevel="2" x14ac:dyDescent="0.25">
      <c r="A843" t="s">
        <v>28302</v>
      </c>
      <c r="B843" t="s">
        <v>28623</v>
      </c>
      <c r="C843" s="2">
        <v>1.97</v>
      </c>
      <c r="D843" t="s">
        <v>13</v>
      </c>
      <c r="E843" t="s">
        <v>14809</v>
      </c>
      <c r="F843" t="s">
        <v>28300</v>
      </c>
      <c r="G843" t="s">
        <v>23</v>
      </c>
      <c r="H843" s="1">
        <v>1</v>
      </c>
      <c r="I843" s="1">
        <v>498</v>
      </c>
    </row>
    <row r="844" spans="1:9" ht="15.2" customHeight="1" outlineLevel="2" x14ac:dyDescent="0.25">
      <c r="A844" t="s">
        <v>28302</v>
      </c>
      <c r="B844" t="s">
        <v>28622</v>
      </c>
      <c r="C844" s="2">
        <v>1.97</v>
      </c>
      <c r="D844" t="s">
        <v>13</v>
      </c>
      <c r="E844" t="s">
        <v>14809</v>
      </c>
      <c r="F844" t="s">
        <v>28300</v>
      </c>
      <c r="G844" t="s">
        <v>23</v>
      </c>
      <c r="H844" s="1">
        <v>1</v>
      </c>
      <c r="I844" s="1">
        <v>498</v>
      </c>
    </row>
    <row r="845" spans="1:9" ht="15.2" customHeight="1" outlineLevel="2" x14ac:dyDescent="0.25">
      <c r="A845" t="s">
        <v>28302</v>
      </c>
      <c r="B845" t="s">
        <v>28621</v>
      </c>
      <c r="C845" s="2">
        <v>1.97</v>
      </c>
      <c r="D845" t="s">
        <v>13</v>
      </c>
      <c r="E845" t="s">
        <v>14809</v>
      </c>
      <c r="F845" t="s">
        <v>28300</v>
      </c>
      <c r="G845" t="s">
        <v>23</v>
      </c>
      <c r="H845" s="1">
        <v>1</v>
      </c>
      <c r="I845" s="1">
        <v>498</v>
      </c>
    </row>
    <row r="846" spans="1:9" ht="15.2" customHeight="1" outlineLevel="2" x14ac:dyDescent="0.25">
      <c r="A846" t="s">
        <v>28302</v>
      </c>
      <c r="B846" t="s">
        <v>28620</v>
      </c>
      <c r="C846" s="2">
        <v>1.97</v>
      </c>
      <c r="D846" t="s">
        <v>13</v>
      </c>
      <c r="E846" t="s">
        <v>14809</v>
      </c>
      <c r="F846" t="s">
        <v>28300</v>
      </c>
      <c r="G846" t="s">
        <v>23</v>
      </c>
      <c r="H846" s="1">
        <v>1</v>
      </c>
      <c r="I846" s="1">
        <v>498</v>
      </c>
    </row>
    <row r="847" spans="1:9" ht="15.2" customHeight="1" outlineLevel="2" x14ac:dyDescent="0.25">
      <c r="A847" t="s">
        <v>28302</v>
      </c>
      <c r="B847" t="s">
        <v>28619</v>
      </c>
      <c r="C847" s="2">
        <v>1.97</v>
      </c>
      <c r="D847" t="s">
        <v>13</v>
      </c>
      <c r="E847" t="s">
        <v>14809</v>
      </c>
      <c r="F847" t="s">
        <v>28300</v>
      </c>
      <c r="G847" t="s">
        <v>23</v>
      </c>
      <c r="H847" s="1">
        <v>1</v>
      </c>
      <c r="I847" s="1">
        <v>498</v>
      </c>
    </row>
    <row r="848" spans="1:9" ht="15.2" customHeight="1" outlineLevel="2" x14ac:dyDescent="0.25">
      <c r="A848" t="s">
        <v>28302</v>
      </c>
      <c r="B848" t="s">
        <v>28618</v>
      </c>
      <c r="C848" s="2">
        <v>1.97</v>
      </c>
      <c r="D848" t="s">
        <v>13</v>
      </c>
      <c r="E848" t="s">
        <v>14809</v>
      </c>
      <c r="F848" t="s">
        <v>28300</v>
      </c>
      <c r="G848" t="s">
        <v>23</v>
      </c>
      <c r="H848" s="1">
        <v>1</v>
      </c>
      <c r="I848" s="1">
        <v>498</v>
      </c>
    </row>
    <row r="849" spans="1:9" ht="15.2" customHeight="1" outlineLevel="2" x14ac:dyDescent="0.25">
      <c r="A849" t="s">
        <v>28302</v>
      </c>
      <c r="B849" t="s">
        <v>28617</v>
      </c>
      <c r="C849" s="2">
        <v>1.97</v>
      </c>
      <c r="D849" t="s">
        <v>13</v>
      </c>
      <c r="E849" t="s">
        <v>14809</v>
      </c>
      <c r="F849" t="s">
        <v>28300</v>
      </c>
      <c r="G849" t="s">
        <v>23</v>
      </c>
      <c r="H849" s="1">
        <v>1</v>
      </c>
      <c r="I849" s="1">
        <v>498</v>
      </c>
    </row>
    <row r="850" spans="1:9" ht="15.2" customHeight="1" outlineLevel="2" x14ac:dyDescent="0.25">
      <c r="A850" t="s">
        <v>28302</v>
      </c>
      <c r="B850" t="s">
        <v>28616</v>
      </c>
      <c r="C850" s="2">
        <v>1.97</v>
      </c>
      <c r="D850" t="s">
        <v>13</v>
      </c>
      <c r="E850" t="s">
        <v>14809</v>
      </c>
      <c r="F850" t="s">
        <v>28300</v>
      </c>
      <c r="G850" t="s">
        <v>23</v>
      </c>
      <c r="H850" s="1">
        <v>1</v>
      </c>
      <c r="I850" s="1">
        <v>498</v>
      </c>
    </row>
    <row r="851" spans="1:9" ht="15.2" customHeight="1" outlineLevel="2" x14ac:dyDescent="0.25">
      <c r="A851" t="s">
        <v>28302</v>
      </c>
      <c r="B851" t="s">
        <v>28615</v>
      </c>
      <c r="C851" s="2">
        <v>1.97</v>
      </c>
      <c r="D851" t="s">
        <v>13</v>
      </c>
      <c r="E851" t="s">
        <v>14809</v>
      </c>
      <c r="F851" t="s">
        <v>28300</v>
      </c>
      <c r="G851" t="s">
        <v>23</v>
      </c>
      <c r="H851" s="1">
        <v>1</v>
      </c>
      <c r="I851" s="1">
        <v>498</v>
      </c>
    </row>
    <row r="852" spans="1:9" ht="15.2" customHeight="1" outlineLevel="2" x14ac:dyDescent="0.25">
      <c r="A852" t="s">
        <v>28302</v>
      </c>
      <c r="B852" t="s">
        <v>28614</v>
      </c>
      <c r="C852" s="2">
        <v>1.97</v>
      </c>
      <c r="D852" t="s">
        <v>13</v>
      </c>
      <c r="E852" t="s">
        <v>14809</v>
      </c>
      <c r="F852" t="s">
        <v>28300</v>
      </c>
      <c r="G852" t="s">
        <v>23</v>
      </c>
      <c r="H852" s="1">
        <v>1</v>
      </c>
      <c r="I852" s="1">
        <v>498</v>
      </c>
    </row>
    <row r="853" spans="1:9" ht="15.2" customHeight="1" outlineLevel="2" x14ac:dyDescent="0.25">
      <c r="A853" t="s">
        <v>28302</v>
      </c>
      <c r="B853" t="s">
        <v>28613</v>
      </c>
      <c r="C853" s="2">
        <v>1.97</v>
      </c>
      <c r="D853" t="s">
        <v>13</v>
      </c>
      <c r="E853" t="s">
        <v>14809</v>
      </c>
      <c r="F853" t="s">
        <v>28300</v>
      </c>
      <c r="G853" t="s">
        <v>23</v>
      </c>
      <c r="H853" s="1">
        <v>1</v>
      </c>
      <c r="I853" s="1">
        <v>498</v>
      </c>
    </row>
    <row r="854" spans="1:9" ht="15.2" customHeight="1" outlineLevel="2" x14ac:dyDescent="0.25">
      <c r="A854" t="s">
        <v>28302</v>
      </c>
      <c r="B854" t="s">
        <v>28612</v>
      </c>
      <c r="C854" s="2">
        <v>1.97</v>
      </c>
      <c r="D854" t="s">
        <v>13</v>
      </c>
      <c r="E854" t="s">
        <v>14809</v>
      </c>
      <c r="F854" t="s">
        <v>28300</v>
      </c>
      <c r="G854" t="s">
        <v>23</v>
      </c>
      <c r="H854" s="1">
        <v>1</v>
      </c>
      <c r="I854" s="1">
        <v>498</v>
      </c>
    </row>
    <row r="855" spans="1:9" ht="15.2" customHeight="1" outlineLevel="2" x14ac:dyDescent="0.25">
      <c r="A855" t="s">
        <v>28302</v>
      </c>
      <c r="B855" t="s">
        <v>28611</v>
      </c>
      <c r="C855" s="2">
        <v>1.97</v>
      </c>
      <c r="D855" t="s">
        <v>13</v>
      </c>
      <c r="E855" t="s">
        <v>14809</v>
      </c>
      <c r="F855" t="s">
        <v>28300</v>
      </c>
      <c r="G855" t="s">
        <v>23</v>
      </c>
      <c r="H855" s="1">
        <v>1</v>
      </c>
      <c r="I855" s="1">
        <v>498</v>
      </c>
    </row>
    <row r="856" spans="1:9" ht="15.2" customHeight="1" outlineLevel="2" x14ac:dyDescent="0.25">
      <c r="A856" t="s">
        <v>28302</v>
      </c>
      <c r="B856" t="s">
        <v>28610</v>
      </c>
      <c r="C856" s="2">
        <v>1.97</v>
      </c>
      <c r="D856" t="s">
        <v>13</v>
      </c>
      <c r="E856" t="s">
        <v>14809</v>
      </c>
      <c r="F856" t="s">
        <v>28300</v>
      </c>
      <c r="G856" t="s">
        <v>23</v>
      </c>
      <c r="H856" s="1">
        <v>1</v>
      </c>
      <c r="I856" s="1">
        <v>498</v>
      </c>
    </row>
    <row r="857" spans="1:9" ht="15.2" customHeight="1" outlineLevel="2" x14ac:dyDescent="0.25">
      <c r="A857" t="s">
        <v>28302</v>
      </c>
      <c r="B857" t="s">
        <v>28609</v>
      </c>
      <c r="C857" s="2">
        <v>1.97</v>
      </c>
      <c r="D857" t="s">
        <v>13</v>
      </c>
      <c r="E857" t="s">
        <v>14809</v>
      </c>
      <c r="F857" t="s">
        <v>28300</v>
      </c>
      <c r="G857" t="s">
        <v>23</v>
      </c>
      <c r="H857" s="1">
        <v>1</v>
      </c>
      <c r="I857" s="1">
        <v>498</v>
      </c>
    </row>
    <row r="858" spans="1:9" ht="15.2" customHeight="1" outlineLevel="2" x14ac:dyDescent="0.25">
      <c r="A858" t="s">
        <v>28302</v>
      </c>
      <c r="B858" t="s">
        <v>28608</v>
      </c>
      <c r="C858" s="2">
        <v>1.97</v>
      </c>
      <c r="D858" t="s">
        <v>13</v>
      </c>
      <c r="E858" t="s">
        <v>14809</v>
      </c>
      <c r="F858" t="s">
        <v>28300</v>
      </c>
      <c r="G858" t="s">
        <v>23</v>
      </c>
      <c r="H858" s="1">
        <v>1</v>
      </c>
      <c r="I858" s="1">
        <v>498</v>
      </c>
    </row>
    <row r="859" spans="1:9" ht="15.2" customHeight="1" outlineLevel="2" x14ac:dyDescent="0.25">
      <c r="A859" t="s">
        <v>28302</v>
      </c>
      <c r="B859" t="s">
        <v>28607</v>
      </c>
      <c r="C859" s="2">
        <v>1.97</v>
      </c>
      <c r="D859" t="s">
        <v>13</v>
      </c>
      <c r="E859" t="s">
        <v>14809</v>
      </c>
      <c r="F859" t="s">
        <v>28300</v>
      </c>
      <c r="G859" t="s">
        <v>23</v>
      </c>
      <c r="H859" s="1">
        <v>1</v>
      </c>
      <c r="I859" s="1">
        <v>498</v>
      </c>
    </row>
    <row r="860" spans="1:9" ht="15.2" customHeight="1" outlineLevel="2" x14ac:dyDescent="0.25">
      <c r="A860" t="s">
        <v>28302</v>
      </c>
      <c r="B860" t="s">
        <v>28606</v>
      </c>
      <c r="C860" s="2">
        <v>1.97</v>
      </c>
      <c r="D860" t="s">
        <v>13</v>
      </c>
      <c r="E860" t="s">
        <v>14809</v>
      </c>
      <c r="F860" t="s">
        <v>28300</v>
      </c>
      <c r="G860" t="s">
        <v>23</v>
      </c>
      <c r="H860" s="1">
        <v>1</v>
      </c>
      <c r="I860" s="1">
        <v>498</v>
      </c>
    </row>
    <row r="861" spans="1:9" ht="15.2" customHeight="1" outlineLevel="2" x14ac:dyDescent="0.25">
      <c r="A861" t="s">
        <v>28302</v>
      </c>
      <c r="B861" t="s">
        <v>28605</v>
      </c>
      <c r="C861" s="2">
        <v>1.97</v>
      </c>
      <c r="D861" t="s">
        <v>13</v>
      </c>
      <c r="E861" t="s">
        <v>14809</v>
      </c>
      <c r="F861" t="s">
        <v>28300</v>
      </c>
      <c r="G861" t="s">
        <v>23</v>
      </c>
      <c r="H861" s="1">
        <v>1</v>
      </c>
      <c r="I861" s="1">
        <v>498</v>
      </c>
    </row>
    <row r="862" spans="1:9" ht="15.2" customHeight="1" outlineLevel="2" x14ac:dyDescent="0.25">
      <c r="A862" t="s">
        <v>28302</v>
      </c>
      <c r="B862" t="s">
        <v>28604</v>
      </c>
      <c r="C862" s="2">
        <v>1.97</v>
      </c>
      <c r="D862" t="s">
        <v>13</v>
      </c>
      <c r="E862" t="s">
        <v>14809</v>
      </c>
      <c r="F862" t="s">
        <v>28300</v>
      </c>
      <c r="G862" t="s">
        <v>23</v>
      </c>
      <c r="H862" s="1">
        <v>1</v>
      </c>
      <c r="I862" s="1">
        <v>498</v>
      </c>
    </row>
    <row r="863" spans="1:9" ht="15.2" customHeight="1" outlineLevel="2" x14ac:dyDescent="0.25">
      <c r="A863" t="s">
        <v>28302</v>
      </c>
      <c r="B863" t="s">
        <v>28603</v>
      </c>
      <c r="C863" s="2">
        <v>1.97</v>
      </c>
      <c r="D863" t="s">
        <v>13</v>
      </c>
      <c r="E863" t="s">
        <v>14809</v>
      </c>
      <c r="F863" t="s">
        <v>28300</v>
      </c>
      <c r="G863" t="s">
        <v>23</v>
      </c>
      <c r="H863" s="1">
        <v>1</v>
      </c>
      <c r="I863" s="1">
        <v>498</v>
      </c>
    </row>
    <row r="864" spans="1:9" ht="15.2" customHeight="1" outlineLevel="2" x14ac:dyDescent="0.25">
      <c r="A864" t="s">
        <v>28302</v>
      </c>
      <c r="B864" t="s">
        <v>28602</v>
      </c>
      <c r="C864" s="2">
        <v>1.97</v>
      </c>
      <c r="D864" t="s">
        <v>13</v>
      </c>
      <c r="E864" t="s">
        <v>14809</v>
      </c>
      <c r="F864" t="s">
        <v>28300</v>
      </c>
      <c r="G864" t="s">
        <v>23</v>
      </c>
      <c r="H864" s="1">
        <v>1</v>
      </c>
      <c r="I864" s="1">
        <v>498</v>
      </c>
    </row>
    <row r="865" spans="1:9" ht="15.2" customHeight="1" outlineLevel="2" x14ac:dyDescent="0.25">
      <c r="A865" t="s">
        <v>28302</v>
      </c>
      <c r="B865" t="s">
        <v>28601</v>
      </c>
      <c r="C865" s="2">
        <v>1.97</v>
      </c>
      <c r="D865" t="s">
        <v>13</v>
      </c>
      <c r="E865" t="s">
        <v>14809</v>
      </c>
      <c r="F865" t="s">
        <v>28300</v>
      </c>
      <c r="G865" t="s">
        <v>23</v>
      </c>
      <c r="H865" s="1">
        <v>1</v>
      </c>
      <c r="I865" s="1">
        <v>498</v>
      </c>
    </row>
    <row r="866" spans="1:9" ht="15.2" customHeight="1" outlineLevel="2" x14ac:dyDescent="0.25">
      <c r="A866" t="s">
        <v>28302</v>
      </c>
      <c r="B866" t="s">
        <v>28600</v>
      </c>
      <c r="C866" s="2">
        <v>1.97</v>
      </c>
      <c r="D866" t="s">
        <v>13</v>
      </c>
      <c r="E866" t="s">
        <v>14809</v>
      </c>
      <c r="F866" t="s">
        <v>28300</v>
      </c>
      <c r="G866" t="s">
        <v>23</v>
      </c>
      <c r="H866" s="1">
        <v>1</v>
      </c>
      <c r="I866" s="1">
        <v>498</v>
      </c>
    </row>
    <row r="867" spans="1:9" ht="15.2" customHeight="1" outlineLevel="2" x14ac:dyDescent="0.25">
      <c r="A867" t="s">
        <v>28302</v>
      </c>
      <c r="B867" t="s">
        <v>28599</v>
      </c>
      <c r="C867" s="2">
        <v>1.97</v>
      </c>
      <c r="D867" t="s">
        <v>13</v>
      </c>
      <c r="E867" t="s">
        <v>14809</v>
      </c>
      <c r="F867" t="s">
        <v>28300</v>
      </c>
      <c r="G867" t="s">
        <v>23</v>
      </c>
      <c r="H867" s="1">
        <v>1</v>
      </c>
      <c r="I867" s="1">
        <v>498</v>
      </c>
    </row>
    <row r="868" spans="1:9" ht="15.2" customHeight="1" outlineLevel="2" x14ac:dyDescent="0.25">
      <c r="A868" t="s">
        <v>28302</v>
      </c>
      <c r="B868" t="s">
        <v>28598</v>
      </c>
      <c r="C868" s="2">
        <v>1.97</v>
      </c>
      <c r="D868" t="s">
        <v>13</v>
      </c>
      <c r="E868" t="s">
        <v>14809</v>
      </c>
      <c r="F868" t="s">
        <v>28300</v>
      </c>
      <c r="G868" t="s">
        <v>23</v>
      </c>
      <c r="H868" s="1">
        <v>1</v>
      </c>
      <c r="I868" s="1">
        <v>498</v>
      </c>
    </row>
    <row r="869" spans="1:9" ht="15.2" customHeight="1" outlineLevel="2" x14ac:dyDescent="0.25">
      <c r="A869" t="s">
        <v>28302</v>
      </c>
      <c r="B869" t="s">
        <v>28597</v>
      </c>
      <c r="C869" s="2">
        <v>1.97</v>
      </c>
      <c r="D869" t="s">
        <v>13</v>
      </c>
      <c r="E869" t="s">
        <v>14809</v>
      </c>
      <c r="F869" t="s">
        <v>28300</v>
      </c>
      <c r="G869" t="s">
        <v>23</v>
      </c>
      <c r="H869" s="1">
        <v>1</v>
      </c>
      <c r="I869" s="1">
        <v>498</v>
      </c>
    </row>
    <row r="870" spans="1:9" ht="15.2" customHeight="1" outlineLevel="2" x14ac:dyDescent="0.25">
      <c r="A870" t="s">
        <v>28302</v>
      </c>
      <c r="B870" t="s">
        <v>28596</v>
      </c>
      <c r="C870" s="2">
        <v>1.97</v>
      </c>
      <c r="D870" t="s">
        <v>13</v>
      </c>
      <c r="E870" t="s">
        <v>14809</v>
      </c>
      <c r="F870" t="s">
        <v>28300</v>
      </c>
      <c r="G870" t="s">
        <v>23</v>
      </c>
      <c r="H870" s="1">
        <v>1</v>
      </c>
      <c r="I870" s="1">
        <v>498</v>
      </c>
    </row>
    <row r="871" spans="1:9" ht="15.2" customHeight="1" outlineLevel="2" x14ac:dyDescent="0.25">
      <c r="A871" t="s">
        <v>28302</v>
      </c>
      <c r="B871" t="s">
        <v>28595</v>
      </c>
      <c r="C871" s="2">
        <v>1.97</v>
      </c>
      <c r="D871" t="s">
        <v>13</v>
      </c>
      <c r="E871" t="s">
        <v>14809</v>
      </c>
      <c r="F871" t="s">
        <v>28300</v>
      </c>
      <c r="G871" t="s">
        <v>23</v>
      </c>
      <c r="H871" s="1">
        <v>1</v>
      </c>
      <c r="I871" s="1">
        <v>498</v>
      </c>
    </row>
    <row r="872" spans="1:9" ht="15.2" customHeight="1" outlineLevel="2" x14ac:dyDescent="0.25">
      <c r="A872" t="s">
        <v>28302</v>
      </c>
      <c r="B872" t="s">
        <v>28594</v>
      </c>
      <c r="C872" s="2">
        <v>1.97</v>
      </c>
      <c r="D872" t="s">
        <v>13</v>
      </c>
      <c r="E872" t="s">
        <v>14809</v>
      </c>
      <c r="F872" t="s">
        <v>28300</v>
      </c>
      <c r="G872" t="s">
        <v>23</v>
      </c>
      <c r="H872" s="1">
        <v>1</v>
      </c>
      <c r="I872" s="1">
        <v>498</v>
      </c>
    </row>
    <row r="873" spans="1:9" ht="15.2" customHeight="1" outlineLevel="2" x14ac:dyDescent="0.25">
      <c r="A873" t="s">
        <v>28302</v>
      </c>
      <c r="B873" t="s">
        <v>28593</v>
      </c>
      <c r="C873" s="2">
        <v>1.97</v>
      </c>
      <c r="D873" t="s">
        <v>13</v>
      </c>
      <c r="E873" t="s">
        <v>14809</v>
      </c>
      <c r="F873" t="s">
        <v>28300</v>
      </c>
      <c r="G873" t="s">
        <v>23</v>
      </c>
      <c r="H873" s="1">
        <v>1</v>
      </c>
      <c r="I873" s="1">
        <v>498</v>
      </c>
    </row>
    <row r="874" spans="1:9" ht="15.2" customHeight="1" outlineLevel="2" x14ac:dyDescent="0.25">
      <c r="A874" t="s">
        <v>28302</v>
      </c>
      <c r="B874" t="s">
        <v>28592</v>
      </c>
      <c r="C874" s="2">
        <v>1.97</v>
      </c>
      <c r="D874" t="s">
        <v>13</v>
      </c>
      <c r="E874" t="s">
        <v>14809</v>
      </c>
      <c r="F874" t="s">
        <v>28300</v>
      </c>
      <c r="G874" t="s">
        <v>23</v>
      </c>
      <c r="H874" s="1">
        <v>1</v>
      </c>
      <c r="I874" s="1">
        <v>498</v>
      </c>
    </row>
    <row r="875" spans="1:9" ht="15.2" customHeight="1" outlineLevel="2" x14ac:dyDescent="0.25">
      <c r="A875" t="s">
        <v>28302</v>
      </c>
      <c r="B875" t="s">
        <v>28591</v>
      </c>
      <c r="C875" s="2">
        <v>1.97</v>
      </c>
      <c r="D875" t="s">
        <v>13</v>
      </c>
      <c r="E875" t="s">
        <v>14809</v>
      </c>
      <c r="F875" t="s">
        <v>28300</v>
      </c>
      <c r="G875" t="s">
        <v>23</v>
      </c>
      <c r="H875" s="1">
        <v>1</v>
      </c>
      <c r="I875" s="1">
        <v>498</v>
      </c>
    </row>
    <row r="876" spans="1:9" ht="15.2" customHeight="1" outlineLevel="2" x14ac:dyDescent="0.25">
      <c r="A876" t="s">
        <v>28302</v>
      </c>
      <c r="B876" t="s">
        <v>28590</v>
      </c>
      <c r="C876" s="2">
        <v>1.97</v>
      </c>
      <c r="D876" t="s">
        <v>13</v>
      </c>
      <c r="E876" t="s">
        <v>14809</v>
      </c>
      <c r="F876" t="s">
        <v>28300</v>
      </c>
      <c r="G876" t="s">
        <v>23</v>
      </c>
      <c r="H876" s="1">
        <v>1</v>
      </c>
      <c r="I876" s="1">
        <v>498</v>
      </c>
    </row>
    <row r="877" spans="1:9" ht="15.2" customHeight="1" outlineLevel="2" x14ac:dyDescent="0.25">
      <c r="A877" t="s">
        <v>28302</v>
      </c>
      <c r="B877" t="s">
        <v>28589</v>
      </c>
      <c r="C877" s="2">
        <v>1.97</v>
      </c>
      <c r="D877" t="s">
        <v>13</v>
      </c>
      <c r="E877" t="s">
        <v>14809</v>
      </c>
      <c r="F877" t="s">
        <v>28300</v>
      </c>
      <c r="G877" t="s">
        <v>23</v>
      </c>
      <c r="H877" s="1">
        <v>1</v>
      </c>
      <c r="I877" s="1">
        <v>498</v>
      </c>
    </row>
    <row r="878" spans="1:9" ht="15.2" customHeight="1" outlineLevel="2" x14ac:dyDescent="0.25">
      <c r="A878" t="s">
        <v>28302</v>
      </c>
      <c r="B878" t="s">
        <v>28588</v>
      </c>
      <c r="C878" s="2">
        <v>1.97</v>
      </c>
      <c r="D878" t="s">
        <v>13</v>
      </c>
      <c r="E878" t="s">
        <v>14809</v>
      </c>
      <c r="F878" t="s">
        <v>28300</v>
      </c>
      <c r="G878" t="s">
        <v>23</v>
      </c>
      <c r="H878" s="1">
        <v>1</v>
      </c>
      <c r="I878" s="1">
        <v>498</v>
      </c>
    </row>
    <row r="879" spans="1:9" ht="15.2" customHeight="1" outlineLevel="2" x14ac:dyDescent="0.25">
      <c r="A879" t="s">
        <v>28302</v>
      </c>
      <c r="B879" t="s">
        <v>28587</v>
      </c>
      <c r="C879" s="2">
        <v>1.97</v>
      </c>
      <c r="D879" t="s">
        <v>13</v>
      </c>
      <c r="E879" t="s">
        <v>14809</v>
      </c>
      <c r="F879" t="s">
        <v>28300</v>
      </c>
      <c r="G879" t="s">
        <v>23</v>
      </c>
      <c r="H879" s="1">
        <v>1</v>
      </c>
      <c r="I879" s="1">
        <v>498</v>
      </c>
    </row>
    <row r="880" spans="1:9" ht="15.2" customHeight="1" outlineLevel="2" x14ac:dyDescent="0.25">
      <c r="A880" t="s">
        <v>28302</v>
      </c>
      <c r="B880" t="s">
        <v>28586</v>
      </c>
      <c r="C880" s="2">
        <v>1.97</v>
      </c>
      <c r="D880" t="s">
        <v>13</v>
      </c>
      <c r="E880" t="s">
        <v>14809</v>
      </c>
      <c r="F880" t="s">
        <v>28300</v>
      </c>
      <c r="G880" t="s">
        <v>23</v>
      </c>
      <c r="H880" s="1">
        <v>1</v>
      </c>
      <c r="I880" s="1">
        <v>498</v>
      </c>
    </row>
    <row r="881" spans="1:9" ht="15.2" customHeight="1" outlineLevel="2" x14ac:dyDescent="0.25">
      <c r="A881" t="s">
        <v>28302</v>
      </c>
      <c r="B881" t="s">
        <v>28585</v>
      </c>
      <c r="C881" s="2">
        <v>1.97</v>
      </c>
      <c r="D881" t="s">
        <v>13</v>
      </c>
      <c r="E881" t="s">
        <v>14809</v>
      </c>
      <c r="F881" t="s">
        <v>28300</v>
      </c>
      <c r="G881" t="s">
        <v>23</v>
      </c>
      <c r="H881" s="1">
        <v>1</v>
      </c>
      <c r="I881" s="1">
        <v>498</v>
      </c>
    </row>
    <row r="882" spans="1:9" ht="15.2" customHeight="1" outlineLevel="2" x14ac:dyDescent="0.25">
      <c r="A882" t="s">
        <v>28302</v>
      </c>
      <c r="B882" t="s">
        <v>28584</v>
      </c>
      <c r="C882" s="2">
        <v>1.97</v>
      </c>
      <c r="D882" t="s">
        <v>13</v>
      </c>
      <c r="E882" t="s">
        <v>14809</v>
      </c>
      <c r="F882" t="s">
        <v>28300</v>
      </c>
      <c r="G882" t="s">
        <v>23</v>
      </c>
      <c r="H882" s="1">
        <v>1</v>
      </c>
      <c r="I882" s="1">
        <v>498</v>
      </c>
    </row>
    <row r="883" spans="1:9" ht="15.2" customHeight="1" outlineLevel="2" x14ac:dyDescent="0.25">
      <c r="A883" t="s">
        <v>28302</v>
      </c>
      <c r="B883" t="s">
        <v>28583</v>
      </c>
      <c r="C883" s="2">
        <v>1.97</v>
      </c>
      <c r="D883" t="s">
        <v>13</v>
      </c>
      <c r="E883" t="s">
        <v>14809</v>
      </c>
      <c r="F883" t="s">
        <v>28300</v>
      </c>
      <c r="G883" t="s">
        <v>23</v>
      </c>
      <c r="H883" s="1">
        <v>1</v>
      </c>
      <c r="I883" s="1">
        <v>498</v>
      </c>
    </row>
    <row r="884" spans="1:9" ht="15.2" customHeight="1" outlineLevel="2" x14ac:dyDescent="0.25">
      <c r="A884" t="s">
        <v>28302</v>
      </c>
      <c r="B884" t="s">
        <v>28582</v>
      </c>
      <c r="C884" s="2">
        <v>1.97</v>
      </c>
      <c r="D884" t="s">
        <v>13</v>
      </c>
      <c r="E884" t="s">
        <v>14809</v>
      </c>
      <c r="F884" t="s">
        <v>28300</v>
      </c>
      <c r="G884" t="s">
        <v>23</v>
      </c>
      <c r="H884" s="1">
        <v>1</v>
      </c>
      <c r="I884" s="1">
        <v>498</v>
      </c>
    </row>
    <row r="885" spans="1:9" ht="15.2" customHeight="1" outlineLevel="2" x14ac:dyDescent="0.25">
      <c r="A885" t="s">
        <v>28302</v>
      </c>
      <c r="B885" t="s">
        <v>28581</v>
      </c>
      <c r="C885" s="2">
        <v>1.97</v>
      </c>
      <c r="D885" t="s">
        <v>13</v>
      </c>
      <c r="E885" t="s">
        <v>14809</v>
      </c>
      <c r="F885" t="s">
        <v>28300</v>
      </c>
      <c r="G885" t="s">
        <v>23</v>
      </c>
      <c r="H885" s="1">
        <v>1</v>
      </c>
      <c r="I885" s="1">
        <v>498</v>
      </c>
    </row>
    <row r="886" spans="1:9" ht="15.2" customHeight="1" outlineLevel="2" x14ac:dyDescent="0.25">
      <c r="A886" t="s">
        <v>28302</v>
      </c>
      <c r="B886" t="s">
        <v>28580</v>
      </c>
      <c r="C886" s="2">
        <v>1.97</v>
      </c>
      <c r="D886" t="s">
        <v>13</v>
      </c>
      <c r="E886" t="s">
        <v>14809</v>
      </c>
      <c r="F886" t="s">
        <v>28300</v>
      </c>
      <c r="G886" t="s">
        <v>23</v>
      </c>
      <c r="H886" s="1">
        <v>1</v>
      </c>
      <c r="I886" s="1">
        <v>498</v>
      </c>
    </row>
    <row r="887" spans="1:9" ht="15.2" customHeight="1" outlineLevel="2" x14ac:dyDescent="0.25">
      <c r="A887" t="s">
        <v>28302</v>
      </c>
      <c r="B887" t="s">
        <v>28579</v>
      </c>
      <c r="C887" s="2">
        <v>1.97</v>
      </c>
      <c r="D887" t="s">
        <v>13</v>
      </c>
      <c r="E887" t="s">
        <v>14809</v>
      </c>
      <c r="F887" t="s">
        <v>28300</v>
      </c>
      <c r="G887" t="s">
        <v>23</v>
      </c>
      <c r="H887" s="1">
        <v>1</v>
      </c>
      <c r="I887" s="1">
        <v>498</v>
      </c>
    </row>
    <row r="888" spans="1:9" ht="15.2" customHeight="1" outlineLevel="2" x14ac:dyDescent="0.25">
      <c r="A888" t="s">
        <v>28302</v>
      </c>
      <c r="B888" t="s">
        <v>28578</v>
      </c>
      <c r="C888" s="2">
        <v>1.97</v>
      </c>
      <c r="D888" t="s">
        <v>13</v>
      </c>
      <c r="E888" t="s">
        <v>14809</v>
      </c>
      <c r="F888" t="s">
        <v>28300</v>
      </c>
      <c r="G888" t="s">
        <v>23</v>
      </c>
      <c r="H888" s="1">
        <v>1</v>
      </c>
      <c r="I888" s="1">
        <v>498</v>
      </c>
    </row>
    <row r="889" spans="1:9" ht="15.2" customHeight="1" outlineLevel="2" x14ac:dyDescent="0.25">
      <c r="A889" t="s">
        <v>28302</v>
      </c>
      <c r="B889" t="s">
        <v>28577</v>
      </c>
      <c r="C889" s="2">
        <v>1.97</v>
      </c>
      <c r="D889" t="s">
        <v>13</v>
      </c>
      <c r="E889" t="s">
        <v>14809</v>
      </c>
      <c r="F889" t="s">
        <v>28300</v>
      </c>
      <c r="G889" t="s">
        <v>23</v>
      </c>
      <c r="H889" s="1">
        <v>1</v>
      </c>
      <c r="I889" s="1">
        <v>498</v>
      </c>
    </row>
    <row r="890" spans="1:9" ht="15.2" customHeight="1" outlineLevel="2" x14ac:dyDescent="0.25">
      <c r="A890" t="s">
        <v>28302</v>
      </c>
      <c r="B890" t="s">
        <v>28576</v>
      </c>
      <c r="C890" s="2">
        <v>1.97</v>
      </c>
      <c r="D890" t="s">
        <v>13</v>
      </c>
      <c r="E890" t="s">
        <v>14809</v>
      </c>
      <c r="F890" t="s">
        <v>28300</v>
      </c>
      <c r="G890" t="s">
        <v>23</v>
      </c>
      <c r="H890" s="1">
        <v>1</v>
      </c>
      <c r="I890" s="1">
        <v>498</v>
      </c>
    </row>
    <row r="891" spans="1:9" ht="15.2" customHeight="1" outlineLevel="2" x14ac:dyDescent="0.25">
      <c r="A891" t="s">
        <v>28302</v>
      </c>
      <c r="B891" t="s">
        <v>28575</v>
      </c>
      <c r="C891" s="2">
        <v>1.97</v>
      </c>
      <c r="D891" t="s">
        <v>13</v>
      </c>
      <c r="E891" t="s">
        <v>14809</v>
      </c>
      <c r="F891" t="s">
        <v>28300</v>
      </c>
      <c r="G891" t="s">
        <v>23</v>
      </c>
      <c r="H891" s="1">
        <v>1</v>
      </c>
      <c r="I891" s="1">
        <v>498</v>
      </c>
    </row>
    <row r="892" spans="1:9" ht="15.2" customHeight="1" outlineLevel="2" x14ac:dyDescent="0.25">
      <c r="A892" t="s">
        <v>28302</v>
      </c>
      <c r="B892" t="s">
        <v>28574</v>
      </c>
      <c r="C892" s="2">
        <v>1.97</v>
      </c>
      <c r="D892" t="s">
        <v>13</v>
      </c>
      <c r="E892" t="s">
        <v>14809</v>
      </c>
      <c r="F892" t="s">
        <v>28300</v>
      </c>
      <c r="G892" t="s">
        <v>23</v>
      </c>
      <c r="H892" s="1">
        <v>1</v>
      </c>
      <c r="I892" s="1">
        <v>498</v>
      </c>
    </row>
    <row r="893" spans="1:9" ht="15.2" customHeight="1" outlineLevel="2" x14ac:dyDescent="0.25">
      <c r="A893" t="s">
        <v>28302</v>
      </c>
      <c r="B893" t="s">
        <v>28573</v>
      </c>
      <c r="C893" s="2">
        <v>1.97</v>
      </c>
      <c r="D893" t="s">
        <v>13</v>
      </c>
      <c r="E893" t="s">
        <v>14809</v>
      </c>
      <c r="F893" t="s">
        <v>28300</v>
      </c>
      <c r="G893" t="s">
        <v>23</v>
      </c>
      <c r="H893" s="1">
        <v>1</v>
      </c>
      <c r="I893" s="1">
        <v>498</v>
      </c>
    </row>
    <row r="894" spans="1:9" ht="15.2" customHeight="1" outlineLevel="2" x14ac:dyDescent="0.25">
      <c r="A894" t="s">
        <v>28302</v>
      </c>
      <c r="B894" t="s">
        <v>28572</v>
      </c>
      <c r="C894" s="2">
        <v>1.97</v>
      </c>
      <c r="D894" t="s">
        <v>13</v>
      </c>
      <c r="E894" t="s">
        <v>14809</v>
      </c>
      <c r="F894" t="s">
        <v>28300</v>
      </c>
      <c r="G894" t="s">
        <v>23</v>
      </c>
      <c r="H894" s="1">
        <v>1</v>
      </c>
      <c r="I894" s="1">
        <v>498</v>
      </c>
    </row>
    <row r="895" spans="1:9" ht="15.2" customHeight="1" outlineLevel="2" x14ac:dyDescent="0.25">
      <c r="A895" t="s">
        <v>28302</v>
      </c>
      <c r="B895" t="s">
        <v>28571</v>
      </c>
      <c r="C895" s="2">
        <v>1.97</v>
      </c>
      <c r="D895" t="s">
        <v>13</v>
      </c>
      <c r="E895" t="s">
        <v>14809</v>
      </c>
      <c r="F895" t="s">
        <v>28300</v>
      </c>
      <c r="G895" t="s">
        <v>23</v>
      </c>
      <c r="H895" s="1">
        <v>1</v>
      </c>
      <c r="I895" s="1">
        <v>498</v>
      </c>
    </row>
    <row r="896" spans="1:9" ht="15.2" customHeight="1" outlineLevel="2" x14ac:dyDescent="0.25">
      <c r="A896" t="s">
        <v>28302</v>
      </c>
      <c r="B896" t="s">
        <v>28570</v>
      </c>
      <c r="C896" s="2">
        <v>1.97</v>
      </c>
      <c r="D896" t="s">
        <v>13</v>
      </c>
      <c r="E896" t="s">
        <v>14809</v>
      </c>
      <c r="F896" t="s">
        <v>28300</v>
      </c>
      <c r="G896" t="s">
        <v>23</v>
      </c>
      <c r="H896" s="1">
        <v>1</v>
      </c>
      <c r="I896" s="1">
        <v>498</v>
      </c>
    </row>
    <row r="897" spans="1:9" ht="15.2" customHeight="1" outlineLevel="2" x14ac:dyDescent="0.25">
      <c r="A897" t="s">
        <v>28302</v>
      </c>
      <c r="B897" t="s">
        <v>28569</v>
      </c>
      <c r="C897" s="2">
        <v>1.97</v>
      </c>
      <c r="D897" t="s">
        <v>13</v>
      </c>
      <c r="E897" t="s">
        <v>14809</v>
      </c>
      <c r="F897" t="s">
        <v>28300</v>
      </c>
      <c r="G897" t="s">
        <v>23</v>
      </c>
      <c r="H897" s="1">
        <v>1</v>
      </c>
      <c r="I897" s="1">
        <v>498</v>
      </c>
    </row>
    <row r="898" spans="1:9" ht="15.2" customHeight="1" outlineLevel="2" x14ac:dyDescent="0.25">
      <c r="A898" t="s">
        <v>28302</v>
      </c>
      <c r="B898" t="s">
        <v>28568</v>
      </c>
      <c r="C898" s="2">
        <v>1.97</v>
      </c>
      <c r="D898" t="s">
        <v>13</v>
      </c>
      <c r="E898" t="s">
        <v>14809</v>
      </c>
      <c r="F898" t="s">
        <v>28300</v>
      </c>
      <c r="G898" t="s">
        <v>23</v>
      </c>
      <c r="H898" s="1">
        <v>1</v>
      </c>
      <c r="I898" s="1">
        <v>498</v>
      </c>
    </row>
    <row r="899" spans="1:9" ht="15.2" customHeight="1" outlineLevel="2" x14ac:dyDescent="0.25">
      <c r="A899" t="s">
        <v>28302</v>
      </c>
      <c r="B899" t="s">
        <v>28567</v>
      </c>
      <c r="C899" s="2">
        <v>1.97</v>
      </c>
      <c r="D899" t="s">
        <v>13</v>
      </c>
      <c r="E899" t="s">
        <v>14809</v>
      </c>
      <c r="F899" t="s">
        <v>28300</v>
      </c>
      <c r="G899" t="s">
        <v>23</v>
      </c>
      <c r="H899" s="1">
        <v>1</v>
      </c>
      <c r="I899" s="1">
        <v>498</v>
      </c>
    </row>
    <row r="900" spans="1:9" ht="15.2" customHeight="1" outlineLevel="2" x14ac:dyDescent="0.25">
      <c r="A900" t="s">
        <v>28302</v>
      </c>
      <c r="B900" t="s">
        <v>28566</v>
      </c>
      <c r="C900" s="2">
        <v>1.97</v>
      </c>
      <c r="D900" t="s">
        <v>13</v>
      </c>
      <c r="E900" t="s">
        <v>14809</v>
      </c>
      <c r="F900" t="s">
        <v>28300</v>
      </c>
      <c r="G900" t="s">
        <v>23</v>
      </c>
      <c r="H900" s="1">
        <v>1</v>
      </c>
      <c r="I900" s="1">
        <v>498</v>
      </c>
    </row>
    <row r="901" spans="1:9" ht="15.2" customHeight="1" outlineLevel="2" x14ac:dyDescent="0.25">
      <c r="A901" t="s">
        <v>28302</v>
      </c>
      <c r="B901" t="s">
        <v>28565</v>
      </c>
      <c r="C901" s="2">
        <v>1.97</v>
      </c>
      <c r="D901" t="s">
        <v>13</v>
      </c>
      <c r="E901" t="s">
        <v>14809</v>
      </c>
      <c r="F901" t="s">
        <v>28300</v>
      </c>
      <c r="G901" t="s">
        <v>23</v>
      </c>
      <c r="H901" s="1">
        <v>1</v>
      </c>
      <c r="I901" s="1">
        <v>498</v>
      </c>
    </row>
    <row r="902" spans="1:9" ht="15.2" customHeight="1" outlineLevel="2" x14ac:dyDescent="0.25">
      <c r="A902" t="s">
        <v>28302</v>
      </c>
      <c r="B902" t="s">
        <v>28564</v>
      </c>
      <c r="C902" s="2">
        <v>1.97</v>
      </c>
      <c r="D902" t="s">
        <v>13</v>
      </c>
      <c r="E902" t="s">
        <v>14809</v>
      </c>
      <c r="F902" t="s">
        <v>28300</v>
      </c>
      <c r="G902" t="s">
        <v>23</v>
      </c>
      <c r="H902" s="1">
        <v>1</v>
      </c>
      <c r="I902" s="1">
        <v>498</v>
      </c>
    </row>
    <row r="903" spans="1:9" ht="15.2" customHeight="1" outlineLevel="2" x14ac:dyDescent="0.25">
      <c r="A903" t="s">
        <v>28302</v>
      </c>
      <c r="B903" t="s">
        <v>28563</v>
      </c>
      <c r="C903" s="2">
        <v>1.97</v>
      </c>
      <c r="D903" t="s">
        <v>13</v>
      </c>
      <c r="E903" t="s">
        <v>14809</v>
      </c>
      <c r="F903" t="s">
        <v>28300</v>
      </c>
      <c r="G903" t="s">
        <v>23</v>
      </c>
      <c r="H903" s="1">
        <v>1</v>
      </c>
      <c r="I903" s="1">
        <v>498</v>
      </c>
    </row>
    <row r="904" spans="1:9" ht="15.2" customHeight="1" outlineLevel="2" x14ac:dyDescent="0.25">
      <c r="A904" t="s">
        <v>28302</v>
      </c>
      <c r="B904" t="s">
        <v>28562</v>
      </c>
      <c r="C904" s="2">
        <v>1.97</v>
      </c>
      <c r="D904" t="s">
        <v>13</v>
      </c>
      <c r="E904" t="s">
        <v>14809</v>
      </c>
      <c r="F904" t="s">
        <v>28300</v>
      </c>
      <c r="G904" t="s">
        <v>23</v>
      </c>
      <c r="H904" s="1">
        <v>1</v>
      </c>
      <c r="I904" s="1">
        <v>498</v>
      </c>
    </row>
    <row r="905" spans="1:9" ht="15.2" customHeight="1" outlineLevel="2" x14ac:dyDescent="0.25">
      <c r="A905" t="s">
        <v>28302</v>
      </c>
      <c r="B905" t="s">
        <v>28561</v>
      </c>
      <c r="C905" s="2">
        <v>1.97</v>
      </c>
      <c r="D905" t="s">
        <v>13</v>
      </c>
      <c r="E905" t="s">
        <v>14809</v>
      </c>
      <c r="F905" t="s">
        <v>28300</v>
      </c>
      <c r="G905" t="s">
        <v>23</v>
      </c>
      <c r="H905" s="1">
        <v>1</v>
      </c>
      <c r="I905" s="1">
        <v>498</v>
      </c>
    </row>
    <row r="906" spans="1:9" ht="15.2" customHeight="1" outlineLevel="2" x14ac:dyDescent="0.25">
      <c r="A906" t="s">
        <v>28302</v>
      </c>
      <c r="B906" t="s">
        <v>28560</v>
      </c>
      <c r="C906" s="2">
        <v>1.97</v>
      </c>
      <c r="D906" t="s">
        <v>13</v>
      </c>
      <c r="E906" t="s">
        <v>14809</v>
      </c>
      <c r="F906" t="s">
        <v>28300</v>
      </c>
      <c r="G906" t="s">
        <v>23</v>
      </c>
      <c r="H906" s="1">
        <v>1</v>
      </c>
      <c r="I906" s="1">
        <v>498</v>
      </c>
    </row>
    <row r="907" spans="1:9" ht="15.2" customHeight="1" outlineLevel="2" x14ac:dyDescent="0.25">
      <c r="A907" t="s">
        <v>28302</v>
      </c>
      <c r="B907" t="s">
        <v>28559</v>
      </c>
      <c r="C907" s="2">
        <v>1.97</v>
      </c>
      <c r="D907" t="s">
        <v>13</v>
      </c>
      <c r="E907" t="s">
        <v>14809</v>
      </c>
      <c r="F907" t="s">
        <v>28300</v>
      </c>
      <c r="G907" t="s">
        <v>23</v>
      </c>
      <c r="H907" s="1">
        <v>1</v>
      </c>
      <c r="I907" s="1">
        <v>498</v>
      </c>
    </row>
    <row r="908" spans="1:9" ht="15.2" customHeight="1" outlineLevel="2" x14ac:dyDescent="0.25">
      <c r="A908" t="s">
        <v>28302</v>
      </c>
      <c r="B908" t="s">
        <v>28558</v>
      </c>
      <c r="C908" s="2">
        <v>1.97</v>
      </c>
      <c r="D908" t="s">
        <v>13</v>
      </c>
      <c r="E908" t="s">
        <v>14809</v>
      </c>
      <c r="F908" t="s">
        <v>28300</v>
      </c>
      <c r="G908" t="s">
        <v>23</v>
      </c>
      <c r="H908" s="1">
        <v>1</v>
      </c>
      <c r="I908" s="1">
        <v>498</v>
      </c>
    </row>
    <row r="909" spans="1:9" ht="15.2" customHeight="1" outlineLevel="2" x14ac:dyDescent="0.25">
      <c r="A909" t="s">
        <v>28302</v>
      </c>
      <c r="B909" t="s">
        <v>28557</v>
      </c>
      <c r="C909" s="2">
        <v>1.97</v>
      </c>
      <c r="D909" t="s">
        <v>13</v>
      </c>
      <c r="E909" t="s">
        <v>14809</v>
      </c>
      <c r="F909" t="s">
        <v>28300</v>
      </c>
      <c r="G909" t="s">
        <v>23</v>
      </c>
      <c r="H909" s="1">
        <v>1</v>
      </c>
      <c r="I909" s="1">
        <v>498</v>
      </c>
    </row>
    <row r="910" spans="1:9" ht="15.2" customHeight="1" outlineLevel="2" x14ac:dyDescent="0.25">
      <c r="A910" t="s">
        <v>28302</v>
      </c>
      <c r="B910" t="s">
        <v>28556</v>
      </c>
      <c r="C910" s="2">
        <v>1.97</v>
      </c>
      <c r="D910" t="s">
        <v>13</v>
      </c>
      <c r="E910" t="s">
        <v>14809</v>
      </c>
      <c r="F910" t="s">
        <v>28300</v>
      </c>
      <c r="G910" t="s">
        <v>23</v>
      </c>
      <c r="H910" s="1">
        <v>1</v>
      </c>
      <c r="I910" s="1">
        <v>498</v>
      </c>
    </row>
    <row r="911" spans="1:9" ht="15.2" customHeight="1" outlineLevel="2" x14ac:dyDescent="0.25">
      <c r="A911" t="s">
        <v>28302</v>
      </c>
      <c r="B911" t="s">
        <v>28555</v>
      </c>
      <c r="C911" s="2">
        <v>1.97</v>
      </c>
      <c r="D911" t="s">
        <v>13</v>
      </c>
      <c r="E911" t="s">
        <v>14809</v>
      </c>
      <c r="F911" t="s">
        <v>28300</v>
      </c>
      <c r="G911" t="s">
        <v>23</v>
      </c>
      <c r="H911" s="1">
        <v>1</v>
      </c>
      <c r="I911" s="1">
        <v>498</v>
      </c>
    </row>
    <row r="912" spans="1:9" ht="15.2" customHeight="1" outlineLevel="2" x14ac:dyDescent="0.25">
      <c r="A912" t="s">
        <v>28302</v>
      </c>
      <c r="B912" t="s">
        <v>28554</v>
      </c>
      <c r="C912" s="2">
        <v>1.97</v>
      </c>
      <c r="D912" t="s">
        <v>13</v>
      </c>
      <c r="E912" t="s">
        <v>14809</v>
      </c>
      <c r="F912" t="s">
        <v>28300</v>
      </c>
      <c r="G912" t="s">
        <v>23</v>
      </c>
      <c r="H912" s="1">
        <v>1</v>
      </c>
      <c r="I912" s="1">
        <v>498</v>
      </c>
    </row>
    <row r="913" spans="1:9" ht="15.2" customHeight="1" outlineLevel="2" x14ac:dyDescent="0.25">
      <c r="A913" t="s">
        <v>28302</v>
      </c>
      <c r="B913" t="s">
        <v>28553</v>
      </c>
      <c r="C913" s="2">
        <v>1.97</v>
      </c>
      <c r="D913" t="s">
        <v>13</v>
      </c>
      <c r="E913" t="s">
        <v>14809</v>
      </c>
      <c r="F913" t="s">
        <v>28300</v>
      </c>
      <c r="G913" t="s">
        <v>23</v>
      </c>
      <c r="H913" s="1">
        <v>1</v>
      </c>
      <c r="I913" s="1">
        <v>498</v>
      </c>
    </row>
    <row r="914" spans="1:9" ht="15.2" customHeight="1" outlineLevel="2" x14ac:dyDescent="0.25">
      <c r="A914" t="s">
        <v>28302</v>
      </c>
      <c r="B914" t="s">
        <v>28552</v>
      </c>
      <c r="C914" s="2">
        <v>1.97</v>
      </c>
      <c r="D914" t="s">
        <v>13</v>
      </c>
      <c r="E914" t="s">
        <v>14809</v>
      </c>
      <c r="F914" t="s">
        <v>28300</v>
      </c>
      <c r="G914" t="s">
        <v>23</v>
      </c>
      <c r="H914" s="1">
        <v>1</v>
      </c>
      <c r="I914" s="1">
        <v>498</v>
      </c>
    </row>
    <row r="915" spans="1:9" ht="15.2" customHeight="1" outlineLevel="2" x14ac:dyDescent="0.25">
      <c r="A915" t="s">
        <v>28302</v>
      </c>
      <c r="B915" t="s">
        <v>28551</v>
      </c>
      <c r="C915" s="2">
        <v>1.97</v>
      </c>
      <c r="D915" t="s">
        <v>13</v>
      </c>
      <c r="E915" t="s">
        <v>14809</v>
      </c>
      <c r="F915" t="s">
        <v>28300</v>
      </c>
      <c r="G915" t="s">
        <v>23</v>
      </c>
      <c r="H915" s="1">
        <v>1</v>
      </c>
      <c r="I915" s="1">
        <v>498</v>
      </c>
    </row>
    <row r="916" spans="1:9" ht="15.2" customHeight="1" outlineLevel="2" x14ac:dyDescent="0.25">
      <c r="A916" t="s">
        <v>28302</v>
      </c>
      <c r="B916" t="s">
        <v>28550</v>
      </c>
      <c r="C916" s="2">
        <v>1.97</v>
      </c>
      <c r="D916" t="s">
        <v>13</v>
      </c>
      <c r="E916" t="s">
        <v>14809</v>
      </c>
      <c r="F916" t="s">
        <v>28300</v>
      </c>
      <c r="G916" t="s">
        <v>23</v>
      </c>
      <c r="H916" s="1">
        <v>1</v>
      </c>
      <c r="I916" s="1">
        <v>498</v>
      </c>
    </row>
    <row r="917" spans="1:9" ht="15.2" customHeight="1" outlineLevel="2" x14ac:dyDescent="0.25">
      <c r="A917" t="s">
        <v>28302</v>
      </c>
      <c r="B917" t="s">
        <v>28549</v>
      </c>
      <c r="C917" s="2">
        <v>1.97</v>
      </c>
      <c r="D917" t="s">
        <v>13</v>
      </c>
      <c r="E917" t="s">
        <v>14809</v>
      </c>
      <c r="F917" t="s">
        <v>28300</v>
      </c>
      <c r="G917" t="s">
        <v>23</v>
      </c>
      <c r="H917" s="1">
        <v>1</v>
      </c>
      <c r="I917" s="1">
        <v>498</v>
      </c>
    </row>
    <row r="918" spans="1:9" ht="15.2" customHeight="1" outlineLevel="2" x14ac:dyDescent="0.25">
      <c r="A918" t="s">
        <v>28302</v>
      </c>
      <c r="B918" t="s">
        <v>28548</v>
      </c>
      <c r="C918" s="2">
        <v>1.97</v>
      </c>
      <c r="D918" t="s">
        <v>13</v>
      </c>
      <c r="E918" t="s">
        <v>14809</v>
      </c>
      <c r="F918" t="s">
        <v>28300</v>
      </c>
      <c r="G918" t="s">
        <v>23</v>
      </c>
      <c r="H918" s="1">
        <v>1</v>
      </c>
      <c r="I918" s="1">
        <v>498</v>
      </c>
    </row>
    <row r="919" spans="1:9" ht="15.2" customHeight="1" outlineLevel="2" x14ac:dyDescent="0.25">
      <c r="A919" t="s">
        <v>28302</v>
      </c>
      <c r="B919" t="s">
        <v>28547</v>
      </c>
      <c r="C919" s="2">
        <v>1.97</v>
      </c>
      <c r="D919" t="s">
        <v>13</v>
      </c>
      <c r="E919" t="s">
        <v>14809</v>
      </c>
      <c r="F919" t="s">
        <v>28300</v>
      </c>
      <c r="G919" t="s">
        <v>23</v>
      </c>
      <c r="H919" s="1">
        <v>1</v>
      </c>
      <c r="I919" s="1">
        <v>498</v>
      </c>
    </row>
    <row r="920" spans="1:9" ht="15.2" customHeight="1" outlineLevel="2" x14ac:dyDescent="0.25">
      <c r="A920" t="s">
        <v>28302</v>
      </c>
      <c r="B920" t="s">
        <v>28546</v>
      </c>
      <c r="C920" s="2">
        <v>1.97</v>
      </c>
      <c r="D920" t="s">
        <v>13</v>
      </c>
      <c r="E920" t="s">
        <v>14809</v>
      </c>
      <c r="F920" t="s">
        <v>28300</v>
      </c>
      <c r="G920" t="s">
        <v>23</v>
      </c>
      <c r="H920" s="1">
        <v>1</v>
      </c>
      <c r="I920" s="1">
        <v>498</v>
      </c>
    </row>
    <row r="921" spans="1:9" ht="15.2" customHeight="1" outlineLevel="2" x14ac:dyDescent="0.25">
      <c r="A921" t="s">
        <v>28302</v>
      </c>
      <c r="B921" t="s">
        <v>28545</v>
      </c>
      <c r="C921" s="2">
        <v>1.97</v>
      </c>
      <c r="D921" t="s">
        <v>13</v>
      </c>
      <c r="E921" t="s">
        <v>14809</v>
      </c>
      <c r="F921" t="s">
        <v>28300</v>
      </c>
      <c r="G921" t="s">
        <v>23</v>
      </c>
      <c r="H921" s="1">
        <v>1</v>
      </c>
      <c r="I921" s="1">
        <v>498</v>
      </c>
    </row>
    <row r="922" spans="1:9" ht="15.2" customHeight="1" outlineLevel="2" x14ac:dyDescent="0.25">
      <c r="A922" t="s">
        <v>28302</v>
      </c>
      <c r="B922" t="s">
        <v>28544</v>
      </c>
      <c r="C922" s="2">
        <v>1.97</v>
      </c>
      <c r="D922" t="s">
        <v>13</v>
      </c>
      <c r="E922" t="s">
        <v>14809</v>
      </c>
      <c r="F922" t="s">
        <v>28300</v>
      </c>
      <c r="G922" t="s">
        <v>23</v>
      </c>
      <c r="H922" s="1">
        <v>1</v>
      </c>
      <c r="I922" s="1">
        <v>498</v>
      </c>
    </row>
    <row r="923" spans="1:9" ht="15.2" customHeight="1" outlineLevel="2" x14ac:dyDescent="0.25">
      <c r="A923" t="s">
        <v>28302</v>
      </c>
      <c r="B923" t="s">
        <v>28543</v>
      </c>
      <c r="C923" s="2">
        <v>1.97</v>
      </c>
      <c r="D923" t="s">
        <v>13</v>
      </c>
      <c r="E923" t="s">
        <v>14809</v>
      </c>
      <c r="F923" t="s">
        <v>28300</v>
      </c>
      <c r="G923" t="s">
        <v>23</v>
      </c>
      <c r="H923" s="1">
        <v>1</v>
      </c>
      <c r="I923" s="1">
        <v>498</v>
      </c>
    </row>
    <row r="924" spans="1:9" ht="15.2" customHeight="1" outlineLevel="2" x14ac:dyDescent="0.25">
      <c r="A924" t="s">
        <v>28302</v>
      </c>
      <c r="B924" t="s">
        <v>28542</v>
      </c>
      <c r="C924" s="2">
        <v>1.97</v>
      </c>
      <c r="D924" t="s">
        <v>13</v>
      </c>
      <c r="E924" t="s">
        <v>14809</v>
      </c>
      <c r="F924" t="s">
        <v>28300</v>
      </c>
      <c r="G924" t="s">
        <v>23</v>
      </c>
      <c r="H924" s="1">
        <v>1</v>
      </c>
      <c r="I924" s="1">
        <v>498</v>
      </c>
    </row>
    <row r="925" spans="1:9" ht="15.2" customHeight="1" outlineLevel="2" x14ac:dyDescent="0.25">
      <c r="A925" t="s">
        <v>28302</v>
      </c>
      <c r="B925" t="s">
        <v>28541</v>
      </c>
      <c r="C925" s="2">
        <v>1.97</v>
      </c>
      <c r="D925" t="s">
        <v>13</v>
      </c>
      <c r="E925" t="s">
        <v>14809</v>
      </c>
      <c r="F925" t="s">
        <v>28300</v>
      </c>
      <c r="G925" t="s">
        <v>23</v>
      </c>
      <c r="H925" s="1">
        <v>1</v>
      </c>
      <c r="I925" s="1">
        <v>498</v>
      </c>
    </row>
    <row r="926" spans="1:9" ht="15.2" customHeight="1" outlineLevel="2" x14ac:dyDescent="0.25">
      <c r="A926" t="s">
        <v>28302</v>
      </c>
      <c r="B926" t="s">
        <v>28540</v>
      </c>
      <c r="C926" s="2">
        <v>1.97</v>
      </c>
      <c r="D926" t="s">
        <v>13</v>
      </c>
      <c r="E926" t="s">
        <v>14809</v>
      </c>
      <c r="F926" t="s">
        <v>28300</v>
      </c>
      <c r="G926" t="s">
        <v>23</v>
      </c>
      <c r="H926" s="1">
        <v>1</v>
      </c>
      <c r="I926" s="1">
        <v>498</v>
      </c>
    </row>
    <row r="927" spans="1:9" ht="15.2" customHeight="1" outlineLevel="2" x14ac:dyDescent="0.25">
      <c r="A927" t="s">
        <v>28302</v>
      </c>
      <c r="B927" t="s">
        <v>28539</v>
      </c>
      <c r="C927" s="2">
        <v>1.97</v>
      </c>
      <c r="D927" t="s">
        <v>13</v>
      </c>
      <c r="E927" t="s">
        <v>14809</v>
      </c>
      <c r="F927" t="s">
        <v>28300</v>
      </c>
      <c r="G927" t="s">
        <v>23</v>
      </c>
      <c r="H927" s="1">
        <v>1</v>
      </c>
      <c r="I927" s="1">
        <v>498</v>
      </c>
    </row>
    <row r="928" spans="1:9" ht="15.2" customHeight="1" outlineLevel="2" x14ac:dyDescent="0.25">
      <c r="A928" t="s">
        <v>28302</v>
      </c>
      <c r="B928" t="s">
        <v>28538</v>
      </c>
      <c r="C928" s="2">
        <v>1.97</v>
      </c>
      <c r="D928" t="s">
        <v>13</v>
      </c>
      <c r="E928" t="s">
        <v>14809</v>
      </c>
      <c r="F928" t="s">
        <v>28300</v>
      </c>
      <c r="G928" t="s">
        <v>23</v>
      </c>
      <c r="H928" s="1">
        <v>1</v>
      </c>
      <c r="I928" s="1">
        <v>498</v>
      </c>
    </row>
    <row r="929" spans="1:9" ht="15.2" customHeight="1" outlineLevel="2" x14ac:dyDescent="0.25">
      <c r="A929" t="s">
        <v>28302</v>
      </c>
      <c r="B929" t="s">
        <v>28537</v>
      </c>
      <c r="C929" s="2">
        <v>1.97</v>
      </c>
      <c r="D929" t="s">
        <v>13</v>
      </c>
      <c r="E929" t="s">
        <v>14809</v>
      </c>
      <c r="F929" t="s">
        <v>28300</v>
      </c>
      <c r="G929" t="s">
        <v>23</v>
      </c>
      <c r="H929" s="1">
        <v>1</v>
      </c>
      <c r="I929" s="1">
        <v>498</v>
      </c>
    </row>
    <row r="930" spans="1:9" ht="15.2" customHeight="1" outlineLevel="2" x14ac:dyDescent="0.25">
      <c r="A930" t="s">
        <v>28302</v>
      </c>
      <c r="B930" t="s">
        <v>28536</v>
      </c>
      <c r="C930" s="2">
        <v>1.97</v>
      </c>
      <c r="D930" t="s">
        <v>13</v>
      </c>
      <c r="E930" t="s">
        <v>14809</v>
      </c>
      <c r="F930" t="s">
        <v>28300</v>
      </c>
      <c r="G930" t="s">
        <v>23</v>
      </c>
      <c r="H930" s="1">
        <v>1</v>
      </c>
      <c r="I930" s="1">
        <v>498</v>
      </c>
    </row>
    <row r="931" spans="1:9" ht="15.2" customHeight="1" outlineLevel="2" x14ac:dyDescent="0.25">
      <c r="A931" t="s">
        <v>28302</v>
      </c>
      <c r="B931" t="s">
        <v>28535</v>
      </c>
      <c r="C931" s="2">
        <v>1.97</v>
      </c>
      <c r="D931" t="s">
        <v>13</v>
      </c>
      <c r="E931" t="s">
        <v>14809</v>
      </c>
      <c r="F931" t="s">
        <v>28300</v>
      </c>
      <c r="G931" t="s">
        <v>23</v>
      </c>
      <c r="H931" s="1">
        <v>1</v>
      </c>
      <c r="I931" s="1">
        <v>498</v>
      </c>
    </row>
    <row r="932" spans="1:9" ht="15.2" customHeight="1" outlineLevel="2" x14ac:dyDescent="0.25">
      <c r="A932" t="s">
        <v>28302</v>
      </c>
      <c r="B932" t="s">
        <v>28534</v>
      </c>
      <c r="C932" s="2">
        <v>1.97</v>
      </c>
      <c r="D932" t="s">
        <v>13</v>
      </c>
      <c r="E932" t="s">
        <v>14809</v>
      </c>
      <c r="F932" t="s">
        <v>28300</v>
      </c>
      <c r="G932" t="s">
        <v>23</v>
      </c>
      <c r="H932" s="1">
        <v>1</v>
      </c>
      <c r="I932" s="1">
        <v>498</v>
      </c>
    </row>
    <row r="933" spans="1:9" ht="15.2" customHeight="1" outlineLevel="2" x14ac:dyDescent="0.25">
      <c r="A933" t="s">
        <v>28302</v>
      </c>
      <c r="B933" t="s">
        <v>28533</v>
      </c>
      <c r="C933" s="2">
        <v>1.97</v>
      </c>
      <c r="D933" t="s">
        <v>13</v>
      </c>
      <c r="E933" t="s">
        <v>14809</v>
      </c>
      <c r="F933" t="s">
        <v>28300</v>
      </c>
      <c r="G933" t="s">
        <v>23</v>
      </c>
      <c r="H933" s="1">
        <v>1</v>
      </c>
      <c r="I933" s="1">
        <v>498</v>
      </c>
    </row>
    <row r="934" spans="1:9" ht="15.2" customHeight="1" outlineLevel="2" x14ac:dyDescent="0.25">
      <c r="A934" t="s">
        <v>28302</v>
      </c>
      <c r="B934" t="s">
        <v>28532</v>
      </c>
      <c r="C934" s="2">
        <v>1.97</v>
      </c>
      <c r="D934" t="s">
        <v>13</v>
      </c>
      <c r="E934" t="s">
        <v>14809</v>
      </c>
      <c r="F934" t="s">
        <v>28300</v>
      </c>
      <c r="G934" t="s">
        <v>23</v>
      </c>
      <c r="H934" s="1">
        <v>1</v>
      </c>
      <c r="I934" s="1">
        <v>498</v>
      </c>
    </row>
    <row r="935" spans="1:9" ht="15.2" customHeight="1" outlineLevel="2" x14ac:dyDescent="0.25">
      <c r="A935" t="s">
        <v>28302</v>
      </c>
      <c r="B935" t="s">
        <v>28531</v>
      </c>
      <c r="C935" s="2">
        <v>1.97</v>
      </c>
      <c r="D935" t="s">
        <v>13</v>
      </c>
      <c r="E935" t="s">
        <v>14809</v>
      </c>
      <c r="F935" t="s">
        <v>28300</v>
      </c>
      <c r="G935" t="s">
        <v>23</v>
      </c>
      <c r="H935" s="1">
        <v>1</v>
      </c>
      <c r="I935" s="1">
        <v>498</v>
      </c>
    </row>
    <row r="936" spans="1:9" ht="15.2" customHeight="1" outlineLevel="2" x14ac:dyDescent="0.25">
      <c r="A936" t="s">
        <v>28302</v>
      </c>
      <c r="B936" t="s">
        <v>28530</v>
      </c>
      <c r="C936" s="2">
        <v>1.97</v>
      </c>
      <c r="D936" t="s">
        <v>13</v>
      </c>
      <c r="E936" t="s">
        <v>14809</v>
      </c>
      <c r="F936" t="s">
        <v>28300</v>
      </c>
      <c r="G936" t="s">
        <v>23</v>
      </c>
      <c r="H936" s="1">
        <v>1</v>
      </c>
      <c r="I936" s="1">
        <v>498</v>
      </c>
    </row>
    <row r="937" spans="1:9" ht="15.2" customHeight="1" outlineLevel="2" x14ac:dyDescent="0.25">
      <c r="A937" t="s">
        <v>28302</v>
      </c>
      <c r="B937" t="s">
        <v>28529</v>
      </c>
      <c r="C937" s="2">
        <v>1.97</v>
      </c>
      <c r="D937" t="s">
        <v>13</v>
      </c>
      <c r="E937" t="s">
        <v>14809</v>
      </c>
      <c r="F937" t="s">
        <v>28300</v>
      </c>
      <c r="G937" t="s">
        <v>23</v>
      </c>
      <c r="H937" s="1">
        <v>1</v>
      </c>
      <c r="I937" s="1">
        <v>498</v>
      </c>
    </row>
    <row r="938" spans="1:9" ht="15.2" customHeight="1" outlineLevel="2" x14ac:dyDescent="0.25">
      <c r="A938" t="s">
        <v>28302</v>
      </c>
      <c r="B938" t="s">
        <v>28528</v>
      </c>
      <c r="C938" s="2">
        <v>1.97</v>
      </c>
      <c r="D938" t="s">
        <v>13</v>
      </c>
      <c r="E938" t="s">
        <v>14809</v>
      </c>
      <c r="F938" t="s">
        <v>28300</v>
      </c>
      <c r="G938" t="s">
        <v>23</v>
      </c>
      <c r="H938" s="1">
        <v>1</v>
      </c>
      <c r="I938" s="1">
        <v>498</v>
      </c>
    </row>
    <row r="939" spans="1:9" ht="15.2" customHeight="1" outlineLevel="2" x14ac:dyDescent="0.25">
      <c r="A939" t="s">
        <v>28302</v>
      </c>
      <c r="B939" t="s">
        <v>28527</v>
      </c>
      <c r="C939" s="2">
        <v>1.97</v>
      </c>
      <c r="D939" t="s">
        <v>13</v>
      </c>
      <c r="E939" t="s">
        <v>14809</v>
      </c>
      <c r="F939" t="s">
        <v>28300</v>
      </c>
      <c r="G939" t="s">
        <v>23</v>
      </c>
      <c r="H939" s="1">
        <v>1</v>
      </c>
      <c r="I939" s="1">
        <v>498</v>
      </c>
    </row>
    <row r="940" spans="1:9" ht="15.2" customHeight="1" outlineLevel="2" x14ac:dyDescent="0.25">
      <c r="A940" t="s">
        <v>28302</v>
      </c>
      <c r="B940" t="s">
        <v>28526</v>
      </c>
      <c r="C940" s="2">
        <v>1.97</v>
      </c>
      <c r="D940" t="s">
        <v>13</v>
      </c>
      <c r="E940" t="s">
        <v>14809</v>
      </c>
      <c r="F940" t="s">
        <v>28300</v>
      </c>
      <c r="G940" t="s">
        <v>23</v>
      </c>
      <c r="H940" s="1">
        <v>1</v>
      </c>
      <c r="I940" s="1">
        <v>498</v>
      </c>
    </row>
    <row r="941" spans="1:9" ht="15.2" customHeight="1" outlineLevel="2" x14ac:dyDescent="0.25">
      <c r="A941" t="s">
        <v>28302</v>
      </c>
      <c r="B941" t="s">
        <v>28525</v>
      </c>
      <c r="C941" s="2">
        <v>1.97</v>
      </c>
      <c r="D941" t="s">
        <v>13</v>
      </c>
      <c r="E941" t="s">
        <v>14809</v>
      </c>
      <c r="F941" t="s">
        <v>28300</v>
      </c>
      <c r="G941" t="s">
        <v>23</v>
      </c>
      <c r="H941" s="1">
        <v>1</v>
      </c>
      <c r="I941" s="1">
        <v>498</v>
      </c>
    </row>
    <row r="942" spans="1:9" ht="15.2" customHeight="1" outlineLevel="2" x14ac:dyDescent="0.25">
      <c r="A942" t="s">
        <v>28302</v>
      </c>
      <c r="B942" t="s">
        <v>28524</v>
      </c>
      <c r="C942" s="2">
        <v>1.97</v>
      </c>
      <c r="D942" t="s">
        <v>13</v>
      </c>
      <c r="E942" t="s">
        <v>14809</v>
      </c>
      <c r="F942" t="s">
        <v>28300</v>
      </c>
      <c r="G942" t="s">
        <v>23</v>
      </c>
      <c r="H942" s="1">
        <v>1</v>
      </c>
      <c r="I942" s="1">
        <v>498</v>
      </c>
    </row>
    <row r="943" spans="1:9" ht="15.2" customHeight="1" outlineLevel="2" x14ac:dyDescent="0.25">
      <c r="A943" t="s">
        <v>28302</v>
      </c>
      <c r="B943" t="s">
        <v>28523</v>
      </c>
      <c r="C943" s="2">
        <v>1.97</v>
      </c>
      <c r="D943" t="s">
        <v>13</v>
      </c>
      <c r="E943" t="s">
        <v>14809</v>
      </c>
      <c r="F943" t="s">
        <v>28300</v>
      </c>
      <c r="G943" t="s">
        <v>23</v>
      </c>
      <c r="H943" s="1">
        <v>1</v>
      </c>
      <c r="I943" s="1">
        <v>498</v>
      </c>
    </row>
    <row r="944" spans="1:9" ht="15.2" customHeight="1" outlineLevel="2" x14ac:dyDescent="0.25">
      <c r="A944" t="s">
        <v>28302</v>
      </c>
      <c r="B944" t="s">
        <v>28522</v>
      </c>
      <c r="C944" s="2">
        <v>1.97</v>
      </c>
      <c r="D944" t="s">
        <v>13</v>
      </c>
      <c r="E944" t="s">
        <v>14809</v>
      </c>
      <c r="F944" t="s">
        <v>28300</v>
      </c>
      <c r="G944" t="s">
        <v>23</v>
      </c>
      <c r="H944" s="1">
        <v>1</v>
      </c>
      <c r="I944" s="1">
        <v>498</v>
      </c>
    </row>
    <row r="945" spans="1:9" ht="15.2" customHeight="1" outlineLevel="2" x14ac:dyDescent="0.25">
      <c r="A945" t="s">
        <v>28302</v>
      </c>
      <c r="B945" t="s">
        <v>28521</v>
      </c>
      <c r="C945" s="2">
        <v>1.97</v>
      </c>
      <c r="D945" t="s">
        <v>13</v>
      </c>
      <c r="E945" t="s">
        <v>14809</v>
      </c>
      <c r="F945" t="s">
        <v>28300</v>
      </c>
      <c r="G945" t="s">
        <v>23</v>
      </c>
      <c r="H945" s="1">
        <v>1</v>
      </c>
      <c r="I945" s="1">
        <v>498</v>
      </c>
    </row>
    <row r="946" spans="1:9" ht="15.2" customHeight="1" outlineLevel="2" x14ac:dyDescent="0.25">
      <c r="A946" t="s">
        <v>28302</v>
      </c>
      <c r="B946" t="s">
        <v>28520</v>
      </c>
      <c r="C946" s="2">
        <v>1.97</v>
      </c>
      <c r="D946" t="s">
        <v>13</v>
      </c>
      <c r="E946" t="s">
        <v>14809</v>
      </c>
      <c r="F946" t="s">
        <v>28300</v>
      </c>
      <c r="G946" t="s">
        <v>23</v>
      </c>
      <c r="H946" s="1">
        <v>1</v>
      </c>
      <c r="I946" s="1">
        <v>498</v>
      </c>
    </row>
    <row r="947" spans="1:9" ht="15.2" customHeight="1" outlineLevel="2" x14ac:dyDescent="0.25">
      <c r="A947" t="s">
        <v>28302</v>
      </c>
      <c r="B947" t="s">
        <v>28519</v>
      </c>
      <c r="C947" s="2">
        <v>1.97</v>
      </c>
      <c r="D947" t="s">
        <v>13</v>
      </c>
      <c r="E947" t="s">
        <v>14809</v>
      </c>
      <c r="F947" t="s">
        <v>28300</v>
      </c>
      <c r="G947" t="s">
        <v>23</v>
      </c>
      <c r="H947" s="1">
        <v>1</v>
      </c>
      <c r="I947" s="1">
        <v>498</v>
      </c>
    </row>
    <row r="948" spans="1:9" ht="15.2" customHeight="1" outlineLevel="2" x14ac:dyDescent="0.25">
      <c r="A948" t="s">
        <v>28302</v>
      </c>
      <c r="B948" t="s">
        <v>28518</v>
      </c>
      <c r="C948" s="2">
        <v>1.97</v>
      </c>
      <c r="D948" t="s">
        <v>13</v>
      </c>
      <c r="E948" t="s">
        <v>14809</v>
      </c>
      <c r="F948" t="s">
        <v>28300</v>
      </c>
      <c r="G948" t="s">
        <v>23</v>
      </c>
      <c r="H948" s="1">
        <v>1</v>
      </c>
      <c r="I948" s="1">
        <v>498</v>
      </c>
    </row>
    <row r="949" spans="1:9" ht="15.2" customHeight="1" outlineLevel="2" x14ac:dyDescent="0.25">
      <c r="A949" t="s">
        <v>28302</v>
      </c>
      <c r="B949" t="s">
        <v>28517</v>
      </c>
      <c r="C949" s="2">
        <v>1.97</v>
      </c>
      <c r="D949" t="s">
        <v>13</v>
      </c>
      <c r="E949" t="s">
        <v>14809</v>
      </c>
      <c r="F949" t="s">
        <v>28300</v>
      </c>
      <c r="G949" t="s">
        <v>23</v>
      </c>
      <c r="H949" s="1">
        <v>1</v>
      </c>
      <c r="I949" s="1">
        <v>498</v>
      </c>
    </row>
    <row r="950" spans="1:9" ht="15.2" customHeight="1" outlineLevel="2" x14ac:dyDescent="0.25">
      <c r="A950" t="s">
        <v>28302</v>
      </c>
      <c r="B950" t="s">
        <v>28516</v>
      </c>
      <c r="C950" s="2">
        <v>1.97</v>
      </c>
      <c r="D950" t="s">
        <v>13</v>
      </c>
      <c r="E950" t="s">
        <v>14809</v>
      </c>
      <c r="F950" t="s">
        <v>28300</v>
      </c>
      <c r="G950" t="s">
        <v>23</v>
      </c>
      <c r="H950" s="1">
        <v>1</v>
      </c>
      <c r="I950" s="1">
        <v>498</v>
      </c>
    </row>
    <row r="951" spans="1:9" ht="15.2" customHeight="1" outlineLevel="2" x14ac:dyDescent="0.25">
      <c r="A951" t="s">
        <v>28302</v>
      </c>
      <c r="B951" t="s">
        <v>28515</v>
      </c>
      <c r="C951" s="2">
        <v>1.97</v>
      </c>
      <c r="D951" t="s">
        <v>13</v>
      </c>
      <c r="E951" t="s">
        <v>14809</v>
      </c>
      <c r="F951" t="s">
        <v>28300</v>
      </c>
      <c r="G951" t="s">
        <v>23</v>
      </c>
      <c r="H951" s="1">
        <v>1</v>
      </c>
      <c r="I951" s="1">
        <v>498</v>
      </c>
    </row>
    <row r="952" spans="1:9" ht="15.2" customHeight="1" outlineLevel="2" x14ac:dyDescent="0.25">
      <c r="A952" t="s">
        <v>28302</v>
      </c>
      <c r="B952" t="s">
        <v>28514</v>
      </c>
      <c r="C952" s="2">
        <v>1.97</v>
      </c>
      <c r="D952" t="s">
        <v>13</v>
      </c>
      <c r="E952" t="s">
        <v>14809</v>
      </c>
      <c r="F952" t="s">
        <v>28300</v>
      </c>
      <c r="G952" t="s">
        <v>23</v>
      </c>
      <c r="H952" s="1">
        <v>1</v>
      </c>
      <c r="I952" s="1">
        <v>498</v>
      </c>
    </row>
    <row r="953" spans="1:9" ht="15.2" customHeight="1" outlineLevel="2" x14ac:dyDescent="0.25">
      <c r="A953" t="s">
        <v>28302</v>
      </c>
      <c r="B953" t="s">
        <v>28513</v>
      </c>
      <c r="C953" s="2">
        <v>1.97</v>
      </c>
      <c r="D953" t="s">
        <v>13</v>
      </c>
      <c r="E953" t="s">
        <v>14809</v>
      </c>
      <c r="F953" t="s">
        <v>28300</v>
      </c>
      <c r="G953" t="s">
        <v>23</v>
      </c>
      <c r="H953" s="1">
        <v>1</v>
      </c>
      <c r="I953" s="1">
        <v>498</v>
      </c>
    </row>
    <row r="954" spans="1:9" ht="15.2" customHeight="1" outlineLevel="2" x14ac:dyDescent="0.25">
      <c r="A954" t="s">
        <v>28302</v>
      </c>
      <c r="B954" t="s">
        <v>28512</v>
      </c>
      <c r="C954" s="2">
        <v>1.97</v>
      </c>
      <c r="D954" t="s">
        <v>13</v>
      </c>
      <c r="E954" t="s">
        <v>14809</v>
      </c>
      <c r="F954" t="s">
        <v>28300</v>
      </c>
      <c r="G954" t="s">
        <v>23</v>
      </c>
      <c r="H954" s="1">
        <v>1</v>
      </c>
      <c r="I954" s="1">
        <v>498</v>
      </c>
    </row>
    <row r="955" spans="1:9" ht="15.2" customHeight="1" outlineLevel="2" x14ac:dyDescent="0.25">
      <c r="A955" t="s">
        <v>28302</v>
      </c>
      <c r="B955" t="s">
        <v>28511</v>
      </c>
      <c r="C955" s="2">
        <v>1.97</v>
      </c>
      <c r="D955" t="s">
        <v>13</v>
      </c>
      <c r="E955" t="s">
        <v>14809</v>
      </c>
      <c r="F955" t="s">
        <v>28300</v>
      </c>
      <c r="G955" t="s">
        <v>23</v>
      </c>
      <c r="H955" s="1">
        <v>1</v>
      </c>
      <c r="I955" s="1">
        <v>498</v>
      </c>
    </row>
    <row r="956" spans="1:9" ht="15.2" customHeight="1" outlineLevel="2" x14ac:dyDescent="0.25">
      <c r="A956" t="s">
        <v>28302</v>
      </c>
      <c r="B956" t="s">
        <v>28510</v>
      </c>
      <c r="C956" s="2">
        <v>1.97</v>
      </c>
      <c r="D956" t="s">
        <v>13</v>
      </c>
      <c r="E956" t="s">
        <v>14809</v>
      </c>
      <c r="F956" t="s">
        <v>28300</v>
      </c>
      <c r="G956" t="s">
        <v>23</v>
      </c>
      <c r="H956" s="1">
        <v>1</v>
      </c>
      <c r="I956" s="1">
        <v>498</v>
      </c>
    </row>
    <row r="957" spans="1:9" ht="15.2" customHeight="1" outlineLevel="2" x14ac:dyDescent="0.25">
      <c r="A957" t="s">
        <v>28302</v>
      </c>
      <c r="B957" t="s">
        <v>28509</v>
      </c>
      <c r="C957" s="2">
        <v>1.97</v>
      </c>
      <c r="D957" t="s">
        <v>13</v>
      </c>
      <c r="E957" t="s">
        <v>14809</v>
      </c>
      <c r="F957" t="s">
        <v>28300</v>
      </c>
      <c r="G957" t="s">
        <v>23</v>
      </c>
      <c r="H957" s="1">
        <v>1</v>
      </c>
      <c r="I957" s="1">
        <v>498</v>
      </c>
    </row>
    <row r="958" spans="1:9" ht="15.2" customHeight="1" outlineLevel="2" x14ac:dyDescent="0.25">
      <c r="A958" t="s">
        <v>28302</v>
      </c>
      <c r="B958" t="s">
        <v>28508</v>
      </c>
      <c r="C958" s="2">
        <v>1.97</v>
      </c>
      <c r="D958" t="s">
        <v>13</v>
      </c>
      <c r="E958" t="s">
        <v>14809</v>
      </c>
      <c r="F958" t="s">
        <v>28300</v>
      </c>
      <c r="G958" t="s">
        <v>23</v>
      </c>
      <c r="H958" s="1">
        <v>1</v>
      </c>
      <c r="I958" s="1">
        <v>498</v>
      </c>
    </row>
    <row r="959" spans="1:9" ht="15.2" customHeight="1" outlineLevel="2" x14ac:dyDescent="0.25">
      <c r="A959" t="s">
        <v>28302</v>
      </c>
      <c r="B959" t="s">
        <v>28507</v>
      </c>
      <c r="C959" s="2">
        <v>1.97</v>
      </c>
      <c r="D959" t="s">
        <v>13</v>
      </c>
      <c r="E959" t="s">
        <v>14809</v>
      </c>
      <c r="F959" t="s">
        <v>28300</v>
      </c>
      <c r="G959" t="s">
        <v>23</v>
      </c>
      <c r="H959" s="1">
        <v>1</v>
      </c>
      <c r="I959" s="1">
        <v>498</v>
      </c>
    </row>
    <row r="960" spans="1:9" ht="15.2" customHeight="1" outlineLevel="2" x14ac:dyDescent="0.25">
      <c r="A960" t="s">
        <v>28302</v>
      </c>
      <c r="B960" t="s">
        <v>28506</v>
      </c>
      <c r="C960" s="2">
        <v>1.97</v>
      </c>
      <c r="D960" t="s">
        <v>13</v>
      </c>
      <c r="E960" t="s">
        <v>14809</v>
      </c>
      <c r="F960" t="s">
        <v>28300</v>
      </c>
      <c r="G960" t="s">
        <v>23</v>
      </c>
      <c r="H960" s="1">
        <v>1</v>
      </c>
      <c r="I960" s="1">
        <v>498</v>
      </c>
    </row>
    <row r="961" spans="1:9" ht="15.2" customHeight="1" outlineLevel="2" x14ac:dyDescent="0.25">
      <c r="A961" t="s">
        <v>28302</v>
      </c>
      <c r="B961" t="s">
        <v>28505</v>
      </c>
      <c r="C961" s="2">
        <v>1.97</v>
      </c>
      <c r="D961" t="s">
        <v>13</v>
      </c>
      <c r="E961" t="s">
        <v>14809</v>
      </c>
      <c r="F961" t="s">
        <v>28300</v>
      </c>
      <c r="G961" t="s">
        <v>23</v>
      </c>
      <c r="H961" s="1">
        <v>1</v>
      </c>
      <c r="I961" s="1">
        <v>498</v>
      </c>
    </row>
    <row r="962" spans="1:9" ht="15.2" customHeight="1" outlineLevel="2" x14ac:dyDescent="0.25">
      <c r="A962" t="s">
        <v>28302</v>
      </c>
      <c r="B962" t="s">
        <v>28504</v>
      </c>
      <c r="C962" s="2">
        <v>1.97</v>
      </c>
      <c r="D962" t="s">
        <v>13</v>
      </c>
      <c r="E962" t="s">
        <v>14809</v>
      </c>
      <c r="F962" t="s">
        <v>28300</v>
      </c>
      <c r="G962" t="s">
        <v>23</v>
      </c>
      <c r="H962" s="1">
        <v>1</v>
      </c>
      <c r="I962" s="1">
        <v>498</v>
      </c>
    </row>
    <row r="963" spans="1:9" ht="15.2" customHeight="1" outlineLevel="2" x14ac:dyDescent="0.25">
      <c r="A963" t="s">
        <v>28302</v>
      </c>
      <c r="B963" t="s">
        <v>28503</v>
      </c>
      <c r="C963" s="2">
        <v>1.97</v>
      </c>
      <c r="D963" t="s">
        <v>13</v>
      </c>
      <c r="E963" t="s">
        <v>14809</v>
      </c>
      <c r="F963" t="s">
        <v>28300</v>
      </c>
      <c r="G963" t="s">
        <v>23</v>
      </c>
      <c r="H963" s="1">
        <v>1</v>
      </c>
      <c r="I963" s="1">
        <v>498</v>
      </c>
    </row>
    <row r="964" spans="1:9" ht="15.2" customHeight="1" outlineLevel="2" x14ac:dyDescent="0.25">
      <c r="A964" t="s">
        <v>28302</v>
      </c>
      <c r="B964" t="s">
        <v>28502</v>
      </c>
      <c r="C964" s="2">
        <v>1.97</v>
      </c>
      <c r="D964" t="s">
        <v>13</v>
      </c>
      <c r="E964" t="s">
        <v>14809</v>
      </c>
      <c r="F964" t="s">
        <v>28300</v>
      </c>
      <c r="G964" t="s">
        <v>23</v>
      </c>
      <c r="H964" s="1">
        <v>1</v>
      </c>
      <c r="I964" s="1">
        <v>498</v>
      </c>
    </row>
    <row r="965" spans="1:9" ht="15.2" customHeight="1" outlineLevel="2" x14ac:dyDescent="0.25">
      <c r="A965" t="s">
        <v>28302</v>
      </c>
      <c r="B965" t="s">
        <v>28501</v>
      </c>
      <c r="C965" s="2">
        <v>1.97</v>
      </c>
      <c r="D965" t="s">
        <v>13</v>
      </c>
      <c r="E965" t="s">
        <v>14809</v>
      </c>
      <c r="F965" t="s">
        <v>28300</v>
      </c>
      <c r="G965" t="s">
        <v>23</v>
      </c>
      <c r="H965" s="1">
        <v>1</v>
      </c>
      <c r="I965" s="1">
        <v>498</v>
      </c>
    </row>
    <row r="966" spans="1:9" ht="15.2" customHeight="1" outlineLevel="2" x14ac:dyDescent="0.25">
      <c r="A966" t="s">
        <v>28302</v>
      </c>
      <c r="B966" t="s">
        <v>28500</v>
      </c>
      <c r="C966" s="2">
        <v>1.97</v>
      </c>
      <c r="D966" t="s">
        <v>13</v>
      </c>
      <c r="E966" t="s">
        <v>14809</v>
      </c>
      <c r="F966" t="s">
        <v>28300</v>
      </c>
      <c r="G966" t="s">
        <v>23</v>
      </c>
      <c r="H966" s="1">
        <v>1</v>
      </c>
      <c r="I966" s="1">
        <v>498</v>
      </c>
    </row>
    <row r="967" spans="1:9" ht="15.2" customHeight="1" outlineLevel="2" x14ac:dyDescent="0.25">
      <c r="A967" t="s">
        <v>28302</v>
      </c>
      <c r="B967" t="s">
        <v>28499</v>
      </c>
      <c r="C967" s="2">
        <v>1.97</v>
      </c>
      <c r="D967" t="s">
        <v>13</v>
      </c>
      <c r="E967" t="s">
        <v>14809</v>
      </c>
      <c r="F967" t="s">
        <v>28300</v>
      </c>
      <c r="G967" t="s">
        <v>23</v>
      </c>
      <c r="H967" s="1">
        <v>1</v>
      </c>
      <c r="I967" s="1">
        <v>498</v>
      </c>
    </row>
    <row r="968" spans="1:9" ht="15.2" customHeight="1" outlineLevel="2" x14ac:dyDescent="0.25">
      <c r="A968" t="s">
        <v>28302</v>
      </c>
      <c r="B968" t="s">
        <v>28498</v>
      </c>
      <c r="C968" s="2">
        <v>1.97</v>
      </c>
      <c r="D968" t="s">
        <v>13</v>
      </c>
      <c r="E968" t="s">
        <v>14809</v>
      </c>
      <c r="F968" t="s">
        <v>28300</v>
      </c>
      <c r="G968" t="s">
        <v>23</v>
      </c>
      <c r="H968" s="1">
        <v>1</v>
      </c>
      <c r="I968" s="1">
        <v>498</v>
      </c>
    </row>
    <row r="969" spans="1:9" ht="15.2" customHeight="1" outlineLevel="2" x14ac:dyDescent="0.25">
      <c r="A969" t="s">
        <v>28302</v>
      </c>
      <c r="B969" t="s">
        <v>28497</v>
      </c>
      <c r="C969" s="2">
        <v>1.97</v>
      </c>
      <c r="D969" t="s">
        <v>13</v>
      </c>
      <c r="E969" t="s">
        <v>14809</v>
      </c>
      <c r="F969" t="s">
        <v>28300</v>
      </c>
      <c r="G969" t="s">
        <v>23</v>
      </c>
      <c r="H969" s="1">
        <v>1</v>
      </c>
      <c r="I969" s="1">
        <v>498</v>
      </c>
    </row>
    <row r="970" spans="1:9" ht="15.2" customHeight="1" outlineLevel="2" x14ac:dyDescent="0.25">
      <c r="A970" t="s">
        <v>28302</v>
      </c>
      <c r="B970" t="s">
        <v>28496</v>
      </c>
      <c r="C970" s="2">
        <v>1.97</v>
      </c>
      <c r="D970" t="s">
        <v>13</v>
      </c>
      <c r="E970" t="s">
        <v>14809</v>
      </c>
      <c r="F970" t="s">
        <v>28300</v>
      </c>
      <c r="G970" t="s">
        <v>23</v>
      </c>
      <c r="H970" s="1">
        <v>1</v>
      </c>
      <c r="I970" s="1">
        <v>498</v>
      </c>
    </row>
    <row r="971" spans="1:9" ht="15.2" customHeight="1" outlineLevel="2" x14ac:dyDescent="0.25">
      <c r="A971" t="s">
        <v>28302</v>
      </c>
      <c r="B971" t="s">
        <v>28495</v>
      </c>
      <c r="C971" s="2">
        <v>1.97</v>
      </c>
      <c r="D971" t="s">
        <v>13</v>
      </c>
      <c r="E971" t="s">
        <v>14809</v>
      </c>
      <c r="F971" t="s">
        <v>28300</v>
      </c>
      <c r="G971" t="s">
        <v>23</v>
      </c>
      <c r="H971" s="1">
        <v>1</v>
      </c>
      <c r="I971" s="1">
        <v>498</v>
      </c>
    </row>
    <row r="972" spans="1:9" ht="15.2" customHeight="1" outlineLevel="2" x14ac:dyDescent="0.25">
      <c r="A972" t="s">
        <v>28302</v>
      </c>
      <c r="B972" t="s">
        <v>28494</v>
      </c>
      <c r="C972" s="2">
        <v>1.97</v>
      </c>
      <c r="D972" t="s">
        <v>13</v>
      </c>
      <c r="E972" t="s">
        <v>14809</v>
      </c>
      <c r="F972" t="s">
        <v>28300</v>
      </c>
      <c r="G972" t="s">
        <v>23</v>
      </c>
      <c r="H972" s="1">
        <v>1</v>
      </c>
      <c r="I972" s="1">
        <v>498</v>
      </c>
    </row>
    <row r="973" spans="1:9" ht="15.2" customHeight="1" outlineLevel="2" x14ac:dyDescent="0.25">
      <c r="A973" t="s">
        <v>28302</v>
      </c>
      <c r="B973" t="s">
        <v>28493</v>
      </c>
      <c r="C973" s="2">
        <v>1.97</v>
      </c>
      <c r="D973" t="s">
        <v>13</v>
      </c>
      <c r="E973" t="s">
        <v>14809</v>
      </c>
      <c r="F973" t="s">
        <v>28300</v>
      </c>
      <c r="G973" t="s">
        <v>23</v>
      </c>
      <c r="H973" s="1">
        <v>1</v>
      </c>
      <c r="I973" s="1">
        <v>498</v>
      </c>
    </row>
    <row r="974" spans="1:9" ht="15.2" customHeight="1" outlineLevel="2" x14ac:dyDescent="0.25">
      <c r="A974" t="s">
        <v>28302</v>
      </c>
      <c r="B974" t="s">
        <v>28492</v>
      </c>
      <c r="C974" s="2">
        <v>1.97</v>
      </c>
      <c r="D974" t="s">
        <v>13</v>
      </c>
      <c r="E974" t="s">
        <v>14809</v>
      </c>
      <c r="F974" t="s">
        <v>28300</v>
      </c>
      <c r="G974" t="s">
        <v>23</v>
      </c>
      <c r="H974" s="1">
        <v>1</v>
      </c>
      <c r="I974" s="1">
        <v>498</v>
      </c>
    </row>
    <row r="975" spans="1:9" ht="15.2" customHeight="1" outlineLevel="2" x14ac:dyDescent="0.25">
      <c r="A975" t="s">
        <v>28302</v>
      </c>
      <c r="B975" t="s">
        <v>28491</v>
      </c>
      <c r="C975" s="2">
        <v>1.97</v>
      </c>
      <c r="D975" t="s">
        <v>13</v>
      </c>
      <c r="E975" t="s">
        <v>14809</v>
      </c>
      <c r="F975" t="s">
        <v>28300</v>
      </c>
      <c r="G975" t="s">
        <v>23</v>
      </c>
      <c r="H975" s="1">
        <v>1</v>
      </c>
      <c r="I975" s="1">
        <v>498</v>
      </c>
    </row>
    <row r="976" spans="1:9" ht="15.2" customHeight="1" outlineLevel="2" x14ac:dyDescent="0.25">
      <c r="A976" t="s">
        <v>28302</v>
      </c>
      <c r="B976" t="s">
        <v>28490</v>
      </c>
      <c r="C976" s="2">
        <v>1.97</v>
      </c>
      <c r="D976" t="s">
        <v>13</v>
      </c>
      <c r="E976" t="s">
        <v>14809</v>
      </c>
      <c r="F976" t="s">
        <v>28300</v>
      </c>
      <c r="G976" t="s">
        <v>23</v>
      </c>
      <c r="H976" s="1">
        <v>1</v>
      </c>
      <c r="I976" s="1">
        <v>498</v>
      </c>
    </row>
    <row r="977" spans="1:9" ht="15.2" customHeight="1" outlineLevel="2" x14ac:dyDescent="0.25">
      <c r="A977" t="s">
        <v>28302</v>
      </c>
      <c r="B977" t="s">
        <v>28489</v>
      </c>
      <c r="C977" s="2">
        <v>1.97</v>
      </c>
      <c r="D977" t="s">
        <v>13</v>
      </c>
      <c r="E977" t="s">
        <v>14809</v>
      </c>
      <c r="F977" t="s">
        <v>28300</v>
      </c>
      <c r="G977" t="s">
        <v>23</v>
      </c>
      <c r="H977" s="1">
        <v>1</v>
      </c>
      <c r="I977" s="1">
        <v>498</v>
      </c>
    </row>
    <row r="978" spans="1:9" ht="15.2" customHeight="1" outlineLevel="2" x14ac:dyDescent="0.25">
      <c r="A978" t="s">
        <v>28302</v>
      </c>
      <c r="B978" t="s">
        <v>28488</v>
      </c>
      <c r="C978" s="2">
        <v>1.97</v>
      </c>
      <c r="D978" t="s">
        <v>13</v>
      </c>
      <c r="E978" t="s">
        <v>14809</v>
      </c>
      <c r="F978" t="s">
        <v>28300</v>
      </c>
      <c r="G978" t="s">
        <v>23</v>
      </c>
      <c r="H978" s="1">
        <v>1</v>
      </c>
      <c r="I978" s="1">
        <v>498</v>
      </c>
    </row>
    <row r="979" spans="1:9" ht="15.2" customHeight="1" outlineLevel="2" x14ac:dyDescent="0.25">
      <c r="A979" t="s">
        <v>28302</v>
      </c>
      <c r="B979" t="s">
        <v>28487</v>
      </c>
      <c r="C979" s="2">
        <v>1.97</v>
      </c>
      <c r="D979" t="s">
        <v>13</v>
      </c>
      <c r="E979" t="s">
        <v>14809</v>
      </c>
      <c r="F979" t="s">
        <v>28300</v>
      </c>
      <c r="G979" t="s">
        <v>23</v>
      </c>
      <c r="H979" s="1">
        <v>1</v>
      </c>
      <c r="I979" s="1">
        <v>498</v>
      </c>
    </row>
    <row r="980" spans="1:9" ht="15.2" customHeight="1" outlineLevel="2" x14ac:dyDescent="0.25">
      <c r="A980" t="s">
        <v>28302</v>
      </c>
      <c r="B980" t="s">
        <v>28486</v>
      </c>
      <c r="C980" s="2">
        <v>1.97</v>
      </c>
      <c r="D980" t="s">
        <v>13</v>
      </c>
      <c r="E980" t="s">
        <v>14809</v>
      </c>
      <c r="F980" t="s">
        <v>28300</v>
      </c>
      <c r="G980" t="s">
        <v>23</v>
      </c>
      <c r="H980" s="1">
        <v>1</v>
      </c>
      <c r="I980" s="1">
        <v>498</v>
      </c>
    </row>
    <row r="981" spans="1:9" ht="15.2" customHeight="1" outlineLevel="2" x14ac:dyDescent="0.25">
      <c r="A981" t="s">
        <v>28302</v>
      </c>
      <c r="B981" t="s">
        <v>28485</v>
      </c>
      <c r="C981" s="2">
        <v>1.97</v>
      </c>
      <c r="D981" t="s">
        <v>13</v>
      </c>
      <c r="E981" t="s">
        <v>14809</v>
      </c>
      <c r="F981" t="s">
        <v>28300</v>
      </c>
      <c r="G981" t="s">
        <v>23</v>
      </c>
      <c r="H981" s="1">
        <v>1</v>
      </c>
      <c r="I981" s="1">
        <v>498</v>
      </c>
    </row>
    <row r="982" spans="1:9" ht="15.2" customHeight="1" outlineLevel="2" x14ac:dyDescent="0.25">
      <c r="A982" t="s">
        <v>28302</v>
      </c>
      <c r="B982" t="s">
        <v>28484</v>
      </c>
      <c r="C982" s="2">
        <v>1.97</v>
      </c>
      <c r="D982" t="s">
        <v>13</v>
      </c>
      <c r="E982" t="s">
        <v>14809</v>
      </c>
      <c r="F982" t="s">
        <v>28300</v>
      </c>
      <c r="G982" t="s">
        <v>23</v>
      </c>
      <c r="H982" s="1">
        <v>1</v>
      </c>
      <c r="I982" s="1">
        <v>498</v>
      </c>
    </row>
    <row r="983" spans="1:9" ht="15.2" customHeight="1" outlineLevel="2" x14ac:dyDescent="0.25">
      <c r="A983" t="s">
        <v>28302</v>
      </c>
      <c r="B983" t="s">
        <v>28483</v>
      </c>
      <c r="C983" s="2">
        <v>1.97</v>
      </c>
      <c r="D983" t="s">
        <v>13</v>
      </c>
      <c r="E983" t="s">
        <v>14809</v>
      </c>
      <c r="F983" t="s">
        <v>28300</v>
      </c>
      <c r="G983" t="s">
        <v>23</v>
      </c>
      <c r="H983" s="1">
        <v>1</v>
      </c>
      <c r="I983" s="1">
        <v>498</v>
      </c>
    </row>
    <row r="984" spans="1:9" ht="15.2" customHeight="1" outlineLevel="2" x14ac:dyDescent="0.25">
      <c r="A984" t="s">
        <v>28302</v>
      </c>
      <c r="B984" t="s">
        <v>28482</v>
      </c>
      <c r="C984" s="2">
        <v>1.97</v>
      </c>
      <c r="D984" t="s">
        <v>13</v>
      </c>
      <c r="E984" t="s">
        <v>14809</v>
      </c>
      <c r="F984" t="s">
        <v>28300</v>
      </c>
      <c r="G984" t="s">
        <v>23</v>
      </c>
      <c r="H984" s="1">
        <v>1</v>
      </c>
      <c r="I984" s="1">
        <v>498</v>
      </c>
    </row>
    <row r="985" spans="1:9" ht="15.2" customHeight="1" outlineLevel="2" x14ac:dyDescent="0.25">
      <c r="A985" t="s">
        <v>28302</v>
      </c>
      <c r="B985" t="s">
        <v>28481</v>
      </c>
      <c r="C985" s="2">
        <v>1.97</v>
      </c>
      <c r="D985" t="s">
        <v>13</v>
      </c>
      <c r="E985" t="s">
        <v>14809</v>
      </c>
      <c r="F985" t="s">
        <v>28300</v>
      </c>
      <c r="G985" t="s">
        <v>23</v>
      </c>
      <c r="H985" s="1">
        <v>1</v>
      </c>
      <c r="I985" s="1">
        <v>498</v>
      </c>
    </row>
    <row r="986" spans="1:9" ht="15.2" customHeight="1" outlineLevel="2" x14ac:dyDescent="0.25">
      <c r="A986" t="s">
        <v>28302</v>
      </c>
      <c r="B986" t="s">
        <v>28480</v>
      </c>
      <c r="C986" s="2">
        <v>1.97</v>
      </c>
      <c r="D986" t="s">
        <v>13</v>
      </c>
      <c r="E986" t="s">
        <v>14809</v>
      </c>
      <c r="F986" t="s">
        <v>28300</v>
      </c>
      <c r="G986" t="s">
        <v>23</v>
      </c>
      <c r="H986" s="1">
        <v>1</v>
      </c>
      <c r="I986" s="1">
        <v>498</v>
      </c>
    </row>
    <row r="987" spans="1:9" ht="15.2" customHeight="1" outlineLevel="2" x14ac:dyDescent="0.25">
      <c r="A987" t="s">
        <v>28302</v>
      </c>
      <c r="B987" t="s">
        <v>28479</v>
      </c>
      <c r="C987" s="2">
        <v>1.97</v>
      </c>
      <c r="D987" t="s">
        <v>13</v>
      </c>
      <c r="E987" t="s">
        <v>14809</v>
      </c>
      <c r="F987" t="s">
        <v>28300</v>
      </c>
      <c r="G987" t="s">
        <v>23</v>
      </c>
      <c r="H987" s="1">
        <v>1</v>
      </c>
      <c r="I987" s="1">
        <v>498</v>
      </c>
    </row>
    <row r="988" spans="1:9" ht="15.2" customHeight="1" outlineLevel="2" x14ac:dyDescent="0.25">
      <c r="A988" t="s">
        <v>28302</v>
      </c>
      <c r="B988" t="s">
        <v>28478</v>
      </c>
      <c r="C988" s="2">
        <v>1.97</v>
      </c>
      <c r="D988" t="s">
        <v>13</v>
      </c>
      <c r="E988" t="s">
        <v>14809</v>
      </c>
      <c r="F988" t="s">
        <v>28300</v>
      </c>
      <c r="G988" t="s">
        <v>23</v>
      </c>
      <c r="H988" s="1">
        <v>1</v>
      </c>
      <c r="I988" s="1">
        <v>498</v>
      </c>
    </row>
    <row r="989" spans="1:9" ht="15.2" customHeight="1" outlineLevel="2" x14ac:dyDescent="0.25">
      <c r="A989" t="s">
        <v>28302</v>
      </c>
      <c r="B989" t="s">
        <v>28477</v>
      </c>
      <c r="C989" s="2">
        <v>1.97</v>
      </c>
      <c r="D989" t="s">
        <v>13</v>
      </c>
      <c r="E989" t="s">
        <v>14809</v>
      </c>
      <c r="F989" t="s">
        <v>28300</v>
      </c>
      <c r="G989" t="s">
        <v>23</v>
      </c>
      <c r="H989" s="1">
        <v>1</v>
      </c>
      <c r="I989" s="1">
        <v>498</v>
      </c>
    </row>
    <row r="990" spans="1:9" ht="15.2" customHeight="1" outlineLevel="2" x14ac:dyDescent="0.25">
      <c r="A990" t="s">
        <v>28302</v>
      </c>
      <c r="B990" t="s">
        <v>28476</v>
      </c>
      <c r="C990" s="2">
        <v>1.97</v>
      </c>
      <c r="D990" t="s">
        <v>13</v>
      </c>
      <c r="E990" t="s">
        <v>14809</v>
      </c>
      <c r="F990" t="s">
        <v>28300</v>
      </c>
      <c r="G990" t="s">
        <v>23</v>
      </c>
      <c r="H990" s="1">
        <v>1</v>
      </c>
      <c r="I990" s="1">
        <v>498</v>
      </c>
    </row>
    <row r="991" spans="1:9" ht="15.2" customHeight="1" outlineLevel="2" x14ac:dyDescent="0.25">
      <c r="A991" t="s">
        <v>28302</v>
      </c>
      <c r="B991" t="s">
        <v>28475</v>
      </c>
      <c r="C991" s="2">
        <v>1.97</v>
      </c>
      <c r="D991" t="s">
        <v>13</v>
      </c>
      <c r="E991" t="s">
        <v>14809</v>
      </c>
      <c r="F991" t="s">
        <v>28300</v>
      </c>
      <c r="G991" t="s">
        <v>23</v>
      </c>
      <c r="H991" s="1">
        <v>1</v>
      </c>
      <c r="I991" s="1">
        <v>498</v>
      </c>
    </row>
    <row r="992" spans="1:9" ht="15.2" customHeight="1" outlineLevel="2" x14ac:dyDescent="0.25">
      <c r="A992" t="s">
        <v>28302</v>
      </c>
      <c r="B992" t="s">
        <v>28474</v>
      </c>
      <c r="C992" s="2">
        <v>1.97</v>
      </c>
      <c r="D992" t="s">
        <v>13</v>
      </c>
      <c r="E992" t="s">
        <v>14809</v>
      </c>
      <c r="F992" t="s">
        <v>28300</v>
      </c>
      <c r="G992" t="s">
        <v>23</v>
      </c>
      <c r="H992" s="1">
        <v>1</v>
      </c>
      <c r="I992" s="1">
        <v>498</v>
      </c>
    </row>
    <row r="993" spans="1:9" ht="15.2" customHeight="1" outlineLevel="2" x14ac:dyDescent="0.25">
      <c r="A993" t="s">
        <v>28302</v>
      </c>
      <c r="B993" t="s">
        <v>28473</v>
      </c>
      <c r="C993" s="2">
        <v>1.97</v>
      </c>
      <c r="D993" t="s">
        <v>13</v>
      </c>
      <c r="E993" t="s">
        <v>14809</v>
      </c>
      <c r="F993" t="s">
        <v>28300</v>
      </c>
      <c r="G993" t="s">
        <v>23</v>
      </c>
      <c r="H993" s="1">
        <v>1</v>
      </c>
      <c r="I993" s="1">
        <v>498</v>
      </c>
    </row>
    <row r="994" spans="1:9" ht="15.2" customHeight="1" outlineLevel="2" x14ac:dyDescent="0.25">
      <c r="A994" t="s">
        <v>28302</v>
      </c>
      <c r="B994" t="s">
        <v>28472</v>
      </c>
      <c r="C994" s="2">
        <v>1.97</v>
      </c>
      <c r="D994" t="s">
        <v>13</v>
      </c>
      <c r="E994" t="s">
        <v>14809</v>
      </c>
      <c r="F994" t="s">
        <v>28300</v>
      </c>
      <c r="G994" t="s">
        <v>23</v>
      </c>
      <c r="H994" s="1">
        <v>1</v>
      </c>
      <c r="I994" s="1">
        <v>498</v>
      </c>
    </row>
    <row r="995" spans="1:9" ht="15.2" customHeight="1" outlineLevel="2" x14ac:dyDescent="0.25">
      <c r="A995" t="s">
        <v>28302</v>
      </c>
      <c r="B995" t="s">
        <v>28471</v>
      </c>
      <c r="C995" s="2">
        <v>1.97</v>
      </c>
      <c r="D995" t="s">
        <v>13</v>
      </c>
      <c r="E995" t="s">
        <v>14809</v>
      </c>
      <c r="F995" t="s">
        <v>28300</v>
      </c>
      <c r="G995" t="s">
        <v>23</v>
      </c>
      <c r="H995" s="1">
        <v>1</v>
      </c>
      <c r="I995" s="1">
        <v>498</v>
      </c>
    </row>
    <row r="996" spans="1:9" ht="15.2" customHeight="1" outlineLevel="2" x14ac:dyDescent="0.25">
      <c r="A996" t="s">
        <v>28302</v>
      </c>
      <c r="B996" t="s">
        <v>28470</v>
      </c>
      <c r="C996" s="2">
        <v>1.97</v>
      </c>
      <c r="D996" t="s">
        <v>13</v>
      </c>
      <c r="E996" t="s">
        <v>14809</v>
      </c>
      <c r="F996" t="s">
        <v>28300</v>
      </c>
      <c r="G996" t="s">
        <v>23</v>
      </c>
      <c r="H996" s="1">
        <v>1</v>
      </c>
      <c r="I996" s="1">
        <v>498</v>
      </c>
    </row>
    <row r="997" spans="1:9" ht="15.2" customHeight="1" outlineLevel="2" x14ac:dyDescent="0.25">
      <c r="A997" t="s">
        <v>28302</v>
      </c>
      <c r="B997" t="s">
        <v>28469</v>
      </c>
      <c r="C997" s="2">
        <v>1.97</v>
      </c>
      <c r="D997" t="s">
        <v>13</v>
      </c>
      <c r="E997" t="s">
        <v>14809</v>
      </c>
      <c r="F997" t="s">
        <v>28300</v>
      </c>
      <c r="G997" t="s">
        <v>23</v>
      </c>
      <c r="H997" s="1">
        <v>1</v>
      </c>
      <c r="I997" s="1">
        <v>498</v>
      </c>
    </row>
    <row r="998" spans="1:9" ht="15.2" customHeight="1" outlineLevel="2" x14ac:dyDescent="0.25">
      <c r="A998" t="s">
        <v>28302</v>
      </c>
      <c r="B998" t="s">
        <v>28468</v>
      </c>
      <c r="C998" s="2">
        <v>1.97</v>
      </c>
      <c r="D998" t="s">
        <v>13</v>
      </c>
      <c r="E998" t="s">
        <v>14809</v>
      </c>
      <c r="F998" t="s">
        <v>28300</v>
      </c>
      <c r="G998" t="s">
        <v>23</v>
      </c>
      <c r="H998" s="1">
        <v>1</v>
      </c>
      <c r="I998" s="1">
        <v>498</v>
      </c>
    </row>
    <row r="999" spans="1:9" ht="15.2" customHeight="1" outlineLevel="2" x14ac:dyDescent="0.25">
      <c r="A999" t="s">
        <v>28302</v>
      </c>
      <c r="B999" t="s">
        <v>28467</v>
      </c>
      <c r="C999" s="2">
        <v>1.97</v>
      </c>
      <c r="D999" t="s">
        <v>13</v>
      </c>
      <c r="E999" t="s">
        <v>14809</v>
      </c>
      <c r="F999" t="s">
        <v>28300</v>
      </c>
      <c r="G999" t="s">
        <v>23</v>
      </c>
      <c r="H999" s="1">
        <v>1</v>
      </c>
      <c r="I999" s="1">
        <v>498</v>
      </c>
    </row>
    <row r="1000" spans="1:9" ht="15.2" customHeight="1" outlineLevel="2" x14ac:dyDescent="0.25">
      <c r="A1000" t="s">
        <v>28302</v>
      </c>
      <c r="B1000" t="s">
        <v>28466</v>
      </c>
      <c r="C1000" s="2">
        <v>1.97</v>
      </c>
      <c r="D1000" t="s">
        <v>13</v>
      </c>
      <c r="E1000" t="s">
        <v>14809</v>
      </c>
      <c r="F1000" t="s">
        <v>28300</v>
      </c>
      <c r="G1000" t="s">
        <v>23</v>
      </c>
      <c r="H1000" s="1">
        <v>1</v>
      </c>
      <c r="I1000" s="1">
        <v>498</v>
      </c>
    </row>
    <row r="1001" spans="1:9" ht="15.2" customHeight="1" outlineLevel="2" x14ac:dyDescent="0.25">
      <c r="A1001" t="s">
        <v>28302</v>
      </c>
      <c r="B1001" t="s">
        <v>28465</v>
      </c>
      <c r="C1001" s="2">
        <v>1.97</v>
      </c>
      <c r="D1001" t="s">
        <v>13</v>
      </c>
      <c r="E1001" t="s">
        <v>14809</v>
      </c>
      <c r="F1001" t="s">
        <v>28300</v>
      </c>
      <c r="G1001" t="s">
        <v>23</v>
      </c>
      <c r="H1001" s="1">
        <v>1</v>
      </c>
      <c r="I1001" s="1">
        <v>498</v>
      </c>
    </row>
    <row r="1002" spans="1:9" ht="15.2" customHeight="1" outlineLevel="2" x14ac:dyDescent="0.25">
      <c r="A1002" t="s">
        <v>28302</v>
      </c>
      <c r="B1002" t="s">
        <v>28464</v>
      </c>
      <c r="C1002" s="2">
        <v>1.97</v>
      </c>
      <c r="D1002" t="s">
        <v>13</v>
      </c>
      <c r="E1002" t="s">
        <v>14809</v>
      </c>
      <c r="F1002" t="s">
        <v>28300</v>
      </c>
      <c r="G1002" t="s">
        <v>23</v>
      </c>
      <c r="H1002" s="1">
        <v>1</v>
      </c>
      <c r="I1002" s="1">
        <v>498</v>
      </c>
    </row>
    <row r="1003" spans="1:9" ht="15.2" customHeight="1" outlineLevel="2" x14ac:dyDescent="0.25">
      <c r="A1003" t="s">
        <v>28302</v>
      </c>
      <c r="B1003" t="s">
        <v>28463</v>
      </c>
      <c r="C1003" s="2">
        <v>1.97</v>
      </c>
      <c r="D1003" t="s">
        <v>13</v>
      </c>
      <c r="E1003" t="s">
        <v>14809</v>
      </c>
      <c r="F1003" t="s">
        <v>28300</v>
      </c>
      <c r="G1003" t="s">
        <v>23</v>
      </c>
      <c r="H1003" s="1">
        <v>1</v>
      </c>
      <c r="I1003" s="1">
        <v>498</v>
      </c>
    </row>
    <row r="1004" spans="1:9" ht="15.2" customHeight="1" outlineLevel="2" x14ac:dyDescent="0.25">
      <c r="A1004" t="s">
        <v>28302</v>
      </c>
      <c r="B1004" t="s">
        <v>28462</v>
      </c>
      <c r="C1004" s="2">
        <v>1.97</v>
      </c>
      <c r="D1004" t="s">
        <v>13</v>
      </c>
      <c r="E1004" t="s">
        <v>14809</v>
      </c>
      <c r="F1004" t="s">
        <v>28300</v>
      </c>
      <c r="G1004" t="s">
        <v>23</v>
      </c>
      <c r="H1004" s="1">
        <v>1</v>
      </c>
      <c r="I1004" s="1">
        <v>498</v>
      </c>
    </row>
    <row r="1005" spans="1:9" ht="15.2" customHeight="1" outlineLevel="2" x14ac:dyDescent="0.25">
      <c r="A1005" t="s">
        <v>28302</v>
      </c>
      <c r="B1005" t="s">
        <v>28461</v>
      </c>
      <c r="C1005" s="2">
        <v>1.97</v>
      </c>
      <c r="D1005" t="s">
        <v>13</v>
      </c>
      <c r="E1005" t="s">
        <v>14809</v>
      </c>
      <c r="F1005" t="s">
        <v>28300</v>
      </c>
      <c r="G1005" t="s">
        <v>23</v>
      </c>
      <c r="H1005" s="1">
        <v>1</v>
      </c>
      <c r="I1005" s="1">
        <v>498</v>
      </c>
    </row>
    <row r="1006" spans="1:9" ht="15.2" customHeight="1" outlineLevel="2" x14ac:dyDescent="0.25">
      <c r="A1006" t="s">
        <v>28302</v>
      </c>
      <c r="B1006" t="s">
        <v>28460</v>
      </c>
      <c r="C1006" s="2">
        <v>1.97</v>
      </c>
      <c r="D1006" t="s">
        <v>13</v>
      </c>
      <c r="E1006" t="s">
        <v>14809</v>
      </c>
      <c r="F1006" t="s">
        <v>28300</v>
      </c>
      <c r="G1006" t="s">
        <v>23</v>
      </c>
      <c r="H1006" s="1">
        <v>1</v>
      </c>
      <c r="I1006" s="1">
        <v>498</v>
      </c>
    </row>
    <row r="1007" spans="1:9" ht="15.2" customHeight="1" outlineLevel="2" x14ac:dyDescent="0.25">
      <c r="A1007" t="s">
        <v>28302</v>
      </c>
      <c r="B1007" t="s">
        <v>28459</v>
      </c>
      <c r="C1007" s="2">
        <v>1.97</v>
      </c>
      <c r="D1007" t="s">
        <v>13</v>
      </c>
      <c r="E1007" t="s">
        <v>14809</v>
      </c>
      <c r="F1007" t="s">
        <v>28300</v>
      </c>
      <c r="G1007" t="s">
        <v>23</v>
      </c>
      <c r="H1007" s="1">
        <v>1</v>
      </c>
      <c r="I1007" s="1">
        <v>498</v>
      </c>
    </row>
    <row r="1008" spans="1:9" ht="15.2" customHeight="1" outlineLevel="2" x14ac:dyDescent="0.25">
      <c r="A1008" t="s">
        <v>28302</v>
      </c>
      <c r="B1008" t="s">
        <v>28458</v>
      </c>
      <c r="C1008" s="2">
        <v>1.97</v>
      </c>
      <c r="D1008" t="s">
        <v>13</v>
      </c>
      <c r="E1008" t="s">
        <v>14809</v>
      </c>
      <c r="F1008" t="s">
        <v>28300</v>
      </c>
      <c r="G1008" t="s">
        <v>23</v>
      </c>
      <c r="H1008" s="1">
        <v>1</v>
      </c>
      <c r="I1008" s="1">
        <v>498</v>
      </c>
    </row>
    <row r="1009" spans="1:9" ht="15.2" customHeight="1" outlineLevel="2" x14ac:dyDescent="0.25">
      <c r="A1009" t="s">
        <v>28302</v>
      </c>
      <c r="B1009" t="s">
        <v>28457</v>
      </c>
      <c r="C1009" s="2">
        <v>1.97</v>
      </c>
      <c r="D1009" t="s">
        <v>13</v>
      </c>
      <c r="E1009" t="s">
        <v>14809</v>
      </c>
      <c r="F1009" t="s">
        <v>28300</v>
      </c>
      <c r="G1009" t="s">
        <v>23</v>
      </c>
      <c r="H1009" s="1">
        <v>1</v>
      </c>
      <c r="I1009" s="1">
        <v>498</v>
      </c>
    </row>
    <row r="1010" spans="1:9" ht="15.2" customHeight="1" outlineLevel="2" x14ac:dyDescent="0.25">
      <c r="A1010" t="s">
        <v>28302</v>
      </c>
      <c r="B1010" t="s">
        <v>28456</v>
      </c>
      <c r="C1010" s="2">
        <v>1.97</v>
      </c>
      <c r="D1010" t="s">
        <v>13</v>
      </c>
      <c r="E1010" t="s">
        <v>14809</v>
      </c>
      <c r="F1010" t="s">
        <v>28300</v>
      </c>
      <c r="G1010" t="s">
        <v>23</v>
      </c>
      <c r="H1010" s="1">
        <v>1</v>
      </c>
      <c r="I1010" s="1">
        <v>498</v>
      </c>
    </row>
    <row r="1011" spans="1:9" ht="15.2" customHeight="1" outlineLevel="2" x14ac:dyDescent="0.25">
      <c r="A1011" t="s">
        <v>28302</v>
      </c>
      <c r="B1011" t="s">
        <v>28455</v>
      </c>
      <c r="C1011" s="2">
        <v>1.97</v>
      </c>
      <c r="D1011" t="s">
        <v>13</v>
      </c>
      <c r="E1011" t="s">
        <v>14809</v>
      </c>
      <c r="F1011" t="s">
        <v>28300</v>
      </c>
      <c r="G1011" t="s">
        <v>23</v>
      </c>
      <c r="H1011" s="1">
        <v>1</v>
      </c>
      <c r="I1011" s="1">
        <v>498</v>
      </c>
    </row>
    <row r="1012" spans="1:9" ht="15.2" customHeight="1" outlineLevel="2" x14ac:dyDescent="0.25">
      <c r="A1012" t="s">
        <v>28302</v>
      </c>
      <c r="B1012" t="s">
        <v>28454</v>
      </c>
      <c r="C1012" s="2">
        <v>1.97</v>
      </c>
      <c r="D1012" t="s">
        <v>13</v>
      </c>
      <c r="E1012" t="s">
        <v>14809</v>
      </c>
      <c r="F1012" t="s">
        <v>28300</v>
      </c>
      <c r="G1012" t="s">
        <v>23</v>
      </c>
      <c r="H1012" s="1">
        <v>1</v>
      </c>
      <c r="I1012" s="1">
        <v>498</v>
      </c>
    </row>
    <row r="1013" spans="1:9" ht="15.2" customHeight="1" outlineLevel="2" x14ac:dyDescent="0.25">
      <c r="A1013" t="s">
        <v>28302</v>
      </c>
      <c r="B1013" t="s">
        <v>28453</v>
      </c>
      <c r="C1013" s="2">
        <v>1.97</v>
      </c>
      <c r="D1013" t="s">
        <v>13</v>
      </c>
      <c r="E1013" t="s">
        <v>14809</v>
      </c>
      <c r="F1013" t="s">
        <v>28300</v>
      </c>
      <c r="G1013" t="s">
        <v>23</v>
      </c>
      <c r="H1013" s="1">
        <v>1</v>
      </c>
      <c r="I1013" s="1">
        <v>498</v>
      </c>
    </row>
    <row r="1014" spans="1:9" ht="15.2" customHeight="1" outlineLevel="2" x14ac:dyDescent="0.25">
      <c r="A1014" t="s">
        <v>28302</v>
      </c>
      <c r="B1014" t="s">
        <v>28452</v>
      </c>
      <c r="C1014" s="2">
        <v>1.97</v>
      </c>
      <c r="D1014" t="s">
        <v>13</v>
      </c>
      <c r="E1014" t="s">
        <v>14809</v>
      </c>
      <c r="F1014" t="s">
        <v>28300</v>
      </c>
      <c r="G1014" t="s">
        <v>23</v>
      </c>
      <c r="H1014" s="1">
        <v>1</v>
      </c>
      <c r="I1014" s="1">
        <v>498</v>
      </c>
    </row>
    <row r="1015" spans="1:9" ht="15.2" customHeight="1" outlineLevel="2" x14ac:dyDescent="0.25">
      <c r="A1015" t="s">
        <v>28302</v>
      </c>
      <c r="B1015" t="s">
        <v>28451</v>
      </c>
      <c r="C1015" s="2">
        <v>1.97</v>
      </c>
      <c r="D1015" t="s">
        <v>13</v>
      </c>
      <c r="E1015" t="s">
        <v>14809</v>
      </c>
      <c r="F1015" t="s">
        <v>28300</v>
      </c>
      <c r="G1015" t="s">
        <v>23</v>
      </c>
      <c r="H1015" s="1">
        <v>1</v>
      </c>
      <c r="I1015" s="1">
        <v>498</v>
      </c>
    </row>
    <row r="1016" spans="1:9" ht="15.2" customHeight="1" outlineLevel="2" x14ac:dyDescent="0.25">
      <c r="A1016" t="s">
        <v>28302</v>
      </c>
      <c r="B1016" t="s">
        <v>28450</v>
      </c>
      <c r="C1016" s="2">
        <v>1.97</v>
      </c>
      <c r="D1016" t="s">
        <v>13</v>
      </c>
      <c r="E1016" t="s">
        <v>14809</v>
      </c>
      <c r="F1016" t="s">
        <v>28300</v>
      </c>
      <c r="G1016" t="s">
        <v>23</v>
      </c>
      <c r="H1016" s="1">
        <v>1</v>
      </c>
      <c r="I1016" s="1">
        <v>498</v>
      </c>
    </row>
    <row r="1017" spans="1:9" ht="15.2" customHeight="1" outlineLevel="2" x14ac:dyDescent="0.25">
      <c r="A1017" t="s">
        <v>28302</v>
      </c>
      <c r="B1017" t="s">
        <v>28449</v>
      </c>
      <c r="C1017" s="2">
        <v>1.97</v>
      </c>
      <c r="D1017" t="s">
        <v>13</v>
      </c>
      <c r="E1017" t="s">
        <v>14809</v>
      </c>
      <c r="F1017" t="s">
        <v>28300</v>
      </c>
      <c r="G1017" t="s">
        <v>23</v>
      </c>
      <c r="H1017" s="1">
        <v>1</v>
      </c>
      <c r="I1017" s="1">
        <v>498</v>
      </c>
    </row>
    <row r="1018" spans="1:9" ht="15.2" customHeight="1" outlineLevel="2" x14ac:dyDescent="0.25">
      <c r="A1018" t="s">
        <v>28302</v>
      </c>
      <c r="B1018" t="s">
        <v>28448</v>
      </c>
      <c r="C1018" s="2">
        <v>1.97</v>
      </c>
      <c r="D1018" t="s">
        <v>13</v>
      </c>
      <c r="E1018" t="s">
        <v>14809</v>
      </c>
      <c r="F1018" t="s">
        <v>28300</v>
      </c>
      <c r="G1018" t="s">
        <v>23</v>
      </c>
      <c r="H1018" s="1">
        <v>1</v>
      </c>
      <c r="I1018" s="1">
        <v>498</v>
      </c>
    </row>
    <row r="1019" spans="1:9" ht="15.2" customHeight="1" outlineLevel="2" x14ac:dyDescent="0.25">
      <c r="A1019" t="s">
        <v>28302</v>
      </c>
      <c r="B1019" t="s">
        <v>28447</v>
      </c>
      <c r="C1019" s="2">
        <v>1.97</v>
      </c>
      <c r="D1019" t="s">
        <v>13</v>
      </c>
      <c r="E1019" t="s">
        <v>14809</v>
      </c>
      <c r="F1019" t="s">
        <v>28300</v>
      </c>
      <c r="G1019" t="s">
        <v>23</v>
      </c>
      <c r="H1019" s="1">
        <v>1</v>
      </c>
      <c r="I1019" s="1">
        <v>498</v>
      </c>
    </row>
    <row r="1020" spans="1:9" ht="15.2" customHeight="1" outlineLevel="2" x14ac:dyDescent="0.25">
      <c r="A1020" t="s">
        <v>28302</v>
      </c>
      <c r="B1020" t="s">
        <v>28446</v>
      </c>
      <c r="C1020" s="2">
        <v>1.97</v>
      </c>
      <c r="D1020" t="s">
        <v>13</v>
      </c>
      <c r="E1020" t="s">
        <v>14809</v>
      </c>
      <c r="F1020" t="s">
        <v>28300</v>
      </c>
      <c r="G1020" t="s">
        <v>23</v>
      </c>
      <c r="H1020" s="1">
        <v>1</v>
      </c>
      <c r="I1020" s="1">
        <v>498</v>
      </c>
    </row>
    <row r="1021" spans="1:9" ht="15.2" customHeight="1" outlineLevel="2" x14ac:dyDescent="0.25">
      <c r="A1021" t="s">
        <v>28302</v>
      </c>
      <c r="B1021" t="s">
        <v>28445</v>
      </c>
      <c r="C1021" s="2">
        <v>1.97</v>
      </c>
      <c r="D1021" t="s">
        <v>13</v>
      </c>
      <c r="E1021" t="s">
        <v>14809</v>
      </c>
      <c r="F1021" t="s">
        <v>28300</v>
      </c>
      <c r="G1021" t="s">
        <v>23</v>
      </c>
      <c r="H1021" s="1">
        <v>1</v>
      </c>
      <c r="I1021" s="1">
        <v>498</v>
      </c>
    </row>
    <row r="1022" spans="1:9" ht="15.2" customHeight="1" outlineLevel="2" x14ac:dyDescent="0.25">
      <c r="A1022" t="s">
        <v>28302</v>
      </c>
      <c r="B1022" t="s">
        <v>28444</v>
      </c>
      <c r="C1022" s="2">
        <v>1.97</v>
      </c>
      <c r="D1022" t="s">
        <v>13</v>
      </c>
      <c r="E1022" t="s">
        <v>14809</v>
      </c>
      <c r="F1022" t="s">
        <v>28300</v>
      </c>
      <c r="G1022" t="s">
        <v>23</v>
      </c>
      <c r="H1022" s="1">
        <v>1</v>
      </c>
      <c r="I1022" s="1">
        <v>498</v>
      </c>
    </row>
    <row r="1023" spans="1:9" ht="15.2" customHeight="1" outlineLevel="2" x14ac:dyDescent="0.25">
      <c r="A1023" t="s">
        <v>28302</v>
      </c>
      <c r="B1023" t="s">
        <v>28443</v>
      </c>
      <c r="C1023" s="2">
        <v>1.97</v>
      </c>
      <c r="D1023" t="s">
        <v>13</v>
      </c>
      <c r="E1023" t="s">
        <v>14809</v>
      </c>
      <c r="F1023" t="s">
        <v>28300</v>
      </c>
      <c r="G1023" t="s">
        <v>23</v>
      </c>
      <c r="H1023" s="1">
        <v>1</v>
      </c>
      <c r="I1023" s="1">
        <v>498</v>
      </c>
    </row>
    <row r="1024" spans="1:9" ht="15.2" customHeight="1" outlineLevel="2" x14ac:dyDescent="0.25">
      <c r="A1024" t="s">
        <v>28302</v>
      </c>
      <c r="B1024" t="s">
        <v>28442</v>
      </c>
      <c r="C1024" s="2">
        <v>1.97</v>
      </c>
      <c r="D1024" t="s">
        <v>13</v>
      </c>
      <c r="E1024" t="s">
        <v>14809</v>
      </c>
      <c r="F1024" t="s">
        <v>28300</v>
      </c>
      <c r="G1024" t="s">
        <v>23</v>
      </c>
      <c r="H1024" s="1">
        <v>1</v>
      </c>
      <c r="I1024" s="1">
        <v>498</v>
      </c>
    </row>
    <row r="1025" spans="1:9" ht="15.2" customHeight="1" outlineLevel="2" x14ac:dyDescent="0.25">
      <c r="A1025" t="s">
        <v>28302</v>
      </c>
      <c r="B1025" t="s">
        <v>28441</v>
      </c>
      <c r="C1025" s="2">
        <v>1.97</v>
      </c>
      <c r="D1025" t="s">
        <v>13</v>
      </c>
      <c r="E1025" t="s">
        <v>14809</v>
      </c>
      <c r="F1025" t="s">
        <v>28300</v>
      </c>
      <c r="G1025" t="s">
        <v>23</v>
      </c>
      <c r="H1025" s="1">
        <v>1</v>
      </c>
      <c r="I1025" s="1">
        <v>498</v>
      </c>
    </row>
    <row r="1026" spans="1:9" ht="15.2" customHeight="1" outlineLevel="2" x14ac:dyDescent="0.25">
      <c r="A1026" t="s">
        <v>28302</v>
      </c>
      <c r="B1026" t="s">
        <v>28440</v>
      </c>
      <c r="C1026" s="2">
        <v>1.97</v>
      </c>
      <c r="D1026" t="s">
        <v>13</v>
      </c>
      <c r="E1026" t="s">
        <v>14809</v>
      </c>
      <c r="F1026" t="s">
        <v>28300</v>
      </c>
      <c r="G1026" t="s">
        <v>23</v>
      </c>
      <c r="H1026" s="1">
        <v>1</v>
      </c>
      <c r="I1026" s="1">
        <v>498</v>
      </c>
    </row>
    <row r="1027" spans="1:9" ht="15.2" customHeight="1" outlineLevel="2" x14ac:dyDescent="0.25">
      <c r="A1027" t="s">
        <v>28302</v>
      </c>
      <c r="B1027" t="s">
        <v>28439</v>
      </c>
      <c r="C1027" s="2">
        <v>1.97</v>
      </c>
      <c r="D1027" t="s">
        <v>13</v>
      </c>
      <c r="E1027" t="s">
        <v>14809</v>
      </c>
      <c r="F1027" t="s">
        <v>28300</v>
      </c>
      <c r="G1027" t="s">
        <v>23</v>
      </c>
      <c r="H1027" s="1">
        <v>1</v>
      </c>
      <c r="I1027" s="1">
        <v>498</v>
      </c>
    </row>
    <row r="1028" spans="1:9" ht="15.2" customHeight="1" outlineLevel="2" x14ac:dyDescent="0.25">
      <c r="A1028" t="s">
        <v>28302</v>
      </c>
      <c r="B1028" t="s">
        <v>28438</v>
      </c>
      <c r="C1028" s="2">
        <v>1.97</v>
      </c>
      <c r="D1028" t="s">
        <v>13</v>
      </c>
      <c r="E1028" t="s">
        <v>14809</v>
      </c>
      <c r="F1028" t="s">
        <v>28300</v>
      </c>
      <c r="G1028" t="s">
        <v>23</v>
      </c>
      <c r="H1028" s="1">
        <v>1</v>
      </c>
      <c r="I1028" s="1">
        <v>498</v>
      </c>
    </row>
    <row r="1029" spans="1:9" ht="15.2" customHeight="1" outlineLevel="2" x14ac:dyDescent="0.25">
      <c r="A1029" t="s">
        <v>28302</v>
      </c>
      <c r="B1029" t="s">
        <v>28437</v>
      </c>
      <c r="C1029" s="2">
        <v>1.97</v>
      </c>
      <c r="D1029" t="s">
        <v>13</v>
      </c>
      <c r="E1029" t="s">
        <v>14809</v>
      </c>
      <c r="F1029" t="s">
        <v>28300</v>
      </c>
      <c r="G1029" t="s">
        <v>23</v>
      </c>
      <c r="H1029" s="1">
        <v>1</v>
      </c>
      <c r="I1029" s="1">
        <v>498</v>
      </c>
    </row>
    <row r="1030" spans="1:9" ht="15.2" customHeight="1" outlineLevel="2" x14ac:dyDescent="0.25">
      <c r="A1030" t="s">
        <v>28302</v>
      </c>
      <c r="B1030" t="s">
        <v>28436</v>
      </c>
      <c r="C1030" s="2">
        <v>1.97</v>
      </c>
      <c r="D1030" t="s">
        <v>13</v>
      </c>
      <c r="E1030" t="s">
        <v>14809</v>
      </c>
      <c r="F1030" t="s">
        <v>28300</v>
      </c>
      <c r="G1030" t="s">
        <v>23</v>
      </c>
      <c r="H1030" s="1">
        <v>1</v>
      </c>
      <c r="I1030" s="1">
        <v>498</v>
      </c>
    </row>
    <row r="1031" spans="1:9" ht="15.2" customHeight="1" outlineLevel="2" x14ac:dyDescent="0.25">
      <c r="A1031" t="s">
        <v>28302</v>
      </c>
      <c r="B1031" t="s">
        <v>28435</v>
      </c>
      <c r="C1031" s="2">
        <v>1.97</v>
      </c>
      <c r="D1031" t="s">
        <v>13</v>
      </c>
      <c r="E1031" t="s">
        <v>14809</v>
      </c>
      <c r="F1031" t="s">
        <v>28300</v>
      </c>
      <c r="G1031" t="s">
        <v>23</v>
      </c>
      <c r="H1031" s="1">
        <v>1</v>
      </c>
      <c r="I1031" s="1">
        <v>498</v>
      </c>
    </row>
    <row r="1032" spans="1:9" ht="15.2" customHeight="1" outlineLevel="2" x14ac:dyDescent="0.25">
      <c r="A1032" t="s">
        <v>28302</v>
      </c>
      <c r="B1032" t="s">
        <v>28434</v>
      </c>
      <c r="C1032" s="2">
        <v>1.97</v>
      </c>
      <c r="D1032" t="s">
        <v>13</v>
      </c>
      <c r="E1032" t="s">
        <v>14809</v>
      </c>
      <c r="F1032" t="s">
        <v>28300</v>
      </c>
      <c r="G1032" t="s">
        <v>23</v>
      </c>
      <c r="H1032" s="1">
        <v>1</v>
      </c>
      <c r="I1032" s="1">
        <v>498</v>
      </c>
    </row>
    <row r="1033" spans="1:9" ht="15.2" customHeight="1" outlineLevel="2" x14ac:dyDescent="0.25">
      <c r="A1033" t="s">
        <v>28302</v>
      </c>
      <c r="B1033" t="s">
        <v>28433</v>
      </c>
      <c r="C1033" s="2">
        <v>1.97</v>
      </c>
      <c r="D1033" t="s">
        <v>13</v>
      </c>
      <c r="E1033" t="s">
        <v>14809</v>
      </c>
      <c r="F1033" t="s">
        <v>28300</v>
      </c>
      <c r="G1033" t="s">
        <v>23</v>
      </c>
      <c r="H1033" s="1">
        <v>1</v>
      </c>
      <c r="I1033" s="1">
        <v>498</v>
      </c>
    </row>
    <row r="1034" spans="1:9" ht="15.2" customHeight="1" outlineLevel="2" x14ac:dyDescent="0.25">
      <c r="A1034" t="s">
        <v>28302</v>
      </c>
      <c r="B1034" t="s">
        <v>28432</v>
      </c>
      <c r="C1034" s="2">
        <v>1.97</v>
      </c>
      <c r="D1034" t="s">
        <v>13</v>
      </c>
      <c r="E1034" t="s">
        <v>14809</v>
      </c>
      <c r="F1034" t="s">
        <v>28300</v>
      </c>
      <c r="G1034" t="s">
        <v>23</v>
      </c>
      <c r="H1034" s="1">
        <v>1</v>
      </c>
      <c r="I1034" s="1">
        <v>498</v>
      </c>
    </row>
    <row r="1035" spans="1:9" ht="15.2" customHeight="1" outlineLevel="2" x14ac:dyDescent="0.25">
      <c r="A1035" t="s">
        <v>28302</v>
      </c>
      <c r="B1035" t="s">
        <v>28431</v>
      </c>
      <c r="C1035" s="2">
        <v>1.97</v>
      </c>
      <c r="D1035" t="s">
        <v>13</v>
      </c>
      <c r="E1035" t="s">
        <v>14809</v>
      </c>
      <c r="F1035" t="s">
        <v>28300</v>
      </c>
      <c r="G1035" t="s">
        <v>23</v>
      </c>
      <c r="H1035" s="1">
        <v>1</v>
      </c>
      <c r="I1035" s="1">
        <v>498</v>
      </c>
    </row>
    <row r="1036" spans="1:9" ht="15.2" customHeight="1" outlineLevel="2" x14ac:dyDescent="0.25">
      <c r="A1036" t="s">
        <v>28302</v>
      </c>
      <c r="B1036" t="s">
        <v>28430</v>
      </c>
      <c r="C1036" s="2">
        <v>1.97</v>
      </c>
      <c r="D1036" t="s">
        <v>13</v>
      </c>
      <c r="E1036" t="s">
        <v>14809</v>
      </c>
      <c r="F1036" t="s">
        <v>28300</v>
      </c>
      <c r="G1036" t="s">
        <v>23</v>
      </c>
      <c r="H1036" s="1">
        <v>1</v>
      </c>
      <c r="I1036" s="1">
        <v>498</v>
      </c>
    </row>
    <row r="1037" spans="1:9" ht="15.2" customHeight="1" outlineLevel="2" x14ac:dyDescent="0.25">
      <c r="A1037" t="s">
        <v>28302</v>
      </c>
      <c r="B1037" t="s">
        <v>28429</v>
      </c>
      <c r="C1037" s="2">
        <v>1.97</v>
      </c>
      <c r="D1037" t="s">
        <v>13</v>
      </c>
      <c r="E1037" t="s">
        <v>14809</v>
      </c>
      <c r="F1037" t="s">
        <v>28300</v>
      </c>
      <c r="G1037" t="s">
        <v>23</v>
      </c>
      <c r="H1037" s="1">
        <v>1</v>
      </c>
      <c r="I1037" s="1">
        <v>498</v>
      </c>
    </row>
    <row r="1038" spans="1:9" ht="15.2" customHeight="1" outlineLevel="2" x14ac:dyDescent="0.25">
      <c r="A1038" t="s">
        <v>28302</v>
      </c>
      <c r="B1038" t="s">
        <v>28428</v>
      </c>
      <c r="C1038" s="2">
        <v>1.97</v>
      </c>
      <c r="D1038" t="s">
        <v>13</v>
      </c>
      <c r="E1038" t="s">
        <v>14809</v>
      </c>
      <c r="F1038" t="s">
        <v>28300</v>
      </c>
      <c r="G1038" t="s">
        <v>23</v>
      </c>
      <c r="H1038" s="1">
        <v>1</v>
      </c>
      <c r="I1038" s="1">
        <v>498</v>
      </c>
    </row>
    <row r="1039" spans="1:9" ht="15.2" customHeight="1" outlineLevel="2" x14ac:dyDescent="0.25">
      <c r="A1039" t="s">
        <v>28302</v>
      </c>
      <c r="B1039" t="s">
        <v>28427</v>
      </c>
      <c r="C1039" s="2">
        <v>1.97</v>
      </c>
      <c r="D1039" t="s">
        <v>13</v>
      </c>
      <c r="E1039" t="s">
        <v>14809</v>
      </c>
      <c r="F1039" t="s">
        <v>28300</v>
      </c>
      <c r="G1039" t="s">
        <v>23</v>
      </c>
      <c r="H1039" s="1">
        <v>1</v>
      </c>
      <c r="I1039" s="1">
        <v>498</v>
      </c>
    </row>
    <row r="1040" spans="1:9" ht="15.2" customHeight="1" outlineLevel="2" x14ac:dyDescent="0.25">
      <c r="A1040" t="s">
        <v>28302</v>
      </c>
      <c r="B1040" t="s">
        <v>28426</v>
      </c>
      <c r="C1040" s="2">
        <v>1.97</v>
      </c>
      <c r="D1040" t="s">
        <v>13</v>
      </c>
      <c r="E1040" t="s">
        <v>14809</v>
      </c>
      <c r="F1040" t="s">
        <v>28300</v>
      </c>
      <c r="G1040" t="s">
        <v>23</v>
      </c>
      <c r="H1040" s="1">
        <v>1</v>
      </c>
      <c r="I1040" s="1">
        <v>498</v>
      </c>
    </row>
    <row r="1041" spans="1:9" ht="15.2" customHeight="1" outlineLevel="2" x14ac:dyDescent="0.25">
      <c r="A1041" t="s">
        <v>28302</v>
      </c>
      <c r="B1041" t="s">
        <v>28425</v>
      </c>
      <c r="C1041" s="2">
        <v>1.97</v>
      </c>
      <c r="D1041" t="s">
        <v>13</v>
      </c>
      <c r="E1041" t="s">
        <v>14809</v>
      </c>
      <c r="F1041" t="s">
        <v>28300</v>
      </c>
      <c r="G1041" t="s">
        <v>23</v>
      </c>
      <c r="H1041" s="1">
        <v>1</v>
      </c>
      <c r="I1041" s="1">
        <v>498</v>
      </c>
    </row>
    <row r="1042" spans="1:9" ht="15.2" customHeight="1" outlineLevel="2" x14ac:dyDescent="0.25">
      <c r="A1042" t="s">
        <v>28302</v>
      </c>
      <c r="B1042" t="s">
        <v>28424</v>
      </c>
      <c r="C1042" s="2">
        <v>1.97</v>
      </c>
      <c r="D1042" t="s">
        <v>13</v>
      </c>
      <c r="E1042" t="s">
        <v>14809</v>
      </c>
      <c r="F1042" t="s">
        <v>28300</v>
      </c>
      <c r="G1042" t="s">
        <v>23</v>
      </c>
      <c r="H1042" s="1">
        <v>1</v>
      </c>
      <c r="I1042" s="1">
        <v>498</v>
      </c>
    </row>
    <row r="1043" spans="1:9" ht="15.2" customHeight="1" outlineLevel="2" x14ac:dyDescent="0.25">
      <c r="A1043" t="s">
        <v>28302</v>
      </c>
      <c r="B1043" t="s">
        <v>28423</v>
      </c>
      <c r="C1043" s="2">
        <v>1.97</v>
      </c>
      <c r="D1043" t="s">
        <v>13</v>
      </c>
      <c r="E1043" t="s">
        <v>14809</v>
      </c>
      <c r="F1043" t="s">
        <v>28300</v>
      </c>
      <c r="G1043" t="s">
        <v>23</v>
      </c>
      <c r="H1043" s="1">
        <v>1</v>
      </c>
      <c r="I1043" s="1">
        <v>498</v>
      </c>
    </row>
    <row r="1044" spans="1:9" ht="15.2" customHeight="1" outlineLevel="2" x14ac:dyDescent="0.25">
      <c r="A1044" t="s">
        <v>28302</v>
      </c>
      <c r="B1044" t="s">
        <v>28422</v>
      </c>
      <c r="C1044" s="2">
        <v>1.97</v>
      </c>
      <c r="D1044" t="s">
        <v>13</v>
      </c>
      <c r="E1044" t="s">
        <v>14809</v>
      </c>
      <c r="F1044" t="s">
        <v>28300</v>
      </c>
      <c r="G1044" t="s">
        <v>23</v>
      </c>
      <c r="H1044" s="1">
        <v>1</v>
      </c>
      <c r="I1044" s="1">
        <v>498</v>
      </c>
    </row>
    <row r="1045" spans="1:9" ht="15.2" customHeight="1" outlineLevel="2" x14ac:dyDescent="0.25">
      <c r="A1045" t="s">
        <v>28302</v>
      </c>
      <c r="B1045" t="s">
        <v>28421</v>
      </c>
      <c r="C1045" s="2">
        <v>1.97</v>
      </c>
      <c r="D1045" t="s">
        <v>13</v>
      </c>
      <c r="E1045" t="s">
        <v>14809</v>
      </c>
      <c r="F1045" t="s">
        <v>28300</v>
      </c>
      <c r="G1045" t="s">
        <v>23</v>
      </c>
      <c r="H1045" s="1">
        <v>1</v>
      </c>
      <c r="I1045" s="1">
        <v>498</v>
      </c>
    </row>
    <row r="1046" spans="1:9" ht="15.2" customHeight="1" outlineLevel="2" x14ac:dyDescent="0.25">
      <c r="A1046" t="s">
        <v>28302</v>
      </c>
      <c r="B1046" t="s">
        <v>28420</v>
      </c>
      <c r="C1046" s="2">
        <v>1.97</v>
      </c>
      <c r="D1046" t="s">
        <v>13</v>
      </c>
      <c r="E1046" t="s">
        <v>14809</v>
      </c>
      <c r="F1046" t="s">
        <v>28300</v>
      </c>
      <c r="G1046" t="s">
        <v>23</v>
      </c>
      <c r="H1046" s="1">
        <v>1</v>
      </c>
      <c r="I1046" s="1">
        <v>498</v>
      </c>
    </row>
    <row r="1047" spans="1:9" ht="15.2" customHeight="1" outlineLevel="2" x14ac:dyDescent="0.25">
      <c r="A1047" t="s">
        <v>28302</v>
      </c>
      <c r="B1047" t="s">
        <v>28419</v>
      </c>
      <c r="C1047" s="2">
        <v>1.97</v>
      </c>
      <c r="D1047" t="s">
        <v>13</v>
      </c>
      <c r="E1047" t="s">
        <v>14809</v>
      </c>
      <c r="F1047" t="s">
        <v>28300</v>
      </c>
      <c r="G1047" t="s">
        <v>23</v>
      </c>
      <c r="H1047" s="1">
        <v>1</v>
      </c>
      <c r="I1047" s="1">
        <v>498</v>
      </c>
    </row>
    <row r="1048" spans="1:9" ht="15.2" customHeight="1" outlineLevel="2" x14ac:dyDescent="0.25">
      <c r="A1048" t="s">
        <v>28302</v>
      </c>
      <c r="B1048" t="s">
        <v>28418</v>
      </c>
      <c r="C1048" s="2">
        <v>1.97</v>
      </c>
      <c r="D1048" t="s">
        <v>13</v>
      </c>
      <c r="E1048" t="s">
        <v>14809</v>
      </c>
      <c r="F1048" t="s">
        <v>28300</v>
      </c>
      <c r="G1048" t="s">
        <v>23</v>
      </c>
      <c r="H1048" s="1">
        <v>1</v>
      </c>
      <c r="I1048" s="1">
        <v>498</v>
      </c>
    </row>
    <row r="1049" spans="1:9" ht="15.2" customHeight="1" outlineLevel="2" x14ac:dyDescent="0.25">
      <c r="A1049" t="s">
        <v>28302</v>
      </c>
      <c r="B1049" t="s">
        <v>28417</v>
      </c>
      <c r="C1049" s="2">
        <v>1.97</v>
      </c>
      <c r="D1049" t="s">
        <v>13</v>
      </c>
      <c r="E1049" t="s">
        <v>14809</v>
      </c>
      <c r="F1049" t="s">
        <v>28300</v>
      </c>
      <c r="G1049" t="s">
        <v>23</v>
      </c>
      <c r="H1049" s="1">
        <v>1</v>
      </c>
      <c r="I1049" s="1">
        <v>498</v>
      </c>
    </row>
    <row r="1050" spans="1:9" ht="15.2" customHeight="1" outlineLevel="2" x14ac:dyDescent="0.25">
      <c r="A1050" t="s">
        <v>28302</v>
      </c>
      <c r="B1050" t="s">
        <v>28416</v>
      </c>
      <c r="C1050" s="2">
        <v>1.97</v>
      </c>
      <c r="D1050" t="s">
        <v>13</v>
      </c>
      <c r="E1050" t="s">
        <v>14809</v>
      </c>
      <c r="F1050" t="s">
        <v>28300</v>
      </c>
      <c r="G1050" t="s">
        <v>23</v>
      </c>
      <c r="H1050" s="1">
        <v>1</v>
      </c>
      <c r="I1050" s="1">
        <v>498</v>
      </c>
    </row>
    <row r="1051" spans="1:9" ht="15.2" customHeight="1" outlineLevel="2" x14ac:dyDescent="0.25">
      <c r="A1051" t="s">
        <v>28302</v>
      </c>
      <c r="B1051" t="s">
        <v>28415</v>
      </c>
      <c r="C1051" s="2">
        <v>1.97</v>
      </c>
      <c r="D1051" t="s">
        <v>13</v>
      </c>
      <c r="E1051" t="s">
        <v>14809</v>
      </c>
      <c r="F1051" t="s">
        <v>28300</v>
      </c>
      <c r="G1051" t="s">
        <v>23</v>
      </c>
      <c r="H1051" s="1">
        <v>1</v>
      </c>
      <c r="I1051" s="1">
        <v>498</v>
      </c>
    </row>
    <row r="1052" spans="1:9" ht="15.2" customHeight="1" outlineLevel="2" x14ac:dyDescent="0.25">
      <c r="A1052" t="s">
        <v>28302</v>
      </c>
      <c r="B1052" t="s">
        <v>28414</v>
      </c>
      <c r="C1052" s="2">
        <v>1.97</v>
      </c>
      <c r="D1052" t="s">
        <v>13</v>
      </c>
      <c r="E1052" t="s">
        <v>14809</v>
      </c>
      <c r="F1052" t="s">
        <v>28300</v>
      </c>
      <c r="G1052" t="s">
        <v>23</v>
      </c>
      <c r="H1052" s="1">
        <v>1</v>
      </c>
      <c r="I1052" s="1">
        <v>498</v>
      </c>
    </row>
    <row r="1053" spans="1:9" ht="15.2" customHeight="1" outlineLevel="2" x14ac:dyDescent="0.25">
      <c r="A1053" t="s">
        <v>28302</v>
      </c>
      <c r="B1053" t="s">
        <v>28413</v>
      </c>
      <c r="C1053" s="2">
        <v>1.97</v>
      </c>
      <c r="D1053" t="s">
        <v>13</v>
      </c>
      <c r="E1053" t="s">
        <v>14809</v>
      </c>
      <c r="F1053" t="s">
        <v>28300</v>
      </c>
      <c r="G1053" t="s">
        <v>23</v>
      </c>
      <c r="H1053" s="1">
        <v>1</v>
      </c>
      <c r="I1053" s="1">
        <v>498</v>
      </c>
    </row>
    <row r="1054" spans="1:9" ht="15.2" customHeight="1" outlineLevel="2" x14ac:dyDescent="0.25">
      <c r="A1054" t="s">
        <v>28302</v>
      </c>
      <c r="B1054" t="s">
        <v>28412</v>
      </c>
      <c r="C1054" s="2">
        <v>1.97</v>
      </c>
      <c r="D1054" t="s">
        <v>13</v>
      </c>
      <c r="E1054" t="s">
        <v>14809</v>
      </c>
      <c r="F1054" t="s">
        <v>28300</v>
      </c>
      <c r="G1054" t="s">
        <v>23</v>
      </c>
      <c r="H1054" s="1">
        <v>1</v>
      </c>
      <c r="I1054" s="1">
        <v>498</v>
      </c>
    </row>
    <row r="1055" spans="1:9" ht="15.2" customHeight="1" outlineLevel="2" x14ac:dyDescent="0.25">
      <c r="A1055" t="s">
        <v>28302</v>
      </c>
      <c r="B1055" t="s">
        <v>28411</v>
      </c>
      <c r="C1055" s="2">
        <v>1.97</v>
      </c>
      <c r="D1055" t="s">
        <v>13</v>
      </c>
      <c r="E1055" t="s">
        <v>14809</v>
      </c>
      <c r="F1055" t="s">
        <v>28300</v>
      </c>
      <c r="G1055" t="s">
        <v>23</v>
      </c>
      <c r="H1055" s="1">
        <v>1</v>
      </c>
      <c r="I1055" s="1">
        <v>498</v>
      </c>
    </row>
    <row r="1056" spans="1:9" ht="15.2" customHeight="1" outlineLevel="2" x14ac:dyDescent="0.25">
      <c r="A1056" t="s">
        <v>28302</v>
      </c>
      <c r="B1056" t="s">
        <v>28410</v>
      </c>
      <c r="C1056" s="2">
        <v>1.97</v>
      </c>
      <c r="D1056" t="s">
        <v>13</v>
      </c>
      <c r="E1056" t="s">
        <v>14809</v>
      </c>
      <c r="F1056" t="s">
        <v>28300</v>
      </c>
      <c r="G1056" t="s">
        <v>23</v>
      </c>
      <c r="H1056" s="1">
        <v>1</v>
      </c>
      <c r="I1056" s="1">
        <v>498</v>
      </c>
    </row>
    <row r="1057" spans="1:9" ht="15.2" customHeight="1" outlineLevel="2" x14ac:dyDescent="0.25">
      <c r="A1057" t="s">
        <v>28302</v>
      </c>
      <c r="B1057" t="s">
        <v>28409</v>
      </c>
      <c r="C1057" s="2">
        <v>1.97</v>
      </c>
      <c r="D1057" t="s">
        <v>13</v>
      </c>
      <c r="E1057" t="s">
        <v>14809</v>
      </c>
      <c r="F1057" t="s">
        <v>28300</v>
      </c>
      <c r="G1057" t="s">
        <v>23</v>
      </c>
      <c r="H1057" s="1">
        <v>1</v>
      </c>
      <c r="I1057" s="1">
        <v>498</v>
      </c>
    </row>
    <row r="1058" spans="1:9" ht="15.2" customHeight="1" outlineLevel="2" x14ac:dyDescent="0.25">
      <c r="A1058" t="s">
        <v>28302</v>
      </c>
      <c r="B1058" t="s">
        <v>28408</v>
      </c>
      <c r="C1058" s="2">
        <v>1.97</v>
      </c>
      <c r="D1058" t="s">
        <v>13</v>
      </c>
      <c r="E1058" t="s">
        <v>14809</v>
      </c>
      <c r="F1058" t="s">
        <v>28300</v>
      </c>
      <c r="G1058" t="s">
        <v>23</v>
      </c>
      <c r="H1058" s="1">
        <v>1</v>
      </c>
      <c r="I1058" s="1">
        <v>498</v>
      </c>
    </row>
    <row r="1059" spans="1:9" ht="15.2" customHeight="1" outlineLevel="2" x14ac:dyDescent="0.25">
      <c r="A1059" t="s">
        <v>28302</v>
      </c>
      <c r="B1059" t="s">
        <v>28407</v>
      </c>
      <c r="C1059" s="2">
        <v>1.97</v>
      </c>
      <c r="D1059" t="s">
        <v>13</v>
      </c>
      <c r="E1059" t="s">
        <v>14809</v>
      </c>
      <c r="F1059" t="s">
        <v>28300</v>
      </c>
      <c r="G1059" t="s">
        <v>23</v>
      </c>
      <c r="H1059" s="1">
        <v>1</v>
      </c>
      <c r="I1059" s="1">
        <v>498</v>
      </c>
    </row>
    <row r="1060" spans="1:9" ht="15.2" customHeight="1" outlineLevel="2" x14ac:dyDescent="0.25">
      <c r="A1060" t="s">
        <v>28302</v>
      </c>
      <c r="B1060" t="s">
        <v>28406</v>
      </c>
      <c r="C1060" s="2">
        <v>1.97</v>
      </c>
      <c r="D1060" t="s">
        <v>13</v>
      </c>
      <c r="E1060" t="s">
        <v>14809</v>
      </c>
      <c r="F1060" t="s">
        <v>28300</v>
      </c>
      <c r="G1060" t="s">
        <v>23</v>
      </c>
      <c r="H1060" s="1">
        <v>1</v>
      </c>
      <c r="I1060" s="1">
        <v>498</v>
      </c>
    </row>
    <row r="1061" spans="1:9" ht="15.2" customHeight="1" outlineLevel="2" x14ac:dyDescent="0.25">
      <c r="A1061" t="s">
        <v>28302</v>
      </c>
      <c r="B1061" t="s">
        <v>28405</v>
      </c>
      <c r="C1061" s="2">
        <v>1.97</v>
      </c>
      <c r="D1061" t="s">
        <v>13</v>
      </c>
      <c r="E1061" t="s">
        <v>14809</v>
      </c>
      <c r="F1061" t="s">
        <v>28300</v>
      </c>
      <c r="G1061" t="s">
        <v>23</v>
      </c>
      <c r="H1061" s="1">
        <v>1</v>
      </c>
      <c r="I1061" s="1">
        <v>498</v>
      </c>
    </row>
    <row r="1062" spans="1:9" ht="15.2" customHeight="1" outlineLevel="2" x14ac:dyDescent="0.25">
      <c r="A1062" t="s">
        <v>28302</v>
      </c>
      <c r="B1062" t="s">
        <v>28404</v>
      </c>
      <c r="C1062" s="2">
        <v>1.97</v>
      </c>
      <c r="D1062" t="s">
        <v>13</v>
      </c>
      <c r="E1062" t="s">
        <v>14809</v>
      </c>
      <c r="F1062" t="s">
        <v>28300</v>
      </c>
      <c r="G1062" t="s">
        <v>23</v>
      </c>
      <c r="H1062" s="1">
        <v>1</v>
      </c>
      <c r="I1062" s="1">
        <v>498</v>
      </c>
    </row>
    <row r="1063" spans="1:9" ht="15.2" customHeight="1" outlineLevel="2" x14ac:dyDescent="0.25">
      <c r="A1063" t="s">
        <v>28302</v>
      </c>
      <c r="B1063" t="s">
        <v>28403</v>
      </c>
      <c r="C1063" s="2">
        <v>1.97</v>
      </c>
      <c r="D1063" t="s">
        <v>13</v>
      </c>
      <c r="E1063" t="s">
        <v>14809</v>
      </c>
      <c r="F1063" t="s">
        <v>28300</v>
      </c>
      <c r="G1063" t="s">
        <v>23</v>
      </c>
      <c r="H1063" s="1">
        <v>1</v>
      </c>
      <c r="I1063" s="1">
        <v>498</v>
      </c>
    </row>
    <row r="1064" spans="1:9" ht="15.2" customHeight="1" outlineLevel="2" x14ac:dyDescent="0.25">
      <c r="A1064" t="s">
        <v>28302</v>
      </c>
      <c r="B1064" t="s">
        <v>28402</v>
      </c>
      <c r="C1064" s="2">
        <v>1.97</v>
      </c>
      <c r="D1064" t="s">
        <v>13</v>
      </c>
      <c r="E1064" t="s">
        <v>14809</v>
      </c>
      <c r="F1064" t="s">
        <v>28300</v>
      </c>
      <c r="G1064" t="s">
        <v>23</v>
      </c>
      <c r="H1064" s="1">
        <v>1</v>
      </c>
      <c r="I1064" s="1">
        <v>498</v>
      </c>
    </row>
    <row r="1065" spans="1:9" ht="15.2" customHeight="1" outlineLevel="2" x14ac:dyDescent="0.25">
      <c r="A1065" t="s">
        <v>28302</v>
      </c>
      <c r="B1065" t="s">
        <v>28401</v>
      </c>
      <c r="C1065" s="2">
        <v>1.97</v>
      </c>
      <c r="D1065" t="s">
        <v>13</v>
      </c>
      <c r="E1065" t="s">
        <v>14809</v>
      </c>
      <c r="F1065" t="s">
        <v>28300</v>
      </c>
      <c r="G1065" t="s">
        <v>23</v>
      </c>
      <c r="H1065" s="1">
        <v>1</v>
      </c>
      <c r="I1065" s="1">
        <v>498</v>
      </c>
    </row>
    <row r="1066" spans="1:9" ht="15.2" customHeight="1" outlineLevel="2" x14ac:dyDescent="0.25">
      <c r="A1066" t="s">
        <v>28302</v>
      </c>
      <c r="B1066" t="s">
        <v>28400</v>
      </c>
      <c r="C1066" s="2">
        <v>1.97</v>
      </c>
      <c r="D1066" t="s">
        <v>13</v>
      </c>
      <c r="E1066" t="s">
        <v>14809</v>
      </c>
      <c r="F1066" t="s">
        <v>28300</v>
      </c>
      <c r="G1066" t="s">
        <v>23</v>
      </c>
      <c r="H1066" s="1">
        <v>1</v>
      </c>
      <c r="I1066" s="1">
        <v>498</v>
      </c>
    </row>
    <row r="1067" spans="1:9" ht="15.2" customHeight="1" outlineLevel="2" x14ac:dyDescent="0.25">
      <c r="A1067" t="s">
        <v>28302</v>
      </c>
      <c r="B1067" t="s">
        <v>28399</v>
      </c>
      <c r="C1067" s="2">
        <v>1.97</v>
      </c>
      <c r="D1067" t="s">
        <v>13</v>
      </c>
      <c r="E1067" t="s">
        <v>14809</v>
      </c>
      <c r="F1067" t="s">
        <v>28300</v>
      </c>
      <c r="G1067" t="s">
        <v>23</v>
      </c>
      <c r="H1067" s="1">
        <v>1</v>
      </c>
      <c r="I1067" s="1">
        <v>498</v>
      </c>
    </row>
    <row r="1068" spans="1:9" ht="15.2" customHeight="1" outlineLevel="2" x14ac:dyDescent="0.25">
      <c r="A1068" t="s">
        <v>28302</v>
      </c>
      <c r="B1068" t="s">
        <v>28398</v>
      </c>
      <c r="C1068" s="2">
        <v>1.97</v>
      </c>
      <c r="D1068" t="s">
        <v>13</v>
      </c>
      <c r="E1068" t="s">
        <v>14809</v>
      </c>
      <c r="F1068" t="s">
        <v>28300</v>
      </c>
      <c r="G1068" t="s">
        <v>23</v>
      </c>
      <c r="H1068" s="1">
        <v>1</v>
      </c>
      <c r="I1068" s="1">
        <v>498</v>
      </c>
    </row>
    <row r="1069" spans="1:9" ht="15.2" customHeight="1" outlineLevel="2" x14ac:dyDescent="0.25">
      <c r="A1069" t="s">
        <v>28302</v>
      </c>
      <c r="B1069" t="s">
        <v>28397</v>
      </c>
      <c r="C1069" s="2">
        <v>1.97</v>
      </c>
      <c r="D1069" t="s">
        <v>13</v>
      </c>
      <c r="E1069" t="s">
        <v>14809</v>
      </c>
      <c r="F1069" t="s">
        <v>28300</v>
      </c>
      <c r="G1069" t="s">
        <v>23</v>
      </c>
      <c r="H1069" s="1">
        <v>1</v>
      </c>
      <c r="I1069" s="1">
        <v>498</v>
      </c>
    </row>
    <row r="1070" spans="1:9" ht="15.2" customHeight="1" outlineLevel="2" x14ac:dyDescent="0.25">
      <c r="A1070" t="s">
        <v>28302</v>
      </c>
      <c r="B1070" t="s">
        <v>28396</v>
      </c>
      <c r="C1070" s="2">
        <v>1.97</v>
      </c>
      <c r="D1070" t="s">
        <v>13</v>
      </c>
      <c r="E1070" t="s">
        <v>14809</v>
      </c>
      <c r="F1070" t="s">
        <v>28300</v>
      </c>
      <c r="G1070" t="s">
        <v>23</v>
      </c>
      <c r="H1070" s="1">
        <v>1</v>
      </c>
      <c r="I1070" s="1">
        <v>498</v>
      </c>
    </row>
    <row r="1071" spans="1:9" ht="15.2" customHeight="1" outlineLevel="2" x14ac:dyDescent="0.25">
      <c r="A1071" t="s">
        <v>28302</v>
      </c>
      <c r="B1071" t="s">
        <v>28395</v>
      </c>
      <c r="C1071" s="2">
        <v>1.97</v>
      </c>
      <c r="D1071" t="s">
        <v>13</v>
      </c>
      <c r="E1071" t="s">
        <v>14809</v>
      </c>
      <c r="F1071" t="s">
        <v>28300</v>
      </c>
      <c r="G1071" t="s">
        <v>23</v>
      </c>
      <c r="H1071" s="1">
        <v>1</v>
      </c>
      <c r="I1071" s="1">
        <v>498</v>
      </c>
    </row>
    <row r="1072" spans="1:9" ht="15.2" customHeight="1" outlineLevel="2" x14ac:dyDescent="0.25">
      <c r="A1072" t="s">
        <v>28302</v>
      </c>
      <c r="B1072" t="s">
        <v>28394</v>
      </c>
      <c r="C1072" s="2">
        <v>1.97</v>
      </c>
      <c r="D1072" t="s">
        <v>13</v>
      </c>
      <c r="E1072" t="s">
        <v>14809</v>
      </c>
      <c r="F1072" t="s">
        <v>28300</v>
      </c>
      <c r="G1072" t="s">
        <v>23</v>
      </c>
      <c r="H1072" s="1">
        <v>1</v>
      </c>
      <c r="I1072" s="1">
        <v>498</v>
      </c>
    </row>
    <row r="1073" spans="1:9" ht="15.2" customHeight="1" outlineLevel="2" x14ac:dyDescent="0.25">
      <c r="A1073" t="s">
        <v>28302</v>
      </c>
      <c r="B1073" t="s">
        <v>28393</v>
      </c>
      <c r="C1073" s="2">
        <v>1.97</v>
      </c>
      <c r="D1073" t="s">
        <v>13</v>
      </c>
      <c r="E1073" t="s">
        <v>14809</v>
      </c>
      <c r="F1073" t="s">
        <v>28300</v>
      </c>
      <c r="G1073" t="s">
        <v>23</v>
      </c>
      <c r="H1073" s="1">
        <v>1</v>
      </c>
      <c r="I1073" s="1">
        <v>498</v>
      </c>
    </row>
    <row r="1074" spans="1:9" ht="15.2" customHeight="1" outlineLevel="2" x14ac:dyDescent="0.25">
      <c r="A1074" t="s">
        <v>28302</v>
      </c>
      <c r="B1074" t="s">
        <v>28392</v>
      </c>
      <c r="C1074" s="2">
        <v>1.97</v>
      </c>
      <c r="D1074" t="s">
        <v>13</v>
      </c>
      <c r="E1074" t="s">
        <v>14809</v>
      </c>
      <c r="F1074" t="s">
        <v>28300</v>
      </c>
      <c r="G1074" t="s">
        <v>23</v>
      </c>
      <c r="H1074" s="1">
        <v>1</v>
      </c>
      <c r="I1074" s="1">
        <v>498</v>
      </c>
    </row>
    <row r="1075" spans="1:9" ht="15.2" customHeight="1" outlineLevel="2" x14ac:dyDescent="0.25">
      <c r="A1075" t="s">
        <v>28302</v>
      </c>
      <c r="B1075" t="s">
        <v>28391</v>
      </c>
      <c r="C1075" s="2">
        <v>1.97</v>
      </c>
      <c r="D1075" t="s">
        <v>13</v>
      </c>
      <c r="E1075" t="s">
        <v>14809</v>
      </c>
      <c r="F1075" t="s">
        <v>28300</v>
      </c>
      <c r="G1075" t="s">
        <v>23</v>
      </c>
      <c r="H1075" s="1">
        <v>1</v>
      </c>
      <c r="I1075" s="1">
        <v>498</v>
      </c>
    </row>
    <row r="1076" spans="1:9" ht="15.2" customHeight="1" outlineLevel="2" x14ac:dyDescent="0.25">
      <c r="A1076" t="s">
        <v>28302</v>
      </c>
      <c r="B1076" t="s">
        <v>28390</v>
      </c>
      <c r="C1076" s="2">
        <v>1.97</v>
      </c>
      <c r="D1076" t="s">
        <v>13</v>
      </c>
      <c r="E1076" t="s">
        <v>14809</v>
      </c>
      <c r="F1076" t="s">
        <v>28300</v>
      </c>
      <c r="G1076" t="s">
        <v>23</v>
      </c>
      <c r="H1076" s="1">
        <v>1</v>
      </c>
      <c r="I1076" s="1">
        <v>498</v>
      </c>
    </row>
    <row r="1077" spans="1:9" ht="15.2" customHeight="1" outlineLevel="2" x14ac:dyDescent="0.25">
      <c r="A1077" t="s">
        <v>28302</v>
      </c>
      <c r="B1077" t="s">
        <v>28389</v>
      </c>
      <c r="C1077" s="2">
        <v>1.97</v>
      </c>
      <c r="D1077" t="s">
        <v>13</v>
      </c>
      <c r="E1077" t="s">
        <v>14809</v>
      </c>
      <c r="F1077" t="s">
        <v>28300</v>
      </c>
      <c r="G1077" t="s">
        <v>23</v>
      </c>
      <c r="H1077" s="1">
        <v>1</v>
      </c>
      <c r="I1077" s="1">
        <v>498</v>
      </c>
    </row>
    <row r="1078" spans="1:9" ht="15.2" customHeight="1" outlineLevel="2" x14ac:dyDescent="0.25">
      <c r="A1078" t="s">
        <v>28302</v>
      </c>
      <c r="B1078" t="s">
        <v>28388</v>
      </c>
      <c r="C1078" s="2">
        <v>1.97</v>
      </c>
      <c r="D1078" t="s">
        <v>13</v>
      </c>
      <c r="E1078" t="s">
        <v>14809</v>
      </c>
      <c r="F1078" t="s">
        <v>28300</v>
      </c>
      <c r="G1078" t="s">
        <v>23</v>
      </c>
      <c r="H1078" s="1">
        <v>1</v>
      </c>
      <c r="I1078" s="1">
        <v>498</v>
      </c>
    </row>
    <row r="1079" spans="1:9" ht="15.2" customHeight="1" outlineLevel="2" x14ac:dyDescent="0.25">
      <c r="A1079" t="s">
        <v>28302</v>
      </c>
      <c r="B1079" t="s">
        <v>28387</v>
      </c>
      <c r="C1079" s="2">
        <v>1.97</v>
      </c>
      <c r="D1079" t="s">
        <v>13</v>
      </c>
      <c r="E1079" t="s">
        <v>14809</v>
      </c>
      <c r="F1079" t="s">
        <v>28300</v>
      </c>
      <c r="G1079" t="s">
        <v>23</v>
      </c>
      <c r="H1079" s="1">
        <v>1</v>
      </c>
      <c r="I1079" s="1">
        <v>498</v>
      </c>
    </row>
    <row r="1080" spans="1:9" ht="15.2" customHeight="1" outlineLevel="2" x14ac:dyDescent="0.25">
      <c r="A1080" t="s">
        <v>28302</v>
      </c>
      <c r="B1080" t="s">
        <v>28386</v>
      </c>
      <c r="C1080" s="2">
        <v>1.97</v>
      </c>
      <c r="D1080" t="s">
        <v>13</v>
      </c>
      <c r="E1080" t="s">
        <v>14809</v>
      </c>
      <c r="F1080" t="s">
        <v>28300</v>
      </c>
      <c r="G1080" t="s">
        <v>23</v>
      </c>
      <c r="H1080" s="1">
        <v>1</v>
      </c>
      <c r="I1080" s="1">
        <v>498</v>
      </c>
    </row>
    <row r="1081" spans="1:9" ht="15.2" customHeight="1" outlineLevel="2" x14ac:dyDescent="0.25">
      <c r="A1081" t="s">
        <v>28302</v>
      </c>
      <c r="B1081" t="s">
        <v>28385</v>
      </c>
      <c r="C1081" s="2">
        <v>1.97</v>
      </c>
      <c r="D1081" t="s">
        <v>13</v>
      </c>
      <c r="E1081" t="s">
        <v>14809</v>
      </c>
      <c r="F1081" t="s">
        <v>28300</v>
      </c>
      <c r="G1081" t="s">
        <v>23</v>
      </c>
      <c r="H1081" s="1">
        <v>1</v>
      </c>
      <c r="I1081" s="1">
        <v>498</v>
      </c>
    </row>
    <row r="1082" spans="1:9" ht="15.2" customHeight="1" outlineLevel="2" x14ac:dyDescent="0.25">
      <c r="A1082" t="s">
        <v>28302</v>
      </c>
      <c r="B1082" t="s">
        <v>28384</v>
      </c>
      <c r="C1082" s="2">
        <v>1.97</v>
      </c>
      <c r="D1082" t="s">
        <v>13</v>
      </c>
      <c r="E1082" t="s">
        <v>14809</v>
      </c>
      <c r="F1082" t="s">
        <v>28300</v>
      </c>
      <c r="G1082" t="s">
        <v>23</v>
      </c>
      <c r="H1082" s="1">
        <v>1</v>
      </c>
      <c r="I1082" s="1">
        <v>498</v>
      </c>
    </row>
    <row r="1083" spans="1:9" ht="15.2" customHeight="1" outlineLevel="2" x14ac:dyDescent="0.25">
      <c r="A1083" t="s">
        <v>28302</v>
      </c>
      <c r="B1083" t="s">
        <v>28383</v>
      </c>
      <c r="C1083" s="2">
        <v>1.97</v>
      </c>
      <c r="D1083" t="s">
        <v>13</v>
      </c>
      <c r="E1083" t="s">
        <v>14809</v>
      </c>
      <c r="F1083" t="s">
        <v>28300</v>
      </c>
      <c r="G1083" t="s">
        <v>23</v>
      </c>
      <c r="H1083" s="1">
        <v>1</v>
      </c>
      <c r="I1083" s="1">
        <v>498</v>
      </c>
    </row>
    <row r="1084" spans="1:9" ht="15.2" customHeight="1" outlineLevel="2" x14ac:dyDescent="0.25">
      <c r="A1084" t="s">
        <v>28302</v>
      </c>
      <c r="B1084" t="s">
        <v>28382</v>
      </c>
      <c r="C1084" s="2">
        <v>1.97</v>
      </c>
      <c r="D1084" t="s">
        <v>13</v>
      </c>
      <c r="E1084" t="s">
        <v>14809</v>
      </c>
      <c r="F1084" t="s">
        <v>28300</v>
      </c>
      <c r="G1084" t="s">
        <v>23</v>
      </c>
      <c r="H1084" s="1">
        <v>1</v>
      </c>
      <c r="I1084" s="1">
        <v>498</v>
      </c>
    </row>
    <row r="1085" spans="1:9" ht="15.2" customHeight="1" outlineLevel="2" x14ac:dyDescent="0.25">
      <c r="A1085" t="s">
        <v>28302</v>
      </c>
      <c r="B1085" t="s">
        <v>28381</v>
      </c>
      <c r="C1085" s="2">
        <v>1.97</v>
      </c>
      <c r="D1085" t="s">
        <v>13</v>
      </c>
      <c r="E1085" t="s">
        <v>14809</v>
      </c>
      <c r="F1085" t="s">
        <v>28300</v>
      </c>
      <c r="G1085" t="s">
        <v>23</v>
      </c>
      <c r="H1085" s="1">
        <v>1</v>
      </c>
      <c r="I1085" s="1">
        <v>498</v>
      </c>
    </row>
    <row r="1086" spans="1:9" ht="15.2" customHeight="1" outlineLevel="2" x14ac:dyDescent="0.25">
      <c r="A1086" t="s">
        <v>28302</v>
      </c>
      <c r="B1086" t="s">
        <v>28380</v>
      </c>
      <c r="C1086" s="2">
        <v>1.97</v>
      </c>
      <c r="D1086" t="s">
        <v>13</v>
      </c>
      <c r="E1086" t="s">
        <v>14809</v>
      </c>
      <c r="F1086" t="s">
        <v>28300</v>
      </c>
      <c r="G1086" t="s">
        <v>23</v>
      </c>
      <c r="H1086" s="1">
        <v>1</v>
      </c>
      <c r="I1086" s="1">
        <v>498</v>
      </c>
    </row>
    <row r="1087" spans="1:9" ht="15.2" customHeight="1" outlineLevel="2" x14ac:dyDescent="0.25">
      <c r="A1087" t="s">
        <v>28302</v>
      </c>
      <c r="B1087" t="s">
        <v>28379</v>
      </c>
      <c r="C1087" s="2">
        <v>1.97</v>
      </c>
      <c r="D1087" t="s">
        <v>13</v>
      </c>
      <c r="E1087" t="s">
        <v>14809</v>
      </c>
      <c r="F1087" t="s">
        <v>28300</v>
      </c>
      <c r="G1087" t="s">
        <v>23</v>
      </c>
      <c r="H1087" s="1">
        <v>1</v>
      </c>
      <c r="I1087" s="1">
        <v>498</v>
      </c>
    </row>
    <row r="1088" spans="1:9" ht="15.2" customHeight="1" outlineLevel="2" x14ac:dyDescent="0.25">
      <c r="A1088" t="s">
        <v>28302</v>
      </c>
      <c r="B1088" t="s">
        <v>28378</v>
      </c>
      <c r="C1088" s="2">
        <v>1.97</v>
      </c>
      <c r="D1088" t="s">
        <v>13</v>
      </c>
      <c r="E1088" t="s">
        <v>14809</v>
      </c>
      <c r="F1088" t="s">
        <v>28300</v>
      </c>
      <c r="G1088" t="s">
        <v>23</v>
      </c>
      <c r="H1088" s="1">
        <v>1</v>
      </c>
      <c r="I1088" s="1">
        <v>498</v>
      </c>
    </row>
    <row r="1089" spans="1:9" ht="15.2" customHeight="1" outlineLevel="2" x14ac:dyDescent="0.25">
      <c r="A1089" t="s">
        <v>28302</v>
      </c>
      <c r="B1089" t="s">
        <v>28377</v>
      </c>
      <c r="C1089" s="2">
        <v>1.97</v>
      </c>
      <c r="D1089" t="s">
        <v>13</v>
      </c>
      <c r="E1089" t="s">
        <v>14809</v>
      </c>
      <c r="F1089" t="s">
        <v>28300</v>
      </c>
      <c r="G1089" t="s">
        <v>23</v>
      </c>
      <c r="H1089" s="1">
        <v>1</v>
      </c>
      <c r="I1089" s="1">
        <v>498</v>
      </c>
    </row>
    <row r="1090" spans="1:9" ht="15.2" customHeight="1" outlineLevel="2" x14ac:dyDescent="0.25">
      <c r="A1090" t="s">
        <v>28302</v>
      </c>
      <c r="B1090" t="s">
        <v>28376</v>
      </c>
      <c r="C1090" s="2">
        <v>1.97</v>
      </c>
      <c r="D1090" t="s">
        <v>13</v>
      </c>
      <c r="E1090" t="s">
        <v>14809</v>
      </c>
      <c r="F1090" t="s">
        <v>28300</v>
      </c>
      <c r="G1090" t="s">
        <v>23</v>
      </c>
      <c r="H1090" s="1">
        <v>1</v>
      </c>
      <c r="I1090" s="1">
        <v>498</v>
      </c>
    </row>
    <row r="1091" spans="1:9" ht="15.2" customHeight="1" outlineLevel="2" x14ac:dyDescent="0.25">
      <c r="A1091" t="s">
        <v>28302</v>
      </c>
      <c r="B1091" t="s">
        <v>28375</v>
      </c>
      <c r="C1091" s="2">
        <v>1.97</v>
      </c>
      <c r="D1091" t="s">
        <v>13</v>
      </c>
      <c r="E1091" t="s">
        <v>14809</v>
      </c>
      <c r="F1091" t="s">
        <v>28300</v>
      </c>
      <c r="G1091" t="s">
        <v>23</v>
      </c>
      <c r="H1091" s="1">
        <v>1</v>
      </c>
      <c r="I1091" s="1">
        <v>498</v>
      </c>
    </row>
    <row r="1092" spans="1:9" ht="15.2" customHeight="1" outlineLevel="2" x14ac:dyDescent="0.25">
      <c r="A1092" t="s">
        <v>28302</v>
      </c>
      <c r="B1092" t="s">
        <v>28374</v>
      </c>
      <c r="C1092" s="2">
        <v>1.97</v>
      </c>
      <c r="D1092" t="s">
        <v>13</v>
      </c>
      <c r="E1092" t="s">
        <v>14809</v>
      </c>
      <c r="F1092" t="s">
        <v>28300</v>
      </c>
      <c r="G1092" t="s">
        <v>23</v>
      </c>
      <c r="H1092" s="1">
        <v>1</v>
      </c>
      <c r="I1092" s="1">
        <v>498</v>
      </c>
    </row>
    <row r="1093" spans="1:9" ht="15.2" customHeight="1" outlineLevel="2" x14ac:dyDescent="0.25">
      <c r="A1093" t="s">
        <v>28302</v>
      </c>
      <c r="B1093" t="s">
        <v>28373</v>
      </c>
      <c r="C1093" s="2">
        <v>1.97</v>
      </c>
      <c r="D1093" t="s">
        <v>13</v>
      </c>
      <c r="E1093" t="s">
        <v>14809</v>
      </c>
      <c r="F1093" t="s">
        <v>28300</v>
      </c>
      <c r="G1093" t="s">
        <v>23</v>
      </c>
      <c r="H1093" s="1">
        <v>1</v>
      </c>
      <c r="I1093" s="1">
        <v>498</v>
      </c>
    </row>
    <row r="1094" spans="1:9" ht="15.2" customHeight="1" outlineLevel="2" x14ac:dyDescent="0.25">
      <c r="A1094" t="s">
        <v>28302</v>
      </c>
      <c r="B1094" t="s">
        <v>28372</v>
      </c>
      <c r="C1094" s="2">
        <v>1.97</v>
      </c>
      <c r="D1094" t="s">
        <v>13</v>
      </c>
      <c r="E1094" t="s">
        <v>14809</v>
      </c>
      <c r="F1094" t="s">
        <v>28300</v>
      </c>
      <c r="G1094" t="s">
        <v>23</v>
      </c>
      <c r="H1094" s="1">
        <v>1</v>
      </c>
      <c r="I1094" s="1">
        <v>498</v>
      </c>
    </row>
    <row r="1095" spans="1:9" ht="15.2" customHeight="1" outlineLevel="2" x14ac:dyDescent="0.25">
      <c r="A1095" t="s">
        <v>28302</v>
      </c>
      <c r="B1095" t="s">
        <v>28371</v>
      </c>
      <c r="C1095" s="2">
        <v>1.97</v>
      </c>
      <c r="D1095" t="s">
        <v>13</v>
      </c>
      <c r="E1095" t="s">
        <v>14809</v>
      </c>
      <c r="F1095" t="s">
        <v>28300</v>
      </c>
      <c r="G1095" t="s">
        <v>23</v>
      </c>
      <c r="H1095" s="1">
        <v>1</v>
      </c>
      <c r="I1095" s="1">
        <v>498</v>
      </c>
    </row>
    <row r="1096" spans="1:9" ht="15.2" customHeight="1" outlineLevel="2" x14ac:dyDescent="0.25">
      <c r="A1096" t="s">
        <v>28302</v>
      </c>
      <c r="B1096" t="s">
        <v>28370</v>
      </c>
      <c r="C1096" s="2">
        <v>1.97</v>
      </c>
      <c r="D1096" t="s">
        <v>13</v>
      </c>
      <c r="E1096" t="s">
        <v>14809</v>
      </c>
      <c r="F1096" t="s">
        <v>28300</v>
      </c>
      <c r="G1096" t="s">
        <v>23</v>
      </c>
      <c r="H1096" s="1">
        <v>1</v>
      </c>
      <c r="I1096" s="1">
        <v>498</v>
      </c>
    </row>
    <row r="1097" spans="1:9" ht="15.2" customHeight="1" outlineLevel="2" x14ac:dyDescent="0.25">
      <c r="A1097" t="s">
        <v>28302</v>
      </c>
      <c r="B1097" t="s">
        <v>28369</v>
      </c>
      <c r="C1097" s="2">
        <v>1.97</v>
      </c>
      <c r="D1097" t="s">
        <v>13</v>
      </c>
      <c r="E1097" t="s">
        <v>14809</v>
      </c>
      <c r="F1097" t="s">
        <v>28300</v>
      </c>
      <c r="G1097" t="s">
        <v>23</v>
      </c>
      <c r="H1097" s="1">
        <v>1</v>
      </c>
      <c r="I1097" s="1">
        <v>498</v>
      </c>
    </row>
    <row r="1098" spans="1:9" ht="15.2" customHeight="1" outlineLevel="2" x14ac:dyDescent="0.25">
      <c r="A1098" t="s">
        <v>28302</v>
      </c>
      <c r="B1098" t="s">
        <v>28368</v>
      </c>
      <c r="C1098" s="2">
        <v>1.97</v>
      </c>
      <c r="D1098" t="s">
        <v>13</v>
      </c>
      <c r="E1098" t="s">
        <v>14809</v>
      </c>
      <c r="F1098" t="s">
        <v>28300</v>
      </c>
      <c r="G1098" t="s">
        <v>23</v>
      </c>
      <c r="H1098" s="1">
        <v>1</v>
      </c>
      <c r="I1098" s="1">
        <v>498</v>
      </c>
    </row>
    <row r="1099" spans="1:9" ht="15.2" customHeight="1" outlineLevel="2" x14ac:dyDescent="0.25">
      <c r="A1099" t="s">
        <v>28302</v>
      </c>
      <c r="B1099" t="s">
        <v>28367</v>
      </c>
      <c r="C1099" s="2">
        <v>1.97</v>
      </c>
      <c r="D1099" t="s">
        <v>13</v>
      </c>
      <c r="E1099" t="s">
        <v>14809</v>
      </c>
      <c r="F1099" t="s">
        <v>28300</v>
      </c>
      <c r="G1099" t="s">
        <v>23</v>
      </c>
      <c r="H1099" s="1">
        <v>1</v>
      </c>
      <c r="I1099" s="1">
        <v>498</v>
      </c>
    </row>
    <row r="1100" spans="1:9" ht="15.2" customHeight="1" outlineLevel="2" x14ac:dyDescent="0.25">
      <c r="A1100" t="s">
        <v>28302</v>
      </c>
      <c r="B1100" t="s">
        <v>28366</v>
      </c>
      <c r="C1100" s="2">
        <v>1.97</v>
      </c>
      <c r="D1100" t="s">
        <v>13</v>
      </c>
      <c r="E1100" t="s">
        <v>14809</v>
      </c>
      <c r="F1100" t="s">
        <v>28300</v>
      </c>
      <c r="G1100" t="s">
        <v>23</v>
      </c>
      <c r="H1100" s="1">
        <v>1</v>
      </c>
      <c r="I1100" s="1">
        <v>498</v>
      </c>
    </row>
    <row r="1101" spans="1:9" ht="15.2" customHeight="1" outlineLevel="2" x14ac:dyDescent="0.25">
      <c r="A1101" t="s">
        <v>28302</v>
      </c>
      <c r="B1101" t="s">
        <v>28365</v>
      </c>
      <c r="C1101" s="2">
        <v>1.97</v>
      </c>
      <c r="D1101" t="s">
        <v>13</v>
      </c>
      <c r="E1101" t="s">
        <v>14809</v>
      </c>
      <c r="F1101" t="s">
        <v>28300</v>
      </c>
      <c r="G1101" t="s">
        <v>23</v>
      </c>
      <c r="H1101" s="1">
        <v>1</v>
      </c>
      <c r="I1101" s="1">
        <v>498</v>
      </c>
    </row>
    <row r="1102" spans="1:9" ht="15.2" customHeight="1" outlineLevel="2" x14ac:dyDescent="0.25">
      <c r="A1102" t="s">
        <v>28302</v>
      </c>
      <c r="B1102" t="s">
        <v>28364</v>
      </c>
      <c r="C1102" s="2">
        <v>1.97</v>
      </c>
      <c r="D1102" t="s">
        <v>13</v>
      </c>
      <c r="E1102" t="s">
        <v>14809</v>
      </c>
      <c r="F1102" t="s">
        <v>28300</v>
      </c>
      <c r="G1102" t="s">
        <v>23</v>
      </c>
      <c r="H1102" s="1">
        <v>1</v>
      </c>
      <c r="I1102" s="1">
        <v>498</v>
      </c>
    </row>
    <row r="1103" spans="1:9" ht="15.2" customHeight="1" outlineLevel="2" x14ac:dyDescent="0.25">
      <c r="A1103" t="s">
        <v>28302</v>
      </c>
      <c r="B1103" t="s">
        <v>28363</v>
      </c>
      <c r="C1103" s="2">
        <v>1.97</v>
      </c>
      <c r="D1103" t="s">
        <v>13</v>
      </c>
      <c r="E1103" t="s">
        <v>14809</v>
      </c>
      <c r="F1103" t="s">
        <v>28300</v>
      </c>
      <c r="G1103" t="s">
        <v>23</v>
      </c>
      <c r="H1103" s="1">
        <v>1</v>
      </c>
      <c r="I1103" s="1">
        <v>498</v>
      </c>
    </row>
    <row r="1104" spans="1:9" ht="15.2" customHeight="1" outlineLevel="2" x14ac:dyDescent="0.25">
      <c r="A1104" t="s">
        <v>28302</v>
      </c>
      <c r="B1104" t="s">
        <v>28362</v>
      </c>
      <c r="C1104" s="2">
        <v>1.97</v>
      </c>
      <c r="D1104" t="s">
        <v>13</v>
      </c>
      <c r="E1104" t="s">
        <v>14809</v>
      </c>
      <c r="F1104" t="s">
        <v>28300</v>
      </c>
      <c r="G1104" t="s">
        <v>23</v>
      </c>
      <c r="H1104" s="1">
        <v>1</v>
      </c>
      <c r="I1104" s="1">
        <v>498</v>
      </c>
    </row>
    <row r="1105" spans="1:9" ht="15.2" customHeight="1" outlineLevel="2" x14ac:dyDescent="0.25">
      <c r="A1105" t="s">
        <v>28302</v>
      </c>
      <c r="B1105" t="s">
        <v>28361</v>
      </c>
      <c r="C1105" s="2">
        <v>1.97</v>
      </c>
      <c r="D1105" t="s">
        <v>13</v>
      </c>
      <c r="E1105" t="s">
        <v>14809</v>
      </c>
      <c r="F1105" t="s">
        <v>28300</v>
      </c>
      <c r="G1105" t="s">
        <v>23</v>
      </c>
      <c r="H1105" s="1">
        <v>1</v>
      </c>
      <c r="I1105" s="1">
        <v>498</v>
      </c>
    </row>
    <row r="1106" spans="1:9" ht="15.2" customHeight="1" outlineLevel="2" x14ac:dyDescent="0.25">
      <c r="A1106" t="s">
        <v>28302</v>
      </c>
      <c r="B1106" t="s">
        <v>28360</v>
      </c>
      <c r="C1106" s="2">
        <v>1.97</v>
      </c>
      <c r="D1106" t="s">
        <v>13</v>
      </c>
      <c r="E1106" t="s">
        <v>14809</v>
      </c>
      <c r="F1106" t="s">
        <v>28300</v>
      </c>
      <c r="G1106" t="s">
        <v>23</v>
      </c>
      <c r="H1106" s="1">
        <v>1</v>
      </c>
      <c r="I1106" s="1">
        <v>498</v>
      </c>
    </row>
    <row r="1107" spans="1:9" ht="15.2" customHeight="1" outlineLevel="2" x14ac:dyDescent="0.25">
      <c r="A1107" t="s">
        <v>28302</v>
      </c>
      <c r="B1107" t="s">
        <v>28359</v>
      </c>
      <c r="C1107" s="2">
        <v>1.97</v>
      </c>
      <c r="D1107" t="s">
        <v>13</v>
      </c>
      <c r="E1107" t="s">
        <v>14809</v>
      </c>
      <c r="F1107" t="s">
        <v>28300</v>
      </c>
      <c r="G1107" t="s">
        <v>23</v>
      </c>
      <c r="H1107" s="1">
        <v>1</v>
      </c>
      <c r="I1107" s="1">
        <v>498</v>
      </c>
    </row>
    <row r="1108" spans="1:9" ht="15.2" customHeight="1" outlineLevel="2" x14ac:dyDescent="0.25">
      <c r="A1108" t="s">
        <v>28302</v>
      </c>
      <c r="B1108" t="s">
        <v>28358</v>
      </c>
      <c r="C1108" s="2">
        <v>1.97</v>
      </c>
      <c r="D1108" t="s">
        <v>13</v>
      </c>
      <c r="E1108" t="s">
        <v>14809</v>
      </c>
      <c r="F1108" t="s">
        <v>28300</v>
      </c>
      <c r="G1108" t="s">
        <v>23</v>
      </c>
      <c r="H1108" s="1">
        <v>1</v>
      </c>
      <c r="I1108" s="1">
        <v>498</v>
      </c>
    </row>
    <row r="1109" spans="1:9" ht="15.2" customHeight="1" outlineLevel="2" x14ac:dyDescent="0.25">
      <c r="A1109" t="s">
        <v>28302</v>
      </c>
      <c r="B1109" t="s">
        <v>28357</v>
      </c>
      <c r="C1109" s="2">
        <v>1.97</v>
      </c>
      <c r="D1109" t="s">
        <v>13</v>
      </c>
      <c r="E1109" t="s">
        <v>14809</v>
      </c>
      <c r="F1109" t="s">
        <v>28300</v>
      </c>
      <c r="G1109" t="s">
        <v>23</v>
      </c>
      <c r="H1109" s="1">
        <v>1</v>
      </c>
      <c r="I1109" s="1">
        <v>498</v>
      </c>
    </row>
    <row r="1110" spans="1:9" ht="15.2" customHeight="1" outlineLevel="2" x14ac:dyDescent="0.25">
      <c r="A1110" t="s">
        <v>28302</v>
      </c>
      <c r="B1110" t="s">
        <v>28356</v>
      </c>
      <c r="C1110" s="2">
        <v>1.97</v>
      </c>
      <c r="D1110" t="s">
        <v>13</v>
      </c>
      <c r="E1110" t="s">
        <v>14809</v>
      </c>
      <c r="F1110" t="s">
        <v>28300</v>
      </c>
      <c r="G1110" t="s">
        <v>23</v>
      </c>
      <c r="H1110" s="1">
        <v>1</v>
      </c>
      <c r="I1110" s="1">
        <v>498</v>
      </c>
    </row>
    <row r="1111" spans="1:9" ht="15.2" customHeight="1" outlineLevel="2" x14ac:dyDescent="0.25">
      <c r="A1111" t="s">
        <v>28302</v>
      </c>
      <c r="B1111" t="s">
        <v>28355</v>
      </c>
      <c r="C1111" s="2">
        <v>1.97</v>
      </c>
      <c r="D1111" t="s">
        <v>13</v>
      </c>
      <c r="E1111" t="s">
        <v>14809</v>
      </c>
      <c r="F1111" t="s">
        <v>28300</v>
      </c>
      <c r="G1111" t="s">
        <v>23</v>
      </c>
      <c r="H1111" s="1">
        <v>1</v>
      </c>
      <c r="I1111" s="1">
        <v>498</v>
      </c>
    </row>
    <row r="1112" spans="1:9" ht="15.2" customHeight="1" outlineLevel="2" x14ac:dyDescent="0.25">
      <c r="A1112" t="s">
        <v>28302</v>
      </c>
      <c r="B1112" t="s">
        <v>28354</v>
      </c>
      <c r="C1112" s="2">
        <v>1.97</v>
      </c>
      <c r="D1112" t="s">
        <v>13</v>
      </c>
      <c r="E1112" t="s">
        <v>14809</v>
      </c>
      <c r="F1112" t="s">
        <v>28300</v>
      </c>
      <c r="G1112" t="s">
        <v>23</v>
      </c>
      <c r="H1112" s="1">
        <v>1</v>
      </c>
      <c r="I1112" s="1">
        <v>498</v>
      </c>
    </row>
    <row r="1113" spans="1:9" ht="15.2" customHeight="1" outlineLevel="2" x14ac:dyDescent="0.25">
      <c r="A1113" t="s">
        <v>28302</v>
      </c>
      <c r="B1113" t="s">
        <v>28353</v>
      </c>
      <c r="C1113" s="2">
        <v>1.97</v>
      </c>
      <c r="D1113" t="s">
        <v>13</v>
      </c>
      <c r="E1113" t="s">
        <v>14809</v>
      </c>
      <c r="F1113" t="s">
        <v>28300</v>
      </c>
      <c r="G1113" t="s">
        <v>23</v>
      </c>
      <c r="H1113" s="1">
        <v>1</v>
      </c>
      <c r="I1113" s="1">
        <v>498</v>
      </c>
    </row>
    <row r="1114" spans="1:9" ht="15.2" customHeight="1" outlineLevel="2" x14ac:dyDescent="0.25">
      <c r="A1114" t="s">
        <v>28302</v>
      </c>
      <c r="B1114" t="s">
        <v>28352</v>
      </c>
      <c r="C1114" s="2">
        <v>1.97</v>
      </c>
      <c r="D1114" t="s">
        <v>13</v>
      </c>
      <c r="E1114" t="s">
        <v>14809</v>
      </c>
      <c r="F1114" t="s">
        <v>28300</v>
      </c>
      <c r="G1114" t="s">
        <v>23</v>
      </c>
      <c r="H1114" s="1">
        <v>1</v>
      </c>
      <c r="I1114" s="1">
        <v>498</v>
      </c>
    </row>
    <row r="1115" spans="1:9" ht="15.2" customHeight="1" outlineLevel="2" x14ac:dyDescent="0.25">
      <c r="A1115" t="s">
        <v>28302</v>
      </c>
      <c r="B1115" t="s">
        <v>28351</v>
      </c>
      <c r="C1115" s="2">
        <v>1.97</v>
      </c>
      <c r="D1115" t="s">
        <v>13</v>
      </c>
      <c r="E1115" t="s">
        <v>14809</v>
      </c>
      <c r="F1115" t="s">
        <v>28300</v>
      </c>
      <c r="G1115" t="s">
        <v>23</v>
      </c>
      <c r="H1115" s="1">
        <v>1</v>
      </c>
      <c r="I1115" s="1">
        <v>498</v>
      </c>
    </row>
    <row r="1116" spans="1:9" ht="15.2" customHeight="1" outlineLevel="2" x14ac:dyDescent="0.25">
      <c r="A1116" t="s">
        <v>28302</v>
      </c>
      <c r="B1116" t="s">
        <v>28350</v>
      </c>
      <c r="C1116" s="2">
        <v>1.97</v>
      </c>
      <c r="D1116" t="s">
        <v>13</v>
      </c>
      <c r="E1116" t="s">
        <v>14809</v>
      </c>
      <c r="F1116" t="s">
        <v>28300</v>
      </c>
      <c r="G1116" t="s">
        <v>23</v>
      </c>
      <c r="H1116" s="1">
        <v>1</v>
      </c>
      <c r="I1116" s="1">
        <v>498</v>
      </c>
    </row>
    <row r="1117" spans="1:9" ht="15.2" customHeight="1" outlineLevel="2" x14ac:dyDescent="0.25">
      <c r="A1117" t="s">
        <v>28302</v>
      </c>
      <c r="B1117" t="s">
        <v>28349</v>
      </c>
      <c r="C1117" s="2">
        <v>1.97</v>
      </c>
      <c r="D1117" t="s">
        <v>13</v>
      </c>
      <c r="E1117" t="s">
        <v>14809</v>
      </c>
      <c r="F1117" t="s">
        <v>28300</v>
      </c>
      <c r="G1117" t="s">
        <v>23</v>
      </c>
      <c r="H1117" s="1">
        <v>1</v>
      </c>
      <c r="I1117" s="1">
        <v>498</v>
      </c>
    </row>
    <row r="1118" spans="1:9" ht="15.2" customHeight="1" outlineLevel="2" x14ac:dyDescent="0.25">
      <c r="A1118" t="s">
        <v>28302</v>
      </c>
      <c r="B1118" t="s">
        <v>28348</v>
      </c>
      <c r="C1118" s="2">
        <v>1.97</v>
      </c>
      <c r="D1118" t="s">
        <v>13</v>
      </c>
      <c r="E1118" t="s">
        <v>14809</v>
      </c>
      <c r="F1118" t="s">
        <v>28300</v>
      </c>
      <c r="G1118" t="s">
        <v>23</v>
      </c>
      <c r="H1118" s="1">
        <v>1</v>
      </c>
      <c r="I1118" s="1">
        <v>498</v>
      </c>
    </row>
    <row r="1119" spans="1:9" ht="15.2" customHeight="1" outlineLevel="2" x14ac:dyDescent="0.25">
      <c r="A1119" t="s">
        <v>28302</v>
      </c>
      <c r="B1119" t="s">
        <v>28347</v>
      </c>
      <c r="C1119" s="2">
        <v>1.97</v>
      </c>
      <c r="D1119" t="s">
        <v>13</v>
      </c>
      <c r="E1119" t="s">
        <v>14809</v>
      </c>
      <c r="F1119" t="s">
        <v>28300</v>
      </c>
      <c r="G1119" t="s">
        <v>23</v>
      </c>
      <c r="H1119" s="1">
        <v>1</v>
      </c>
      <c r="I1119" s="1">
        <v>498</v>
      </c>
    </row>
    <row r="1120" spans="1:9" ht="15.2" customHeight="1" outlineLevel="2" x14ac:dyDescent="0.25">
      <c r="A1120" t="s">
        <v>28302</v>
      </c>
      <c r="B1120" t="s">
        <v>28346</v>
      </c>
      <c r="C1120" s="2">
        <v>1.97</v>
      </c>
      <c r="D1120" t="s">
        <v>13</v>
      </c>
      <c r="E1120" t="s">
        <v>14809</v>
      </c>
      <c r="F1120" t="s">
        <v>28300</v>
      </c>
      <c r="G1120" t="s">
        <v>23</v>
      </c>
      <c r="H1120" s="1">
        <v>1</v>
      </c>
      <c r="I1120" s="1">
        <v>498</v>
      </c>
    </row>
    <row r="1121" spans="1:9" ht="15.2" customHeight="1" outlineLevel="2" x14ac:dyDescent="0.25">
      <c r="A1121" t="s">
        <v>28302</v>
      </c>
      <c r="B1121" t="s">
        <v>28345</v>
      </c>
      <c r="C1121" s="2">
        <v>1.97</v>
      </c>
      <c r="D1121" t="s">
        <v>13</v>
      </c>
      <c r="E1121" t="s">
        <v>14809</v>
      </c>
      <c r="F1121" t="s">
        <v>28300</v>
      </c>
      <c r="G1121" t="s">
        <v>23</v>
      </c>
      <c r="H1121" s="1">
        <v>1</v>
      </c>
      <c r="I1121" s="1">
        <v>498</v>
      </c>
    </row>
    <row r="1122" spans="1:9" ht="15.2" customHeight="1" outlineLevel="2" x14ac:dyDescent="0.25">
      <c r="A1122" t="s">
        <v>28302</v>
      </c>
      <c r="B1122" t="s">
        <v>28344</v>
      </c>
      <c r="C1122" s="2">
        <v>1.97</v>
      </c>
      <c r="D1122" t="s">
        <v>13</v>
      </c>
      <c r="E1122" t="s">
        <v>14809</v>
      </c>
      <c r="F1122" t="s">
        <v>28300</v>
      </c>
      <c r="G1122" t="s">
        <v>23</v>
      </c>
      <c r="H1122" s="1">
        <v>1</v>
      </c>
      <c r="I1122" s="1">
        <v>498</v>
      </c>
    </row>
    <row r="1123" spans="1:9" ht="15.2" customHeight="1" outlineLevel="2" x14ac:dyDescent="0.25">
      <c r="A1123" t="s">
        <v>28302</v>
      </c>
      <c r="B1123" t="s">
        <v>28343</v>
      </c>
      <c r="C1123" s="2">
        <v>1.97</v>
      </c>
      <c r="D1123" t="s">
        <v>13</v>
      </c>
      <c r="E1123" t="s">
        <v>14809</v>
      </c>
      <c r="F1123" t="s">
        <v>28300</v>
      </c>
      <c r="G1123" t="s">
        <v>23</v>
      </c>
      <c r="H1123" s="1">
        <v>1</v>
      </c>
      <c r="I1123" s="1">
        <v>498</v>
      </c>
    </row>
    <row r="1124" spans="1:9" ht="15.2" customHeight="1" outlineLevel="2" x14ac:dyDescent="0.25">
      <c r="A1124" t="s">
        <v>28302</v>
      </c>
      <c r="B1124" t="s">
        <v>28342</v>
      </c>
      <c r="C1124" s="2">
        <v>1.97</v>
      </c>
      <c r="D1124" t="s">
        <v>13</v>
      </c>
      <c r="E1124" t="s">
        <v>14809</v>
      </c>
      <c r="F1124" t="s">
        <v>28300</v>
      </c>
      <c r="G1124" t="s">
        <v>23</v>
      </c>
      <c r="H1124" s="1">
        <v>1</v>
      </c>
      <c r="I1124" s="1">
        <v>498</v>
      </c>
    </row>
    <row r="1125" spans="1:9" ht="15.2" customHeight="1" outlineLevel="2" x14ac:dyDescent="0.25">
      <c r="A1125" t="s">
        <v>28302</v>
      </c>
      <c r="B1125" t="s">
        <v>28341</v>
      </c>
      <c r="C1125" s="2">
        <v>1.97</v>
      </c>
      <c r="D1125" t="s">
        <v>13</v>
      </c>
      <c r="E1125" t="s">
        <v>14809</v>
      </c>
      <c r="F1125" t="s">
        <v>28300</v>
      </c>
      <c r="G1125" t="s">
        <v>23</v>
      </c>
      <c r="H1125" s="1">
        <v>1</v>
      </c>
      <c r="I1125" s="1">
        <v>498</v>
      </c>
    </row>
    <row r="1126" spans="1:9" ht="15.2" customHeight="1" outlineLevel="2" x14ac:dyDescent="0.25">
      <c r="A1126" t="s">
        <v>28302</v>
      </c>
      <c r="B1126" t="s">
        <v>28340</v>
      </c>
      <c r="C1126" s="2">
        <v>1.97</v>
      </c>
      <c r="D1126" t="s">
        <v>13</v>
      </c>
      <c r="E1126" t="s">
        <v>14809</v>
      </c>
      <c r="F1126" t="s">
        <v>28300</v>
      </c>
      <c r="G1126" t="s">
        <v>23</v>
      </c>
      <c r="H1126" s="1">
        <v>1</v>
      </c>
      <c r="I1126" s="1">
        <v>498</v>
      </c>
    </row>
    <row r="1127" spans="1:9" ht="15.2" customHeight="1" outlineLevel="2" x14ac:dyDescent="0.25">
      <c r="A1127" t="s">
        <v>28302</v>
      </c>
      <c r="B1127" t="s">
        <v>28339</v>
      </c>
      <c r="C1127" s="2">
        <v>1.97</v>
      </c>
      <c r="D1127" t="s">
        <v>13</v>
      </c>
      <c r="E1127" t="s">
        <v>14809</v>
      </c>
      <c r="F1127" t="s">
        <v>28300</v>
      </c>
      <c r="G1127" t="s">
        <v>23</v>
      </c>
      <c r="H1127" s="1">
        <v>1</v>
      </c>
      <c r="I1127" s="1">
        <v>498</v>
      </c>
    </row>
    <row r="1128" spans="1:9" ht="15.2" customHeight="1" outlineLevel="2" x14ac:dyDescent="0.25">
      <c r="A1128" t="s">
        <v>28302</v>
      </c>
      <c r="B1128" t="s">
        <v>28338</v>
      </c>
      <c r="C1128" s="2">
        <v>1.97</v>
      </c>
      <c r="D1128" t="s">
        <v>13</v>
      </c>
      <c r="E1128" t="s">
        <v>14809</v>
      </c>
      <c r="F1128" t="s">
        <v>28300</v>
      </c>
      <c r="G1128" t="s">
        <v>23</v>
      </c>
      <c r="H1128" s="1">
        <v>1</v>
      </c>
      <c r="I1128" s="1">
        <v>498</v>
      </c>
    </row>
    <row r="1129" spans="1:9" ht="15.2" customHeight="1" outlineLevel="2" x14ac:dyDescent="0.25">
      <c r="A1129" t="s">
        <v>28302</v>
      </c>
      <c r="B1129" t="s">
        <v>28337</v>
      </c>
      <c r="C1129" s="2">
        <v>1.97</v>
      </c>
      <c r="D1129" t="s">
        <v>13</v>
      </c>
      <c r="E1129" t="s">
        <v>14809</v>
      </c>
      <c r="F1129" t="s">
        <v>28300</v>
      </c>
      <c r="G1129" t="s">
        <v>23</v>
      </c>
      <c r="H1129" s="1">
        <v>1</v>
      </c>
      <c r="I1129" s="1">
        <v>498</v>
      </c>
    </row>
    <row r="1130" spans="1:9" ht="15.2" customHeight="1" outlineLevel="2" x14ac:dyDescent="0.25">
      <c r="A1130" t="s">
        <v>28302</v>
      </c>
      <c r="B1130" t="s">
        <v>28336</v>
      </c>
      <c r="C1130" s="2">
        <v>1.97</v>
      </c>
      <c r="D1130" t="s">
        <v>13</v>
      </c>
      <c r="E1130" t="s">
        <v>14809</v>
      </c>
      <c r="F1130" t="s">
        <v>28300</v>
      </c>
      <c r="G1130" t="s">
        <v>23</v>
      </c>
      <c r="H1130" s="1">
        <v>1</v>
      </c>
      <c r="I1130" s="1">
        <v>498</v>
      </c>
    </row>
    <row r="1131" spans="1:9" ht="15.2" customHeight="1" outlineLevel="2" x14ac:dyDescent="0.25">
      <c r="A1131" t="s">
        <v>28302</v>
      </c>
      <c r="B1131" t="s">
        <v>28335</v>
      </c>
      <c r="C1131" s="2">
        <v>1.97</v>
      </c>
      <c r="D1131" t="s">
        <v>13</v>
      </c>
      <c r="E1131" t="s">
        <v>14809</v>
      </c>
      <c r="F1131" t="s">
        <v>28300</v>
      </c>
      <c r="G1131" t="s">
        <v>23</v>
      </c>
      <c r="H1131" s="1">
        <v>1</v>
      </c>
      <c r="I1131" s="1">
        <v>498</v>
      </c>
    </row>
    <row r="1132" spans="1:9" ht="15.2" customHeight="1" outlineLevel="2" x14ac:dyDescent="0.25">
      <c r="A1132" t="s">
        <v>28302</v>
      </c>
      <c r="B1132" t="s">
        <v>28334</v>
      </c>
      <c r="C1132" s="2">
        <v>1.97</v>
      </c>
      <c r="D1132" t="s">
        <v>13</v>
      </c>
      <c r="E1132" t="s">
        <v>14809</v>
      </c>
      <c r="F1132" t="s">
        <v>28300</v>
      </c>
      <c r="G1132" t="s">
        <v>23</v>
      </c>
      <c r="H1132" s="1">
        <v>1</v>
      </c>
      <c r="I1132" s="1">
        <v>498</v>
      </c>
    </row>
    <row r="1133" spans="1:9" ht="15.2" customHeight="1" outlineLevel="2" x14ac:dyDescent="0.25">
      <c r="A1133" t="s">
        <v>28302</v>
      </c>
      <c r="B1133" t="s">
        <v>28333</v>
      </c>
      <c r="C1133" s="2">
        <v>1.97</v>
      </c>
      <c r="D1133" t="s">
        <v>13</v>
      </c>
      <c r="E1133" t="s">
        <v>14809</v>
      </c>
      <c r="F1133" t="s">
        <v>28300</v>
      </c>
      <c r="G1133" t="s">
        <v>23</v>
      </c>
      <c r="H1133" s="1">
        <v>1</v>
      </c>
      <c r="I1133" s="1">
        <v>498</v>
      </c>
    </row>
    <row r="1134" spans="1:9" ht="15.2" customHeight="1" outlineLevel="2" x14ac:dyDescent="0.25">
      <c r="A1134" t="s">
        <v>28302</v>
      </c>
      <c r="B1134" t="s">
        <v>28332</v>
      </c>
      <c r="C1134" s="2">
        <v>1.97</v>
      </c>
      <c r="D1134" t="s">
        <v>13</v>
      </c>
      <c r="E1134" t="s">
        <v>14809</v>
      </c>
      <c r="F1134" t="s">
        <v>28300</v>
      </c>
      <c r="G1134" t="s">
        <v>23</v>
      </c>
      <c r="H1134" s="1">
        <v>1</v>
      </c>
      <c r="I1134" s="1">
        <v>498</v>
      </c>
    </row>
    <row r="1135" spans="1:9" ht="15.2" customHeight="1" outlineLevel="2" x14ac:dyDescent="0.25">
      <c r="A1135" t="s">
        <v>28302</v>
      </c>
      <c r="B1135" t="s">
        <v>28331</v>
      </c>
      <c r="C1135" s="2">
        <v>1.97</v>
      </c>
      <c r="D1135" t="s">
        <v>13</v>
      </c>
      <c r="E1135" t="s">
        <v>14809</v>
      </c>
      <c r="F1135" t="s">
        <v>28300</v>
      </c>
      <c r="G1135" t="s">
        <v>23</v>
      </c>
      <c r="H1135" s="1">
        <v>1</v>
      </c>
      <c r="I1135" s="1">
        <v>498</v>
      </c>
    </row>
    <row r="1136" spans="1:9" ht="15.2" customHeight="1" outlineLevel="2" x14ac:dyDescent="0.25">
      <c r="A1136" t="s">
        <v>28302</v>
      </c>
      <c r="B1136" t="s">
        <v>28330</v>
      </c>
      <c r="C1136" s="2">
        <v>1.97</v>
      </c>
      <c r="D1136" t="s">
        <v>13</v>
      </c>
      <c r="E1136" t="s">
        <v>14809</v>
      </c>
      <c r="F1136" t="s">
        <v>28300</v>
      </c>
      <c r="G1136" t="s">
        <v>23</v>
      </c>
      <c r="H1136" s="1">
        <v>1</v>
      </c>
      <c r="I1136" s="1">
        <v>498</v>
      </c>
    </row>
    <row r="1137" spans="1:9" ht="15.2" customHeight="1" outlineLevel="2" x14ac:dyDescent="0.25">
      <c r="A1137" t="s">
        <v>28302</v>
      </c>
      <c r="B1137" t="s">
        <v>28329</v>
      </c>
      <c r="C1137" s="2">
        <v>1.97</v>
      </c>
      <c r="D1137" t="s">
        <v>13</v>
      </c>
      <c r="E1137" t="s">
        <v>14809</v>
      </c>
      <c r="F1137" t="s">
        <v>28300</v>
      </c>
      <c r="G1137" t="s">
        <v>23</v>
      </c>
      <c r="H1137" s="1">
        <v>1</v>
      </c>
      <c r="I1137" s="1">
        <v>498</v>
      </c>
    </row>
    <row r="1138" spans="1:9" ht="15.2" customHeight="1" outlineLevel="2" x14ac:dyDescent="0.25">
      <c r="A1138" t="s">
        <v>28302</v>
      </c>
      <c r="B1138" t="s">
        <v>28328</v>
      </c>
      <c r="C1138" s="2">
        <v>1.97</v>
      </c>
      <c r="D1138" t="s">
        <v>13</v>
      </c>
      <c r="E1138" t="s">
        <v>14809</v>
      </c>
      <c r="F1138" t="s">
        <v>28300</v>
      </c>
      <c r="G1138" t="s">
        <v>23</v>
      </c>
      <c r="H1138" s="1">
        <v>1</v>
      </c>
      <c r="I1138" s="1">
        <v>498</v>
      </c>
    </row>
    <row r="1139" spans="1:9" ht="15.2" customHeight="1" outlineLevel="2" x14ac:dyDescent="0.25">
      <c r="A1139" t="s">
        <v>28302</v>
      </c>
      <c r="B1139" t="s">
        <v>28327</v>
      </c>
      <c r="C1139" s="2">
        <v>1.97</v>
      </c>
      <c r="D1139" t="s">
        <v>13</v>
      </c>
      <c r="E1139" t="s">
        <v>14809</v>
      </c>
      <c r="F1139" t="s">
        <v>28300</v>
      </c>
      <c r="G1139" t="s">
        <v>23</v>
      </c>
      <c r="H1139" s="1">
        <v>1</v>
      </c>
      <c r="I1139" s="1">
        <v>498</v>
      </c>
    </row>
    <row r="1140" spans="1:9" ht="15.2" customHeight="1" outlineLevel="2" x14ac:dyDescent="0.25">
      <c r="A1140" t="s">
        <v>28302</v>
      </c>
      <c r="B1140" t="s">
        <v>28326</v>
      </c>
      <c r="C1140" s="2">
        <v>1.97</v>
      </c>
      <c r="D1140" t="s">
        <v>13</v>
      </c>
      <c r="E1140" t="s">
        <v>14809</v>
      </c>
      <c r="F1140" t="s">
        <v>28300</v>
      </c>
      <c r="G1140" t="s">
        <v>23</v>
      </c>
      <c r="H1140" s="1">
        <v>1</v>
      </c>
      <c r="I1140" s="1">
        <v>498</v>
      </c>
    </row>
    <row r="1141" spans="1:9" ht="15.2" customHeight="1" outlineLevel="2" x14ac:dyDescent="0.25">
      <c r="A1141" t="s">
        <v>28302</v>
      </c>
      <c r="B1141" t="s">
        <v>28325</v>
      </c>
      <c r="C1141" s="2">
        <v>1.97</v>
      </c>
      <c r="D1141" t="s">
        <v>13</v>
      </c>
      <c r="E1141" t="s">
        <v>14809</v>
      </c>
      <c r="F1141" t="s">
        <v>28300</v>
      </c>
      <c r="G1141" t="s">
        <v>23</v>
      </c>
      <c r="H1141" s="1">
        <v>1</v>
      </c>
      <c r="I1141" s="1">
        <v>498</v>
      </c>
    </row>
    <row r="1142" spans="1:9" ht="15.2" customHeight="1" outlineLevel="2" x14ac:dyDescent="0.25">
      <c r="A1142" t="s">
        <v>28302</v>
      </c>
      <c r="B1142" t="s">
        <v>28324</v>
      </c>
      <c r="C1142" s="2">
        <v>1.97</v>
      </c>
      <c r="D1142" t="s">
        <v>13</v>
      </c>
      <c r="E1142" t="s">
        <v>14809</v>
      </c>
      <c r="F1142" t="s">
        <v>28300</v>
      </c>
      <c r="G1142" t="s">
        <v>23</v>
      </c>
      <c r="H1142" s="1">
        <v>1</v>
      </c>
      <c r="I1142" s="1">
        <v>498</v>
      </c>
    </row>
    <row r="1143" spans="1:9" ht="15.2" customHeight="1" outlineLevel="2" x14ac:dyDescent="0.25">
      <c r="A1143" t="s">
        <v>28302</v>
      </c>
      <c r="B1143" t="s">
        <v>28323</v>
      </c>
      <c r="C1143" s="2">
        <v>1.97</v>
      </c>
      <c r="D1143" t="s">
        <v>13</v>
      </c>
      <c r="E1143" t="s">
        <v>14809</v>
      </c>
      <c r="F1143" t="s">
        <v>28300</v>
      </c>
      <c r="G1143" t="s">
        <v>23</v>
      </c>
      <c r="H1143" s="1">
        <v>1</v>
      </c>
      <c r="I1143" s="1">
        <v>498</v>
      </c>
    </row>
    <row r="1144" spans="1:9" ht="15.2" customHeight="1" outlineLevel="2" x14ac:dyDescent="0.25">
      <c r="A1144" t="s">
        <v>28302</v>
      </c>
      <c r="B1144" t="s">
        <v>28322</v>
      </c>
      <c r="C1144" s="2">
        <v>1.97</v>
      </c>
      <c r="D1144" t="s">
        <v>13</v>
      </c>
      <c r="E1144" t="s">
        <v>14809</v>
      </c>
      <c r="F1144" t="s">
        <v>28300</v>
      </c>
      <c r="G1144" t="s">
        <v>23</v>
      </c>
      <c r="H1144" s="1">
        <v>1</v>
      </c>
      <c r="I1144" s="1">
        <v>498</v>
      </c>
    </row>
    <row r="1145" spans="1:9" ht="15.2" customHeight="1" outlineLevel="2" x14ac:dyDescent="0.25">
      <c r="A1145" t="s">
        <v>28302</v>
      </c>
      <c r="B1145" t="s">
        <v>28321</v>
      </c>
      <c r="C1145" s="2">
        <v>1.97</v>
      </c>
      <c r="D1145" t="s">
        <v>13</v>
      </c>
      <c r="E1145" t="s">
        <v>14809</v>
      </c>
      <c r="F1145" t="s">
        <v>28300</v>
      </c>
      <c r="G1145" t="s">
        <v>23</v>
      </c>
      <c r="H1145" s="1">
        <v>1</v>
      </c>
      <c r="I1145" s="1">
        <v>498</v>
      </c>
    </row>
    <row r="1146" spans="1:9" ht="15.2" customHeight="1" outlineLevel="2" x14ac:dyDescent="0.25">
      <c r="A1146" t="s">
        <v>28302</v>
      </c>
      <c r="B1146" t="s">
        <v>28320</v>
      </c>
      <c r="C1146" s="2">
        <v>1.97</v>
      </c>
      <c r="D1146" t="s">
        <v>13</v>
      </c>
      <c r="E1146" t="s">
        <v>14809</v>
      </c>
      <c r="F1146" t="s">
        <v>28300</v>
      </c>
      <c r="G1146" t="s">
        <v>23</v>
      </c>
      <c r="H1146" s="1">
        <v>1</v>
      </c>
      <c r="I1146" s="1">
        <v>498</v>
      </c>
    </row>
    <row r="1147" spans="1:9" ht="15.2" customHeight="1" outlineLevel="2" x14ac:dyDescent="0.25">
      <c r="A1147" t="s">
        <v>28302</v>
      </c>
      <c r="B1147" t="s">
        <v>28319</v>
      </c>
      <c r="C1147" s="2">
        <v>1.97</v>
      </c>
      <c r="D1147" t="s">
        <v>13</v>
      </c>
      <c r="E1147" t="s">
        <v>14809</v>
      </c>
      <c r="F1147" t="s">
        <v>28300</v>
      </c>
      <c r="G1147" t="s">
        <v>23</v>
      </c>
      <c r="H1147" s="1">
        <v>1</v>
      </c>
      <c r="I1147" s="1">
        <v>498</v>
      </c>
    </row>
    <row r="1148" spans="1:9" ht="15.2" customHeight="1" outlineLevel="2" x14ac:dyDescent="0.25">
      <c r="A1148" t="s">
        <v>28302</v>
      </c>
      <c r="B1148" t="s">
        <v>28318</v>
      </c>
      <c r="C1148" s="2">
        <v>1.97</v>
      </c>
      <c r="D1148" t="s">
        <v>13</v>
      </c>
      <c r="E1148" t="s">
        <v>14809</v>
      </c>
      <c r="F1148" t="s">
        <v>28300</v>
      </c>
      <c r="G1148" t="s">
        <v>23</v>
      </c>
      <c r="H1148" s="1">
        <v>1</v>
      </c>
      <c r="I1148" s="1">
        <v>498</v>
      </c>
    </row>
    <row r="1149" spans="1:9" ht="15.2" customHeight="1" outlineLevel="2" x14ac:dyDescent="0.25">
      <c r="A1149" t="s">
        <v>28302</v>
      </c>
      <c r="B1149" t="s">
        <v>28317</v>
      </c>
      <c r="C1149" s="2">
        <v>1.97</v>
      </c>
      <c r="D1149" t="s">
        <v>13</v>
      </c>
      <c r="E1149" t="s">
        <v>14809</v>
      </c>
      <c r="F1149" t="s">
        <v>28300</v>
      </c>
      <c r="G1149" t="s">
        <v>23</v>
      </c>
      <c r="H1149" s="1">
        <v>1</v>
      </c>
      <c r="I1149" s="1">
        <v>498</v>
      </c>
    </row>
    <row r="1150" spans="1:9" ht="15.2" customHeight="1" outlineLevel="2" x14ac:dyDescent="0.25">
      <c r="A1150" t="s">
        <v>28302</v>
      </c>
      <c r="B1150" t="s">
        <v>28316</v>
      </c>
      <c r="C1150" s="2">
        <v>1.97</v>
      </c>
      <c r="D1150" t="s">
        <v>13</v>
      </c>
      <c r="E1150" t="s">
        <v>14809</v>
      </c>
      <c r="F1150" t="s">
        <v>28300</v>
      </c>
      <c r="G1150" t="s">
        <v>23</v>
      </c>
      <c r="H1150" s="1">
        <v>1</v>
      </c>
      <c r="I1150" s="1">
        <v>498</v>
      </c>
    </row>
    <row r="1151" spans="1:9" ht="15.2" customHeight="1" outlineLevel="2" x14ac:dyDescent="0.25">
      <c r="A1151" t="s">
        <v>28302</v>
      </c>
      <c r="B1151" t="s">
        <v>28315</v>
      </c>
      <c r="C1151" s="2">
        <v>1.97</v>
      </c>
      <c r="D1151" t="s">
        <v>13</v>
      </c>
      <c r="E1151" t="s">
        <v>14809</v>
      </c>
      <c r="F1151" t="s">
        <v>28300</v>
      </c>
      <c r="G1151" t="s">
        <v>23</v>
      </c>
      <c r="H1151" s="1">
        <v>1</v>
      </c>
      <c r="I1151" s="1">
        <v>498</v>
      </c>
    </row>
    <row r="1152" spans="1:9" ht="15.2" customHeight="1" outlineLevel="2" x14ac:dyDescent="0.25">
      <c r="A1152" t="s">
        <v>28302</v>
      </c>
      <c r="B1152" t="s">
        <v>28314</v>
      </c>
      <c r="C1152" s="2">
        <v>1.97</v>
      </c>
      <c r="D1152" t="s">
        <v>13</v>
      </c>
      <c r="E1152" t="s">
        <v>14809</v>
      </c>
      <c r="F1152" t="s">
        <v>28300</v>
      </c>
      <c r="G1152" t="s">
        <v>23</v>
      </c>
      <c r="H1152" s="1">
        <v>1</v>
      </c>
      <c r="I1152" s="1">
        <v>498</v>
      </c>
    </row>
    <row r="1153" spans="1:9" ht="15.2" customHeight="1" outlineLevel="2" x14ac:dyDescent="0.25">
      <c r="A1153" t="s">
        <v>28302</v>
      </c>
      <c r="B1153" t="s">
        <v>28313</v>
      </c>
      <c r="C1153" s="2">
        <v>1.97</v>
      </c>
      <c r="D1153" t="s">
        <v>13</v>
      </c>
      <c r="E1153" t="s">
        <v>14809</v>
      </c>
      <c r="F1153" t="s">
        <v>28300</v>
      </c>
      <c r="G1153" t="s">
        <v>23</v>
      </c>
      <c r="H1153" s="1">
        <v>1</v>
      </c>
      <c r="I1153" s="1">
        <v>498</v>
      </c>
    </row>
    <row r="1154" spans="1:9" ht="15.2" customHeight="1" outlineLevel="2" x14ac:dyDescent="0.25">
      <c r="A1154" t="s">
        <v>28302</v>
      </c>
      <c r="B1154" t="s">
        <v>28312</v>
      </c>
      <c r="C1154" s="2">
        <v>1.97</v>
      </c>
      <c r="D1154" t="s">
        <v>13</v>
      </c>
      <c r="E1154" t="s">
        <v>14809</v>
      </c>
      <c r="F1154" t="s">
        <v>28300</v>
      </c>
      <c r="G1154" t="s">
        <v>23</v>
      </c>
      <c r="H1154" s="1">
        <v>1</v>
      </c>
      <c r="I1154" s="1">
        <v>498</v>
      </c>
    </row>
    <row r="1155" spans="1:9" ht="15.2" customHeight="1" outlineLevel="2" x14ac:dyDescent="0.25">
      <c r="A1155" t="s">
        <v>28302</v>
      </c>
      <c r="B1155" t="s">
        <v>28311</v>
      </c>
      <c r="C1155" s="2">
        <v>1.97</v>
      </c>
      <c r="D1155" t="s">
        <v>13</v>
      </c>
      <c r="E1155" t="s">
        <v>14809</v>
      </c>
      <c r="F1155" t="s">
        <v>28300</v>
      </c>
      <c r="G1155" t="s">
        <v>23</v>
      </c>
      <c r="H1155" s="1">
        <v>1</v>
      </c>
      <c r="I1155" s="1">
        <v>498</v>
      </c>
    </row>
    <row r="1156" spans="1:9" ht="15.2" customHeight="1" outlineLevel="2" x14ac:dyDescent="0.25">
      <c r="A1156" t="s">
        <v>28302</v>
      </c>
      <c r="B1156" t="s">
        <v>28310</v>
      </c>
      <c r="C1156" s="2">
        <v>1.97</v>
      </c>
      <c r="D1156" t="s">
        <v>13</v>
      </c>
      <c r="E1156" t="s">
        <v>14809</v>
      </c>
      <c r="F1156" t="s">
        <v>28300</v>
      </c>
      <c r="G1156" t="s">
        <v>23</v>
      </c>
      <c r="H1156" s="1">
        <v>1</v>
      </c>
      <c r="I1156" s="1">
        <v>498</v>
      </c>
    </row>
    <row r="1157" spans="1:9" ht="15.2" customHeight="1" outlineLevel="2" x14ac:dyDescent="0.25">
      <c r="A1157" t="s">
        <v>28302</v>
      </c>
      <c r="B1157" t="s">
        <v>28309</v>
      </c>
      <c r="C1157" s="2">
        <v>1.97</v>
      </c>
      <c r="D1157" t="s">
        <v>13</v>
      </c>
      <c r="E1157" t="s">
        <v>14809</v>
      </c>
      <c r="F1157" t="s">
        <v>28300</v>
      </c>
      <c r="G1157" t="s">
        <v>23</v>
      </c>
      <c r="H1157" s="1">
        <v>1</v>
      </c>
      <c r="I1157" s="1">
        <v>498</v>
      </c>
    </row>
    <row r="1158" spans="1:9" ht="15.2" customHeight="1" outlineLevel="2" x14ac:dyDescent="0.25">
      <c r="A1158" t="s">
        <v>28302</v>
      </c>
      <c r="B1158" t="s">
        <v>28308</v>
      </c>
      <c r="C1158" s="2">
        <v>1.97</v>
      </c>
      <c r="D1158" t="s">
        <v>13</v>
      </c>
      <c r="E1158" t="s">
        <v>14809</v>
      </c>
      <c r="F1158" t="s">
        <v>28300</v>
      </c>
      <c r="G1158" t="s">
        <v>23</v>
      </c>
      <c r="H1158" s="1">
        <v>1</v>
      </c>
      <c r="I1158" s="1">
        <v>498</v>
      </c>
    </row>
    <row r="1159" spans="1:9" ht="15.2" customHeight="1" outlineLevel="2" x14ac:dyDescent="0.25">
      <c r="A1159" t="s">
        <v>28302</v>
      </c>
      <c r="B1159" t="s">
        <v>28307</v>
      </c>
      <c r="C1159" s="2">
        <v>1.97</v>
      </c>
      <c r="D1159" t="s">
        <v>13</v>
      </c>
      <c r="E1159" t="s">
        <v>14809</v>
      </c>
      <c r="F1159" t="s">
        <v>28300</v>
      </c>
      <c r="G1159" t="s">
        <v>23</v>
      </c>
      <c r="H1159" s="1">
        <v>1</v>
      </c>
      <c r="I1159" s="1">
        <v>498</v>
      </c>
    </row>
    <row r="1160" spans="1:9" ht="15.2" customHeight="1" outlineLevel="2" x14ac:dyDescent="0.25">
      <c r="A1160" t="s">
        <v>28302</v>
      </c>
      <c r="B1160" t="s">
        <v>28306</v>
      </c>
      <c r="C1160" s="2">
        <v>1.97</v>
      </c>
      <c r="D1160" t="s">
        <v>13</v>
      </c>
      <c r="E1160" t="s">
        <v>14809</v>
      </c>
      <c r="F1160" t="s">
        <v>28300</v>
      </c>
      <c r="G1160" t="s">
        <v>23</v>
      </c>
      <c r="H1160" s="1">
        <v>1</v>
      </c>
      <c r="I1160" s="1">
        <v>498</v>
      </c>
    </row>
    <row r="1161" spans="1:9" ht="15.2" customHeight="1" outlineLevel="2" x14ac:dyDescent="0.25">
      <c r="A1161" t="s">
        <v>28302</v>
      </c>
      <c r="B1161" t="s">
        <v>28305</v>
      </c>
      <c r="C1161" s="2">
        <v>1.97</v>
      </c>
      <c r="D1161" t="s">
        <v>13</v>
      </c>
      <c r="E1161" t="s">
        <v>14809</v>
      </c>
      <c r="F1161" t="s">
        <v>28300</v>
      </c>
      <c r="G1161" t="s">
        <v>23</v>
      </c>
      <c r="H1161" s="1">
        <v>1</v>
      </c>
      <c r="I1161" s="1">
        <v>498</v>
      </c>
    </row>
    <row r="1162" spans="1:9" ht="15.2" customHeight="1" outlineLevel="2" x14ac:dyDescent="0.25">
      <c r="A1162" t="s">
        <v>28302</v>
      </c>
      <c r="B1162" t="s">
        <v>28304</v>
      </c>
      <c r="C1162" s="2">
        <v>1.97</v>
      </c>
      <c r="D1162" t="s">
        <v>13</v>
      </c>
      <c r="E1162" t="s">
        <v>14809</v>
      </c>
      <c r="F1162" t="s">
        <v>28300</v>
      </c>
      <c r="G1162" t="s">
        <v>23</v>
      </c>
      <c r="H1162" s="1">
        <v>1</v>
      </c>
      <c r="I1162" s="1">
        <v>498</v>
      </c>
    </row>
    <row r="1163" spans="1:9" ht="15.2" customHeight="1" outlineLevel="2" x14ac:dyDescent="0.25">
      <c r="A1163" t="s">
        <v>28302</v>
      </c>
      <c r="B1163" t="s">
        <v>28303</v>
      </c>
      <c r="C1163" s="2">
        <v>1.97</v>
      </c>
      <c r="D1163" t="s">
        <v>13</v>
      </c>
      <c r="E1163" t="s">
        <v>14809</v>
      </c>
      <c r="F1163" t="s">
        <v>28300</v>
      </c>
      <c r="G1163" t="s">
        <v>23</v>
      </c>
      <c r="H1163" s="1">
        <v>1</v>
      </c>
      <c r="I1163" s="1">
        <v>498</v>
      </c>
    </row>
    <row r="1164" spans="1:9" ht="15.2" customHeight="1" outlineLevel="2" x14ac:dyDescent="0.25">
      <c r="A1164" t="s">
        <v>28302</v>
      </c>
      <c r="B1164" t="s">
        <v>28301</v>
      </c>
      <c r="C1164" s="2">
        <v>1.97</v>
      </c>
      <c r="D1164" t="s">
        <v>13</v>
      </c>
      <c r="E1164" t="s">
        <v>14809</v>
      </c>
      <c r="F1164" t="s">
        <v>28300</v>
      </c>
      <c r="G1164" t="s">
        <v>23</v>
      </c>
      <c r="H1164" s="1">
        <v>1</v>
      </c>
      <c r="I1164" s="1">
        <v>498</v>
      </c>
    </row>
    <row r="1165" spans="1:9" ht="15.2" customHeight="1" outlineLevel="1" x14ac:dyDescent="0.25">
      <c r="A1165" s="6" t="s">
        <v>28299</v>
      </c>
      <c r="C1165" s="2">
        <f>SUBTOTAL(9,C526:C1164)</f>
        <v>1258.8300000000138</v>
      </c>
      <c r="D1165" t="str">
        <f>D1164</f>
        <v>9196</v>
      </c>
      <c r="E1165" t="str">
        <f>E1164</f>
        <v>6200989</v>
      </c>
      <c r="F1165" t="str">
        <f>F1164</f>
        <v>303</v>
      </c>
      <c r="G1165" t="str">
        <f>G1164</f>
        <v>PURE ICE NAIL POLISH</v>
      </c>
      <c r="H1165" s="1">
        <f>SUBTOTAL(9,H526:H1164)</f>
        <v>639</v>
      </c>
      <c r="I1165" s="1">
        <f>I1164</f>
        <v>498</v>
      </c>
    </row>
    <row r="1166" spans="1:9" ht="15.2" customHeight="1" outlineLevel="2" x14ac:dyDescent="0.25">
      <c r="A1166" t="s">
        <v>28041</v>
      </c>
      <c r="B1166" t="s">
        <v>28298</v>
      </c>
      <c r="C1166" s="2">
        <v>1.97</v>
      </c>
      <c r="D1166" t="s">
        <v>13</v>
      </c>
      <c r="E1166" t="s">
        <v>14809</v>
      </c>
      <c r="F1166" t="s">
        <v>28039</v>
      </c>
      <c r="G1166" t="s">
        <v>23</v>
      </c>
      <c r="H1166" s="1">
        <v>1</v>
      </c>
      <c r="I1166" s="1">
        <v>498</v>
      </c>
    </row>
    <row r="1167" spans="1:9" ht="15.2" customHeight="1" outlineLevel="2" x14ac:dyDescent="0.25">
      <c r="A1167" t="s">
        <v>28041</v>
      </c>
      <c r="B1167" t="s">
        <v>28297</v>
      </c>
      <c r="C1167" s="2">
        <v>1.97</v>
      </c>
      <c r="D1167" t="s">
        <v>13</v>
      </c>
      <c r="E1167" t="s">
        <v>14809</v>
      </c>
      <c r="F1167" t="s">
        <v>28039</v>
      </c>
      <c r="G1167" t="s">
        <v>23</v>
      </c>
      <c r="H1167" s="1">
        <v>1</v>
      </c>
      <c r="I1167" s="1">
        <v>498</v>
      </c>
    </row>
    <row r="1168" spans="1:9" ht="15.2" customHeight="1" outlineLevel="2" x14ac:dyDescent="0.25">
      <c r="A1168" t="s">
        <v>28041</v>
      </c>
      <c r="B1168" t="s">
        <v>28296</v>
      </c>
      <c r="C1168" s="2">
        <v>1.97</v>
      </c>
      <c r="D1168" t="s">
        <v>13</v>
      </c>
      <c r="E1168" t="s">
        <v>14809</v>
      </c>
      <c r="F1168" t="s">
        <v>28039</v>
      </c>
      <c r="G1168" t="s">
        <v>23</v>
      </c>
      <c r="H1168" s="1">
        <v>1</v>
      </c>
      <c r="I1168" s="1">
        <v>498</v>
      </c>
    </row>
    <row r="1169" spans="1:9" ht="15.2" customHeight="1" outlineLevel="2" x14ac:dyDescent="0.25">
      <c r="A1169" t="s">
        <v>28041</v>
      </c>
      <c r="B1169" t="s">
        <v>28295</v>
      </c>
      <c r="C1169" s="2">
        <v>1.97</v>
      </c>
      <c r="D1169" t="s">
        <v>13</v>
      </c>
      <c r="E1169" t="s">
        <v>14809</v>
      </c>
      <c r="F1169" t="s">
        <v>28039</v>
      </c>
      <c r="G1169" t="s">
        <v>23</v>
      </c>
      <c r="H1169" s="1">
        <v>1</v>
      </c>
      <c r="I1169" s="1">
        <v>498</v>
      </c>
    </row>
    <row r="1170" spans="1:9" ht="15.2" customHeight="1" outlineLevel="2" x14ac:dyDescent="0.25">
      <c r="A1170" t="s">
        <v>28041</v>
      </c>
      <c r="B1170" t="s">
        <v>28294</v>
      </c>
      <c r="C1170" s="2">
        <v>1.97</v>
      </c>
      <c r="D1170" t="s">
        <v>13</v>
      </c>
      <c r="E1170" t="s">
        <v>14809</v>
      </c>
      <c r="F1170" t="s">
        <v>28039</v>
      </c>
      <c r="G1170" t="s">
        <v>23</v>
      </c>
      <c r="H1170" s="1">
        <v>1</v>
      </c>
      <c r="I1170" s="1">
        <v>498</v>
      </c>
    </row>
    <row r="1171" spans="1:9" ht="15.2" customHeight="1" outlineLevel="2" x14ac:dyDescent="0.25">
      <c r="A1171" t="s">
        <v>28041</v>
      </c>
      <c r="B1171" t="s">
        <v>28293</v>
      </c>
      <c r="C1171" s="2">
        <v>1.97</v>
      </c>
      <c r="D1171" t="s">
        <v>13</v>
      </c>
      <c r="E1171" t="s">
        <v>14809</v>
      </c>
      <c r="F1171" t="s">
        <v>28039</v>
      </c>
      <c r="G1171" t="s">
        <v>23</v>
      </c>
      <c r="H1171" s="1">
        <v>1</v>
      </c>
      <c r="I1171" s="1">
        <v>498</v>
      </c>
    </row>
    <row r="1172" spans="1:9" ht="15.2" customHeight="1" outlineLevel="2" x14ac:dyDescent="0.25">
      <c r="A1172" t="s">
        <v>28041</v>
      </c>
      <c r="B1172" t="s">
        <v>28292</v>
      </c>
      <c r="C1172" s="2">
        <v>1.97</v>
      </c>
      <c r="D1172" t="s">
        <v>13</v>
      </c>
      <c r="E1172" t="s">
        <v>14809</v>
      </c>
      <c r="F1172" t="s">
        <v>28039</v>
      </c>
      <c r="G1172" t="s">
        <v>23</v>
      </c>
      <c r="H1172" s="1">
        <v>1</v>
      </c>
      <c r="I1172" s="1">
        <v>498</v>
      </c>
    </row>
    <row r="1173" spans="1:9" ht="15.2" customHeight="1" outlineLevel="2" x14ac:dyDescent="0.25">
      <c r="A1173" t="s">
        <v>28041</v>
      </c>
      <c r="B1173" t="s">
        <v>28291</v>
      </c>
      <c r="C1173" s="2">
        <v>1.97</v>
      </c>
      <c r="D1173" t="s">
        <v>13</v>
      </c>
      <c r="E1173" t="s">
        <v>14809</v>
      </c>
      <c r="F1173" t="s">
        <v>28039</v>
      </c>
      <c r="G1173" t="s">
        <v>23</v>
      </c>
      <c r="H1173" s="1">
        <v>1</v>
      </c>
      <c r="I1173" s="1">
        <v>498</v>
      </c>
    </row>
    <row r="1174" spans="1:9" ht="15.2" customHeight="1" outlineLevel="2" x14ac:dyDescent="0.25">
      <c r="A1174" t="s">
        <v>28041</v>
      </c>
      <c r="B1174" t="s">
        <v>28290</v>
      </c>
      <c r="C1174" s="2">
        <v>1.97</v>
      </c>
      <c r="D1174" t="s">
        <v>13</v>
      </c>
      <c r="E1174" t="s">
        <v>14809</v>
      </c>
      <c r="F1174" t="s">
        <v>28039</v>
      </c>
      <c r="G1174" t="s">
        <v>23</v>
      </c>
      <c r="H1174" s="1">
        <v>1</v>
      </c>
      <c r="I1174" s="1">
        <v>498</v>
      </c>
    </row>
    <row r="1175" spans="1:9" ht="15.2" customHeight="1" outlineLevel="2" x14ac:dyDescent="0.25">
      <c r="A1175" t="s">
        <v>28041</v>
      </c>
      <c r="B1175" t="s">
        <v>28289</v>
      </c>
      <c r="C1175" s="2">
        <v>1.97</v>
      </c>
      <c r="D1175" t="s">
        <v>13</v>
      </c>
      <c r="E1175" t="s">
        <v>14809</v>
      </c>
      <c r="F1175" t="s">
        <v>28039</v>
      </c>
      <c r="G1175" t="s">
        <v>23</v>
      </c>
      <c r="H1175" s="1">
        <v>1</v>
      </c>
      <c r="I1175" s="1">
        <v>498</v>
      </c>
    </row>
    <row r="1176" spans="1:9" ht="15.2" customHeight="1" outlineLevel="2" x14ac:dyDescent="0.25">
      <c r="A1176" t="s">
        <v>28041</v>
      </c>
      <c r="B1176" t="s">
        <v>28288</v>
      </c>
      <c r="C1176" s="2">
        <v>1.97</v>
      </c>
      <c r="D1176" t="s">
        <v>13</v>
      </c>
      <c r="E1176" t="s">
        <v>14809</v>
      </c>
      <c r="F1176" t="s">
        <v>28039</v>
      </c>
      <c r="G1176" t="s">
        <v>23</v>
      </c>
      <c r="H1176" s="1">
        <v>1</v>
      </c>
      <c r="I1176" s="1">
        <v>498</v>
      </c>
    </row>
    <row r="1177" spans="1:9" ht="15.2" customHeight="1" outlineLevel="2" x14ac:dyDescent="0.25">
      <c r="A1177" t="s">
        <v>28041</v>
      </c>
      <c r="B1177" t="s">
        <v>28287</v>
      </c>
      <c r="C1177" s="2">
        <v>1.97</v>
      </c>
      <c r="D1177" t="s">
        <v>13</v>
      </c>
      <c r="E1177" t="s">
        <v>14809</v>
      </c>
      <c r="F1177" t="s">
        <v>28039</v>
      </c>
      <c r="G1177" t="s">
        <v>23</v>
      </c>
      <c r="H1177" s="1">
        <v>1</v>
      </c>
      <c r="I1177" s="1">
        <v>498</v>
      </c>
    </row>
    <row r="1178" spans="1:9" ht="15.2" customHeight="1" outlineLevel="2" x14ac:dyDescent="0.25">
      <c r="A1178" t="s">
        <v>28041</v>
      </c>
      <c r="B1178" t="s">
        <v>28286</v>
      </c>
      <c r="C1178" s="2">
        <v>1.97</v>
      </c>
      <c r="D1178" t="s">
        <v>13</v>
      </c>
      <c r="E1178" t="s">
        <v>14809</v>
      </c>
      <c r="F1178" t="s">
        <v>28039</v>
      </c>
      <c r="G1178" t="s">
        <v>23</v>
      </c>
      <c r="H1178" s="1">
        <v>1</v>
      </c>
      <c r="I1178" s="1">
        <v>498</v>
      </c>
    </row>
    <row r="1179" spans="1:9" ht="15.2" customHeight="1" outlineLevel="2" x14ac:dyDescent="0.25">
      <c r="A1179" t="s">
        <v>28041</v>
      </c>
      <c r="B1179" t="s">
        <v>28285</v>
      </c>
      <c r="C1179" s="2">
        <v>1.97</v>
      </c>
      <c r="D1179" t="s">
        <v>13</v>
      </c>
      <c r="E1179" t="s">
        <v>14809</v>
      </c>
      <c r="F1179" t="s">
        <v>28039</v>
      </c>
      <c r="G1179" t="s">
        <v>23</v>
      </c>
      <c r="H1179" s="1">
        <v>1</v>
      </c>
      <c r="I1179" s="1">
        <v>498</v>
      </c>
    </row>
    <row r="1180" spans="1:9" ht="15.2" customHeight="1" outlineLevel="2" x14ac:dyDescent="0.25">
      <c r="A1180" t="s">
        <v>28041</v>
      </c>
      <c r="B1180" t="s">
        <v>28284</v>
      </c>
      <c r="C1180" s="2">
        <v>1.97</v>
      </c>
      <c r="D1180" t="s">
        <v>13</v>
      </c>
      <c r="E1180" t="s">
        <v>14809</v>
      </c>
      <c r="F1180" t="s">
        <v>28039</v>
      </c>
      <c r="G1180" t="s">
        <v>23</v>
      </c>
      <c r="H1180" s="1">
        <v>1</v>
      </c>
      <c r="I1180" s="1">
        <v>498</v>
      </c>
    </row>
    <row r="1181" spans="1:9" ht="15.2" customHeight="1" outlineLevel="2" x14ac:dyDescent="0.25">
      <c r="A1181" t="s">
        <v>28041</v>
      </c>
      <c r="B1181" t="s">
        <v>28283</v>
      </c>
      <c r="C1181" s="2">
        <v>1.97</v>
      </c>
      <c r="D1181" t="s">
        <v>13</v>
      </c>
      <c r="E1181" t="s">
        <v>14809</v>
      </c>
      <c r="F1181" t="s">
        <v>28039</v>
      </c>
      <c r="G1181" t="s">
        <v>23</v>
      </c>
      <c r="H1181" s="1">
        <v>1</v>
      </c>
      <c r="I1181" s="1">
        <v>498</v>
      </c>
    </row>
    <row r="1182" spans="1:9" ht="15.2" customHeight="1" outlineLevel="2" x14ac:dyDescent="0.25">
      <c r="A1182" t="s">
        <v>28041</v>
      </c>
      <c r="B1182" t="s">
        <v>28282</v>
      </c>
      <c r="C1182" s="2">
        <v>1.97</v>
      </c>
      <c r="D1182" t="s">
        <v>13</v>
      </c>
      <c r="E1182" t="s">
        <v>14809</v>
      </c>
      <c r="F1182" t="s">
        <v>28039</v>
      </c>
      <c r="G1182" t="s">
        <v>23</v>
      </c>
      <c r="H1182" s="1">
        <v>1</v>
      </c>
      <c r="I1182" s="1">
        <v>498</v>
      </c>
    </row>
    <row r="1183" spans="1:9" ht="15.2" customHeight="1" outlineLevel="2" x14ac:dyDescent="0.25">
      <c r="A1183" t="s">
        <v>28041</v>
      </c>
      <c r="B1183" t="s">
        <v>28281</v>
      </c>
      <c r="C1183" s="2">
        <v>1.97</v>
      </c>
      <c r="D1183" t="s">
        <v>13</v>
      </c>
      <c r="E1183" t="s">
        <v>14809</v>
      </c>
      <c r="F1183" t="s">
        <v>28039</v>
      </c>
      <c r="G1183" t="s">
        <v>23</v>
      </c>
      <c r="H1183" s="1">
        <v>1</v>
      </c>
      <c r="I1183" s="1">
        <v>498</v>
      </c>
    </row>
    <row r="1184" spans="1:9" ht="15.2" customHeight="1" outlineLevel="2" x14ac:dyDescent="0.25">
      <c r="A1184" t="s">
        <v>28041</v>
      </c>
      <c r="B1184" t="s">
        <v>28280</v>
      </c>
      <c r="C1184" s="2">
        <v>1.97</v>
      </c>
      <c r="D1184" t="s">
        <v>13</v>
      </c>
      <c r="E1184" t="s">
        <v>14809</v>
      </c>
      <c r="F1184" t="s">
        <v>28039</v>
      </c>
      <c r="G1184" t="s">
        <v>23</v>
      </c>
      <c r="H1184" s="1">
        <v>1</v>
      </c>
      <c r="I1184" s="1">
        <v>498</v>
      </c>
    </row>
    <row r="1185" spans="1:9" ht="15.2" customHeight="1" outlineLevel="2" x14ac:dyDescent="0.25">
      <c r="A1185" t="s">
        <v>28041</v>
      </c>
      <c r="B1185" t="s">
        <v>28279</v>
      </c>
      <c r="C1185" s="2">
        <v>1.97</v>
      </c>
      <c r="D1185" t="s">
        <v>13</v>
      </c>
      <c r="E1185" t="s">
        <v>14809</v>
      </c>
      <c r="F1185" t="s">
        <v>28039</v>
      </c>
      <c r="G1185" t="s">
        <v>23</v>
      </c>
      <c r="H1185" s="1">
        <v>1</v>
      </c>
      <c r="I1185" s="1">
        <v>498</v>
      </c>
    </row>
    <row r="1186" spans="1:9" ht="15.2" customHeight="1" outlineLevel="2" x14ac:dyDescent="0.25">
      <c r="A1186" t="s">
        <v>28041</v>
      </c>
      <c r="B1186" t="s">
        <v>28278</v>
      </c>
      <c r="C1186" s="2">
        <v>1.97</v>
      </c>
      <c r="D1186" t="s">
        <v>13</v>
      </c>
      <c r="E1186" t="s">
        <v>14809</v>
      </c>
      <c r="F1186" t="s">
        <v>28039</v>
      </c>
      <c r="G1186" t="s">
        <v>23</v>
      </c>
      <c r="H1186" s="1">
        <v>1</v>
      </c>
      <c r="I1186" s="1">
        <v>498</v>
      </c>
    </row>
    <row r="1187" spans="1:9" ht="15.2" customHeight="1" outlineLevel="2" x14ac:dyDescent="0.25">
      <c r="A1187" t="s">
        <v>28041</v>
      </c>
      <c r="B1187" t="s">
        <v>28277</v>
      </c>
      <c r="C1187" s="2">
        <v>1.97</v>
      </c>
      <c r="D1187" t="s">
        <v>13</v>
      </c>
      <c r="E1187" t="s">
        <v>14809</v>
      </c>
      <c r="F1187" t="s">
        <v>28039</v>
      </c>
      <c r="G1187" t="s">
        <v>23</v>
      </c>
      <c r="H1187" s="1">
        <v>1</v>
      </c>
      <c r="I1187" s="1">
        <v>498</v>
      </c>
    </row>
    <row r="1188" spans="1:9" ht="15.2" customHeight="1" outlineLevel="2" x14ac:dyDescent="0.25">
      <c r="A1188" t="s">
        <v>28041</v>
      </c>
      <c r="B1188" t="s">
        <v>28276</v>
      </c>
      <c r="C1188" s="2">
        <v>1.97</v>
      </c>
      <c r="D1188" t="s">
        <v>13</v>
      </c>
      <c r="E1188" t="s">
        <v>14809</v>
      </c>
      <c r="F1188" t="s">
        <v>28039</v>
      </c>
      <c r="G1188" t="s">
        <v>23</v>
      </c>
      <c r="H1188" s="1">
        <v>1</v>
      </c>
      <c r="I1188" s="1">
        <v>498</v>
      </c>
    </row>
    <row r="1189" spans="1:9" ht="15.2" customHeight="1" outlineLevel="2" x14ac:dyDescent="0.25">
      <c r="A1189" t="s">
        <v>28041</v>
      </c>
      <c r="B1189" t="s">
        <v>28275</v>
      </c>
      <c r="C1189" s="2">
        <v>1.97</v>
      </c>
      <c r="D1189" t="s">
        <v>13</v>
      </c>
      <c r="E1189" t="s">
        <v>14809</v>
      </c>
      <c r="F1189" t="s">
        <v>28039</v>
      </c>
      <c r="G1189" t="s">
        <v>23</v>
      </c>
      <c r="H1189" s="1">
        <v>1</v>
      </c>
      <c r="I1189" s="1">
        <v>498</v>
      </c>
    </row>
    <row r="1190" spans="1:9" ht="15.2" customHeight="1" outlineLevel="2" x14ac:dyDescent="0.25">
      <c r="A1190" t="s">
        <v>28041</v>
      </c>
      <c r="B1190" t="s">
        <v>28274</v>
      </c>
      <c r="C1190" s="2">
        <v>1.97</v>
      </c>
      <c r="D1190" t="s">
        <v>13</v>
      </c>
      <c r="E1190" t="s">
        <v>14809</v>
      </c>
      <c r="F1190" t="s">
        <v>28039</v>
      </c>
      <c r="G1190" t="s">
        <v>23</v>
      </c>
      <c r="H1190" s="1">
        <v>1</v>
      </c>
      <c r="I1190" s="1">
        <v>498</v>
      </c>
    </row>
    <row r="1191" spans="1:9" ht="15.2" customHeight="1" outlineLevel="2" x14ac:dyDescent="0.25">
      <c r="A1191" t="s">
        <v>28041</v>
      </c>
      <c r="B1191" t="s">
        <v>28273</v>
      </c>
      <c r="C1191" s="2">
        <v>1.97</v>
      </c>
      <c r="D1191" t="s">
        <v>13</v>
      </c>
      <c r="E1191" t="s">
        <v>14809</v>
      </c>
      <c r="F1191" t="s">
        <v>28039</v>
      </c>
      <c r="G1191" t="s">
        <v>23</v>
      </c>
      <c r="H1191" s="1">
        <v>1</v>
      </c>
      <c r="I1191" s="1">
        <v>498</v>
      </c>
    </row>
    <row r="1192" spans="1:9" ht="15.2" customHeight="1" outlineLevel="2" x14ac:dyDescent="0.25">
      <c r="A1192" t="s">
        <v>28041</v>
      </c>
      <c r="B1192" t="s">
        <v>28272</v>
      </c>
      <c r="C1192" s="2">
        <v>1.97</v>
      </c>
      <c r="D1192" t="s">
        <v>13</v>
      </c>
      <c r="E1192" t="s">
        <v>14809</v>
      </c>
      <c r="F1192" t="s">
        <v>28039</v>
      </c>
      <c r="G1192" t="s">
        <v>23</v>
      </c>
      <c r="H1192" s="1">
        <v>1</v>
      </c>
      <c r="I1192" s="1">
        <v>498</v>
      </c>
    </row>
    <row r="1193" spans="1:9" ht="15.2" customHeight="1" outlineLevel="2" x14ac:dyDescent="0.25">
      <c r="A1193" t="s">
        <v>28041</v>
      </c>
      <c r="B1193" t="s">
        <v>28271</v>
      </c>
      <c r="C1193" s="2">
        <v>1.97</v>
      </c>
      <c r="D1193" t="s">
        <v>13</v>
      </c>
      <c r="E1193" t="s">
        <v>14809</v>
      </c>
      <c r="F1193" t="s">
        <v>28039</v>
      </c>
      <c r="G1193" t="s">
        <v>23</v>
      </c>
      <c r="H1193" s="1">
        <v>1</v>
      </c>
      <c r="I1193" s="1">
        <v>498</v>
      </c>
    </row>
    <row r="1194" spans="1:9" ht="15.2" customHeight="1" outlineLevel="2" x14ac:dyDescent="0.25">
      <c r="A1194" t="s">
        <v>28041</v>
      </c>
      <c r="B1194" t="s">
        <v>28270</v>
      </c>
      <c r="C1194" s="2">
        <v>1.97</v>
      </c>
      <c r="D1194" t="s">
        <v>13</v>
      </c>
      <c r="E1194" t="s">
        <v>14809</v>
      </c>
      <c r="F1194" t="s">
        <v>28039</v>
      </c>
      <c r="G1194" t="s">
        <v>23</v>
      </c>
      <c r="H1194" s="1">
        <v>1</v>
      </c>
      <c r="I1194" s="1">
        <v>498</v>
      </c>
    </row>
    <row r="1195" spans="1:9" ht="15.2" customHeight="1" outlineLevel="2" x14ac:dyDescent="0.25">
      <c r="A1195" t="s">
        <v>28041</v>
      </c>
      <c r="B1195" t="s">
        <v>28269</v>
      </c>
      <c r="C1195" s="2">
        <v>1.97</v>
      </c>
      <c r="D1195" t="s">
        <v>13</v>
      </c>
      <c r="E1195" t="s">
        <v>14809</v>
      </c>
      <c r="F1195" t="s">
        <v>28039</v>
      </c>
      <c r="G1195" t="s">
        <v>23</v>
      </c>
      <c r="H1195" s="1">
        <v>1</v>
      </c>
      <c r="I1195" s="1">
        <v>498</v>
      </c>
    </row>
    <row r="1196" spans="1:9" ht="15.2" customHeight="1" outlineLevel="2" x14ac:dyDescent="0.25">
      <c r="A1196" t="s">
        <v>28041</v>
      </c>
      <c r="B1196" t="s">
        <v>28268</v>
      </c>
      <c r="C1196" s="2">
        <v>1.97</v>
      </c>
      <c r="D1196" t="s">
        <v>13</v>
      </c>
      <c r="E1196" t="s">
        <v>14809</v>
      </c>
      <c r="F1196" t="s">
        <v>28039</v>
      </c>
      <c r="G1196" t="s">
        <v>23</v>
      </c>
      <c r="H1196" s="1">
        <v>1</v>
      </c>
      <c r="I1196" s="1">
        <v>498</v>
      </c>
    </row>
    <row r="1197" spans="1:9" ht="15.2" customHeight="1" outlineLevel="2" x14ac:dyDescent="0.25">
      <c r="A1197" t="s">
        <v>28041</v>
      </c>
      <c r="B1197" t="s">
        <v>28267</v>
      </c>
      <c r="C1197" s="2">
        <v>1.97</v>
      </c>
      <c r="D1197" t="s">
        <v>13</v>
      </c>
      <c r="E1197" t="s">
        <v>14809</v>
      </c>
      <c r="F1197" t="s">
        <v>28039</v>
      </c>
      <c r="G1197" t="s">
        <v>23</v>
      </c>
      <c r="H1197" s="1">
        <v>1</v>
      </c>
      <c r="I1197" s="1">
        <v>498</v>
      </c>
    </row>
    <row r="1198" spans="1:9" ht="15.2" customHeight="1" outlineLevel="2" x14ac:dyDescent="0.25">
      <c r="A1198" t="s">
        <v>28041</v>
      </c>
      <c r="B1198" t="s">
        <v>28266</v>
      </c>
      <c r="C1198" s="2">
        <v>1.97</v>
      </c>
      <c r="D1198" t="s">
        <v>13</v>
      </c>
      <c r="E1198" t="s">
        <v>14809</v>
      </c>
      <c r="F1198" t="s">
        <v>28039</v>
      </c>
      <c r="G1198" t="s">
        <v>23</v>
      </c>
      <c r="H1198" s="1">
        <v>1</v>
      </c>
      <c r="I1198" s="1">
        <v>498</v>
      </c>
    </row>
    <row r="1199" spans="1:9" ht="15.2" customHeight="1" outlineLevel="2" x14ac:dyDescent="0.25">
      <c r="A1199" t="s">
        <v>28041</v>
      </c>
      <c r="B1199" t="s">
        <v>28265</v>
      </c>
      <c r="C1199" s="2">
        <v>1.97</v>
      </c>
      <c r="D1199" t="s">
        <v>13</v>
      </c>
      <c r="E1199" t="s">
        <v>14809</v>
      </c>
      <c r="F1199" t="s">
        <v>28039</v>
      </c>
      <c r="G1199" t="s">
        <v>23</v>
      </c>
      <c r="H1199" s="1">
        <v>1</v>
      </c>
      <c r="I1199" s="1">
        <v>498</v>
      </c>
    </row>
    <row r="1200" spans="1:9" ht="15.2" customHeight="1" outlineLevel="2" x14ac:dyDescent="0.25">
      <c r="A1200" t="s">
        <v>28041</v>
      </c>
      <c r="B1200" t="s">
        <v>28264</v>
      </c>
      <c r="C1200" s="2">
        <v>1.97</v>
      </c>
      <c r="D1200" t="s">
        <v>13</v>
      </c>
      <c r="E1200" t="s">
        <v>14809</v>
      </c>
      <c r="F1200" t="s">
        <v>28039</v>
      </c>
      <c r="G1200" t="s">
        <v>23</v>
      </c>
      <c r="H1200" s="1">
        <v>1</v>
      </c>
      <c r="I1200" s="1">
        <v>498</v>
      </c>
    </row>
    <row r="1201" spans="1:9" ht="15.2" customHeight="1" outlineLevel="2" x14ac:dyDescent="0.25">
      <c r="A1201" t="s">
        <v>28041</v>
      </c>
      <c r="B1201" t="s">
        <v>28263</v>
      </c>
      <c r="C1201" s="2">
        <v>1.97</v>
      </c>
      <c r="D1201" t="s">
        <v>13</v>
      </c>
      <c r="E1201" t="s">
        <v>14809</v>
      </c>
      <c r="F1201" t="s">
        <v>28039</v>
      </c>
      <c r="G1201" t="s">
        <v>23</v>
      </c>
      <c r="H1201" s="1">
        <v>1</v>
      </c>
      <c r="I1201" s="1">
        <v>498</v>
      </c>
    </row>
    <row r="1202" spans="1:9" ht="15.2" customHeight="1" outlineLevel="2" x14ac:dyDescent="0.25">
      <c r="A1202" t="s">
        <v>28041</v>
      </c>
      <c r="B1202" t="s">
        <v>28262</v>
      </c>
      <c r="C1202" s="2">
        <v>1.97</v>
      </c>
      <c r="D1202" t="s">
        <v>13</v>
      </c>
      <c r="E1202" t="s">
        <v>14809</v>
      </c>
      <c r="F1202" t="s">
        <v>28039</v>
      </c>
      <c r="G1202" t="s">
        <v>23</v>
      </c>
      <c r="H1202" s="1">
        <v>1</v>
      </c>
      <c r="I1202" s="1">
        <v>498</v>
      </c>
    </row>
    <row r="1203" spans="1:9" ht="15.2" customHeight="1" outlineLevel="2" x14ac:dyDescent="0.25">
      <c r="A1203" t="s">
        <v>28041</v>
      </c>
      <c r="B1203" t="s">
        <v>28261</v>
      </c>
      <c r="C1203" s="2">
        <v>1.97</v>
      </c>
      <c r="D1203" t="s">
        <v>13</v>
      </c>
      <c r="E1203" t="s">
        <v>14809</v>
      </c>
      <c r="F1203" t="s">
        <v>28039</v>
      </c>
      <c r="G1203" t="s">
        <v>23</v>
      </c>
      <c r="H1203" s="1">
        <v>1</v>
      </c>
      <c r="I1203" s="1">
        <v>498</v>
      </c>
    </row>
    <row r="1204" spans="1:9" ht="15.2" customHeight="1" outlineLevel="2" x14ac:dyDescent="0.25">
      <c r="A1204" t="s">
        <v>28041</v>
      </c>
      <c r="B1204" t="s">
        <v>28260</v>
      </c>
      <c r="C1204" s="2">
        <v>1.97</v>
      </c>
      <c r="D1204" t="s">
        <v>13</v>
      </c>
      <c r="E1204" t="s">
        <v>14809</v>
      </c>
      <c r="F1204" t="s">
        <v>28039</v>
      </c>
      <c r="G1204" t="s">
        <v>23</v>
      </c>
      <c r="H1204" s="1">
        <v>1</v>
      </c>
      <c r="I1204" s="1">
        <v>498</v>
      </c>
    </row>
    <row r="1205" spans="1:9" ht="15.2" customHeight="1" outlineLevel="2" x14ac:dyDescent="0.25">
      <c r="A1205" t="s">
        <v>28041</v>
      </c>
      <c r="B1205" t="s">
        <v>28259</v>
      </c>
      <c r="C1205" s="2">
        <v>1.97</v>
      </c>
      <c r="D1205" t="s">
        <v>13</v>
      </c>
      <c r="E1205" t="s">
        <v>14809</v>
      </c>
      <c r="F1205" t="s">
        <v>28039</v>
      </c>
      <c r="G1205" t="s">
        <v>23</v>
      </c>
      <c r="H1205" s="1">
        <v>1</v>
      </c>
      <c r="I1205" s="1">
        <v>498</v>
      </c>
    </row>
    <row r="1206" spans="1:9" ht="15.2" customHeight="1" outlineLevel="2" x14ac:dyDescent="0.25">
      <c r="A1206" t="s">
        <v>28041</v>
      </c>
      <c r="B1206" t="s">
        <v>28258</v>
      </c>
      <c r="C1206" s="2">
        <v>1.97</v>
      </c>
      <c r="D1206" t="s">
        <v>13</v>
      </c>
      <c r="E1206" t="s">
        <v>14809</v>
      </c>
      <c r="F1206" t="s">
        <v>28039</v>
      </c>
      <c r="G1206" t="s">
        <v>23</v>
      </c>
      <c r="H1206" s="1">
        <v>1</v>
      </c>
      <c r="I1206" s="1">
        <v>498</v>
      </c>
    </row>
    <row r="1207" spans="1:9" ht="15.2" customHeight="1" outlineLevel="2" x14ac:dyDescent="0.25">
      <c r="A1207" t="s">
        <v>28041</v>
      </c>
      <c r="B1207" t="s">
        <v>28257</v>
      </c>
      <c r="C1207" s="2">
        <v>1.97</v>
      </c>
      <c r="D1207" t="s">
        <v>13</v>
      </c>
      <c r="E1207" t="s">
        <v>14809</v>
      </c>
      <c r="F1207" t="s">
        <v>28039</v>
      </c>
      <c r="G1207" t="s">
        <v>23</v>
      </c>
      <c r="H1207" s="1">
        <v>1</v>
      </c>
      <c r="I1207" s="1">
        <v>498</v>
      </c>
    </row>
    <row r="1208" spans="1:9" ht="15.2" customHeight="1" outlineLevel="2" x14ac:dyDescent="0.25">
      <c r="A1208" t="s">
        <v>28041</v>
      </c>
      <c r="B1208" t="s">
        <v>28256</v>
      </c>
      <c r="C1208" s="2">
        <v>1.97</v>
      </c>
      <c r="D1208" t="s">
        <v>13</v>
      </c>
      <c r="E1208" t="s">
        <v>14809</v>
      </c>
      <c r="F1208" t="s">
        <v>28039</v>
      </c>
      <c r="G1208" t="s">
        <v>23</v>
      </c>
      <c r="H1208" s="1">
        <v>1</v>
      </c>
      <c r="I1208" s="1">
        <v>498</v>
      </c>
    </row>
    <row r="1209" spans="1:9" ht="15.2" customHeight="1" outlineLevel="2" x14ac:dyDescent="0.25">
      <c r="A1209" t="s">
        <v>28041</v>
      </c>
      <c r="B1209" t="s">
        <v>28255</v>
      </c>
      <c r="C1209" s="2">
        <v>1.97</v>
      </c>
      <c r="D1209" t="s">
        <v>13</v>
      </c>
      <c r="E1209" t="s">
        <v>14809</v>
      </c>
      <c r="F1209" t="s">
        <v>28039</v>
      </c>
      <c r="G1209" t="s">
        <v>23</v>
      </c>
      <c r="H1209" s="1">
        <v>1</v>
      </c>
      <c r="I1209" s="1">
        <v>498</v>
      </c>
    </row>
    <row r="1210" spans="1:9" ht="15.2" customHeight="1" outlineLevel="2" x14ac:dyDescent="0.25">
      <c r="A1210" t="s">
        <v>28041</v>
      </c>
      <c r="B1210" t="s">
        <v>28254</v>
      </c>
      <c r="C1210" s="2">
        <v>1.97</v>
      </c>
      <c r="D1210" t="s">
        <v>13</v>
      </c>
      <c r="E1210" t="s">
        <v>14809</v>
      </c>
      <c r="F1210" t="s">
        <v>28039</v>
      </c>
      <c r="G1210" t="s">
        <v>23</v>
      </c>
      <c r="H1210" s="1">
        <v>1</v>
      </c>
      <c r="I1210" s="1">
        <v>498</v>
      </c>
    </row>
    <row r="1211" spans="1:9" ht="15.2" customHeight="1" outlineLevel="2" x14ac:dyDescent="0.25">
      <c r="A1211" t="s">
        <v>28041</v>
      </c>
      <c r="B1211" t="s">
        <v>28253</v>
      </c>
      <c r="C1211" s="2">
        <v>1.97</v>
      </c>
      <c r="D1211" t="s">
        <v>13</v>
      </c>
      <c r="E1211" t="s">
        <v>14809</v>
      </c>
      <c r="F1211" t="s">
        <v>28039</v>
      </c>
      <c r="G1211" t="s">
        <v>23</v>
      </c>
      <c r="H1211" s="1">
        <v>1</v>
      </c>
      <c r="I1211" s="1">
        <v>498</v>
      </c>
    </row>
    <row r="1212" spans="1:9" ht="15.2" customHeight="1" outlineLevel="2" x14ac:dyDescent="0.25">
      <c r="A1212" t="s">
        <v>28041</v>
      </c>
      <c r="B1212" t="s">
        <v>28252</v>
      </c>
      <c r="C1212" s="2">
        <v>1.97</v>
      </c>
      <c r="D1212" t="s">
        <v>13</v>
      </c>
      <c r="E1212" t="s">
        <v>14809</v>
      </c>
      <c r="F1212" t="s">
        <v>28039</v>
      </c>
      <c r="G1212" t="s">
        <v>23</v>
      </c>
      <c r="H1212" s="1">
        <v>1</v>
      </c>
      <c r="I1212" s="1">
        <v>498</v>
      </c>
    </row>
    <row r="1213" spans="1:9" ht="15.2" customHeight="1" outlineLevel="2" x14ac:dyDescent="0.25">
      <c r="A1213" t="s">
        <v>28041</v>
      </c>
      <c r="B1213" t="s">
        <v>28251</v>
      </c>
      <c r="C1213" s="2">
        <v>1.97</v>
      </c>
      <c r="D1213" t="s">
        <v>13</v>
      </c>
      <c r="E1213" t="s">
        <v>14809</v>
      </c>
      <c r="F1213" t="s">
        <v>28039</v>
      </c>
      <c r="G1213" t="s">
        <v>23</v>
      </c>
      <c r="H1213" s="1">
        <v>1</v>
      </c>
      <c r="I1213" s="1">
        <v>498</v>
      </c>
    </row>
    <row r="1214" spans="1:9" ht="15.2" customHeight="1" outlineLevel="2" x14ac:dyDescent="0.25">
      <c r="A1214" t="s">
        <v>28041</v>
      </c>
      <c r="B1214" t="s">
        <v>28250</v>
      </c>
      <c r="C1214" s="2">
        <v>1.97</v>
      </c>
      <c r="D1214" t="s">
        <v>13</v>
      </c>
      <c r="E1214" t="s">
        <v>14809</v>
      </c>
      <c r="F1214" t="s">
        <v>28039</v>
      </c>
      <c r="G1214" t="s">
        <v>23</v>
      </c>
      <c r="H1214" s="1">
        <v>1</v>
      </c>
      <c r="I1214" s="1">
        <v>498</v>
      </c>
    </row>
    <row r="1215" spans="1:9" ht="15.2" customHeight="1" outlineLevel="2" x14ac:dyDescent="0.25">
      <c r="A1215" t="s">
        <v>28041</v>
      </c>
      <c r="B1215" t="s">
        <v>28249</v>
      </c>
      <c r="C1215" s="2">
        <v>1.97</v>
      </c>
      <c r="D1215" t="s">
        <v>13</v>
      </c>
      <c r="E1215" t="s">
        <v>14809</v>
      </c>
      <c r="F1215" t="s">
        <v>28039</v>
      </c>
      <c r="G1215" t="s">
        <v>23</v>
      </c>
      <c r="H1215" s="1">
        <v>1</v>
      </c>
      <c r="I1215" s="1">
        <v>498</v>
      </c>
    </row>
    <row r="1216" spans="1:9" ht="15.2" customHeight="1" outlineLevel="2" x14ac:dyDescent="0.25">
      <c r="A1216" t="s">
        <v>28041</v>
      </c>
      <c r="B1216" t="s">
        <v>28248</v>
      </c>
      <c r="C1216" s="2">
        <v>1.97</v>
      </c>
      <c r="D1216" t="s">
        <v>13</v>
      </c>
      <c r="E1216" t="s">
        <v>14809</v>
      </c>
      <c r="F1216" t="s">
        <v>28039</v>
      </c>
      <c r="G1216" t="s">
        <v>23</v>
      </c>
      <c r="H1216" s="1">
        <v>1</v>
      </c>
      <c r="I1216" s="1">
        <v>498</v>
      </c>
    </row>
    <row r="1217" spans="1:9" ht="15.2" customHeight="1" outlineLevel="2" x14ac:dyDescent="0.25">
      <c r="A1217" t="s">
        <v>28041</v>
      </c>
      <c r="B1217" t="s">
        <v>28247</v>
      </c>
      <c r="C1217" s="2">
        <v>1.97</v>
      </c>
      <c r="D1217" t="s">
        <v>13</v>
      </c>
      <c r="E1217" t="s">
        <v>14809</v>
      </c>
      <c r="F1217" t="s">
        <v>28039</v>
      </c>
      <c r="G1217" t="s">
        <v>23</v>
      </c>
      <c r="H1217" s="1">
        <v>1</v>
      </c>
      <c r="I1217" s="1">
        <v>498</v>
      </c>
    </row>
    <row r="1218" spans="1:9" ht="15.2" customHeight="1" outlineLevel="2" x14ac:dyDescent="0.25">
      <c r="A1218" t="s">
        <v>28041</v>
      </c>
      <c r="B1218" t="s">
        <v>28246</v>
      </c>
      <c r="C1218" s="2">
        <v>1.97</v>
      </c>
      <c r="D1218" t="s">
        <v>13</v>
      </c>
      <c r="E1218" t="s">
        <v>14809</v>
      </c>
      <c r="F1218" t="s">
        <v>28039</v>
      </c>
      <c r="G1218" t="s">
        <v>23</v>
      </c>
      <c r="H1218" s="1">
        <v>1</v>
      </c>
      <c r="I1218" s="1">
        <v>498</v>
      </c>
    </row>
    <row r="1219" spans="1:9" ht="15.2" customHeight="1" outlineLevel="2" x14ac:dyDescent="0.25">
      <c r="A1219" t="s">
        <v>28041</v>
      </c>
      <c r="B1219" t="s">
        <v>28245</v>
      </c>
      <c r="C1219" s="2">
        <v>1.97</v>
      </c>
      <c r="D1219" t="s">
        <v>13</v>
      </c>
      <c r="E1219" t="s">
        <v>14809</v>
      </c>
      <c r="F1219" t="s">
        <v>28039</v>
      </c>
      <c r="G1219" t="s">
        <v>23</v>
      </c>
      <c r="H1219" s="1">
        <v>1</v>
      </c>
      <c r="I1219" s="1">
        <v>498</v>
      </c>
    </row>
    <row r="1220" spans="1:9" ht="15.2" customHeight="1" outlineLevel="2" x14ac:dyDescent="0.25">
      <c r="A1220" t="s">
        <v>28041</v>
      </c>
      <c r="B1220" t="s">
        <v>28244</v>
      </c>
      <c r="C1220" s="2">
        <v>1.97</v>
      </c>
      <c r="D1220" t="s">
        <v>13</v>
      </c>
      <c r="E1220" t="s">
        <v>14809</v>
      </c>
      <c r="F1220" t="s">
        <v>28039</v>
      </c>
      <c r="G1220" t="s">
        <v>23</v>
      </c>
      <c r="H1220" s="1">
        <v>1</v>
      </c>
      <c r="I1220" s="1">
        <v>498</v>
      </c>
    </row>
    <row r="1221" spans="1:9" ht="15.2" customHeight="1" outlineLevel="2" x14ac:dyDescent="0.25">
      <c r="A1221" t="s">
        <v>28041</v>
      </c>
      <c r="B1221" t="s">
        <v>28243</v>
      </c>
      <c r="C1221" s="2">
        <v>1.97</v>
      </c>
      <c r="D1221" t="s">
        <v>13</v>
      </c>
      <c r="E1221" t="s">
        <v>14809</v>
      </c>
      <c r="F1221" t="s">
        <v>28039</v>
      </c>
      <c r="G1221" t="s">
        <v>23</v>
      </c>
      <c r="H1221" s="1">
        <v>1</v>
      </c>
      <c r="I1221" s="1">
        <v>498</v>
      </c>
    </row>
    <row r="1222" spans="1:9" ht="15.2" customHeight="1" outlineLevel="2" x14ac:dyDescent="0.25">
      <c r="A1222" t="s">
        <v>28041</v>
      </c>
      <c r="B1222" t="s">
        <v>28242</v>
      </c>
      <c r="C1222" s="2">
        <v>1.97</v>
      </c>
      <c r="D1222" t="s">
        <v>13</v>
      </c>
      <c r="E1222" t="s">
        <v>14809</v>
      </c>
      <c r="F1222" t="s">
        <v>28039</v>
      </c>
      <c r="G1222" t="s">
        <v>23</v>
      </c>
      <c r="H1222" s="1">
        <v>1</v>
      </c>
      <c r="I1222" s="1">
        <v>498</v>
      </c>
    </row>
    <row r="1223" spans="1:9" ht="15.2" customHeight="1" outlineLevel="2" x14ac:dyDescent="0.25">
      <c r="A1223" t="s">
        <v>28041</v>
      </c>
      <c r="B1223" t="s">
        <v>28241</v>
      </c>
      <c r="C1223" s="2">
        <v>1.97</v>
      </c>
      <c r="D1223" t="s">
        <v>13</v>
      </c>
      <c r="E1223" t="s">
        <v>14809</v>
      </c>
      <c r="F1223" t="s">
        <v>28039</v>
      </c>
      <c r="G1223" t="s">
        <v>23</v>
      </c>
      <c r="H1223" s="1">
        <v>1</v>
      </c>
      <c r="I1223" s="1">
        <v>498</v>
      </c>
    </row>
    <row r="1224" spans="1:9" ht="15.2" customHeight="1" outlineLevel="2" x14ac:dyDescent="0.25">
      <c r="A1224" t="s">
        <v>28041</v>
      </c>
      <c r="B1224" t="s">
        <v>28240</v>
      </c>
      <c r="C1224" s="2">
        <v>1.97</v>
      </c>
      <c r="D1224" t="s">
        <v>13</v>
      </c>
      <c r="E1224" t="s">
        <v>14809</v>
      </c>
      <c r="F1224" t="s">
        <v>28039</v>
      </c>
      <c r="G1224" t="s">
        <v>23</v>
      </c>
      <c r="H1224" s="1">
        <v>1</v>
      </c>
      <c r="I1224" s="1">
        <v>498</v>
      </c>
    </row>
    <row r="1225" spans="1:9" ht="15.2" customHeight="1" outlineLevel="2" x14ac:dyDescent="0.25">
      <c r="A1225" t="s">
        <v>28041</v>
      </c>
      <c r="B1225" t="s">
        <v>28239</v>
      </c>
      <c r="C1225" s="2">
        <v>1.97</v>
      </c>
      <c r="D1225" t="s">
        <v>13</v>
      </c>
      <c r="E1225" t="s">
        <v>14809</v>
      </c>
      <c r="F1225" t="s">
        <v>28039</v>
      </c>
      <c r="G1225" t="s">
        <v>23</v>
      </c>
      <c r="H1225" s="1">
        <v>1</v>
      </c>
      <c r="I1225" s="1">
        <v>498</v>
      </c>
    </row>
    <row r="1226" spans="1:9" ht="15.2" customHeight="1" outlineLevel="2" x14ac:dyDescent="0.25">
      <c r="A1226" t="s">
        <v>28041</v>
      </c>
      <c r="B1226" t="s">
        <v>28238</v>
      </c>
      <c r="C1226" s="2">
        <v>1.97</v>
      </c>
      <c r="D1226" t="s">
        <v>13</v>
      </c>
      <c r="E1226" t="s">
        <v>14809</v>
      </c>
      <c r="F1226" t="s">
        <v>28039</v>
      </c>
      <c r="G1226" t="s">
        <v>23</v>
      </c>
      <c r="H1226" s="1">
        <v>1</v>
      </c>
      <c r="I1226" s="1">
        <v>498</v>
      </c>
    </row>
    <row r="1227" spans="1:9" ht="15.2" customHeight="1" outlineLevel="2" x14ac:dyDescent="0.25">
      <c r="A1227" t="s">
        <v>28041</v>
      </c>
      <c r="B1227" t="s">
        <v>28237</v>
      </c>
      <c r="C1227" s="2">
        <v>1.97</v>
      </c>
      <c r="D1227" t="s">
        <v>13</v>
      </c>
      <c r="E1227" t="s">
        <v>14809</v>
      </c>
      <c r="F1227" t="s">
        <v>28039</v>
      </c>
      <c r="G1227" t="s">
        <v>23</v>
      </c>
      <c r="H1227" s="1">
        <v>1</v>
      </c>
      <c r="I1227" s="1">
        <v>498</v>
      </c>
    </row>
    <row r="1228" spans="1:9" ht="15.2" customHeight="1" outlineLevel="2" x14ac:dyDescent="0.25">
      <c r="A1228" t="s">
        <v>28041</v>
      </c>
      <c r="B1228" t="s">
        <v>28236</v>
      </c>
      <c r="C1228" s="2">
        <v>1.97</v>
      </c>
      <c r="D1228" t="s">
        <v>13</v>
      </c>
      <c r="E1228" t="s">
        <v>14809</v>
      </c>
      <c r="F1228" t="s">
        <v>28039</v>
      </c>
      <c r="G1228" t="s">
        <v>23</v>
      </c>
      <c r="H1228" s="1">
        <v>1</v>
      </c>
      <c r="I1228" s="1">
        <v>498</v>
      </c>
    </row>
    <row r="1229" spans="1:9" ht="15.2" customHeight="1" outlineLevel="2" x14ac:dyDescent="0.25">
      <c r="A1229" t="s">
        <v>28041</v>
      </c>
      <c r="B1229" t="s">
        <v>28235</v>
      </c>
      <c r="C1229" s="2">
        <v>1.97</v>
      </c>
      <c r="D1229" t="s">
        <v>13</v>
      </c>
      <c r="E1229" t="s">
        <v>14809</v>
      </c>
      <c r="F1229" t="s">
        <v>28039</v>
      </c>
      <c r="G1229" t="s">
        <v>23</v>
      </c>
      <c r="H1229" s="1">
        <v>1</v>
      </c>
      <c r="I1229" s="1">
        <v>498</v>
      </c>
    </row>
    <row r="1230" spans="1:9" ht="15.2" customHeight="1" outlineLevel="2" x14ac:dyDescent="0.25">
      <c r="A1230" t="s">
        <v>28041</v>
      </c>
      <c r="B1230" t="s">
        <v>28234</v>
      </c>
      <c r="C1230" s="2">
        <v>1.97</v>
      </c>
      <c r="D1230" t="s">
        <v>13</v>
      </c>
      <c r="E1230" t="s">
        <v>14809</v>
      </c>
      <c r="F1230" t="s">
        <v>28039</v>
      </c>
      <c r="G1230" t="s">
        <v>23</v>
      </c>
      <c r="H1230" s="1">
        <v>1</v>
      </c>
      <c r="I1230" s="1">
        <v>498</v>
      </c>
    </row>
    <row r="1231" spans="1:9" ht="15.2" customHeight="1" outlineLevel="2" x14ac:dyDescent="0.25">
      <c r="A1231" t="s">
        <v>28041</v>
      </c>
      <c r="B1231" t="s">
        <v>28233</v>
      </c>
      <c r="C1231" s="2">
        <v>1.97</v>
      </c>
      <c r="D1231" t="s">
        <v>13</v>
      </c>
      <c r="E1231" t="s">
        <v>14809</v>
      </c>
      <c r="F1231" t="s">
        <v>28039</v>
      </c>
      <c r="G1231" t="s">
        <v>23</v>
      </c>
      <c r="H1231" s="1">
        <v>1</v>
      </c>
      <c r="I1231" s="1">
        <v>498</v>
      </c>
    </row>
    <row r="1232" spans="1:9" ht="15.2" customHeight="1" outlineLevel="2" x14ac:dyDescent="0.25">
      <c r="A1232" t="s">
        <v>28041</v>
      </c>
      <c r="B1232" t="s">
        <v>28232</v>
      </c>
      <c r="C1232" s="2">
        <v>1.97</v>
      </c>
      <c r="D1232" t="s">
        <v>13</v>
      </c>
      <c r="E1232" t="s">
        <v>14809</v>
      </c>
      <c r="F1232" t="s">
        <v>28039</v>
      </c>
      <c r="G1232" t="s">
        <v>23</v>
      </c>
      <c r="H1232" s="1">
        <v>1</v>
      </c>
      <c r="I1232" s="1">
        <v>498</v>
      </c>
    </row>
    <row r="1233" spans="1:9" ht="15.2" customHeight="1" outlineLevel="2" x14ac:dyDescent="0.25">
      <c r="A1233" t="s">
        <v>28041</v>
      </c>
      <c r="B1233" t="s">
        <v>28231</v>
      </c>
      <c r="C1233" s="2">
        <v>1.97</v>
      </c>
      <c r="D1233" t="s">
        <v>13</v>
      </c>
      <c r="E1233" t="s">
        <v>14809</v>
      </c>
      <c r="F1233" t="s">
        <v>28039</v>
      </c>
      <c r="G1233" t="s">
        <v>23</v>
      </c>
      <c r="H1233" s="1">
        <v>1</v>
      </c>
      <c r="I1233" s="1">
        <v>498</v>
      </c>
    </row>
    <row r="1234" spans="1:9" ht="15.2" customHeight="1" outlineLevel="2" x14ac:dyDescent="0.25">
      <c r="A1234" t="s">
        <v>28041</v>
      </c>
      <c r="B1234" t="s">
        <v>28230</v>
      </c>
      <c r="C1234" s="2">
        <v>1.97</v>
      </c>
      <c r="D1234" t="s">
        <v>13</v>
      </c>
      <c r="E1234" t="s">
        <v>14809</v>
      </c>
      <c r="F1234" t="s">
        <v>28039</v>
      </c>
      <c r="G1234" t="s">
        <v>23</v>
      </c>
      <c r="H1234" s="1">
        <v>1</v>
      </c>
      <c r="I1234" s="1">
        <v>498</v>
      </c>
    </row>
    <row r="1235" spans="1:9" ht="15.2" customHeight="1" outlineLevel="2" x14ac:dyDescent="0.25">
      <c r="A1235" t="s">
        <v>28041</v>
      </c>
      <c r="B1235" t="s">
        <v>28229</v>
      </c>
      <c r="C1235" s="2">
        <v>1.97</v>
      </c>
      <c r="D1235" t="s">
        <v>13</v>
      </c>
      <c r="E1235" t="s">
        <v>14809</v>
      </c>
      <c r="F1235" t="s">
        <v>28039</v>
      </c>
      <c r="G1235" t="s">
        <v>23</v>
      </c>
      <c r="H1235" s="1">
        <v>1</v>
      </c>
      <c r="I1235" s="1">
        <v>498</v>
      </c>
    </row>
    <row r="1236" spans="1:9" ht="15.2" customHeight="1" outlineLevel="2" x14ac:dyDescent="0.25">
      <c r="A1236" t="s">
        <v>28041</v>
      </c>
      <c r="B1236" t="s">
        <v>28228</v>
      </c>
      <c r="C1236" s="2">
        <v>1.97</v>
      </c>
      <c r="D1236" t="s">
        <v>13</v>
      </c>
      <c r="E1236" t="s">
        <v>14809</v>
      </c>
      <c r="F1236" t="s">
        <v>28039</v>
      </c>
      <c r="G1236" t="s">
        <v>23</v>
      </c>
      <c r="H1236" s="1">
        <v>1</v>
      </c>
      <c r="I1236" s="1">
        <v>498</v>
      </c>
    </row>
    <row r="1237" spans="1:9" ht="15.2" customHeight="1" outlineLevel="2" x14ac:dyDescent="0.25">
      <c r="A1237" t="s">
        <v>28041</v>
      </c>
      <c r="B1237" t="s">
        <v>28227</v>
      </c>
      <c r="C1237" s="2">
        <v>1.97</v>
      </c>
      <c r="D1237" t="s">
        <v>13</v>
      </c>
      <c r="E1237" t="s">
        <v>14809</v>
      </c>
      <c r="F1237" t="s">
        <v>28039</v>
      </c>
      <c r="G1237" t="s">
        <v>23</v>
      </c>
      <c r="H1237" s="1">
        <v>1</v>
      </c>
      <c r="I1237" s="1">
        <v>498</v>
      </c>
    </row>
    <row r="1238" spans="1:9" ht="15.2" customHeight="1" outlineLevel="2" x14ac:dyDescent="0.25">
      <c r="A1238" t="s">
        <v>28041</v>
      </c>
      <c r="B1238" t="s">
        <v>28226</v>
      </c>
      <c r="C1238" s="2">
        <v>1.97</v>
      </c>
      <c r="D1238" t="s">
        <v>13</v>
      </c>
      <c r="E1238" t="s">
        <v>14809</v>
      </c>
      <c r="F1238" t="s">
        <v>28039</v>
      </c>
      <c r="G1238" t="s">
        <v>23</v>
      </c>
      <c r="H1238" s="1">
        <v>1</v>
      </c>
      <c r="I1238" s="1">
        <v>498</v>
      </c>
    </row>
    <row r="1239" spans="1:9" ht="15.2" customHeight="1" outlineLevel="2" x14ac:dyDescent="0.25">
      <c r="A1239" t="s">
        <v>28041</v>
      </c>
      <c r="B1239" t="s">
        <v>28225</v>
      </c>
      <c r="C1239" s="2">
        <v>1.97</v>
      </c>
      <c r="D1239" t="s">
        <v>13</v>
      </c>
      <c r="E1239" t="s">
        <v>14809</v>
      </c>
      <c r="F1239" t="s">
        <v>28039</v>
      </c>
      <c r="G1239" t="s">
        <v>23</v>
      </c>
      <c r="H1239" s="1">
        <v>1</v>
      </c>
      <c r="I1239" s="1">
        <v>498</v>
      </c>
    </row>
    <row r="1240" spans="1:9" ht="15.2" customHeight="1" outlineLevel="2" x14ac:dyDescent="0.25">
      <c r="A1240" t="s">
        <v>28041</v>
      </c>
      <c r="B1240" t="s">
        <v>28224</v>
      </c>
      <c r="C1240" s="2">
        <v>1.97</v>
      </c>
      <c r="D1240" t="s">
        <v>13</v>
      </c>
      <c r="E1240" t="s">
        <v>14809</v>
      </c>
      <c r="F1240" t="s">
        <v>28039</v>
      </c>
      <c r="G1240" t="s">
        <v>23</v>
      </c>
      <c r="H1240" s="1">
        <v>1</v>
      </c>
      <c r="I1240" s="1">
        <v>498</v>
      </c>
    </row>
    <row r="1241" spans="1:9" ht="15.2" customHeight="1" outlineLevel="2" x14ac:dyDescent="0.25">
      <c r="A1241" t="s">
        <v>28041</v>
      </c>
      <c r="B1241" t="s">
        <v>28223</v>
      </c>
      <c r="C1241" s="2">
        <v>1.97</v>
      </c>
      <c r="D1241" t="s">
        <v>13</v>
      </c>
      <c r="E1241" t="s">
        <v>14809</v>
      </c>
      <c r="F1241" t="s">
        <v>28039</v>
      </c>
      <c r="G1241" t="s">
        <v>23</v>
      </c>
      <c r="H1241" s="1">
        <v>1</v>
      </c>
      <c r="I1241" s="1">
        <v>498</v>
      </c>
    </row>
    <row r="1242" spans="1:9" ht="15.2" customHeight="1" outlineLevel="2" x14ac:dyDescent="0.25">
      <c r="A1242" t="s">
        <v>28041</v>
      </c>
      <c r="B1242" t="s">
        <v>28222</v>
      </c>
      <c r="C1242" s="2">
        <v>1.97</v>
      </c>
      <c r="D1242" t="s">
        <v>13</v>
      </c>
      <c r="E1242" t="s">
        <v>14809</v>
      </c>
      <c r="F1242" t="s">
        <v>28039</v>
      </c>
      <c r="G1242" t="s">
        <v>23</v>
      </c>
      <c r="H1242" s="1">
        <v>1</v>
      </c>
      <c r="I1242" s="1">
        <v>498</v>
      </c>
    </row>
    <row r="1243" spans="1:9" ht="15.2" customHeight="1" outlineLevel="2" x14ac:dyDescent="0.25">
      <c r="A1243" t="s">
        <v>28041</v>
      </c>
      <c r="B1243" t="s">
        <v>28221</v>
      </c>
      <c r="C1243" s="2">
        <v>1.97</v>
      </c>
      <c r="D1243" t="s">
        <v>13</v>
      </c>
      <c r="E1243" t="s">
        <v>14809</v>
      </c>
      <c r="F1243" t="s">
        <v>28039</v>
      </c>
      <c r="G1243" t="s">
        <v>23</v>
      </c>
      <c r="H1243" s="1">
        <v>1</v>
      </c>
      <c r="I1243" s="1">
        <v>498</v>
      </c>
    </row>
    <row r="1244" spans="1:9" ht="15.2" customHeight="1" outlineLevel="2" x14ac:dyDescent="0.25">
      <c r="A1244" t="s">
        <v>28041</v>
      </c>
      <c r="B1244" t="s">
        <v>28220</v>
      </c>
      <c r="C1244" s="2">
        <v>1.97</v>
      </c>
      <c r="D1244" t="s">
        <v>13</v>
      </c>
      <c r="E1244" t="s">
        <v>14809</v>
      </c>
      <c r="F1244" t="s">
        <v>28039</v>
      </c>
      <c r="G1244" t="s">
        <v>23</v>
      </c>
      <c r="H1244" s="1">
        <v>1</v>
      </c>
      <c r="I1244" s="1">
        <v>498</v>
      </c>
    </row>
    <row r="1245" spans="1:9" ht="15.2" customHeight="1" outlineLevel="2" x14ac:dyDescent="0.25">
      <c r="A1245" t="s">
        <v>28041</v>
      </c>
      <c r="B1245" t="s">
        <v>28219</v>
      </c>
      <c r="C1245" s="2">
        <v>1.97</v>
      </c>
      <c r="D1245" t="s">
        <v>13</v>
      </c>
      <c r="E1245" t="s">
        <v>14809</v>
      </c>
      <c r="F1245" t="s">
        <v>28039</v>
      </c>
      <c r="G1245" t="s">
        <v>23</v>
      </c>
      <c r="H1245" s="1">
        <v>1</v>
      </c>
      <c r="I1245" s="1">
        <v>498</v>
      </c>
    </row>
    <row r="1246" spans="1:9" ht="15.2" customHeight="1" outlineLevel="2" x14ac:dyDescent="0.25">
      <c r="A1246" t="s">
        <v>28041</v>
      </c>
      <c r="B1246" t="s">
        <v>28218</v>
      </c>
      <c r="C1246" s="2">
        <v>1.97</v>
      </c>
      <c r="D1246" t="s">
        <v>13</v>
      </c>
      <c r="E1246" t="s">
        <v>14809</v>
      </c>
      <c r="F1246" t="s">
        <v>28039</v>
      </c>
      <c r="G1246" t="s">
        <v>23</v>
      </c>
      <c r="H1246" s="1">
        <v>1</v>
      </c>
      <c r="I1246" s="1">
        <v>498</v>
      </c>
    </row>
    <row r="1247" spans="1:9" ht="15.2" customHeight="1" outlineLevel="2" x14ac:dyDescent="0.25">
      <c r="A1247" t="s">
        <v>28041</v>
      </c>
      <c r="B1247" t="s">
        <v>28217</v>
      </c>
      <c r="C1247" s="2">
        <v>1.97</v>
      </c>
      <c r="D1247" t="s">
        <v>13</v>
      </c>
      <c r="E1247" t="s">
        <v>14809</v>
      </c>
      <c r="F1247" t="s">
        <v>28039</v>
      </c>
      <c r="G1247" t="s">
        <v>23</v>
      </c>
      <c r="H1247" s="1">
        <v>1</v>
      </c>
      <c r="I1247" s="1">
        <v>498</v>
      </c>
    </row>
    <row r="1248" spans="1:9" ht="15.2" customHeight="1" outlineLevel="2" x14ac:dyDescent="0.25">
      <c r="A1248" t="s">
        <v>28041</v>
      </c>
      <c r="B1248" t="s">
        <v>28216</v>
      </c>
      <c r="C1248" s="2">
        <v>1.97</v>
      </c>
      <c r="D1248" t="s">
        <v>13</v>
      </c>
      <c r="E1248" t="s">
        <v>14809</v>
      </c>
      <c r="F1248" t="s">
        <v>28039</v>
      </c>
      <c r="G1248" t="s">
        <v>23</v>
      </c>
      <c r="H1248" s="1">
        <v>1</v>
      </c>
      <c r="I1248" s="1">
        <v>498</v>
      </c>
    </row>
    <row r="1249" spans="1:9" ht="15.2" customHeight="1" outlineLevel="2" x14ac:dyDescent="0.25">
      <c r="A1249" t="s">
        <v>28041</v>
      </c>
      <c r="B1249" t="s">
        <v>28215</v>
      </c>
      <c r="C1249" s="2">
        <v>1.97</v>
      </c>
      <c r="D1249" t="s">
        <v>13</v>
      </c>
      <c r="E1249" t="s">
        <v>14809</v>
      </c>
      <c r="F1249" t="s">
        <v>28039</v>
      </c>
      <c r="G1249" t="s">
        <v>23</v>
      </c>
      <c r="H1249" s="1">
        <v>1</v>
      </c>
      <c r="I1249" s="1">
        <v>498</v>
      </c>
    </row>
    <row r="1250" spans="1:9" ht="15.2" customHeight="1" outlineLevel="2" x14ac:dyDescent="0.25">
      <c r="A1250" t="s">
        <v>28041</v>
      </c>
      <c r="B1250" t="s">
        <v>28214</v>
      </c>
      <c r="C1250" s="2">
        <v>1.97</v>
      </c>
      <c r="D1250" t="s">
        <v>13</v>
      </c>
      <c r="E1250" t="s">
        <v>14809</v>
      </c>
      <c r="F1250" t="s">
        <v>28039</v>
      </c>
      <c r="G1250" t="s">
        <v>23</v>
      </c>
      <c r="H1250" s="1">
        <v>1</v>
      </c>
      <c r="I1250" s="1">
        <v>498</v>
      </c>
    </row>
    <row r="1251" spans="1:9" ht="15.2" customHeight="1" outlineLevel="2" x14ac:dyDescent="0.25">
      <c r="A1251" t="s">
        <v>28041</v>
      </c>
      <c r="B1251" t="s">
        <v>28213</v>
      </c>
      <c r="C1251" s="2">
        <v>1.97</v>
      </c>
      <c r="D1251" t="s">
        <v>13</v>
      </c>
      <c r="E1251" t="s">
        <v>14809</v>
      </c>
      <c r="F1251" t="s">
        <v>28039</v>
      </c>
      <c r="G1251" t="s">
        <v>23</v>
      </c>
      <c r="H1251" s="1">
        <v>1</v>
      </c>
      <c r="I1251" s="1">
        <v>498</v>
      </c>
    </row>
    <row r="1252" spans="1:9" ht="15.2" customHeight="1" outlineLevel="2" x14ac:dyDescent="0.25">
      <c r="A1252" t="s">
        <v>28041</v>
      </c>
      <c r="B1252" t="s">
        <v>28212</v>
      </c>
      <c r="C1252" s="2">
        <v>1.97</v>
      </c>
      <c r="D1252" t="s">
        <v>13</v>
      </c>
      <c r="E1252" t="s">
        <v>14809</v>
      </c>
      <c r="F1252" t="s">
        <v>28039</v>
      </c>
      <c r="G1252" t="s">
        <v>23</v>
      </c>
      <c r="H1252" s="1">
        <v>1</v>
      </c>
      <c r="I1252" s="1">
        <v>498</v>
      </c>
    </row>
    <row r="1253" spans="1:9" ht="15.2" customHeight="1" outlineLevel="2" x14ac:dyDescent="0.25">
      <c r="A1253" t="s">
        <v>28041</v>
      </c>
      <c r="B1253" t="s">
        <v>28211</v>
      </c>
      <c r="C1253" s="2">
        <v>1.97</v>
      </c>
      <c r="D1253" t="s">
        <v>13</v>
      </c>
      <c r="E1253" t="s">
        <v>14809</v>
      </c>
      <c r="F1253" t="s">
        <v>28039</v>
      </c>
      <c r="G1253" t="s">
        <v>23</v>
      </c>
      <c r="H1253" s="1">
        <v>1</v>
      </c>
      <c r="I1253" s="1">
        <v>498</v>
      </c>
    </row>
    <row r="1254" spans="1:9" ht="15.2" customHeight="1" outlineLevel="2" x14ac:dyDescent="0.25">
      <c r="A1254" t="s">
        <v>28041</v>
      </c>
      <c r="B1254" t="s">
        <v>28210</v>
      </c>
      <c r="C1254" s="2">
        <v>1.97</v>
      </c>
      <c r="D1254" t="s">
        <v>13</v>
      </c>
      <c r="E1254" t="s">
        <v>14809</v>
      </c>
      <c r="F1254" t="s">
        <v>28039</v>
      </c>
      <c r="G1254" t="s">
        <v>23</v>
      </c>
      <c r="H1254" s="1">
        <v>1</v>
      </c>
      <c r="I1254" s="1">
        <v>498</v>
      </c>
    </row>
    <row r="1255" spans="1:9" ht="15.2" customHeight="1" outlineLevel="2" x14ac:dyDescent="0.25">
      <c r="A1255" t="s">
        <v>28041</v>
      </c>
      <c r="B1255" t="s">
        <v>28209</v>
      </c>
      <c r="C1255" s="2">
        <v>1.97</v>
      </c>
      <c r="D1255" t="s">
        <v>13</v>
      </c>
      <c r="E1255" t="s">
        <v>14809</v>
      </c>
      <c r="F1255" t="s">
        <v>28039</v>
      </c>
      <c r="G1255" t="s">
        <v>23</v>
      </c>
      <c r="H1255" s="1">
        <v>1</v>
      </c>
      <c r="I1255" s="1">
        <v>498</v>
      </c>
    </row>
    <row r="1256" spans="1:9" ht="15.2" customHeight="1" outlineLevel="2" x14ac:dyDescent="0.25">
      <c r="A1256" t="s">
        <v>28041</v>
      </c>
      <c r="B1256" t="s">
        <v>28208</v>
      </c>
      <c r="C1256" s="2">
        <v>1.97</v>
      </c>
      <c r="D1256" t="s">
        <v>13</v>
      </c>
      <c r="E1256" t="s">
        <v>14809</v>
      </c>
      <c r="F1256" t="s">
        <v>28039</v>
      </c>
      <c r="G1256" t="s">
        <v>23</v>
      </c>
      <c r="H1256" s="1">
        <v>1</v>
      </c>
      <c r="I1256" s="1">
        <v>498</v>
      </c>
    </row>
    <row r="1257" spans="1:9" ht="15.2" customHeight="1" outlineLevel="2" x14ac:dyDescent="0.25">
      <c r="A1257" t="s">
        <v>28041</v>
      </c>
      <c r="B1257" t="s">
        <v>28207</v>
      </c>
      <c r="C1257" s="2">
        <v>1.97</v>
      </c>
      <c r="D1257" t="s">
        <v>13</v>
      </c>
      <c r="E1257" t="s">
        <v>14809</v>
      </c>
      <c r="F1257" t="s">
        <v>28039</v>
      </c>
      <c r="G1257" t="s">
        <v>23</v>
      </c>
      <c r="H1257" s="1">
        <v>1</v>
      </c>
      <c r="I1257" s="1">
        <v>498</v>
      </c>
    </row>
    <row r="1258" spans="1:9" ht="15.2" customHeight="1" outlineLevel="2" x14ac:dyDescent="0.25">
      <c r="A1258" t="s">
        <v>28041</v>
      </c>
      <c r="B1258" t="s">
        <v>28206</v>
      </c>
      <c r="C1258" s="2">
        <v>1.97</v>
      </c>
      <c r="D1258" t="s">
        <v>13</v>
      </c>
      <c r="E1258" t="s">
        <v>14809</v>
      </c>
      <c r="F1258" t="s">
        <v>28039</v>
      </c>
      <c r="G1258" t="s">
        <v>23</v>
      </c>
      <c r="H1258" s="1">
        <v>1</v>
      </c>
      <c r="I1258" s="1">
        <v>498</v>
      </c>
    </row>
    <row r="1259" spans="1:9" ht="15.2" customHeight="1" outlineLevel="2" x14ac:dyDescent="0.25">
      <c r="A1259" t="s">
        <v>28041</v>
      </c>
      <c r="B1259" t="s">
        <v>28205</v>
      </c>
      <c r="C1259" s="2">
        <v>1.97</v>
      </c>
      <c r="D1259" t="s">
        <v>13</v>
      </c>
      <c r="E1259" t="s">
        <v>14809</v>
      </c>
      <c r="F1259" t="s">
        <v>28039</v>
      </c>
      <c r="G1259" t="s">
        <v>23</v>
      </c>
      <c r="H1259" s="1">
        <v>1</v>
      </c>
      <c r="I1259" s="1">
        <v>498</v>
      </c>
    </row>
    <row r="1260" spans="1:9" ht="15.2" customHeight="1" outlineLevel="2" x14ac:dyDescent="0.25">
      <c r="A1260" t="s">
        <v>28041</v>
      </c>
      <c r="B1260" t="s">
        <v>28204</v>
      </c>
      <c r="C1260" s="2">
        <v>1.97</v>
      </c>
      <c r="D1260" t="s">
        <v>13</v>
      </c>
      <c r="E1260" t="s">
        <v>14809</v>
      </c>
      <c r="F1260" t="s">
        <v>28039</v>
      </c>
      <c r="G1260" t="s">
        <v>23</v>
      </c>
      <c r="H1260" s="1">
        <v>1</v>
      </c>
      <c r="I1260" s="1">
        <v>498</v>
      </c>
    </row>
    <row r="1261" spans="1:9" ht="15.2" customHeight="1" outlineLevel="2" x14ac:dyDescent="0.25">
      <c r="A1261" t="s">
        <v>28041</v>
      </c>
      <c r="B1261" t="s">
        <v>28203</v>
      </c>
      <c r="C1261" s="2">
        <v>1.97</v>
      </c>
      <c r="D1261" t="s">
        <v>13</v>
      </c>
      <c r="E1261" t="s">
        <v>14809</v>
      </c>
      <c r="F1261" t="s">
        <v>28039</v>
      </c>
      <c r="G1261" t="s">
        <v>23</v>
      </c>
      <c r="H1261" s="1">
        <v>1</v>
      </c>
      <c r="I1261" s="1">
        <v>498</v>
      </c>
    </row>
    <row r="1262" spans="1:9" ht="15.2" customHeight="1" outlineLevel="2" x14ac:dyDescent="0.25">
      <c r="A1262" t="s">
        <v>28041</v>
      </c>
      <c r="B1262" t="s">
        <v>28202</v>
      </c>
      <c r="C1262" s="2">
        <v>1.97</v>
      </c>
      <c r="D1262" t="s">
        <v>13</v>
      </c>
      <c r="E1262" t="s">
        <v>14809</v>
      </c>
      <c r="F1262" t="s">
        <v>28039</v>
      </c>
      <c r="G1262" t="s">
        <v>23</v>
      </c>
      <c r="H1262" s="1">
        <v>1</v>
      </c>
      <c r="I1262" s="1">
        <v>498</v>
      </c>
    </row>
    <row r="1263" spans="1:9" ht="15.2" customHeight="1" outlineLevel="2" x14ac:dyDescent="0.25">
      <c r="A1263" t="s">
        <v>28041</v>
      </c>
      <c r="B1263" t="s">
        <v>28201</v>
      </c>
      <c r="C1263" s="2">
        <v>1.97</v>
      </c>
      <c r="D1263" t="s">
        <v>13</v>
      </c>
      <c r="E1263" t="s">
        <v>14809</v>
      </c>
      <c r="F1263" t="s">
        <v>28039</v>
      </c>
      <c r="G1263" t="s">
        <v>23</v>
      </c>
      <c r="H1263" s="1">
        <v>1</v>
      </c>
      <c r="I1263" s="1">
        <v>498</v>
      </c>
    </row>
    <row r="1264" spans="1:9" ht="15.2" customHeight="1" outlineLevel="2" x14ac:dyDescent="0.25">
      <c r="A1264" t="s">
        <v>28041</v>
      </c>
      <c r="B1264" t="s">
        <v>28200</v>
      </c>
      <c r="C1264" s="2">
        <v>1.97</v>
      </c>
      <c r="D1264" t="s">
        <v>13</v>
      </c>
      <c r="E1264" t="s">
        <v>14809</v>
      </c>
      <c r="F1264" t="s">
        <v>28039</v>
      </c>
      <c r="G1264" t="s">
        <v>23</v>
      </c>
      <c r="H1264" s="1">
        <v>1</v>
      </c>
      <c r="I1264" s="1">
        <v>498</v>
      </c>
    </row>
    <row r="1265" spans="1:9" ht="15.2" customHeight="1" outlineLevel="2" x14ac:dyDescent="0.25">
      <c r="A1265" t="s">
        <v>28041</v>
      </c>
      <c r="B1265" t="s">
        <v>28199</v>
      </c>
      <c r="C1265" s="2">
        <v>1.97</v>
      </c>
      <c r="D1265" t="s">
        <v>13</v>
      </c>
      <c r="E1265" t="s">
        <v>14809</v>
      </c>
      <c r="F1265" t="s">
        <v>28039</v>
      </c>
      <c r="G1265" t="s">
        <v>23</v>
      </c>
      <c r="H1265" s="1">
        <v>1</v>
      </c>
      <c r="I1265" s="1">
        <v>498</v>
      </c>
    </row>
    <row r="1266" spans="1:9" ht="15.2" customHeight="1" outlineLevel="2" x14ac:dyDescent="0.25">
      <c r="A1266" t="s">
        <v>28041</v>
      </c>
      <c r="B1266" t="s">
        <v>28198</v>
      </c>
      <c r="C1266" s="2">
        <v>1.97</v>
      </c>
      <c r="D1266" t="s">
        <v>13</v>
      </c>
      <c r="E1266" t="s">
        <v>14809</v>
      </c>
      <c r="F1266" t="s">
        <v>28039</v>
      </c>
      <c r="G1266" t="s">
        <v>23</v>
      </c>
      <c r="H1266" s="1">
        <v>1</v>
      </c>
      <c r="I1266" s="1">
        <v>498</v>
      </c>
    </row>
    <row r="1267" spans="1:9" ht="15.2" customHeight="1" outlineLevel="2" x14ac:dyDescent="0.25">
      <c r="A1267" t="s">
        <v>28041</v>
      </c>
      <c r="B1267" t="s">
        <v>28197</v>
      </c>
      <c r="C1267" s="2">
        <v>1.97</v>
      </c>
      <c r="D1267" t="s">
        <v>13</v>
      </c>
      <c r="E1267" t="s">
        <v>14809</v>
      </c>
      <c r="F1267" t="s">
        <v>28039</v>
      </c>
      <c r="G1267" t="s">
        <v>23</v>
      </c>
      <c r="H1267" s="1">
        <v>1</v>
      </c>
      <c r="I1267" s="1">
        <v>498</v>
      </c>
    </row>
    <row r="1268" spans="1:9" ht="15.2" customHeight="1" outlineLevel="2" x14ac:dyDescent="0.25">
      <c r="A1268" t="s">
        <v>28041</v>
      </c>
      <c r="B1268" t="s">
        <v>28196</v>
      </c>
      <c r="C1268" s="2">
        <v>1.97</v>
      </c>
      <c r="D1268" t="s">
        <v>13</v>
      </c>
      <c r="E1268" t="s">
        <v>14809</v>
      </c>
      <c r="F1268" t="s">
        <v>28039</v>
      </c>
      <c r="G1268" t="s">
        <v>23</v>
      </c>
      <c r="H1268" s="1">
        <v>1</v>
      </c>
      <c r="I1268" s="1">
        <v>498</v>
      </c>
    </row>
    <row r="1269" spans="1:9" ht="15.2" customHeight="1" outlineLevel="2" x14ac:dyDescent="0.25">
      <c r="A1269" t="s">
        <v>28041</v>
      </c>
      <c r="B1269" t="s">
        <v>28195</v>
      </c>
      <c r="C1269" s="2">
        <v>1.97</v>
      </c>
      <c r="D1269" t="s">
        <v>13</v>
      </c>
      <c r="E1269" t="s">
        <v>14809</v>
      </c>
      <c r="F1269" t="s">
        <v>28039</v>
      </c>
      <c r="G1269" t="s">
        <v>23</v>
      </c>
      <c r="H1269" s="1">
        <v>1</v>
      </c>
      <c r="I1269" s="1">
        <v>498</v>
      </c>
    </row>
    <row r="1270" spans="1:9" ht="15.2" customHeight="1" outlineLevel="2" x14ac:dyDescent="0.25">
      <c r="A1270" t="s">
        <v>28041</v>
      </c>
      <c r="B1270" t="s">
        <v>28194</v>
      </c>
      <c r="C1270" s="2">
        <v>1.97</v>
      </c>
      <c r="D1270" t="s">
        <v>13</v>
      </c>
      <c r="E1270" t="s">
        <v>14809</v>
      </c>
      <c r="F1270" t="s">
        <v>28039</v>
      </c>
      <c r="G1270" t="s">
        <v>23</v>
      </c>
      <c r="H1270" s="1">
        <v>1</v>
      </c>
      <c r="I1270" s="1">
        <v>498</v>
      </c>
    </row>
    <row r="1271" spans="1:9" ht="15.2" customHeight="1" outlineLevel="2" x14ac:dyDescent="0.25">
      <c r="A1271" t="s">
        <v>28041</v>
      </c>
      <c r="B1271" t="s">
        <v>28193</v>
      </c>
      <c r="C1271" s="2">
        <v>1.97</v>
      </c>
      <c r="D1271" t="s">
        <v>13</v>
      </c>
      <c r="E1271" t="s">
        <v>14809</v>
      </c>
      <c r="F1271" t="s">
        <v>28039</v>
      </c>
      <c r="G1271" t="s">
        <v>23</v>
      </c>
      <c r="H1271" s="1">
        <v>1</v>
      </c>
      <c r="I1271" s="1">
        <v>498</v>
      </c>
    </row>
    <row r="1272" spans="1:9" ht="15.2" customHeight="1" outlineLevel="2" x14ac:dyDescent="0.25">
      <c r="A1272" t="s">
        <v>28041</v>
      </c>
      <c r="B1272" t="s">
        <v>28192</v>
      </c>
      <c r="C1272" s="2">
        <v>1.97</v>
      </c>
      <c r="D1272" t="s">
        <v>13</v>
      </c>
      <c r="E1272" t="s">
        <v>14809</v>
      </c>
      <c r="F1272" t="s">
        <v>28039</v>
      </c>
      <c r="G1272" t="s">
        <v>23</v>
      </c>
      <c r="H1272" s="1">
        <v>1</v>
      </c>
      <c r="I1272" s="1">
        <v>498</v>
      </c>
    </row>
    <row r="1273" spans="1:9" ht="15.2" customHeight="1" outlineLevel="2" x14ac:dyDescent="0.25">
      <c r="A1273" t="s">
        <v>28041</v>
      </c>
      <c r="B1273" t="s">
        <v>28191</v>
      </c>
      <c r="C1273" s="2">
        <v>1.97</v>
      </c>
      <c r="D1273" t="s">
        <v>13</v>
      </c>
      <c r="E1273" t="s">
        <v>14809</v>
      </c>
      <c r="F1273" t="s">
        <v>28039</v>
      </c>
      <c r="G1273" t="s">
        <v>23</v>
      </c>
      <c r="H1273" s="1">
        <v>1</v>
      </c>
      <c r="I1273" s="1">
        <v>498</v>
      </c>
    </row>
    <row r="1274" spans="1:9" ht="15.2" customHeight="1" outlineLevel="2" x14ac:dyDescent="0.25">
      <c r="A1274" t="s">
        <v>28041</v>
      </c>
      <c r="B1274" t="s">
        <v>28190</v>
      </c>
      <c r="C1274" s="2">
        <v>1.97</v>
      </c>
      <c r="D1274" t="s">
        <v>13</v>
      </c>
      <c r="E1274" t="s">
        <v>14809</v>
      </c>
      <c r="F1274" t="s">
        <v>28039</v>
      </c>
      <c r="G1274" t="s">
        <v>23</v>
      </c>
      <c r="H1274" s="1">
        <v>1</v>
      </c>
      <c r="I1274" s="1">
        <v>498</v>
      </c>
    </row>
    <row r="1275" spans="1:9" ht="15.2" customHeight="1" outlineLevel="2" x14ac:dyDescent="0.25">
      <c r="A1275" t="s">
        <v>28041</v>
      </c>
      <c r="B1275" t="s">
        <v>28189</v>
      </c>
      <c r="C1275" s="2">
        <v>1.97</v>
      </c>
      <c r="D1275" t="s">
        <v>13</v>
      </c>
      <c r="E1275" t="s">
        <v>14809</v>
      </c>
      <c r="F1275" t="s">
        <v>28039</v>
      </c>
      <c r="G1275" t="s">
        <v>23</v>
      </c>
      <c r="H1275" s="1">
        <v>1</v>
      </c>
      <c r="I1275" s="1">
        <v>498</v>
      </c>
    </row>
    <row r="1276" spans="1:9" ht="15.2" customHeight="1" outlineLevel="2" x14ac:dyDescent="0.25">
      <c r="A1276" t="s">
        <v>28041</v>
      </c>
      <c r="B1276" t="s">
        <v>28188</v>
      </c>
      <c r="C1276" s="2">
        <v>1.97</v>
      </c>
      <c r="D1276" t="s">
        <v>13</v>
      </c>
      <c r="E1276" t="s">
        <v>14809</v>
      </c>
      <c r="F1276" t="s">
        <v>28039</v>
      </c>
      <c r="G1276" t="s">
        <v>23</v>
      </c>
      <c r="H1276" s="1">
        <v>1</v>
      </c>
      <c r="I1276" s="1">
        <v>498</v>
      </c>
    </row>
    <row r="1277" spans="1:9" ht="15.2" customHeight="1" outlineLevel="2" x14ac:dyDescent="0.25">
      <c r="A1277" t="s">
        <v>28041</v>
      </c>
      <c r="B1277" t="s">
        <v>28187</v>
      </c>
      <c r="C1277" s="2">
        <v>1.97</v>
      </c>
      <c r="D1277" t="s">
        <v>13</v>
      </c>
      <c r="E1277" t="s">
        <v>14809</v>
      </c>
      <c r="F1277" t="s">
        <v>28039</v>
      </c>
      <c r="G1277" t="s">
        <v>23</v>
      </c>
      <c r="H1277" s="1">
        <v>1</v>
      </c>
      <c r="I1277" s="1">
        <v>498</v>
      </c>
    </row>
    <row r="1278" spans="1:9" ht="15.2" customHeight="1" outlineLevel="2" x14ac:dyDescent="0.25">
      <c r="A1278" t="s">
        <v>28041</v>
      </c>
      <c r="B1278" t="s">
        <v>28186</v>
      </c>
      <c r="C1278" s="2">
        <v>1.97</v>
      </c>
      <c r="D1278" t="s">
        <v>13</v>
      </c>
      <c r="E1278" t="s">
        <v>14809</v>
      </c>
      <c r="F1278" t="s">
        <v>28039</v>
      </c>
      <c r="G1278" t="s">
        <v>23</v>
      </c>
      <c r="H1278" s="1">
        <v>1</v>
      </c>
      <c r="I1278" s="1">
        <v>498</v>
      </c>
    </row>
    <row r="1279" spans="1:9" ht="15.2" customHeight="1" outlineLevel="2" x14ac:dyDescent="0.25">
      <c r="A1279" t="s">
        <v>28041</v>
      </c>
      <c r="B1279" t="s">
        <v>28185</v>
      </c>
      <c r="C1279" s="2">
        <v>1.97</v>
      </c>
      <c r="D1279" t="s">
        <v>13</v>
      </c>
      <c r="E1279" t="s">
        <v>14809</v>
      </c>
      <c r="F1279" t="s">
        <v>28039</v>
      </c>
      <c r="G1279" t="s">
        <v>23</v>
      </c>
      <c r="H1279" s="1">
        <v>1</v>
      </c>
      <c r="I1279" s="1">
        <v>498</v>
      </c>
    </row>
    <row r="1280" spans="1:9" ht="15.2" customHeight="1" outlineLevel="2" x14ac:dyDescent="0.25">
      <c r="A1280" t="s">
        <v>28041</v>
      </c>
      <c r="B1280" t="s">
        <v>28184</v>
      </c>
      <c r="C1280" s="2">
        <v>1.97</v>
      </c>
      <c r="D1280" t="s">
        <v>13</v>
      </c>
      <c r="E1280" t="s">
        <v>14809</v>
      </c>
      <c r="F1280" t="s">
        <v>28039</v>
      </c>
      <c r="G1280" t="s">
        <v>23</v>
      </c>
      <c r="H1280" s="1">
        <v>1</v>
      </c>
      <c r="I1280" s="1">
        <v>498</v>
      </c>
    </row>
    <row r="1281" spans="1:9" ht="15.2" customHeight="1" outlineLevel="2" x14ac:dyDescent="0.25">
      <c r="A1281" t="s">
        <v>28041</v>
      </c>
      <c r="B1281" t="s">
        <v>28183</v>
      </c>
      <c r="C1281" s="2">
        <v>1.97</v>
      </c>
      <c r="D1281" t="s">
        <v>13</v>
      </c>
      <c r="E1281" t="s">
        <v>14809</v>
      </c>
      <c r="F1281" t="s">
        <v>28039</v>
      </c>
      <c r="G1281" t="s">
        <v>23</v>
      </c>
      <c r="H1281" s="1">
        <v>1</v>
      </c>
      <c r="I1281" s="1">
        <v>498</v>
      </c>
    </row>
    <row r="1282" spans="1:9" ht="15.2" customHeight="1" outlineLevel="2" x14ac:dyDescent="0.25">
      <c r="A1282" t="s">
        <v>28041</v>
      </c>
      <c r="B1282" t="s">
        <v>28182</v>
      </c>
      <c r="C1282" s="2">
        <v>1.97</v>
      </c>
      <c r="D1282" t="s">
        <v>13</v>
      </c>
      <c r="E1282" t="s">
        <v>14809</v>
      </c>
      <c r="F1282" t="s">
        <v>28039</v>
      </c>
      <c r="G1282" t="s">
        <v>23</v>
      </c>
      <c r="H1282" s="1">
        <v>1</v>
      </c>
      <c r="I1282" s="1">
        <v>498</v>
      </c>
    </row>
    <row r="1283" spans="1:9" ht="15.2" customHeight="1" outlineLevel="2" x14ac:dyDescent="0.25">
      <c r="A1283" t="s">
        <v>28041</v>
      </c>
      <c r="B1283" t="s">
        <v>28181</v>
      </c>
      <c r="C1283" s="2">
        <v>1.97</v>
      </c>
      <c r="D1283" t="s">
        <v>13</v>
      </c>
      <c r="E1283" t="s">
        <v>14809</v>
      </c>
      <c r="F1283" t="s">
        <v>28039</v>
      </c>
      <c r="G1283" t="s">
        <v>23</v>
      </c>
      <c r="H1283" s="1">
        <v>1</v>
      </c>
      <c r="I1283" s="1">
        <v>498</v>
      </c>
    </row>
    <row r="1284" spans="1:9" ht="15.2" customHeight="1" outlineLevel="2" x14ac:dyDescent="0.25">
      <c r="A1284" t="s">
        <v>28041</v>
      </c>
      <c r="B1284" t="s">
        <v>28180</v>
      </c>
      <c r="C1284" s="2">
        <v>1.97</v>
      </c>
      <c r="D1284" t="s">
        <v>13</v>
      </c>
      <c r="E1284" t="s">
        <v>14809</v>
      </c>
      <c r="F1284" t="s">
        <v>28039</v>
      </c>
      <c r="G1284" t="s">
        <v>23</v>
      </c>
      <c r="H1284" s="1">
        <v>1</v>
      </c>
      <c r="I1284" s="1">
        <v>498</v>
      </c>
    </row>
    <row r="1285" spans="1:9" ht="15.2" customHeight="1" outlineLevel="2" x14ac:dyDescent="0.25">
      <c r="A1285" t="s">
        <v>28041</v>
      </c>
      <c r="B1285" t="s">
        <v>28179</v>
      </c>
      <c r="C1285" s="2">
        <v>1.97</v>
      </c>
      <c r="D1285" t="s">
        <v>13</v>
      </c>
      <c r="E1285" t="s">
        <v>14809</v>
      </c>
      <c r="F1285" t="s">
        <v>28039</v>
      </c>
      <c r="G1285" t="s">
        <v>23</v>
      </c>
      <c r="H1285" s="1">
        <v>1</v>
      </c>
      <c r="I1285" s="1">
        <v>498</v>
      </c>
    </row>
    <row r="1286" spans="1:9" ht="15.2" customHeight="1" outlineLevel="2" x14ac:dyDescent="0.25">
      <c r="A1286" t="s">
        <v>28041</v>
      </c>
      <c r="B1286" t="s">
        <v>28178</v>
      </c>
      <c r="C1286" s="2">
        <v>1.97</v>
      </c>
      <c r="D1286" t="s">
        <v>13</v>
      </c>
      <c r="E1286" t="s">
        <v>14809</v>
      </c>
      <c r="F1286" t="s">
        <v>28039</v>
      </c>
      <c r="G1286" t="s">
        <v>23</v>
      </c>
      <c r="H1286" s="1">
        <v>1</v>
      </c>
      <c r="I1286" s="1">
        <v>498</v>
      </c>
    </row>
    <row r="1287" spans="1:9" ht="15.2" customHeight="1" outlineLevel="2" x14ac:dyDescent="0.25">
      <c r="A1287" t="s">
        <v>28041</v>
      </c>
      <c r="B1287" t="s">
        <v>28177</v>
      </c>
      <c r="C1287" s="2">
        <v>1.97</v>
      </c>
      <c r="D1287" t="s">
        <v>13</v>
      </c>
      <c r="E1287" t="s">
        <v>14809</v>
      </c>
      <c r="F1287" t="s">
        <v>28039</v>
      </c>
      <c r="G1287" t="s">
        <v>23</v>
      </c>
      <c r="H1287" s="1">
        <v>1</v>
      </c>
      <c r="I1287" s="1">
        <v>498</v>
      </c>
    </row>
    <row r="1288" spans="1:9" ht="15.2" customHeight="1" outlineLevel="2" x14ac:dyDescent="0.25">
      <c r="A1288" t="s">
        <v>28041</v>
      </c>
      <c r="B1288" t="s">
        <v>28176</v>
      </c>
      <c r="C1288" s="2">
        <v>1.97</v>
      </c>
      <c r="D1288" t="s">
        <v>13</v>
      </c>
      <c r="E1288" t="s">
        <v>14809</v>
      </c>
      <c r="F1288" t="s">
        <v>28039</v>
      </c>
      <c r="G1288" t="s">
        <v>23</v>
      </c>
      <c r="H1288" s="1">
        <v>1</v>
      </c>
      <c r="I1288" s="1">
        <v>498</v>
      </c>
    </row>
    <row r="1289" spans="1:9" ht="15.2" customHeight="1" outlineLevel="2" x14ac:dyDescent="0.25">
      <c r="A1289" t="s">
        <v>28041</v>
      </c>
      <c r="B1289" t="s">
        <v>28175</v>
      </c>
      <c r="C1289" s="2">
        <v>1.97</v>
      </c>
      <c r="D1289" t="s">
        <v>13</v>
      </c>
      <c r="E1289" t="s">
        <v>14809</v>
      </c>
      <c r="F1289" t="s">
        <v>28039</v>
      </c>
      <c r="G1289" t="s">
        <v>23</v>
      </c>
      <c r="H1289" s="1">
        <v>1</v>
      </c>
      <c r="I1289" s="1">
        <v>498</v>
      </c>
    </row>
    <row r="1290" spans="1:9" ht="15.2" customHeight="1" outlineLevel="2" x14ac:dyDescent="0.25">
      <c r="A1290" t="s">
        <v>28041</v>
      </c>
      <c r="B1290" t="s">
        <v>28174</v>
      </c>
      <c r="C1290" s="2">
        <v>1.97</v>
      </c>
      <c r="D1290" t="s">
        <v>13</v>
      </c>
      <c r="E1290" t="s">
        <v>14809</v>
      </c>
      <c r="F1290" t="s">
        <v>28039</v>
      </c>
      <c r="G1290" t="s">
        <v>23</v>
      </c>
      <c r="H1290" s="1">
        <v>1</v>
      </c>
      <c r="I1290" s="1">
        <v>498</v>
      </c>
    </row>
    <row r="1291" spans="1:9" ht="15.2" customHeight="1" outlineLevel="2" x14ac:dyDescent="0.25">
      <c r="A1291" t="s">
        <v>28041</v>
      </c>
      <c r="B1291" t="s">
        <v>28173</v>
      </c>
      <c r="C1291" s="2">
        <v>1.97</v>
      </c>
      <c r="D1291" t="s">
        <v>13</v>
      </c>
      <c r="E1291" t="s">
        <v>14809</v>
      </c>
      <c r="F1291" t="s">
        <v>28039</v>
      </c>
      <c r="G1291" t="s">
        <v>23</v>
      </c>
      <c r="H1291" s="1">
        <v>1</v>
      </c>
      <c r="I1291" s="1">
        <v>498</v>
      </c>
    </row>
    <row r="1292" spans="1:9" ht="15.2" customHeight="1" outlineLevel="2" x14ac:dyDescent="0.25">
      <c r="A1292" t="s">
        <v>28041</v>
      </c>
      <c r="B1292" t="s">
        <v>28172</v>
      </c>
      <c r="C1292" s="2">
        <v>1.97</v>
      </c>
      <c r="D1292" t="s">
        <v>13</v>
      </c>
      <c r="E1292" t="s">
        <v>14809</v>
      </c>
      <c r="F1292" t="s">
        <v>28039</v>
      </c>
      <c r="G1292" t="s">
        <v>23</v>
      </c>
      <c r="H1292" s="1">
        <v>1</v>
      </c>
      <c r="I1292" s="1">
        <v>498</v>
      </c>
    </row>
    <row r="1293" spans="1:9" ht="15.2" customHeight="1" outlineLevel="2" x14ac:dyDescent="0.25">
      <c r="A1293" t="s">
        <v>28041</v>
      </c>
      <c r="B1293" t="s">
        <v>28171</v>
      </c>
      <c r="C1293" s="2">
        <v>1.97</v>
      </c>
      <c r="D1293" t="s">
        <v>13</v>
      </c>
      <c r="E1293" t="s">
        <v>14809</v>
      </c>
      <c r="F1293" t="s">
        <v>28039</v>
      </c>
      <c r="G1293" t="s">
        <v>23</v>
      </c>
      <c r="H1293" s="1">
        <v>1</v>
      </c>
      <c r="I1293" s="1">
        <v>498</v>
      </c>
    </row>
    <row r="1294" spans="1:9" ht="15.2" customHeight="1" outlineLevel="2" x14ac:dyDescent="0.25">
      <c r="A1294" t="s">
        <v>28041</v>
      </c>
      <c r="B1294" t="s">
        <v>28170</v>
      </c>
      <c r="C1294" s="2">
        <v>1.97</v>
      </c>
      <c r="D1294" t="s">
        <v>13</v>
      </c>
      <c r="E1294" t="s">
        <v>14809</v>
      </c>
      <c r="F1294" t="s">
        <v>28039</v>
      </c>
      <c r="G1294" t="s">
        <v>23</v>
      </c>
      <c r="H1294" s="1">
        <v>1</v>
      </c>
      <c r="I1294" s="1">
        <v>498</v>
      </c>
    </row>
    <row r="1295" spans="1:9" ht="15.2" customHeight="1" outlineLevel="2" x14ac:dyDescent="0.25">
      <c r="A1295" t="s">
        <v>28041</v>
      </c>
      <c r="B1295" t="s">
        <v>28169</v>
      </c>
      <c r="C1295" s="2">
        <v>1.97</v>
      </c>
      <c r="D1295" t="s">
        <v>13</v>
      </c>
      <c r="E1295" t="s">
        <v>14809</v>
      </c>
      <c r="F1295" t="s">
        <v>28039</v>
      </c>
      <c r="G1295" t="s">
        <v>23</v>
      </c>
      <c r="H1295" s="1">
        <v>1</v>
      </c>
      <c r="I1295" s="1">
        <v>498</v>
      </c>
    </row>
    <row r="1296" spans="1:9" ht="15.2" customHeight="1" outlineLevel="2" x14ac:dyDescent="0.25">
      <c r="A1296" t="s">
        <v>28041</v>
      </c>
      <c r="B1296" t="s">
        <v>28168</v>
      </c>
      <c r="C1296" s="2">
        <v>1.97</v>
      </c>
      <c r="D1296" t="s">
        <v>13</v>
      </c>
      <c r="E1296" t="s">
        <v>14809</v>
      </c>
      <c r="F1296" t="s">
        <v>28039</v>
      </c>
      <c r="G1296" t="s">
        <v>23</v>
      </c>
      <c r="H1296" s="1">
        <v>1</v>
      </c>
      <c r="I1296" s="1">
        <v>498</v>
      </c>
    </row>
    <row r="1297" spans="1:9" ht="15.2" customHeight="1" outlineLevel="2" x14ac:dyDescent="0.25">
      <c r="A1297" t="s">
        <v>28041</v>
      </c>
      <c r="B1297" t="s">
        <v>28167</v>
      </c>
      <c r="C1297" s="2">
        <v>1.97</v>
      </c>
      <c r="D1297" t="s">
        <v>13</v>
      </c>
      <c r="E1297" t="s">
        <v>14809</v>
      </c>
      <c r="F1297" t="s">
        <v>28039</v>
      </c>
      <c r="G1297" t="s">
        <v>23</v>
      </c>
      <c r="H1297" s="1">
        <v>1</v>
      </c>
      <c r="I1297" s="1">
        <v>498</v>
      </c>
    </row>
    <row r="1298" spans="1:9" ht="15.2" customHeight="1" outlineLevel="2" x14ac:dyDescent="0.25">
      <c r="A1298" t="s">
        <v>28041</v>
      </c>
      <c r="B1298" t="s">
        <v>28166</v>
      </c>
      <c r="C1298" s="2">
        <v>1.97</v>
      </c>
      <c r="D1298" t="s">
        <v>13</v>
      </c>
      <c r="E1298" t="s">
        <v>14809</v>
      </c>
      <c r="F1298" t="s">
        <v>28039</v>
      </c>
      <c r="G1298" t="s">
        <v>23</v>
      </c>
      <c r="H1298" s="1">
        <v>1</v>
      </c>
      <c r="I1298" s="1">
        <v>498</v>
      </c>
    </row>
    <row r="1299" spans="1:9" ht="15.2" customHeight="1" outlineLevel="2" x14ac:dyDescent="0.25">
      <c r="A1299" t="s">
        <v>28041</v>
      </c>
      <c r="B1299" t="s">
        <v>28165</v>
      </c>
      <c r="C1299" s="2">
        <v>1.97</v>
      </c>
      <c r="D1299" t="s">
        <v>13</v>
      </c>
      <c r="E1299" t="s">
        <v>14809</v>
      </c>
      <c r="F1299" t="s">
        <v>28039</v>
      </c>
      <c r="G1299" t="s">
        <v>23</v>
      </c>
      <c r="H1299" s="1">
        <v>1</v>
      </c>
      <c r="I1299" s="1">
        <v>498</v>
      </c>
    </row>
    <row r="1300" spans="1:9" ht="15.2" customHeight="1" outlineLevel="2" x14ac:dyDescent="0.25">
      <c r="A1300" t="s">
        <v>28041</v>
      </c>
      <c r="B1300" t="s">
        <v>28164</v>
      </c>
      <c r="C1300" s="2">
        <v>1.97</v>
      </c>
      <c r="D1300" t="s">
        <v>13</v>
      </c>
      <c r="E1300" t="s">
        <v>14809</v>
      </c>
      <c r="F1300" t="s">
        <v>28039</v>
      </c>
      <c r="G1300" t="s">
        <v>23</v>
      </c>
      <c r="H1300" s="1">
        <v>1</v>
      </c>
      <c r="I1300" s="1">
        <v>498</v>
      </c>
    </row>
    <row r="1301" spans="1:9" ht="15.2" customHeight="1" outlineLevel="2" x14ac:dyDescent="0.25">
      <c r="A1301" t="s">
        <v>28041</v>
      </c>
      <c r="B1301" t="s">
        <v>28163</v>
      </c>
      <c r="C1301" s="2">
        <v>1.97</v>
      </c>
      <c r="D1301" t="s">
        <v>13</v>
      </c>
      <c r="E1301" t="s">
        <v>14809</v>
      </c>
      <c r="F1301" t="s">
        <v>28039</v>
      </c>
      <c r="G1301" t="s">
        <v>23</v>
      </c>
      <c r="H1301" s="1">
        <v>1</v>
      </c>
      <c r="I1301" s="1">
        <v>498</v>
      </c>
    </row>
    <row r="1302" spans="1:9" ht="15.2" customHeight="1" outlineLevel="2" x14ac:dyDescent="0.25">
      <c r="A1302" t="s">
        <v>28041</v>
      </c>
      <c r="B1302" t="s">
        <v>28162</v>
      </c>
      <c r="C1302" s="2">
        <v>1.97</v>
      </c>
      <c r="D1302" t="s">
        <v>13</v>
      </c>
      <c r="E1302" t="s">
        <v>14809</v>
      </c>
      <c r="F1302" t="s">
        <v>28039</v>
      </c>
      <c r="G1302" t="s">
        <v>23</v>
      </c>
      <c r="H1302" s="1">
        <v>1</v>
      </c>
      <c r="I1302" s="1">
        <v>498</v>
      </c>
    </row>
    <row r="1303" spans="1:9" ht="15.2" customHeight="1" outlineLevel="2" x14ac:dyDescent="0.25">
      <c r="A1303" t="s">
        <v>28041</v>
      </c>
      <c r="B1303" t="s">
        <v>28161</v>
      </c>
      <c r="C1303" s="2">
        <v>1.97</v>
      </c>
      <c r="D1303" t="s">
        <v>13</v>
      </c>
      <c r="E1303" t="s">
        <v>14809</v>
      </c>
      <c r="F1303" t="s">
        <v>28039</v>
      </c>
      <c r="G1303" t="s">
        <v>23</v>
      </c>
      <c r="H1303" s="1">
        <v>1</v>
      </c>
      <c r="I1303" s="1">
        <v>498</v>
      </c>
    </row>
    <row r="1304" spans="1:9" ht="15.2" customHeight="1" outlineLevel="2" x14ac:dyDescent="0.25">
      <c r="A1304" t="s">
        <v>28041</v>
      </c>
      <c r="B1304" t="s">
        <v>28160</v>
      </c>
      <c r="C1304" s="2">
        <v>1.97</v>
      </c>
      <c r="D1304" t="s">
        <v>13</v>
      </c>
      <c r="E1304" t="s">
        <v>14809</v>
      </c>
      <c r="F1304" t="s">
        <v>28039</v>
      </c>
      <c r="G1304" t="s">
        <v>23</v>
      </c>
      <c r="H1304" s="1">
        <v>1</v>
      </c>
      <c r="I1304" s="1">
        <v>498</v>
      </c>
    </row>
    <row r="1305" spans="1:9" ht="15.2" customHeight="1" outlineLevel="2" x14ac:dyDescent="0.25">
      <c r="A1305" t="s">
        <v>28041</v>
      </c>
      <c r="B1305" t="s">
        <v>28159</v>
      </c>
      <c r="C1305" s="2">
        <v>1.97</v>
      </c>
      <c r="D1305" t="s">
        <v>13</v>
      </c>
      <c r="E1305" t="s">
        <v>14809</v>
      </c>
      <c r="F1305" t="s">
        <v>28039</v>
      </c>
      <c r="G1305" t="s">
        <v>23</v>
      </c>
      <c r="H1305" s="1">
        <v>1</v>
      </c>
      <c r="I1305" s="1">
        <v>498</v>
      </c>
    </row>
    <row r="1306" spans="1:9" ht="15.2" customHeight="1" outlineLevel="2" x14ac:dyDescent="0.25">
      <c r="A1306" t="s">
        <v>28041</v>
      </c>
      <c r="B1306" t="s">
        <v>28158</v>
      </c>
      <c r="C1306" s="2">
        <v>1.97</v>
      </c>
      <c r="D1306" t="s">
        <v>13</v>
      </c>
      <c r="E1306" t="s">
        <v>14809</v>
      </c>
      <c r="F1306" t="s">
        <v>28039</v>
      </c>
      <c r="G1306" t="s">
        <v>23</v>
      </c>
      <c r="H1306" s="1">
        <v>1</v>
      </c>
      <c r="I1306" s="1">
        <v>498</v>
      </c>
    </row>
    <row r="1307" spans="1:9" ht="15.2" customHeight="1" outlineLevel="2" x14ac:dyDescent="0.25">
      <c r="A1307" t="s">
        <v>28041</v>
      </c>
      <c r="B1307" t="s">
        <v>28157</v>
      </c>
      <c r="C1307" s="2">
        <v>1.97</v>
      </c>
      <c r="D1307" t="s">
        <v>13</v>
      </c>
      <c r="E1307" t="s">
        <v>14809</v>
      </c>
      <c r="F1307" t="s">
        <v>28039</v>
      </c>
      <c r="G1307" t="s">
        <v>23</v>
      </c>
      <c r="H1307" s="1">
        <v>1</v>
      </c>
      <c r="I1307" s="1">
        <v>498</v>
      </c>
    </row>
    <row r="1308" spans="1:9" ht="15.2" customHeight="1" outlineLevel="2" x14ac:dyDescent="0.25">
      <c r="A1308" t="s">
        <v>28041</v>
      </c>
      <c r="B1308" t="s">
        <v>28156</v>
      </c>
      <c r="C1308" s="2">
        <v>1.97</v>
      </c>
      <c r="D1308" t="s">
        <v>13</v>
      </c>
      <c r="E1308" t="s">
        <v>14809</v>
      </c>
      <c r="F1308" t="s">
        <v>28039</v>
      </c>
      <c r="G1308" t="s">
        <v>23</v>
      </c>
      <c r="H1308" s="1">
        <v>1</v>
      </c>
      <c r="I1308" s="1">
        <v>498</v>
      </c>
    </row>
    <row r="1309" spans="1:9" ht="15.2" customHeight="1" outlineLevel="2" x14ac:dyDescent="0.25">
      <c r="A1309" t="s">
        <v>28041</v>
      </c>
      <c r="B1309" t="s">
        <v>28155</v>
      </c>
      <c r="C1309" s="2">
        <v>1.97</v>
      </c>
      <c r="D1309" t="s">
        <v>13</v>
      </c>
      <c r="E1309" t="s">
        <v>14809</v>
      </c>
      <c r="F1309" t="s">
        <v>28039</v>
      </c>
      <c r="G1309" t="s">
        <v>23</v>
      </c>
      <c r="H1309" s="1">
        <v>1</v>
      </c>
      <c r="I1309" s="1">
        <v>498</v>
      </c>
    </row>
    <row r="1310" spans="1:9" ht="15.2" customHeight="1" outlineLevel="2" x14ac:dyDescent="0.25">
      <c r="A1310" t="s">
        <v>28041</v>
      </c>
      <c r="B1310" t="s">
        <v>28154</v>
      </c>
      <c r="C1310" s="2">
        <v>1.97</v>
      </c>
      <c r="D1310" t="s">
        <v>13</v>
      </c>
      <c r="E1310" t="s">
        <v>14809</v>
      </c>
      <c r="F1310" t="s">
        <v>28039</v>
      </c>
      <c r="G1310" t="s">
        <v>23</v>
      </c>
      <c r="H1310" s="1">
        <v>1</v>
      </c>
      <c r="I1310" s="1">
        <v>498</v>
      </c>
    </row>
    <row r="1311" spans="1:9" ht="15.2" customHeight="1" outlineLevel="2" x14ac:dyDescent="0.25">
      <c r="A1311" t="s">
        <v>28041</v>
      </c>
      <c r="B1311" t="s">
        <v>28153</v>
      </c>
      <c r="C1311" s="2">
        <v>1.97</v>
      </c>
      <c r="D1311" t="s">
        <v>13</v>
      </c>
      <c r="E1311" t="s">
        <v>14809</v>
      </c>
      <c r="F1311" t="s">
        <v>28039</v>
      </c>
      <c r="G1311" t="s">
        <v>23</v>
      </c>
      <c r="H1311" s="1">
        <v>1</v>
      </c>
      <c r="I1311" s="1">
        <v>498</v>
      </c>
    </row>
    <row r="1312" spans="1:9" ht="15.2" customHeight="1" outlineLevel="2" x14ac:dyDescent="0.25">
      <c r="A1312" t="s">
        <v>28041</v>
      </c>
      <c r="B1312" t="s">
        <v>28152</v>
      </c>
      <c r="C1312" s="2">
        <v>1.97</v>
      </c>
      <c r="D1312" t="s">
        <v>13</v>
      </c>
      <c r="E1312" t="s">
        <v>14809</v>
      </c>
      <c r="F1312" t="s">
        <v>28039</v>
      </c>
      <c r="G1312" t="s">
        <v>23</v>
      </c>
      <c r="H1312" s="1">
        <v>1</v>
      </c>
      <c r="I1312" s="1">
        <v>498</v>
      </c>
    </row>
    <row r="1313" spans="1:9" ht="15.2" customHeight="1" outlineLevel="2" x14ac:dyDescent="0.25">
      <c r="A1313" t="s">
        <v>28041</v>
      </c>
      <c r="B1313" t="s">
        <v>28151</v>
      </c>
      <c r="C1313" s="2">
        <v>1.97</v>
      </c>
      <c r="D1313" t="s">
        <v>13</v>
      </c>
      <c r="E1313" t="s">
        <v>14809</v>
      </c>
      <c r="F1313" t="s">
        <v>28039</v>
      </c>
      <c r="G1313" t="s">
        <v>23</v>
      </c>
      <c r="H1313" s="1">
        <v>1</v>
      </c>
      <c r="I1313" s="1">
        <v>498</v>
      </c>
    </row>
    <row r="1314" spans="1:9" ht="15.2" customHeight="1" outlineLevel="2" x14ac:dyDescent="0.25">
      <c r="A1314" t="s">
        <v>28041</v>
      </c>
      <c r="B1314" t="s">
        <v>28150</v>
      </c>
      <c r="C1314" s="2">
        <v>1.97</v>
      </c>
      <c r="D1314" t="s">
        <v>13</v>
      </c>
      <c r="E1314" t="s">
        <v>14809</v>
      </c>
      <c r="F1314" t="s">
        <v>28039</v>
      </c>
      <c r="G1314" t="s">
        <v>23</v>
      </c>
      <c r="H1314" s="1">
        <v>1</v>
      </c>
      <c r="I1314" s="1">
        <v>498</v>
      </c>
    </row>
    <row r="1315" spans="1:9" ht="15.2" customHeight="1" outlineLevel="2" x14ac:dyDescent="0.25">
      <c r="A1315" t="s">
        <v>28041</v>
      </c>
      <c r="B1315" t="s">
        <v>28149</v>
      </c>
      <c r="C1315" s="2">
        <v>1.97</v>
      </c>
      <c r="D1315" t="s">
        <v>13</v>
      </c>
      <c r="E1315" t="s">
        <v>14809</v>
      </c>
      <c r="F1315" t="s">
        <v>28039</v>
      </c>
      <c r="G1315" t="s">
        <v>23</v>
      </c>
      <c r="H1315" s="1">
        <v>1</v>
      </c>
      <c r="I1315" s="1">
        <v>498</v>
      </c>
    </row>
    <row r="1316" spans="1:9" ht="15.2" customHeight="1" outlineLevel="2" x14ac:dyDescent="0.25">
      <c r="A1316" t="s">
        <v>28041</v>
      </c>
      <c r="B1316" t="s">
        <v>28148</v>
      </c>
      <c r="C1316" s="2">
        <v>1.97</v>
      </c>
      <c r="D1316" t="s">
        <v>13</v>
      </c>
      <c r="E1316" t="s">
        <v>14809</v>
      </c>
      <c r="F1316" t="s">
        <v>28039</v>
      </c>
      <c r="G1316" t="s">
        <v>23</v>
      </c>
      <c r="H1316" s="1">
        <v>1</v>
      </c>
      <c r="I1316" s="1">
        <v>498</v>
      </c>
    </row>
    <row r="1317" spans="1:9" ht="15.2" customHeight="1" outlineLevel="2" x14ac:dyDescent="0.25">
      <c r="A1317" t="s">
        <v>28041</v>
      </c>
      <c r="B1317" t="s">
        <v>28147</v>
      </c>
      <c r="C1317" s="2">
        <v>1.97</v>
      </c>
      <c r="D1317" t="s">
        <v>13</v>
      </c>
      <c r="E1317" t="s">
        <v>14809</v>
      </c>
      <c r="F1317" t="s">
        <v>28039</v>
      </c>
      <c r="G1317" t="s">
        <v>23</v>
      </c>
      <c r="H1317" s="1">
        <v>1</v>
      </c>
      <c r="I1317" s="1">
        <v>498</v>
      </c>
    </row>
    <row r="1318" spans="1:9" ht="15.2" customHeight="1" outlineLevel="2" x14ac:dyDescent="0.25">
      <c r="A1318" t="s">
        <v>28041</v>
      </c>
      <c r="B1318" t="s">
        <v>28146</v>
      </c>
      <c r="C1318" s="2">
        <v>1.97</v>
      </c>
      <c r="D1318" t="s">
        <v>13</v>
      </c>
      <c r="E1318" t="s">
        <v>14809</v>
      </c>
      <c r="F1318" t="s">
        <v>28039</v>
      </c>
      <c r="G1318" t="s">
        <v>23</v>
      </c>
      <c r="H1318" s="1">
        <v>1</v>
      </c>
      <c r="I1318" s="1">
        <v>498</v>
      </c>
    </row>
    <row r="1319" spans="1:9" ht="15.2" customHeight="1" outlineLevel="2" x14ac:dyDescent="0.25">
      <c r="A1319" t="s">
        <v>28041</v>
      </c>
      <c r="B1319" t="s">
        <v>28145</v>
      </c>
      <c r="C1319" s="2">
        <v>1.97</v>
      </c>
      <c r="D1319" t="s">
        <v>13</v>
      </c>
      <c r="E1319" t="s">
        <v>14809</v>
      </c>
      <c r="F1319" t="s">
        <v>28039</v>
      </c>
      <c r="G1319" t="s">
        <v>23</v>
      </c>
      <c r="H1319" s="1">
        <v>1</v>
      </c>
      <c r="I1319" s="1">
        <v>498</v>
      </c>
    </row>
    <row r="1320" spans="1:9" ht="15.2" customHeight="1" outlineLevel="2" x14ac:dyDescent="0.25">
      <c r="A1320" t="s">
        <v>28041</v>
      </c>
      <c r="B1320" t="s">
        <v>28144</v>
      </c>
      <c r="C1320" s="2">
        <v>1.97</v>
      </c>
      <c r="D1320" t="s">
        <v>13</v>
      </c>
      <c r="E1320" t="s">
        <v>14809</v>
      </c>
      <c r="F1320" t="s">
        <v>28039</v>
      </c>
      <c r="G1320" t="s">
        <v>23</v>
      </c>
      <c r="H1320" s="1">
        <v>1</v>
      </c>
      <c r="I1320" s="1">
        <v>498</v>
      </c>
    </row>
    <row r="1321" spans="1:9" ht="15.2" customHeight="1" outlineLevel="2" x14ac:dyDescent="0.25">
      <c r="A1321" t="s">
        <v>28041</v>
      </c>
      <c r="B1321" t="s">
        <v>28143</v>
      </c>
      <c r="C1321" s="2">
        <v>1.97</v>
      </c>
      <c r="D1321" t="s">
        <v>13</v>
      </c>
      <c r="E1321" t="s">
        <v>14809</v>
      </c>
      <c r="F1321" t="s">
        <v>28039</v>
      </c>
      <c r="G1321" t="s">
        <v>23</v>
      </c>
      <c r="H1321" s="1">
        <v>1</v>
      </c>
      <c r="I1321" s="1">
        <v>498</v>
      </c>
    </row>
    <row r="1322" spans="1:9" ht="15.2" customHeight="1" outlineLevel="2" x14ac:dyDescent="0.25">
      <c r="A1322" t="s">
        <v>28041</v>
      </c>
      <c r="B1322" t="s">
        <v>28142</v>
      </c>
      <c r="C1322" s="2">
        <v>1.97</v>
      </c>
      <c r="D1322" t="s">
        <v>13</v>
      </c>
      <c r="E1322" t="s">
        <v>14809</v>
      </c>
      <c r="F1322" t="s">
        <v>28039</v>
      </c>
      <c r="G1322" t="s">
        <v>23</v>
      </c>
      <c r="H1322" s="1">
        <v>1</v>
      </c>
      <c r="I1322" s="1">
        <v>498</v>
      </c>
    </row>
    <row r="1323" spans="1:9" ht="15.2" customHeight="1" outlineLevel="2" x14ac:dyDescent="0.25">
      <c r="A1323" t="s">
        <v>28041</v>
      </c>
      <c r="B1323" t="s">
        <v>28141</v>
      </c>
      <c r="C1323" s="2">
        <v>1.97</v>
      </c>
      <c r="D1323" t="s">
        <v>13</v>
      </c>
      <c r="E1323" t="s">
        <v>14809</v>
      </c>
      <c r="F1323" t="s">
        <v>28039</v>
      </c>
      <c r="G1323" t="s">
        <v>23</v>
      </c>
      <c r="H1323" s="1">
        <v>1</v>
      </c>
      <c r="I1323" s="1">
        <v>498</v>
      </c>
    </row>
    <row r="1324" spans="1:9" ht="15.2" customHeight="1" outlineLevel="2" x14ac:dyDescent="0.25">
      <c r="A1324" t="s">
        <v>28041</v>
      </c>
      <c r="B1324" t="s">
        <v>28140</v>
      </c>
      <c r="C1324" s="2">
        <v>1.97</v>
      </c>
      <c r="D1324" t="s">
        <v>13</v>
      </c>
      <c r="E1324" t="s">
        <v>14809</v>
      </c>
      <c r="F1324" t="s">
        <v>28039</v>
      </c>
      <c r="G1324" t="s">
        <v>23</v>
      </c>
      <c r="H1324" s="1">
        <v>1</v>
      </c>
      <c r="I1324" s="1">
        <v>498</v>
      </c>
    </row>
    <row r="1325" spans="1:9" ht="15.2" customHeight="1" outlineLevel="2" x14ac:dyDescent="0.25">
      <c r="A1325" t="s">
        <v>28041</v>
      </c>
      <c r="B1325" t="s">
        <v>28139</v>
      </c>
      <c r="C1325" s="2">
        <v>1.97</v>
      </c>
      <c r="D1325" t="s">
        <v>13</v>
      </c>
      <c r="E1325" t="s">
        <v>14809</v>
      </c>
      <c r="F1325" t="s">
        <v>28039</v>
      </c>
      <c r="G1325" t="s">
        <v>23</v>
      </c>
      <c r="H1325" s="1">
        <v>1</v>
      </c>
      <c r="I1325" s="1">
        <v>498</v>
      </c>
    </row>
    <row r="1326" spans="1:9" ht="15.2" customHeight="1" outlineLevel="2" x14ac:dyDescent="0.25">
      <c r="A1326" t="s">
        <v>28041</v>
      </c>
      <c r="B1326" t="s">
        <v>28138</v>
      </c>
      <c r="C1326" s="2">
        <v>1.97</v>
      </c>
      <c r="D1326" t="s">
        <v>13</v>
      </c>
      <c r="E1326" t="s">
        <v>14809</v>
      </c>
      <c r="F1326" t="s">
        <v>28039</v>
      </c>
      <c r="G1326" t="s">
        <v>23</v>
      </c>
      <c r="H1326" s="1">
        <v>1</v>
      </c>
      <c r="I1326" s="1">
        <v>498</v>
      </c>
    </row>
    <row r="1327" spans="1:9" ht="15.2" customHeight="1" outlineLevel="2" x14ac:dyDescent="0.25">
      <c r="A1327" t="s">
        <v>28041</v>
      </c>
      <c r="B1327" t="s">
        <v>28137</v>
      </c>
      <c r="C1327" s="2">
        <v>1.97</v>
      </c>
      <c r="D1327" t="s">
        <v>13</v>
      </c>
      <c r="E1327" t="s">
        <v>14809</v>
      </c>
      <c r="F1327" t="s">
        <v>28039</v>
      </c>
      <c r="G1327" t="s">
        <v>23</v>
      </c>
      <c r="H1327" s="1">
        <v>1</v>
      </c>
      <c r="I1327" s="1">
        <v>498</v>
      </c>
    </row>
    <row r="1328" spans="1:9" ht="15.2" customHeight="1" outlineLevel="2" x14ac:dyDescent="0.25">
      <c r="A1328" t="s">
        <v>28041</v>
      </c>
      <c r="B1328" t="s">
        <v>28136</v>
      </c>
      <c r="C1328" s="2">
        <v>1.97</v>
      </c>
      <c r="D1328" t="s">
        <v>13</v>
      </c>
      <c r="E1328" t="s">
        <v>14809</v>
      </c>
      <c r="F1328" t="s">
        <v>28039</v>
      </c>
      <c r="G1328" t="s">
        <v>23</v>
      </c>
      <c r="H1328" s="1">
        <v>1</v>
      </c>
      <c r="I1328" s="1">
        <v>498</v>
      </c>
    </row>
    <row r="1329" spans="1:9" ht="15.2" customHeight="1" outlineLevel="2" x14ac:dyDescent="0.25">
      <c r="A1329" t="s">
        <v>28041</v>
      </c>
      <c r="B1329" t="s">
        <v>28135</v>
      </c>
      <c r="C1329" s="2">
        <v>1.97</v>
      </c>
      <c r="D1329" t="s">
        <v>13</v>
      </c>
      <c r="E1329" t="s">
        <v>14809</v>
      </c>
      <c r="F1329" t="s">
        <v>28039</v>
      </c>
      <c r="G1329" t="s">
        <v>23</v>
      </c>
      <c r="H1329" s="1">
        <v>1</v>
      </c>
      <c r="I1329" s="1">
        <v>498</v>
      </c>
    </row>
    <row r="1330" spans="1:9" ht="15.2" customHeight="1" outlineLevel="2" x14ac:dyDescent="0.25">
      <c r="A1330" t="s">
        <v>28041</v>
      </c>
      <c r="B1330" t="s">
        <v>28134</v>
      </c>
      <c r="C1330" s="2">
        <v>1.97</v>
      </c>
      <c r="D1330" t="s">
        <v>13</v>
      </c>
      <c r="E1330" t="s">
        <v>14809</v>
      </c>
      <c r="F1330" t="s">
        <v>28039</v>
      </c>
      <c r="G1330" t="s">
        <v>23</v>
      </c>
      <c r="H1330" s="1">
        <v>1</v>
      </c>
      <c r="I1330" s="1">
        <v>498</v>
      </c>
    </row>
    <row r="1331" spans="1:9" ht="15.2" customHeight="1" outlineLevel="2" x14ac:dyDescent="0.25">
      <c r="A1331" t="s">
        <v>28041</v>
      </c>
      <c r="B1331" t="s">
        <v>28133</v>
      </c>
      <c r="C1331" s="2">
        <v>1.97</v>
      </c>
      <c r="D1331" t="s">
        <v>13</v>
      </c>
      <c r="E1331" t="s">
        <v>14809</v>
      </c>
      <c r="F1331" t="s">
        <v>28039</v>
      </c>
      <c r="G1331" t="s">
        <v>23</v>
      </c>
      <c r="H1331" s="1">
        <v>1</v>
      </c>
      <c r="I1331" s="1">
        <v>498</v>
      </c>
    </row>
    <row r="1332" spans="1:9" ht="15.2" customHeight="1" outlineLevel="2" x14ac:dyDescent="0.25">
      <c r="A1332" t="s">
        <v>28041</v>
      </c>
      <c r="B1332" t="s">
        <v>28132</v>
      </c>
      <c r="C1332" s="2">
        <v>1.97</v>
      </c>
      <c r="D1332" t="s">
        <v>13</v>
      </c>
      <c r="E1332" t="s">
        <v>14809</v>
      </c>
      <c r="F1332" t="s">
        <v>28039</v>
      </c>
      <c r="G1332" t="s">
        <v>23</v>
      </c>
      <c r="H1332" s="1">
        <v>1</v>
      </c>
      <c r="I1332" s="1">
        <v>498</v>
      </c>
    </row>
    <row r="1333" spans="1:9" ht="15.2" customHeight="1" outlineLevel="2" x14ac:dyDescent="0.25">
      <c r="A1333" t="s">
        <v>28041</v>
      </c>
      <c r="B1333" t="s">
        <v>28131</v>
      </c>
      <c r="C1333" s="2">
        <v>1.97</v>
      </c>
      <c r="D1333" t="s">
        <v>13</v>
      </c>
      <c r="E1333" t="s">
        <v>14809</v>
      </c>
      <c r="F1333" t="s">
        <v>28039</v>
      </c>
      <c r="G1333" t="s">
        <v>23</v>
      </c>
      <c r="H1333" s="1">
        <v>1</v>
      </c>
      <c r="I1333" s="1">
        <v>498</v>
      </c>
    </row>
    <row r="1334" spans="1:9" ht="15.2" customHeight="1" outlineLevel="2" x14ac:dyDescent="0.25">
      <c r="A1334" t="s">
        <v>28041</v>
      </c>
      <c r="B1334" t="s">
        <v>28130</v>
      </c>
      <c r="C1334" s="2">
        <v>1.97</v>
      </c>
      <c r="D1334" t="s">
        <v>13</v>
      </c>
      <c r="E1334" t="s">
        <v>14809</v>
      </c>
      <c r="F1334" t="s">
        <v>28039</v>
      </c>
      <c r="G1334" t="s">
        <v>23</v>
      </c>
      <c r="H1334" s="1">
        <v>1</v>
      </c>
      <c r="I1334" s="1">
        <v>498</v>
      </c>
    </row>
    <row r="1335" spans="1:9" ht="15.2" customHeight="1" outlineLevel="2" x14ac:dyDescent="0.25">
      <c r="A1335" t="s">
        <v>28041</v>
      </c>
      <c r="B1335" t="s">
        <v>28129</v>
      </c>
      <c r="C1335" s="2">
        <v>1.97</v>
      </c>
      <c r="D1335" t="s">
        <v>13</v>
      </c>
      <c r="E1335" t="s">
        <v>14809</v>
      </c>
      <c r="F1335" t="s">
        <v>28039</v>
      </c>
      <c r="G1335" t="s">
        <v>23</v>
      </c>
      <c r="H1335" s="1">
        <v>1</v>
      </c>
      <c r="I1335" s="1">
        <v>498</v>
      </c>
    </row>
    <row r="1336" spans="1:9" ht="15.2" customHeight="1" outlineLevel="2" x14ac:dyDescent="0.25">
      <c r="A1336" t="s">
        <v>28041</v>
      </c>
      <c r="B1336" t="s">
        <v>28128</v>
      </c>
      <c r="C1336" s="2">
        <v>1.97</v>
      </c>
      <c r="D1336" t="s">
        <v>13</v>
      </c>
      <c r="E1336" t="s">
        <v>14809</v>
      </c>
      <c r="F1336" t="s">
        <v>28039</v>
      </c>
      <c r="G1336" t="s">
        <v>23</v>
      </c>
      <c r="H1336" s="1">
        <v>1</v>
      </c>
      <c r="I1336" s="1">
        <v>498</v>
      </c>
    </row>
    <row r="1337" spans="1:9" ht="15.2" customHeight="1" outlineLevel="2" x14ac:dyDescent="0.25">
      <c r="A1337" t="s">
        <v>28041</v>
      </c>
      <c r="B1337" t="s">
        <v>28127</v>
      </c>
      <c r="C1337" s="2">
        <v>1.97</v>
      </c>
      <c r="D1337" t="s">
        <v>13</v>
      </c>
      <c r="E1337" t="s">
        <v>14809</v>
      </c>
      <c r="F1337" t="s">
        <v>28039</v>
      </c>
      <c r="G1337" t="s">
        <v>23</v>
      </c>
      <c r="H1337" s="1">
        <v>1</v>
      </c>
      <c r="I1337" s="1">
        <v>498</v>
      </c>
    </row>
    <row r="1338" spans="1:9" ht="15.2" customHeight="1" outlineLevel="2" x14ac:dyDescent="0.25">
      <c r="A1338" t="s">
        <v>28041</v>
      </c>
      <c r="B1338" t="s">
        <v>28126</v>
      </c>
      <c r="C1338" s="2">
        <v>1.97</v>
      </c>
      <c r="D1338" t="s">
        <v>13</v>
      </c>
      <c r="E1338" t="s">
        <v>14809</v>
      </c>
      <c r="F1338" t="s">
        <v>28039</v>
      </c>
      <c r="G1338" t="s">
        <v>23</v>
      </c>
      <c r="H1338" s="1">
        <v>1</v>
      </c>
      <c r="I1338" s="1">
        <v>498</v>
      </c>
    </row>
    <row r="1339" spans="1:9" ht="15.2" customHeight="1" outlineLevel="2" x14ac:dyDescent="0.25">
      <c r="A1339" t="s">
        <v>28041</v>
      </c>
      <c r="B1339" t="s">
        <v>28125</v>
      </c>
      <c r="C1339" s="2">
        <v>1.97</v>
      </c>
      <c r="D1339" t="s">
        <v>13</v>
      </c>
      <c r="E1339" t="s">
        <v>14809</v>
      </c>
      <c r="F1339" t="s">
        <v>28039</v>
      </c>
      <c r="G1339" t="s">
        <v>23</v>
      </c>
      <c r="H1339" s="1">
        <v>1</v>
      </c>
      <c r="I1339" s="1">
        <v>498</v>
      </c>
    </row>
    <row r="1340" spans="1:9" ht="15.2" customHeight="1" outlineLevel="2" x14ac:dyDescent="0.25">
      <c r="A1340" t="s">
        <v>28041</v>
      </c>
      <c r="B1340" t="s">
        <v>28124</v>
      </c>
      <c r="C1340" s="2">
        <v>1.97</v>
      </c>
      <c r="D1340" t="s">
        <v>13</v>
      </c>
      <c r="E1340" t="s">
        <v>14809</v>
      </c>
      <c r="F1340" t="s">
        <v>28039</v>
      </c>
      <c r="G1340" t="s">
        <v>23</v>
      </c>
      <c r="H1340" s="1">
        <v>1</v>
      </c>
      <c r="I1340" s="1">
        <v>498</v>
      </c>
    </row>
    <row r="1341" spans="1:9" ht="15.2" customHeight="1" outlineLevel="2" x14ac:dyDescent="0.25">
      <c r="A1341" t="s">
        <v>28041</v>
      </c>
      <c r="B1341" t="s">
        <v>28123</v>
      </c>
      <c r="C1341" s="2">
        <v>1.97</v>
      </c>
      <c r="D1341" t="s">
        <v>13</v>
      </c>
      <c r="E1341" t="s">
        <v>14809</v>
      </c>
      <c r="F1341" t="s">
        <v>28039</v>
      </c>
      <c r="G1341" t="s">
        <v>23</v>
      </c>
      <c r="H1341" s="1">
        <v>1</v>
      </c>
      <c r="I1341" s="1">
        <v>498</v>
      </c>
    </row>
    <row r="1342" spans="1:9" ht="15.2" customHeight="1" outlineLevel="2" x14ac:dyDescent="0.25">
      <c r="A1342" t="s">
        <v>28041</v>
      </c>
      <c r="B1342" t="s">
        <v>28122</v>
      </c>
      <c r="C1342" s="2">
        <v>1.97</v>
      </c>
      <c r="D1342" t="s">
        <v>13</v>
      </c>
      <c r="E1342" t="s">
        <v>14809</v>
      </c>
      <c r="F1342" t="s">
        <v>28039</v>
      </c>
      <c r="G1342" t="s">
        <v>23</v>
      </c>
      <c r="H1342" s="1">
        <v>1</v>
      </c>
      <c r="I1342" s="1">
        <v>498</v>
      </c>
    </row>
    <row r="1343" spans="1:9" ht="15.2" customHeight="1" outlineLevel="2" x14ac:dyDescent="0.25">
      <c r="A1343" t="s">
        <v>28041</v>
      </c>
      <c r="B1343" t="s">
        <v>28121</v>
      </c>
      <c r="C1343" s="2">
        <v>1.97</v>
      </c>
      <c r="D1343" t="s">
        <v>13</v>
      </c>
      <c r="E1343" t="s">
        <v>14809</v>
      </c>
      <c r="F1343" t="s">
        <v>28039</v>
      </c>
      <c r="G1343" t="s">
        <v>23</v>
      </c>
      <c r="H1343" s="1">
        <v>1</v>
      </c>
      <c r="I1343" s="1">
        <v>498</v>
      </c>
    </row>
    <row r="1344" spans="1:9" ht="15.2" customHeight="1" outlineLevel="2" x14ac:dyDescent="0.25">
      <c r="A1344" t="s">
        <v>28041</v>
      </c>
      <c r="B1344" t="s">
        <v>28120</v>
      </c>
      <c r="C1344" s="2">
        <v>1.97</v>
      </c>
      <c r="D1344" t="s">
        <v>13</v>
      </c>
      <c r="E1344" t="s">
        <v>14809</v>
      </c>
      <c r="F1344" t="s">
        <v>28039</v>
      </c>
      <c r="G1344" t="s">
        <v>23</v>
      </c>
      <c r="H1344" s="1">
        <v>1</v>
      </c>
      <c r="I1344" s="1">
        <v>498</v>
      </c>
    </row>
    <row r="1345" spans="1:9" ht="15.2" customHeight="1" outlineLevel="2" x14ac:dyDescent="0.25">
      <c r="A1345" t="s">
        <v>28041</v>
      </c>
      <c r="B1345" t="s">
        <v>28119</v>
      </c>
      <c r="C1345" s="2">
        <v>1.97</v>
      </c>
      <c r="D1345" t="s">
        <v>13</v>
      </c>
      <c r="E1345" t="s">
        <v>14809</v>
      </c>
      <c r="F1345" t="s">
        <v>28039</v>
      </c>
      <c r="G1345" t="s">
        <v>23</v>
      </c>
      <c r="H1345" s="1">
        <v>1</v>
      </c>
      <c r="I1345" s="1">
        <v>498</v>
      </c>
    </row>
    <row r="1346" spans="1:9" ht="15.2" customHeight="1" outlineLevel="2" x14ac:dyDescent="0.25">
      <c r="A1346" t="s">
        <v>28041</v>
      </c>
      <c r="B1346" t="s">
        <v>28118</v>
      </c>
      <c r="C1346" s="2">
        <v>1.97</v>
      </c>
      <c r="D1346" t="s">
        <v>13</v>
      </c>
      <c r="E1346" t="s">
        <v>14809</v>
      </c>
      <c r="F1346" t="s">
        <v>28039</v>
      </c>
      <c r="G1346" t="s">
        <v>23</v>
      </c>
      <c r="H1346" s="1">
        <v>1</v>
      </c>
      <c r="I1346" s="1">
        <v>498</v>
      </c>
    </row>
    <row r="1347" spans="1:9" ht="15.2" customHeight="1" outlineLevel="2" x14ac:dyDescent="0.25">
      <c r="A1347" t="s">
        <v>28041</v>
      </c>
      <c r="B1347" t="s">
        <v>28117</v>
      </c>
      <c r="C1347" s="2">
        <v>1.97</v>
      </c>
      <c r="D1347" t="s">
        <v>13</v>
      </c>
      <c r="E1347" t="s">
        <v>14809</v>
      </c>
      <c r="F1347" t="s">
        <v>28039</v>
      </c>
      <c r="G1347" t="s">
        <v>23</v>
      </c>
      <c r="H1347" s="1">
        <v>1</v>
      </c>
      <c r="I1347" s="1">
        <v>498</v>
      </c>
    </row>
    <row r="1348" spans="1:9" ht="15.2" customHeight="1" outlineLevel="2" x14ac:dyDescent="0.25">
      <c r="A1348" t="s">
        <v>28041</v>
      </c>
      <c r="B1348" t="s">
        <v>28116</v>
      </c>
      <c r="C1348" s="2">
        <v>1.97</v>
      </c>
      <c r="D1348" t="s">
        <v>13</v>
      </c>
      <c r="E1348" t="s">
        <v>14809</v>
      </c>
      <c r="F1348" t="s">
        <v>28039</v>
      </c>
      <c r="G1348" t="s">
        <v>23</v>
      </c>
      <c r="H1348" s="1">
        <v>1</v>
      </c>
      <c r="I1348" s="1">
        <v>498</v>
      </c>
    </row>
    <row r="1349" spans="1:9" ht="15.2" customHeight="1" outlineLevel="2" x14ac:dyDescent="0.25">
      <c r="A1349" t="s">
        <v>28041</v>
      </c>
      <c r="B1349" t="s">
        <v>28115</v>
      </c>
      <c r="C1349" s="2">
        <v>1.97</v>
      </c>
      <c r="D1349" t="s">
        <v>13</v>
      </c>
      <c r="E1349" t="s">
        <v>14809</v>
      </c>
      <c r="F1349" t="s">
        <v>28039</v>
      </c>
      <c r="G1349" t="s">
        <v>23</v>
      </c>
      <c r="H1349" s="1">
        <v>1</v>
      </c>
      <c r="I1349" s="1">
        <v>498</v>
      </c>
    </row>
    <row r="1350" spans="1:9" ht="15.2" customHeight="1" outlineLevel="2" x14ac:dyDescent="0.25">
      <c r="A1350" t="s">
        <v>28041</v>
      </c>
      <c r="B1350" t="s">
        <v>28114</v>
      </c>
      <c r="C1350" s="2">
        <v>1.97</v>
      </c>
      <c r="D1350" t="s">
        <v>13</v>
      </c>
      <c r="E1350" t="s">
        <v>14809</v>
      </c>
      <c r="F1350" t="s">
        <v>28039</v>
      </c>
      <c r="G1350" t="s">
        <v>23</v>
      </c>
      <c r="H1350" s="1">
        <v>1</v>
      </c>
      <c r="I1350" s="1">
        <v>498</v>
      </c>
    </row>
    <row r="1351" spans="1:9" ht="15.2" customHeight="1" outlineLevel="2" x14ac:dyDescent="0.25">
      <c r="A1351" t="s">
        <v>28041</v>
      </c>
      <c r="B1351" t="s">
        <v>28113</v>
      </c>
      <c r="C1351" s="2">
        <v>1.97</v>
      </c>
      <c r="D1351" t="s">
        <v>13</v>
      </c>
      <c r="E1351" t="s">
        <v>14809</v>
      </c>
      <c r="F1351" t="s">
        <v>28039</v>
      </c>
      <c r="G1351" t="s">
        <v>23</v>
      </c>
      <c r="H1351" s="1">
        <v>1</v>
      </c>
      <c r="I1351" s="1">
        <v>498</v>
      </c>
    </row>
    <row r="1352" spans="1:9" ht="15.2" customHeight="1" outlineLevel="2" x14ac:dyDescent="0.25">
      <c r="A1352" t="s">
        <v>28041</v>
      </c>
      <c r="B1352" t="s">
        <v>28112</v>
      </c>
      <c r="C1352" s="2">
        <v>1.97</v>
      </c>
      <c r="D1352" t="s">
        <v>13</v>
      </c>
      <c r="E1352" t="s">
        <v>14809</v>
      </c>
      <c r="F1352" t="s">
        <v>28039</v>
      </c>
      <c r="G1352" t="s">
        <v>23</v>
      </c>
      <c r="H1352" s="1">
        <v>1</v>
      </c>
      <c r="I1352" s="1">
        <v>498</v>
      </c>
    </row>
    <row r="1353" spans="1:9" ht="15.2" customHeight="1" outlineLevel="2" x14ac:dyDescent="0.25">
      <c r="A1353" t="s">
        <v>28041</v>
      </c>
      <c r="B1353" t="s">
        <v>28111</v>
      </c>
      <c r="C1353" s="2">
        <v>1.97</v>
      </c>
      <c r="D1353" t="s">
        <v>13</v>
      </c>
      <c r="E1353" t="s">
        <v>14809</v>
      </c>
      <c r="F1353" t="s">
        <v>28039</v>
      </c>
      <c r="G1353" t="s">
        <v>23</v>
      </c>
      <c r="H1353" s="1">
        <v>1</v>
      </c>
      <c r="I1353" s="1">
        <v>498</v>
      </c>
    </row>
    <row r="1354" spans="1:9" ht="15.2" customHeight="1" outlineLevel="2" x14ac:dyDescent="0.25">
      <c r="A1354" t="s">
        <v>28041</v>
      </c>
      <c r="B1354" t="s">
        <v>28110</v>
      </c>
      <c r="C1354" s="2">
        <v>1.97</v>
      </c>
      <c r="D1354" t="s">
        <v>13</v>
      </c>
      <c r="E1354" t="s">
        <v>14809</v>
      </c>
      <c r="F1354" t="s">
        <v>28039</v>
      </c>
      <c r="G1354" t="s">
        <v>23</v>
      </c>
      <c r="H1354" s="1">
        <v>1</v>
      </c>
      <c r="I1354" s="1">
        <v>498</v>
      </c>
    </row>
    <row r="1355" spans="1:9" ht="15.2" customHeight="1" outlineLevel="2" x14ac:dyDescent="0.25">
      <c r="A1355" t="s">
        <v>28041</v>
      </c>
      <c r="B1355" t="s">
        <v>28109</v>
      </c>
      <c r="C1355" s="2">
        <v>1.97</v>
      </c>
      <c r="D1355" t="s">
        <v>13</v>
      </c>
      <c r="E1355" t="s">
        <v>14809</v>
      </c>
      <c r="F1355" t="s">
        <v>28039</v>
      </c>
      <c r="G1355" t="s">
        <v>23</v>
      </c>
      <c r="H1355" s="1">
        <v>1</v>
      </c>
      <c r="I1355" s="1">
        <v>498</v>
      </c>
    </row>
    <row r="1356" spans="1:9" ht="15.2" customHeight="1" outlineLevel="2" x14ac:dyDescent="0.25">
      <c r="A1356" t="s">
        <v>28041</v>
      </c>
      <c r="B1356" t="s">
        <v>28108</v>
      </c>
      <c r="C1356" s="2">
        <v>1.97</v>
      </c>
      <c r="D1356" t="s">
        <v>13</v>
      </c>
      <c r="E1356" t="s">
        <v>14809</v>
      </c>
      <c r="F1356" t="s">
        <v>28039</v>
      </c>
      <c r="G1356" t="s">
        <v>23</v>
      </c>
      <c r="H1356" s="1">
        <v>1</v>
      </c>
      <c r="I1356" s="1">
        <v>498</v>
      </c>
    </row>
    <row r="1357" spans="1:9" ht="15.2" customHeight="1" outlineLevel="2" x14ac:dyDescent="0.25">
      <c r="A1357" t="s">
        <v>28041</v>
      </c>
      <c r="B1357" t="s">
        <v>28107</v>
      </c>
      <c r="C1357" s="2">
        <v>1.97</v>
      </c>
      <c r="D1357" t="s">
        <v>13</v>
      </c>
      <c r="E1357" t="s">
        <v>14809</v>
      </c>
      <c r="F1357" t="s">
        <v>28039</v>
      </c>
      <c r="G1357" t="s">
        <v>23</v>
      </c>
      <c r="H1357" s="1">
        <v>1</v>
      </c>
      <c r="I1357" s="1">
        <v>498</v>
      </c>
    </row>
    <row r="1358" spans="1:9" ht="15.2" customHeight="1" outlineLevel="2" x14ac:dyDescent="0.25">
      <c r="A1358" t="s">
        <v>28041</v>
      </c>
      <c r="B1358" t="s">
        <v>28106</v>
      </c>
      <c r="C1358" s="2">
        <v>1.97</v>
      </c>
      <c r="D1358" t="s">
        <v>13</v>
      </c>
      <c r="E1358" t="s">
        <v>14809</v>
      </c>
      <c r="F1358" t="s">
        <v>28039</v>
      </c>
      <c r="G1358" t="s">
        <v>23</v>
      </c>
      <c r="H1358" s="1">
        <v>1</v>
      </c>
      <c r="I1358" s="1">
        <v>498</v>
      </c>
    </row>
    <row r="1359" spans="1:9" ht="15.2" customHeight="1" outlineLevel="2" x14ac:dyDescent="0.25">
      <c r="A1359" t="s">
        <v>28041</v>
      </c>
      <c r="B1359" t="s">
        <v>28105</v>
      </c>
      <c r="C1359" s="2">
        <v>1.97</v>
      </c>
      <c r="D1359" t="s">
        <v>13</v>
      </c>
      <c r="E1359" t="s">
        <v>14809</v>
      </c>
      <c r="F1359" t="s">
        <v>28039</v>
      </c>
      <c r="G1359" t="s">
        <v>23</v>
      </c>
      <c r="H1359" s="1">
        <v>1</v>
      </c>
      <c r="I1359" s="1">
        <v>498</v>
      </c>
    </row>
    <row r="1360" spans="1:9" ht="15.2" customHeight="1" outlineLevel="2" x14ac:dyDescent="0.25">
      <c r="A1360" t="s">
        <v>28041</v>
      </c>
      <c r="B1360" t="s">
        <v>28104</v>
      </c>
      <c r="C1360" s="2">
        <v>1.97</v>
      </c>
      <c r="D1360" t="s">
        <v>13</v>
      </c>
      <c r="E1360" t="s">
        <v>14809</v>
      </c>
      <c r="F1360" t="s">
        <v>28039</v>
      </c>
      <c r="G1360" t="s">
        <v>23</v>
      </c>
      <c r="H1360" s="1">
        <v>1</v>
      </c>
      <c r="I1360" s="1">
        <v>498</v>
      </c>
    </row>
    <row r="1361" spans="1:9" ht="15.2" customHeight="1" outlineLevel="2" x14ac:dyDescent="0.25">
      <c r="A1361" t="s">
        <v>28041</v>
      </c>
      <c r="B1361" t="s">
        <v>28103</v>
      </c>
      <c r="C1361" s="2">
        <v>1.97</v>
      </c>
      <c r="D1361" t="s">
        <v>13</v>
      </c>
      <c r="E1361" t="s">
        <v>14809</v>
      </c>
      <c r="F1361" t="s">
        <v>28039</v>
      </c>
      <c r="G1361" t="s">
        <v>23</v>
      </c>
      <c r="H1361" s="1">
        <v>1</v>
      </c>
      <c r="I1361" s="1">
        <v>498</v>
      </c>
    </row>
    <row r="1362" spans="1:9" ht="15.2" customHeight="1" outlineLevel="2" x14ac:dyDescent="0.25">
      <c r="A1362" t="s">
        <v>28041</v>
      </c>
      <c r="B1362" t="s">
        <v>28102</v>
      </c>
      <c r="C1362" s="2">
        <v>1.97</v>
      </c>
      <c r="D1362" t="s">
        <v>13</v>
      </c>
      <c r="E1362" t="s">
        <v>14809</v>
      </c>
      <c r="F1362" t="s">
        <v>28039</v>
      </c>
      <c r="G1362" t="s">
        <v>23</v>
      </c>
      <c r="H1362" s="1">
        <v>1</v>
      </c>
      <c r="I1362" s="1">
        <v>498</v>
      </c>
    </row>
    <row r="1363" spans="1:9" ht="15.2" customHeight="1" outlineLevel="2" x14ac:dyDescent="0.25">
      <c r="A1363" t="s">
        <v>28041</v>
      </c>
      <c r="B1363" t="s">
        <v>28101</v>
      </c>
      <c r="C1363" s="2">
        <v>1.97</v>
      </c>
      <c r="D1363" t="s">
        <v>13</v>
      </c>
      <c r="E1363" t="s">
        <v>14809</v>
      </c>
      <c r="F1363" t="s">
        <v>28039</v>
      </c>
      <c r="G1363" t="s">
        <v>23</v>
      </c>
      <c r="H1363" s="1">
        <v>1</v>
      </c>
      <c r="I1363" s="1">
        <v>498</v>
      </c>
    </row>
    <row r="1364" spans="1:9" ht="15.2" customHeight="1" outlineLevel="2" x14ac:dyDescent="0.25">
      <c r="A1364" t="s">
        <v>28041</v>
      </c>
      <c r="B1364" t="s">
        <v>28100</v>
      </c>
      <c r="C1364" s="2">
        <v>1.97</v>
      </c>
      <c r="D1364" t="s">
        <v>13</v>
      </c>
      <c r="E1364" t="s">
        <v>14809</v>
      </c>
      <c r="F1364" t="s">
        <v>28039</v>
      </c>
      <c r="G1364" t="s">
        <v>23</v>
      </c>
      <c r="H1364" s="1">
        <v>1</v>
      </c>
      <c r="I1364" s="1">
        <v>498</v>
      </c>
    </row>
    <row r="1365" spans="1:9" ht="15.2" customHeight="1" outlineLevel="2" x14ac:dyDescent="0.25">
      <c r="A1365" t="s">
        <v>28041</v>
      </c>
      <c r="B1365" t="s">
        <v>28099</v>
      </c>
      <c r="C1365" s="2">
        <v>1.97</v>
      </c>
      <c r="D1365" t="s">
        <v>13</v>
      </c>
      <c r="E1365" t="s">
        <v>14809</v>
      </c>
      <c r="F1365" t="s">
        <v>28039</v>
      </c>
      <c r="G1365" t="s">
        <v>23</v>
      </c>
      <c r="H1365" s="1">
        <v>1</v>
      </c>
      <c r="I1365" s="1">
        <v>498</v>
      </c>
    </row>
    <row r="1366" spans="1:9" ht="15.2" customHeight="1" outlineLevel="2" x14ac:dyDescent="0.25">
      <c r="A1366" t="s">
        <v>28041</v>
      </c>
      <c r="B1366" t="s">
        <v>28098</v>
      </c>
      <c r="C1366" s="2">
        <v>1.97</v>
      </c>
      <c r="D1366" t="s">
        <v>13</v>
      </c>
      <c r="E1366" t="s">
        <v>14809</v>
      </c>
      <c r="F1366" t="s">
        <v>28039</v>
      </c>
      <c r="G1366" t="s">
        <v>23</v>
      </c>
      <c r="H1366" s="1">
        <v>1</v>
      </c>
      <c r="I1366" s="1">
        <v>498</v>
      </c>
    </row>
    <row r="1367" spans="1:9" ht="15.2" customHeight="1" outlineLevel="2" x14ac:dyDescent="0.25">
      <c r="A1367" t="s">
        <v>28041</v>
      </c>
      <c r="B1367" t="s">
        <v>28097</v>
      </c>
      <c r="C1367" s="2">
        <v>1.97</v>
      </c>
      <c r="D1367" t="s">
        <v>13</v>
      </c>
      <c r="E1367" t="s">
        <v>14809</v>
      </c>
      <c r="F1367" t="s">
        <v>28039</v>
      </c>
      <c r="G1367" t="s">
        <v>23</v>
      </c>
      <c r="H1367" s="1">
        <v>1</v>
      </c>
      <c r="I1367" s="1">
        <v>498</v>
      </c>
    </row>
    <row r="1368" spans="1:9" ht="15.2" customHeight="1" outlineLevel="2" x14ac:dyDescent="0.25">
      <c r="A1368" t="s">
        <v>28041</v>
      </c>
      <c r="B1368" t="s">
        <v>28096</v>
      </c>
      <c r="C1368" s="2">
        <v>1.97</v>
      </c>
      <c r="D1368" t="s">
        <v>13</v>
      </c>
      <c r="E1368" t="s">
        <v>14809</v>
      </c>
      <c r="F1368" t="s">
        <v>28039</v>
      </c>
      <c r="G1368" t="s">
        <v>23</v>
      </c>
      <c r="H1368" s="1">
        <v>1</v>
      </c>
      <c r="I1368" s="1">
        <v>498</v>
      </c>
    </row>
    <row r="1369" spans="1:9" ht="15.2" customHeight="1" outlineLevel="2" x14ac:dyDescent="0.25">
      <c r="A1369" t="s">
        <v>28041</v>
      </c>
      <c r="B1369" t="s">
        <v>28095</v>
      </c>
      <c r="C1369" s="2">
        <v>1.97</v>
      </c>
      <c r="D1369" t="s">
        <v>13</v>
      </c>
      <c r="E1369" t="s">
        <v>14809</v>
      </c>
      <c r="F1369" t="s">
        <v>28039</v>
      </c>
      <c r="G1369" t="s">
        <v>23</v>
      </c>
      <c r="H1369" s="1">
        <v>1</v>
      </c>
      <c r="I1369" s="1">
        <v>498</v>
      </c>
    </row>
    <row r="1370" spans="1:9" ht="15.2" customHeight="1" outlineLevel="2" x14ac:dyDescent="0.25">
      <c r="A1370" t="s">
        <v>28041</v>
      </c>
      <c r="B1370" t="s">
        <v>28094</v>
      </c>
      <c r="C1370" s="2">
        <v>1.97</v>
      </c>
      <c r="D1370" t="s">
        <v>13</v>
      </c>
      <c r="E1370" t="s">
        <v>14809</v>
      </c>
      <c r="F1370" t="s">
        <v>28039</v>
      </c>
      <c r="G1370" t="s">
        <v>23</v>
      </c>
      <c r="H1370" s="1">
        <v>1</v>
      </c>
      <c r="I1370" s="1">
        <v>498</v>
      </c>
    </row>
    <row r="1371" spans="1:9" ht="15.2" customHeight="1" outlineLevel="2" x14ac:dyDescent="0.25">
      <c r="A1371" t="s">
        <v>28041</v>
      </c>
      <c r="B1371" t="s">
        <v>28093</v>
      </c>
      <c r="C1371" s="2">
        <v>1.97</v>
      </c>
      <c r="D1371" t="s">
        <v>13</v>
      </c>
      <c r="E1371" t="s">
        <v>14809</v>
      </c>
      <c r="F1371" t="s">
        <v>28039</v>
      </c>
      <c r="G1371" t="s">
        <v>23</v>
      </c>
      <c r="H1371" s="1">
        <v>1</v>
      </c>
      <c r="I1371" s="1">
        <v>498</v>
      </c>
    </row>
    <row r="1372" spans="1:9" ht="15.2" customHeight="1" outlineLevel="2" x14ac:dyDescent="0.25">
      <c r="A1372" t="s">
        <v>28041</v>
      </c>
      <c r="B1372" t="s">
        <v>28092</v>
      </c>
      <c r="C1372" s="2">
        <v>1.97</v>
      </c>
      <c r="D1372" t="s">
        <v>13</v>
      </c>
      <c r="E1372" t="s">
        <v>14809</v>
      </c>
      <c r="F1372" t="s">
        <v>28039</v>
      </c>
      <c r="G1372" t="s">
        <v>23</v>
      </c>
      <c r="H1372" s="1">
        <v>1</v>
      </c>
      <c r="I1372" s="1">
        <v>498</v>
      </c>
    </row>
    <row r="1373" spans="1:9" ht="15.2" customHeight="1" outlineLevel="2" x14ac:dyDescent="0.25">
      <c r="A1373" t="s">
        <v>28041</v>
      </c>
      <c r="B1373" t="s">
        <v>28091</v>
      </c>
      <c r="C1373" s="2">
        <v>1.97</v>
      </c>
      <c r="D1373" t="s">
        <v>13</v>
      </c>
      <c r="E1373" t="s">
        <v>14809</v>
      </c>
      <c r="F1373" t="s">
        <v>28039</v>
      </c>
      <c r="G1373" t="s">
        <v>23</v>
      </c>
      <c r="H1373" s="1">
        <v>1</v>
      </c>
      <c r="I1373" s="1">
        <v>498</v>
      </c>
    </row>
    <row r="1374" spans="1:9" ht="15.2" customHeight="1" outlineLevel="2" x14ac:dyDescent="0.25">
      <c r="A1374" t="s">
        <v>28041</v>
      </c>
      <c r="B1374" t="s">
        <v>28090</v>
      </c>
      <c r="C1374" s="2">
        <v>1.97</v>
      </c>
      <c r="D1374" t="s">
        <v>13</v>
      </c>
      <c r="E1374" t="s">
        <v>14809</v>
      </c>
      <c r="F1374" t="s">
        <v>28039</v>
      </c>
      <c r="G1374" t="s">
        <v>23</v>
      </c>
      <c r="H1374" s="1">
        <v>1</v>
      </c>
      <c r="I1374" s="1">
        <v>498</v>
      </c>
    </row>
    <row r="1375" spans="1:9" ht="15.2" customHeight="1" outlineLevel="2" x14ac:dyDescent="0.25">
      <c r="A1375" t="s">
        <v>28041</v>
      </c>
      <c r="B1375" t="s">
        <v>28089</v>
      </c>
      <c r="C1375" s="2">
        <v>1.97</v>
      </c>
      <c r="D1375" t="s">
        <v>13</v>
      </c>
      <c r="E1375" t="s">
        <v>14809</v>
      </c>
      <c r="F1375" t="s">
        <v>28039</v>
      </c>
      <c r="G1375" t="s">
        <v>23</v>
      </c>
      <c r="H1375" s="1">
        <v>1</v>
      </c>
      <c r="I1375" s="1">
        <v>498</v>
      </c>
    </row>
    <row r="1376" spans="1:9" ht="15.2" customHeight="1" outlineLevel="2" x14ac:dyDescent="0.25">
      <c r="A1376" t="s">
        <v>28041</v>
      </c>
      <c r="B1376" t="s">
        <v>28088</v>
      </c>
      <c r="C1376" s="2">
        <v>1.97</v>
      </c>
      <c r="D1376" t="s">
        <v>13</v>
      </c>
      <c r="E1376" t="s">
        <v>14809</v>
      </c>
      <c r="F1376" t="s">
        <v>28039</v>
      </c>
      <c r="G1376" t="s">
        <v>23</v>
      </c>
      <c r="H1376" s="1">
        <v>1</v>
      </c>
      <c r="I1376" s="1">
        <v>498</v>
      </c>
    </row>
    <row r="1377" spans="1:9" ht="15.2" customHeight="1" outlineLevel="2" x14ac:dyDescent="0.25">
      <c r="A1377" t="s">
        <v>28041</v>
      </c>
      <c r="B1377" t="s">
        <v>28087</v>
      </c>
      <c r="C1377" s="2">
        <v>1.97</v>
      </c>
      <c r="D1377" t="s">
        <v>13</v>
      </c>
      <c r="E1377" t="s">
        <v>14809</v>
      </c>
      <c r="F1377" t="s">
        <v>28039</v>
      </c>
      <c r="G1377" t="s">
        <v>23</v>
      </c>
      <c r="H1377" s="1">
        <v>1</v>
      </c>
      <c r="I1377" s="1">
        <v>498</v>
      </c>
    </row>
    <row r="1378" spans="1:9" ht="15.2" customHeight="1" outlineLevel="2" x14ac:dyDescent="0.25">
      <c r="A1378" t="s">
        <v>28041</v>
      </c>
      <c r="B1378" t="s">
        <v>28086</v>
      </c>
      <c r="C1378" s="2">
        <v>1.97</v>
      </c>
      <c r="D1378" t="s">
        <v>13</v>
      </c>
      <c r="E1378" t="s">
        <v>14809</v>
      </c>
      <c r="F1378" t="s">
        <v>28039</v>
      </c>
      <c r="G1378" t="s">
        <v>23</v>
      </c>
      <c r="H1378" s="1">
        <v>1</v>
      </c>
      <c r="I1378" s="1">
        <v>498</v>
      </c>
    </row>
    <row r="1379" spans="1:9" ht="15.2" customHeight="1" outlineLevel="2" x14ac:dyDescent="0.25">
      <c r="A1379" t="s">
        <v>28041</v>
      </c>
      <c r="B1379" t="s">
        <v>28085</v>
      </c>
      <c r="C1379" s="2">
        <v>1.97</v>
      </c>
      <c r="D1379" t="s">
        <v>13</v>
      </c>
      <c r="E1379" t="s">
        <v>14809</v>
      </c>
      <c r="F1379" t="s">
        <v>28039</v>
      </c>
      <c r="G1379" t="s">
        <v>23</v>
      </c>
      <c r="H1379" s="1">
        <v>1</v>
      </c>
      <c r="I1379" s="1">
        <v>498</v>
      </c>
    </row>
    <row r="1380" spans="1:9" ht="15.2" customHeight="1" outlineLevel="2" x14ac:dyDescent="0.25">
      <c r="A1380" t="s">
        <v>28041</v>
      </c>
      <c r="B1380" t="s">
        <v>28084</v>
      </c>
      <c r="C1380" s="2">
        <v>1.97</v>
      </c>
      <c r="D1380" t="s">
        <v>13</v>
      </c>
      <c r="E1380" t="s">
        <v>14809</v>
      </c>
      <c r="F1380" t="s">
        <v>28039</v>
      </c>
      <c r="G1380" t="s">
        <v>23</v>
      </c>
      <c r="H1380" s="1">
        <v>1</v>
      </c>
      <c r="I1380" s="1">
        <v>498</v>
      </c>
    </row>
    <row r="1381" spans="1:9" ht="15.2" customHeight="1" outlineLevel="2" x14ac:dyDescent="0.25">
      <c r="A1381" t="s">
        <v>28041</v>
      </c>
      <c r="B1381" t="s">
        <v>28083</v>
      </c>
      <c r="C1381" s="2">
        <v>1.97</v>
      </c>
      <c r="D1381" t="s">
        <v>13</v>
      </c>
      <c r="E1381" t="s">
        <v>14809</v>
      </c>
      <c r="F1381" t="s">
        <v>28039</v>
      </c>
      <c r="G1381" t="s">
        <v>23</v>
      </c>
      <c r="H1381" s="1">
        <v>1</v>
      </c>
      <c r="I1381" s="1">
        <v>498</v>
      </c>
    </row>
    <row r="1382" spans="1:9" ht="15.2" customHeight="1" outlineLevel="2" x14ac:dyDescent="0.25">
      <c r="A1382" t="s">
        <v>28041</v>
      </c>
      <c r="B1382" t="s">
        <v>28082</v>
      </c>
      <c r="C1382" s="2">
        <v>1.97</v>
      </c>
      <c r="D1382" t="s">
        <v>13</v>
      </c>
      <c r="E1382" t="s">
        <v>14809</v>
      </c>
      <c r="F1382" t="s">
        <v>28039</v>
      </c>
      <c r="G1382" t="s">
        <v>23</v>
      </c>
      <c r="H1382" s="1">
        <v>1</v>
      </c>
      <c r="I1382" s="1">
        <v>498</v>
      </c>
    </row>
    <row r="1383" spans="1:9" ht="15.2" customHeight="1" outlineLevel="2" x14ac:dyDescent="0.25">
      <c r="A1383" t="s">
        <v>28041</v>
      </c>
      <c r="B1383" t="s">
        <v>28081</v>
      </c>
      <c r="C1383" s="2">
        <v>1.97</v>
      </c>
      <c r="D1383" t="s">
        <v>13</v>
      </c>
      <c r="E1383" t="s">
        <v>14809</v>
      </c>
      <c r="F1383" t="s">
        <v>28039</v>
      </c>
      <c r="G1383" t="s">
        <v>23</v>
      </c>
      <c r="H1383" s="1">
        <v>1</v>
      </c>
      <c r="I1383" s="1">
        <v>498</v>
      </c>
    </row>
    <row r="1384" spans="1:9" ht="15.2" customHeight="1" outlineLevel="2" x14ac:dyDescent="0.25">
      <c r="A1384" t="s">
        <v>28041</v>
      </c>
      <c r="B1384" t="s">
        <v>28080</v>
      </c>
      <c r="C1384" s="2">
        <v>1.97</v>
      </c>
      <c r="D1384" t="s">
        <v>13</v>
      </c>
      <c r="E1384" t="s">
        <v>14809</v>
      </c>
      <c r="F1384" t="s">
        <v>28039</v>
      </c>
      <c r="G1384" t="s">
        <v>23</v>
      </c>
      <c r="H1384" s="1">
        <v>1</v>
      </c>
      <c r="I1384" s="1">
        <v>498</v>
      </c>
    </row>
    <row r="1385" spans="1:9" ht="15.2" customHeight="1" outlineLevel="2" x14ac:dyDescent="0.25">
      <c r="A1385" t="s">
        <v>28041</v>
      </c>
      <c r="B1385" t="s">
        <v>28079</v>
      </c>
      <c r="C1385" s="2">
        <v>1.97</v>
      </c>
      <c r="D1385" t="s">
        <v>13</v>
      </c>
      <c r="E1385" t="s">
        <v>14809</v>
      </c>
      <c r="F1385" t="s">
        <v>28039</v>
      </c>
      <c r="G1385" t="s">
        <v>23</v>
      </c>
      <c r="H1385" s="1">
        <v>1</v>
      </c>
      <c r="I1385" s="1">
        <v>498</v>
      </c>
    </row>
    <row r="1386" spans="1:9" ht="15.2" customHeight="1" outlineLevel="2" x14ac:dyDescent="0.25">
      <c r="A1386" t="s">
        <v>28041</v>
      </c>
      <c r="B1386" t="s">
        <v>28078</v>
      </c>
      <c r="C1386" s="2">
        <v>1.97</v>
      </c>
      <c r="D1386" t="s">
        <v>13</v>
      </c>
      <c r="E1386" t="s">
        <v>14809</v>
      </c>
      <c r="F1386" t="s">
        <v>28039</v>
      </c>
      <c r="G1386" t="s">
        <v>23</v>
      </c>
      <c r="H1386" s="1">
        <v>1</v>
      </c>
      <c r="I1386" s="1">
        <v>498</v>
      </c>
    </row>
    <row r="1387" spans="1:9" ht="15.2" customHeight="1" outlineLevel="2" x14ac:dyDescent="0.25">
      <c r="A1387" t="s">
        <v>28041</v>
      </c>
      <c r="B1387" t="s">
        <v>28077</v>
      </c>
      <c r="C1387" s="2">
        <v>1.97</v>
      </c>
      <c r="D1387" t="s">
        <v>13</v>
      </c>
      <c r="E1387" t="s">
        <v>14809</v>
      </c>
      <c r="F1387" t="s">
        <v>28039</v>
      </c>
      <c r="G1387" t="s">
        <v>23</v>
      </c>
      <c r="H1387" s="1">
        <v>1</v>
      </c>
      <c r="I1387" s="1">
        <v>498</v>
      </c>
    </row>
    <row r="1388" spans="1:9" ht="15.2" customHeight="1" outlineLevel="2" x14ac:dyDescent="0.25">
      <c r="A1388" t="s">
        <v>28041</v>
      </c>
      <c r="B1388" t="s">
        <v>28076</v>
      </c>
      <c r="C1388" s="2">
        <v>1.97</v>
      </c>
      <c r="D1388" t="s">
        <v>13</v>
      </c>
      <c r="E1388" t="s">
        <v>14809</v>
      </c>
      <c r="F1388" t="s">
        <v>28039</v>
      </c>
      <c r="G1388" t="s">
        <v>23</v>
      </c>
      <c r="H1388" s="1">
        <v>1</v>
      </c>
      <c r="I1388" s="1">
        <v>498</v>
      </c>
    </row>
    <row r="1389" spans="1:9" ht="15.2" customHeight="1" outlineLevel="2" x14ac:dyDescent="0.25">
      <c r="A1389" t="s">
        <v>28041</v>
      </c>
      <c r="B1389" t="s">
        <v>28075</v>
      </c>
      <c r="C1389" s="2">
        <v>1.97</v>
      </c>
      <c r="D1389" t="s">
        <v>13</v>
      </c>
      <c r="E1389" t="s">
        <v>14809</v>
      </c>
      <c r="F1389" t="s">
        <v>28039</v>
      </c>
      <c r="G1389" t="s">
        <v>23</v>
      </c>
      <c r="H1389" s="1">
        <v>1</v>
      </c>
      <c r="I1389" s="1">
        <v>498</v>
      </c>
    </row>
    <row r="1390" spans="1:9" ht="15.2" customHeight="1" outlineLevel="2" x14ac:dyDescent="0.25">
      <c r="A1390" t="s">
        <v>28041</v>
      </c>
      <c r="B1390" t="s">
        <v>28074</v>
      </c>
      <c r="C1390" s="2">
        <v>1.97</v>
      </c>
      <c r="D1390" t="s">
        <v>13</v>
      </c>
      <c r="E1390" t="s">
        <v>14809</v>
      </c>
      <c r="F1390" t="s">
        <v>28039</v>
      </c>
      <c r="G1390" t="s">
        <v>23</v>
      </c>
      <c r="H1390" s="1">
        <v>1</v>
      </c>
      <c r="I1390" s="1">
        <v>498</v>
      </c>
    </row>
    <row r="1391" spans="1:9" ht="15.2" customHeight="1" outlineLevel="2" x14ac:dyDescent="0.25">
      <c r="A1391" t="s">
        <v>28041</v>
      </c>
      <c r="B1391" t="s">
        <v>28073</v>
      </c>
      <c r="C1391" s="2">
        <v>1.97</v>
      </c>
      <c r="D1391" t="s">
        <v>13</v>
      </c>
      <c r="E1391" t="s">
        <v>14809</v>
      </c>
      <c r="F1391" t="s">
        <v>28039</v>
      </c>
      <c r="G1391" t="s">
        <v>23</v>
      </c>
      <c r="H1391" s="1">
        <v>1</v>
      </c>
      <c r="I1391" s="1">
        <v>498</v>
      </c>
    </row>
    <row r="1392" spans="1:9" ht="15.2" customHeight="1" outlineLevel="2" x14ac:dyDescent="0.25">
      <c r="A1392" t="s">
        <v>28041</v>
      </c>
      <c r="B1392" t="s">
        <v>28072</v>
      </c>
      <c r="C1392" s="2">
        <v>1.97</v>
      </c>
      <c r="D1392" t="s">
        <v>13</v>
      </c>
      <c r="E1392" t="s">
        <v>14809</v>
      </c>
      <c r="F1392" t="s">
        <v>28039</v>
      </c>
      <c r="G1392" t="s">
        <v>23</v>
      </c>
      <c r="H1392" s="1">
        <v>1</v>
      </c>
      <c r="I1392" s="1">
        <v>498</v>
      </c>
    </row>
    <row r="1393" spans="1:9" ht="15.2" customHeight="1" outlineLevel="2" x14ac:dyDescent="0.25">
      <c r="A1393" t="s">
        <v>28041</v>
      </c>
      <c r="B1393" t="s">
        <v>28071</v>
      </c>
      <c r="C1393" s="2">
        <v>1.97</v>
      </c>
      <c r="D1393" t="s">
        <v>13</v>
      </c>
      <c r="E1393" t="s">
        <v>14809</v>
      </c>
      <c r="F1393" t="s">
        <v>28039</v>
      </c>
      <c r="G1393" t="s">
        <v>23</v>
      </c>
      <c r="H1393" s="1">
        <v>1</v>
      </c>
      <c r="I1393" s="1">
        <v>498</v>
      </c>
    </row>
    <row r="1394" spans="1:9" ht="15.2" customHeight="1" outlineLevel="2" x14ac:dyDescent="0.25">
      <c r="A1394" t="s">
        <v>28041</v>
      </c>
      <c r="B1394" t="s">
        <v>28070</v>
      </c>
      <c r="C1394" s="2">
        <v>1.97</v>
      </c>
      <c r="D1394" t="s">
        <v>13</v>
      </c>
      <c r="E1394" t="s">
        <v>14809</v>
      </c>
      <c r="F1394" t="s">
        <v>28039</v>
      </c>
      <c r="G1394" t="s">
        <v>23</v>
      </c>
      <c r="H1394" s="1">
        <v>1</v>
      </c>
      <c r="I1394" s="1">
        <v>498</v>
      </c>
    </row>
    <row r="1395" spans="1:9" ht="15.2" customHeight="1" outlineLevel="2" x14ac:dyDescent="0.25">
      <c r="A1395" t="s">
        <v>28041</v>
      </c>
      <c r="B1395" t="s">
        <v>28069</v>
      </c>
      <c r="C1395" s="2">
        <v>1.97</v>
      </c>
      <c r="D1395" t="s">
        <v>13</v>
      </c>
      <c r="E1395" t="s">
        <v>14809</v>
      </c>
      <c r="F1395" t="s">
        <v>28039</v>
      </c>
      <c r="G1395" t="s">
        <v>23</v>
      </c>
      <c r="H1395" s="1">
        <v>1</v>
      </c>
      <c r="I1395" s="1">
        <v>498</v>
      </c>
    </row>
    <row r="1396" spans="1:9" ht="15.2" customHeight="1" outlineLevel="2" x14ac:dyDescent="0.25">
      <c r="A1396" t="s">
        <v>28041</v>
      </c>
      <c r="B1396" t="s">
        <v>28068</v>
      </c>
      <c r="C1396" s="2">
        <v>1.97</v>
      </c>
      <c r="D1396" t="s">
        <v>13</v>
      </c>
      <c r="E1396" t="s">
        <v>14809</v>
      </c>
      <c r="F1396" t="s">
        <v>28039</v>
      </c>
      <c r="G1396" t="s">
        <v>23</v>
      </c>
      <c r="H1396" s="1">
        <v>1</v>
      </c>
      <c r="I1396" s="1">
        <v>498</v>
      </c>
    </row>
    <row r="1397" spans="1:9" ht="15.2" customHeight="1" outlineLevel="2" x14ac:dyDescent="0.25">
      <c r="A1397" t="s">
        <v>28041</v>
      </c>
      <c r="B1397" t="s">
        <v>28067</v>
      </c>
      <c r="C1397" s="2">
        <v>1.97</v>
      </c>
      <c r="D1397" t="s">
        <v>13</v>
      </c>
      <c r="E1397" t="s">
        <v>14809</v>
      </c>
      <c r="F1397" t="s">
        <v>28039</v>
      </c>
      <c r="G1397" t="s">
        <v>23</v>
      </c>
      <c r="H1397" s="1">
        <v>1</v>
      </c>
      <c r="I1397" s="1">
        <v>498</v>
      </c>
    </row>
    <row r="1398" spans="1:9" ht="15.2" customHeight="1" outlineLevel="2" x14ac:dyDescent="0.25">
      <c r="A1398" t="s">
        <v>28041</v>
      </c>
      <c r="B1398" t="s">
        <v>28066</v>
      </c>
      <c r="C1398" s="2">
        <v>1.97</v>
      </c>
      <c r="D1398" t="s">
        <v>13</v>
      </c>
      <c r="E1398" t="s">
        <v>14809</v>
      </c>
      <c r="F1398" t="s">
        <v>28039</v>
      </c>
      <c r="G1398" t="s">
        <v>23</v>
      </c>
      <c r="H1398" s="1">
        <v>1</v>
      </c>
      <c r="I1398" s="1">
        <v>498</v>
      </c>
    </row>
    <row r="1399" spans="1:9" ht="15.2" customHeight="1" outlineLevel="2" x14ac:dyDescent="0.25">
      <c r="A1399" t="s">
        <v>28041</v>
      </c>
      <c r="B1399" t="s">
        <v>28065</v>
      </c>
      <c r="C1399" s="2">
        <v>1.97</v>
      </c>
      <c r="D1399" t="s">
        <v>13</v>
      </c>
      <c r="E1399" t="s">
        <v>14809</v>
      </c>
      <c r="F1399" t="s">
        <v>28039</v>
      </c>
      <c r="G1399" t="s">
        <v>23</v>
      </c>
      <c r="H1399" s="1">
        <v>1</v>
      </c>
      <c r="I1399" s="1">
        <v>498</v>
      </c>
    </row>
    <row r="1400" spans="1:9" ht="15.2" customHeight="1" outlineLevel="2" x14ac:dyDescent="0.25">
      <c r="A1400" t="s">
        <v>28041</v>
      </c>
      <c r="B1400" t="s">
        <v>28064</v>
      </c>
      <c r="C1400" s="2">
        <v>1.97</v>
      </c>
      <c r="D1400" t="s">
        <v>13</v>
      </c>
      <c r="E1400" t="s">
        <v>14809</v>
      </c>
      <c r="F1400" t="s">
        <v>28039</v>
      </c>
      <c r="G1400" t="s">
        <v>23</v>
      </c>
      <c r="H1400" s="1">
        <v>1</v>
      </c>
      <c r="I1400" s="1">
        <v>498</v>
      </c>
    </row>
    <row r="1401" spans="1:9" ht="15.2" customHeight="1" outlineLevel="2" x14ac:dyDescent="0.25">
      <c r="A1401" t="s">
        <v>28041</v>
      </c>
      <c r="B1401" t="s">
        <v>28063</v>
      </c>
      <c r="C1401" s="2">
        <v>1.97</v>
      </c>
      <c r="D1401" t="s">
        <v>13</v>
      </c>
      <c r="E1401" t="s">
        <v>14809</v>
      </c>
      <c r="F1401" t="s">
        <v>28039</v>
      </c>
      <c r="G1401" t="s">
        <v>23</v>
      </c>
      <c r="H1401" s="1">
        <v>1</v>
      </c>
      <c r="I1401" s="1">
        <v>498</v>
      </c>
    </row>
    <row r="1402" spans="1:9" ht="15.2" customHeight="1" outlineLevel="2" x14ac:dyDescent="0.25">
      <c r="A1402" t="s">
        <v>28041</v>
      </c>
      <c r="B1402" t="s">
        <v>28062</v>
      </c>
      <c r="C1402" s="2">
        <v>1.97</v>
      </c>
      <c r="D1402" t="s">
        <v>13</v>
      </c>
      <c r="E1402" t="s">
        <v>14809</v>
      </c>
      <c r="F1402" t="s">
        <v>28039</v>
      </c>
      <c r="G1402" t="s">
        <v>23</v>
      </c>
      <c r="H1402" s="1">
        <v>1</v>
      </c>
      <c r="I1402" s="1">
        <v>498</v>
      </c>
    </row>
    <row r="1403" spans="1:9" ht="15.2" customHeight="1" outlineLevel="2" x14ac:dyDescent="0.25">
      <c r="A1403" t="s">
        <v>28041</v>
      </c>
      <c r="B1403" t="s">
        <v>28061</v>
      </c>
      <c r="C1403" s="2">
        <v>1.97</v>
      </c>
      <c r="D1403" t="s">
        <v>13</v>
      </c>
      <c r="E1403" t="s">
        <v>14809</v>
      </c>
      <c r="F1403" t="s">
        <v>28039</v>
      </c>
      <c r="G1403" t="s">
        <v>23</v>
      </c>
      <c r="H1403" s="1">
        <v>1</v>
      </c>
      <c r="I1403" s="1">
        <v>498</v>
      </c>
    </row>
    <row r="1404" spans="1:9" ht="15.2" customHeight="1" outlineLevel="2" x14ac:dyDescent="0.25">
      <c r="A1404" t="s">
        <v>28041</v>
      </c>
      <c r="B1404" t="s">
        <v>28060</v>
      </c>
      <c r="C1404" s="2">
        <v>1.97</v>
      </c>
      <c r="D1404" t="s">
        <v>13</v>
      </c>
      <c r="E1404" t="s">
        <v>14809</v>
      </c>
      <c r="F1404" t="s">
        <v>28039</v>
      </c>
      <c r="G1404" t="s">
        <v>23</v>
      </c>
      <c r="H1404" s="1">
        <v>1</v>
      </c>
      <c r="I1404" s="1">
        <v>498</v>
      </c>
    </row>
    <row r="1405" spans="1:9" ht="15.2" customHeight="1" outlineLevel="2" x14ac:dyDescent="0.25">
      <c r="A1405" t="s">
        <v>28041</v>
      </c>
      <c r="B1405" t="s">
        <v>28059</v>
      </c>
      <c r="C1405" s="2">
        <v>1.97</v>
      </c>
      <c r="D1405" t="s">
        <v>13</v>
      </c>
      <c r="E1405" t="s">
        <v>14809</v>
      </c>
      <c r="F1405" t="s">
        <v>28039</v>
      </c>
      <c r="G1405" t="s">
        <v>23</v>
      </c>
      <c r="H1405" s="1">
        <v>1</v>
      </c>
      <c r="I1405" s="1">
        <v>498</v>
      </c>
    </row>
    <row r="1406" spans="1:9" ht="15.2" customHeight="1" outlineLevel="2" x14ac:dyDescent="0.25">
      <c r="A1406" t="s">
        <v>28041</v>
      </c>
      <c r="B1406" t="s">
        <v>28058</v>
      </c>
      <c r="C1406" s="2">
        <v>1.97</v>
      </c>
      <c r="D1406" t="s">
        <v>13</v>
      </c>
      <c r="E1406" t="s">
        <v>14809</v>
      </c>
      <c r="F1406" t="s">
        <v>28039</v>
      </c>
      <c r="G1406" t="s">
        <v>23</v>
      </c>
      <c r="H1406" s="1">
        <v>1</v>
      </c>
      <c r="I1406" s="1">
        <v>498</v>
      </c>
    </row>
    <row r="1407" spans="1:9" ht="15.2" customHeight="1" outlineLevel="2" x14ac:dyDescent="0.25">
      <c r="A1407" t="s">
        <v>28041</v>
      </c>
      <c r="B1407" t="s">
        <v>28057</v>
      </c>
      <c r="C1407" s="2">
        <v>1.97</v>
      </c>
      <c r="D1407" t="s">
        <v>13</v>
      </c>
      <c r="E1407" t="s">
        <v>14809</v>
      </c>
      <c r="F1407" t="s">
        <v>28039</v>
      </c>
      <c r="G1407" t="s">
        <v>23</v>
      </c>
      <c r="H1407" s="1">
        <v>1</v>
      </c>
      <c r="I1407" s="1">
        <v>498</v>
      </c>
    </row>
    <row r="1408" spans="1:9" ht="15.2" customHeight="1" outlineLevel="2" x14ac:dyDescent="0.25">
      <c r="A1408" t="s">
        <v>28041</v>
      </c>
      <c r="B1408" t="s">
        <v>28056</v>
      </c>
      <c r="C1408" s="2">
        <v>1.97</v>
      </c>
      <c r="D1408" t="s">
        <v>13</v>
      </c>
      <c r="E1408" t="s">
        <v>14809</v>
      </c>
      <c r="F1408" t="s">
        <v>28039</v>
      </c>
      <c r="G1408" t="s">
        <v>23</v>
      </c>
      <c r="H1408" s="1">
        <v>1</v>
      </c>
      <c r="I1408" s="1">
        <v>498</v>
      </c>
    </row>
    <row r="1409" spans="1:9" ht="15.2" customHeight="1" outlineLevel="2" x14ac:dyDescent="0.25">
      <c r="A1409" t="s">
        <v>28041</v>
      </c>
      <c r="B1409" t="s">
        <v>28055</v>
      </c>
      <c r="C1409" s="2">
        <v>1.97</v>
      </c>
      <c r="D1409" t="s">
        <v>13</v>
      </c>
      <c r="E1409" t="s">
        <v>14809</v>
      </c>
      <c r="F1409" t="s">
        <v>28039</v>
      </c>
      <c r="G1409" t="s">
        <v>23</v>
      </c>
      <c r="H1409" s="1">
        <v>1</v>
      </c>
      <c r="I1409" s="1">
        <v>498</v>
      </c>
    </row>
    <row r="1410" spans="1:9" ht="15.2" customHeight="1" outlineLevel="2" x14ac:dyDescent="0.25">
      <c r="A1410" t="s">
        <v>28041</v>
      </c>
      <c r="B1410" t="s">
        <v>28054</v>
      </c>
      <c r="C1410" s="2">
        <v>1.97</v>
      </c>
      <c r="D1410" t="s">
        <v>13</v>
      </c>
      <c r="E1410" t="s">
        <v>14809</v>
      </c>
      <c r="F1410" t="s">
        <v>28039</v>
      </c>
      <c r="G1410" t="s">
        <v>23</v>
      </c>
      <c r="H1410" s="1">
        <v>1</v>
      </c>
      <c r="I1410" s="1">
        <v>498</v>
      </c>
    </row>
    <row r="1411" spans="1:9" ht="15.2" customHeight="1" outlineLevel="2" x14ac:dyDescent="0.25">
      <c r="A1411" t="s">
        <v>28041</v>
      </c>
      <c r="B1411" t="s">
        <v>28053</v>
      </c>
      <c r="C1411" s="2">
        <v>1.97</v>
      </c>
      <c r="D1411" t="s">
        <v>13</v>
      </c>
      <c r="E1411" t="s">
        <v>14809</v>
      </c>
      <c r="F1411" t="s">
        <v>28039</v>
      </c>
      <c r="G1411" t="s">
        <v>23</v>
      </c>
      <c r="H1411" s="1">
        <v>1</v>
      </c>
      <c r="I1411" s="1">
        <v>498</v>
      </c>
    </row>
    <row r="1412" spans="1:9" ht="15.2" customHeight="1" outlineLevel="2" x14ac:dyDescent="0.25">
      <c r="A1412" t="s">
        <v>28041</v>
      </c>
      <c r="B1412" t="s">
        <v>28052</v>
      </c>
      <c r="C1412" s="2">
        <v>1.97</v>
      </c>
      <c r="D1412" t="s">
        <v>13</v>
      </c>
      <c r="E1412" t="s">
        <v>14809</v>
      </c>
      <c r="F1412" t="s">
        <v>28039</v>
      </c>
      <c r="G1412" t="s">
        <v>23</v>
      </c>
      <c r="H1412" s="1">
        <v>1</v>
      </c>
      <c r="I1412" s="1">
        <v>498</v>
      </c>
    </row>
    <row r="1413" spans="1:9" ht="15.2" customHeight="1" outlineLevel="2" x14ac:dyDescent="0.25">
      <c r="A1413" t="s">
        <v>28041</v>
      </c>
      <c r="B1413" t="s">
        <v>28051</v>
      </c>
      <c r="C1413" s="2">
        <v>1.97</v>
      </c>
      <c r="D1413" t="s">
        <v>13</v>
      </c>
      <c r="E1413" t="s">
        <v>14809</v>
      </c>
      <c r="F1413" t="s">
        <v>28039</v>
      </c>
      <c r="G1413" t="s">
        <v>23</v>
      </c>
      <c r="H1413" s="1">
        <v>1</v>
      </c>
      <c r="I1413" s="1">
        <v>498</v>
      </c>
    </row>
    <row r="1414" spans="1:9" ht="15.2" customHeight="1" outlineLevel="2" x14ac:dyDescent="0.25">
      <c r="A1414" t="s">
        <v>28041</v>
      </c>
      <c r="B1414" t="s">
        <v>28050</v>
      </c>
      <c r="C1414" s="2">
        <v>1.97</v>
      </c>
      <c r="D1414" t="s">
        <v>13</v>
      </c>
      <c r="E1414" t="s">
        <v>14809</v>
      </c>
      <c r="F1414" t="s">
        <v>28039</v>
      </c>
      <c r="G1414" t="s">
        <v>23</v>
      </c>
      <c r="H1414" s="1">
        <v>1</v>
      </c>
      <c r="I1414" s="1">
        <v>498</v>
      </c>
    </row>
    <row r="1415" spans="1:9" ht="15.2" customHeight="1" outlineLevel="2" x14ac:dyDescent="0.25">
      <c r="A1415" t="s">
        <v>28041</v>
      </c>
      <c r="B1415" t="s">
        <v>28049</v>
      </c>
      <c r="C1415" s="2">
        <v>1.97</v>
      </c>
      <c r="D1415" t="s">
        <v>13</v>
      </c>
      <c r="E1415" t="s">
        <v>14809</v>
      </c>
      <c r="F1415" t="s">
        <v>28039</v>
      </c>
      <c r="G1415" t="s">
        <v>23</v>
      </c>
      <c r="H1415" s="1">
        <v>1</v>
      </c>
      <c r="I1415" s="1">
        <v>498</v>
      </c>
    </row>
    <row r="1416" spans="1:9" ht="15.2" customHeight="1" outlineLevel="2" x14ac:dyDescent="0.25">
      <c r="A1416" t="s">
        <v>28041</v>
      </c>
      <c r="B1416" t="s">
        <v>28048</v>
      </c>
      <c r="C1416" s="2">
        <v>1.97</v>
      </c>
      <c r="D1416" t="s">
        <v>13</v>
      </c>
      <c r="E1416" t="s">
        <v>14809</v>
      </c>
      <c r="F1416" t="s">
        <v>28039</v>
      </c>
      <c r="G1416" t="s">
        <v>23</v>
      </c>
      <c r="H1416" s="1">
        <v>1</v>
      </c>
      <c r="I1416" s="1">
        <v>498</v>
      </c>
    </row>
    <row r="1417" spans="1:9" ht="15.2" customHeight="1" outlineLevel="2" x14ac:dyDescent="0.25">
      <c r="A1417" t="s">
        <v>28041</v>
      </c>
      <c r="B1417" t="s">
        <v>28047</v>
      </c>
      <c r="C1417" s="2">
        <v>1.97</v>
      </c>
      <c r="D1417" t="s">
        <v>13</v>
      </c>
      <c r="E1417" t="s">
        <v>14809</v>
      </c>
      <c r="F1417" t="s">
        <v>28039</v>
      </c>
      <c r="G1417" t="s">
        <v>23</v>
      </c>
      <c r="H1417" s="1">
        <v>1</v>
      </c>
      <c r="I1417" s="1">
        <v>498</v>
      </c>
    </row>
    <row r="1418" spans="1:9" ht="15.2" customHeight="1" outlineLevel="2" x14ac:dyDescent="0.25">
      <c r="A1418" t="s">
        <v>28041</v>
      </c>
      <c r="B1418" t="s">
        <v>28046</v>
      </c>
      <c r="C1418" s="2">
        <v>1.97</v>
      </c>
      <c r="D1418" t="s">
        <v>13</v>
      </c>
      <c r="E1418" t="s">
        <v>14809</v>
      </c>
      <c r="F1418" t="s">
        <v>28039</v>
      </c>
      <c r="G1418" t="s">
        <v>23</v>
      </c>
      <c r="H1418" s="1">
        <v>1</v>
      </c>
      <c r="I1418" s="1">
        <v>498</v>
      </c>
    </row>
    <row r="1419" spans="1:9" ht="15.2" customHeight="1" outlineLevel="2" x14ac:dyDescent="0.25">
      <c r="A1419" t="s">
        <v>28041</v>
      </c>
      <c r="B1419" t="s">
        <v>28045</v>
      </c>
      <c r="C1419" s="2">
        <v>1.97</v>
      </c>
      <c r="D1419" t="s">
        <v>13</v>
      </c>
      <c r="E1419" t="s">
        <v>14809</v>
      </c>
      <c r="F1419" t="s">
        <v>28039</v>
      </c>
      <c r="G1419" t="s">
        <v>23</v>
      </c>
      <c r="H1419" s="1">
        <v>1</v>
      </c>
      <c r="I1419" s="1">
        <v>498</v>
      </c>
    </row>
    <row r="1420" spans="1:9" ht="15.2" customHeight="1" outlineLevel="2" x14ac:dyDescent="0.25">
      <c r="A1420" t="s">
        <v>28041</v>
      </c>
      <c r="B1420" t="s">
        <v>28044</v>
      </c>
      <c r="C1420" s="2">
        <v>1.97</v>
      </c>
      <c r="D1420" t="s">
        <v>13</v>
      </c>
      <c r="E1420" t="s">
        <v>14809</v>
      </c>
      <c r="F1420" t="s">
        <v>28039</v>
      </c>
      <c r="G1420" t="s">
        <v>23</v>
      </c>
      <c r="H1420" s="1">
        <v>1</v>
      </c>
      <c r="I1420" s="1">
        <v>498</v>
      </c>
    </row>
    <row r="1421" spans="1:9" ht="15.2" customHeight="1" outlineLevel="2" x14ac:dyDescent="0.25">
      <c r="A1421" t="s">
        <v>28041</v>
      </c>
      <c r="B1421" t="s">
        <v>28043</v>
      </c>
      <c r="C1421" s="2">
        <v>1.97</v>
      </c>
      <c r="D1421" t="s">
        <v>13</v>
      </c>
      <c r="E1421" t="s">
        <v>14809</v>
      </c>
      <c r="F1421" t="s">
        <v>28039</v>
      </c>
      <c r="G1421" t="s">
        <v>23</v>
      </c>
      <c r="H1421" s="1">
        <v>1</v>
      </c>
      <c r="I1421" s="1">
        <v>498</v>
      </c>
    </row>
    <row r="1422" spans="1:9" ht="15.2" customHeight="1" outlineLevel="2" x14ac:dyDescent="0.25">
      <c r="A1422" t="s">
        <v>28041</v>
      </c>
      <c r="B1422" t="s">
        <v>28042</v>
      </c>
      <c r="C1422" s="2">
        <v>1.97</v>
      </c>
      <c r="D1422" t="s">
        <v>13</v>
      </c>
      <c r="E1422" t="s">
        <v>14809</v>
      </c>
      <c r="F1422" t="s">
        <v>28039</v>
      </c>
      <c r="G1422" t="s">
        <v>23</v>
      </c>
      <c r="H1422" s="1">
        <v>1</v>
      </c>
      <c r="I1422" s="1">
        <v>498</v>
      </c>
    </row>
    <row r="1423" spans="1:9" ht="15.2" customHeight="1" outlineLevel="2" x14ac:dyDescent="0.25">
      <c r="A1423" t="s">
        <v>28041</v>
      </c>
      <c r="B1423" t="s">
        <v>28040</v>
      </c>
      <c r="C1423" s="2">
        <v>1.97</v>
      </c>
      <c r="D1423" t="s">
        <v>13</v>
      </c>
      <c r="E1423" t="s">
        <v>14809</v>
      </c>
      <c r="F1423" t="s">
        <v>28039</v>
      </c>
      <c r="G1423" t="s">
        <v>23</v>
      </c>
      <c r="H1423" s="1">
        <v>1</v>
      </c>
      <c r="I1423" s="1">
        <v>498</v>
      </c>
    </row>
    <row r="1424" spans="1:9" ht="15.2" customHeight="1" outlineLevel="1" x14ac:dyDescent="0.25">
      <c r="A1424" s="6" t="s">
        <v>28038</v>
      </c>
      <c r="C1424" s="2">
        <f>SUBTOTAL(9,C1166:C1423)</f>
        <v>508.2600000000034</v>
      </c>
      <c r="D1424" t="str">
        <f>D1423</f>
        <v>9196</v>
      </c>
      <c r="E1424" t="str">
        <f>E1423</f>
        <v>6200989</v>
      </c>
      <c r="F1424" t="str">
        <f>F1423</f>
        <v>308</v>
      </c>
      <c r="G1424" t="str">
        <f>G1423</f>
        <v>PURE ICE NAIL POLISH</v>
      </c>
      <c r="H1424" s="1">
        <f>SUBTOTAL(9,H1166:H1423)</f>
        <v>258</v>
      </c>
      <c r="I1424" s="1">
        <f>I1423</f>
        <v>498</v>
      </c>
    </row>
    <row r="1425" spans="1:9" ht="15.2" customHeight="1" outlineLevel="2" x14ac:dyDescent="0.25">
      <c r="A1425" t="s">
        <v>28029</v>
      </c>
      <c r="B1425" t="s">
        <v>28037</v>
      </c>
      <c r="C1425" s="2">
        <v>1.97</v>
      </c>
      <c r="D1425" t="s">
        <v>13</v>
      </c>
      <c r="E1425" t="s">
        <v>14809</v>
      </c>
      <c r="F1425" t="s">
        <v>28027</v>
      </c>
      <c r="G1425" t="s">
        <v>23</v>
      </c>
      <c r="H1425" s="1">
        <v>1</v>
      </c>
      <c r="I1425" s="1">
        <v>498</v>
      </c>
    </row>
    <row r="1426" spans="1:9" ht="15.2" customHeight="1" outlineLevel="2" x14ac:dyDescent="0.25">
      <c r="A1426" t="s">
        <v>28029</v>
      </c>
      <c r="B1426" t="s">
        <v>28036</v>
      </c>
      <c r="C1426" s="2">
        <v>1.97</v>
      </c>
      <c r="D1426" t="s">
        <v>13</v>
      </c>
      <c r="E1426" t="s">
        <v>14809</v>
      </c>
      <c r="F1426" t="s">
        <v>28027</v>
      </c>
      <c r="G1426" t="s">
        <v>23</v>
      </c>
      <c r="H1426" s="1">
        <v>1</v>
      </c>
      <c r="I1426" s="1">
        <v>498</v>
      </c>
    </row>
    <row r="1427" spans="1:9" ht="15.2" customHeight="1" outlineLevel="2" x14ac:dyDescent="0.25">
      <c r="A1427" t="s">
        <v>28029</v>
      </c>
      <c r="B1427" t="s">
        <v>28035</v>
      </c>
      <c r="C1427" s="2">
        <v>1.97</v>
      </c>
      <c r="D1427" t="s">
        <v>13</v>
      </c>
      <c r="E1427" t="s">
        <v>14809</v>
      </c>
      <c r="F1427" t="s">
        <v>28027</v>
      </c>
      <c r="G1427" t="s">
        <v>23</v>
      </c>
      <c r="H1427" s="1">
        <v>1</v>
      </c>
      <c r="I1427" s="1">
        <v>498</v>
      </c>
    </row>
    <row r="1428" spans="1:9" ht="15.2" customHeight="1" outlineLevel="2" x14ac:dyDescent="0.25">
      <c r="A1428" t="s">
        <v>28029</v>
      </c>
      <c r="B1428" t="s">
        <v>28034</v>
      </c>
      <c r="C1428" s="2">
        <v>1.97</v>
      </c>
      <c r="D1428" t="s">
        <v>13</v>
      </c>
      <c r="E1428" t="s">
        <v>14809</v>
      </c>
      <c r="F1428" t="s">
        <v>28027</v>
      </c>
      <c r="G1428" t="s">
        <v>23</v>
      </c>
      <c r="H1428" s="1">
        <v>1</v>
      </c>
      <c r="I1428" s="1">
        <v>498</v>
      </c>
    </row>
    <row r="1429" spans="1:9" ht="15.2" customHeight="1" outlineLevel="2" x14ac:dyDescent="0.25">
      <c r="A1429" t="s">
        <v>28029</v>
      </c>
      <c r="B1429" t="s">
        <v>28033</v>
      </c>
      <c r="C1429" s="2">
        <v>1.97</v>
      </c>
      <c r="D1429" t="s">
        <v>13</v>
      </c>
      <c r="E1429" t="s">
        <v>14809</v>
      </c>
      <c r="F1429" t="s">
        <v>28027</v>
      </c>
      <c r="G1429" t="s">
        <v>23</v>
      </c>
      <c r="H1429" s="1">
        <v>1</v>
      </c>
      <c r="I1429" s="1">
        <v>498</v>
      </c>
    </row>
    <row r="1430" spans="1:9" ht="15.2" customHeight="1" outlineLevel="2" x14ac:dyDescent="0.25">
      <c r="A1430" t="s">
        <v>28029</v>
      </c>
      <c r="B1430" t="s">
        <v>28032</v>
      </c>
      <c r="C1430" s="2">
        <v>1.97</v>
      </c>
      <c r="D1430" t="s">
        <v>13</v>
      </c>
      <c r="E1430" t="s">
        <v>14809</v>
      </c>
      <c r="F1430" t="s">
        <v>28027</v>
      </c>
      <c r="G1430" t="s">
        <v>23</v>
      </c>
      <c r="H1430" s="1">
        <v>1</v>
      </c>
      <c r="I1430" s="1">
        <v>498</v>
      </c>
    </row>
    <row r="1431" spans="1:9" ht="15.2" customHeight="1" outlineLevel="2" x14ac:dyDescent="0.25">
      <c r="A1431" t="s">
        <v>28029</v>
      </c>
      <c r="B1431" t="s">
        <v>28031</v>
      </c>
      <c r="C1431" s="2">
        <v>1.97</v>
      </c>
      <c r="D1431" t="s">
        <v>13</v>
      </c>
      <c r="E1431" t="s">
        <v>14809</v>
      </c>
      <c r="F1431" t="s">
        <v>28027</v>
      </c>
      <c r="G1431" t="s">
        <v>23</v>
      </c>
      <c r="H1431" s="1">
        <v>1</v>
      </c>
      <c r="I1431" s="1">
        <v>498</v>
      </c>
    </row>
    <row r="1432" spans="1:9" ht="15.2" customHeight="1" outlineLevel="2" x14ac:dyDescent="0.25">
      <c r="A1432" t="s">
        <v>28029</v>
      </c>
      <c r="B1432" t="s">
        <v>28030</v>
      </c>
      <c r="C1432" s="2">
        <v>1.97</v>
      </c>
      <c r="D1432" t="s">
        <v>13</v>
      </c>
      <c r="E1432" t="s">
        <v>14809</v>
      </c>
      <c r="F1432" t="s">
        <v>28027</v>
      </c>
      <c r="G1432" t="s">
        <v>23</v>
      </c>
      <c r="H1432" s="1">
        <v>1</v>
      </c>
      <c r="I1432" s="1">
        <v>498</v>
      </c>
    </row>
    <row r="1433" spans="1:9" ht="15.2" customHeight="1" outlineLevel="2" x14ac:dyDescent="0.25">
      <c r="A1433" t="s">
        <v>28029</v>
      </c>
      <c r="B1433" t="s">
        <v>28028</v>
      </c>
      <c r="C1433" s="2">
        <v>1.97</v>
      </c>
      <c r="D1433" t="s">
        <v>13</v>
      </c>
      <c r="E1433" t="s">
        <v>14809</v>
      </c>
      <c r="F1433" t="s">
        <v>28027</v>
      </c>
      <c r="G1433" t="s">
        <v>23</v>
      </c>
      <c r="H1433" s="1">
        <v>1</v>
      </c>
      <c r="I1433" s="1">
        <v>498</v>
      </c>
    </row>
    <row r="1434" spans="1:9" ht="15.2" customHeight="1" outlineLevel="1" x14ac:dyDescent="0.25">
      <c r="A1434" s="6" t="s">
        <v>28026</v>
      </c>
      <c r="C1434" s="2">
        <f>SUBTOTAL(9,C1425:C1433)</f>
        <v>17.73</v>
      </c>
      <c r="D1434" t="str">
        <f>D1433</f>
        <v>9196</v>
      </c>
      <c r="E1434" t="str">
        <f>E1433</f>
        <v>6200989</v>
      </c>
      <c r="F1434" t="str">
        <f>F1433</f>
        <v>309</v>
      </c>
      <c r="G1434" t="str">
        <f>G1433</f>
        <v>PURE ICE NAIL POLISH</v>
      </c>
      <c r="H1434" s="1">
        <f>SUBTOTAL(9,H1425:H1433)</f>
        <v>9</v>
      </c>
      <c r="I1434" s="1">
        <f>I1433</f>
        <v>498</v>
      </c>
    </row>
    <row r="1435" spans="1:9" ht="15.2" customHeight="1" outlineLevel="2" x14ac:dyDescent="0.25">
      <c r="A1435" t="s">
        <v>27919</v>
      </c>
      <c r="B1435" t="s">
        <v>28025</v>
      </c>
      <c r="C1435" s="2">
        <v>1.97</v>
      </c>
      <c r="D1435" t="s">
        <v>13</v>
      </c>
      <c r="E1435" t="s">
        <v>14809</v>
      </c>
      <c r="F1435" t="s">
        <v>27917</v>
      </c>
      <c r="G1435" t="s">
        <v>23</v>
      </c>
      <c r="H1435" s="1">
        <v>1</v>
      </c>
      <c r="I1435" s="1">
        <v>498</v>
      </c>
    </row>
    <row r="1436" spans="1:9" ht="15.2" customHeight="1" outlineLevel="2" x14ac:dyDescent="0.25">
      <c r="A1436" t="s">
        <v>27919</v>
      </c>
      <c r="B1436" t="s">
        <v>28024</v>
      </c>
      <c r="C1436" s="2">
        <v>1.97</v>
      </c>
      <c r="D1436" t="s">
        <v>13</v>
      </c>
      <c r="E1436" t="s">
        <v>14809</v>
      </c>
      <c r="F1436" t="s">
        <v>27917</v>
      </c>
      <c r="G1436" t="s">
        <v>23</v>
      </c>
      <c r="H1436" s="1">
        <v>1</v>
      </c>
      <c r="I1436" s="1">
        <v>498</v>
      </c>
    </row>
    <row r="1437" spans="1:9" ht="15.2" customHeight="1" outlineLevel="2" x14ac:dyDescent="0.25">
      <c r="A1437" t="s">
        <v>27919</v>
      </c>
      <c r="B1437" t="s">
        <v>28023</v>
      </c>
      <c r="C1437" s="2">
        <v>1.97</v>
      </c>
      <c r="D1437" t="s">
        <v>13</v>
      </c>
      <c r="E1437" t="s">
        <v>14809</v>
      </c>
      <c r="F1437" t="s">
        <v>27917</v>
      </c>
      <c r="G1437" t="s">
        <v>23</v>
      </c>
      <c r="H1437" s="1">
        <v>1</v>
      </c>
      <c r="I1437" s="1">
        <v>498</v>
      </c>
    </row>
    <row r="1438" spans="1:9" ht="15.2" customHeight="1" outlineLevel="2" x14ac:dyDescent="0.25">
      <c r="A1438" t="s">
        <v>27919</v>
      </c>
      <c r="B1438" t="s">
        <v>28022</v>
      </c>
      <c r="C1438" s="2">
        <v>1.97</v>
      </c>
      <c r="D1438" t="s">
        <v>13</v>
      </c>
      <c r="E1438" t="s">
        <v>14809</v>
      </c>
      <c r="F1438" t="s">
        <v>27917</v>
      </c>
      <c r="G1438" t="s">
        <v>23</v>
      </c>
      <c r="H1438" s="1">
        <v>1</v>
      </c>
      <c r="I1438" s="1">
        <v>498</v>
      </c>
    </row>
    <row r="1439" spans="1:9" ht="15.2" customHeight="1" outlineLevel="2" x14ac:dyDescent="0.25">
      <c r="A1439" t="s">
        <v>27919</v>
      </c>
      <c r="B1439" t="s">
        <v>28021</v>
      </c>
      <c r="C1439" s="2">
        <v>1.97</v>
      </c>
      <c r="D1439" t="s">
        <v>13</v>
      </c>
      <c r="E1439" t="s">
        <v>14809</v>
      </c>
      <c r="F1439" t="s">
        <v>27917</v>
      </c>
      <c r="G1439" t="s">
        <v>23</v>
      </c>
      <c r="H1439" s="1">
        <v>1</v>
      </c>
      <c r="I1439" s="1">
        <v>498</v>
      </c>
    </row>
    <row r="1440" spans="1:9" ht="15.2" customHeight="1" outlineLevel="2" x14ac:dyDescent="0.25">
      <c r="A1440" t="s">
        <v>27919</v>
      </c>
      <c r="B1440" t="s">
        <v>28020</v>
      </c>
      <c r="C1440" s="2">
        <v>1.97</v>
      </c>
      <c r="D1440" t="s">
        <v>13</v>
      </c>
      <c r="E1440" t="s">
        <v>14809</v>
      </c>
      <c r="F1440" t="s">
        <v>27917</v>
      </c>
      <c r="G1440" t="s">
        <v>23</v>
      </c>
      <c r="H1440" s="1">
        <v>1</v>
      </c>
      <c r="I1440" s="1">
        <v>498</v>
      </c>
    </row>
    <row r="1441" spans="1:9" ht="15.2" customHeight="1" outlineLevel="2" x14ac:dyDescent="0.25">
      <c r="A1441" t="s">
        <v>27919</v>
      </c>
      <c r="B1441" t="s">
        <v>28019</v>
      </c>
      <c r="C1441" s="2">
        <v>1.97</v>
      </c>
      <c r="D1441" t="s">
        <v>13</v>
      </c>
      <c r="E1441" t="s">
        <v>14809</v>
      </c>
      <c r="F1441" t="s">
        <v>27917</v>
      </c>
      <c r="G1441" t="s">
        <v>23</v>
      </c>
      <c r="H1441" s="1">
        <v>1</v>
      </c>
      <c r="I1441" s="1">
        <v>498</v>
      </c>
    </row>
    <row r="1442" spans="1:9" ht="15.2" customHeight="1" outlineLevel="2" x14ac:dyDescent="0.25">
      <c r="A1442" t="s">
        <v>27919</v>
      </c>
      <c r="B1442" t="s">
        <v>28018</v>
      </c>
      <c r="C1442" s="2">
        <v>1.97</v>
      </c>
      <c r="D1442" t="s">
        <v>13</v>
      </c>
      <c r="E1442" t="s">
        <v>14809</v>
      </c>
      <c r="F1442" t="s">
        <v>27917</v>
      </c>
      <c r="G1442" t="s">
        <v>23</v>
      </c>
      <c r="H1442" s="1">
        <v>1</v>
      </c>
      <c r="I1442" s="1">
        <v>498</v>
      </c>
    </row>
    <row r="1443" spans="1:9" ht="15.2" customHeight="1" outlineLevel="2" x14ac:dyDescent="0.25">
      <c r="A1443" t="s">
        <v>27919</v>
      </c>
      <c r="B1443" t="s">
        <v>28017</v>
      </c>
      <c r="C1443" s="2">
        <v>1.97</v>
      </c>
      <c r="D1443" t="s">
        <v>13</v>
      </c>
      <c r="E1443" t="s">
        <v>14809</v>
      </c>
      <c r="F1443" t="s">
        <v>27917</v>
      </c>
      <c r="G1443" t="s">
        <v>23</v>
      </c>
      <c r="H1443" s="1">
        <v>1</v>
      </c>
      <c r="I1443" s="1">
        <v>498</v>
      </c>
    </row>
    <row r="1444" spans="1:9" ht="15.2" customHeight="1" outlineLevel="2" x14ac:dyDescent="0.25">
      <c r="A1444" t="s">
        <v>27919</v>
      </c>
      <c r="B1444" t="s">
        <v>28016</v>
      </c>
      <c r="C1444" s="2">
        <v>1.97</v>
      </c>
      <c r="D1444" t="s">
        <v>13</v>
      </c>
      <c r="E1444" t="s">
        <v>14809</v>
      </c>
      <c r="F1444" t="s">
        <v>27917</v>
      </c>
      <c r="G1444" t="s">
        <v>23</v>
      </c>
      <c r="H1444" s="1">
        <v>1</v>
      </c>
      <c r="I1444" s="1">
        <v>498</v>
      </c>
    </row>
    <row r="1445" spans="1:9" ht="15.2" customHeight="1" outlineLevel="2" x14ac:dyDescent="0.25">
      <c r="A1445" t="s">
        <v>27919</v>
      </c>
      <c r="B1445" t="s">
        <v>28015</v>
      </c>
      <c r="C1445" s="2">
        <v>1.97</v>
      </c>
      <c r="D1445" t="s">
        <v>13</v>
      </c>
      <c r="E1445" t="s">
        <v>14809</v>
      </c>
      <c r="F1445" t="s">
        <v>27917</v>
      </c>
      <c r="G1445" t="s">
        <v>23</v>
      </c>
      <c r="H1445" s="1">
        <v>1</v>
      </c>
      <c r="I1445" s="1">
        <v>498</v>
      </c>
    </row>
    <row r="1446" spans="1:9" ht="15.2" customHeight="1" outlineLevel="2" x14ac:dyDescent="0.25">
      <c r="A1446" t="s">
        <v>27919</v>
      </c>
      <c r="B1446" t="s">
        <v>28014</v>
      </c>
      <c r="C1446" s="2">
        <v>1.97</v>
      </c>
      <c r="D1446" t="s">
        <v>13</v>
      </c>
      <c r="E1446" t="s">
        <v>14809</v>
      </c>
      <c r="F1446" t="s">
        <v>27917</v>
      </c>
      <c r="G1446" t="s">
        <v>23</v>
      </c>
      <c r="H1446" s="1">
        <v>1</v>
      </c>
      <c r="I1446" s="1">
        <v>498</v>
      </c>
    </row>
    <row r="1447" spans="1:9" ht="15.2" customHeight="1" outlineLevel="2" x14ac:dyDescent="0.25">
      <c r="A1447" t="s">
        <v>27919</v>
      </c>
      <c r="B1447" t="s">
        <v>28013</v>
      </c>
      <c r="C1447" s="2">
        <v>1.97</v>
      </c>
      <c r="D1447" t="s">
        <v>13</v>
      </c>
      <c r="E1447" t="s">
        <v>14809</v>
      </c>
      <c r="F1447" t="s">
        <v>27917</v>
      </c>
      <c r="G1447" t="s">
        <v>23</v>
      </c>
      <c r="H1447" s="1">
        <v>1</v>
      </c>
      <c r="I1447" s="1">
        <v>498</v>
      </c>
    </row>
    <row r="1448" spans="1:9" ht="15.2" customHeight="1" outlineLevel="2" x14ac:dyDescent="0.25">
      <c r="A1448" t="s">
        <v>27919</v>
      </c>
      <c r="B1448" t="s">
        <v>28012</v>
      </c>
      <c r="C1448" s="2">
        <v>1.97</v>
      </c>
      <c r="D1448" t="s">
        <v>13</v>
      </c>
      <c r="E1448" t="s">
        <v>14809</v>
      </c>
      <c r="F1448" t="s">
        <v>27917</v>
      </c>
      <c r="G1448" t="s">
        <v>23</v>
      </c>
      <c r="H1448" s="1">
        <v>1</v>
      </c>
      <c r="I1448" s="1">
        <v>498</v>
      </c>
    </row>
    <row r="1449" spans="1:9" ht="15.2" customHeight="1" outlineLevel="2" x14ac:dyDescent="0.25">
      <c r="A1449" t="s">
        <v>27919</v>
      </c>
      <c r="B1449" t="s">
        <v>28011</v>
      </c>
      <c r="C1449" s="2">
        <v>1.97</v>
      </c>
      <c r="D1449" t="s">
        <v>13</v>
      </c>
      <c r="E1449" t="s">
        <v>14809</v>
      </c>
      <c r="F1449" t="s">
        <v>27917</v>
      </c>
      <c r="G1449" t="s">
        <v>23</v>
      </c>
      <c r="H1449" s="1">
        <v>1</v>
      </c>
      <c r="I1449" s="1">
        <v>498</v>
      </c>
    </row>
    <row r="1450" spans="1:9" ht="15.2" customHeight="1" outlineLevel="2" x14ac:dyDescent="0.25">
      <c r="A1450" t="s">
        <v>27919</v>
      </c>
      <c r="B1450" t="s">
        <v>28010</v>
      </c>
      <c r="C1450" s="2">
        <v>1.97</v>
      </c>
      <c r="D1450" t="s">
        <v>13</v>
      </c>
      <c r="E1450" t="s">
        <v>14809</v>
      </c>
      <c r="F1450" t="s">
        <v>27917</v>
      </c>
      <c r="G1450" t="s">
        <v>23</v>
      </c>
      <c r="H1450" s="1">
        <v>1</v>
      </c>
      <c r="I1450" s="1">
        <v>498</v>
      </c>
    </row>
    <row r="1451" spans="1:9" ht="15.2" customHeight="1" outlineLevel="2" x14ac:dyDescent="0.25">
      <c r="A1451" t="s">
        <v>27919</v>
      </c>
      <c r="B1451" t="s">
        <v>28009</v>
      </c>
      <c r="C1451" s="2">
        <v>1.97</v>
      </c>
      <c r="D1451" t="s">
        <v>13</v>
      </c>
      <c r="E1451" t="s">
        <v>14809</v>
      </c>
      <c r="F1451" t="s">
        <v>27917</v>
      </c>
      <c r="G1451" t="s">
        <v>23</v>
      </c>
      <c r="H1451" s="1">
        <v>1</v>
      </c>
      <c r="I1451" s="1">
        <v>498</v>
      </c>
    </row>
    <row r="1452" spans="1:9" ht="15.2" customHeight="1" outlineLevel="2" x14ac:dyDescent="0.25">
      <c r="A1452" t="s">
        <v>27919</v>
      </c>
      <c r="B1452" t="s">
        <v>28008</v>
      </c>
      <c r="C1452" s="2">
        <v>1.97</v>
      </c>
      <c r="D1452" t="s">
        <v>13</v>
      </c>
      <c r="E1452" t="s">
        <v>14809</v>
      </c>
      <c r="F1452" t="s">
        <v>27917</v>
      </c>
      <c r="G1452" t="s">
        <v>23</v>
      </c>
      <c r="H1452" s="1">
        <v>1</v>
      </c>
      <c r="I1452" s="1">
        <v>498</v>
      </c>
    </row>
    <row r="1453" spans="1:9" ht="15.2" customHeight="1" outlineLevel="2" x14ac:dyDescent="0.25">
      <c r="A1453" t="s">
        <v>27919</v>
      </c>
      <c r="B1453" t="s">
        <v>28007</v>
      </c>
      <c r="C1453" s="2">
        <v>1.97</v>
      </c>
      <c r="D1453" t="s">
        <v>13</v>
      </c>
      <c r="E1453" t="s">
        <v>14809</v>
      </c>
      <c r="F1453" t="s">
        <v>27917</v>
      </c>
      <c r="G1453" t="s">
        <v>23</v>
      </c>
      <c r="H1453" s="1">
        <v>1</v>
      </c>
      <c r="I1453" s="1">
        <v>498</v>
      </c>
    </row>
    <row r="1454" spans="1:9" ht="15.2" customHeight="1" outlineLevel="2" x14ac:dyDescent="0.25">
      <c r="A1454" t="s">
        <v>27919</v>
      </c>
      <c r="B1454" t="s">
        <v>28006</v>
      </c>
      <c r="C1454" s="2">
        <v>1.97</v>
      </c>
      <c r="D1454" t="s">
        <v>13</v>
      </c>
      <c r="E1454" t="s">
        <v>14809</v>
      </c>
      <c r="F1454" t="s">
        <v>27917</v>
      </c>
      <c r="G1454" t="s">
        <v>23</v>
      </c>
      <c r="H1454" s="1">
        <v>1</v>
      </c>
      <c r="I1454" s="1">
        <v>498</v>
      </c>
    </row>
    <row r="1455" spans="1:9" ht="15.2" customHeight="1" outlineLevel="2" x14ac:dyDescent="0.25">
      <c r="A1455" t="s">
        <v>27919</v>
      </c>
      <c r="B1455" t="s">
        <v>28005</v>
      </c>
      <c r="C1455" s="2">
        <v>1.97</v>
      </c>
      <c r="D1455" t="s">
        <v>13</v>
      </c>
      <c r="E1455" t="s">
        <v>14809</v>
      </c>
      <c r="F1455" t="s">
        <v>27917</v>
      </c>
      <c r="G1455" t="s">
        <v>23</v>
      </c>
      <c r="H1455" s="1">
        <v>1</v>
      </c>
      <c r="I1455" s="1">
        <v>498</v>
      </c>
    </row>
    <row r="1456" spans="1:9" ht="15.2" customHeight="1" outlineLevel="2" x14ac:dyDescent="0.25">
      <c r="A1456" t="s">
        <v>27919</v>
      </c>
      <c r="B1456" t="s">
        <v>28004</v>
      </c>
      <c r="C1456" s="2">
        <v>1.97</v>
      </c>
      <c r="D1456" t="s">
        <v>13</v>
      </c>
      <c r="E1456" t="s">
        <v>14809</v>
      </c>
      <c r="F1456" t="s">
        <v>27917</v>
      </c>
      <c r="G1456" t="s">
        <v>23</v>
      </c>
      <c r="H1456" s="1">
        <v>1</v>
      </c>
      <c r="I1456" s="1">
        <v>498</v>
      </c>
    </row>
    <row r="1457" spans="1:9" ht="15.2" customHeight="1" outlineLevel="2" x14ac:dyDescent="0.25">
      <c r="A1457" t="s">
        <v>27919</v>
      </c>
      <c r="B1457" t="s">
        <v>28003</v>
      </c>
      <c r="C1457" s="2">
        <v>1.97</v>
      </c>
      <c r="D1457" t="s">
        <v>13</v>
      </c>
      <c r="E1457" t="s">
        <v>14809</v>
      </c>
      <c r="F1457" t="s">
        <v>27917</v>
      </c>
      <c r="G1457" t="s">
        <v>23</v>
      </c>
      <c r="H1457" s="1">
        <v>1</v>
      </c>
      <c r="I1457" s="1">
        <v>498</v>
      </c>
    </row>
    <row r="1458" spans="1:9" ht="15.2" customHeight="1" outlineLevel="2" x14ac:dyDescent="0.25">
      <c r="A1458" t="s">
        <v>27919</v>
      </c>
      <c r="B1458" t="s">
        <v>28002</v>
      </c>
      <c r="C1458" s="2">
        <v>1.97</v>
      </c>
      <c r="D1458" t="s">
        <v>13</v>
      </c>
      <c r="E1458" t="s">
        <v>14809</v>
      </c>
      <c r="F1458" t="s">
        <v>27917</v>
      </c>
      <c r="G1458" t="s">
        <v>23</v>
      </c>
      <c r="H1458" s="1">
        <v>1</v>
      </c>
      <c r="I1458" s="1">
        <v>498</v>
      </c>
    </row>
    <row r="1459" spans="1:9" ht="15.2" customHeight="1" outlineLevel="2" x14ac:dyDescent="0.25">
      <c r="A1459" t="s">
        <v>27919</v>
      </c>
      <c r="B1459" t="s">
        <v>28001</v>
      </c>
      <c r="C1459" s="2">
        <v>1.97</v>
      </c>
      <c r="D1459" t="s">
        <v>13</v>
      </c>
      <c r="E1459" t="s">
        <v>14809</v>
      </c>
      <c r="F1459" t="s">
        <v>27917</v>
      </c>
      <c r="G1459" t="s">
        <v>23</v>
      </c>
      <c r="H1459" s="1">
        <v>1</v>
      </c>
      <c r="I1459" s="1">
        <v>498</v>
      </c>
    </row>
    <row r="1460" spans="1:9" ht="15.2" customHeight="1" outlineLevel="2" x14ac:dyDescent="0.25">
      <c r="A1460" t="s">
        <v>27919</v>
      </c>
      <c r="B1460" t="s">
        <v>28000</v>
      </c>
      <c r="C1460" s="2">
        <v>1.97</v>
      </c>
      <c r="D1460" t="s">
        <v>13</v>
      </c>
      <c r="E1460" t="s">
        <v>14809</v>
      </c>
      <c r="F1460" t="s">
        <v>27917</v>
      </c>
      <c r="G1460" t="s">
        <v>23</v>
      </c>
      <c r="H1460" s="1">
        <v>1</v>
      </c>
      <c r="I1460" s="1">
        <v>498</v>
      </c>
    </row>
    <row r="1461" spans="1:9" ht="15.2" customHeight="1" outlineLevel="2" x14ac:dyDescent="0.25">
      <c r="A1461" t="s">
        <v>27919</v>
      </c>
      <c r="B1461" t="s">
        <v>27999</v>
      </c>
      <c r="C1461" s="2">
        <v>1.97</v>
      </c>
      <c r="D1461" t="s">
        <v>13</v>
      </c>
      <c r="E1461" t="s">
        <v>14809</v>
      </c>
      <c r="F1461" t="s">
        <v>27917</v>
      </c>
      <c r="G1461" t="s">
        <v>23</v>
      </c>
      <c r="H1461" s="1">
        <v>1</v>
      </c>
      <c r="I1461" s="1">
        <v>498</v>
      </c>
    </row>
    <row r="1462" spans="1:9" ht="15.2" customHeight="1" outlineLevel="2" x14ac:dyDescent="0.25">
      <c r="A1462" t="s">
        <v>27919</v>
      </c>
      <c r="B1462" t="s">
        <v>27998</v>
      </c>
      <c r="C1462" s="2">
        <v>1.97</v>
      </c>
      <c r="D1462" t="s">
        <v>13</v>
      </c>
      <c r="E1462" t="s">
        <v>14809</v>
      </c>
      <c r="F1462" t="s">
        <v>27917</v>
      </c>
      <c r="G1462" t="s">
        <v>23</v>
      </c>
      <c r="H1462" s="1">
        <v>1</v>
      </c>
      <c r="I1462" s="1">
        <v>498</v>
      </c>
    </row>
    <row r="1463" spans="1:9" ht="15.2" customHeight="1" outlineLevel="2" x14ac:dyDescent="0.25">
      <c r="A1463" t="s">
        <v>27919</v>
      </c>
      <c r="B1463" t="s">
        <v>27997</v>
      </c>
      <c r="C1463" s="2">
        <v>1.97</v>
      </c>
      <c r="D1463" t="s">
        <v>13</v>
      </c>
      <c r="E1463" t="s">
        <v>14809</v>
      </c>
      <c r="F1463" t="s">
        <v>27917</v>
      </c>
      <c r="G1463" t="s">
        <v>23</v>
      </c>
      <c r="H1463" s="1">
        <v>1</v>
      </c>
      <c r="I1463" s="1">
        <v>498</v>
      </c>
    </row>
    <row r="1464" spans="1:9" ht="15.2" customHeight="1" outlineLevel="2" x14ac:dyDescent="0.25">
      <c r="A1464" t="s">
        <v>27919</v>
      </c>
      <c r="B1464" t="s">
        <v>27996</v>
      </c>
      <c r="C1464" s="2">
        <v>1.97</v>
      </c>
      <c r="D1464" t="s">
        <v>13</v>
      </c>
      <c r="E1464" t="s">
        <v>14809</v>
      </c>
      <c r="F1464" t="s">
        <v>27917</v>
      </c>
      <c r="G1464" t="s">
        <v>23</v>
      </c>
      <c r="H1464" s="1">
        <v>1</v>
      </c>
      <c r="I1464" s="1">
        <v>498</v>
      </c>
    </row>
    <row r="1465" spans="1:9" ht="15.2" customHeight="1" outlineLevel="2" x14ac:dyDescent="0.25">
      <c r="A1465" t="s">
        <v>27919</v>
      </c>
      <c r="B1465" t="s">
        <v>27995</v>
      </c>
      <c r="C1465" s="2">
        <v>1.97</v>
      </c>
      <c r="D1465" t="s">
        <v>13</v>
      </c>
      <c r="E1465" t="s">
        <v>14809</v>
      </c>
      <c r="F1465" t="s">
        <v>27917</v>
      </c>
      <c r="G1465" t="s">
        <v>23</v>
      </c>
      <c r="H1465" s="1">
        <v>1</v>
      </c>
      <c r="I1465" s="1">
        <v>498</v>
      </c>
    </row>
    <row r="1466" spans="1:9" ht="15.2" customHeight="1" outlineLevel="2" x14ac:dyDescent="0.25">
      <c r="A1466" t="s">
        <v>27919</v>
      </c>
      <c r="B1466" t="s">
        <v>27994</v>
      </c>
      <c r="C1466" s="2">
        <v>1.97</v>
      </c>
      <c r="D1466" t="s">
        <v>13</v>
      </c>
      <c r="E1466" t="s">
        <v>14809</v>
      </c>
      <c r="F1466" t="s">
        <v>27917</v>
      </c>
      <c r="G1466" t="s">
        <v>23</v>
      </c>
      <c r="H1466" s="1">
        <v>1</v>
      </c>
      <c r="I1466" s="1">
        <v>498</v>
      </c>
    </row>
    <row r="1467" spans="1:9" ht="15.2" customHeight="1" outlineLevel="2" x14ac:dyDescent="0.25">
      <c r="A1467" t="s">
        <v>27919</v>
      </c>
      <c r="B1467" t="s">
        <v>27993</v>
      </c>
      <c r="C1467" s="2">
        <v>1.97</v>
      </c>
      <c r="D1467" t="s">
        <v>13</v>
      </c>
      <c r="E1467" t="s">
        <v>14809</v>
      </c>
      <c r="F1467" t="s">
        <v>27917</v>
      </c>
      <c r="G1467" t="s">
        <v>23</v>
      </c>
      <c r="H1467" s="1">
        <v>1</v>
      </c>
      <c r="I1467" s="1">
        <v>498</v>
      </c>
    </row>
    <row r="1468" spans="1:9" ht="15.2" customHeight="1" outlineLevel="2" x14ac:dyDescent="0.25">
      <c r="A1468" t="s">
        <v>27919</v>
      </c>
      <c r="B1468" t="s">
        <v>27992</v>
      </c>
      <c r="C1468" s="2">
        <v>1.97</v>
      </c>
      <c r="D1468" t="s">
        <v>13</v>
      </c>
      <c r="E1468" t="s">
        <v>14809</v>
      </c>
      <c r="F1468" t="s">
        <v>27917</v>
      </c>
      <c r="G1468" t="s">
        <v>23</v>
      </c>
      <c r="H1468" s="1">
        <v>1</v>
      </c>
      <c r="I1468" s="1">
        <v>498</v>
      </c>
    </row>
    <row r="1469" spans="1:9" ht="15.2" customHeight="1" outlineLevel="2" x14ac:dyDescent="0.25">
      <c r="A1469" t="s">
        <v>27919</v>
      </c>
      <c r="B1469" t="s">
        <v>27991</v>
      </c>
      <c r="C1469" s="2">
        <v>1.97</v>
      </c>
      <c r="D1469" t="s">
        <v>13</v>
      </c>
      <c r="E1469" t="s">
        <v>14809</v>
      </c>
      <c r="F1469" t="s">
        <v>27917</v>
      </c>
      <c r="G1469" t="s">
        <v>23</v>
      </c>
      <c r="H1469" s="1">
        <v>1</v>
      </c>
      <c r="I1469" s="1">
        <v>498</v>
      </c>
    </row>
    <row r="1470" spans="1:9" ht="15.2" customHeight="1" outlineLevel="2" x14ac:dyDescent="0.25">
      <c r="A1470" t="s">
        <v>27919</v>
      </c>
      <c r="B1470" t="s">
        <v>27990</v>
      </c>
      <c r="C1470" s="2">
        <v>1.97</v>
      </c>
      <c r="D1470" t="s">
        <v>13</v>
      </c>
      <c r="E1470" t="s">
        <v>14809</v>
      </c>
      <c r="F1470" t="s">
        <v>27917</v>
      </c>
      <c r="G1470" t="s">
        <v>23</v>
      </c>
      <c r="H1470" s="1">
        <v>1</v>
      </c>
      <c r="I1470" s="1">
        <v>498</v>
      </c>
    </row>
    <row r="1471" spans="1:9" ht="15.2" customHeight="1" outlineLevel="2" x14ac:dyDescent="0.25">
      <c r="A1471" t="s">
        <v>27919</v>
      </c>
      <c r="B1471" t="s">
        <v>27989</v>
      </c>
      <c r="C1471" s="2">
        <v>1.97</v>
      </c>
      <c r="D1471" t="s">
        <v>13</v>
      </c>
      <c r="E1471" t="s">
        <v>14809</v>
      </c>
      <c r="F1471" t="s">
        <v>27917</v>
      </c>
      <c r="G1471" t="s">
        <v>23</v>
      </c>
      <c r="H1471" s="1">
        <v>1</v>
      </c>
      <c r="I1471" s="1">
        <v>498</v>
      </c>
    </row>
    <row r="1472" spans="1:9" ht="15.2" customHeight="1" outlineLevel="2" x14ac:dyDescent="0.25">
      <c r="A1472" t="s">
        <v>27919</v>
      </c>
      <c r="B1472" t="s">
        <v>27988</v>
      </c>
      <c r="C1472" s="2">
        <v>1.97</v>
      </c>
      <c r="D1472" t="s">
        <v>13</v>
      </c>
      <c r="E1472" t="s">
        <v>14809</v>
      </c>
      <c r="F1472" t="s">
        <v>27917</v>
      </c>
      <c r="G1472" t="s">
        <v>23</v>
      </c>
      <c r="H1472" s="1">
        <v>1</v>
      </c>
      <c r="I1472" s="1">
        <v>498</v>
      </c>
    </row>
    <row r="1473" spans="1:9" ht="15.2" customHeight="1" outlineLevel="2" x14ac:dyDescent="0.25">
      <c r="A1473" t="s">
        <v>27919</v>
      </c>
      <c r="B1473" t="s">
        <v>27987</v>
      </c>
      <c r="C1473" s="2">
        <v>1.97</v>
      </c>
      <c r="D1473" t="s">
        <v>13</v>
      </c>
      <c r="E1473" t="s">
        <v>14809</v>
      </c>
      <c r="F1473" t="s">
        <v>27917</v>
      </c>
      <c r="G1473" t="s">
        <v>23</v>
      </c>
      <c r="H1473" s="1">
        <v>1</v>
      </c>
      <c r="I1473" s="1">
        <v>498</v>
      </c>
    </row>
    <row r="1474" spans="1:9" ht="15.2" customHeight="1" outlineLevel="2" x14ac:dyDescent="0.25">
      <c r="A1474" t="s">
        <v>27919</v>
      </c>
      <c r="B1474" t="s">
        <v>27986</v>
      </c>
      <c r="C1474" s="2">
        <v>1.97</v>
      </c>
      <c r="D1474" t="s">
        <v>13</v>
      </c>
      <c r="E1474" t="s">
        <v>14809</v>
      </c>
      <c r="F1474" t="s">
        <v>27917</v>
      </c>
      <c r="G1474" t="s">
        <v>23</v>
      </c>
      <c r="H1474" s="1">
        <v>1</v>
      </c>
      <c r="I1474" s="1">
        <v>498</v>
      </c>
    </row>
    <row r="1475" spans="1:9" ht="15.2" customHeight="1" outlineLevel="2" x14ac:dyDescent="0.25">
      <c r="A1475" t="s">
        <v>27919</v>
      </c>
      <c r="B1475" t="s">
        <v>27985</v>
      </c>
      <c r="C1475" s="2">
        <v>1.97</v>
      </c>
      <c r="D1475" t="s">
        <v>13</v>
      </c>
      <c r="E1475" t="s">
        <v>14809</v>
      </c>
      <c r="F1475" t="s">
        <v>27917</v>
      </c>
      <c r="G1475" t="s">
        <v>23</v>
      </c>
      <c r="H1475" s="1">
        <v>1</v>
      </c>
      <c r="I1475" s="1">
        <v>498</v>
      </c>
    </row>
    <row r="1476" spans="1:9" ht="15.2" customHeight="1" outlineLevel="2" x14ac:dyDescent="0.25">
      <c r="A1476" t="s">
        <v>27919</v>
      </c>
      <c r="B1476" t="s">
        <v>27984</v>
      </c>
      <c r="C1476" s="2">
        <v>1.97</v>
      </c>
      <c r="D1476" t="s">
        <v>13</v>
      </c>
      <c r="E1476" t="s">
        <v>14809</v>
      </c>
      <c r="F1476" t="s">
        <v>27917</v>
      </c>
      <c r="G1476" t="s">
        <v>23</v>
      </c>
      <c r="H1476" s="1">
        <v>1</v>
      </c>
      <c r="I1476" s="1">
        <v>498</v>
      </c>
    </row>
    <row r="1477" spans="1:9" ht="15.2" customHeight="1" outlineLevel="2" x14ac:dyDescent="0.25">
      <c r="A1477" t="s">
        <v>27919</v>
      </c>
      <c r="B1477" t="s">
        <v>27983</v>
      </c>
      <c r="C1477" s="2">
        <v>1.97</v>
      </c>
      <c r="D1477" t="s">
        <v>13</v>
      </c>
      <c r="E1477" t="s">
        <v>14809</v>
      </c>
      <c r="F1477" t="s">
        <v>27917</v>
      </c>
      <c r="G1477" t="s">
        <v>23</v>
      </c>
      <c r="H1477" s="1">
        <v>1</v>
      </c>
      <c r="I1477" s="1">
        <v>498</v>
      </c>
    </row>
    <row r="1478" spans="1:9" ht="15.2" customHeight="1" outlineLevel="2" x14ac:dyDescent="0.25">
      <c r="A1478" t="s">
        <v>27919</v>
      </c>
      <c r="B1478" t="s">
        <v>27982</v>
      </c>
      <c r="C1478" s="2">
        <v>1.97</v>
      </c>
      <c r="D1478" t="s">
        <v>13</v>
      </c>
      <c r="E1478" t="s">
        <v>14809</v>
      </c>
      <c r="F1478" t="s">
        <v>27917</v>
      </c>
      <c r="G1478" t="s">
        <v>23</v>
      </c>
      <c r="H1478" s="1">
        <v>1</v>
      </c>
      <c r="I1478" s="1">
        <v>498</v>
      </c>
    </row>
    <row r="1479" spans="1:9" ht="15.2" customHeight="1" outlineLevel="2" x14ac:dyDescent="0.25">
      <c r="A1479" t="s">
        <v>27919</v>
      </c>
      <c r="B1479" t="s">
        <v>27981</v>
      </c>
      <c r="C1479" s="2">
        <v>1.97</v>
      </c>
      <c r="D1479" t="s">
        <v>13</v>
      </c>
      <c r="E1479" t="s">
        <v>14809</v>
      </c>
      <c r="F1479" t="s">
        <v>27917</v>
      </c>
      <c r="G1479" t="s">
        <v>23</v>
      </c>
      <c r="H1479" s="1">
        <v>1</v>
      </c>
      <c r="I1479" s="1">
        <v>498</v>
      </c>
    </row>
    <row r="1480" spans="1:9" ht="15.2" customHeight="1" outlineLevel="2" x14ac:dyDescent="0.25">
      <c r="A1480" t="s">
        <v>27919</v>
      </c>
      <c r="B1480" t="s">
        <v>27980</v>
      </c>
      <c r="C1480" s="2">
        <v>1.97</v>
      </c>
      <c r="D1480" t="s">
        <v>13</v>
      </c>
      <c r="E1480" t="s">
        <v>14809</v>
      </c>
      <c r="F1480" t="s">
        <v>27917</v>
      </c>
      <c r="G1480" t="s">
        <v>23</v>
      </c>
      <c r="H1480" s="1">
        <v>1</v>
      </c>
      <c r="I1480" s="1">
        <v>498</v>
      </c>
    </row>
    <row r="1481" spans="1:9" ht="15.2" customHeight="1" outlineLevel="2" x14ac:dyDescent="0.25">
      <c r="A1481" t="s">
        <v>27919</v>
      </c>
      <c r="B1481" t="s">
        <v>27979</v>
      </c>
      <c r="C1481" s="2">
        <v>1.97</v>
      </c>
      <c r="D1481" t="s">
        <v>13</v>
      </c>
      <c r="E1481" t="s">
        <v>14809</v>
      </c>
      <c r="F1481" t="s">
        <v>27917</v>
      </c>
      <c r="G1481" t="s">
        <v>23</v>
      </c>
      <c r="H1481" s="1">
        <v>1</v>
      </c>
      <c r="I1481" s="1">
        <v>498</v>
      </c>
    </row>
    <row r="1482" spans="1:9" ht="15.2" customHeight="1" outlineLevel="2" x14ac:dyDescent="0.25">
      <c r="A1482" t="s">
        <v>27919</v>
      </c>
      <c r="B1482" t="s">
        <v>27978</v>
      </c>
      <c r="C1482" s="2">
        <v>1.97</v>
      </c>
      <c r="D1482" t="s">
        <v>13</v>
      </c>
      <c r="E1482" t="s">
        <v>14809</v>
      </c>
      <c r="F1482" t="s">
        <v>27917</v>
      </c>
      <c r="G1482" t="s">
        <v>23</v>
      </c>
      <c r="H1482" s="1">
        <v>1</v>
      </c>
      <c r="I1482" s="1">
        <v>498</v>
      </c>
    </row>
    <row r="1483" spans="1:9" ht="15.2" customHeight="1" outlineLevel="2" x14ac:dyDescent="0.25">
      <c r="A1483" t="s">
        <v>27919</v>
      </c>
      <c r="B1483" t="s">
        <v>27977</v>
      </c>
      <c r="C1483" s="2">
        <v>1.97</v>
      </c>
      <c r="D1483" t="s">
        <v>13</v>
      </c>
      <c r="E1483" t="s">
        <v>14809</v>
      </c>
      <c r="F1483" t="s">
        <v>27917</v>
      </c>
      <c r="G1483" t="s">
        <v>23</v>
      </c>
      <c r="H1483" s="1">
        <v>1</v>
      </c>
      <c r="I1483" s="1">
        <v>498</v>
      </c>
    </row>
    <row r="1484" spans="1:9" ht="15.2" customHeight="1" outlineLevel="2" x14ac:dyDescent="0.25">
      <c r="A1484" t="s">
        <v>27919</v>
      </c>
      <c r="B1484" t="s">
        <v>27976</v>
      </c>
      <c r="C1484" s="2">
        <v>1.97</v>
      </c>
      <c r="D1484" t="s">
        <v>13</v>
      </c>
      <c r="E1484" t="s">
        <v>14809</v>
      </c>
      <c r="F1484" t="s">
        <v>27917</v>
      </c>
      <c r="G1484" t="s">
        <v>23</v>
      </c>
      <c r="H1484" s="1">
        <v>1</v>
      </c>
      <c r="I1484" s="1">
        <v>498</v>
      </c>
    </row>
    <row r="1485" spans="1:9" ht="15.2" customHeight="1" outlineLevel="2" x14ac:dyDescent="0.25">
      <c r="A1485" t="s">
        <v>27919</v>
      </c>
      <c r="B1485" t="s">
        <v>27975</v>
      </c>
      <c r="C1485" s="2">
        <v>1.97</v>
      </c>
      <c r="D1485" t="s">
        <v>13</v>
      </c>
      <c r="E1485" t="s">
        <v>14809</v>
      </c>
      <c r="F1485" t="s">
        <v>27917</v>
      </c>
      <c r="G1485" t="s">
        <v>23</v>
      </c>
      <c r="H1485" s="1">
        <v>1</v>
      </c>
      <c r="I1485" s="1">
        <v>498</v>
      </c>
    </row>
    <row r="1486" spans="1:9" ht="15.2" customHeight="1" outlineLevel="2" x14ac:dyDescent="0.25">
      <c r="A1486" t="s">
        <v>27919</v>
      </c>
      <c r="B1486" t="s">
        <v>27974</v>
      </c>
      <c r="C1486" s="2">
        <v>1.97</v>
      </c>
      <c r="D1486" t="s">
        <v>13</v>
      </c>
      <c r="E1486" t="s">
        <v>14809</v>
      </c>
      <c r="F1486" t="s">
        <v>27917</v>
      </c>
      <c r="G1486" t="s">
        <v>23</v>
      </c>
      <c r="H1486" s="1">
        <v>1</v>
      </c>
      <c r="I1486" s="1">
        <v>498</v>
      </c>
    </row>
    <row r="1487" spans="1:9" ht="15.2" customHeight="1" outlineLevel="2" x14ac:dyDescent="0.25">
      <c r="A1487" t="s">
        <v>27919</v>
      </c>
      <c r="B1487" t="s">
        <v>27973</v>
      </c>
      <c r="C1487" s="2">
        <v>1.97</v>
      </c>
      <c r="D1487" t="s">
        <v>13</v>
      </c>
      <c r="E1487" t="s">
        <v>14809</v>
      </c>
      <c r="F1487" t="s">
        <v>27917</v>
      </c>
      <c r="G1487" t="s">
        <v>23</v>
      </c>
      <c r="H1487" s="1">
        <v>1</v>
      </c>
      <c r="I1487" s="1">
        <v>498</v>
      </c>
    </row>
    <row r="1488" spans="1:9" ht="15.2" customHeight="1" outlineLevel="2" x14ac:dyDescent="0.25">
      <c r="A1488" t="s">
        <v>27919</v>
      </c>
      <c r="B1488" t="s">
        <v>27972</v>
      </c>
      <c r="C1488" s="2">
        <v>1.97</v>
      </c>
      <c r="D1488" t="s">
        <v>13</v>
      </c>
      <c r="E1488" t="s">
        <v>14809</v>
      </c>
      <c r="F1488" t="s">
        <v>27917</v>
      </c>
      <c r="G1488" t="s">
        <v>23</v>
      </c>
      <c r="H1488" s="1">
        <v>1</v>
      </c>
      <c r="I1488" s="1">
        <v>498</v>
      </c>
    </row>
    <row r="1489" spans="1:9" ht="15.2" customHeight="1" outlineLevel="2" x14ac:dyDescent="0.25">
      <c r="A1489" t="s">
        <v>27919</v>
      </c>
      <c r="B1489" t="s">
        <v>27971</v>
      </c>
      <c r="C1489" s="2">
        <v>1.97</v>
      </c>
      <c r="D1489" t="s">
        <v>13</v>
      </c>
      <c r="E1489" t="s">
        <v>14809</v>
      </c>
      <c r="F1489" t="s">
        <v>27917</v>
      </c>
      <c r="G1489" t="s">
        <v>23</v>
      </c>
      <c r="H1489" s="1">
        <v>1</v>
      </c>
      <c r="I1489" s="1">
        <v>498</v>
      </c>
    </row>
    <row r="1490" spans="1:9" ht="15.2" customHeight="1" outlineLevel="2" x14ac:dyDescent="0.25">
      <c r="A1490" t="s">
        <v>27919</v>
      </c>
      <c r="B1490" t="s">
        <v>27970</v>
      </c>
      <c r="C1490" s="2">
        <v>1.97</v>
      </c>
      <c r="D1490" t="s">
        <v>13</v>
      </c>
      <c r="E1490" t="s">
        <v>14809</v>
      </c>
      <c r="F1490" t="s">
        <v>27917</v>
      </c>
      <c r="G1490" t="s">
        <v>23</v>
      </c>
      <c r="H1490" s="1">
        <v>1</v>
      </c>
      <c r="I1490" s="1">
        <v>498</v>
      </c>
    </row>
    <row r="1491" spans="1:9" ht="15.2" customHeight="1" outlineLevel="2" x14ac:dyDescent="0.25">
      <c r="A1491" t="s">
        <v>27919</v>
      </c>
      <c r="B1491" t="s">
        <v>27969</v>
      </c>
      <c r="C1491" s="2">
        <v>1.97</v>
      </c>
      <c r="D1491" t="s">
        <v>13</v>
      </c>
      <c r="E1491" t="s">
        <v>14809</v>
      </c>
      <c r="F1491" t="s">
        <v>27917</v>
      </c>
      <c r="G1491" t="s">
        <v>23</v>
      </c>
      <c r="H1491" s="1">
        <v>1</v>
      </c>
      <c r="I1491" s="1">
        <v>498</v>
      </c>
    </row>
    <row r="1492" spans="1:9" ht="15.2" customHeight="1" outlineLevel="2" x14ac:dyDescent="0.25">
      <c r="A1492" t="s">
        <v>27919</v>
      </c>
      <c r="B1492" t="s">
        <v>27968</v>
      </c>
      <c r="C1492" s="2">
        <v>1.97</v>
      </c>
      <c r="D1492" t="s">
        <v>13</v>
      </c>
      <c r="E1492" t="s">
        <v>14809</v>
      </c>
      <c r="F1492" t="s">
        <v>27917</v>
      </c>
      <c r="G1492" t="s">
        <v>23</v>
      </c>
      <c r="H1492" s="1">
        <v>1</v>
      </c>
      <c r="I1492" s="1">
        <v>498</v>
      </c>
    </row>
    <row r="1493" spans="1:9" ht="15.2" customHeight="1" outlineLevel="2" x14ac:dyDescent="0.25">
      <c r="A1493" t="s">
        <v>27919</v>
      </c>
      <c r="B1493" t="s">
        <v>27967</v>
      </c>
      <c r="C1493" s="2">
        <v>1.97</v>
      </c>
      <c r="D1493" t="s">
        <v>13</v>
      </c>
      <c r="E1493" t="s">
        <v>14809</v>
      </c>
      <c r="F1493" t="s">
        <v>27917</v>
      </c>
      <c r="G1493" t="s">
        <v>23</v>
      </c>
      <c r="H1493" s="1">
        <v>1</v>
      </c>
      <c r="I1493" s="1">
        <v>498</v>
      </c>
    </row>
    <row r="1494" spans="1:9" ht="15.2" customHeight="1" outlineLevel="2" x14ac:dyDescent="0.25">
      <c r="A1494" t="s">
        <v>27919</v>
      </c>
      <c r="B1494" t="s">
        <v>27966</v>
      </c>
      <c r="C1494" s="2">
        <v>1.97</v>
      </c>
      <c r="D1494" t="s">
        <v>13</v>
      </c>
      <c r="E1494" t="s">
        <v>14809</v>
      </c>
      <c r="F1494" t="s">
        <v>27917</v>
      </c>
      <c r="G1494" t="s">
        <v>23</v>
      </c>
      <c r="H1494" s="1">
        <v>1</v>
      </c>
      <c r="I1494" s="1">
        <v>498</v>
      </c>
    </row>
    <row r="1495" spans="1:9" ht="15.2" customHeight="1" outlineLevel="2" x14ac:dyDescent="0.25">
      <c r="A1495" t="s">
        <v>27919</v>
      </c>
      <c r="B1495" t="s">
        <v>27965</v>
      </c>
      <c r="C1495" s="2">
        <v>1.97</v>
      </c>
      <c r="D1495" t="s">
        <v>13</v>
      </c>
      <c r="E1495" t="s">
        <v>14809</v>
      </c>
      <c r="F1495" t="s">
        <v>27917</v>
      </c>
      <c r="G1495" t="s">
        <v>23</v>
      </c>
      <c r="H1495" s="1">
        <v>1</v>
      </c>
      <c r="I1495" s="1">
        <v>498</v>
      </c>
    </row>
    <row r="1496" spans="1:9" ht="15.2" customHeight="1" outlineLevel="2" x14ac:dyDescent="0.25">
      <c r="A1496" t="s">
        <v>27919</v>
      </c>
      <c r="B1496" t="s">
        <v>27964</v>
      </c>
      <c r="C1496" s="2">
        <v>1.97</v>
      </c>
      <c r="D1496" t="s">
        <v>13</v>
      </c>
      <c r="E1496" t="s">
        <v>14809</v>
      </c>
      <c r="F1496" t="s">
        <v>27917</v>
      </c>
      <c r="G1496" t="s">
        <v>23</v>
      </c>
      <c r="H1496" s="1">
        <v>1</v>
      </c>
      <c r="I1496" s="1">
        <v>498</v>
      </c>
    </row>
    <row r="1497" spans="1:9" ht="15.2" customHeight="1" outlineLevel="2" x14ac:dyDescent="0.25">
      <c r="A1497" t="s">
        <v>27919</v>
      </c>
      <c r="B1497" t="s">
        <v>27963</v>
      </c>
      <c r="C1497" s="2">
        <v>1.97</v>
      </c>
      <c r="D1497" t="s">
        <v>13</v>
      </c>
      <c r="E1497" t="s">
        <v>14809</v>
      </c>
      <c r="F1497" t="s">
        <v>27917</v>
      </c>
      <c r="G1497" t="s">
        <v>23</v>
      </c>
      <c r="H1497" s="1">
        <v>1</v>
      </c>
      <c r="I1497" s="1">
        <v>498</v>
      </c>
    </row>
    <row r="1498" spans="1:9" ht="15.2" customHeight="1" outlineLevel="2" x14ac:dyDescent="0.25">
      <c r="A1498" t="s">
        <v>27919</v>
      </c>
      <c r="B1498" t="s">
        <v>27962</v>
      </c>
      <c r="C1498" s="2">
        <v>1.97</v>
      </c>
      <c r="D1498" t="s">
        <v>13</v>
      </c>
      <c r="E1498" t="s">
        <v>14809</v>
      </c>
      <c r="F1498" t="s">
        <v>27917</v>
      </c>
      <c r="G1498" t="s">
        <v>23</v>
      </c>
      <c r="H1498" s="1">
        <v>1</v>
      </c>
      <c r="I1498" s="1">
        <v>498</v>
      </c>
    </row>
    <row r="1499" spans="1:9" ht="15.2" customHeight="1" outlineLevel="2" x14ac:dyDescent="0.25">
      <c r="A1499" t="s">
        <v>27919</v>
      </c>
      <c r="B1499" t="s">
        <v>27961</v>
      </c>
      <c r="C1499" s="2">
        <v>1.97</v>
      </c>
      <c r="D1499" t="s">
        <v>13</v>
      </c>
      <c r="E1499" t="s">
        <v>14809</v>
      </c>
      <c r="F1499" t="s">
        <v>27917</v>
      </c>
      <c r="G1499" t="s">
        <v>23</v>
      </c>
      <c r="H1499" s="1">
        <v>1</v>
      </c>
      <c r="I1499" s="1">
        <v>498</v>
      </c>
    </row>
    <row r="1500" spans="1:9" ht="15.2" customHeight="1" outlineLevel="2" x14ac:dyDescent="0.25">
      <c r="A1500" t="s">
        <v>27919</v>
      </c>
      <c r="B1500" t="s">
        <v>27960</v>
      </c>
      <c r="C1500" s="2">
        <v>1.97</v>
      </c>
      <c r="D1500" t="s">
        <v>13</v>
      </c>
      <c r="E1500" t="s">
        <v>14809</v>
      </c>
      <c r="F1500" t="s">
        <v>27917</v>
      </c>
      <c r="G1500" t="s">
        <v>23</v>
      </c>
      <c r="H1500" s="1">
        <v>1</v>
      </c>
      <c r="I1500" s="1">
        <v>498</v>
      </c>
    </row>
    <row r="1501" spans="1:9" ht="15.2" customHeight="1" outlineLevel="2" x14ac:dyDescent="0.25">
      <c r="A1501" t="s">
        <v>27919</v>
      </c>
      <c r="B1501" t="s">
        <v>27959</v>
      </c>
      <c r="C1501" s="2">
        <v>1.97</v>
      </c>
      <c r="D1501" t="s">
        <v>13</v>
      </c>
      <c r="E1501" t="s">
        <v>14809</v>
      </c>
      <c r="F1501" t="s">
        <v>27917</v>
      </c>
      <c r="G1501" t="s">
        <v>23</v>
      </c>
      <c r="H1501" s="1">
        <v>1</v>
      </c>
      <c r="I1501" s="1">
        <v>498</v>
      </c>
    </row>
    <row r="1502" spans="1:9" ht="15.2" customHeight="1" outlineLevel="2" x14ac:dyDescent="0.25">
      <c r="A1502" t="s">
        <v>27919</v>
      </c>
      <c r="B1502" t="s">
        <v>27958</v>
      </c>
      <c r="C1502" s="2">
        <v>1.97</v>
      </c>
      <c r="D1502" t="s">
        <v>13</v>
      </c>
      <c r="E1502" t="s">
        <v>14809</v>
      </c>
      <c r="F1502" t="s">
        <v>27917</v>
      </c>
      <c r="G1502" t="s">
        <v>23</v>
      </c>
      <c r="H1502" s="1">
        <v>1</v>
      </c>
      <c r="I1502" s="1">
        <v>498</v>
      </c>
    </row>
    <row r="1503" spans="1:9" ht="15.2" customHeight="1" outlineLevel="2" x14ac:dyDescent="0.25">
      <c r="A1503" t="s">
        <v>27919</v>
      </c>
      <c r="B1503" t="s">
        <v>27957</v>
      </c>
      <c r="C1503" s="2">
        <v>1.97</v>
      </c>
      <c r="D1503" t="s">
        <v>13</v>
      </c>
      <c r="E1503" t="s">
        <v>14809</v>
      </c>
      <c r="F1503" t="s">
        <v>27917</v>
      </c>
      <c r="G1503" t="s">
        <v>23</v>
      </c>
      <c r="H1503" s="1">
        <v>1</v>
      </c>
      <c r="I1503" s="1">
        <v>498</v>
      </c>
    </row>
    <row r="1504" spans="1:9" ht="15.2" customHeight="1" outlineLevel="2" x14ac:dyDescent="0.25">
      <c r="A1504" t="s">
        <v>27919</v>
      </c>
      <c r="B1504" t="s">
        <v>27956</v>
      </c>
      <c r="C1504" s="2">
        <v>1.97</v>
      </c>
      <c r="D1504" t="s">
        <v>13</v>
      </c>
      <c r="E1504" t="s">
        <v>14809</v>
      </c>
      <c r="F1504" t="s">
        <v>27917</v>
      </c>
      <c r="G1504" t="s">
        <v>23</v>
      </c>
      <c r="H1504" s="1">
        <v>1</v>
      </c>
      <c r="I1504" s="1">
        <v>498</v>
      </c>
    </row>
    <row r="1505" spans="1:9" ht="15.2" customHeight="1" outlineLevel="2" x14ac:dyDescent="0.25">
      <c r="A1505" t="s">
        <v>27919</v>
      </c>
      <c r="B1505" t="s">
        <v>27955</v>
      </c>
      <c r="C1505" s="2">
        <v>1.97</v>
      </c>
      <c r="D1505" t="s">
        <v>13</v>
      </c>
      <c r="E1505" t="s">
        <v>14809</v>
      </c>
      <c r="F1505" t="s">
        <v>27917</v>
      </c>
      <c r="G1505" t="s">
        <v>23</v>
      </c>
      <c r="H1505" s="1">
        <v>1</v>
      </c>
      <c r="I1505" s="1">
        <v>498</v>
      </c>
    </row>
    <row r="1506" spans="1:9" ht="15.2" customHeight="1" outlineLevel="2" x14ac:dyDescent="0.25">
      <c r="A1506" t="s">
        <v>27919</v>
      </c>
      <c r="B1506" t="s">
        <v>27954</v>
      </c>
      <c r="C1506" s="2">
        <v>1.97</v>
      </c>
      <c r="D1506" t="s">
        <v>13</v>
      </c>
      <c r="E1506" t="s">
        <v>14809</v>
      </c>
      <c r="F1506" t="s">
        <v>27917</v>
      </c>
      <c r="G1506" t="s">
        <v>23</v>
      </c>
      <c r="H1506" s="1">
        <v>1</v>
      </c>
      <c r="I1506" s="1">
        <v>498</v>
      </c>
    </row>
    <row r="1507" spans="1:9" ht="15.2" customHeight="1" outlineLevel="2" x14ac:dyDescent="0.25">
      <c r="A1507" t="s">
        <v>27919</v>
      </c>
      <c r="B1507" t="s">
        <v>27953</v>
      </c>
      <c r="C1507" s="2">
        <v>1.97</v>
      </c>
      <c r="D1507" t="s">
        <v>13</v>
      </c>
      <c r="E1507" t="s">
        <v>14809</v>
      </c>
      <c r="F1507" t="s">
        <v>27917</v>
      </c>
      <c r="G1507" t="s">
        <v>23</v>
      </c>
      <c r="H1507" s="1">
        <v>1</v>
      </c>
      <c r="I1507" s="1">
        <v>498</v>
      </c>
    </row>
    <row r="1508" spans="1:9" ht="15.2" customHeight="1" outlineLevel="2" x14ac:dyDescent="0.25">
      <c r="A1508" t="s">
        <v>27919</v>
      </c>
      <c r="B1508" t="s">
        <v>27952</v>
      </c>
      <c r="C1508" s="2">
        <v>1.97</v>
      </c>
      <c r="D1508" t="s">
        <v>13</v>
      </c>
      <c r="E1508" t="s">
        <v>14809</v>
      </c>
      <c r="F1508" t="s">
        <v>27917</v>
      </c>
      <c r="G1508" t="s">
        <v>23</v>
      </c>
      <c r="H1508" s="1">
        <v>1</v>
      </c>
      <c r="I1508" s="1">
        <v>498</v>
      </c>
    </row>
    <row r="1509" spans="1:9" ht="15.2" customHeight="1" outlineLevel="2" x14ac:dyDescent="0.25">
      <c r="A1509" t="s">
        <v>27919</v>
      </c>
      <c r="B1509" t="s">
        <v>27951</v>
      </c>
      <c r="C1509" s="2">
        <v>1.97</v>
      </c>
      <c r="D1509" t="s">
        <v>13</v>
      </c>
      <c r="E1509" t="s">
        <v>14809</v>
      </c>
      <c r="F1509" t="s">
        <v>27917</v>
      </c>
      <c r="G1509" t="s">
        <v>23</v>
      </c>
      <c r="H1509" s="1">
        <v>1</v>
      </c>
      <c r="I1509" s="1">
        <v>498</v>
      </c>
    </row>
    <row r="1510" spans="1:9" ht="15.2" customHeight="1" outlineLevel="2" x14ac:dyDescent="0.25">
      <c r="A1510" t="s">
        <v>27919</v>
      </c>
      <c r="B1510" t="s">
        <v>27950</v>
      </c>
      <c r="C1510" s="2">
        <v>1.97</v>
      </c>
      <c r="D1510" t="s">
        <v>13</v>
      </c>
      <c r="E1510" t="s">
        <v>14809</v>
      </c>
      <c r="F1510" t="s">
        <v>27917</v>
      </c>
      <c r="G1510" t="s">
        <v>23</v>
      </c>
      <c r="H1510" s="1">
        <v>1</v>
      </c>
      <c r="I1510" s="1">
        <v>498</v>
      </c>
    </row>
    <row r="1511" spans="1:9" ht="15.2" customHeight="1" outlineLevel="2" x14ac:dyDescent="0.25">
      <c r="A1511" t="s">
        <v>27919</v>
      </c>
      <c r="B1511" t="s">
        <v>27949</v>
      </c>
      <c r="C1511" s="2">
        <v>1.97</v>
      </c>
      <c r="D1511" t="s">
        <v>13</v>
      </c>
      <c r="E1511" t="s">
        <v>14809</v>
      </c>
      <c r="F1511" t="s">
        <v>27917</v>
      </c>
      <c r="G1511" t="s">
        <v>23</v>
      </c>
      <c r="H1511" s="1">
        <v>1</v>
      </c>
      <c r="I1511" s="1">
        <v>498</v>
      </c>
    </row>
    <row r="1512" spans="1:9" ht="15.2" customHeight="1" outlineLevel="2" x14ac:dyDescent="0.25">
      <c r="A1512" t="s">
        <v>27919</v>
      </c>
      <c r="B1512" t="s">
        <v>27948</v>
      </c>
      <c r="C1512" s="2">
        <v>1.97</v>
      </c>
      <c r="D1512" t="s">
        <v>13</v>
      </c>
      <c r="E1512" t="s">
        <v>14809</v>
      </c>
      <c r="F1512" t="s">
        <v>27917</v>
      </c>
      <c r="G1512" t="s">
        <v>23</v>
      </c>
      <c r="H1512" s="1">
        <v>1</v>
      </c>
      <c r="I1512" s="1">
        <v>498</v>
      </c>
    </row>
    <row r="1513" spans="1:9" ht="15.2" customHeight="1" outlineLevel="2" x14ac:dyDescent="0.25">
      <c r="A1513" t="s">
        <v>27919</v>
      </c>
      <c r="B1513" t="s">
        <v>27947</v>
      </c>
      <c r="C1513" s="2">
        <v>1.97</v>
      </c>
      <c r="D1513" t="s">
        <v>13</v>
      </c>
      <c r="E1513" t="s">
        <v>14809</v>
      </c>
      <c r="F1513" t="s">
        <v>27917</v>
      </c>
      <c r="G1513" t="s">
        <v>23</v>
      </c>
      <c r="H1513" s="1">
        <v>1</v>
      </c>
      <c r="I1513" s="1">
        <v>498</v>
      </c>
    </row>
    <row r="1514" spans="1:9" ht="15.2" customHeight="1" outlineLevel="2" x14ac:dyDescent="0.25">
      <c r="A1514" t="s">
        <v>27919</v>
      </c>
      <c r="B1514" t="s">
        <v>27946</v>
      </c>
      <c r="C1514" s="2">
        <v>1.97</v>
      </c>
      <c r="D1514" t="s">
        <v>13</v>
      </c>
      <c r="E1514" t="s">
        <v>14809</v>
      </c>
      <c r="F1514" t="s">
        <v>27917</v>
      </c>
      <c r="G1514" t="s">
        <v>23</v>
      </c>
      <c r="H1514" s="1">
        <v>1</v>
      </c>
      <c r="I1514" s="1">
        <v>498</v>
      </c>
    </row>
    <row r="1515" spans="1:9" ht="15.2" customHeight="1" outlineLevel="2" x14ac:dyDescent="0.25">
      <c r="A1515" t="s">
        <v>27919</v>
      </c>
      <c r="B1515" t="s">
        <v>27945</v>
      </c>
      <c r="C1515" s="2">
        <v>1.97</v>
      </c>
      <c r="D1515" t="s">
        <v>13</v>
      </c>
      <c r="E1515" t="s">
        <v>14809</v>
      </c>
      <c r="F1515" t="s">
        <v>27917</v>
      </c>
      <c r="G1515" t="s">
        <v>23</v>
      </c>
      <c r="H1515" s="1">
        <v>1</v>
      </c>
      <c r="I1515" s="1">
        <v>498</v>
      </c>
    </row>
    <row r="1516" spans="1:9" ht="15.2" customHeight="1" outlineLevel="2" x14ac:dyDescent="0.25">
      <c r="A1516" t="s">
        <v>27919</v>
      </c>
      <c r="B1516" t="s">
        <v>27944</v>
      </c>
      <c r="C1516" s="2">
        <v>1.97</v>
      </c>
      <c r="D1516" t="s">
        <v>13</v>
      </c>
      <c r="E1516" t="s">
        <v>14809</v>
      </c>
      <c r="F1516" t="s">
        <v>27917</v>
      </c>
      <c r="G1516" t="s">
        <v>23</v>
      </c>
      <c r="H1516" s="1">
        <v>1</v>
      </c>
      <c r="I1516" s="1">
        <v>498</v>
      </c>
    </row>
    <row r="1517" spans="1:9" ht="15.2" customHeight="1" outlineLevel="2" x14ac:dyDescent="0.25">
      <c r="A1517" t="s">
        <v>27919</v>
      </c>
      <c r="B1517" t="s">
        <v>27943</v>
      </c>
      <c r="C1517" s="2">
        <v>1.97</v>
      </c>
      <c r="D1517" t="s">
        <v>13</v>
      </c>
      <c r="E1517" t="s">
        <v>14809</v>
      </c>
      <c r="F1517" t="s">
        <v>27917</v>
      </c>
      <c r="G1517" t="s">
        <v>23</v>
      </c>
      <c r="H1517" s="1">
        <v>1</v>
      </c>
      <c r="I1517" s="1">
        <v>498</v>
      </c>
    </row>
    <row r="1518" spans="1:9" ht="15.2" customHeight="1" outlineLevel="2" x14ac:dyDescent="0.25">
      <c r="A1518" t="s">
        <v>27919</v>
      </c>
      <c r="B1518" t="s">
        <v>27942</v>
      </c>
      <c r="C1518" s="2">
        <v>1.97</v>
      </c>
      <c r="D1518" t="s">
        <v>13</v>
      </c>
      <c r="E1518" t="s">
        <v>14809</v>
      </c>
      <c r="F1518" t="s">
        <v>27917</v>
      </c>
      <c r="G1518" t="s">
        <v>23</v>
      </c>
      <c r="H1518" s="1">
        <v>1</v>
      </c>
      <c r="I1518" s="1">
        <v>498</v>
      </c>
    </row>
    <row r="1519" spans="1:9" ht="15.2" customHeight="1" outlineLevel="2" x14ac:dyDescent="0.25">
      <c r="A1519" t="s">
        <v>27919</v>
      </c>
      <c r="B1519" t="s">
        <v>27941</v>
      </c>
      <c r="C1519" s="2">
        <v>1.97</v>
      </c>
      <c r="D1519" t="s">
        <v>13</v>
      </c>
      <c r="E1519" t="s">
        <v>14809</v>
      </c>
      <c r="F1519" t="s">
        <v>27917</v>
      </c>
      <c r="G1519" t="s">
        <v>23</v>
      </c>
      <c r="H1519" s="1">
        <v>1</v>
      </c>
      <c r="I1519" s="1">
        <v>498</v>
      </c>
    </row>
    <row r="1520" spans="1:9" ht="15.2" customHeight="1" outlineLevel="2" x14ac:dyDescent="0.25">
      <c r="A1520" t="s">
        <v>27919</v>
      </c>
      <c r="B1520" t="s">
        <v>27940</v>
      </c>
      <c r="C1520" s="2">
        <v>1.97</v>
      </c>
      <c r="D1520" t="s">
        <v>13</v>
      </c>
      <c r="E1520" t="s">
        <v>14809</v>
      </c>
      <c r="F1520" t="s">
        <v>27917</v>
      </c>
      <c r="G1520" t="s">
        <v>23</v>
      </c>
      <c r="H1520" s="1">
        <v>1</v>
      </c>
      <c r="I1520" s="1">
        <v>498</v>
      </c>
    </row>
    <row r="1521" spans="1:9" ht="15.2" customHeight="1" outlineLevel="2" x14ac:dyDescent="0.25">
      <c r="A1521" t="s">
        <v>27919</v>
      </c>
      <c r="B1521" t="s">
        <v>27939</v>
      </c>
      <c r="C1521" s="2">
        <v>1.97</v>
      </c>
      <c r="D1521" t="s">
        <v>13</v>
      </c>
      <c r="E1521" t="s">
        <v>14809</v>
      </c>
      <c r="F1521" t="s">
        <v>27917</v>
      </c>
      <c r="G1521" t="s">
        <v>23</v>
      </c>
      <c r="H1521" s="1">
        <v>1</v>
      </c>
      <c r="I1521" s="1">
        <v>498</v>
      </c>
    </row>
    <row r="1522" spans="1:9" ht="15.2" customHeight="1" outlineLevel="2" x14ac:dyDescent="0.25">
      <c r="A1522" t="s">
        <v>27919</v>
      </c>
      <c r="B1522" t="s">
        <v>27938</v>
      </c>
      <c r="C1522" s="2">
        <v>1.97</v>
      </c>
      <c r="D1522" t="s">
        <v>13</v>
      </c>
      <c r="E1522" t="s">
        <v>14809</v>
      </c>
      <c r="F1522" t="s">
        <v>27917</v>
      </c>
      <c r="G1522" t="s">
        <v>23</v>
      </c>
      <c r="H1522" s="1">
        <v>1</v>
      </c>
      <c r="I1522" s="1">
        <v>498</v>
      </c>
    </row>
    <row r="1523" spans="1:9" ht="15.2" customHeight="1" outlineLevel="2" x14ac:dyDescent="0.25">
      <c r="A1523" t="s">
        <v>27919</v>
      </c>
      <c r="B1523" t="s">
        <v>27937</v>
      </c>
      <c r="C1523" s="2">
        <v>1.97</v>
      </c>
      <c r="D1523" t="s">
        <v>13</v>
      </c>
      <c r="E1523" t="s">
        <v>14809</v>
      </c>
      <c r="F1523" t="s">
        <v>27917</v>
      </c>
      <c r="G1523" t="s">
        <v>23</v>
      </c>
      <c r="H1523" s="1">
        <v>1</v>
      </c>
      <c r="I1523" s="1">
        <v>498</v>
      </c>
    </row>
    <row r="1524" spans="1:9" ht="15.2" customHeight="1" outlineLevel="2" x14ac:dyDescent="0.25">
      <c r="A1524" t="s">
        <v>27919</v>
      </c>
      <c r="B1524" t="s">
        <v>27936</v>
      </c>
      <c r="C1524" s="2">
        <v>1.97</v>
      </c>
      <c r="D1524" t="s">
        <v>13</v>
      </c>
      <c r="E1524" t="s">
        <v>14809</v>
      </c>
      <c r="F1524" t="s">
        <v>27917</v>
      </c>
      <c r="G1524" t="s">
        <v>23</v>
      </c>
      <c r="H1524" s="1">
        <v>1</v>
      </c>
      <c r="I1524" s="1">
        <v>498</v>
      </c>
    </row>
    <row r="1525" spans="1:9" ht="15.2" customHeight="1" outlineLevel="2" x14ac:dyDescent="0.25">
      <c r="A1525" t="s">
        <v>27919</v>
      </c>
      <c r="B1525" t="s">
        <v>27935</v>
      </c>
      <c r="C1525" s="2">
        <v>1.97</v>
      </c>
      <c r="D1525" t="s">
        <v>13</v>
      </c>
      <c r="E1525" t="s">
        <v>14809</v>
      </c>
      <c r="F1525" t="s">
        <v>27917</v>
      </c>
      <c r="G1525" t="s">
        <v>23</v>
      </c>
      <c r="H1525" s="1">
        <v>1</v>
      </c>
      <c r="I1525" s="1">
        <v>498</v>
      </c>
    </row>
    <row r="1526" spans="1:9" ht="15.2" customHeight="1" outlineLevel="2" x14ac:dyDescent="0.25">
      <c r="A1526" t="s">
        <v>27919</v>
      </c>
      <c r="B1526" t="s">
        <v>27934</v>
      </c>
      <c r="C1526" s="2">
        <v>1.97</v>
      </c>
      <c r="D1526" t="s">
        <v>13</v>
      </c>
      <c r="E1526" t="s">
        <v>14809</v>
      </c>
      <c r="F1526" t="s">
        <v>27917</v>
      </c>
      <c r="G1526" t="s">
        <v>23</v>
      </c>
      <c r="H1526" s="1">
        <v>1</v>
      </c>
      <c r="I1526" s="1">
        <v>498</v>
      </c>
    </row>
    <row r="1527" spans="1:9" ht="15.2" customHeight="1" outlineLevel="2" x14ac:dyDescent="0.25">
      <c r="A1527" t="s">
        <v>27919</v>
      </c>
      <c r="B1527" t="s">
        <v>27933</v>
      </c>
      <c r="C1527" s="2">
        <v>1.97</v>
      </c>
      <c r="D1527" t="s">
        <v>13</v>
      </c>
      <c r="E1527" t="s">
        <v>14809</v>
      </c>
      <c r="F1527" t="s">
        <v>27917</v>
      </c>
      <c r="G1527" t="s">
        <v>23</v>
      </c>
      <c r="H1527" s="1">
        <v>1</v>
      </c>
      <c r="I1527" s="1">
        <v>498</v>
      </c>
    </row>
    <row r="1528" spans="1:9" ht="15.2" customHeight="1" outlineLevel="2" x14ac:dyDescent="0.25">
      <c r="A1528" t="s">
        <v>27919</v>
      </c>
      <c r="B1528" t="s">
        <v>27932</v>
      </c>
      <c r="C1528" s="2">
        <v>1.97</v>
      </c>
      <c r="D1528" t="s">
        <v>13</v>
      </c>
      <c r="E1528" t="s">
        <v>14809</v>
      </c>
      <c r="F1528" t="s">
        <v>27917</v>
      </c>
      <c r="G1528" t="s">
        <v>23</v>
      </c>
      <c r="H1528" s="1">
        <v>1</v>
      </c>
      <c r="I1528" s="1">
        <v>498</v>
      </c>
    </row>
    <row r="1529" spans="1:9" ht="15.2" customHeight="1" outlineLevel="2" x14ac:dyDescent="0.25">
      <c r="A1529" t="s">
        <v>27919</v>
      </c>
      <c r="B1529" t="s">
        <v>27931</v>
      </c>
      <c r="C1529" s="2">
        <v>1.97</v>
      </c>
      <c r="D1529" t="s">
        <v>13</v>
      </c>
      <c r="E1529" t="s">
        <v>14809</v>
      </c>
      <c r="F1529" t="s">
        <v>27917</v>
      </c>
      <c r="G1529" t="s">
        <v>23</v>
      </c>
      <c r="H1529" s="1">
        <v>1</v>
      </c>
      <c r="I1529" s="1">
        <v>498</v>
      </c>
    </row>
    <row r="1530" spans="1:9" ht="15.2" customHeight="1" outlineLevel="2" x14ac:dyDescent="0.25">
      <c r="A1530" t="s">
        <v>27919</v>
      </c>
      <c r="B1530" t="s">
        <v>27930</v>
      </c>
      <c r="C1530" s="2">
        <v>1.97</v>
      </c>
      <c r="D1530" t="s">
        <v>13</v>
      </c>
      <c r="E1530" t="s">
        <v>14809</v>
      </c>
      <c r="F1530" t="s">
        <v>27917</v>
      </c>
      <c r="G1530" t="s">
        <v>23</v>
      </c>
      <c r="H1530" s="1">
        <v>1</v>
      </c>
      <c r="I1530" s="1">
        <v>498</v>
      </c>
    </row>
    <row r="1531" spans="1:9" ht="15.2" customHeight="1" outlineLevel="2" x14ac:dyDescent="0.25">
      <c r="A1531" t="s">
        <v>27919</v>
      </c>
      <c r="B1531" t="s">
        <v>27929</v>
      </c>
      <c r="C1531" s="2">
        <v>1.97</v>
      </c>
      <c r="D1531" t="s">
        <v>13</v>
      </c>
      <c r="E1531" t="s">
        <v>14809</v>
      </c>
      <c r="F1531" t="s">
        <v>27917</v>
      </c>
      <c r="G1531" t="s">
        <v>23</v>
      </c>
      <c r="H1531" s="1">
        <v>1</v>
      </c>
      <c r="I1531" s="1">
        <v>498</v>
      </c>
    </row>
    <row r="1532" spans="1:9" ht="15.2" customHeight="1" outlineLevel="2" x14ac:dyDescent="0.25">
      <c r="A1532" t="s">
        <v>27919</v>
      </c>
      <c r="B1532" t="s">
        <v>27928</v>
      </c>
      <c r="C1532" s="2">
        <v>1.97</v>
      </c>
      <c r="D1532" t="s">
        <v>13</v>
      </c>
      <c r="E1532" t="s">
        <v>14809</v>
      </c>
      <c r="F1532" t="s">
        <v>27917</v>
      </c>
      <c r="G1532" t="s">
        <v>23</v>
      </c>
      <c r="H1532" s="1">
        <v>1</v>
      </c>
      <c r="I1532" s="1">
        <v>498</v>
      </c>
    </row>
    <row r="1533" spans="1:9" ht="15.2" customHeight="1" outlineLevel="2" x14ac:dyDescent="0.25">
      <c r="A1533" t="s">
        <v>27919</v>
      </c>
      <c r="B1533" t="s">
        <v>27927</v>
      </c>
      <c r="C1533" s="2">
        <v>1.97</v>
      </c>
      <c r="D1533" t="s">
        <v>13</v>
      </c>
      <c r="E1533" t="s">
        <v>14809</v>
      </c>
      <c r="F1533" t="s">
        <v>27917</v>
      </c>
      <c r="G1533" t="s">
        <v>23</v>
      </c>
      <c r="H1533" s="1">
        <v>1</v>
      </c>
      <c r="I1533" s="1">
        <v>498</v>
      </c>
    </row>
    <row r="1534" spans="1:9" ht="15.2" customHeight="1" outlineLevel="2" x14ac:dyDescent="0.25">
      <c r="A1534" t="s">
        <v>27919</v>
      </c>
      <c r="B1534" t="s">
        <v>27926</v>
      </c>
      <c r="C1534" s="2">
        <v>1.97</v>
      </c>
      <c r="D1534" t="s">
        <v>13</v>
      </c>
      <c r="E1534" t="s">
        <v>14809</v>
      </c>
      <c r="F1534" t="s">
        <v>27917</v>
      </c>
      <c r="G1534" t="s">
        <v>23</v>
      </c>
      <c r="H1534" s="1">
        <v>1</v>
      </c>
      <c r="I1534" s="1">
        <v>498</v>
      </c>
    </row>
    <row r="1535" spans="1:9" ht="15.2" customHeight="1" outlineLevel="2" x14ac:dyDescent="0.25">
      <c r="A1535" t="s">
        <v>27919</v>
      </c>
      <c r="B1535" t="s">
        <v>27925</v>
      </c>
      <c r="C1535" s="2">
        <v>1.97</v>
      </c>
      <c r="D1535" t="s">
        <v>13</v>
      </c>
      <c r="E1535" t="s">
        <v>14809</v>
      </c>
      <c r="F1535" t="s">
        <v>27917</v>
      </c>
      <c r="G1535" t="s">
        <v>23</v>
      </c>
      <c r="H1535" s="1">
        <v>1</v>
      </c>
      <c r="I1535" s="1">
        <v>498</v>
      </c>
    </row>
    <row r="1536" spans="1:9" ht="15.2" customHeight="1" outlineLevel="2" x14ac:dyDescent="0.25">
      <c r="A1536" t="s">
        <v>27919</v>
      </c>
      <c r="B1536" t="s">
        <v>27924</v>
      </c>
      <c r="C1536" s="2">
        <v>1.97</v>
      </c>
      <c r="D1536" t="s">
        <v>13</v>
      </c>
      <c r="E1536" t="s">
        <v>14809</v>
      </c>
      <c r="F1536" t="s">
        <v>27917</v>
      </c>
      <c r="G1536" t="s">
        <v>23</v>
      </c>
      <c r="H1536" s="1">
        <v>1</v>
      </c>
      <c r="I1536" s="1">
        <v>498</v>
      </c>
    </row>
    <row r="1537" spans="1:9" ht="15.2" customHeight="1" outlineLevel="2" x14ac:dyDescent="0.25">
      <c r="A1537" t="s">
        <v>27919</v>
      </c>
      <c r="B1537" t="s">
        <v>27923</v>
      </c>
      <c r="C1537" s="2">
        <v>1.97</v>
      </c>
      <c r="D1537" t="s">
        <v>13</v>
      </c>
      <c r="E1537" t="s">
        <v>14809</v>
      </c>
      <c r="F1537" t="s">
        <v>27917</v>
      </c>
      <c r="G1537" t="s">
        <v>23</v>
      </c>
      <c r="H1537" s="1">
        <v>1</v>
      </c>
      <c r="I1537" s="1">
        <v>498</v>
      </c>
    </row>
    <row r="1538" spans="1:9" ht="15.2" customHeight="1" outlineLevel="2" x14ac:dyDescent="0.25">
      <c r="A1538" t="s">
        <v>27919</v>
      </c>
      <c r="B1538" t="s">
        <v>27922</v>
      </c>
      <c r="C1538" s="2">
        <v>1.97</v>
      </c>
      <c r="D1538" t="s">
        <v>13</v>
      </c>
      <c r="E1538" t="s">
        <v>14809</v>
      </c>
      <c r="F1538" t="s">
        <v>27917</v>
      </c>
      <c r="G1538" t="s">
        <v>23</v>
      </c>
      <c r="H1538" s="1">
        <v>1</v>
      </c>
      <c r="I1538" s="1">
        <v>498</v>
      </c>
    </row>
    <row r="1539" spans="1:9" ht="15.2" customHeight="1" outlineLevel="2" x14ac:dyDescent="0.25">
      <c r="A1539" t="s">
        <v>27919</v>
      </c>
      <c r="B1539" t="s">
        <v>27921</v>
      </c>
      <c r="C1539" s="2">
        <v>1.97</v>
      </c>
      <c r="D1539" t="s">
        <v>13</v>
      </c>
      <c r="E1539" t="s">
        <v>14809</v>
      </c>
      <c r="F1539" t="s">
        <v>27917</v>
      </c>
      <c r="G1539" t="s">
        <v>23</v>
      </c>
      <c r="H1539" s="1">
        <v>1</v>
      </c>
      <c r="I1539" s="1">
        <v>498</v>
      </c>
    </row>
    <row r="1540" spans="1:9" ht="15.2" customHeight="1" outlineLevel="2" x14ac:dyDescent="0.25">
      <c r="A1540" t="s">
        <v>27919</v>
      </c>
      <c r="B1540" t="s">
        <v>27920</v>
      </c>
      <c r="C1540" s="2">
        <v>1.97</v>
      </c>
      <c r="D1540" t="s">
        <v>13</v>
      </c>
      <c r="E1540" t="s">
        <v>14809</v>
      </c>
      <c r="F1540" t="s">
        <v>27917</v>
      </c>
      <c r="G1540" t="s">
        <v>23</v>
      </c>
      <c r="H1540" s="1">
        <v>1</v>
      </c>
      <c r="I1540" s="1">
        <v>498</v>
      </c>
    </row>
    <row r="1541" spans="1:9" ht="15.2" customHeight="1" outlineLevel="2" x14ac:dyDescent="0.25">
      <c r="A1541" t="s">
        <v>27919</v>
      </c>
      <c r="B1541" t="s">
        <v>27918</v>
      </c>
      <c r="C1541" s="2">
        <v>1.97</v>
      </c>
      <c r="D1541" t="s">
        <v>13</v>
      </c>
      <c r="E1541" t="s">
        <v>14809</v>
      </c>
      <c r="F1541" t="s">
        <v>27917</v>
      </c>
      <c r="G1541" t="s">
        <v>23</v>
      </c>
      <c r="H1541" s="1">
        <v>1</v>
      </c>
      <c r="I1541" s="1">
        <v>498</v>
      </c>
    </row>
    <row r="1542" spans="1:9" ht="15.2" customHeight="1" outlineLevel="1" x14ac:dyDescent="0.25">
      <c r="A1542" s="6" t="s">
        <v>27916</v>
      </c>
      <c r="C1542" s="2">
        <f>SUBTOTAL(9,C1435:C1541)</f>
        <v>210.78999999999991</v>
      </c>
      <c r="D1542" t="str">
        <f>D1541</f>
        <v>9196</v>
      </c>
      <c r="E1542" t="str">
        <f>E1541</f>
        <v>6200989</v>
      </c>
      <c r="F1542" t="str">
        <f>F1541</f>
        <v>310</v>
      </c>
      <c r="G1542" t="str">
        <f>G1541</f>
        <v>PURE ICE NAIL POLISH</v>
      </c>
      <c r="H1542" s="1">
        <f>SUBTOTAL(9,H1435:H1541)</f>
        <v>107</v>
      </c>
      <c r="I1542" s="1">
        <f>I1541</f>
        <v>498</v>
      </c>
    </row>
    <row r="1543" spans="1:9" ht="15.2" customHeight="1" outlineLevel="2" x14ac:dyDescent="0.25">
      <c r="A1543" t="s">
        <v>27646</v>
      </c>
      <c r="B1543" t="s">
        <v>27915</v>
      </c>
      <c r="C1543" s="2">
        <v>1.97</v>
      </c>
      <c r="D1543" t="s">
        <v>13</v>
      </c>
      <c r="E1543" t="s">
        <v>14809</v>
      </c>
      <c r="F1543" t="s">
        <v>27644</v>
      </c>
      <c r="G1543" t="s">
        <v>23</v>
      </c>
      <c r="H1543" s="1">
        <v>1</v>
      </c>
      <c r="I1543" s="1">
        <v>498</v>
      </c>
    </row>
    <row r="1544" spans="1:9" ht="15.2" customHeight="1" outlineLevel="2" x14ac:dyDescent="0.25">
      <c r="A1544" t="s">
        <v>27646</v>
      </c>
      <c r="B1544" t="s">
        <v>27914</v>
      </c>
      <c r="C1544" s="2">
        <v>1.97</v>
      </c>
      <c r="D1544" t="s">
        <v>13</v>
      </c>
      <c r="E1544" t="s">
        <v>14809</v>
      </c>
      <c r="F1544" t="s">
        <v>27644</v>
      </c>
      <c r="G1544" t="s">
        <v>23</v>
      </c>
      <c r="H1544" s="1">
        <v>1</v>
      </c>
      <c r="I1544" s="1">
        <v>498</v>
      </c>
    </row>
    <row r="1545" spans="1:9" ht="15.2" customHeight="1" outlineLevel="2" x14ac:dyDescent="0.25">
      <c r="A1545" t="s">
        <v>27646</v>
      </c>
      <c r="B1545" t="s">
        <v>27913</v>
      </c>
      <c r="C1545" s="2">
        <v>1.97</v>
      </c>
      <c r="D1545" t="s">
        <v>13</v>
      </c>
      <c r="E1545" t="s">
        <v>14809</v>
      </c>
      <c r="F1545" t="s">
        <v>27644</v>
      </c>
      <c r="G1545" t="s">
        <v>23</v>
      </c>
      <c r="H1545" s="1">
        <v>1</v>
      </c>
      <c r="I1545" s="1">
        <v>498</v>
      </c>
    </row>
    <row r="1546" spans="1:9" ht="15.2" customHeight="1" outlineLevel="2" x14ac:dyDescent="0.25">
      <c r="A1546" t="s">
        <v>27646</v>
      </c>
      <c r="B1546" t="s">
        <v>27912</v>
      </c>
      <c r="C1546" s="2">
        <v>1.97</v>
      </c>
      <c r="D1546" t="s">
        <v>13</v>
      </c>
      <c r="E1546" t="s">
        <v>14809</v>
      </c>
      <c r="F1546" t="s">
        <v>27644</v>
      </c>
      <c r="G1546" t="s">
        <v>23</v>
      </c>
      <c r="H1546" s="1">
        <v>1</v>
      </c>
      <c r="I1546" s="1">
        <v>498</v>
      </c>
    </row>
    <row r="1547" spans="1:9" ht="15.2" customHeight="1" outlineLevel="2" x14ac:dyDescent="0.25">
      <c r="A1547" t="s">
        <v>27646</v>
      </c>
      <c r="B1547" t="s">
        <v>27911</v>
      </c>
      <c r="C1547" s="2">
        <v>1.97</v>
      </c>
      <c r="D1547" t="s">
        <v>13</v>
      </c>
      <c r="E1547" t="s">
        <v>14809</v>
      </c>
      <c r="F1547" t="s">
        <v>27644</v>
      </c>
      <c r="G1547" t="s">
        <v>23</v>
      </c>
      <c r="H1547" s="1">
        <v>1</v>
      </c>
      <c r="I1547" s="1">
        <v>498</v>
      </c>
    </row>
    <row r="1548" spans="1:9" ht="15.2" customHeight="1" outlineLevel="2" x14ac:dyDescent="0.25">
      <c r="A1548" t="s">
        <v>27646</v>
      </c>
      <c r="B1548" t="s">
        <v>27910</v>
      </c>
      <c r="C1548" s="2">
        <v>1.97</v>
      </c>
      <c r="D1548" t="s">
        <v>13</v>
      </c>
      <c r="E1548" t="s">
        <v>14809</v>
      </c>
      <c r="F1548" t="s">
        <v>27644</v>
      </c>
      <c r="G1548" t="s">
        <v>23</v>
      </c>
      <c r="H1548" s="1">
        <v>1</v>
      </c>
      <c r="I1548" s="1">
        <v>498</v>
      </c>
    </row>
    <row r="1549" spans="1:9" ht="15.2" customHeight="1" outlineLevel="2" x14ac:dyDescent="0.25">
      <c r="A1549" t="s">
        <v>27646</v>
      </c>
      <c r="B1549" t="s">
        <v>27909</v>
      </c>
      <c r="C1549" s="2">
        <v>1.97</v>
      </c>
      <c r="D1549" t="s">
        <v>13</v>
      </c>
      <c r="E1549" t="s">
        <v>14809</v>
      </c>
      <c r="F1549" t="s">
        <v>27644</v>
      </c>
      <c r="G1549" t="s">
        <v>23</v>
      </c>
      <c r="H1549" s="1">
        <v>1</v>
      </c>
      <c r="I1549" s="1">
        <v>498</v>
      </c>
    </row>
    <row r="1550" spans="1:9" ht="15.2" customHeight="1" outlineLevel="2" x14ac:dyDescent="0.25">
      <c r="A1550" t="s">
        <v>27646</v>
      </c>
      <c r="B1550" t="s">
        <v>27908</v>
      </c>
      <c r="C1550" s="2">
        <v>1.97</v>
      </c>
      <c r="D1550" t="s">
        <v>13</v>
      </c>
      <c r="E1550" t="s">
        <v>14809</v>
      </c>
      <c r="F1550" t="s">
        <v>27644</v>
      </c>
      <c r="G1550" t="s">
        <v>23</v>
      </c>
      <c r="H1550" s="1">
        <v>1</v>
      </c>
      <c r="I1550" s="1">
        <v>498</v>
      </c>
    </row>
    <row r="1551" spans="1:9" ht="15.2" customHeight="1" outlineLevel="2" x14ac:dyDescent="0.25">
      <c r="A1551" t="s">
        <v>27646</v>
      </c>
      <c r="B1551" t="s">
        <v>27907</v>
      </c>
      <c r="C1551" s="2">
        <v>1.97</v>
      </c>
      <c r="D1551" t="s">
        <v>13</v>
      </c>
      <c r="E1551" t="s">
        <v>14809</v>
      </c>
      <c r="F1551" t="s">
        <v>27644</v>
      </c>
      <c r="G1551" t="s">
        <v>23</v>
      </c>
      <c r="H1551" s="1">
        <v>1</v>
      </c>
      <c r="I1551" s="1">
        <v>498</v>
      </c>
    </row>
    <row r="1552" spans="1:9" ht="15.2" customHeight="1" outlineLevel="2" x14ac:dyDescent="0.25">
      <c r="A1552" t="s">
        <v>27646</v>
      </c>
      <c r="B1552" t="s">
        <v>27906</v>
      </c>
      <c r="C1552" s="2">
        <v>1.97</v>
      </c>
      <c r="D1552" t="s">
        <v>13</v>
      </c>
      <c r="E1552" t="s">
        <v>14809</v>
      </c>
      <c r="F1552" t="s">
        <v>27644</v>
      </c>
      <c r="G1552" t="s">
        <v>23</v>
      </c>
      <c r="H1552" s="1">
        <v>1</v>
      </c>
      <c r="I1552" s="1">
        <v>498</v>
      </c>
    </row>
    <row r="1553" spans="1:9" ht="15.2" customHeight="1" outlineLevel="2" x14ac:dyDescent="0.25">
      <c r="A1553" t="s">
        <v>27646</v>
      </c>
      <c r="B1553" t="s">
        <v>27905</v>
      </c>
      <c r="C1553" s="2">
        <v>1.97</v>
      </c>
      <c r="D1553" t="s">
        <v>13</v>
      </c>
      <c r="E1553" t="s">
        <v>14809</v>
      </c>
      <c r="F1553" t="s">
        <v>27644</v>
      </c>
      <c r="G1553" t="s">
        <v>23</v>
      </c>
      <c r="H1553" s="1">
        <v>1</v>
      </c>
      <c r="I1553" s="1">
        <v>498</v>
      </c>
    </row>
    <row r="1554" spans="1:9" ht="15.2" customHeight="1" outlineLevel="2" x14ac:dyDescent="0.25">
      <c r="A1554" t="s">
        <v>27646</v>
      </c>
      <c r="B1554" t="s">
        <v>27904</v>
      </c>
      <c r="C1554" s="2">
        <v>1.97</v>
      </c>
      <c r="D1554" t="s">
        <v>13</v>
      </c>
      <c r="E1554" t="s">
        <v>14809</v>
      </c>
      <c r="F1554" t="s">
        <v>27644</v>
      </c>
      <c r="G1554" t="s">
        <v>23</v>
      </c>
      <c r="H1554" s="1">
        <v>1</v>
      </c>
      <c r="I1554" s="1">
        <v>498</v>
      </c>
    </row>
    <row r="1555" spans="1:9" ht="15.2" customHeight="1" outlineLevel="2" x14ac:dyDescent="0.25">
      <c r="A1555" t="s">
        <v>27646</v>
      </c>
      <c r="B1555" t="s">
        <v>27903</v>
      </c>
      <c r="C1555" s="2">
        <v>1.97</v>
      </c>
      <c r="D1555" t="s">
        <v>13</v>
      </c>
      <c r="E1555" t="s">
        <v>14809</v>
      </c>
      <c r="F1555" t="s">
        <v>27644</v>
      </c>
      <c r="G1555" t="s">
        <v>23</v>
      </c>
      <c r="H1555" s="1">
        <v>1</v>
      </c>
      <c r="I1555" s="1">
        <v>498</v>
      </c>
    </row>
    <row r="1556" spans="1:9" ht="15.2" customHeight="1" outlineLevel="2" x14ac:dyDescent="0.25">
      <c r="A1556" t="s">
        <v>27646</v>
      </c>
      <c r="B1556" t="s">
        <v>27902</v>
      </c>
      <c r="C1556" s="2">
        <v>1.97</v>
      </c>
      <c r="D1556" t="s">
        <v>13</v>
      </c>
      <c r="E1556" t="s">
        <v>14809</v>
      </c>
      <c r="F1556" t="s">
        <v>27644</v>
      </c>
      <c r="G1556" t="s">
        <v>23</v>
      </c>
      <c r="H1556" s="1">
        <v>1</v>
      </c>
      <c r="I1556" s="1">
        <v>498</v>
      </c>
    </row>
    <row r="1557" spans="1:9" ht="15.2" customHeight="1" outlineLevel="2" x14ac:dyDescent="0.25">
      <c r="A1557" t="s">
        <v>27646</v>
      </c>
      <c r="B1557" t="s">
        <v>27901</v>
      </c>
      <c r="C1557" s="2">
        <v>1.97</v>
      </c>
      <c r="D1557" t="s">
        <v>13</v>
      </c>
      <c r="E1557" t="s">
        <v>14809</v>
      </c>
      <c r="F1557" t="s">
        <v>27644</v>
      </c>
      <c r="G1557" t="s">
        <v>23</v>
      </c>
      <c r="H1557" s="1">
        <v>1</v>
      </c>
      <c r="I1557" s="1">
        <v>498</v>
      </c>
    </row>
    <row r="1558" spans="1:9" ht="15.2" customHeight="1" outlineLevel="2" x14ac:dyDescent="0.25">
      <c r="A1558" t="s">
        <v>27646</v>
      </c>
      <c r="B1558" t="s">
        <v>27900</v>
      </c>
      <c r="C1558" s="2">
        <v>1.97</v>
      </c>
      <c r="D1558" t="s">
        <v>13</v>
      </c>
      <c r="E1558" t="s">
        <v>14809</v>
      </c>
      <c r="F1558" t="s">
        <v>27644</v>
      </c>
      <c r="G1558" t="s">
        <v>23</v>
      </c>
      <c r="H1558" s="1">
        <v>1</v>
      </c>
      <c r="I1558" s="1">
        <v>498</v>
      </c>
    </row>
    <row r="1559" spans="1:9" ht="15.2" customHeight="1" outlineLevel="2" x14ac:dyDescent="0.25">
      <c r="A1559" t="s">
        <v>27646</v>
      </c>
      <c r="B1559" t="s">
        <v>27899</v>
      </c>
      <c r="C1559" s="2">
        <v>1.97</v>
      </c>
      <c r="D1559" t="s">
        <v>13</v>
      </c>
      <c r="E1559" t="s">
        <v>14809</v>
      </c>
      <c r="F1559" t="s">
        <v>27644</v>
      </c>
      <c r="G1559" t="s">
        <v>23</v>
      </c>
      <c r="H1559" s="1">
        <v>1</v>
      </c>
      <c r="I1559" s="1">
        <v>498</v>
      </c>
    </row>
    <row r="1560" spans="1:9" ht="15.2" customHeight="1" outlineLevel="2" x14ac:dyDescent="0.25">
      <c r="A1560" t="s">
        <v>27646</v>
      </c>
      <c r="B1560" t="s">
        <v>27898</v>
      </c>
      <c r="C1560" s="2">
        <v>1.97</v>
      </c>
      <c r="D1560" t="s">
        <v>13</v>
      </c>
      <c r="E1560" t="s">
        <v>14809</v>
      </c>
      <c r="F1560" t="s">
        <v>27644</v>
      </c>
      <c r="G1560" t="s">
        <v>23</v>
      </c>
      <c r="H1560" s="1">
        <v>1</v>
      </c>
      <c r="I1560" s="1">
        <v>498</v>
      </c>
    </row>
    <row r="1561" spans="1:9" ht="15.2" customHeight="1" outlineLevel="2" x14ac:dyDescent="0.25">
      <c r="A1561" t="s">
        <v>27646</v>
      </c>
      <c r="B1561" t="s">
        <v>27897</v>
      </c>
      <c r="C1561" s="2">
        <v>1.97</v>
      </c>
      <c r="D1561" t="s">
        <v>13</v>
      </c>
      <c r="E1561" t="s">
        <v>14809</v>
      </c>
      <c r="F1561" t="s">
        <v>27644</v>
      </c>
      <c r="G1561" t="s">
        <v>23</v>
      </c>
      <c r="H1561" s="1">
        <v>1</v>
      </c>
      <c r="I1561" s="1">
        <v>498</v>
      </c>
    </row>
    <row r="1562" spans="1:9" ht="15.2" customHeight="1" outlineLevel="2" x14ac:dyDescent="0.25">
      <c r="A1562" t="s">
        <v>27646</v>
      </c>
      <c r="B1562" t="s">
        <v>27896</v>
      </c>
      <c r="C1562" s="2">
        <v>1.97</v>
      </c>
      <c r="D1562" t="s">
        <v>13</v>
      </c>
      <c r="E1562" t="s">
        <v>14809</v>
      </c>
      <c r="F1562" t="s">
        <v>27644</v>
      </c>
      <c r="G1562" t="s">
        <v>23</v>
      </c>
      <c r="H1562" s="1">
        <v>1</v>
      </c>
      <c r="I1562" s="1">
        <v>498</v>
      </c>
    </row>
    <row r="1563" spans="1:9" ht="15.2" customHeight="1" outlineLevel="2" x14ac:dyDescent="0.25">
      <c r="A1563" t="s">
        <v>27646</v>
      </c>
      <c r="B1563" t="s">
        <v>27895</v>
      </c>
      <c r="C1563" s="2">
        <v>1.97</v>
      </c>
      <c r="D1563" t="s">
        <v>13</v>
      </c>
      <c r="E1563" t="s">
        <v>14809</v>
      </c>
      <c r="F1563" t="s">
        <v>27644</v>
      </c>
      <c r="G1563" t="s">
        <v>23</v>
      </c>
      <c r="H1563" s="1">
        <v>1</v>
      </c>
      <c r="I1563" s="1">
        <v>498</v>
      </c>
    </row>
    <row r="1564" spans="1:9" ht="15.2" customHeight="1" outlineLevel="2" x14ac:dyDescent="0.25">
      <c r="A1564" t="s">
        <v>27646</v>
      </c>
      <c r="B1564" t="s">
        <v>27894</v>
      </c>
      <c r="C1564" s="2">
        <v>1.97</v>
      </c>
      <c r="D1564" t="s">
        <v>13</v>
      </c>
      <c r="E1564" t="s">
        <v>14809</v>
      </c>
      <c r="F1564" t="s">
        <v>27644</v>
      </c>
      <c r="G1564" t="s">
        <v>23</v>
      </c>
      <c r="H1564" s="1">
        <v>1</v>
      </c>
      <c r="I1564" s="1">
        <v>498</v>
      </c>
    </row>
    <row r="1565" spans="1:9" ht="15.2" customHeight="1" outlineLevel="2" x14ac:dyDescent="0.25">
      <c r="A1565" t="s">
        <v>27646</v>
      </c>
      <c r="B1565" t="s">
        <v>27893</v>
      </c>
      <c r="C1565" s="2">
        <v>1.97</v>
      </c>
      <c r="D1565" t="s">
        <v>13</v>
      </c>
      <c r="E1565" t="s">
        <v>14809</v>
      </c>
      <c r="F1565" t="s">
        <v>27644</v>
      </c>
      <c r="G1565" t="s">
        <v>23</v>
      </c>
      <c r="H1565" s="1">
        <v>1</v>
      </c>
      <c r="I1565" s="1">
        <v>498</v>
      </c>
    </row>
    <row r="1566" spans="1:9" ht="15.2" customHeight="1" outlineLevel="2" x14ac:dyDescent="0.25">
      <c r="A1566" t="s">
        <v>27646</v>
      </c>
      <c r="B1566" t="s">
        <v>27892</v>
      </c>
      <c r="C1566" s="2">
        <v>1.97</v>
      </c>
      <c r="D1566" t="s">
        <v>13</v>
      </c>
      <c r="E1566" t="s">
        <v>14809</v>
      </c>
      <c r="F1566" t="s">
        <v>27644</v>
      </c>
      <c r="G1566" t="s">
        <v>23</v>
      </c>
      <c r="H1566" s="1">
        <v>1</v>
      </c>
      <c r="I1566" s="1">
        <v>498</v>
      </c>
    </row>
    <row r="1567" spans="1:9" ht="15.2" customHeight="1" outlineLevel="2" x14ac:dyDescent="0.25">
      <c r="A1567" t="s">
        <v>27646</v>
      </c>
      <c r="B1567" t="s">
        <v>27891</v>
      </c>
      <c r="C1567" s="2">
        <v>1.97</v>
      </c>
      <c r="D1567" t="s">
        <v>13</v>
      </c>
      <c r="E1567" t="s">
        <v>14809</v>
      </c>
      <c r="F1567" t="s">
        <v>27644</v>
      </c>
      <c r="G1567" t="s">
        <v>23</v>
      </c>
      <c r="H1567" s="1">
        <v>1</v>
      </c>
      <c r="I1567" s="1">
        <v>498</v>
      </c>
    </row>
    <row r="1568" spans="1:9" ht="15.2" customHeight="1" outlineLevel="2" x14ac:dyDescent="0.25">
      <c r="A1568" t="s">
        <v>27646</v>
      </c>
      <c r="B1568" t="s">
        <v>27890</v>
      </c>
      <c r="C1568" s="2">
        <v>1.97</v>
      </c>
      <c r="D1568" t="s">
        <v>13</v>
      </c>
      <c r="E1568" t="s">
        <v>14809</v>
      </c>
      <c r="F1568" t="s">
        <v>27644</v>
      </c>
      <c r="G1568" t="s">
        <v>23</v>
      </c>
      <c r="H1568" s="1">
        <v>1</v>
      </c>
      <c r="I1568" s="1">
        <v>498</v>
      </c>
    </row>
    <row r="1569" spans="1:9" ht="15.2" customHeight="1" outlineLevel="2" x14ac:dyDescent="0.25">
      <c r="A1569" t="s">
        <v>27646</v>
      </c>
      <c r="B1569" t="s">
        <v>27889</v>
      </c>
      <c r="C1569" s="2">
        <v>1.97</v>
      </c>
      <c r="D1569" t="s">
        <v>13</v>
      </c>
      <c r="E1569" t="s">
        <v>14809</v>
      </c>
      <c r="F1569" t="s">
        <v>27644</v>
      </c>
      <c r="G1569" t="s">
        <v>23</v>
      </c>
      <c r="H1569" s="1">
        <v>1</v>
      </c>
      <c r="I1569" s="1">
        <v>498</v>
      </c>
    </row>
    <row r="1570" spans="1:9" ht="15.2" customHeight="1" outlineLevel="2" x14ac:dyDescent="0.25">
      <c r="A1570" t="s">
        <v>27646</v>
      </c>
      <c r="B1570" t="s">
        <v>27888</v>
      </c>
      <c r="C1570" s="2">
        <v>1.97</v>
      </c>
      <c r="D1570" t="s">
        <v>13</v>
      </c>
      <c r="E1570" t="s">
        <v>14809</v>
      </c>
      <c r="F1570" t="s">
        <v>27644</v>
      </c>
      <c r="G1570" t="s">
        <v>23</v>
      </c>
      <c r="H1570" s="1">
        <v>1</v>
      </c>
      <c r="I1570" s="1">
        <v>498</v>
      </c>
    </row>
    <row r="1571" spans="1:9" ht="15.2" customHeight="1" outlineLevel="2" x14ac:dyDescent="0.25">
      <c r="A1571" t="s">
        <v>27646</v>
      </c>
      <c r="B1571" t="s">
        <v>27887</v>
      </c>
      <c r="C1571" s="2">
        <v>1.97</v>
      </c>
      <c r="D1571" t="s">
        <v>13</v>
      </c>
      <c r="E1571" t="s">
        <v>14809</v>
      </c>
      <c r="F1571" t="s">
        <v>27644</v>
      </c>
      <c r="G1571" t="s">
        <v>23</v>
      </c>
      <c r="H1571" s="1">
        <v>1</v>
      </c>
      <c r="I1571" s="1">
        <v>498</v>
      </c>
    </row>
    <row r="1572" spans="1:9" ht="15.2" customHeight="1" outlineLevel="2" x14ac:dyDescent="0.25">
      <c r="A1572" t="s">
        <v>27646</v>
      </c>
      <c r="B1572" t="s">
        <v>27886</v>
      </c>
      <c r="C1572" s="2">
        <v>1.97</v>
      </c>
      <c r="D1572" t="s">
        <v>13</v>
      </c>
      <c r="E1572" t="s">
        <v>14809</v>
      </c>
      <c r="F1572" t="s">
        <v>27644</v>
      </c>
      <c r="G1572" t="s">
        <v>23</v>
      </c>
      <c r="H1572" s="1">
        <v>1</v>
      </c>
      <c r="I1572" s="1">
        <v>498</v>
      </c>
    </row>
    <row r="1573" spans="1:9" ht="15.2" customHeight="1" outlineLevel="2" x14ac:dyDescent="0.25">
      <c r="A1573" t="s">
        <v>27646</v>
      </c>
      <c r="B1573" t="s">
        <v>27885</v>
      </c>
      <c r="C1573" s="2">
        <v>1.97</v>
      </c>
      <c r="D1573" t="s">
        <v>13</v>
      </c>
      <c r="E1573" t="s">
        <v>14809</v>
      </c>
      <c r="F1573" t="s">
        <v>27644</v>
      </c>
      <c r="G1573" t="s">
        <v>23</v>
      </c>
      <c r="H1573" s="1">
        <v>1</v>
      </c>
      <c r="I1573" s="1">
        <v>498</v>
      </c>
    </row>
    <row r="1574" spans="1:9" ht="15.2" customHeight="1" outlineLevel="2" x14ac:dyDescent="0.25">
      <c r="A1574" t="s">
        <v>27646</v>
      </c>
      <c r="B1574" t="s">
        <v>27884</v>
      </c>
      <c r="C1574" s="2">
        <v>1.97</v>
      </c>
      <c r="D1574" t="s">
        <v>13</v>
      </c>
      <c r="E1574" t="s">
        <v>14809</v>
      </c>
      <c r="F1574" t="s">
        <v>27644</v>
      </c>
      <c r="G1574" t="s">
        <v>23</v>
      </c>
      <c r="H1574" s="1">
        <v>1</v>
      </c>
      <c r="I1574" s="1">
        <v>498</v>
      </c>
    </row>
    <row r="1575" spans="1:9" ht="15.2" customHeight="1" outlineLevel="2" x14ac:dyDescent="0.25">
      <c r="A1575" t="s">
        <v>27646</v>
      </c>
      <c r="B1575" t="s">
        <v>27883</v>
      </c>
      <c r="C1575" s="2">
        <v>1.97</v>
      </c>
      <c r="D1575" t="s">
        <v>13</v>
      </c>
      <c r="E1575" t="s">
        <v>14809</v>
      </c>
      <c r="F1575" t="s">
        <v>27644</v>
      </c>
      <c r="G1575" t="s">
        <v>23</v>
      </c>
      <c r="H1575" s="1">
        <v>1</v>
      </c>
      <c r="I1575" s="1">
        <v>498</v>
      </c>
    </row>
    <row r="1576" spans="1:9" ht="15.2" customHeight="1" outlineLevel="2" x14ac:dyDescent="0.25">
      <c r="A1576" t="s">
        <v>27646</v>
      </c>
      <c r="B1576" t="s">
        <v>27882</v>
      </c>
      <c r="C1576" s="2">
        <v>1.97</v>
      </c>
      <c r="D1576" t="s">
        <v>13</v>
      </c>
      <c r="E1576" t="s">
        <v>14809</v>
      </c>
      <c r="F1576" t="s">
        <v>27644</v>
      </c>
      <c r="G1576" t="s">
        <v>23</v>
      </c>
      <c r="H1576" s="1">
        <v>1</v>
      </c>
      <c r="I1576" s="1">
        <v>498</v>
      </c>
    </row>
    <row r="1577" spans="1:9" ht="15.2" customHeight="1" outlineLevel="2" x14ac:dyDescent="0.25">
      <c r="A1577" t="s">
        <v>27646</v>
      </c>
      <c r="B1577" t="s">
        <v>27881</v>
      </c>
      <c r="C1577" s="2">
        <v>1.97</v>
      </c>
      <c r="D1577" t="s">
        <v>13</v>
      </c>
      <c r="E1577" t="s">
        <v>14809</v>
      </c>
      <c r="F1577" t="s">
        <v>27644</v>
      </c>
      <c r="G1577" t="s">
        <v>23</v>
      </c>
      <c r="H1577" s="1">
        <v>1</v>
      </c>
      <c r="I1577" s="1">
        <v>498</v>
      </c>
    </row>
    <row r="1578" spans="1:9" ht="15.2" customHeight="1" outlineLevel="2" x14ac:dyDescent="0.25">
      <c r="A1578" t="s">
        <v>27646</v>
      </c>
      <c r="B1578" t="s">
        <v>27880</v>
      </c>
      <c r="C1578" s="2">
        <v>1.97</v>
      </c>
      <c r="D1578" t="s">
        <v>13</v>
      </c>
      <c r="E1578" t="s">
        <v>14809</v>
      </c>
      <c r="F1578" t="s">
        <v>27644</v>
      </c>
      <c r="G1578" t="s">
        <v>23</v>
      </c>
      <c r="H1578" s="1">
        <v>1</v>
      </c>
      <c r="I1578" s="1">
        <v>498</v>
      </c>
    </row>
    <row r="1579" spans="1:9" ht="15.2" customHeight="1" outlineLevel="2" x14ac:dyDescent="0.25">
      <c r="A1579" t="s">
        <v>27646</v>
      </c>
      <c r="B1579" t="s">
        <v>27879</v>
      </c>
      <c r="C1579" s="2">
        <v>1.97</v>
      </c>
      <c r="D1579" t="s">
        <v>13</v>
      </c>
      <c r="E1579" t="s">
        <v>14809</v>
      </c>
      <c r="F1579" t="s">
        <v>27644</v>
      </c>
      <c r="G1579" t="s">
        <v>23</v>
      </c>
      <c r="H1579" s="1">
        <v>1</v>
      </c>
      <c r="I1579" s="1">
        <v>498</v>
      </c>
    </row>
    <row r="1580" spans="1:9" ht="15.2" customHeight="1" outlineLevel="2" x14ac:dyDescent="0.25">
      <c r="A1580" t="s">
        <v>27646</v>
      </c>
      <c r="B1580" t="s">
        <v>27878</v>
      </c>
      <c r="C1580" s="2">
        <v>1.97</v>
      </c>
      <c r="D1580" t="s">
        <v>13</v>
      </c>
      <c r="E1580" t="s">
        <v>14809</v>
      </c>
      <c r="F1580" t="s">
        <v>27644</v>
      </c>
      <c r="G1580" t="s">
        <v>23</v>
      </c>
      <c r="H1580" s="1">
        <v>1</v>
      </c>
      <c r="I1580" s="1">
        <v>498</v>
      </c>
    </row>
    <row r="1581" spans="1:9" ht="15.2" customHeight="1" outlineLevel="2" x14ac:dyDescent="0.25">
      <c r="A1581" t="s">
        <v>27646</v>
      </c>
      <c r="B1581" t="s">
        <v>27877</v>
      </c>
      <c r="C1581" s="2">
        <v>1.97</v>
      </c>
      <c r="D1581" t="s">
        <v>13</v>
      </c>
      <c r="E1581" t="s">
        <v>14809</v>
      </c>
      <c r="F1581" t="s">
        <v>27644</v>
      </c>
      <c r="G1581" t="s">
        <v>23</v>
      </c>
      <c r="H1581" s="1">
        <v>1</v>
      </c>
      <c r="I1581" s="1">
        <v>498</v>
      </c>
    </row>
    <row r="1582" spans="1:9" ht="15.2" customHeight="1" outlineLevel="2" x14ac:dyDescent="0.25">
      <c r="A1582" t="s">
        <v>27646</v>
      </c>
      <c r="B1582" t="s">
        <v>27876</v>
      </c>
      <c r="C1582" s="2">
        <v>1.97</v>
      </c>
      <c r="D1582" t="s">
        <v>13</v>
      </c>
      <c r="E1582" t="s">
        <v>14809</v>
      </c>
      <c r="F1582" t="s">
        <v>27644</v>
      </c>
      <c r="G1582" t="s">
        <v>23</v>
      </c>
      <c r="H1582" s="1">
        <v>1</v>
      </c>
      <c r="I1582" s="1">
        <v>498</v>
      </c>
    </row>
    <row r="1583" spans="1:9" ht="15.2" customHeight="1" outlineLevel="2" x14ac:dyDescent="0.25">
      <c r="A1583" t="s">
        <v>27646</v>
      </c>
      <c r="B1583" t="s">
        <v>27875</v>
      </c>
      <c r="C1583" s="2">
        <v>1.97</v>
      </c>
      <c r="D1583" t="s">
        <v>13</v>
      </c>
      <c r="E1583" t="s">
        <v>14809</v>
      </c>
      <c r="F1583" t="s">
        <v>27644</v>
      </c>
      <c r="G1583" t="s">
        <v>23</v>
      </c>
      <c r="H1583" s="1">
        <v>1</v>
      </c>
      <c r="I1583" s="1">
        <v>498</v>
      </c>
    </row>
    <row r="1584" spans="1:9" ht="15.2" customHeight="1" outlineLevel="2" x14ac:dyDescent="0.25">
      <c r="A1584" t="s">
        <v>27646</v>
      </c>
      <c r="B1584" t="s">
        <v>27874</v>
      </c>
      <c r="C1584" s="2">
        <v>1.97</v>
      </c>
      <c r="D1584" t="s">
        <v>13</v>
      </c>
      <c r="E1584" t="s">
        <v>14809</v>
      </c>
      <c r="F1584" t="s">
        <v>27644</v>
      </c>
      <c r="G1584" t="s">
        <v>23</v>
      </c>
      <c r="H1584" s="1">
        <v>1</v>
      </c>
      <c r="I1584" s="1">
        <v>498</v>
      </c>
    </row>
    <row r="1585" spans="1:9" ht="15.2" customHeight="1" outlineLevel="2" x14ac:dyDescent="0.25">
      <c r="A1585" t="s">
        <v>27646</v>
      </c>
      <c r="B1585" t="s">
        <v>27873</v>
      </c>
      <c r="C1585" s="2">
        <v>1.97</v>
      </c>
      <c r="D1585" t="s">
        <v>13</v>
      </c>
      <c r="E1585" t="s">
        <v>14809</v>
      </c>
      <c r="F1585" t="s">
        <v>27644</v>
      </c>
      <c r="G1585" t="s">
        <v>23</v>
      </c>
      <c r="H1585" s="1">
        <v>1</v>
      </c>
      <c r="I1585" s="1">
        <v>498</v>
      </c>
    </row>
    <row r="1586" spans="1:9" ht="15.2" customHeight="1" outlineLevel="2" x14ac:dyDescent="0.25">
      <c r="A1586" t="s">
        <v>27646</v>
      </c>
      <c r="B1586" t="s">
        <v>27872</v>
      </c>
      <c r="C1586" s="2">
        <v>1.97</v>
      </c>
      <c r="D1586" t="s">
        <v>13</v>
      </c>
      <c r="E1586" t="s">
        <v>14809</v>
      </c>
      <c r="F1586" t="s">
        <v>27644</v>
      </c>
      <c r="G1586" t="s">
        <v>23</v>
      </c>
      <c r="H1586" s="1">
        <v>1</v>
      </c>
      <c r="I1586" s="1">
        <v>498</v>
      </c>
    </row>
    <row r="1587" spans="1:9" ht="15.2" customHeight="1" outlineLevel="2" x14ac:dyDescent="0.25">
      <c r="A1587" t="s">
        <v>27646</v>
      </c>
      <c r="B1587" t="s">
        <v>27871</v>
      </c>
      <c r="C1587" s="2">
        <v>1.97</v>
      </c>
      <c r="D1587" t="s">
        <v>13</v>
      </c>
      <c r="E1587" t="s">
        <v>14809</v>
      </c>
      <c r="F1587" t="s">
        <v>27644</v>
      </c>
      <c r="G1587" t="s">
        <v>23</v>
      </c>
      <c r="H1587" s="1">
        <v>1</v>
      </c>
      <c r="I1587" s="1">
        <v>498</v>
      </c>
    </row>
    <row r="1588" spans="1:9" ht="15.2" customHeight="1" outlineLevel="2" x14ac:dyDescent="0.25">
      <c r="A1588" t="s">
        <v>27646</v>
      </c>
      <c r="B1588" t="s">
        <v>27870</v>
      </c>
      <c r="C1588" s="2">
        <v>1.97</v>
      </c>
      <c r="D1588" t="s">
        <v>13</v>
      </c>
      <c r="E1588" t="s">
        <v>14809</v>
      </c>
      <c r="F1588" t="s">
        <v>27644</v>
      </c>
      <c r="G1588" t="s">
        <v>23</v>
      </c>
      <c r="H1588" s="1">
        <v>1</v>
      </c>
      <c r="I1588" s="1">
        <v>498</v>
      </c>
    </row>
    <row r="1589" spans="1:9" ht="15.2" customHeight="1" outlineLevel="2" x14ac:dyDescent="0.25">
      <c r="A1589" t="s">
        <v>27646</v>
      </c>
      <c r="B1589" t="s">
        <v>27869</v>
      </c>
      <c r="C1589" s="2">
        <v>1.97</v>
      </c>
      <c r="D1589" t="s">
        <v>13</v>
      </c>
      <c r="E1589" t="s">
        <v>14809</v>
      </c>
      <c r="F1589" t="s">
        <v>27644</v>
      </c>
      <c r="G1589" t="s">
        <v>23</v>
      </c>
      <c r="H1589" s="1">
        <v>1</v>
      </c>
      <c r="I1589" s="1">
        <v>498</v>
      </c>
    </row>
    <row r="1590" spans="1:9" ht="15.2" customHeight="1" outlineLevel="2" x14ac:dyDescent="0.25">
      <c r="A1590" t="s">
        <v>27646</v>
      </c>
      <c r="B1590" t="s">
        <v>27868</v>
      </c>
      <c r="C1590" s="2">
        <v>1.97</v>
      </c>
      <c r="D1590" t="s">
        <v>13</v>
      </c>
      <c r="E1590" t="s">
        <v>14809</v>
      </c>
      <c r="F1590" t="s">
        <v>27644</v>
      </c>
      <c r="G1590" t="s">
        <v>23</v>
      </c>
      <c r="H1590" s="1">
        <v>1</v>
      </c>
      <c r="I1590" s="1">
        <v>498</v>
      </c>
    </row>
    <row r="1591" spans="1:9" ht="15.2" customHeight="1" outlineLevel="2" x14ac:dyDescent="0.25">
      <c r="A1591" t="s">
        <v>27646</v>
      </c>
      <c r="B1591" t="s">
        <v>27867</v>
      </c>
      <c r="C1591" s="2">
        <v>1.97</v>
      </c>
      <c r="D1591" t="s">
        <v>13</v>
      </c>
      <c r="E1591" t="s">
        <v>14809</v>
      </c>
      <c r="F1591" t="s">
        <v>27644</v>
      </c>
      <c r="G1591" t="s">
        <v>23</v>
      </c>
      <c r="H1591" s="1">
        <v>1</v>
      </c>
      <c r="I1591" s="1">
        <v>498</v>
      </c>
    </row>
    <row r="1592" spans="1:9" ht="15.2" customHeight="1" outlineLevel="2" x14ac:dyDescent="0.25">
      <c r="A1592" t="s">
        <v>27646</v>
      </c>
      <c r="B1592" t="s">
        <v>27866</v>
      </c>
      <c r="C1592" s="2">
        <v>1.97</v>
      </c>
      <c r="D1592" t="s">
        <v>13</v>
      </c>
      <c r="E1592" t="s">
        <v>14809</v>
      </c>
      <c r="F1592" t="s">
        <v>27644</v>
      </c>
      <c r="G1592" t="s">
        <v>23</v>
      </c>
      <c r="H1592" s="1">
        <v>1</v>
      </c>
      <c r="I1592" s="1">
        <v>498</v>
      </c>
    </row>
    <row r="1593" spans="1:9" ht="15.2" customHeight="1" outlineLevel="2" x14ac:dyDescent="0.25">
      <c r="A1593" t="s">
        <v>27646</v>
      </c>
      <c r="B1593" t="s">
        <v>27865</v>
      </c>
      <c r="C1593" s="2">
        <v>1.97</v>
      </c>
      <c r="D1593" t="s">
        <v>13</v>
      </c>
      <c r="E1593" t="s">
        <v>14809</v>
      </c>
      <c r="F1593" t="s">
        <v>27644</v>
      </c>
      <c r="G1593" t="s">
        <v>23</v>
      </c>
      <c r="H1593" s="1">
        <v>1</v>
      </c>
      <c r="I1593" s="1">
        <v>498</v>
      </c>
    </row>
    <row r="1594" spans="1:9" ht="15.2" customHeight="1" outlineLevel="2" x14ac:dyDescent="0.25">
      <c r="A1594" t="s">
        <v>27646</v>
      </c>
      <c r="B1594" t="s">
        <v>27864</v>
      </c>
      <c r="C1594" s="2">
        <v>1.97</v>
      </c>
      <c r="D1594" t="s">
        <v>13</v>
      </c>
      <c r="E1594" t="s">
        <v>14809</v>
      </c>
      <c r="F1594" t="s">
        <v>27644</v>
      </c>
      <c r="G1594" t="s">
        <v>23</v>
      </c>
      <c r="H1594" s="1">
        <v>1</v>
      </c>
      <c r="I1594" s="1">
        <v>498</v>
      </c>
    </row>
    <row r="1595" spans="1:9" ht="15.2" customHeight="1" outlineLevel="2" x14ac:dyDescent="0.25">
      <c r="A1595" t="s">
        <v>27646</v>
      </c>
      <c r="B1595" t="s">
        <v>27863</v>
      </c>
      <c r="C1595" s="2">
        <v>1.97</v>
      </c>
      <c r="D1595" t="s">
        <v>13</v>
      </c>
      <c r="E1595" t="s">
        <v>14809</v>
      </c>
      <c r="F1595" t="s">
        <v>27644</v>
      </c>
      <c r="G1595" t="s">
        <v>23</v>
      </c>
      <c r="H1595" s="1">
        <v>1</v>
      </c>
      <c r="I1595" s="1">
        <v>498</v>
      </c>
    </row>
    <row r="1596" spans="1:9" ht="15.2" customHeight="1" outlineLevel="2" x14ac:dyDescent="0.25">
      <c r="A1596" t="s">
        <v>27646</v>
      </c>
      <c r="B1596" t="s">
        <v>27862</v>
      </c>
      <c r="C1596" s="2">
        <v>1.97</v>
      </c>
      <c r="D1596" t="s">
        <v>13</v>
      </c>
      <c r="E1596" t="s">
        <v>14809</v>
      </c>
      <c r="F1596" t="s">
        <v>27644</v>
      </c>
      <c r="G1596" t="s">
        <v>23</v>
      </c>
      <c r="H1596" s="1">
        <v>1</v>
      </c>
      <c r="I1596" s="1">
        <v>498</v>
      </c>
    </row>
    <row r="1597" spans="1:9" ht="15.2" customHeight="1" outlineLevel="2" x14ac:dyDescent="0.25">
      <c r="A1597" t="s">
        <v>27646</v>
      </c>
      <c r="B1597" t="s">
        <v>27861</v>
      </c>
      <c r="C1597" s="2">
        <v>1.97</v>
      </c>
      <c r="D1597" t="s">
        <v>13</v>
      </c>
      <c r="E1597" t="s">
        <v>14809</v>
      </c>
      <c r="F1597" t="s">
        <v>27644</v>
      </c>
      <c r="G1597" t="s">
        <v>23</v>
      </c>
      <c r="H1597" s="1">
        <v>1</v>
      </c>
      <c r="I1597" s="1">
        <v>498</v>
      </c>
    </row>
    <row r="1598" spans="1:9" ht="15.2" customHeight="1" outlineLevel="2" x14ac:dyDescent="0.25">
      <c r="A1598" t="s">
        <v>27646</v>
      </c>
      <c r="B1598" t="s">
        <v>27860</v>
      </c>
      <c r="C1598" s="2">
        <v>1.97</v>
      </c>
      <c r="D1598" t="s">
        <v>13</v>
      </c>
      <c r="E1598" t="s">
        <v>14809</v>
      </c>
      <c r="F1598" t="s">
        <v>27644</v>
      </c>
      <c r="G1598" t="s">
        <v>23</v>
      </c>
      <c r="H1598" s="1">
        <v>1</v>
      </c>
      <c r="I1598" s="1">
        <v>498</v>
      </c>
    </row>
    <row r="1599" spans="1:9" ht="15.2" customHeight="1" outlineLevel="2" x14ac:dyDescent="0.25">
      <c r="A1599" t="s">
        <v>27646</v>
      </c>
      <c r="B1599" t="s">
        <v>27859</v>
      </c>
      <c r="C1599" s="2">
        <v>1.97</v>
      </c>
      <c r="D1599" t="s">
        <v>13</v>
      </c>
      <c r="E1599" t="s">
        <v>14809</v>
      </c>
      <c r="F1599" t="s">
        <v>27644</v>
      </c>
      <c r="G1599" t="s">
        <v>23</v>
      </c>
      <c r="H1599" s="1">
        <v>1</v>
      </c>
      <c r="I1599" s="1">
        <v>498</v>
      </c>
    </row>
    <row r="1600" spans="1:9" ht="15.2" customHeight="1" outlineLevel="2" x14ac:dyDescent="0.25">
      <c r="A1600" t="s">
        <v>27646</v>
      </c>
      <c r="B1600" t="s">
        <v>27858</v>
      </c>
      <c r="C1600" s="2">
        <v>1.97</v>
      </c>
      <c r="D1600" t="s">
        <v>13</v>
      </c>
      <c r="E1600" t="s">
        <v>14809</v>
      </c>
      <c r="F1600" t="s">
        <v>27644</v>
      </c>
      <c r="G1600" t="s">
        <v>23</v>
      </c>
      <c r="H1600" s="1">
        <v>1</v>
      </c>
      <c r="I1600" s="1">
        <v>498</v>
      </c>
    </row>
    <row r="1601" spans="1:9" ht="15.2" customHeight="1" outlineLevel="2" x14ac:dyDescent="0.25">
      <c r="A1601" t="s">
        <v>27646</v>
      </c>
      <c r="B1601" t="s">
        <v>27857</v>
      </c>
      <c r="C1601" s="2">
        <v>1.97</v>
      </c>
      <c r="D1601" t="s">
        <v>13</v>
      </c>
      <c r="E1601" t="s">
        <v>14809</v>
      </c>
      <c r="F1601" t="s">
        <v>27644</v>
      </c>
      <c r="G1601" t="s">
        <v>23</v>
      </c>
      <c r="H1601" s="1">
        <v>1</v>
      </c>
      <c r="I1601" s="1">
        <v>498</v>
      </c>
    </row>
    <row r="1602" spans="1:9" ht="15.2" customHeight="1" outlineLevel="2" x14ac:dyDescent="0.25">
      <c r="A1602" t="s">
        <v>27646</v>
      </c>
      <c r="B1602" t="s">
        <v>27856</v>
      </c>
      <c r="C1602" s="2">
        <v>1.97</v>
      </c>
      <c r="D1602" t="s">
        <v>13</v>
      </c>
      <c r="E1602" t="s">
        <v>14809</v>
      </c>
      <c r="F1602" t="s">
        <v>27644</v>
      </c>
      <c r="G1602" t="s">
        <v>23</v>
      </c>
      <c r="H1602" s="1">
        <v>1</v>
      </c>
      <c r="I1602" s="1">
        <v>498</v>
      </c>
    </row>
    <row r="1603" spans="1:9" ht="15.2" customHeight="1" outlineLevel="2" x14ac:dyDescent="0.25">
      <c r="A1603" t="s">
        <v>27646</v>
      </c>
      <c r="B1603" t="s">
        <v>27855</v>
      </c>
      <c r="C1603" s="2">
        <v>1.97</v>
      </c>
      <c r="D1603" t="s">
        <v>13</v>
      </c>
      <c r="E1603" t="s">
        <v>14809</v>
      </c>
      <c r="F1603" t="s">
        <v>27644</v>
      </c>
      <c r="G1603" t="s">
        <v>23</v>
      </c>
      <c r="H1603" s="1">
        <v>1</v>
      </c>
      <c r="I1603" s="1">
        <v>498</v>
      </c>
    </row>
    <row r="1604" spans="1:9" ht="15.2" customHeight="1" outlineLevel="2" x14ac:dyDescent="0.25">
      <c r="A1604" t="s">
        <v>27646</v>
      </c>
      <c r="B1604" t="s">
        <v>27854</v>
      </c>
      <c r="C1604" s="2">
        <v>1.97</v>
      </c>
      <c r="D1604" t="s">
        <v>13</v>
      </c>
      <c r="E1604" t="s">
        <v>14809</v>
      </c>
      <c r="F1604" t="s">
        <v>27644</v>
      </c>
      <c r="G1604" t="s">
        <v>23</v>
      </c>
      <c r="H1604" s="1">
        <v>1</v>
      </c>
      <c r="I1604" s="1">
        <v>498</v>
      </c>
    </row>
    <row r="1605" spans="1:9" ht="15.2" customHeight="1" outlineLevel="2" x14ac:dyDescent="0.25">
      <c r="A1605" t="s">
        <v>27646</v>
      </c>
      <c r="B1605" t="s">
        <v>27853</v>
      </c>
      <c r="C1605" s="2">
        <v>1.97</v>
      </c>
      <c r="D1605" t="s">
        <v>13</v>
      </c>
      <c r="E1605" t="s">
        <v>14809</v>
      </c>
      <c r="F1605" t="s">
        <v>27644</v>
      </c>
      <c r="G1605" t="s">
        <v>23</v>
      </c>
      <c r="H1605" s="1">
        <v>1</v>
      </c>
      <c r="I1605" s="1">
        <v>498</v>
      </c>
    </row>
    <row r="1606" spans="1:9" ht="15.2" customHeight="1" outlineLevel="2" x14ac:dyDescent="0.25">
      <c r="A1606" t="s">
        <v>27646</v>
      </c>
      <c r="B1606" t="s">
        <v>27852</v>
      </c>
      <c r="C1606" s="2">
        <v>1.97</v>
      </c>
      <c r="D1606" t="s">
        <v>13</v>
      </c>
      <c r="E1606" t="s">
        <v>14809</v>
      </c>
      <c r="F1606" t="s">
        <v>27644</v>
      </c>
      <c r="G1606" t="s">
        <v>23</v>
      </c>
      <c r="H1606" s="1">
        <v>1</v>
      </c>
      <c r="I1606" s="1">
        <v>498</v>
      </c>
    </row>
    <row r="1607" spans="1:9" ht="15.2" customHeight="1" outlineLevel="2" x14ac:dyDescent="0.25">
      <c r="A1607" t="s">
        <v>27646</v>
      </c>
      <c r="B1607" t="s">
        <v>27851</v>
      </c>
      <c r="C1607" s="2">
        <v>1.97</v>
      </c>
      <c r="D1607" t="s">
        <v>13</v>
      </c>
      <c r="E1607" t="s">
        <v>14809</v>
      </c>
      <c r="F1607" t="s">
        <v>27644</v>
      </c>
      <c r="G1607" t="s">
        <v>23</v>
      </c>
      <c r="H1607" s="1">
        <v>1</v>
      </c>
      <c r="I1607" s="1">
        <v>498</v>
      </c>
    </row>
    <row r="1608" spans="1:9" ht="15.2" customHeight="1" outlineLevel="2" x14ac:dyDescent="0.25">
      <c r="A1608" t="s">
        <v>27646</v>
      </c>
      <c r="B1608" t="s">
        <v>27850</v>
      </c>
      <c r="C1608" s="2">
        <v>1.97</v>
      </c>
      <c r="D1608" t="s">
        <v>13</v>
      </c>
      <c r="E1608" t="s">
        <v>14809</v>
      </c>
      <c r="F1608" t="s">
        <v>27644</v>
      </c>
      <c r="G1608" t="s">
        <v>23</v>
      </c>
      <c r="H1608" s="1">
        <v>1</v>
      </c>
      <c r="I1608" s="1">
        <v>498</v>
      </c>
    </row>
    <row r="1609" spans="1:9" ht="15.2" customHeight="1" outlineLevel="2" x14ac:dyDescent="0.25">
      <c r="A1609" t="s">
        <v>27646</v>
      </c>
      <c r="B1609" t="s">
        <v>27849</v>
      </c>
      <c r="C1609" s="2">
        <v>1.97</v>
      </c>
      <c r="D1609" t="s">
        <v>13</v>
      </c>
      <c r="E1609" t="s">
        <v>14809</v>
      </c>
      <c r="F1609" t="s">
        <v>27644</v>
      </c>
      <c r="G1609" t="s">
        <v>23</v>
      </c>
      <c r="H1609" s="1">
        <v>1</v>
      </c>
      <c r="I1609" s="1">
        <v>498</v>
      </c>
    </row>
    <row r="1610" spans="1:9" ht="15.2" customHeight="1" outlineLevel="2" x14ac:dyDescent="0.25">
      <c r="A1610" t="s">
        <v>27646</v>
      </c>
      <c r="B1610" t="s">
        <v>27848</v>
      </c>
      <c r="C1610" s="2">
        <v>1.97</v>
      </c>
      <c r="D1610" t="s">
        <v>13</v>
      </c>
      <c r="E1610" t="s">
        <v>14809</v>
      </c>
      <c r="F1610" t="s">
        <v>27644</v>
      </c>
      <c r="G1610" t="s">
        <v>23</v>
      </c>
      <c r="H1610" s="1">
        <v>1</v>
      </c>
      <c r="I1610" s="1">
        <v>498</v>
      </c>
    </row>
    <row r="1611" spans="1:9" ht="15.2" customHeight="1" outlineLevel="2" x14ac:dyDescent="0.25">
      <c r="A1611" t="s">
        <v>27646</v>
      </c>
      <c r="B1611" t="s">
        <v>27847</v>
      </c>
      <c r="C1611" s="2">
        <v>1.97</v>
      </c>
      <c r="D1611" t="s">
        <v>13</v>
      </c>
      <c r="E1611" t="s">
        <v>14809</v>
      </c>
      <c r="F1611" t="s">
        <v>27644</v>
      </c>
      <c r="G1611" t="s">
        <v>23</v>
      </c>
      <c r="H1611" s="1">
        <v>1</v>
      </c>
      <c r="I1611" s="1">
        <v>498</v>
      </c>
    </row>
    <row r="1612" spans="1:9" ht="15.2" customHeight="1" outlineLevel="2" x14ac:dyDescent="0.25">
      <c r="A1612" t="s">
        <v>27646</v>
      </c>
      <c r="B1612" t="s">
        <v>27846</v>
      </c>
      <c r="C1612" s="2">
        <v>1.97</v>
      </c>
      <c r="D1612" t="s">
        <v>13</v>
      </c>
      <c r="E1612" t="s">
        <v>14809</v>
      </c>
      <c r="F1612" t="s">
        <v>27644</v>
      </c>
      <c r="G1612" t="s">
        <v>23</v>
      </c>
      <c r="H1612" s="1">
        <v>1</v>
      </c>
      <c r="I1612" s="1">
        <v>498</v>
      </c>
    </row>
    <row r="1613" spans="1:9" ht="15.2" customHeight="1" outlineLevel="2" x14ac:dyDescent="0.25">
      <c r="A1613" t="s">
        <v>27646</v>
      </c>
      <c r="B1613" t="s">
        <v>27845</v>
      </c>
      <c r="C1613" s="2">
        <v>1.97</v>
      </c>
      <c r="D1613" t="s">
        <v>13</v>
      </c>
      <c r="E1613" t="s">
        <v>14809</v>
      </c>
      <c r="F1613" t="s">
        <v>27644</v>
      </c>
      <c r="G1613" t="s">
        <v>23</v>
      </c>
      <c r="H1613" s="1">
        <v>1</v>
      </c>
      <c r="I1613" s="1">
        <v>498</v>
      </c>
    </row>
    <row r="1614" spans="1:9" ht="15.2" customHeight="1" outlineLevel="2" x14ac:dyDescent="0.25">
      <c r="A1614" t="s">
        <v>27646</v>
      </c>
      <c r="B1614" t="s">
        <v>27844</v>
      </c>
      <c r="C1614" s="2">
        <v>1.97</v>
      </c>
      <c r="D1614" t="s">
        <v>13</v>
      </c>
      <c r="E1614" t="s">
        <v>14809</v>
      </c>
      <c r="F1614" t="s">
        <v>27644</v>
      </c>
      <c r="G1614" t="s">
        <v>23</v>
      </c>
      <c r="H1614" s="1">
        <v>1</v>
      </c>
      <c r="I1614" s="1">
        <v>498</v>
      </c>
    </row>
    <row r="1615" spans="1:9" ht="15.2" customHeight="1" outlineLevel="2" x14ac:dyDescent="0.25">
      <c r="A1615" t="s">
        <v>27646</v>
      </c>
      <c r="B1615" t="s">
        <v>27843</v>
      </c>
      <c r="C1615" s="2">
        <v>1.97</v>
      </c>
      <c r="D1615" t="s">
        <v>13</v>
      </c>
      <c r="E1615" t="s">
        <v>14809</v>
      </c>
      <c r="F1615" t="s">
        <v>27644</v>
      </c>
      <c r="G1615" t="s">
        <v>23</v>
      </c>
      <c r="H1615" s="1">
        <v>1</v>
      </c>
      <c r="I1615" s="1">
        <v>498</v>
      </c>
    </row>
    <row r="1616" spans="1:9" ht="15.2" customHeight="1" outlineLevel="2" x14ac:dyDescent="0.25">
      <c r="A1616" t="s">
        <v>27646</v>
      </c>
      <c r="B1616" t="s">
        <v>27842</v>
      </c>
      <c r="C1616" s="2">
        <v>1.97</v>
      </c>
      <c r="D1616" t="s">
        <v>13</v>
      </c>
      <c r="E1616" t="s">
        <v>14809</v>
      </c>
      <c r="F1616" t="s">
        <v>27644</v>
      </c>
      <c r="G1616" t="s">
        <v>23</v>
      </c>
      <c r="H1616" s="1">
        <v>1</v>
      </c>
      <c r="I1616" s="1">
        <v>498</v>
      </c>
    </row>
    <row r="1617" spans="1:9" ht="15.2" customHeight="1" outlineLevel="2" x14ac:dyDescent="0.25">
      <c r="A1617" t="s">
        <v>27646</v>
      </c>
      <c r="B1617" t="s">
        <v>27841</v>
      </c>
      <c r="C1617" s="2">
        <v>1.97</v>
      </c>
      <c r="D1617" t="s">
        <v>13</v>
      </c>
      <c r="E1617" t="s">
        <v>14809</v>
      </c>
      <c r="F1617" t="s">
        <v>27644</v>
      </c>
      <c r="G1617" t="s">
        <v>23</v>
      </c>
      <c r="H1617" s="1">
        <v>1</v>
      </c>
      <c r="I1617" s="1">
        <v>498</v>
      </c>
    </row>
    <row r="1618" spans="1:9" ht="15.2" customHeight="1" outlineLevel="2" x14ac:dyDescent="0.25">
      <c r="A1618" t="s">
        <v>27646</v>
      </c>
      <c r="B1618" t="s">
        <v>27840</v>
      </c>
      <c r="C1618" s="2">
        <v>1.97</v>
      </c>
      <c r="D1618" t="s">
        <v>13</v>
      </c>
      <c r="E1618" t="s">
        <v>14809</v>
      </c>
      <c r="F1618" t="s">
        <v>27644</v>
      </c>
      <c r="G1618" t="s">
        <v>23</v>
      </c>
      <c r="H1618" s="1">
        <v>1</v>
      </c>
      <c r="I1618" s="1">
        <v>498</v>
      </c>
    </row>
    <row r="1619" spans="1:9" ht="15.2" customHeight="1" outlineLevel="2" x14ac:dyDescent="0.25">
      <c r="A1619" t="s">
        <v>27646</v>
      </c>
      <c r="B1619" t="s">
        <v>27839</v>
      </c>
      <c r="C1619" s="2">
        <v>1.97</v>
      </c>
      <c r="D1619" t="s">
        <v>13</v>
      </c>
      <c r="E1619" t="s">
        <v>14809</v>
      </c>
      <c r="F1619" t="s">
        <v>27644</v>
      </c>
      <c r="G1619" t="s">
        <v>23</v>
      </c>
      <c r="H1619" s="1">
        <v>1</v>
      </c>
      <c r="I1619" s="1">
        <v>498</v>
      </c>
    </row>
    <row r="1620" spans="1:9" ht="15.2" customHeight="1" outlineLevel="2" x14ac:dyDescent="0.25">
      <c r="A1620" t="s">
        <v>27646</v>
      </c>
      <c r="B1620" t="s">
        <v>27838</v>
      </c>
      <c r="C1620" s="2">
        <v>1.97</v>
      </c>
      <c r="D1620" t="s">
        <v>13</v>
      </c>
      <c r="E1620" t="s">
        <v>14809</v>
      </c>
      <c r="F1620" t="s">
        <v>27644</v>
      </c>
      <c r="G1620" t="s">
        <v>23</v>
      </c>
      <c r="H1620" s="1">
        <v>1</v>
      </c>
      <c r="I1620" s="1">
        <v>498</v>
      </c>
    </row>
    <row r="1621" spans="1:9" ht="15.2" customHeight="1" outlineLevel="2" x14ac:dyDescent="0.25">
      <c r="A1621" t="s">
        <v>27646</v>
      </c>
      <c r="B1621" t="s">
        <v>27837</v>
      </c>
      <c r="C1621" s="2">
        <v>1.97</v>
      </c>
      <c r="D1621" t="s">
        <v>13</v>
      </c>
      <c r="E1621" t="s">
        <v>14809</v>
      </c>
      <c r="F1621" t="s">
        <v>27644</v>
      </c>
      <c r="G1621" t="s">
        <v>23</v>
      </c>
      <c r="H1621" s="1">
        <v>1</v>
      </c>
      <c r="I1621" s="1">
        <v>498</v>
      </c>
    </row>
    <row r="1622" spans="1:9" ht="15.2" customHeight="1" outlineLevel="2" x14ac:dyDescent="0.25">
      <c r="A1622" t="s">
        <v>27646</v>
      </c>
      <c r="B1622" t="s">
        <v>27836</v>
      </c>
      <c r="C1622" s="2">
        <v>1.97</v>
      </c>
      <c r="D1622" t="s">
        <v>13</v>
      </c>
      <c r="E1622" t="s">
        <v>14809</v>
      </c>
      <c r="F1622" t="s">
        <v>27644</v>
      </c>
      <c r="G1622" t="s">
        <v>23</v>
      </c>
      <c r="H1622" s="1">
        <v>1</v>
      </c>
      <c r="I1622" s="1">
        <v>498</v>
      </c>
    </row>
    <row r="1623" spans="1:9" ht="15.2" customHeight="1" outlineLevel="2" x14ac:dyDescent="0.25">
      <c r="A1623" t="s">
        <v>27646</v>
      </c>
      <c r="B1623" t="s">
        <v>27835</v>
      </c>
      <c r="C1623" s="2">
        <v>1.97</v>
      </c>
      <c r="D1623" t="s">
        <v>13</v>
      </c>
      <c r="E1623" t="s">
        <v>14809</v>
      </c>
      <c r="F1623" t="s">
        <v>27644</v>
      </c>
      <c r="G1623" t="s">
        <v>23</v>
      </c>
      <c r="H1623" s="1">
        <v>1</v>
      </c>
      <c r="I1623" s="1">
        <v>498</v>
      </c>
    </row>
    <row r="1624" spans="1:9" ht="15.2" customHeight="1" outlineLevel="2" x14ac:dyDescent="0.25">
      <c r="A1624" t="s">
        <v>27646</v>
      </c>
      <c r="B1624" t="s">
        <v>27834</v>
      </c>
      <c r="C1624" s="2">
        <v>1.97</v>
      </c>
      <c r="D1624" t="s">
        <v>13</v>
      </c>
      <c r="E1624" t="s">
        <v>14809</v>
      </c>
      <c r="F1624" t="s">
        <v>27644</v>
      </c>
      <c r="G1624" t="s">
        <v>23</v>
      </c>
      <c r="H1624" s="1">
        <v>1</v>
      </c>
      <c r="I1624" s="1">
        <v>498</v>
      </c>
    </row>
    <row r="1625" spans="1:9" ht="15.2" customHeight="1" outlineLevel="2" x14ac:dyDescent="0.25">
      <c r="A1625" t="s">
        <v>27646</v>
      </c>
      <c r="B1625" t="s">
        <v>27833</v>
      </c>
      <c r="C1625" s="2">
        <v>1.97</v>
      </c>
      <c r="D1625" t="s">
        <v>13</v>
      </c>
      <c r="E1625" t="s">
        <v>14809</v>
      </c>
      <c r="F1625" t="s">
        <v>27644</v>
      </c>
      <c r="G1625" t="s">
        <v>23</v>
      </c>
      <c r="H1625" s="1">
        <v>1</v>
      </c>
      <c r="I1625" s="1">
        <v>498</v>
      </c>
    </row>
    <row r="1626" spans="1:9" ht="15.2" customHeight="1" outlineLevel="2" x14ac:dyDescent="0.25">
      <c r="A1626" t="s">
        <v>27646</v>
      </c>
      <c r="B1626" t="s">
        <v>27832</v>
      </c>
      <c r="C1626" s="2">
        <v>1.97</v>
      </c>
      <c r="D1626" t="s">
        <v>13</v>
      </c>
      <c r="E1626" t="s">
        <v>14809</v>
      </c>
      <c r="F1626" t="s">
        <v>27644</v>
      </c>
      <c r="G1626" t="s">
        <v>23</v>
      </c>
      <c r="H1626" s="1">
        <v>1</v>
      </c>
      <c r="I1626" s="1">
        <v>498</v>
      </c>
    </row>
    <row r="1627" spans="1:9" ht="15.2" customHeight="1" outlineLevel="2" x14ac:dyDescent="0.25">
      <c r="A1627" t="s">
        <v>27646</v>
      </c>
      <c r="B1627" t="s">
        <v>27831</v>
      </c>
      <c r="C1627" s="2">
        <v>1.97</v>
      </c>
      <c r="D1627" t="s">
        <v>13</v>
      </c>
      <c r="E1627" t="s">
        <v>14809</v>
      </c>
      <c r="F1627" t="s">
        <v>27644</v>
      </c>
      <c r="G1627" t="s">
        <v>23</v>
      </c>
      <c r="H1627" s="1">
        <v>1</v>
      </c>
      <c r="I1627" s="1">
        <v>498</v>
      </c>
    </row>
    <row r="1628" spans="1:9" ht="15.2" customHeight="1" outlineLevel="2" x14ac:dyDescent="0.25">
      <c r="A1628" t="s">
        <v>27646</v>
      </c>
      <c r="B1628" t="s">
        <v>27830</v>
      </c>
      <c r="C1628" s="2">
        <v>1.97</v>
      </c>
      <c r="D1628" t="s">
        <v>13</v>
      </c>
      <c r="E1628" t="s">
        <v>14809</v>
      </c>
      <c r="F1628" t="s">
        <v>27644</v>
      </c>
      <c r="G1628" t="s">
        <v>23</v>
      </c>
      <c r="H1628" s="1">
        <v>1</v>
      </c>
      <c r="I1628" s="1">
        <v>498</v>
      </c>
    </row>
    <row r="1629" spans="1:9" ht="15.2" customHeight="1" outlineLevel="2" x14ac:dyDescent="0.25">
      <c r="A1629" t="s">
        <v>27646</v>
      </c>
      <c r="B1629" t="s">
        <v>27829</v>
      </c>
      <c r="C1629" s="2">
        <v>1.97</v>
      </c>
      <c r="D1629" t="s">
        <v>13</v>
      </c>
      <c r="E1629" t="s">
        <v>14809</v>
      </c>
      <c r="F1629" t="s">
        <v>27644</v>
      </c>
      <c r="G1629" t="s">
        <v>23</v>
      </c>
      <c r="H1629" s="1">
        <v>1</v>
      </c>
      <c r="I1629" s="1">
        <v>498</v>
      </c>
    </row>
    <row r="1630" spans="1:9" ht="15.2" customHeight="1" outlineLevel="2" x14ac:dyDescent="0.25">
      <c r="A1630" t="s">
        <v>27646</v>
      </c>
      <c r="B1630" t="s">
        <v>27828</v>
      </c>
      <c r="C1630" s="2">
        <v>1.97</v>
      </c>
      <c r="D1630" t="s">
        <v>13</v>
      </c>
      <c r="E1630" t="s">
        <v>14809</v>
      </c>
      <c r="F1630" t="s">
        <v>27644</v>
      </c>
      <c r="G1630" t="s">
        <v>23</v>
      </c>
      <c r="H1630" s="1">
        <v>1</v>
      </c>
      <c r="I1630" s="1">
        <v>498</v>
      </c>
    </row>
    <row r="1631" spans="1:9" ht="15.2" customHeight="1" outlineLevel="2" x14ac:dyDescent="0.25">
      <c r="A1631" t="s">
        <v>27646</v>
      </c>
      <c r="B1631" t="s">
        <v>27827</v>
      </c>
      <c r="C1631" s="2">
        <v>1.97</v>
      </c>
      <c r="D1631" t="s">
        <v>13</v>
      </c>
      <c r="E1631" t="s">
        <v>14809</v>
      </c>
      <c r="F1631" t="s">
        <v>27644</v>
      </c>
      <c r="G1631" t="s">
        <v>23</v>
      </c>
      <c r="H1631" s="1">
        <v>1</v>
      </c>
      <c r="I1631" s="1">
        <v>498</v>
      </c>
    </row>
    <row r="1632" spans="1:9" ht="15.2" customHeight="1" outlineLevel="2" x14ac:dyDescent="0.25">
      <c r="A1632" t="s">
        <v>27646</v>
      </c>
      <c r="B1632" t="s">
        <v>27826</v>
      </c>
      <c r="C1632" s="2">
        <v>1.97</v>
      </c>
      <c r="D1632" t="s">
        <v>13</v>
      </c>
      <c r="E1632" t="s">
        <v>14809</v>
      </c>
      <c r="F1632" t="s">
        <v>27644</v>
      </c>
      <c r="G1632" t="s">
        <v>23</v>
      </c>
      <c r="H1632" s="1">
        <v>1</v>
      </c>
      <c r="I1632" s="1">
        <v>498</v>
      </c>
    </row>
    <row r="1633" spans="1:9" ht="15.2" customHeight="1" outlineLevel="2" x14ac:dyDescent="0.25">
      <c r="A1633" t="s">
        <v>27646</v>
      </c>
      <c r="B1633" t="s">
        <v>27825</v>
      </c>
      <c r="C1633" s="2">
        <v>1.97</v>
      </c>
      <c r="D1633" t="s">
        <v>13</v>
      </c>
      <c r="E1633" t="s">
        <v>14809</v>
      </c>
      <c r="F1633" t="s">
        <v>27644</v>
      </c>
      <c r="G1633" t="s">
        <v>23</v>
      </c>
      <c r="H1633" s="1">
        <v>1</v>
      </c>
      <c r="I1633" s="1">
        <v>498</v>
      </c>
    </row>
    <row r="1634" spans="1:9" ht="15.2" customHeight="1" outlineLevel="2" x14ac:dyDescent="0.25">
      <c r="A1634" t="s">
        <v>27646</v>
      </c>
      <c r="B1634" t="s">
        <v>27824</v>
      </c>
      <c r="C1634" s="2">
        <v>1.97</v>
      </c>
      <c r="D1634" t="s">
        <v>13</v>
      </c>
      <c r="E1634" t="s">
        <v>14809</v>
      </c>
      <c r="F1634" t="s">
        <v>27644</v>
      </c>
      <c r="G1634" t="s">
        <v>23</v>
      </c>
      <c r="H1634" s="1">
        <v>1</v>
      </c>
      <c r="I1634" s="1">
        <v>498</v>
      </c>
    </row>
    <row r="1635" spans="1:9" ht="15.2" customHeight="1" outlineLevel="2" x14ac:dyDescent="0.25">
      <c r="A1635" t="s">
        <v>27646</v>
      </c>
      <c r="B1635" t="s">
        <v>27823</v>
      </c>
      <c r="C1635" s="2">
        <v>1.97</v>
      </c>
      <c r="D1635" t="s">
        <v>13</v>
      </c>
      <c r="E1635" t="s">
        <v>14809</v>
      </c>
      <c r="F1635" t="s">
        <v>27644</v>
      </c>
      <c r="G1635" t="s">
        <v>23</v>
      </c>
      <c r="H1635" s="1">
        <v>1</v>
      </c>
      <c r="I1635" s="1">
        <v>498</v>
      </c>
    </row>
    <row r="1636" spans="1:9" ht="15.2" customHeight="1" outlineLevel="2" x14ac:dyDescent="0.25">
      <c r="A1636" t="s">
        <v>27646</v>
      </c>
      <c r="B1636" t="s">
        <v>27822</v>
      </c>
      <c r="C1636" s="2">
        <v>1.97</v>
      </c>
      <c r="D1636" t="s">
        <v>13</v>
      </c>
      <c r="E1636" t="s">
        <v>14809</v>
      </c>
      <c r="F1636" t="s">
        <v>27644</v>
      </c>
      <c r="G1636" t="s">
        <v>23</v>
      </c>
      <c r="H1636" s="1">
        <v>1</v>
      </c>
      <c r="I1636" s="1">
        <v>498</v>
      </c>
    </row>
    <row r="1637" spans="1:9" ht="15.2" customHeight="1" outlineLevel="2" x14ac:dyDescent="0.25">
      <c r="A1637" t="s">
        <v>27646</v>
      </c>
      <c r="B1637" t="s">
        <v>27821</v>
      </c>
      <c r="C1637" s="2">
        <v>1.97</v>
      </c>
      <c r="D1637" t="s">
        <v>13</v>
      </c>
      <c r="E1637" t="s">
        <v>14809</v>
      </c>
      <c r="F1637" t="s">
        <v>27644</v>
      </c>
      <c r="G1637" t="s">
        <v>23</v>
      </c>
      <c r="H1637" s="1">
        <v>1</v>
      </c>
      <c r="I1637" s="1">
        <v>498</v>
      </c>
    </row>
    <row r="1638" spans="1:9" ht="15.2" customHeight="1" outlineLevel="2" x14ac:dyDescent="0.25">
      <c r="A1638" t="s">
        <v>27646</v>
      </c>
      <c r="B1638" t="s">
        <v>27820</v>
      </c>
      <c r="C1638" s="2">
        <v>1.97</v>
      </c>
      <c r="D1638" t="s">
        <v>13</v>
      </c>
      <c r="E1638" t="s">
        <v>14809</v>
      </c>
      <c r="F1638" t="s">
        <v>27644</v>
      </c>
      <c r="G1638" t="s">
        <v>23</v>
      </c>
      <c r="H1638" s="1">
        <v>1</v>
      </c>
      <c r="I1638" s="1">
        <v>498</v>
      </c>
    </row>
    <row r="1639" spans="1:9" ht="15.2" customHeight="1" outlineLevel="2" x14ac:dyDescent="0.25">
      <c r="A1639" t="s">
        <v>27646</v>
      </c>
      <c r="B1639" t="s">
        <v>27819</v>
      </c>
      <c r="C1639" s="2">
        <v>1.97</v>
      </c>
      <c r="D1639" t="s">
        <v>13</v>
      </c>
      <c r="E1639" t="s">
        <v>14809</v>
      </c>
      <c r="F1639" t="s">
        <v>27644</v>
      </c>
      <c r="G1639" t="s">
        <v>23</v>
      </c>
      <c r="H1639" s="1">
        <v>1</v>
      </c>
      <c r="I1639" s="1">
        <v>498</v>
      </c>
    </row>
    <row r="1640" spans="1:9" ht="15.2" customHeight="1" outlineLevel="2" x14ac:dyDescent="0.25">
      <c r="A1640" t="s">
        <v>27646</v>
      </c>
      <c r="B1640" t="s">
        <v>27818</v>
      </c>
      <c r="C1640" s="2">
        <v>1.97</v>
      </c>
      <c r="D1640" t="s">
        <v>13</v>
      </c>
      <c r="E1640" t="s">
        <v>14809</v>
      </c>
      <c r="F1640" t="s">
        <v>27644</v>
      </c>
      <c r="G1640" t="s">
        <v>23</v>
      </c>
      <c r="H1640" s="1">
        <v>1</v>
      </c>
      <c r="I1640" s="1">
        <v>498</v>
      </c>
    </row>
    <row r="1641" spans="1:9" ht="15.2" customHeight="1" outlineLevel="2" x14ac:dyDescent="0.25">
      <c r="A1641" t="s">
        <v>27646</v>
      </c>
      <c r="B1641" t="s">
        <v>27817</v>
      </c>
      <c r="C1641" s="2">
        <v>1.97</v>
      </c>
      <c r="D1641" t="s">
        <v>13</v>
      </c>
      <c r="E1641" t="s">
        <v>14809</v>
      </c>
      <c r="F1641" t="s">
        <v>27644</v>
      </c>
      <c r="G1641" t="s">
        <v>23</v>
      </c>
      <c r="H1641" s="1">
        <v>1</v>
      </c>
      <c r="I1641" s="1">
        <v>498</v>
      </c>
    </row>
    <row r="1642" spans="1:9" ht="15.2" customHeight="1" outlineLevel="2" x14ac:dyDescent="0.25">
      <c r="A1642" t="s">
        <v>27646</v>
      </c>
      <c r="B1642" t="s">
        <v>27816</v>
      </c>
      <c r="C1642" s="2">
        <v>1.97</v>
      </c>
      <c r="D1642" t="s">
        <v>13</v>
      </c>
      <c r="E1642" t="s">
        <v>14809</v>
      </c>
      <c r="F1642" t="s">
        <v>27644</v>
      </c>
      <c r="G1642" t="s">
        <v>23</v>
      </c>
      <c r="H1642" s="1">
        <v>1</v>
      </c>
      <c r="I1642" s="1">
        <v>498</v>
      </c>
    </row>
    <row r="1643" spans="1:9" ht="15.2" customHeight="1" outlineLevel="2" x14ac:dyDescent="0.25">
      <c r="A1643" t="s">
        <v>27646</v>
      </c>
      <c r="B1643" t="s">
        <v>27815</v>
      </c>
      <c r="C1643" s="2">
        <v>1.97</v>
      </c>
      <c r="D1643" t="s">
        <v>13</v>
      </c>
      <c r="E1643" t="s">
        <v>14809</v>
      </c>
      <c r="F1643" t="s">
        <v>27644</v>
      </c>
      <c r="G1643" t="s">
        <v>23</v>
      </c>
      <c r="H1643" s="1">
        <v>1</v>
      </c>
      <c r="I1643" s="1">
        <v>498</v>
      </c>
    </row>
    <row r="1644" spans="1:9" ht="15.2" customHeight="1" outlineLevel="2" x14ac:dyDescent="0.25">
      <c r="A1644" t="s">
        <v>27646</v>
      </c>
      <c r="B1644" t="s">
        <v>27814</v>
      </c>
      <c r="C1644" s="2">
        <v>1.97</v>
      </c>
      <c r="D1644" t="s">
        <v>13</v>
      </c>
      <c r="E1644" t="s">
        <v>14809</v>
      </c>
      <c r="F1644" t="s">
        <v>27644</v>
      </c>
      <c r="G1644" t="s">
        <v>23</v>
      </c>
      <c r="H1644" s="1">
        <v>1</v>
      </c>
      <c r="I1644" s="1">
        <v>498</v>
      </c>
    </row>
    <row r="1645" spans="1:9" ht="15.2" customHeight="1" outlineLevel="2" x14ac:dyDescent="0.25">
      <c r="A1645" t="s">
        <v>27646</v>
      </c>
      <c r="B1645" t="s">
        <v>27813</v>
      </c>
      <c r="C1645" s="2">
        <v>1.97</v>
      </c>
      <c r="D1645" t="s">
        <v>13</v>
      </c>
      <c r="E1645" t="s">
        <v>14809</v>
      </c>
      <c r="F1645" t="s">
        <v>27644</v>
      </c>
      <c r="G1645" t="s">
        <v>23</v>
      </c>
      <c r="H1645" s="1">
        <v>1</v>
      </c>
      <c r="I1645" s="1">
        <v>498</v>
      </c>
    </row>
    <row r="1646" spans="1:9" ht="15.2" customHeight="1" outlineLevel="2" x14ac:dyDescent="0.25">
      <c r="A1646" t="s">
        <v>27646</v>
      </c>
      <c r="B1646" t="s">
        <v>27812</v>
      </c>
      <c r="C1646" s="2">
        <v>1.97</v>
      </c>
      <c r="D1646" t="s">
        <v>13</v>
      </c>
      <c r="E1646" t="s">
        <v>14809</v>
      </c>
      <c r="F1646" t="s">
        <v>27644</v>
      </c>
      <c r="G1646" t="s">
        <v>23</v>
      </c>
      <c r="H1646" s="1">
        <v>1</v>
      </c>
      <c r="I1646" s="1">
        <v>498</v>
      </c>
    </row>
    <row r="1647" spans="1:9" ht="15.2" customHeight="1" outlineLevel="2" x14ac:dyDescent="0.25">
      <c r="A1647" t="s">
        <v>27646</v>
      </c>
      <c r="B1647" t="s">
        <v>27811</v>
      </c>
      <c r="C1647" s="2">
        <v>1.97</v>
      </c>
      <c r="D1647" t="s">
        <v>13</v>
      </c>
      <c r="E1647" t="s">
        <v>14809</v>
      </c>
      <c r="F1647" t="s">
        <v>27644</v>
      </c>
      <c r="G1647" t="s">
        <v>23</v>
      </c>
      <c r="H1647" s="1">
        <v>1</v>
      </c>
      <c r="I1647" s="1">
        <v>498</v>
      </c>
    </row>
    <row r="1648" spans="1:9" ht="15.2" customHeight="1" outlineLevel="2" x14ac:dyDescent="0.25">
      <c r="A1648" t="s">
        <v>27646</v>
      </c>
      <c r="B1648" t="s">
        <v>27810</v>
      </c>
      <c r="C1648" s="2">
        <v>1.97</v>
      </c>
      <c r="D1648" t="s">
        <v>13</v>
      </c>
      <c r="E1648" t="s">
        <v>14809</v>
      </c>
      <c r="F1648" t="s">
        <v>27644</v>
      </c>
      <c r="G1648" t="s">
        <v>23</v>
      </c>
      <c r="H1648" s="1">
        <v>1</v>
      </c>
      <c r="I1648" s="1">
        <v>498</v>
      </c>
    </row>
    <row r="1649" spans="1:9" ht="15.2" customHeight="1" outlineLevel="2" x14ac:dyDescent="0.25">
      <c r="A1649" t="s">
        <v>27646</v>
      </c>
      <c r="B1649" t="s">
        <v>27809</v>
      </c>
      <c r="C1649" s="2">
        <v>1.97</v>
      </c>
      <c r="D1649" t="s">
        <v>13</v>
      </c>
      <c r="E1649" t="s">
        <v>14809</v>
      </c>
      <c r="F1649" t="s">
        <v>27644</v>
      </c>
      <c r="G1649" t="s">
        <v>23</v>
      </c>
      <c r="H1649" s="1">
        <v>1</v>
      </c>
      <c r="I1649" s="1">
        <v>498</v>
      </c>
    </row>
    <row r="1650" spans="1:9" ht="15.2" customHeight="1" outlineLevel="2" x14ac:dyDescent="0.25">
      <c r="A1650" t="s">
        <v>27646</v>
      </c>
      <c r="B1650" t="s">
        <v>27808</v>
      </c>
      <c r="C1650" s="2">
        <v>1.97</v>
      </c>
      <c r="D1650" t="s">
        <v>13</v>
      </c>
      <c r="E1650" t="s">
        <v>14809</v>
      </c>
      <c r="F1650" t="s">
        <v>27644</v>
      </c>
      <c r="G1650" t="s">
        <v>23</v>
      </c>
      <c r="H1650" s="1">
        <v>1</v>
      </c>
      <c r="I1650" s="1">
        <v>498</v>
      </c>
    </row>
    <row r="1651" spans="1:9" ht="15.2" customHeight="1" outlineLevel="2" x14ac:dyDescent="0.25">
      <c r="A1651" t="s">
        <v>27646</v>
      </c>
      <c r="B1651" t="s">
        <v>27807</v>
      </c>
      <c r="C1651" s="2">
        <v>1.97</v>
      </c>
      <c r="D1651" t="s">
        <v>13</v>
      </c>
      <c r="E1651" t="s">
        <v>14809</v>
      </c>
      <c r="F1651" t="s">
        <v>27644</v>
      </c>
      <c r="G1651" t="s">
        <v>23</v>
      </c>
      <c r="H1651" s="1">
        <v>1</v>
      </c>
      <c r="I1651" s="1">
        <v>498</v>
      </c>
    </row>
    <row r="1652" spans="1:9" ht="15.2" customHeight="1" outlineLevel="2" x14ac:dyDescent="0.25">
      <c r="A1652" t="s">
        <v>27646</v>
      </c>
      <c r="B1652" t="s">
        <v>27806</v>
      </c>
      <c r="C1652" s="2">
        <v>1.97</v>
      </c>
      <c r="D1652" t="s">
        <v>13</v>
      </c>
      <c r="E1652" t="s">
        <v>14809</v>
      </c>
      <c r="F1652" t="s">
        <v>27644</v>
      </c>
      <c r="G1652" t="s">
        <v>23</v>
      </c>
      <c r="H1652" s="1">
        <v>1</v>
      </c>
      <c r="I1652" s="1">
        <v>498</v>
      </c>
    </row>
    <row r="1653" spans="1:9" ht="15.2" customHeight="1" outlineLevel="2" x14ac:dyDescent="0.25">
      <c r="A1653" t="s">
        <v>27646</v>
      </c>
      <c r="B1653" t="s">
        <v>27805</v>
      </c>
      <c r="C1653" s="2">
        <v>1.97</v>
      </c>
      <c r="D1653" t="s">
        <v>13</v>
      </c>
      <c r="E1653" t="s">
        <v>14809</v>
      </c>
      <c r="F1653" t="s">
        <v>27644</v>
      </c>
      <c r="G1653" t="s">
        <v>23</v>
      </c>
      <c r="H1653" s="1">
        <v>1</v>
      </c>
      <c r="I1653" s="1">
        <v>498</v>
      </c>
    </row>
    <row r="1654" spans="1:9" ht="15.2" customHeight="1" outlineLevel="2" x14ac:dyDescent="0.25">
      <c r="A1654" t="s">
        <v>27646</v>
      </c>
      <c r="B1654" t="s">
        <v>27804</v>
      </c>
      <c r="C1654" s="2">
        <v>1.97</v>
      </c>
      <c r="D1654" t="s">
        <v>13</v>
      </c>
      <c r="E1654" t="s">
        <v>14809</v>
      </c>
      <c r="F1654" t="s">
        <v>27644</v>
      </c>
      <c r="G1654" t="s">
        <v>23</v>
      </c>
      <c r="H1654" s="1">
        <v>1</v>
      </c>
      <c r="I1654" s="1">
        <v>498</v>
      </c>
    </row>
    <row r="1655" spans="1:9" ht="15.2" customHeight="1" outlineLevel="2" x14ac:dyDescent="0.25">
      <c r="A1655" t="s">
        <v>27646</v>
      </c>
      <c r="B1655" t="s">
        <v>27803</v>
      </c>
      <c r="C1655" s="2">
        <v>1.97</v>
      </c>
      <c r="D1655" t="s">
        <v>13</v>
      </c>
      <c r="E1655" t="s">
        <v>14809</v>
      </c>
      <c r="F1655" t="s">
        <v>27644</v>
      </c>
      <c r="G1655" t="s">
        <v>23</v>
      </c>
      <c r="H1655" s="1">
        <v>1</v>
      </c>
      <c r="I1655" s="1">
        <v>498</v>
      </c>
    </row>
    <row r="1656" spans="1:9" ht="15.2" customHeight="1" outlineLevel="2" x14ac:dyDescent="0.25">
      <c r="A1656" t="s">
        <v>27646</v>
      </c>
      <c r="B1656" t="s">
        <v>27802</v>
      </c>
      <c r="C1656" s="2">
        <v>1.97</v>
      </c>
      <c r="D1656" t="s">
        <v>13</v>
      </c>
      <c r="E1656" t="s">
        <v>14809</v>
      </c>
      <c r="F1656" t="s">
        <v>27644</v>
      </c>
      <c r="G1656" t="s">
        <v>23</v>
      </c>
      <c r="H1656" s="1">
        <v>1</v>
      </c>
      <c r="I1656" s="1">
        <v>498</v>
      </c>
    </row>
    <row r="1657" spans="1:9" ht="15.2" customHeight="1" outlineLevel="2" x14ac:dyDescent="0.25">
      <c r="A1657" t="s">
        <v>27646</v>
      </c>
      <c r="B1657" t="s">
        <v>27801</v>
      </c>
      <c r="C1657" s="2">
        <v>1.97</v>
      </c>
      <c r="D1657" t="s">
        <v>13</v>
      </c>
      <c r="E1657" t="s">
        <v>14809</v>
      </c>
      <c r="F1657" t="s">
        <v>27644</v>
      </c>
      <c r="G1657" t="s">
        <v>23</v>
      </c>
      <c r="H1657" s="1">
        <v>1</v>
      </c>
      <c r="I1657" s="1">
        <v>498</v>
      </c>
    </row>
    <row r="1658" spans="1:9" ht="15.2" customHeight="1" outlineLevel="2" x14ac:dyDescent="0.25">
      <c r="A1658" t="s">
        <v>27646</v>
      </c>
      <c r="B1658" t="s">
        <v>27800</v>
      </c>
      <c r="C1658" s="2">
        <v>1.97</v>
      </c>
      <c r="D1658" t="s">
        <v>13</v>
      </c>
      <c r="E1658" t="s">
        <v>14809</v>
      </c>
      <c r="F1658" t="s">
        <v>27644</v>
      </c>
      <c r="G1658" t="s">
        <v>23</v>
      </c>
      <c r="H1658" s="1">
        <v>1</v>
      </c>
      <c r="I1658" s="1">
        <v>498</v>
      </c>
    </row>
    <row r="1659" spans="1:9" ht="15.2" customHeight="1" outlineLevel="2" x14ac:dyDescent="0.25">
      <c r="A1659" t="s">
        <v>27646</v>
      </c>
      <c r="B1659" t="s">
        <v>27799</v>
      </c>
      <c r="C1659" s="2">
        <v>1.97</v>
      </c>
      <c r="D1659" t="s">
        <v>13</v>
      </c>
      <c r="E1659" t="s">
        <v>14809</v>
      </c>
      <c r="F1659" t="s">
        <v>27644</v>
      </c>
      <c r="G1659" t="s">
        <v>23</v>
      </c>
      <c r="H1659" s="1">
        <v>1</v>
      </c>
      <c r="I1659" s="1">
        <v>498</v>
      </c>
    </row>
    <row r="1660" spans="1:9" ht="15.2" customHeight="1" outlineLevel="2" x14ac:dyDescent="0.25">
      <c r="A1660" t="s">
        <v>27646</v>
      </c>
      <c r="B1660" t="s">
        <v>27798</v>
      </c>
      <c r="C1660" s="2">
        <v>1.97</v>
      </c>
      <c r="D1660" t="s">
        <v>13</v>
      </c>
      <c r="E1660" t="s">
        <v>14809</v>
      </c>
      <c r="F1660" t="s">
        <v>27644</v>
      </c>
      <c r="G1660" t="s">
        <v>23</v>
      </c>
      <c r="H1660" s="1">
        <v>1</v>
      </c>
      <c r="I1660" s="1">
        <v>498</v>
      </c>
    </row>
    <row r="1661" spans="1:9" ht="15.2" customHeight="1" outlineLevel="2" x14ac:dyDescent="0.25">
      <c r="A1661" t="s">
        <v>27646</v>
      </c>
      <c r="B1661" t="s">
        <v>27797</v>
      </c>
      <c r="C1661" s="2">
        <v>1.97</v>
      </c>
      <c r="D1661" t="s">
        <v>13</v>
      </c>
      <c r="E1661" t="s">
        <v>14809</v>
      </c>
      <c r="F1661" t="s">
        <v>27644</v>
      </c>
      <c r="G1661" t="s">
        <v>23</v>
      </c>
      <c r="H1661" s="1">
        <v>1</v>
      </c>
      <c r="I1661" s="1">
        <v>498</v>
      </c>
    </row>
    <row r="1662" spans="1:9" ht="15.2" customHeight="1" outlineLevel="2" x14ac:dyDescent="0.25">
      <c r="A1662" t="s">
        <v>27646</v>
      </c>
      <c r="B1662" t="s">
        <v>27796</v>
      </c>
      <c r="C1662" s="2">
        <v>1.97</v>
      </c>
      <c r="D1662" t="s">
        <v>13</v>
      </c>
      <c r="E1662" t="s">
        <v>14809</v>
      </c>
      <c r="F1662" t="s">
        <v>27644</v>
      </c>
      <c r="G1662" t="s">
        <v>23</v>
      </c>
      <c r="H1662" s="1">
        <v>1</v>
      </c>
      <c r="I1662" s="1">
        <v>498</v>
      </c>
    </row>
    <row r="1663" spans="1:9" ht="15.2" customHeight="1" outlineLevel="2" x14ac:dyDescent="0.25">
      <c r="A1663" t="s">
        <v>27646</v>
      </c>
      <c r="B1663" t="s">
        <v>27795</v>
      </c>
      <c r="C1663" s="2">
        <v>1.97</v>
      </c>
      <c r="D1663" t="s">
        <v>13</v>
      </c>
      <c r="E1663" t="s">
        <v>14809</v>
      </c>
      <c r="F1663" t="s">
        <v>27644</v>
      </c>
      <c r="G1663" t="s">
        <v>23</v>
      </c>
      <c r="H1663" s="1">
        <v>1</v>
      </c>
      <c r="I1663" s="1">
        <v>498</v>
      </c>
    </row>
    <row r="1664" spans="1:9" ht="15.2" customHeight="1" outlineLevel="2" x14ac:dyDescent="0.25">
      <c r="A1664" t="s">
        <v>27646</v>
      </c>
      <c r="B1664" t="s">
        <v>27794</v>
      </c>
      <c r="C1664" s="2">
        <v>1.97</v>
      </c>
      <c r="D1664" t="s">
        <v>13</v>
      </c>
      <c r="E1664" t="s">
        <v>14809</v>
      </c>
      <c r="F1664" t="s">
        <v>27644</v>
      </c>
      <c r="G1664" t="s">
        <v>23</v>
      </c>
      <c r="H1664" s="1">
        <v>1</v>
      </c>
      <c r="I1664" s="1">
        <v>498</v>
      </c>
    </row>
    <row r="1665" spans="1:9" ht="15.2" customHeight="1" outlineLevel="2" x14ac:dyDescent="0.25">
      <c r="A1665" t="s">
        <v>27646</v>
      </c>
      <c r="B1665" t="s">
        <v>27793</v>
      </c>
      <c r="C1665" s="2">
        <v>1.97</v>
      </c>
      <c r="D1665" t="s">
        <v>13</v>
      </c>
      <c r="E1665" t="s">
        <v>14809</v>
      </c>
      <c r="F1665" t="s">
        <v>27644</v>
      </c>
      <c r="G1665" t="s">
        <v>23</v>
      </c>
      <c r="H1665" s="1">
        <v>1</v>
      </c>
      <c r="I1665" s="1">
        <v>498</v>
      </c>
    </row>
    <row r="1666" spans="1:9" ht="15.2" customHeight="1" outlineLevel="2" x14ac:dyDescent="0.25">
      <c r="A1666" t="s">
        <v>27646</v>
      </c>
      <c r="B1666" t="s">
        <v>27792</v>
      </c>
      <c r="C1666" s="2">
        <v>1.97</v>
      </c>
      <c r="D1666" t="s">
        <v>13</v>
      </c>
      <c r="E1666" t="s">
        <v>14809</v>
      </c>
      <c r="F1666" t="s">
        <v>27644</v>
      </c>
      <c r="G1666" t="s">
        <v>23</v>
      </c>
      <c r="H1666" s="1">
        <v>1</v>
      </c>
      <c r="I1666" s="1">
        <v>498</v>
      </c>
    </row>
    <row r="1667" spans="1:9" ht="15.2" customHeight="1" outlineLevel="2" x14ac:dyDescent="0.25">
      <c r="A1667" t="s">
        <v>27646</v>
      </c>
      <c r="B1667" t="s">
        <v>27791</v>
      </c>
      <c r="C1667" s="2">
        <v>1.97</v>
      </c>
      <c r="D1667" t="s">
        <v>13</v>
      </c>
      <c r="E1667" t="s">
        <v>14809</v>
      </c>
      <c r="F1667" t="s">
        <v>27644</v>
      </c>
      <c r="G1667" t="s">
        <v>23</v>
      </c>
      <c r="H1667" s="1">
        <v>1</v>
      </c>
      <c r="I1667" s="1">
        <v>498</v>
      </c>
    </row>
    <row r="1668" spans="1:9" ht="15.2" customHeight="1" outlineLevel="2" x14ac:dyDescent="0.25">
      <c r="A1668" t="s">
        <v>27646</v>
      </c>
      <c r="B1668" t="s">
        <v>27790</v>
      </c>
      <c r="C1668" s="2">
        <v>1.97</v>
      </c>
      <c r="D1668" t="s">
        <v>13</v>
      </c>
      <c r="E1668" t="s">
        <v>14809</v>
      </c>
      <c r="F1668" t="s">
        <v>27644</v>
      </c>
      <c r="G1668" t="s">
        <v>23</v>
      </c>
      <c r="H1668" s="1">
        <v>1</v>
      </c>
      <c r="I1668" s="1">
        <v>498</v>
      </c>
    </row>
    <row r="1669" spans="1:9" ht="15.2" customHeight="1" outlineLevel="2" x14ac:dyDescent="0.25">
      <c r="A1669" t="s">
        <v>27646</v>
      </c>
      <c r="B1669" t="s">
        <v>27789</v>
      </c>
      <c r="C1669" s="2">
        <v>1.97</v>
      </c>
      <c r="D1669" t="s">
        <v>13</v>
      </c>
      <c r="E1669" t="s">
        <v>14809</v>
      </c>
      <c r="F1669" t="s">
        <v>27644</v>
      </c>
      <c r="G1669" t="s">
        <v>23</v>
      </c>
      <c r="H1669" s="1">
        <v>1</v>
      </c>
      <c r="I1669" s="1">
        <v>498</v>
      </c>
    </row>
    <row r="1670" spans="1:9" ht="15.2" customHeight="1" outlineLevel="2" x14ac:dyDescent="0.25">
      <c r="A1670" t="s">
        <v>27646</v>
      </c>
      <c r="B1670" t="s">
        <v>27788</v>
      </c>
      <c r="C1670" s="2">
        <v>1.97</v>
      </c>
      <c r="D1670" t="s">
        <v>13</v>
      </c>
      <c r="E1670" t="s">
        <v>14809</v>
      </c>
      <c r="F1670" t="s">
        <v>27644</v>
      </c>
      <c r="G1670" t="s">
        <v>23</v>
      </c>
      <c r="H1670" s="1">
        <v>1</v>
      </c>
      <c r="I1670" s="1">
        <v>498</v>
      </c>
    </row>
    <row r="1671" spans="1:9" ht="15.2" customHeight="1" outlineLevel="2" x14ac:dyDescent="0.25">
      <c r="A1671" t="s">
        <v>27646</v>
      </c>
      <c r="B1671" t="s">
        <v>27787</v>
      </c>
      <c r="C1671" s="2">
        <v>1.97</v>
      </c>
      <c r="D1671" t="s">
        <v>13</v>
      </c>
      <c r="E1671" t="s">
        <v>14809</v>
      </c>
      <c r="F1671" t="s">
        <v>27644</v>
      </c>
      <c r="G1671" t="s">
        <v>23</v>
      </c>
      <c r="H1671" s="1">
        <v>1</v>
      </c>
      <c r="I1671" s="1">
        <v>498</v>
      </c>
    </row>
    <row r="1672" spans="1:9" ht="15.2" customHeight="1" outlineLevel="2" x14ac:dyDescent="0.25">
      <c r="A1672" t="s">
        <v>27646</v>
      </c>
      <c r="B1672" t="s">
        <v>27786</v>
      </c>
      <c r="C1672" s="2">
        <v>1.97</v>
      </c>
      <c r="D1672" t="s">
        <v>13</v>
      </c>
      <c r="E1672" t="s">
        <v>14809</v>
      </c>
      <c r="F1672" t="s">
        <v>27644</v>
      </c>
      <c r="G1672" t="s">
        <v>23</v>
      </c>
      <c r="H1672" s="1">
        <v>1</v>
      </c>
      <c r="I1672" s="1">
        <v>498</v>
      </c>
    </row>
    <row r="1673" spans="1:9" ht="15.2" customHeight="1" outlineLevel="2" x14ac:dyDescent="0.25">
      <c r="A1673" t="s">
        <v>27646</v>
      </c>
      <c r="B1673" t="s">
        <v>27785</v>
      </c>
      <c r="C1673" s="2">
        <v>1.97</v>
      </c>
      <c r="D1673" t="s">
        <v>13</v>
      </c>
      <c r="E1673" t="s">
        <v>14809</v>
      </c>
      <c r="F1673" t="s">
        <v>27644</v>
      </c>
      <c r="G1673" t="s">
        <v>23</v>
      </c>
      <c r="H1673" s="1">
        <v>1</v>
      </c>
      <c r="I1673" s="1">
        <v>498</v>
      </c>
    </row>
    <row r="1674" spans="1:9" ht="15.2" customHeight="1" outlineLevel="2" x14ac:dyDescent="0.25">
      <c r="A1674" t="s">
        <v>27646</v>
      </c>
      <c r="B1674" t="s">
        <v>27784</v>
      </c>
      <c r="C1674" s="2">
        <v>1.97</v>
      </c>
      <c r="D1674" t="s">
        <v>13</v>
      </c>
      <c r="E1674" t="s">
        <v>14809</v>
      </c>
      <c r="F1674" t="s">
        <v>27644</v>
      </c>
      <c r="G1674" t="s">
        <v>23</v>
      </c>
      <c r="H1674" s="1">
        <v>1</v>
      </c>
      <c r="I1674" s="1">
        <v>498</v>
      </c>
    </row>
    <row r="1675" spans="1:9" ht="15.2" customHeight="1" outlineLevel="2" x14ac:dyDescent="0.25">
      <c r="A1675" t="s">
        <v>27646</v>
      </c>
      <c r="B1675" t="s">
        <v>27783</v>
      </c>
      <c r="C1675" s="2">
        <v>1.97</v>
      </c>
      <c r="D1675" t="s">
        <v>13</v>
      </c>
      <c r="E1675" t="s">
        <v>14809</v>
      </c>
      <c r="F1675" t="s">
        <v>27644</v>
      </c>
      <c r="G1675" t="s">
        <v>23</v>
      </c>
      <c r="H1675" s="1">
        <v>1</v>
      </c>
      <c r="I1675" s="1">
        <v>498</v>
      </c>
    </row>
    <row r="1676" spans="1:9" ht="15.2" customHeight="1" outlineLevel="2" x14ac:dyDescent="0.25">
      <c r="A1676" t="s">
        <v>27646</v>
      </c>
      <c r="B1676" t="s">
        <v>27782</v>
      </c>
      <c r="C1676" s="2">
        <v>1.97</v>
      </c>
      <c r="D1676" t="s">
        <v>13</v>
      </c>
      <c r="E1676" t="s">
        <v>14809</v>
      </c>
      <c r="F1676" t="s">
        <v>27644</v>
      </c>
      <c r="G1676" t="s">
        <v>23</v>
      </c>
      <c r="H1676" s="1">
        <v>1</v>
      </c>
      <c r="I1676" s="1">
        <v>498</v>
      </c>
    </row>
    <row r="1677" spans="1:9" ht="15.2" customHeight="1" outlineLevel="2" x14ac:dyDescent="0.25">
      <c r="A1677" t="s">
        <v>27646</v>
      </c>
      <c r="B1677" t="s">
        <v>27781</v>
      </c>
      <c r="C1677" s="2">
        <v>1.97</v>
      </c>
      <c r="D1677" t="s">
        <v>13</v>
      </c>
      <c r="E1677" t="s">
        <v>14809</v>
      </c>
      <c r="F1677" t="s">
        <v>27644</v>
      </c>
      <c r="G1677" t="s">
        <v>23</v>
      </c>
      <c r="H1677" s="1">
        <v>1</v>
      </c>
      <c r="I1677" s="1">
        <v>498</v>
      </c>
    </row>
    <row r="1678" spans="1:9" ht="15.2" customHeight="1" outlineLevel="2" x14ac:dyDescent="0.25">
      <c r="A1678" t="s">
        <v>27646</v>
      </c>
      <c r="B1678" t="s">
        <v>27780</v>
      </c>
      <c r="C1678" s="2">
        <v>1.97</v>
      </c>
      <c r="D1678" t="s">
        <v>13</v>
      </c>
      <c r="E1678" t="s">
        <v>14809</v>
      </c>
      <c r="F1678" t="s">
        <v>27644</v>
      </c>
      <c r="G1678" t="s">
        <v>23</v>
      </c>
      <c r="H1678" s="1">
        <v>1</v>
      </c>
      <c r="I1678" s="1">
        <v>498</v>
      </c>
    </row>
    <row r="1679" spans="1:9" ht="15.2" customHeight="1" outlineLevel="2" x14ac:dyDescent="0.25">
      <c r="A1679" t="s">
        <v>27646</v>
      </c>
      <c r="B1679" t="s">
        <v>27779</v>
      </c>
      <c r="C1679" s="2">
        <v>1.97</v>
      </c>
      <c r="D1679" t="s">
        <v>13</v>
      </c>
      <c r="E1679" t="s">
        <v>14809</v>
      </c>
      <c r="F1679" t="s">
        <v>27644</v>
      </c>
      <c r="G1679" t="s">
        <v>23</v>
      </c>
      <c r="H1679" s="1">
        <v>1</v>
      </c>
      <c r="I1679" s="1">
        <v>498</v>
      </c>
    </row>
    <row r="1680" spans="1:9" ht="15.2" customHeight="1" outlineLevel="2" x14ac:dyDescent="0.25">
      <c r="A1680" t="s">
        <v>27646</v>
      </c>
      <c r="B1680" t="s">
        <v>27778</v>
      </c>
      <c r="C1680" s="2">
        <v>1.97</v>
      </c>
      <c r="D1680" t="s">
        <v>13</v>
      </c>
      <c r="E1680" t="s">
        <v>14809</v>
      </c>
      <c r="F1680" t="s">
        <v>27644</v>
      </c>
      <c r="G1680" t="s">
        <v>23</v>
      </c>
      <c r="H1680" s="1">
        <v>1</v>
      </c>
      <c r="I1680" s="1">
        <v>498</v>
      </c>
    </row>
    <row r="1681" spans="1:9" ht="15.2" customHeight="1" outlineLevel="2" x14ac:dyDescent="0.25">
      <c r="A1681" t="s">
        <v>27646</v>
      </c>
      <c r="B1681" t="s">
        <v>27777</v>
      </c>
      <c r="C1681" s="2">
        <v>1.97</v>
      </c>
      <c r="D1681" t="s">
        <v>13</v>
      </c>
      <c r="E1681" t="s">
        <v>14809</v>
      </c>
      <c r="F1681" t="s">
        <v>27644</v>
      </c>
      <c r="G1681" t="s">
        <v>23</v>
      </c>
      <c r="H1681" s="1">
        <v>1</v>
      </c>
      <c r="I1681" s="1">
        <v>498</v>
      </c>
    </row>
    <row r="1682" spans="1:9" ht="15.2" customHeight="1" outlineLevel="2" x14ac:dyDescent="0.25">
      <c r="A1682" t="s">
        <v>27646</v>
      </c>
      <c r="B1682" t="s">
        <v>27776</v>
      </c>
      <c r="C1682" s="2">
        <v>1.97</v>
      </c>
      <c r="D1682" t="s">
        <v>13</v>
      </c>
      <c r="E1682" t="s">
        <v>14809</v>
      </c>
      <c r="F1682" t="s">
        <v>27644</v>
      </c>
      <c r="G1682" t="s">
        <v>23</v>
      </c>
      <c r="H1682" s="1">
        <v>1</v>
      </c>
      <c r="I1682" s="1">
        <v>498</v>
      </c>
    </row>
    <row r="1683" spans="1:9" ht="15.2" customHeight="1" outlineLevel="2" x14ac:dyDescent="0.25">
      <c r="A1683" t="s">
        <v>27646</v>
      </c>
      <c r="B1683" t="s">
        <v>27775</v>
      </c>
      <c r="C1683" s="2">
        <v>1.97</v>
      </c>
      <c r="D1683" t="s">
        <v>13</v>
      </c>
      <c r="E1683" t="s">
        <v>14809</v>
      </c>
      <c r="F1683" t="s">
        <v>27644</v>
      </c>
      <c r="G1683" t="s">
        <v>23</v>
      </c>
      <c r="H1683" s="1">
        <v>1</v>
      </c>
      <c r="I1683" s="1">
        <v>498</v>
      </c>
    </row>
    <row r="1684" spans="1:9" ht="15.2" customHeight="1" outlineLevel="2" x14ac:dyDescent="0.25">
      <c r="A1684" t="s">
        <v>27646</v>
      </c>
      <c r="B1684" t="s">
        <v>27774</v>
      </c>
      <c r="C1684" s="2">
        <v>1.97</v>
      </c>
      <c r="D1684" t="s">
        <v>13</v>
      </c>
      <c r="E1684" t="s">
        <v>14809</v>
      </c>
      <c r="F1684" t="s">
        <v>27644</v>
      </c>
      <c r="G1684" t="s">
        <v>23</v>
      </c>
      <c r="H1684" s="1">
        <v>1</v>
      </c>
      <c r="I1684" s="1">
        <v>498</v>
      </c>
    </row>
    <row r="1685" spans="1:9" ht="15.2" customHeight="1" outlineLevel="2" x14ac:dyDescent="0.25">
      <c r="A1685" t="s">
        <v>27646</v>
      </c>
      <c r="B1685" t="s">
        <v>27773</v>
      </c>
      <c r="C1685" s="2">
        <v>1.97</v>
      </c>
      <c r="D1685" t="s">
        <v>13</v>
      </c>
      <c r="E1685" t="s">
        <v>14809</v>
      </c>
      <c r="F1685" t="s">
        <v>27644</v>
      </c>
      <c r="G1685" t="s">
        <v>23</v>
      </c>
      <c r="H1685" s="1">
        <v>1</v>
      </c>
      <c r="I1685" s="1">
        <v>498</v>
      </c>
    </row>
    <row r="1686" spans="1:9" ht="15.2" customHeight="1" outlineLevel="2" x14ac:dyDescent="0.25">
      <c r="A1686" t="s">
        <v>27646</v>
      </c>
      <c r="B1686" t="s">
        <v>27772</v>
      </c>
      <c r="C1686" s="2">
        <v>1.97</v>
      </c>
      <c r="D1686" t="s">
        <v>13</v>
      </c>
      <c r="E1686" t="s">
        <v>14809</v>
      </c>
      <c r="F1686" t="s">
        <v>27644</v>
      </c>
      <c r="G1686" t="s">
        <v>23</v>
      </c>
      <c r="H1686" s="1">
        <v>1</v>
      </c>
      <c r="I1686" s="1">
        <v>498</v>
      </c>
    </row>
    <row r="1687" spans="1:9" ht="15.2" customHeight="1" outlineLevel="2" x14ac:dyDescent="0.25">
      <c r="A1687" t="s">
        <v>27646</v>
      </c>
      <c r="B1687" t="s">
        <v>27771</v>
      </c>
      <c r="C1687" s="2">
        <v>1.97</v>
      </c>
      <c r="D1687" t="s">
        <v>13</v>
      </c>
      <c r="E1687" t="s">
        <v>14809</v>
      </c>
      <c r="F1687" t="s">
        <v>27644</v>
      </c>
      <c r="G1687" t="s">
        <v>23</v>
      </c>
      <c r="H1687" s="1">
        <v>1</v>
      </c>
      <c r="I1687" s="1">
        <v>498</v>
      </c>
    </row>
    <row r="1688" spans="1:9" ht="15.2" customHeight="1" outlineLevel="2" x14ac:dyDescent="0.25">
      <c r="A1688" t="s">
        <v>27646</v>
      </c>
      <c r="B1688" t="s">
        <v>27770</v>
      </c>
      <c r="C1688" s="2">
        <v>1.97</v>
      </c>
      <c r="D1688" t="s">
        <v>13</v>
      </c>
      <c r="E1688" t="s">
        <v>14809</v>
      </c>
      <c r="F1688" t="s">
        <v>27644</v>
      </c>
      <c r="G1688" t="s">
        <v>23</v>
      </c>
      <c r="H1688" s="1">
        <v>1</v>
      </c>
      <c r="I1688" s="1">
        <v>498</v>
      </c>
    </row>
    <row r="1689" spans="1:9" ht="15.2" customHeight="1" outlineLevel="2" x14ac:dyDescent="0.25">
      <c r="A1689" t="s">
        <v>27646</v>
      </c>
      <c r="B1689" t="s">
        <v>27769</v>
      </c>
      <c r="C1689" s="2">
        <v>1.97</v>
      </c>
      <c r="D1689" t="s">
        <v>13</v>
      </c>
      <c r="E1689" t="s">
        <v>14809</v>
      </c>
      <c r="F1689" t="s">
        <v>27644</v>
      </c>
      <c r="G1689" t="s">
        <v>23</v>
      </c>
      <c r="H1689" s="1">
        <v>1</v>
      </c>
      <c r="I1689" s="1">
        <v>498</v>
      </c>
    </row>
    <row r="1690" spans="1:9" ht="15.2" customHeight="1" outlineLevel="2" x14ac:dyDescent="0.25">
      <c r="A1690" t="s">
        <v>27646</v>
      </c>
      <c r="B1690" t="s">
        <v>27768</v>
      </c>
      <c r="C1690" s="2">
        <v>1.97</v>
      </c>
      <c r="D1690" t="s">
        <v>13</v>
      </c>
      <c r="E1690" t="s">
        <v>14809</v>
      </c>
      <c r="F1690" t="s">
        <v>27644</v>
      </c>
      <c r="G1690" t="s">
        <v>23</v>
      </c>
      <c r="H1690" s="1">
        <v>1</v>
      </c>
      <c r="I1690" s="1">
        <v>498</v>
      </c>
    </row>
    <row r="1691" spans="1:9" ht="15.2" customHeight="1" outlineLevel="2" x14ac:dyDescent="0.25">
      <c r="A1691" t="s">
        <v>27646</v>
      </c>
      <c r="B1691" t="s">
        <v>27767</v>
      </c>
      <c r="C1691" s="2">
        <v>1.97</v>
      </c>
      <c r="D1691" t="s">
        <v>13</v>
      </c>
      <c r="E1691" t="s">
        <v>14809</v>
      </c>
      <c r="F1691" t="s">
        <v>27644</v>
      </c>
      <c r="G1691" t="s">
        <v>23</v>
      </c>
      <c r="H1691" s="1">
        <v>1</v>
      </c>
      <c r="I1691" s="1">
        <v>498</v>
      </c>
    </row>
    <row r="1692" spans="1:9" ht="15.2" customHeight="1" outlineLevel="2" x14ac:dyDescent="0.25">
      <c r="A1692" t="s">
        <v>27646</v>
      </c>
      <c r="B1692" t="s">
        <v>27766</v>
      </c>
      <c r="C1692" s="2">
        <v>1.97</v>
      </c>
      <c r="D1692" t="s">
        <v>13</v>
      </c>
      <c r="E1692" t="s">
        <v>14809</v>
      </c>
      <c r="F1692" t="s">
        <v>27644</v>
      </c>
      <c r="G1692" t="s">
        <v>23</v>
      </c>
      <c r="H1692" s="1">
        <v>1</v>
      </c>
      <c r="I1692" s="1">
        <v>498</v>
      </c>
    </row>
    <row r="1693" spans="1:9" ht="15.2" customHeight="1" outlineLevel="2" x14ac:dyDescent="0.25">
      <c r="A1693" t="s">
        <v>27646</v>
      </c>
      <c r="B1693" t="s">
        <v>27765</v>
      </c>
      <c r="C1693" s="2">
        <v>1.97</v>
      </c>
      <c r="D1693" t="s">
        <v>13</v>
      </c>
      <c r="E1693" t="s">
        <v>14809</v>
      </c>
      <c r="F1693" t="s">
        <v>27644</v>
      </c>
      <c r="G1693" t="s">
        <v>23</v>
      </c>
      <c r="H1693" s="1">
        <v>1</v>
      </c>
      <c r="I1693" s="1">
        <v>498</v>
      </c>
    </row>
    <row r="1694" spans="1:9" ht="15.2" customHeight="1" outlineLevel="2" x14ac:dyDescent="0.25">
      <c r="A1694" t="s">
        <v>27646</v>
      </c>
      <c r="B1694" t="s">
        <v>27764</v>
      </c>
      <c r="C1694" s="2">
        <v>1.97</v>
      </c>
      <c r="D1694" t="s">
        <v>13</v>
      </c>
      <c r="E1694" t="s">
        <v>14809</v>
      </c>
      <c r="F1694" t="s">
        <v>27644</v>
      </c>
      <c r="G1694" t="s">
        <v>23</v>
      </c>
      <c r="H1694" s="1">
        <v>1</v>
      </c>
      <c r="I1694" s="1">
        <v>498</v>
      </c>
    </row>
    <row r="1695" spans="1:9" ht="15.2" customHeight="1" outlineLevel="2" x14ac:dyDescent="0.25">
      <c r="A1695" t="s">
        <v>27646</v>
      </c>
      <c r="B1695" t="s">
        <v>27763</v>
      </c>
      <c r="C1695" s="2">
        <v>1.97</v>
      </c>
      <c r="D1695" t="s">
        <v>13</v>
      </c>
      <c r="E1695" t="s">
        <v>14809</v>
      </c>
      <c r="F1695" t="s">
        <v>27644</v>
      </c>
      <c r="G1695" t="s">
        <v>23</v>
      </c>
      <c r="H1695" s="1">
        <v>1</v>
      </c>
      <c r="I1695" s="1">
        <v>498</v>
      </c>
    </row>
    <row r="1696" spans="1:9" ht="15.2" customHeight="1" outlineLevel="2" x14ac:dyDescent="0.25">
      <c r="A1696" t="s">
        <v>27646</v>
      </c>
      <c r="B1696" t="s">
        <v>27762</v>
      </c>
      <c r="C1696" s="2">
        <v>1.97</v>
      </c>
      <c r="D1696" t="s">
        <v>13</v>
      </c>
      <c r="E1696" t="s">
        <v>14809</v>
      </c>
      <c r="F1696" t="s">
        <v>27644</v>
      </c>
      <c r="G1696" t="s">
        <v>23</v>
      </c>
      <c r="H1696" s="1">
        <v>1</v>
      </c>
      <c r="I1696" s="1">
        <v>498</v>
      </c>
    </row>
    <row r="1697" spans="1:9" ht="15.2" customHeight="1" outlineLevel="2" x14ac:dyDescent="0.25">
      <c r="A1697" t="s">
        <v>27646</v>
      </c>
      <c r="B1697" t="s">
        <v>27761</v>
      </c>
      <c r="C1697" s="2">
        <v>1.97</v>
      </c>
      <c r="D1697" t="s">
        <v>13</v>
      </c>
      <c r="E1697" t="s">
        <v>14809</v>
      </c>
      <c r="F1697" t="s">
        <v>27644</v>
      </c>
      <c r="G1697" t="s">
        <v>23</v>
      </c>
      <c r="H1697" s="1">
        <v>1</v>
      </c>
      <c r="I1697" s="1">
        <v>498</v>
      </c>
    </row>
    <row r="1698" spans="1:9" ht="15.2" customHeight="1" outlineLevel="2" x14ac:dyDescent="0.25">
      <c r="A1698" t="s">
        <v>27646</v>
      </c>
      <c r="B1698" t="s">
        <v>27760</v>
      </c>
      <c r="C1698" s="2">
        <v>1.97</v>
      </c>
      <c r="D1698" t="s">
        <v>13</v>
      </c>
      <c r="E1698" t="s">
        <v>14809</v>
      </c>
      <c r="F1698" t="s">
        <v>27644</v>
      </c>
      <c r="G1698" t="s">
        <v>23</v>
      </c>
      <c r="H1698" s="1">
        <v>1</v>
      </c>
      <c r="I1698" s="1">
        <v>498</v>
      </c>
    </row>
    <row r="1699" spans="1:9" ht="15.2" customHeight="1" outlineLevel="2" x14ac:dyDescent="0.25">
      <c r="A1699" t="s">
        <v>27646</v>
      </c>
      <c r="B1699" t="s">
        <v>27759</v>
      </c>
      <c r="C1699" s="2">
        <v>1.97</v>
      </c>
      <c r="D1699" t="s">
        <v>13</v>
      </c>
      <c r="E1699" t="s">
        <v>14809</v>
      </c>
      <c r="F1699" t="s">
        <v>27644</v>
      </c>
      <c r="G1699" t="s">
        <v>23</v>
      </c>
      <c r="H1699" s="1">
        <v>1</v>
      </c>
      <c r="I1699" s="1">
        <v>498</v>
      </c>
    </row>
    <row r="1700" spans="1:9" ht="15.2" customHeight="1" outlineLevel="2" x14ac:dyDescent="0.25">
      <c r="A1700" t="s">
        <v>27646</v>
      </c>
      <c r="B1700" t="s">
        <v>27758</v>
      </c>
      <c r="C1700" s="2">
        <v>1.97</v>
      </c>
      <c r="D1700" t="s">
        <v>13</v>
      </c>
      <c r="E1700" t="s">
        <v>14809</v>
      </c>
      <c r="F1700" t="s">
        <v>27644</v>
      </c>
      <c r="G1700" t="s">
        <v>23</v>
      </c>
      <c r="H1700" s="1">
        <v>1</v>
      </c>
      <c r="I1700" s="1">
        <v>498</v>
      </c>
    </row>
    <row r="1701" spans="1:9" ht="15.2" customHeight="1" outlineLevel="2" x14ac:dyDescent="0.25">
      <c r="A1701" t="s">
        <v>27646</v>
      </c>
      <c r="B1701" t="s">
        <v>27757</v>
      </c>
      <c r="C1701" s="2">
        <v>1.97</v>
      </c>
      <c r="D1701" t="s">
        <v>13</v>
      </c>
      <c r="E1701" t="s">
        <v>14809</v>
      </c>
      <c r="F1701" t="s">
        <v>27644</v>
      </c>
      <c r="G1701" t="s">
        <v>23</v>
      </c>
      <c r="H1701" s="1">
        <v>1</v>
      </c>
      <c r="I1701" s="1">
        <v>498</v>
      </c>
    </row>
    <row r="1702" spans="1:9" ht="15.2" customHeight="1" outlineLevel="2" x14ac:dyDescent="0.25">
      <c r="A1702" t="s">
        <v>27646</v>
      </c>
      <c r="B1702" t="s">
        <v>27756</v>
      </c>
      <c r="C1702" s="2">
        <v>1.97</v>
      </c>
      <c r="D1702" t="s">
        <v>13</v>
      </c>
      <c r="E1702" t="s">
        <v>14809</v>
      </c>
      <c r="F1702" t="s">
        <v>27644</v>
      </c>
      <c r="G1702" t="s">
        <v>23</v>
      </c>
      <c r="H1702" s="1">
        <v>1</v>
      </c>
      <c r="I1702" s="1">
        <v>498</v>
      </c>
    </row>
    <row r="1703" spans="1:9" ht="15.2" customHeight="1" outlineLevel="2" x14ac:dyDescent="0.25">
      <c r="A1703" t="s">
        <v>27646</v>
      </c>
      <c r="B1703" t="s">
        <v>27755</v>
      </c>
      <c r="C1703" s="2">
        <v>1.97</v>
      </c>
      <c r="D1703" t="s">
        <v>13</v>
      </c>
      <c r="E1703" t="s">
        <v>14809</v>
      </c>
      <c r="F1703" t="s">
        <v>27644</v>
      </c>
      <c r="G1703" t="s">
        <v>23</v>
      </c>
      <c r="H1703" s="1">
        <v>1</v>
      </c>
      <c r="I1703" s="1">
        <v>498</v>
      </c>
    </row>
    <row r="1704" spans="1:9" ht="15.2" customHeight="1" outlineLevel="2" x14ac:dyDescent="0.25">
      <c r="A1704" t="s">
        <v>27646</v>
      </c>
      <c r="B1704" t="s">
        <v>27754</v>
      </c>
      <c r="C1704" s="2">
        <v>1.97</v>
      </c>
      <c r="D1704" t="s">
        <v>13</v>
      </c>
      <c r="E1704" t="s">
        <v>14809</v>
      </c>
      <c r="F1704" t="s">
        <v>27644</v>
      </c>
      <c r="G1704" t="s">
        <v>23</v>
      </c>
      <c r="H1704" s="1">
        <v>1</v>
      </c>
      <c r="I1704" s="1">
        <v>498</v>
      </c>
    </row>
    <row r="1705" spans="1:9" ht="15.2" customHeight="1" outlineLevel="2" x14ac:dyDescent="0.25">
      <c r="A1705" t="s">
        <v>27646</v>
      </c>
      <c r="B1705" t="s">
        <v>27753</v>
      </c>
      <c r="C1705" s="2">
        <v>1.97</v>
      </c>
      <c r="D1705" t="s">
        <v>13</v>
      </c>
      <c r="E1705" t="s">
        <v>14809</v>
      </c>
      <c r="F1705" t="s">
        <v>27644</v>
      </c>
      <c r="G1705" t="s">
        <v>23</v>
      </c>
      <c r="H1705" s="1">
        <v>1</v>
      </c>
      <c r="I1705" s="1">
        <v>498</v>
      </c>
    </row>
    <row r="1706" spans="1:9" ht="15.2" customHeight="1" outlineLevel="2" x14ac:dyDescent="0.25">
      <c r="A1706" t="s">
        <v>27646</v>
      </c>
      <c r="B1706" t="s">
        <v>27752</v>
      </c>
      <c r="C1706" s="2">
        <v>1.97</v>
      </c>
      <c r="D1706" t="s">
        <v>13</v>
      </c>
      <c r="E1706" t="s">
        <v>14809</v>
      </c>
      <c r="F1706" t="s">
        <v>27644</v>
      </c>
      <c r="G1706" t="s">
        <v>23</v>
      </c>
      <c r="H1706" s="1">
        <v>1</v>
      </c>
      <c r="I1706" s="1">
        <v>498</v>
      </c>
    </row>
    <row r="1707" spans="1:9" ht="15.2" customHeight="1" outlineLevel="2" x14ac:dyDescent="0.25">
      <c r="A1707" t="s">
        <v>27646</v>
      </c>
      <c r="B1707" t="s">
        <v>27751</v>
      </c>
      <c r="C1707" s="2">
        <v>1.97</v>
      </c>
      <c r="D1707" t="s">
        <v>13</v>
      </c>
      <c r="E1707" t="s">
        <v>14809</v>
      </c>
      <c r="F1707" t="s">
        <v>27644</v>
      </c>
      <c r="G1707" t="s">
        <v>23</v>
      </c>
      <c r="H1707" s="1">
        <v>1</v>
      </c>
      <c r="I1707" s="1">
        <v>498</v>
      </c>
    </row>
    <row r="1708" spans="1:9" ht="15.2" customHeight="1" outlineLevel="2" x14ac:dyDescent="0.25">
      <c r="A1708" t="s">
        <v>27646</v>
      </c>
      <c r="B1708" t="s">
        <v>27750</v>
      </c>
      <c r="C1708" s="2">
        <v>1.97</v>
      </c>
      <c r="D1708" t="s">
        <v>13</v>
      </c>
      <c r="E1708" t="s">
        <v>14809</v>
      </c>
      <c r="F1708" t="s">
        <v>27644</v>
      </c>
      <c r="G1708" t="s">
        <v>23</v>
      </c>
      <c r="H1708" s="1">
        <v>1</v>
      </c>
      <c r="I1708" s="1">
        <v>498</v>
      </c>
    </row>
    <row r="1709" spans="1:9" ht="15.2" customHeight="1" outlineLevel="2" x14ac:dyDescent="0.25">
      <c r="A1709" t="s">
        <v>27646</v>
      </c>
      <c r="B1709" t="s">
        <v>27749</v>
      </c>
      <c r="C1709" s="2">
        <v>1.97</v>
      </c>
      <c r="D1709" t="s">
        <v>13</v>
      </c>
      <c r="E1709" t="s">
        <v>14809</v>
      </c>
      <c r="F1709" t="s">
        <v>27644</v>
      </c>
      <c r="G1709" t="s">
        <v>23</v>
      </c>
      <c r="H1709" s="1">
        <v>1</v>
      </c>
      <c r="I1709" s="1">
        <v>498</v>
      </c>
    </row>
    <row r="1710" spans="1:9" ht="15.2" customHeight="1" outlineLevel="2" x14ac:dyDescent="0.25">
      <c r="A1710" t="s">
        <v>27646</v>
      </c>
      <c r="B1710" t="s">
        <v>27748</v>
      </c>
      <c r="C1710" s="2">
        <v>1.97</v>
      </c>
      <c r="D1710" t="s">
        <v>13</v>
      </c>
      <c r="E1710" t="s">
        <v>14809</v>
      </c>
      <c r="F1710" t="s">
        <v>27644</v>
      </c>
      <c r="G1710" t="s">
        <v>23</v>
      </c>
      <c r="H1710" s="1">
        <v>1</v>
      </c>
      <c r="I1710" s="1">
        <v>498</v>
      </c>
    </row>
    <row r="1711" spans="1:9" ht="15.2" customHeight="1" outlineLevel="2" x14ac:dyDescent="0.25">
      <c r="A1711" t="s">
        <v>27646</v>
      </c>
      <c r="B1711" t="s">
        <v>27747</v>
      </c>
      <c r="C1711" s="2">
        <v>1.97</v>
      </c>
      <c r="D1711" t="s">
        <v>13</v>
      </c>
      <c r="E1711" t="s">
        <v>14809</v>
      </c>
      <c r="F1711" t="s">
        <v>27644</v>
      </c>
      <c r="G1711" t="s">
        <v>23</v>
      </c>
      <c r="H1711" s="1">
        <v>1</v>
      </c>
      <c r="I1711" s="1">
        <v>498</v>
      </c>
    </row>
    <row r="1712" spans="1:9" ht="15.2" customHeight="1" outlineLevel="2" x14ac:dyDescent="0.25">
      <c r="A1712" t="s">
        <v>27646</v>
      </c>
      <c r="B1712" t="s">
        <v>27746</v>
      </c>
      <c r="C1712" s="2">
        <v>1.97</v>
      </c>
      <c r="D1712" t="s">
        <v>13</v>
      </c>
      <c r="E1712" t="s">
        <v>14809</v>
      </c>
      <c r="F1712" t="s">
        <v>27644</v>
      </c>
      <c r="G1712" t="s">
        <v>23</v>
      </c>
      <c r="H1712" s="1">
        <v>1</v>
      </c>
      <c r="I1712" s="1">
        <v>498</v>
      </c>
    </row>
    <row r="1713" spans="1:9" ht="15.2" customHeight="1" outlineLevel="2" x14ac:dyDescent="0.25">
      <c r="A1713" t="s">
        <v>27646</v>
      </c>
      <c r="B1713" t="s">
        <v>27745</v>
      </c>
      <c r="C1713" s="2">
        <v>1.97</v>
      </c>
      <c r="D1713" t="s">
        <v>13</v>
      </c>
      <c r="E1713" t="s">
        <v>14809</v>
      </c>
      <c r="F1713" t="s">
        <v>27644</v>
      </c>
      <c r="G1713" t="s">
        <v>23</v>
      </c>
      <c r="H1713" s="1">
        <v>1</v>
      </c>
      <c r="I1713" s="1">
        <v>498</v>
      </c>
    </row>
    <row r="1714" spans="1:9" ht="15.2" customHeight="1" outlineLevel="2" x14ac:dyDescent="0.25">
      <c r="A1714" t="s">
        <v>27646</v>
      </c>
      <c r="B1714" t="s">
        <v>27744</v>
      </c>
      <c r="C1714" s="2">
        <v>1.97</v>
      </c>
      <c r="D1714" t="s">
        <v>13</v>
      </c>
      <c r="E1714" t="s">
        <v>14809</v>
      </c>
      <c r="F1714" t="s">
        <v>27644</v>
      </c>
      <c r="G1714" t="s">
        <v>23</v>
      </c>
      <c r="H1714" s="1">
        <v>1</v>
      </c>
      <c r="I1714" s="1">
        <v>498</v>
      </c>
    </row>
    <row r="1715" spans="1:9" ht="15.2" customHeight="1" outlineLevel="2" x14ac:dyDescent="0.25">
      <c r="A1715" t="s">
        <v>27646</v>
      </c>
      <c r="B1715" t="s">
        <v>27743</v>
      </c>
      <c r="C1715" s="2">
        <v>1.97</v>
      </c>
      <c r="D1715" t="s">
        <v>13</v>
      </c>
      <c r="E1715" t="s">
        <v>14809</v>
      </c>
      <c r="F1715" t="s">
        <v>27644</v>
      </c>
      <c r="G1715" t="s">
        <v>23</v>
      </c>
      <c r="H1715" s="1">
        <v>1</v>
      </c>
      <c r="I1715" s="1">
        <v>498</v>
      </c>
    </row>
    <row r="1716" spans="1:9" ht="15.2" customHeight="1" outlineLevel="2" x14ac:dyDescent="0.25">
      <c r="A1716" t="s">
        <v>27646</v>
      </c>
      <c r="B1716" t="s">
        <v>27742</v>
      </c>
      <c r="C1716" s="2">
        <v>1.97</v>
      </c>
      <c r="D1716" t="s">
        <v>13</v>
      </c>
      <c r="E1716" t="s">
        <v>14809</v>
      </c>
      <c r="F1716" t="s">
        <v>27644</v>
      </c>
      <c r="G1716" t="s">
        <v>23</v>
      </c>
      <c r="H1716" s="1">
        <v>1</v>
      </c>
      <c r="I1716" s="1">
        <v>498</v>
      </c>
    </row>
    <row r="1717" spans="1:9" ht="15.2" customHeight="1" outlineLevel="2" x14ac:dyDescent="0.25">
      <c r="A1717" t="s">
        <v>27646</v>
      </c>
      <c r="B1717" t="s">
        <v>27741</v>
      </c>
      <c r="C1717" s="2">
        <v>1.97</v>
      </c>
      <c r="D1717" t="s">
        <v>13</v>
      </c>
      <c r="E1717" t="s">
        <v>14809</v>
      </c>
      <c r="F1717" t="s">
        <v>27644</v>
      </c>
      <c r="G1717" t="s">
        <v>23</v>
      </c>
      <c r="H1717" s="1">
        <v>1</v>
      </c>
      <c r="I1717" s="1">
        <v>498</v>
      </c>
    </row>
    <row r="1718" spans="1:9" ht="15.2" customHeight="1" outlineLevel="2" x14ac:dyDescent="0.25">
      <c r="A1718" t="s">
        <v>27646</v>
      </c>
      <c r="B1718" t="s">
        <v>27740</v>
      </c>
      <c r="C1718" s="2">
        <v>1.97</v>
      </c>
      <c r="D1718" t="s">
        <v>13</v>
      </c>
      <c r="E1718" t="s">
        <v>14809</v>
      </c>
      <c r="F1718" t="s">
        <v>27644</v>
      </c>
      <c r="G1718" t="s">
        <v>23</v>
      </c>
      <c r="H1718" s="1">
        <v>1</v>
      </c>
      <c r="I1718" s="1">
        <v>498</v>
      </c>
    </row>
    <row r="1719" spans="1:9" ht="15.2" customHeight="1" outlineLevel="2" x14ac:dyDescent="0.25">
      <c r="A1719" t="s">
        <v>27646</v>
      </c>
      <c r="B1719" t="s">
        <v>27739</v>
      </c>
      <c r="C1719" s="2">
        <v>1.97</v>
      </c>
      <c r="D1719" t="s">
        <v>13</v>
      </c>
      <c r="E1719" t="s">
        <v>14809</v>
      </c>
      <c r="F1719" t="s">
        <v>27644</v>
      </c>
      <c r="G1719" t="s">
        <v>23</v>
      </c>
      <c r="H1719" s="1">
        <v>1</v>
      </c>
      <c r="I1719" s="1">
        <v>498</v>
      </c>
    </row>
    <row r="1720" spans="1:9" ht="15.2" customHeight="1" outlineLevel="2" x14ac:dyDescent="0.25">
      <c r="A1720" t="s">
        <v>27646</v>
      </c>
      <c r="B1720" t="s">
        <v>27738</v>
      </c>
      <c r="C1720" s="2">
        <v>1.97</v>
      </c>
      <c r="D1720" t="s">
        <v>13</v>
      </c>
      <c r="E1720" t="s">
        <v>14809</v>
      </c>
      <c r="F1720" t="s">
        <v>27644</v>
      </c>
      <c r="G1720" t="s">
        <v>23</v>
      </c>
      <c r="H1720" s="1">
        <v>1</v>
      </c>
      <c r="I1720" s="1">
        <v>498</v>
      </c>
    </row>
    <row r="1721" spans="1:9" ht="15.2" customHeight="1" outlineLevel="2" x14ac:dyDescent="0.25">
      <c r="A1721" t="s">
        <v>27646</v>
      </c>
      <c r="B1721" t="s">
        <v>27737</v>
      </c>
      <c r="C1721" s="2">
        <v>1.97</v>
      </c>
      <c r="D1721" t="s">
        <v>13</v>
      </c>
      <c r="E1721" t="s">
        <v>14809</v>
      </c>
      <c r="F1721" t="s">
        <v>27644</v>
      </c>
      <c r="G1721" t="s">
        <v>23</v>
      </c>
      <c r="H1721" s="1">
        <v>1</v>
      </c>
      <c r="I1721" s="1">
        <v>498</v>
      </c>
    </row>
    <row r="1722" spans="1:9" ht="15.2" customHeight="1" outlineLevel="2" x14ac:dyDescent="0.25">
      <c r="A1722" t="s">
        <v>27646</v>
      </c>
      <c r="B1722" t="s">
        <v>27736</v>
      </c>
      <c r="C1722" s="2">
        <v>1.97</v>
      </c>
      <c r="D1722" t="s">
        <v>13</v>
      </c>
      <c r="E1722" t="s">
        <v>14809</v>
      </c>
      <c r="F1722" t="s">
        <v>27644</v>
      </c>
      <c r="G1722" t="s">
        <v>23</v>
      </c>
      <c r="H1722" s="1">
        <v>1</v>
      </c>
      <c r="I1722" s="1">
        <v>498</v>
      </c>
    </row>
    <row r="1723" spans="1:9" ht="15.2" customHeight="1" outlineLevel="2" x14ac:dyDescent="0.25">
      <c r="A1723" t="s">
        <v>27646</v>
      </c>
      <c r="B1723" t="s">
        <v>27735</v>
      </c>
      <c r="C1723" s="2">
        <v>1.97</v>
      </c>
      <c r="D1723" t="s">
        <v>13</v>
      </c>
      <c r="E1723" t="s">
        <v>14809</v>
      </c>
      <c r="F1723" t="s">
        <v>27644</v>
      </c>
      <c r="G1723" t="s">
        <v>23</v>
      </c>
      <c r="H1723" s="1">
        <v>1</v>
      </c>
      <c r="I1723" s="1">
        <v>498</v>
      </c>
    </row>
    <row r="1724" spans="1:9" ht="15.2" customHeight="1" outlineLevel="2" x14ac:dyDescent="0.25">
      <c r="A1724" t="s">
        <v>27646</v>
      </c>
      <c r="B1724" t="s">
        <v>27734</v>
      </c>
      <c r="C1724" s="2">
        <v>1.97</v>
      </c>
      <c r="D1724" t="s">
        <v>13</v>
      </c>
      <c r="E1724" t="s">
        <v>14809</v>
      </c>
      <c r="F1724" t="s">
        <v>27644</v>
      </c>
      <c r="G1724" t="s">
        <v>23</v>
      </c>
      <c r="H1724" s="1">
        <v>1</v>
      </c>
      <c r="I1724" s="1">
        <v>498</v>
      </c>
    </row>
    <row r="1725" spans="1:9" ht="15.2" customHeight="1" outlineLevel="2" x14ac:dyDescent="0.25">
      <c r="A1725" t="s">
        <v>27646</v>
      </c>
      <c r="B1725" t="s">
        <v>27733</v>
      </c>
      <c r="C1725" s="2">
        <v>1.97</v>
      </c>
      <c r="D1725" t="s">
        <v>13</v>
      </c>
      <c r="E1725" t="s">
        <v>14809</v>
      </c>
      <c r="F1725" t="s">
        <v>27644</v>
      </c>
      <c r="G1725" t="s">
        <v>23</v>
      </c>
      <c r="H1725" s="1">
        <v>1</v>
      </c>
      <c r="I1725" s="1">
        <v>498</v>
      </c>
    </row>
    <row r="1726" spans="1:9" ht="15.2" customHeight="1" outlineLevel="2" x14ac:dyDescent="0.25">
      <c r="A1726" t="s">
        <v>27646</v>
      </c>
      <c r="B1726" t="s">
        <v>27732</v>
      </c>
      <c r="C1726" s="2">
        <v>1.97</v>
      </c>
      <c r="D1726" t="s">
        <v>13</v>
      </c>
      <c r="E1726" t="s">
        <v>14809</v>
      </c>
      <c r="F1726" t="s">
        <v>27644</v>
      </c>
      <c r="G1726" t="s">
        <v>23</v>
      </c>
      <c r="H1726" s="1">
        <v>1</v>
      </c>
      <c r="I1726" s="1">
        <v>498</v>
      </c>
    </row>
    <row r="1727" spans="1:9" ht="15.2" customHeight="1" outlineLevel="2" x14ac:dyDescent="0.25">
      <c r="A1727" t="s">
        <v>27646</v>
      </c>
      <c r="B1727" t="s">
        <v>27731</v>
      </c>
      <c r="C1727" s="2">
        <v>1.97</v>
      </c>
      <c r="D1727" t="s">
        <v>13</v>
      </c>
      <c r="E1727" t="s">
        <v>14809</v>
      </c>
      <c r="F1727" t="s">
        <v>27644</v>
      </c>
      <c r="G1727" t="s">
        <v>23</v>
      </c>
      <c r="H1727" s="1">
        <v>1</v>
      </c>
      <c r="I1727" s="1">
        <v>498</v>
      </c>
    </row>
    <row r="1728" spans="1:9" ht="15.2" customHeight="1" outlineLevel="2" x14ac:dyDescent="0.25">
      <c r="A1728" t="s">
        <v>27646</v>
      </c>
      <c r="B1728" t="s">
        <v>27730</v>
      </c>
      <c r="C1728" s="2">
        <v>1.97</v>
      </c>
      <c r="D1728" t="s">
        <v>13</v>
      </c>
      <c r="E1728" t="s">
        <v>14809</v>
      </c>
      <c r="F1728" t="s">
        <v>27644</v>
      </c>
      <c r="G1728" t="s">
        <v>23</v>
      </c>
      <c r="H1728" s="1">
        <v>1</v>
      </c>
      <c r="I1728" s="1">
        <v>498</v>
      </c>
    </row>
    <row r="1729" spans="1:9" ht="15.2" customHeight="1" outlineLevel="2" x14ac:dyDescent="0.25">
      <c r="A1729" t="s">
        <v>27646</v>
      </c>
      <c r="B1729" t="s">
        <v>27729</v>
      </c>
      <c r="C1729" s="2">
        <v>1.97</v>
      </c>
      <c r="D1729" t="s">
        <v>13</v>
      </c>
      <c r="E1729" t="s">
        <v>14809</v>
      </c>
      <c r="F1729" t="s">
        <v>27644</v>
      </c>
      <c r="G1729" t="s">
        <v>23</v>
      </c>
      <c r="H1729" s="1">
        <v>1</v>
      </c>
      <c r="I1729" s="1">
        <v>498</v>
      </c>
    </row>
    <row r="1730" spans="1:9" ht="15.2" customHeight="1" outlineLevel="2" x14ac:dyDescent="0.25">
      <c r="A1730" t="s">
        <v>27646</v>
      </c>
      <c r="B1730" t="s">
        <v>27728</v>
      </c>
      <c r="C1730" s="2">
        <v>1.97</v>
      </c>
      <c r="D1730" t="s">
        <v>13</v>
      </c>
      <c r="E1730" t="s">
        <v>14809</v>
      </c>
      <c r="F1730" t="s">
        <v>27644</v>
      </c>
      <c r="G1730" t="s">
        <v>23</v>
      </c>
      <c r="H1730" s="1">
        <v>1</v>
      </c>
      <c r="I1730" s="1">
        <v>498</v>
      </c>
    </row>
    <row r="1731" spans="1:9" ht="15.2" customHeight="1" outlineLevel="2" x14ac:dyDescent="0.25">
      <c r="A1731" t="s">
        <v>27646</v>
      </c>
      <c r="B1731" t="s">
        <v>27727</v>
      </c>
      <c r="C1731" s="2">
        <v>1.97</v>
      </c>
      <c r="D1731" t="s">
        <v>13</v>
      </c>
      <c r="E1731" t="s">
        <v>14809</v>
      </c>
      <c r="F1731" t="s">
        <v>27644</v>
      </c>
      <c r="G1731" t="s">
        <v>23</v>
      </c>
      <c r="H1731" s="1">
        <v>1</v>
      </c>
      <c r="I1731" s="1">
        <v>498</v>
      </c>
    </row>
    <row r="1732" spans="1:9" ht="15.2" customHeight="1" outlineLevel="2" x14ac:dyDescent="0.25">
      <c r="A1732" t="s">
        <v>27646</v>
      </c>
      <c r="B1732" t="s">
        <v>27726</v>
      </c>
      <c r="C1732" s="2">
        <v>1.97</v>
      </c>
      <c r="D1732" t="s">
        <v>13</v>
      </c>
      <c r="E1732" t="s">
        <v>14809</v>
      </c>
      <c r="F1732" t="s">
        <v>27644</v>
      </c>
      <c r="G1732" t="s">
        <v>23</v>
      </c>
      <c r="H1732" s="1">
        <v>1</v>
      </c>
      <c r="I1732" s="1">
        <v>498</v>
      </c>
    </row>
    <row r="1733" spans="1:9" ht="15.2" customHeight="1" outlineLevel="2" x14ac:dyDescent="0.25">
      <c r="A1733" t="s">
        <v>27646</v>
      </c>
      <c r="B1733" t="s">
        <v>27725</v>
      </c>
      <c r="C1733" s="2">
        <v>1.97</v>
      </c>
      <c r="D1733" t="s">
        <v>13</v>
      </c>
      <c r="E1733" t="s">
        <v>14809</v>
      </c>
      <c r="F1733" t="s">
        <v>27644</v>
      </c>
      <c r="G1733" t="s">
        <v>23</v>
      </c>
      <c r="H1733" s="1">
        <v>1</v>
      </c>
      <c r="I1733" s="1">
        <v>498</v>
      </c>
    </row>
    <row r="1734" spans="1:9" ht="15.2" customHeight="1" outlineLevel="2" x14ac:dyDescent="0.25">
      <c r="A1734" t="s">
        <v>27646</v>
      </c>
      <c r="B1734" t="s">
        <v>27724</v>
      </c>
      <c r="C1734" s="2">
        <v>1.97</v>
      </c>
      <c r="D1734" t="s">
        <v>13</v>
      </c>
      <c r="E1734" t="s">
        <v>14809</v>
      </c>
      <c r="F1734" t="s">
        <v>27644</v>
      </c>
      <c r="G1734" t="s">
        <v>23</v>
      </c>
      <c r="H1734" s="1">
        <v>1</v>
      </c>
      <c r="I1734" s="1">
        <v>498</v>
      </c>
    </row>
    <row r="1735" spans="1:9" ht="15.2" customHeight="1" outlineLevel="2" x14ac:dyDescent="0.25">
      <c r="A1735" t="s">
        <v>27646</v>
      </c>
      <c r="B1735" t="s">
        <v>27723</v>
      </c>
      <c r="C1735" s="2">
        <v>1.97</v>
      </c>
      <c r="D1735" t="s">
        <v>13</v>
      </c>
      <c r="E1735" t="s">
        <v>14809</v>
      </c>
      <c r="F1735" t="s">
        <v>27644</v>
      </c>
      <c r="G1735" t="s">
        <v>23</v>
      </c>
      <c r="H1735" s="1">
        <v>1</v>
      </c>
      <c r="I1735" s="1">
        <v>498</v>
      </c>
    </row>
    <row r="1736" spans="1:9" ht="15.2" customHeight="1" outlineLevel="2" x14ac:dyDescent="0.25">
      <c r="A1736" t="s">
        <v>27646</v>
      </c>
      <c r="B1736" t="s">
        <v>27722</v>
      </c>
      <c r="C1736" s="2">
        <v>1.97</v>
      </c>
      <c r="D1736" t="s">
        <v>13</v>
      </c>
      <c r="E1736" t="s">
        <v>14809</v>
      </c>
      <c r="F1736" t="s">
        <v>27644</v>
      </c>
      <c r="G1736" t="s">
        <v>23</v>
      </c>
      <c r="H1736" s="1">
        <v>1</v>
      </c>
      <c r="I1736" s="1">
        <v>498</v>
      </c>
    </row>
    <row r="1737" spans="1:9" ht="15.2" customHeight="1" outlineLevel="2" x14ac:dyDescent="0.25">
      <c r="A1737" t="s">
        <v>27646</v>
      </c>
      <c r="B1737" t="s">
        <v>27721</v>
      </c>
      <c r="C1737" s="2">
        <v>1.97</v>
      </c>
      <c r="D1737" t="s">
        <v>13</v>
      </c>
      <c r="E1737" t="s">
        <v>14809</v>
      </c>
      <c r="F1737" t="s">
        <v>27644</v>
      </c>
      <c r="G1737" t="s">
        <v>23</v>
      </c>
      <c r="H1737" s="1">
        <v>1</v>
      </c>
      <c r="I1737" s="1">
        <v>498</v>
      </c>
    </row>
    <row r="1738" spans="1:9" ht="15.2" customHeight="1" outlineLevel="2" x14ac:dyDescent="0.25">
      <c r="A1738" t="s">
        <v>27646</v>
      </c>
      <c r="B1738" t="s">
        <v>27720</v>
      </c>
      <c r="C1738" s="2">
        <v>1.97</v>
      </c>
      <c r="D1738" t="s">
        <v>13</v>
      </c>
      <c r="E1738" t="s">
        <v>14809</v>
      </c>
      <c r="F1738" t="s">
        <v>27644</v>
      </c>
      <c r="G1738" t="s">
        <v>23</v>
      </c>
      <c r="H1738" s="1">
        <v>1</v>
      </c>
      <c r="I1738" s="1">
        <v>498</v>
      </c>
    </row>
    <row r="1739" spans="1:9" ht="15.2" customHeight="1" outlineLevel="2" x14ac:dyDescent="0.25">
      <c r="A1739" t="s">
        <v>27646</v>
      </c>
      <c r="B1739" t="s">
        <v>27719</v>
      </c>
      <c r="C1739" s="2">
        <v>1.97</v>
      </c>
      <c r="D1739" t="s">
        <v>13</v>
      </c>
      <c r="E1739" t="s">
        <v>14809</v>
      </c>
      <c r="F1739" t="s">
        <v>27644</v>
      </c>
      <c r="G1739" t="s">
        <v>23</v>
      </c>
      <c r="H1739" s="1">
        <v>1</v>
      </c>
      <c r="I1739" s="1">
        <v>498</v>
      </c>
    </row>
    <row r="1740" spans="1:9" ht="15.2" customHeight="1" outlineLevel="2" x14ac:dyDescent="0.25">
      <c r="A1740" t="s">
        <v>27646</v>
      </c>
      <c r="B1740" t="s">
        <v>27718</v>
      </c>
      <c r="C1740" s="2">
        <v>1.97</v>
      </c>
      <c r="D1740" t="s">
        <v>13</v>
      </c>
      <c r="E1740" t="s">
        <v>14809</v>
      </c>
      <c r="F1740" t="s">
        <v>27644</v>
      </c>
      <c r="G1740" t="s">
        <v>23</v>
      </c>
      <c r="H1740" s="1">
        <v>1</v>
      </c>
      <c r="I1740" s="1">
        <v>498</v>
      </c>
    </row>
    <row r="1741" spans="1:9" ht="15.2" customHeight="1" outlineLevel="2" x14ac:dyDescent="0.25">
      <c r="A1741" t="s">
        <v>27646</v>
      </c>
      <c r="B1741" t="s">
        <v>27717</v>
      </c>
      <c r="C1741" s="2">
        <v>1.97</v>
      </c>
      <c r="D1741" t="s">
        <v>13</v>
      </c>
      <c r="E1741" t="s">
        <v>14809</v>
      </c>
      <c r="F1741" t="s">
        <v>27644</v>
      </c>
      <c r="G1741" t="s">
        <v>23</v>
      </c>
      <c r="H1741" s="1">
        <v>1</v>
      </c>
      <c r="I1741" s="1">
        <v>498</v>
      </c>
    </row>
    <row r="1742" spans="1:9" ht="15.2" customHeight="1" outlineLevel="2" x14ac:dyDescent="0.25">
      <c r="A1742" t="s">
        <v>27646</v>
      </c>
      <c r="B1742" t="s">
        <v>27716</v>
      </c>
      <c r="C1742" s="2">
        <v>1.97</v>
      </c>
      <c r="D1742" t="s">
        <v>13</v>
      </c>
      <c r="E1742" t="s">
        <v>14809</v>
      </c>
      <c r="F1742" t="s">
        <v>27644</v>
      </c>
      <c r="G1742" t="s">
        <v>23</v>
      </c>
      <c r="H1742" s="1">
        <v>1</v>
      </c>
      <c r="I1742" s="1">
        <v>498</v>
      </c>
    </row>
    <row r="1743" spans="1:9" ht="15.2" customHeight="1" outlineLevel="2" x14ac:dyDescent="0.25">
      <c r="A1743" t="s">
        <v>27646</v>
      </c>
      <c r="B1743" t="s">
        <v>27715</v>
      </c>
      <c r="C1743" s="2">
        <v>1.97</v>
      </c>
      <c r="D1743" t="s">
        <v>13</v>
      </c>
      <c r="E1743" t="s">
        <v>14809</v>
      </c>
      <c r="F1743" t="s">
        <v>27644</v>
      </c>
      <c r="G1743" t="s">
        <v>23</v>
      </c>
      <c r="H1743" s="1">
        <v>1</v>
      </c>
      <c r="I1743" s="1">
        <v>498</v>
      </c>
    </row>
    <row r="1744" spans="1:9" ht="15.2" customHeight="1" outlineLevel="2" x14ac:dyDescent="0.25">
      <c r="A1744" t="s">
        <v>27646</v>
      </c>
      <c r="B1744" t="s">
        <v>27714</v>
      </c>
      <c r="C1744" s="2">
        <v>1.97</v>
      </c>
      <c r="D1744" t="s">
        <v>13</v>
      </c>
      <c r="E1744" t="s">
        <v>14809</v>
      </c>
      <c r="F1744" t="s">
        <v>27644</v>
      </c>
      <c r="G1744" t="s">
        <v>23</v>
      </c>
      <c r="H1744" s="1">
        <v>1</v>
      </c>
      <c r="I1744" s="1">
        <v>498</v>
      </c>
    </row>
    <row r="1745" spans="1:9" ht="15.2" customHeight="1" outlineLevel="2" x14ac:dyDescent="0.25">
      <c r="A1745" t="s">
        <v>27646</v>
      </c>
      <c r="B1745" t="s">
        <v>27713</v>
      </c>
      <c r="C1745" s="2">
        <v>1.97</v>
      </c>
      <c r="D1745" t="s">
        <v>13</v>
      </c>
      <c r="E1745" t="s">
        <v>14809</v>
      </c>
      <c r="F1745" t="s">
        <v>27644</v>
      </c>
      <c r="G1745" t="s">
        <v>23</v>
      </c>
      <c r="H1745" s="1">
        <v>1</v>
      </c>
      <c r="I1745" s="1">
        <v>498</v>
      </c>
    </row>
    <row r="1746" spans="1:9" ht="15.2" customHeight="1" outlineLevel="2" x14ac:dyDescent="0.25">
      <c r="A1746" t="s">
        <v>27646</v>
      </c>
      <c r="B1746" t="s">
        <v>27712</v>
      </c>
      <c r="C1746" s="2">
        <v>1.97</v>
      </c>
      <c r="D1746" t="s">
        <v>13</v>
      </c>
      <c r="E1746" t="s">
        <v>14809</v>
      </c>
      <c r="F1746" t="s">
        <v>27644</v>
      </c>
      <c r="G1746" t="s">
        <v>23</v>
      </c>
      <c r="H1746" s="1">
        <v>1</v>
      </c>
      <c r="I1746" s="1">
        <v>498</v>
      </c>
    </row>
    <row r="1747" spans="1:9" ht="15.2" customHeight="1" outlineLevel="2" x14ac:dyDescent="0.25">
      <c r="A1747" t="s">
        <v>27646</v>
      </c>
      <c r="B1747" t="s">
        <v>27711</v>
      </c>
      <c r="C1747" s="2">
        <v>1.97</v>
      </c>
      <c r="D1747" t="s">
        <v>13</v>
      </c>
      <c r="E1747" t="s">
        <v>14809</v>
      </c>
      <c r="F1747" t="s">
        <v>27644</v>
      </c>
      <c r="G1747" t="s">
        <v>23</v>
      </c>
      <c r="H1747" s="1">
        <v>1</v>
      </c>
      <c r="I1747" s="1">
        <v>498</v>
      </c>
    </row>
    <row r="1748" spans="1:9" ht="15.2" customHeight="1" outlineLevel="2" x14ac:dyDescent="0.25">
      <c r="A1748" t="s">
        <v>27646</v>
      </c>
      <c r="B1748" t="s">
        <v>27710</v>
      </c>
      <c r="C1748" s="2">
        <v>1.97</v>
      </c>
      <c r="D1748" t="s">
        <v>13</v>
      </c>
      <c r="E1748" t="s">
        <v>14809</v>
      </c>
      <c r="F1748" t="s">
        <v>27644</v>
      </c>
      <c r="G1748" t="s">
        <v>23</v>
      </c>
      <c r="H1748" s="1">
        <v>1</v>
      </c>
      <c r="I1748" s="1">
        <v>498</v>
      </c>
    </row>
    <row r="1749" spans="1:9" ht="15.2" customHeight="1" outlineLevel="2" x14ac:dyDescent="0.25">
      <c r="A1749" t="s">
        <v>27646</v>
      </c>
      <c r="B1749" t="s">
        <v>27709</v>
      </c>
      <c r="C1749" s="2">
        <v>1.97</v>
      </c>
      <c r="D1749" t="s">
        <v>13</v>
      </c>
      <c r="E1749" t="s">
        <v>14809</v>
      </c>
      <c r="F1749" t="s">
        <v>27644</v>
      </c>
      <c r="G1749" t="s">
        <v>23</v>
      </c>
      <c r="H1749" s="1">
        <v>1</v>
      </c>
      <c r="I1749" s="1">
        <v>498</v>
      </c>
    </row>
    <row r="1750" spans="1:9" ht="15.2" customHeight="1" outlineLevel="2" x14ac:dyDescent="0.25">
      <c r="A1750" t="s">
        <v>27646</v>
      </c>
      <c r="B1750" t="s">
        <v>27708</v>
      </c>
      <c r="C1750" s="2">
        <v>1.97</v>
      </c>
      <c r="D1750" t="s">
        <v>13</v>
      </c>
      <c r="E1750" t="s">
        <v>14809</v>
      </c>
      <c r="F1750" t="s">
        <v>27644</v>
      </c>
      <c r="G1750" t="s">
        <v>23</v>
      </c>
      <c r="H1750" s="1">
        <v>1</v>
      </c>
      <c r="I1750" s="1">
        <v>498</v>
      </c>
    </row>
    <row r="1751" spans="1:9" ht="15.2" customHeight="1" outlineLevel="2" x14ac:dyDescent="0.25">
      <c r="A1751" t="s">
        <v>27646</v>
      </c>
      <c r="B1751" t="s">
        <v>27707</v>
      </c>
      <c r="C1751" s="2">
        <v>1.97</v>
      </c>
      <c r="D1751" t="s">
        <v>13</v>
      </c>
      <c r="E1751" t="s">
        <v>14809</v>
      </c>
      <c r="F1751" t="s">
        <v>27644</v>
      </c>
      <c r="G1751" t="s">
        <v>23</v>
      </c>
      <c r="H1751" s="1">
        <v>1</v>
      </c>
      <c r="I1751" s="1">
        <v>498</v>
      </c>
    </row>
    <row r="1752" spans="1:9" ht="15.2" customHeight="1" outlineLevel="2" x14ac:dyDescent="0.25">
      <c r="A1752" t="s">
        <v>27646</v>
      </c>
      <c r="B1752" t="s">
        <v>27706</v>
      </c>
      <c r="C1752" s="2">
        <v>1.97</v>
      </c>
      <c r="D1752" t="s">
        <v>13</v>
      </c>
      <c r="E1752" t="s">
        <v>14809</v>
      </c>
      <c r="F1752" t="s">
        <v>27644</v>
      </c>
      <c r="G1752" t="s">
        <v>23</v>
      </c>
      <c r="H1752" s="1">
        <v>1</v>
      </c>
      <c r="I1752" s="1">
        <v>498</v>
      </c>
    </row>
    <row r="1753" spans="1:9" ht="15.2" customHeight="1" outlineLevel="2" x14ac:dyDescent="0.25">
      <c r="A1753" t="s">
        <v>27646</v>
      </c>
      <c r="B1753" t="s">
        <v>27705</v>
      </c>
      <c r="C1753" s="2">
        <v>1.97</v>
      </c>
      <c r="D1753" t="s">
        <v>13</v>
      </c>
      <c r="E1753" t="s">
        <v>14809</v>
      </c>
      <c r="F1753" t="s">
        <v>27644</v>
      </c>
      <c r="G1753" t="s">
        <v>23</v>
      </c>
      <c r="H1753" s="1">
        <v>1</v>
      </c>
      <c r="I1753" s="1">
        <v>498</v>
      </c>
    </row>
    <row r="1754" spans="1:9" ht="15.2" customHeight="1" outlineLevel="2" x14ac:dyDescent="0.25">
      <c r="A1754" t="s">
        <v>27646</v>
      </c>
      <c r="B1754" t="s">
        <v>27704</v>
      </c>
      <c r="C1754" s="2">
        <v>1.97</v>
      </c>
      <c r="D1754" t="s">
        <v>13</v>
      </c>
      <c r="E1754" t="s">
        <v>14809</v>
      </c>
      <c r="F1754" t="s">
        <v>27644</v>
      </c>
      <c r="G1754" t="s">
        <v>23</v>
      </c>
      <c r="H1754" s="1">
        <v>1</v>
      </c>
      <c r="I1754" s="1">
        <v>498</v>
      </c>
    </row>
    <row r="1755" spans="1:9" ht="15.2" customHeight="1" outlineLevel="2" x14ac:dyDescent="0.25">
      <c r="A1755" t="s">
        <v>27646</v>
      </c>
      <c r="B1755" t="s">
        <v>27703</v>
      </c>
      <c r="C1755" s="2">
        <v>1.97</v>
      </c>
      <c r="D1755" t="s">
        <v>13</v>
      </c>
      <c r="E1755" t="s">
        <v>14809</v>
      </c>
      <c r="F1755" t="s">
        <v>27644</v>
      </c>
      <c r="G1755" t="s">
        <v>23</v>
      </c>
      <c r="H1755" s="1">
        <v>1</v>
      </c>
      <c r="I1755" s="1">
        <v>498</v>
      </c>
    </row>
    <row r="1756" spans="1:9" ht="15.2" customHeight="1" outlineLevel="2" x14ac:dyDescent="0.25">
      <c r="A1756" t="s">
        <v>27646</v>
      </c>
      <c r="B1756" t="s">
        <v>27702</v>
      </c>
      <c r="C1756" s="2">
        <v>1.97</v>
      </c>
      <c r="D1756" t="s">
        <v>13</v>
      </c>
      <c r="E1756" t="s">
        <v>14809</v>
      </c>
      <c r="F1756" t="s">
        <v>27644</v>
      </c>
      <c r="G1756" t="s">
        <v>23</v>
      </c>
      <c r="H1756" s="1">
        <v>1</v>
      </c>
      <c r="I1756" s="1">
        <v>498</v>
      </c>
    </row>
    <row r="1757" spans="1:9" ht="15.2" customHeight="1" outlineLevel="2" x14ac:dyDescent="0.25">
      <c r="A1757" t="s">
        <v>27646</v>
      </c>
      <c r="B1757" t="s">
        <v>27701</v>
      </c>
      <c r="C1757" s="2">
        <v>1.97</v>
      </c>
      <c r="D1757" t="s">
        <v>13</v>
      </c>
      <c r="E1757" t="s">
        <v>14809</v>
      </c>
      <c r="F1757" t="s">
        <v>27644</v>
      </c>
      <c r="G1757" t="s">
        <v>23</v>
      </c>
      <c r="H1757" s="1">
        <v>1</v>
      </c>
      <c r="I1757" s="1">
        <v>498</v>
      </c>
    </row>
    <row r="1758" spans="1:9" ht="15.2" customHeight="1" outlineLevel="2" x14ac:dyDescent="0.25">
      <c r="A1758" t="s">
        <v>27646</v>
      </c>
      <c r="B1758" t="s">
        <v>27700</v>
      </c>
      <c r="C1758" s="2">
        <v>1.97</v>
      </c>
      <c r="D1758" t="s">
        <v>13</v>
      </c>
      <c r="E1758" t="s">
        <v>14809</v>
      </c>
      <c r="F1758" t="s">
        <v>27644</v>
      </c>
      <c r="G1758" t="s">
        <v>23</v>
      </c>
      <c r="H1758" s="1">
        <v>1</v>
      </c>
      <c r="I1758" s="1">
        <v>498</v>
      </c>
    </row>
    <row r="1759" spans="1:9" ht="15.2" customHeight="1" outlineLevel="2" x14ac:dyDescent="0.25">
      <c r="A1759" t="s">
        <v>27646</v>
      </c>
      <c r="B1759" t="s">
        <v>27699</v>
      </c>
      <c r="C1759" s="2">
        <v>1.97</v>
      </c>
      <c r="D1759" t="s">
        <v>13</v>
      </c>
      <c r="E1759" t="s">
        <v>14809</v>
      </c>
      <c r="F1759" t="s">
        <v>27644</v>
      </c>
      <c r="G1759" t="s">
        <v>23</v>
      </c>
      <c r="H1759" s="1">
        <v>1</v>
      </c>
      <c r="I1759" s="1">
        <v>498</v>
      </c>
    </row>
    <row r="1760" spans="1:9" ht="15.2" customHeight="1" outlineLevel="2" x14ac:dyDescent="0.25">
      <c r="A1760" t="s">
        <v>27646</v>
      </c>
      <c r="B1760" t="s">
        <v>27698</v>
      </c>
      <c r="C1760" s="2">
        <v>1.97</v>
      </c>
      <c r="D1760" t="s">
        <v>13</v>
      </c>
      <c r="E1760" t="s">
        <v>14809</v>
      </c>
      <c r="F1760" t="s">
        <v>27644</v>
      </c>
      <c r="G1760" t="s">
        <v>23</v>
      </c>
      <c r="H1760" s="1">
        <v>1</v>
      </c>
      <c r="I1760" s="1">
        <v>498</v>
      </c>
    </row>
    <row r="1761" spans="1:9" ht="15.2" customHeight="1" outlineLevel="2" x14ac:dyDescent="0.25">
      <c r="A1761" t="s">
        <v>27646</v>
      </c>
      <c r="B1761" t="s">
        <v>27697</v>
      </c>
      <c r="C1761" s="2">
        <v>1.97</v>
      </c>
      <c r="D1761" t="s">
        <v>13</v>
      </c>
      <c r="E1761" t="s">
        <v>14809</v>
      </c>
      <c r="F1761" t="s">
        <v>27644</v>
      </c>
      <c r="G1761" t="s">
        <v>23</v>
      </c>
      <c r="H1761" s="1">
        <v>1</v>
      </c>
      <c r="I1761" s="1">
        <v>498</v>
      </c>
    </row>
    <row r="1762" spans="1:9" ht="15.2" customHeight="1" outlineLevel="2" x14ac:dyDescent="0.25">
      <c r="A1762" t="s">
        <v>27646</v>
      </c>
      <c r="B1762" t="s">
        <v>27696</v>
      </c>
      <c r="C1762" s="2">
        <v>1.97</v>
      </c>
      <c r="D1762" t="s">
        <v>13</v>
      </c>
      <c r="E1762" t="s">
        <v>14809</v>
      </c>
      <c r="F1762" t="s">
        <v>27644</v>
      </c>
      <c r="G1762" t="s">
        <v>23</v>
      </c>
      <c r="H1762" s="1">
        <v>1</v>
      </c>
      <c r="I1762" s="1">
        <v>498</v>
      </c>
    </row>
    <row r="1763" spans="1:9" ht="15.2" customHeight="1" outlineLevel="2" x14ac:dyDescent="0.25">
      <c r="A1763" t="s">
        <v>27646</v>
      </c>
      <c r="B1763" t="s">
        <v>27695</v>
      </c>
      <c r="C1763" s="2">
        <v>1.97</v>
      </c>
      <c r="D1763" t="s">
        <v>13</v>
      </c>
      <c r="E1763" t="s">
        <v>14809</v>
      </c>
      <c r="F1763" t="s">
        <v>27644</v>
      </c>
      <c r="G1763" t="s">
        <v>23</v>
      </c>
      <c r="H1763" s="1">
        <v>1</v>
      </c>
      <c r="I1763" s="1">
        <v>498</v>
      </c>
    </row>
    <row r="1764" spans="1:9" ht="15.2" customHeight="1" outlineLevel="2" x14ac:dyDescent="0.25">
      <c r="A1764" t="s">
        <v>27646</v>
      </c>
      <c r="B1764" t="s">
        <v>27694</v>
      </c>
      <c r="C1764" s="2">
        <v>1.97</v>
      </c>
      <c r="D1764" t="s">
        <v>13</v>
      </c>
      <c r="E1764" t="s">
        <v>14809</v>
      </c>
      <c r="F1764" t="s">
        <v>27644</v>
      </c>
      <c r="G1764" t="s">
        <v>23</v>
      </c>
      <c r="H1764" s="1">
        <v>1</v>
      </c>
      <c r="I1764" s="1">
        <v>498</v>
      </c>
    </row>
    <row r="1765" spans="1:9" ht="15.2" customHeight="1" outlineLevel="2" x14ac:dyDescent="0.25">
      <c r="A1765" t="s">
        <v>27646</v>
      </c>
      <c r="B1765" t="s">
        <v>27693</v>
      </c>
      <c r="C1765" s="2">
        <v>1.97</v>
      </c>
      <c r="D1765" t="s">
        <v>13</v>
      </c>
      <c r="E1765" t="s">
        <v>14809</v>
      </c>
      <c r="F1765" t="s">
        <v>27644</v>
      </c>
      <c r="G1765" t="s">
        <v>23</v>
      </c>
      <c r="H1765" s="1">
        <v>1</v>
      </c>
      <c r="I1765" s="1">
        <v>498</v>
      </c>
    </row>
    <row r="1766" spans="1:9" ht="15.2" customHeight="1" outlineLevel="2" x14ac:dyDescent="0.25">
      <c r="A1766" t="s">
        <v>27646</v>
      </c>
      <c r="B1766" t="s">
        <v>27692</v>
      </c>
      <c r="C1766" s="2">
        <v>1.97</v>
      </c>
      <c r="D1766" t="s">
        <v>13</v>
      </c>
      <c r="E1766" t="s">
        <v>14809</v>
      </c>
      <c r="F1766" t="s">
        <v>27644</v>
      </c>
      <c r="G1766" t="s">
        <v>23</v>
      </c>
      <c r="H1766" s="1">
        <v>1</v>
      </c>
      <c r="I1766" s="1">
        <v>498</v>
      </c>
    </row>
    <row r="1767" spans="1:9" ht="15.2" customHeight="1" outlineLevel="2" x14ac:dyDescent="0.25">
      <c r="A1767" t="s">
        <v>27646</v>
      </c>
      <c r="B1767" t="s">
        <v>27691</v>
      </c>
      <c r="C1767" s="2">
        <v>1.97</v>
      </c>
      <c r="D1767" t="s">
        <v>13</v>
      </c>
      <c r="E1767" t="s">
        <v>14809</v>
      </c>
      <c r="F1767" t="s">
        <v>27644</v>
      </c>
      <c r="G1767" t="s">
        <v>23</v>
      </c>
      <c r="H1767" s="1">
        <v>1</v>
      </c>
      <c r="I1767" s="1">
        <v>498</v>
      </c>
    </row>
    <row r="1768" spans="1:9" ht="15.2" customHeight="1" outlineLevel="2" x14ac:dyDescent="0.25">
      <c r="A1768" t="s">
        <v>27646</v>
      </c>
      <c r="B1768" t="s">
        <v>27690</v>
      </c>
      <c r="C1768" s="2">
        <v>1.97</v>
      </c>
      <c r="D1768" t="s">
        <v>13</v>
      </c>
      <c r="E1768" t="s">
        <v>14809</v>
      </c>
      <c r="F1768" t="s">
        <v>27644</v>
      </c>
      <c r="G1768" t="s">
        <v>23</v>
      </c>
      <c r="H1768" s="1">
        <v>1</v>
      </c>
      <c r="I1768" s="1">
        <v>498</v>
      </c>
    </row>
    <row r="1769" spans="1:9" ht="15.2" customHeight="1" outlineLevel="2" x14ac:dyDescent="0.25">
      <c r="A1769" t="s">
        <v>27646</v>
      </c>
      <c r="B1769" t="s">
        <v>27689</v>
      </c>
      <c r="C1769" s="2">
        <v>1.97</v>
      </c>
      <c r="D1769" t="s">
        <v>13</v>
      </c>
      <c r="E1769" t="s">
        <v>14809</v>
      </c>
      <c r="F1769" t="s">
        <v>27644</v>
      </c>
      <c r="G1769" t="s">
        <v>23</v>
      </c>
      <c r="H1769" s="1">
        <v>1</v>
      </c>
      <c r="I1769" s="1">
        <v>498</v>
      </c>
    </row>
    <row r="1770" spans="1:9" ht="15.2" customHeight="1" outlineLevel="2" x14ac:dyDescent="0.25">
      <c r="A1770" t="s">
        <v>27646</v>
      </c>
      <c r="B1770" t="s">
        <v>27688</v>
      </c>
      <c r="C1770" s="2">
        <v>1.97</v>
      </c>
      <c r="D1770" t="s">
        <v>13</v>
      </c>
      <c r="E1770" t="s">
        <v>14809</v>
      </c>
      <c r="F1770" t="s">
        <v>27644</v>
      </c>
      <c r="G1770" t="s">
        <v>23</v>
      </c>
      <c r="H1770" s="1">
        <v>1</v>
      </c>
      <c r="I1770" s="1">
        <v>498</v>
      </c>
    </row>
    <row r="1771" spans="1:9" ht="15.2" customHeight="1" outlineLevel="2" x14ac:dyDescent="0.25">
      <c r="A1771" t="s">
        <v>27646</v>
      </c>
      <c r="B1771" t="s">
        <v>27687</v>
      </c>
      <c r="C1771" s="2">
        <v>1.97</v>
      </c>
      <c r="D1771" t="s">
        <v>13</v>
      </c>
      <c r="E1771" t="s">
        <v>14809</v>
      </c>
      <c r="F1771" t="s">
        <v>27644</v>
      </c>
      <c r="G1771" t="s">
        <v>23</v>
      </c>
      <c r="H1771" s="1">
        <v>1</v>
      </c>
      <c r="I1771" s="1">
        <v>498</v>
      </c>
    </row>
    <row r="1772" spans="1:9" ht="15.2" customHeight="1" outlineLevel="2" x14ac:dyDescent="0.25">
      <c r="A1772" t="s">
        <v>27646</v>
      </c>
      <c r="B1772" t="s">
        <v>27686</v>
      </c>
      <c r="C1772" s="2">
        <v>1.97</v>
      </c>
      <c r="D1772" t="s">
        <v>13</v>
      </c>
      <c r="E1772" t="s">
        <v>14809</v>
      </c>
      <c r="F1772" t="s">
        <v>27644</v>
      </c>
      <c r="G1772" t="s">
        <v>23</v>
      </c>
      <c r="H1772" s="1">
        <v>1</v>
      </c>
      <c r="I1772" s="1">
        <v>498</v>
      </c>
    </row>
    <row r="1773" spans="1:9" ht="15.2" customHeight="1" outlineLevel="2" x14ac:dyDescent="0.25">
      <c r="A1773" t="s">
        <v>27646</v>
      </c>
      <c r="B1773" t="s">
        <v>27685</v>
      </c>
      <c r="C1773" s="2">
        <v>1.97</v>
      </c>
      <c r="D1773" t="s">
        <v>13</v>
      </c>
      <c r="E1773" t="s">
        <v>14809</v>
      </c>
      <c r="F1773" t="s">
        <v>27644</v>
      </c>
      <c r="G1773" t="s">
        <v>23</v>
      </c>
      <c r="H1773" s="1">
        <v>1</v>
      </c>
      <c r="I1773" s="1">
        <v>498</v>
      </c>
    </row>
    <row r="1774" spans="1:9" ht="15.2" customHeight="1" outlineLevel="2" x14ac:dyDescent="0.25">
      <c r="A1774" t="s">
        <v>27646</v>
      </c>
      <c r="B1774" t="s">
        <v>27684</v>
      </c>
      <c r="C1774" s="2">
        <v>1.97</v>
      </c>
      <c r="D1774" t="s">
        <v>13</v>
      </c>
      <c r="E1774" t="s">
        <v>14809</v>
      </c>
      <c r="F1774" t="s">
        <v>27644</v>
      </c>
      <c r="G1774" t="s">
        <v>23</v>
      </c>
      <c r="H1774" s="1">
        <v>1</v>
      </c>
      <c r="I1774" s="1">
        <v>498</v>
      </c>
    </row>
    <row r="1775" spans="1:9" ht="15.2" customHeight="1" outlineLevel="2" x14ac:dyDescent="0.25">
      <c r="A1775" t="s">
        <v>27646</v>
      </c>
      <c r="B1775" t="s">
        <v>27683</v>
      </c>
      <c r="C1775" s="2">
        <v>1.97</v>
      </c>
      <c r="D1775" t="s">
        <v>13</v>
      </c>
      <c r="E1775" t="s">
        <v>14809</v>
      </c>
      <c r="F1775" t="s">
        <v>27644</v>
      </c>
      <c r="G1775" t="s">
        <v>23</v>
      </c>
      <c r="H1775" s="1">
        <v>1</v>
      </c>
      <c r="I1775" s="1">
        <v>498</v>
      </c>
    </row>
    <row r="1776" spans="1:9" ht="15.2" customHeight="1" outlineLevel="2" x14ac:dyDescent="0.25">
      <c r="A1776" t="s">
        <v>27646</v>
      </c>
      <c r="B1776" t="s">
        <v>27682</v>
      </c>
      <c r="C1776" s="2">
        <v>1.97</v>
      </c>
      <c r="D1776" t="s">
        <v>13</v>
      </c>
      <c r="E1776" t="s">
        <v>14809</v>
      </c>
      <c r="F1776" t="s">
        <v>27644</v>
      </c>
      <c r="G1776" t="s">
        <v>23</v>
      </c>
      <c r="H1776" s="1">
        <v>1</v>
      </c>
      <c r="I1776" s="1">
        <v>498</v>
      </c>
    </row>
    <row r="1777" spans="1:9" ht="15.2" customHeight="1" outlineLevel="2" x14ac:dyDescent="0.25">
      <c r="A1777" t="s">
        <v>27646</v>
      </c>
      <c r="B1777" t="s">
        <v>27681</v>
      </c>
      <c r="C1777" s="2">
        <v>1.97</v>
      </c>
      <c r="D1777" t="s">
        <v>13</v>
      </c>
      <c r="E1777" t="s">
        <v>14809</v>
      </c>
      <c r="F1777" t="s">
        <v>27644</v>
      </c>
      <c r="G1777" t="s">
        <v>23</v>
      </c>
      <c r="H1777" s="1">
        <v>1</v>
      </c>
      <c r="I1777" s="1">
        <v>498</v>
      </c>
    </row>
    <row r="1778" spans="1:9" ht="15.2" customHeight="1" outlineLevel="2" x14ac:dyDescent="0.25">
      <c r="A1778" t="s">
        <v>27646</v>
      </c>
      <c r="B1778" t="s">
        <v>27680</v>
      </c>
      <c r="C1778" s="2">
        <v>1.97</v>
      </c>
      <c r="D1778" t="s">
        <v>13</v>
      </c>
      <c r="E1778" t="s">
        <v>14809</v>
      </c>
      <c r="F1778" t="s">
        <v>27644</v>
      </c>
      <c r="G1778" t="s">
        <v>23</v>
      </c>
      <c r="H1778" s="1">
        <v>1</v>
      </c>
      <c r="I1778" s="1">
        <v>498</v>
      </c>
    </row>
    <row r="1779" spans="1:9" ht="15.2" customHeight="1" outlineLevel="2" x14ac:dyDescent="0.25">
      <c r="A1779" t="s">
        <v>27646</v>
      </c>
      <c r="B1779" t="s">
        <v>27679</v>
      </c>
      <c r="C1779" s="2">
        <v>1.97</v>
      </c>
      <c r="D1779" t="s">
        <v>13</v>
      </c>
      <c r="E1779" t="s">
        <v>14809</v>
      </c>
      <c r="F1779" t="s">
        <v>27644</v>
      </c>
      <c r="G1779" t="s">
        <v>23</v>
      </c>
      <c r="H1779" s="1">
        <v>1</v>
      </c>
      <c r="I1779" s="1">
        <v>498</v>
      </c>
    </row>
    <row r="1780" spans="1:9" ht="15.2" customHeight="1" outlineLevel="2" x14ac:dyDescent="0.25">
      <c r="A1780" t="s">
        <v>27646</v>
      </c>
      <c r="B1780" t="s">
        <v>27678</v>
      </c>
      <c r="C1780" s="2">
        <v>1.97</v>
      </c>
      <c r="D1780" t="s">
        <v>13</v>
      </c>
      <c r="E1780" t="s">
        <v>14809</v>
      </c>
      <c r="F1780" t="s">
        <v>27644</v>
      </c>
      <c r="G1780" t="s">
        <v>23</v>
      </c>
      <c r="H1780" s="1">
        <v>1</v>
      </c>
      <c r="I1780" s="1">
        <v>498</v>
      </c>
    </row>
    <row r="1781" spans="1:9" ht="15.2" customHeight="1" outlineLevel="2" x14ac:dyDescent="0.25">
      <c r="A1781" t="s">
        <v>27646</v>
      </c>
      <c r="B1781" t="s">
        <v>27677</v>
      </c>
      <c r="C1781" s="2">
        <v>1.97</v>
      </c>
      <c r="D1781" t="s">
        <v>13</v>
      </c>
      <c r="E1781" t="s">
        <v>14809</v>
      </c>
      <c r="F1781" t="s">
        <v>27644</v>
      </c>
      <c r="G1781" t="s">
        <v>23</v>
      </c>
      <c r="H1781" s="1">
        <v>1</v>
      </c>
      <c r="I1781" s="1">
        <v>498</v>
      </c>
    </row>
    <row r="1782" spans="1:9" ht="15.2" customHeight="1" outlineLevel="2" x14ac:dyDescent="0.25">
      <c r="A1782" t="s">
        <v>27646</v>
      </c>
      <c r="B1782" t="s">
        <v>27676</v>
      </c>
      <c r="C1782" s="2">
        <v>1.97</v>
      </c>
      <c r="D1782" t="s">
        <v>13</v>
      </c>
      <c r="E1782" t="s">
        <v>14809</v>
      </c>
      <c r="F1782" t="s">
        <v>27644</v>
      </c>
      <c r="G1782" t="s">
        <v>23</v>
      </c>
      <c r="H1782" s="1">
        <v>1</v>
      </c>
      <c r="I1782" s="1">
        <v>498</v>
      </c>
    </row>
    <row r="1783" spans="1:9" ht="15.2" customHeight="1" outlineLevel="2" x14ac:dyDescent="0.25">
      <c r="A1783" t="s">
        <v>27646</v>
      </c>
      <c r="B1783" t="s">
        <v>27675</v>
      </c>
      <c r="C1783" s="2">
        <v>1.97</v>
      </c>
      <c r="D1783" t="s">
        <v>13</v>
      </c>
      <c r="E1783" t="s">
        <v>14809</v>
      </c>
      <c r="F1783" t="s">
        <v>27644</v>
      </c>
      <c r="G1783" t="s">
        <v>23</v>
      </c>
      <c r="H1783" s="1">
        <v>1</v>
      </c>
      <c r="I1783" s="1">
        <v>498</v>
      </c>
    </row>
    <row r="1784" spans="1:9" ht="15.2" customHeight="1" outlineLevel="2" x14ac:dyDescent="0.25">
      <c r="A1784" t="s">
        <v>27646</v>
      </c>
      <c r="B1784" t="s">
        <v>27674</v>
      </c>
      <c r="C1784" s="2">
        <v>1.97</v>
      </c>
      <c r="D1784" t="s">
        <v>13</v>
      </c>
      <c r="E1784" t="s">
        <v>14809</v>
      </c>
      <c r="F1784" t="s">
        <v>27644</v>
      </c>
      <c r="G1784" t="s">
        <v>23</v>
      </c>
      <c r="H1784" s="1">
        <v>1</v>
      </c>
      <c r="I1784" s="1">
        <v>498</v>
      </c>
    </row>
    <row r="1785" spans="1:9" ht="15.2" customHeight="1" outlineLevel="2" x14ac:dyDescent="0.25">
      <c r="A1785" t="s">
        <v>27646</v>
      </c>
      <c r="B1785" t="s">
        <v>27673</v>
      </c>
      <c r="C1785" s="2">
        <v>1.97</v>
      </c>
      <c r="D1785" t="s">
        <v>13</v>
      </c>
      <c r="E1785" t="s">
        <v>14809</v>
      </c>
      <c r="F1785" t="s">
        <v>27644</v>
      </c>
      <c r="G1785" t="s">
        <v>23</v>
      </c>
      <c r="H1785" s="1">
        <v>1</v>
      </c>
      <c r="I1785" s="1">
        <v>498</v>
      </c>
    </row>
    <row r="1786" spans="1:9" ht="15.2" customHeight="1" outlineLevel="2" x14ac:dyDescent="0.25">
      <c r="A1786" t="s">
        <v>27646</v>
      </c>
      <c r="B1786" t="s">
        <v>27672</v>
      </c>
      <c r="C1786" s="2">
        <v>1.97</v>
      </c>
      <c r="D1786" t="s">
        <v>13</v>
      </c>
      <c r="E1786" t="s">
        <v>14809</v>
      </c>
      <c r="F1786" t="s">
        <v>27644</v>
      </c>
      <c r="G1786" t="s">
        <v>23</v>
      </c>
      <c r="H1786" s="1">
        <v>1</v>
      </c>
      <c r="I1786" s="1">
        <v>498</v>
      </c>
    </row>
    <row r="1787" spans="1:9" ht="15.2" customHeight="1" outlineLevel="2" x14ac:dyDescent="0.25">
      <c r="A1787" t="s">
        <v>27646</v>
      </c>
      <c r="B1787" t="s">
        <v>27671</v>
      </c>
      <c r="C1787" s="2">
        <v>1.97</v>
      </c>
      <c r="D1787" t="s">
        <v>13</v>
      </c>
      <c r="E1787" t="s">
        <v>14809</v>
      </c>
      <c r="F1787" t="s">
        <v>27644</v>
      </c>
      <c r="G1787" t="s">
        <v>23</v>
      </c>
      <c r="H1787" s="1">
        <v>1</v>
      </c>
      <c r="I1787" s="1">
        <v>498</v>
      </c>
    </row>
    <row r="1788" spans="1:9" ht="15.2" customHeight="1" outlineLevel="2" x14ac:dyDescent="0.25">
      <c r="A1788" t="s">
        <v>27646</v>
      </c>
      <c r="B1788" t="s">
        <v>27670</v>
      </c>
      <c r="C1788" s="2">
        <v>1.97</v>
      </c>
      <c r="D1788" t="s">
        <v>13</v>
      </c>
      <c r="E1788" t="s">
        <v>14809</v>
      </c>
      <c r="F1788" t="s">
        <v>27644</v>
      </c>
      <c r="G1788" t="s">
        <v>23</v>
      </c>
      <c r="H1788" s="1">
        <v>1</v>
      </c>
      <c r="I1788" s="1">
        <v>498</v>
      </c>
    </row>
    <row r="1789" spans="1:9" ht="15.2" customHeight="1" outlineLevel="2" x14ac:dyDescent="0.25">
      <c r="A1789" t="s">
        <v>27646</v>
      </c>
      <c r="B1789" t="s">
        <v>27669</v>
      </c>
      <c r="C1789" s="2">
        <v>1.97</v>
      </c>
      <c r="D1789" t="s">
        <v>13</v>
      </c>
      <c r="E1789" t="s">
        <v>14809</v>
      </c>
      <c r="F1789" t="s">
        <v>27644</v>
      </c>
      <c r="G1789" t="s">
        <v>23</v>
      </c>
      <c r="H1789" s="1">
        <v>1</v>
      </c>
      <c r="I1789" s="1">
        <v>498</v>
      </c>
    </row>
    <row r="1790" spans="1:9" ht="15.2" customHeight="1" outlineLevel="2" x14ac:dyDescent="0.25">
      <c r="A1790" t="s">
        <v>27646</v>
      </c>
      <c r="B1790" t="s">
        <v>27668</v>
      </c>
      <c r="C1790" s="2">
        <v>1.97</v>
      </c>
      <c r="D1790" t="s">
        <v>13</v>
      </c>
      <c r="E1790" t="s">
        <v>14809</v>
      </c>
      <c r="F1790" t="s">
        <v>27644</v>
      </c>
      <c r="G1790" t="s">
        <v>23</v>
      </c>
      <c r="H1790" s="1">
        <v>1</v>
      </c>
      <c r="I1790" s="1">
        <v>498</v>
      </c>
    </row>
    <row r="1791" spans="1:9" ht="15.2" customHeight="1" outlineLevel="2" x14ac:dyDescent="0.25">
      <c r="A1791" t="s">
        <v>27646</v>
      </c>
      <c r="B1791" t="s">
        <v>27667</v>
      </c>
      <c r="C1791" s="2">
        <v>1.97</v>
      </c>
      <c r="D1791" t="s">
        <v>13</v>
      </c>
      <c r="E1791" t="s">
        <v>14809</v>
      </c>
      <c r="F1791" t="s">
        <v>27644</v>
      </c>
      <c r="G1791" t="s">
        <v>23</v>
      </c>
      <c r="H1791" s="1">
        <v>1</v>
      </c>
      <c r="I1791" s="1">
        <v>498</v>
      </c>
    </row>
    <row r="1792" spans="1:9" ht="15.2" customHeight="1" outlineLevel="2" x14ac:dyDescent="0.25">
      <c r="A1792" t="s">
        <v>27646</v>
      </c>
      <c r="B1792" t="s">
        <v>27666</v>
      </c>
      <c r="C1792" s="2">
        <v>1.97</v>
      </c>
      <c r="D1792" t="s">
        <v>13</v>
      </c>
      <c r="E1792" t="s">
        <v>14809</v>
      </c>
      <c r="F1792" t="s">
        <v>27644</v>
      </c>
      <c r="G1792" t="s">
        <v>23</v>
      </c>
      <c r="H1792" s="1">
        <v>1</v>
      </c>
      <c r="I1792" s="1">
        <v>498</v>
      </c>
    </row>
    <row r="1793" spans="1:9" ht="15.2" customHeight="1" outlineLevel="2" x14ac:dyDescent="0.25">
      <c r="A1793" t="s">
        <v>27646</v>
      </c>
      <c r="B1793" t="s">
        <v>27665</v>
      </c>
      <c r="C1793" s="2">
        <v>1.97</v>
      </c>
      <c r="D1793" t="s">
        <v>13</v>
      </c>
      <c r="E1793" t="s">
        <v>14809</v>
      </c>
      <c r="F1793" t="s">
        <v>27644</v>
      </c>
      <c r="G1793" t="s">
        <v>23</v>
      </c>
      <c r="H1793" s="1">
        <v>1</v>
      </c>
      <c r="I1793" s="1">
        <v>498</v>
      </c>
    </row>
    <row r="1794" spans="1:9" ht="15.2" customHeight="1" outlineLevel="2" x14ac:dyDescent="0.25">
      <c r="A1794" t="s">
        <v>27646</v>
      </c>
      <c r="B1794" t="s">
        <v>27664</v>
      </c>
      <c r="C1794" s="2">
        <v>1.97</v>
      </c>
      <c r="D1794" t="s">
        <v>13</v>
      </c>
      <c r="E1794" t="s">
        <v>14809</v>
      </c>
      <c r="F1794" t="s">
        <v>27644</v>
      </c>
      <c r="G1794" t="s">
        <v>23</v>
      </c>
      <c r="H1794" s="1">
        <v>1</v>
      </c>
      <c r="I1794" s="1">
        <v>498</v>
      </c>
    </row>
    <row r="1795" spans="1:9" ht="15.2" customHeight="1" outlineLevel="2" x14ac:dyDescent="0.25">
      <c r="A1795" t="s">
        <v>27646</v>
      </c>
      <c r="B1795" t="s">
        <v>27663</v>
      </c>
      <c r="C1795" s="2">
        <v>1.97</v>
      </c>
      <c r="D1795" t="s">
        <v>13</v>
      </c>
      <c r="E1795" t="s">
        <v>14809</v>
      </c>
      <c r="F1795" t="s">
        <v>27644</v>
      </c>
      <c r="G1795" t="s">
        <v>23</v>
      </c>
      <c r="H1795" s="1">
        <v>1</v>
      </c>
      <c r="I1795" s="1">
        <v>498</v>
      </c>
    </row>
    <row r="1796" spans="1:9" ht="15.2" customHeight="1" outlineLevel="2" x14ac:dyDescent="0.25">
      <c r="A1796" t="s">
        <v>27646</v>
      </c>
      <c r="B1796" t="s">
        <v>27662</v>
      </c>
      <c r="C1796" s="2">
        <v>1.97</v>
      </c>
      <c r="D1796" t="s">
        <v>13</v>
      </c>
      <c r="E1796" t="s">
        <v>14809</v>
      </c>
      <c r="F1796" t="s">
        <v>27644</v>
      </c>
      <c r="G1796" t="s">
        <v>23</v>
      </c>
      <c r="H1796" s="1">
        <v>1</v>
      </c>
      <c r="I1796" s="1">
        <v>498</v>
      </c>
    </row>
    <row r="1797" spans="1:9" ht="15.2" customHeight="1" outlineLevel="2" x14ac:dyDescent="0.25">
      <c r="A1797" t="s">
        <v>27646</v>
      </c>
      <c r="B1797" t="s">
        <v>27661</v>
      </c>
      <c r="C1797" s="2">
        <v>1.97</v>
      </c>
      <c r="D1797" t="s">
        <v>13</v>
      </c>
      <c r="E1797" t="s">
        <v>14809</v>
      </c>
      <c r="F1797" t="s">
        <v>27644</v>
      </c>
      <c r="G1797" t="s">
        <v>23</v>
      </c>
      <c r="H1797" s="1">
        <v>1</v>
      </c>
      <c r="I1797" s="1">
        <v>498</v>
      </c>
    </row>
    <row r="1798" spans="1:9" ht="15.2" customHeight="1" outlineLevel="2" x14ac:dyDescent="0.25">
      <c r="A1798" t="s">
        <v>27646</v>
      </c>
      <c r="B1798" t="s">
        <v>27660</v>
      </c>
      <c r="C1798" s="2">
        <v>1.97</v>
      </c>
      <c r="D1798" t="s">
        <v>13</v>
      </c>
      <c r="E1798" t="s">
        <v>14809</v>
      </c>
      <c r="F1798" t="s">
        <v>27644</v>
      </c>
      <c r="G1798" t="s">
        <v>23</v>
      </c>
      <c r="H1798" s="1">
        <v>1</v>
      </c>
      <c r="I1798" s="1">
        <v>498</v>
      </c>
    </row>
    <row r="1799" spans="1:9" ht="15.2" customHeight="1" outlineLevel="2" x14ac:dyDescent="0.25">
      <c r="A1799" t="s">
        <v>27646</v>
      </c>
      <c r="B1799" t="s">
        <v>27659</v>
      </c>
      <c r="C1799" s="2">
        <v>1.97</v>
      </c>
      <c r="D1799" t="s">
        <v>13</v>
      </c>
      <c r="E1799" t="s">
        <v>14809</v>
      </c>
      <c r="F1799" t="s">
        <v>27644</v>
      </c>
      <c r="G1799" t="s">
        <v>23</v>
      </c>
      <c r="H1799" s="1">
        <v>1</v>
      </c>
      <c r="I1799" s="1">
        <v>498</v>
      </c>
    </row>
    <row r="1800" spans="1:9" ht="15.2" customHeight="1" outlineLevel="2" x14ac:dyDescent="0.25">
      <c r="A1800" t="s">
        <v>27646</v>
      </c>
      <c r="B1800" t="s">
        <v>27658</v>
      </c>
      <c r="C1800" s="2">
        <v>1.97</v>
      </c>
      <c r="D1800" t="s">
        <v>13</v>
      </c>
      <c r="E1800" t="s">
        <v>14809</v>
      </c>
      <c r="F1800" t="s">
        <v>27644</v>
      </c>
      <c r="G1800" t="s">
        <v>23</v>
      </c>
      <c r="H1800" s="1">
        <v>1</v>
      </c>
      <c r="I1800" s="1">
        <v>498</v>
      </c>
    </row>
    <row r="1801" spans="1:9" ht="15.2" customHeight="1" outlineLevel="2" x14ac:dyDescent="0.25">
      <c r="A1801" t="s">
        <v>27646</v>
      </c>
      <c r="B1801" t="s">
        <v>27657</v>
      </c>
      <c r="C1801" s="2">
        <v>1.97</v>
      </c>
      <c r="D1801" t="s">
        <v>13</v>
      </c>
      <c r="E1801" t="s">
        <v>14809</v>
      </c>
      <c r="F1801" t="s">
        <v>27644</v>
      </c>
      <c r="G1801" t="s">
        <v>23</v>
      </c>
      <c r="H1801" s="1">
        <v>1</v>
      </c>
      <c r="I1801" s="1">
        <v>498</v>
      </c>
    </row>
    <row r="1802" spans="1:9" ht="15.2" customHeight="1" outlineLevel="2" x14ac:dyDescent="0.25">
      <c r="A1802" t="s">
        <v>27646</v>
      </c>
      <c r="B1802" t="s">
        <v>27656</v>
      </c>
      <c r="C1802" s="2">
        <v>1.97</v>
      </c>
      <c r="D1802" t="s">
        <v>13</v>
      </c>
      <c r="E1802" t="s">
        <v>14809</v>
      </c>
      <c r="F1802" t="s">
        <v>27644</v>
      </c>
      <c r="G1802" t="s">
        <v>23</v>
      </c>
      <c r="H1802" s="1">
        <v>1</v>
      </c>
      <c r="I1802" s="1">
        <v>498</v>
      </c>
    </row>
    <row r="1803" spans="1:9" ht="15.2" customHeight="1" outlineLevel="2" x14ac:dyDescent="0.25">
      <c r="A1803" t="s">
        <v>27646</v>
      </c>
      <c r="B1803" t="s">
        <v>27655</v>
      </c>
      <c r="C1803" s="2">
        <v>1.97</v>
      </c>
      <c r="D1803" t="s">
        <v>13</v>
      </c>
      <c r="E1803" t="s">
        <v>14809</v>
      </c>
      <c r="F1803" t="s">
        <v>27644</v>
      </c>
      <c r="G1803" t="s">
        <v>23</v>
      </c>
      <c r="H1803" s="1">
        <v>1</v>
      </c>
      <c r="I1803" s="1">
        <v>498</v>
      </c>
    </row>
    <row r="1804" spans="1:9" ht="15.2" customHeight="1" outlineLevel="2" x14ac:dyDescent="0.25">
      <c r="A1804" t="s">
        <v>27646</v>
      </c>
      <c r="B1804" t="s">
        <v>27654</v>
      </c>
      <c r="C1804" s="2">
        <v>1.97</v>
      </c>
      <c r="D1804" t="s">
        <v>13</v>
      </c>
      <c r="E1804" t="s">
        <v>14809</v>
      </c>
      <c r="F1804" t="s">
        <v>27644</v>
      </c>
      <c r="G1804" t="s">
        <v>23</v>
      </c>
      <c r="H1804" s="1">
        <v>1</v>
      </c>
      <c r="I1804" s="1">
        <v>498</v>
      </c>
    </row>
    <row r="1805" spans="1:9" ht="15.2" customHeight="1" outlineLevel="2" x14ac:dyDescent="0.25">
      <c r="A1805" t="s">
        <v>27646</v>
      </c>
      <c r="B1805" t="s">
        <v>27653</v>
      </c>
      <c r="C1805" s="2">
        <v>1.97</v>
      </c>
      <c r="D1805" t="s">
        <v>13</v>
      </c>
      <c r="E1805" t="s">
        <v>14809</v>
      </c>
      <c r="F1805" t="s">
        <v>27644</v>
      </c>
      <c r="G1805" t="s">
        <v>23</v>
      </c>
      <c r="H1805" s="1">
        <v>1</v>
      </c>
      <c r="I1805" s="1">
        <v>498</v>
      </c>
    </row>
    <row r="1806" spans="1:9" ht="15.2" customHeight="1" outlineLevel="2" x14ac:dyDescent="0.25">
      <c r="A1806" t="s">
        <v>27646</v>
      </c>
      <c r="B1806" t="s">
        <v>27652</v>
      </c>
      <c r="C1806" s="2">
        <v>1.97</v>
      </c>
      <c r="D1806" t="s">
        <v>13</v>
      </c>
      <c r="E1806" t="s">
        <v>14809</v>
      </c>
      <c r="F1806" t="s">
        <v>27644</v>
      </c>
      <c r="G1806" t="s">
        <v>23</v>
      </c>
      <c r="H1806" s="1">
        <v>1</v>
      </c>
      <c r="I1806" s="1">
        <v>498</v>
      </c>
    </row>
    <row r="1807" spans="1:9" ht="15.2" customHeight="1" outlineLevel="2" x14ac:dyDescent="0.25">
      <c r="A1807" t="s">
        <v>27646</v>
      </c>
      <c r="B1807" t="s">
        <v>27651</v>
      </c>
      <c r="C1807" s="2">
        <v>1.97</v>
      </c>
      <c r="D1807" t="s">
        <v>13</v>
      </c>
      <c r="E1807" t="s">
        <v>14809</v>
      </c>
      <c r="F1807" t="s">
        <v>27644</v>
      </c>
      <c r="G1807" t="s">
        <v>23</v>
      </c>
      <c r="H1807" s="1">
        <v>1</v>
      </c>
      <c r="I1807" s="1">
        <v>498</v>
      </c>
    </row>
    <row r="1808" spans="1:9" ht="15.2" customHeight="1" outlineLevel="2" x14ac:dyDescent="0.25">
      <c r="A1808" t="s">
        <v>27646</v>
      </c>
      <c r="B1808" t="s">
        <v>27650</v>
      </c>
      <c r="C1808" s="2">
        <v>1.97</v>
      </c>
      <c r="D1808" t="s">
        <v>13</v>
      </c>
      <c r="E1808" t="s">
        <v>14809</v>
      </c>
      <c r="F1808" t="s">
        <v>27644</v>
      </c>
      <c r="G1808" t="s">
        <v>23</v>
      </c>
      <c r="H1808" s="1">
        <v>1</v>
      </c>
      <c r="I1808" s="1">
        <v>498</v>
      </c>
    </row>
    <row r="1809" spans="1:9" ht="15.2" customHeight="1" outlineLevel="2" x14ac:dyDescent="0.25">
      <c r="A1809" t="s">
        <v>27646</v>
      </c>
      <c r="B1809" t="s">
        <v>27649</v>
      </c>
      <c r="C1809" s="2">
        <v>1.97</v>
      </c>
      <c r="D1809" t="s">
        <v>13</v>
      </c>
      <c r="E1809" t="s">
        <v>14809</v>
      </c>
      <c r="F1809" t="s">
        <v>27644</v>
      </c>
      <c r="G1809" t="s">
        <v>23</v>
      </c>
      <c r="H1809" s="1">
        <v>1</v>
      </c>
      <c r="I1809" s="1">
        <v>498</v>
      </c>
    </row>
    <row r="1810" spans="1:9" ht="15.2" customHeight="1" outlineLevel="2" x14ac:dyDescent="0.25">
      <c r="A1810" t="s">
        <v>27646</v>
      </c>
      <c r="B1810" t="s">
        <v>27648</v>
      </c>
      <c r="C1810" s="2">
        <v>1.97</v>
      </c>
      <c r="D1810" t="s">
        <v>13</v>
      </c>
      <c r="E1810" t="s">
        <v>14809</v>
      </c>
      <c r="F1810" t="s">
        <v>27644</v>
      </c>
      <c r="G1810" t="s">
        <v>23</v>
      </c>
      <c r="H1810" s="1">
        <v>1</v>
      </c>
      <c r="I1810" s="1">
        <v>498</v>
      </c>
    </row>
    <row r="1811" spans="1:9" ht="15.2" customHeight="1" outlineLevel="2" x14ac:dyDescent="0.25">
      <c r="A1811" t="s">
        <v>27646</v>
      </c>
      <c r="B1811" t="s">
        <v>27647</v>
      </c>
      <c r="C1811" s="2">
        <v>1.97</v>
      </c>
      <c r="D1811" t="s">
        <v>13</v>
      </c>
      <c r="E1811" t="s">
        <v>14809</v>
      </c>
      <c r="F1811" t="s">
        <v>27644</v>
      </c>
      <c r="G1811" t="s">
        <v>23</v>
      </c>
      <c r="H1811" s="1">
        <v>1</v>
      </c>
      <c r="I1811" s="1">
        <v>498</v>
      </c>
    </row>
    <row r="1812" spans="1:9" ht="15.2" customHeight="1" outlineLevel="2" x14ac:dyDescent="0.25">
      <c r="A1812" t="s">
        <v>27646</v>
      </c>
      <c r="B1812" t="s">
        <v>27645</v>
      </c>
      <c r="C1812" s="2">
        <v>1.97</v>
      </c>
      <c r="D1812" t="s">
        <v>13</v>
      </c>
      <c r="E1812" t="s">
        <v>14809</v>
      </c>
      <c r="F1812" t="s">
        <v>27644</v>
      </c>
      <c r="G1812" t="s">
        <v>23</v>
      </c>
      <c r="H1812" s="1">
        <v>1</v>
      </c>
      <c r="I1812" s="1">
        <v>498</v>
      </c>
    </row>
    <row r="1813" spans="1:9" ht="15.2" customHeight="1" outlineLevel="1" x14ac:dyDescent="0.25">
      <c r="A1813" s="6" t="s">
        <v>27643</v>
      </c>
      <c r="C1813" s="2">
        <f>SUBTOTAL(9,C1543:C1812)</f>
        <v>531.90000000000373</v>
      </c>
      <c r="D1813" t="str">
        <f>D1812</f>
        <v>9196</v>
      </c>
      <c r="E1813" t="str">
        <f>E1812</f>
        <v>6200989</v>
      </c>
      <c r="F1813" t="str">
        <f>F1812</f>
        <v>314</v>
      </c>
      <c r="G1813" t="str">
        <f>G1812</f>
        <v>PURE ICE NAIL POLISH</v>
      </c>
      <c r="H1813" s="1">
        <f>SUBTOTAL(9,H1543:H1812)</f>
        <v>270</v>
      </c>
      <c r="I1813" s="1">
        <f>I1812</f>
        <v>498</v>
      </c>
    </row>
    <row r="1814" spans="1:9" ht="15.2" customHeight="1" outlineLevel="2" x14ac:dyDescent="0.25">
      <c r="A1814" t="s">
        <v>27595</v>
      </c>
      <c r="B1814" t="s">
        <v>27642</v>
      </c>
      <c r="C1814" s="2">
        <v>1.97</v>
      </c>
      <c r="D1814" t="s">
        <v>13</v>
      </c>
      <c r="E1814" t="s">
        <v>14809</v>
      </c>
      <c r="F1814" t="s">
        <v>27593</v>
      </c>
      <c r="G1814" t="s">
        <v>23</v>
      </c>
      <c r="H1814" s="1">
        <v>1</v>
      </c>
      <c r="I1814" s="1">
        <v>498</v>
      </c>
    </row>
    <row r="1815" spans="1:9" ht="15.2" customHeight="1" outlineLevel="2" x14ac:dyDescent="0.25">
      <c r="A1815" t="s">
        <v>27595</v>
      </c>
      <c r="B1815" t="s">
        <v>27641</v>
      </c>
      <c r="C1815" s="2">
        <v>1.97</v>
      </c>
      <c r="D1815" t="s">
        <v>13</v>
      </c>
      <c r="E1815" t="s">
        <v>14809</v>
      </c>
      <c r="F1815" t="s">
        <v>27593</v>
      </c>
      <c r="G1815" t="s">
        <v>23</v>
      </c>
      <c r="H1815" s="1">
        <v>1</v>
      </c>
      <c r="I1815" s="1">
        <v>498</v>
      </c>
    </row>
    <row r="1816" spans="1:9" ht="15.2" customHeight="1" outlineLevel="2" x14ac:dyDescent="0.25">
      <c r="A1816" t="s">
        <v>27595</v>
      </c>
      <c r="B1816" t="s">
        <v>27640</v>
      </c>
      <c r="C1816" s="2">
        <v>1.97</v>
      </c>
      <c r="D1816" t="s">
        <v>13</v>
      </c>
      <c r="E1816" t="s">
        <v>14809</v>
      </c>
      <c r="F1816" t="s">
        <v>27593</v>
      </c>
      <c r="G1816" t="s">
        <v>23</v>
      </c>
      <c r="H1816" s="1">
        <v>1</v>
      </c>
      <c r="I1816" s="1">
        <v>498</v>
      </c>
    </row>
    <row r="1817" spans="1:9" ht="15.2" customHeight="1" outlineLevel="2" x14ac:dyDescent="0.25">
      <c r="A1817" t="s">
        <v>27595</v>
      </c>
      <c r="B1817" t="s">
        <v>27639</v>
      </c>
      <c r="C1817" s="2">
        <v>1.97</v>
      </c>
      <c r="D1817" t="s">
        <v>13</v>
      </c>
      <c r="E1817" t="s">
        <v>14809</v>
      </c>
      <c r="F1817" t="s">
        <v>27593</v>
      </c>
      <c r="G1817" t="s">
        <v>23</v>
      </c>
      <c r="H1817" s="1">
        <v>1</v>
      </c>
      <c r="I1817" s="1">
        <v>498</v>
      </c>
    </row>
    <row r="1818" spans="1:9" ht="15.2" customHeight="1" outlineLevel="2" x14ac:dyDescent="0.25">
      <c r="A1818" t="s">
        <v>27595</v>
      </c>
      <c r="B1818" t="s">
        <v>27638</v>
      </c>
      <c r="C1818" s="2">
        <v>1.97</v>
      </c>
      <c r="D1818" t="s">
        <v>13</v>
      </c>
      <c r="E1818" t="s">
        <v>14809</v>
      </c>
      <c r="F1818" t="s">
        <v>27593</v>
      </c>
      <c r="G1818" t="s">
        <v>23</v>
      </c>
      <c r="H1818" s="1">
        <v>1</v>
      </c>
      <c r="I1818" s="1">
        <v>498</v>
      </c>
    </row>
    <row r="1819" spans="1:9" ht="15.2" customHeight="1" outlineLevel="2" x14ac:dyDescent="0.25">
      <c r="A1819" t="s">
        <v>27595</v>
      </c>
      <c r="B1819" t="s">
        <v>27637</v>
      </c>
      <c r="C1819" s="2">
        <v>1.97</v>
      </c>
      <c r="D1819" t="s">
        <v>13</v>
      </c>
      <c r="E1819" t="s">
        <v>14809</v>
      </c>
      <c r="F1819" t="s">
        <v>27593</v>
      </c>
      <c r="G1819" t="s">
        <v>23</v>
      </c>
      <c r="H1819" s="1">
        <v>1</v>
      </c>
      <c r="I1819" s="1">
        <v>498</v>
      </c>
    </row>
    <row r="1820" spans="1:9" ht="15.2" customHeight="1" outlineLevel="2" x14ac:dyDescent="0.25">
      <c r="A1820" t="s">
        <v>27595</v>
      </c>
      <c r="B1820" t="s">
        <v>27636</v>
      </c>
      <c r="C1820" s="2">
        <v>1.97</v>
      </c>
      <c r="D1820" t="s">
        <v>13</v>
      </c>
      <c r="E1820" t="s">
        <v>14809</v>
      </c>
      <c r="F1820" t="s">
        <v>27593</v>
      </c>
      <c r="G1820" t="s">
        <v>23</v>
      </c>
      <c r="H1820" s="1">
        <v>1</v>
      </c>
      <c r="I1820" s="1">
        <v>498</v>
      </c>
    </row>
    <row r="1821" spans="1:9" ht="15.2" customHeight="1" outlineLevel="2" x14ac:dyDescent="0.25">
      <c r="A1821" t="s">
        <v>27595</v>
      </c>
      <c r="B1821" t="s">
        <v>27635</v>
      </c>
      <c r="C1821" s="2">
        <v>1.97</v>
      </c>
      <c r="D1821" t="s">
        <v>13</v>
      </c>
      <c r="E1821" t="s">
        <v>14809</v>
      </c>
      <c r="F1821" t="s">
        <v>27593</v>
      </c>
      <c r="G1821" t="s">
        <v>23</v>
      </c>
      <c r="H1821" s="1">
        <v>1</v>
      </c>
      <c r="I1821" s="1">
        <v>498</v>
      </c>
    </row>
    <row r="1822" spans="1:9" ht="15.2" customHeight="1" outlineLevel="2" x14ac:dyDescent="0.25">
      <c r="A1822" t="s">
        <v>27595</v>
      </c>
      <c r="B1822" t="s">
        <v>27634</v>
      </c>
      <c r="C1822" s="2">
        <v>1.97</v>
      </c>
      <c r="D1822" t="s">
        <v>13</v>
      </c>
      <c r="E1822" t="s">
        <v>14809</v>
      </c>
      <c r="F1822" t="s">
        <v>27593</v>
      </c>
      <c r="G1822" t="s">
        <v>23</v>
      </c>
      <c r="H1822" s="1">
        <v>1</v>
      </c>
      <c r="I1822" s="1">
        <v>498</v>
      </c>
    </row>
    <row r="1823" spans="1:9" ht="15.2" customHeight="1" outlineLevel="2" x14ac:dyDescent="0.25">
      <c r="A1823" t="s">
        <v>27595</v>
      </c>
      <c r="B1823" t="s">
        <v>27633</v>
      </c>
      <c r="C1823" s="2">
        <v>1.97</v>
      </c>
      <c r="D1823" t="s">
        <v>13</v>
      </c>
      <c r="E1823" t="s">
        <v>14809</v>
      </c>
      <c r="F1823" t="s">
        <v>27593</v>
      </c>
      <c r="G1823" t="s">
        <v>23</v>
      </c>
      <c r="H1823" s="1">
        <v>1</v>
      </c>
      <c r="I1823" s="1">
        <v>498</v>
      </c>
    </row>
    <row r="1824" spans="1:9" ht="15.2" customHeight="1" outlineLevel="2" x14ac:dyDescent="0.25">
      <c r="A1824" t="s">
        <v>27595</v>
      </c>
      <c r="B1824" t="s">
        <v>27632</v>
      </c>
      <c r="C1824" s="2">
        <v>1.97</v>
      </c>
      <c r="D1824" t="s">
        <v>13</v>
      </c>
      <c r="E1824" t="s">
        <v>14809</v>
      </c>
      <c r="F1824" t="s">
        <v>27593</v>
      </c>
      <c r="G1824" t="s">
        <v>23</v>
      </c>
      <c r="H1824" s="1">
        <v>1</v>
      </c>
      <c r="I1824" s="1">
        <v>498</v>
      </c>
    </row>
    <row r="1825" spans="1:9" ht="15.2" customHeight="1" outlineLevel="2" x14ac:dyDescent="0.25">
      <c r="A1825" t="s">
        <v>27595</v>
      </c>
      <c r="B1825" t="s">
        <v>27631</v>
      </c>
      <c r="C1825" s="2">
        <v>1.97</v>
      </c>
      <c r="D1825" t="s">
        <v>13</v>
      </c>
      <c r="E1825" t="s">
        <v>14809</v>
      </c>
      <c r="F1825" t="s">
        <v>27593</v>
      </c>
      <c r="G1825" t="s">
        <v>23</v>
      </c>
      <c r="H1825" s="1">
        <v>1</v>
      </c>
      <c r="I1825" s="1">
        <v>498</v>
      </c>
    </row>
    <row r="1826" spans="1:9" ht="15.2" customHeight="1" outlineLevel="2" x14ac:dyDescent="0.25">
      <c r="A1826" t="s">
        <v>27595</v>
      </c>
      <c r="B1826" t="s">
        <v>27630</v>
      </c>
      <c r="C1826" s="2">
        <v>1.97</v>
      </c>
      <c r="D1826" t="s">
        <v>13</v>
      </c>
      <c r="E1826" t="s">
        <v>14809</v>
      </c>
      <c r="F1826" t="s">
        <v>27593</v>
      </c>
      <c r="G1826" t="s">
        <v>23</v>
      </c>
      <c r="H1826" s="1">
        <v>1</v>
      </c>
      <c r="I1826" s="1">
        <v>498</v>
      </c>
    </row>
    <row r="1827" spans="1:9" ht="15.2" customHeight="1" outlineLevel="2" x14ac:dyDescent="0.25">
      <c r="A1827" t="s">
        <v>27595</v>
      </c>
      <c r="B1827" t="s">
        <v>27629</v>
      </c>
      <c r="C1827" s="2">
        <v>1.97</v>
      </c>
      <c r="D1827" t="s">
        <v>13</v>
      </c>
      <c r="E1827" t="s">
        <v>14809</v>
      </c>
      <c r="F1827" t="s">
        <v>27593</v>
      </c>
      <c r="G1827" t="s">
        <v>23</v>
      </c>
      <c r="H1827" s="1">
        <v>1</v>
      </c>
      <c r="I1827" s="1">
        <v>498</v>
      </c>
    </row>
    <row r="1828" spans="1:9" ht="15.2" customHeight="1" outlineLevel="2" x14ac:dyDescent="0.25">
      <c r="A1828" t="s">
        <v>27595</v>
      </c>
      <c r="B1828" t="s">
        <v>27628</v>
      </c>
      <c r="C1828" s="2">
        <v>1.97</v>
      </c>
      <c r="D1828" t="s">
        <v>13</v>
      </c>
      <c r="E1828" t="s">
        <v>14809</v>
      </c>
      <c r="F1828" t="s">
        <v>27593</v>
      </c>
      <c r="G1828" t="s">
        <v>23</v>
      </c>
      <c r="H1828" s="1">
        <v>1</v>
      </c>
      <c r="I1828" s="1">
        <v>498</v>
      </c>
    </row>
    <row r="1829" spans="1:9" ht="15.2" customHeight="1" outlineLevel="2" x14ac:dyDescent="0.25">
      <c r="A1829" t="s">
        <v>27595</v>
      </c>
      <c r="B1829" t="s">
        <v>27627</v>
      </c>
      <c r="C1829" s="2">
        <v>1.97</v>
      </c>
      <c r="D1829" t="s">
        <v>13</v>
      </c>
      <c r="E1829" t="s">
        <v>14809</v>
      </c>
      <c r="F1829" t="s">
        <v>27593</v>
      </c>
      <c r="G1829" t="s">
        <v>23</v>
      </c>
      <c r="H1829" s="1">
        <v>1</v>
      </c>
      <c r="I1829" s="1">
        <v>498</v>
      </c>
    </row>
    <row r="1830" spans="1:9" ht="15.2" customHeight="1" outlineLevel="2" x14ac:dyDescent="0.25">
      <c r="A1830" t="s">
        <v>27595</v>
      </c>
      <c r="B1830" t="s">
        <v>27626</v>
      </c>
      <c r="C1830" s="2">
        <v>1.97</v>
      </c>
      <c r="D1830" t="s">
        <v>13</v>
      </c>
      <c r="E1830" t="s">
        <v>14809</v>
      </c>
      <c r="F1830" t="s">
        <v>27593</v>
      </c>
      <c r="G1830" t="s">
        <v>23</v>
      </c>
      <c r="H1830" s="1">
        <v>1</v>
      </c>
      <c r="I1830" s="1">
        <v>498</v>
      </c>
    </row>
    <row r="1831" spans="1:9" ht="15.2" customHeight="1" outlineLevel="2" x14ac:dyDescent="0.25">
      <c r="A1831" t="s">
        <v>27595</v>
      </c>
      <c r="B1831" t="s">
        <v>27625</v>
      </c>
      <c r="C1831" s="2">
        <v>1.97</v>
      </c>
      <c r="D1831" t="s">
        <v>13</v>
      </c>
      <c r="E1831" t="s">
        <v>14809</v>
      </c>
      <c r="F1831" t="s">
        <v>27593</v>
      </c>
      <c r="G1831" t="s">
        <v>23</v>
      </c>
      <c r="H1831" s="1">
        <v>1</v>
      </c>
      <c r="I1831" s="1">
        <v>498</v>
      </c>
    </row>
    <row r="1832" spans="1:9" ht="15.2" customHeight="1" outlineLevel="2" x14ac:dyDescent="0.25">
      <c r="A1832" t="s">
        <v>27595</v>
      </c>
      <c r="B1832" t="s">
        <v>27624</v>
      </c>
      <c r="C1832" s="2">
        <v>1.97</v>
      </c>
      <c r="D1832" t="s">
        <v>13</v>
      </c>
      <c r="E1832" t="s">
        <v>14809</v>
      </c>
      <c r="F1832" t="s">
        <v>27593</v>
      </c>
      <c r="G1832" t="s">
        <v>23</v>
      </c>
      <c r="H1832" s="1">
        <v>1</v>
      </c>
      <c r="I1832" s="1">
        <v>498</v>
      </c>
    </row>
    <row r="1833" spans="1:9" ht="15.2" customHeight="1" outlineLevel="2" x14ac:dyDescent="0.25">
      <c r="A1833" t="s">
        <v>27595</v>
      </c>
      <c r="B1833" t="s">
        <v>27623</v>
      </c>
      <c r="C1833" s="2">
        <v>1.97</v>
      </c>
      <c r="D1833" t="s">
        <v>13</v>
      </c>
      <c r="E1833" t="s">
        <v>14809</v>
      </c>
      <c r="F1833" t="s">
        <v>27593</v>
      </c>
      <c r="G1833" t="s">
        <v>23</v>
      </c>
      <c r="H1833" s="1">
        <v>1</v>
      </c>
      <c r="I1833" s="1">
        <v>498</v>
      </c>
    </row>
    <row r="1834" spans="1:9" ht="15.2" customHeight="1" outlineLevel="2" x14ac:dyDescent="0.25">
      <c r="A1834" t="s">
        <v>27595</v>
      </c>
      <c r="B1834" t="s">
        <v>27622</v>
      </c>
      <c r="C1834" s="2">
        <v>1.97</v>
      </c>
      <c r="D1834" t="s">
        <v>13</v>
      </c>
      <c r="E1834" t="s">
        <v>14809</v>
      </c>
      <c r="F1834" t="s">
        <v>27593</v>
      </c>
      <c r="G1834" t="s">
        <v>23</v>
      </c>
      <c r="H1834" s="1">
        <v>1</v>
      </c>
      <c r="I1834" s="1">
        <v>498</v>
      </c>
    </row>
    <row r="1835" spans="1:9" ht="15.2" customHeight="1" outlineLevel="2" x14ac:dyDescent="0.25">
      <c r="A1835" t="s">
        <v>27595</v>
      </c>
      <c r="B1835" t="s">
        <v>27621</v>
      </c>
      <c r="C1835" s="2">
        <v>1.97</v>
      </c>
      <c r="D1835" t="s">
        <v>13</v>
      </c>
      <c r="E1835" t="s">
        <v>14809</v>
      </c>
      <c r="F1835" t="s">
        <v>27593</v>
      </c>
      <c r="G1835" t="s">
        <v>23</v>
      </c>
      <c r="H1835" s="1">
        <v>1</v>
      </c>
      <c r="I1835" s="1">
        <v>498</v>
      </c>
    </row>
    <row r="1836" spans="1:9" ht="15.2" customHeight="1" outlineLevel="2" x14ac:dyDescent="0.25">
      <c r="A1836" t="s">
        <v>27595</v>
      </c>
      <c r="B1836" t="s">
        <v>27620</v>
      </c>
      <c r="C1836" s="2">
        <v>1.97</v>
      </c>
      <c r="D1836" t="s">
        <v>13</v>
      </c>
      <c r="E1836" t="s">
        <v>14809</v>
      </c>
      <c r="F1836" t="s">
        <v>27593</v>
      </c>
      <c r="G1836" t="s">
        <v>23</v>
      </c>
      <c r="H1836" s="1">
        <v>1</v>
      </c>
      <c r="I1836" s="1">
        <v>498</v>
      </c>
    </row>
    <row r="1837" spans="1:9" ht="15.2" customHeight="1" outlineLevel="2" x14ac:dyDescent="0.25">
      <c r="A1837" t="s">
        <v>27595</v>
      </c>
      <c r="B1837" t="s">
        <v>27619</v>
      </c>
      <c r="C1837" s="2">
        <v>1.97</v>
      </c>
      <c r="D1837" t="s">
        <v>13</v>
      </c>
      <c r="E1837" t="s">
        <v>14809</v>
      </c>
      <c r="F1837" t="s">
        <v>27593</v>
      </c>
      <c r="G1837" t="s">
        <v>23</v>
      </c>
      <c r="H1837" s="1">
        <v>1</v>
      </c>
      <c r="I1837" s="1">
        <v>498</v>
      </c>
    </row>
    <row r="1838" spans="1:9" ht="15.2" customHeight="1" outlineLevel="2" x14ac:dyDescent="0.25">
      <c r="A1838" t="s">
        <v>27595</v>
      </c>
      <c r="B1838" t="s">
        <v>27618</v>
      </c>
      <c r="C1838" s="2">
        <v>1.97</v>
      </c>
      <c r="D1838" t="s">
        <v>13</v>
      </c>
      <c r="E1838" t="s">
        <v>14809</v>
      </c>
      <c r="F1838" t="s">
        <v>27593</v>
      </c>
      <c r="G1838" t="s">
        <v>23</v>
      </c>
      <c r="H1838" s="1">
        <v>1</v>
      </c>
      <c r="I1838" s="1">
        <v>498</v>
      </c>
    </row>
    <row r="1839" spans="1:9" ht="15.2" customHeight="1" outlineLevel="2" x14ac:dyDescent="0.25">
      <c r="A1839" t="s">
        <v>27595</v>
      </c>
      <c r="B1839" t="s">
        <v>27617</v>
      </c>
      <c r="C1839" s="2">
        <v>1.97</v>
      </c>
      <c r="D1839" t="s">
        <v>13</v>
      </c>
      <c r="E1839" t="s">
        <v>14809</v>
      </c>
      <c r="F1839" t="s">
        <v>27593</v>
      </c>
      <c r="G1839" t="s">
        <v>23</v>
      </c>
      <c r="H1839" s="1">
        <v>1</v>
      </c>
      <c r="I1839" s="1">
        <v>498</v>
      </c>
    </row>
    <row r="1840" spans="1:9" ht="15.2" customHeight="1" outlineLevel="2" x14ac:dyDescent="0.25">
      <c r="A1840" t="s">
        <v>27595</v>
      </c>
      <c r="B1840" t="s">
        <v>27616</v>
      </c>
      <c r="C1840" s="2">
        <v>1.97</v>
      </c>
      <c r="D1840" t="s">
        <v>13</v>
      </c>
      <c r="E1840" t="s">
        <v>14809</v>
      </c>
      <c r="F1840" t="s">
        <v>27593</v>
      </c>
      <c r="G1840" t="s">
        <v>23</v>
      </c>
      <c r="H1840" s="1">
        <v>1</v>
      </c>
      <c r="I1840" s="1">
        <v>498</v>
      </c>
    </row>
    <row r="1841" spans="1:9" ht="15.2" customHeight="1" outlineLevel="2" x14ac:dyDescent="0.25">
      <c r="A1841" t="s">
        <v>27595</v>
      </c>
      <c r="B1841" t="s">
        <v>27615</v>
      </c>
      <c r="C1841" s="2">
        <v>1.97</v>
      </c>
      <c r="D1841" t="s">
        <v>13</v>
      </c>
      <c r="E1841" t="s">
        <v>14809</v>
      </c>
      <c r="F1841" t="s">
        <v>27593</v>
      </c>
      <c r="G1841" t="s">
        <v>23</v>
      </c>
      <c r="H1841" s="1">
        <v>1</v>
      </c>
      <c r="I1841" s="1">
        <v>498</v>
      </c>
    </row>
    <row r="1842" spans="1:9" ht="15.2" customHeight="1" outlineLevel="2" x14ac:dyDescent="0.25">
      <c r="A1842" t="s">
        <v>27595</v>
      </c>
      <c r="B1842" t="s">
        <v>27614</v>
      </c>
      <c r="C1842" s="2">
        <v>1.97</v>
      </c>
      <c r="D1842" t="s">
        <v>13</v>
      </c>
      <c r="E1842" t="s">
        <v>14809</v>
      </c>
      <c r="F1842" t="s">
        <v>27593</v>
      </c>
      <c r="G1842" t="s">
        <v>23</v>
      </c>
      <c r="H1842" s="1">
        <v>1</v>
      </c>
      <c r="I1842" s="1">
        <v>498</v>
      </c>
    </row>
    <row r="1843" spans="1:9" ht="15.2" customHeight="1" outlineLevel="2" x14ac:dyDescent="0.25">
      <c r="A1843" t="s">
        <v>27595</v>
      </c>
      <c r="B1843" t="s">
        <v>27613</v>
      </c>
      <c r="C1843" s="2">
        <v>1.97</v>
      </c>
      <c r="D1843" t="s">
        <v>13</v>
      </c>
      <c r="E1843" t="s">
        <v>14809</v>
      </c>
      <c r="F1843" t="s">
        <v>27593</v>
      </c>
      <c r="G1843" t="s">
        <v>23</v>
      </c>
      <c r="H1843" s="1">
        <v>1</v>
      </c>
      <c r="I1843" s="1">
        <v>498</v>
      </c>
    </row>
    <row r="1844" spans="1:9" ht="15.2" customHeight="1" outlineLevel="2" x14ac:dyDescent="0.25">
      <c r="A1844" t="s">
        <v>27595</v>
      </c>
      <c r="B1844" t="s">
        <v>27612</v>
      </c>
      <c r="C1844" s="2">
        <v>1.97</v>
      </c>
      <c r="D1844" t="s">
        <v>13</v>
      </c>
      <c r="E1844" t="s">
        <v>14809</v>
      </c>
      <c r="F1844" t="s">
        <v>27593</v>
      </c>
      <c r="G1844" t="s">
        <v>23</v>
      </c>
      <c r="H1844" s="1">
        <v>1</v>
      </c>
      <c r="I1844" s="1">
        <v>498</v>
      </c>
    </row>
    <row r="1845" spans="1:9" ht="15.2" customHeight="1" outlineLevel="2" x14ac:dyDescent="0.25">
      <c r="A1845" t="s">
        <v>27595</v>
      </c>
      <c r="B1845" t="s">
        <v>27611</v>
      </c>
      <c r="C1845" s="2">
        <v>1.97</v>
      </c>
      <c r="D1845" t="s">
        <v>13</v>
      </c>
      <c r="E1845" t="s">
        <v>14809</v>
      </c>
      <c r="F1845" t="s">
        <v>27593</v>
      </c>
      <c r="G1845" t="s">
        <v>23</v>
      </c>
      <c r="H1845" s="1">
        <v>1</v>
      </c>
      <c r="I1845" s="1">
        <v>498</v>
      </c>
    </row>
    <row r="1846" spans="1:9" ht="15.2" customHeight="1" outlineLevel="2" x14ac:dyDescent="0.25">
      <c r="A1846" t="s">
        <v>27595</v>
      </c>
      <c r="B1846" t="s">
        <v>27610</v>
      </c>
      <c r="C1846" s="2">
        <v>1.97</v>
      </c>
      <c r="D1846" t="s">
        <v>13</v>
      </c>
      <c r="E1846" t="s">
        <v>14809</v>
      </c>
      <c r="F1846" t="s">
        <v>27593</v>
      </c>
      <c r="G1846" t="s">
        <v>23</v>
      </c>
      <c r="H1846" s="1">
        <v>1</v>
      </c>
      <c r="I1846" s="1">
        <v>498</v>
      </c>
    </row>
    <row r="1847" spans="1:9" ht="15.2" customHeight="1" outlineLevel="2" x14ac:dyDescent="0.25">
      <c r="A1847" t="s">
        <v>27595</v>
      </c>
      <c r="B1847" t="s">
        <v>27609</v>
      </c>
      <c r="C1847" s="2">
        <v>1.97</v>
      </c>
      <c r="D1847" t="s">
        <v>13</v>
      </c>
      <c r="E1847" t="s">
        <v>14809</v>
      </c>
      <c r="F1847" t="s">
        <v>27593</v>
      </c>
      <c r="G1847" t="s">
        <v>23</v>
      </c>
      <c r="H1847" s="1">
        <v>1</v>
      </c>
      <c r="I1847" s="1">
        <v>498</v>
      </c>
    </row>
    <row r="1848" spans="1:9" ht="15.2" customHeight="1" outlineLevel="2" x14ac:dyDescent="0.25">
      <c r="A1848" t="s">
        <v>27595</v>
      </c>
      <c r="B1848" t="s">
        <v>27608</v>
      </c>
      <c r="C1848" s="2">
        <v>1.97</v>
      </c>
      <c r="D1848" t="s">
        <v>13</v>
      </c>
      <c r="E1848" t="s">
        <v>14809</v>
      </c>
      <c r="F1848" t="s">
        <v>27593</v>
      </c>
      <c r="G1848" t="s">
        <v>23</v>
      </c>
      <c r="H1848" s="1">
        <v>1</v>
      </c>
      <c r="I1848" s="1">
        <v>498</v>
      </c>
    </row>
    <row r="1849" spans="1:9" ht="15.2" customHeight="1" outlineLevel="2" x14ac:dyDescent="0.25">
      <c r="A1849" t="s">
        <v>27595</v>
      </c>
      <c r="B1849" t="s">
        <v>27607</v>
      </c>
      <c r="C1849" s="2">
        <v>1.97</v>
      </c>
      <c r="D1849" t="s">
        <v>13</v>
      </c>
      <c r="E1849" t="s">
        <v>14809</v>
      </c>
      <c r="F1849" t="s">
        <v>27593</v>
      </c>
      <c r="G1849" t="s">
        <v>23</v>
      </c>
      <c r="H1849" s="1">
        <v>1</v>
      </c>
      <c r="I1849" s="1">
        <v>498</v>
      </c>
    </row>
    <row r="1850" spans="1:9" ht="15.2" customHeight="1" outlineLevel="2" x14ac:dyDescent="0.25">
      <c r="A1850" t="s">
        <v>27595</v>
      </c>
      <c r="B1850" t="s">
        <v>27606</v>
      </c>
      <c r="C1850" s="2">
        <v>1.97</v>
      </c>
      <c r="D1850" t="s">
        <v>13</v>
      </c>
      <c r="E1850" t="s">
        <v>14809</v>
      </c>
      <c r="F1850" t="s">
        <v>27593</v>
      </c>
      <c r="G1850" t="s">
        <v>23</v>
      </c>
      <c r="H1850" s="1">
        <v>1</v>
      </c>
      <c r="I1850" s="1">
        <v>498</v>
      </c>
    </row>
    <row r="1851" spans="1:9" ht="15.2" customHeight="1" outlineLevel="2" x14ac:dyDescent="0.25">
      <c r="A1851" t="s">
        <v>27595</v>
      </c>
      <c r="B1851" t="s">
        <v>27605</v>
      </c>
      <c r="C1851" s="2">
        <v>1.97</v>
      </c>
      <c r="D1851" t="s">
        <v>13</v>
      </c>
      <c r="E1851" t="s">
        <v>14809</v>
      </c>
      <c r="F1851" t="s">
        <v>27593</v>
      </c>
      <c r="G1851" t="s">
        <v>23</v>
      </c>
      <c r="H1851" s="1">
        <v>1</v>
      </c>
      <c r="I1851" s="1">
        <v>498</v>
      </c>
    </row>
    <row r="1852" spans="1:9" ht="15.2" customHeight="1" outlineLevel="2" x14ac:dyDescent="0.25">
      <c r="A1852" t="s">
        <v>27595</v>
      </c>
      <c r="B1852" t="s">
        <v>27604</v>
      </c>
      <c r="C1852" s="2">
        <v>1.97</v>
      </c>
      <c r="D1852" t="s">
        <v>13</v>
      </c>
      <c r="E1852" t="s">
        <v>14809</v>
      </c>
      <c r="F1852" t="s">
        <v>27593</v>
      </c>
      <c r="G1852" t="s">
        <v>23</v>
      </c>
      <c r="H1852" s="1">
        <v>1</v>
      </c>
      <c r="I1852" s="1">
        <v>498</v>
      </c>
    </row>
    <row r="1853" spans="1:9" ht="15.2" customHeight="1" outlineLevel="2" x14ac:dyDescent="0.25">
      <c r="A1853" t="s">
        <v>27595</v>
      </c>
      <c r="B1853" t="s">
        <v>27603</v>
      </c>
      <c r="C1853" s="2">
        <v>1.97</v>
      </c>
      <c r="D1853" t="s">
        <v>13</v>
      </c>
      <c r="E1853" t="s">
        <v>14809</v>
      </c>
      <c r="F1853" t="s">
        <v>27593</v>
      </c>
      <c r="G1853" t="s">
        <v>23</v>
      </c>
      <c r="H1853" s="1">
        <v>1</v>
      </c>
      <c r="I1853" s="1">
        <v>498</v>
      </c>
    </row>
    <row r="1854" spans="1:9" ht="15.2" customHeight="1" outlineLevel="2" x14ac:dyDescent="0.25">
      <c r="A1854" t="s">
        <v>27595</v>
      </c>
      <c r="B1854" t="s">
        <v>27602</v>
      </c>
      <c r="C1854" s="2">
        <v>1.97</v>
      </c>
      <c r="D1854" t="s">
        <v>13</v>
      </c>
      <c r="E1854" t="s">
        <v>14809</v>
      </c>
      <c r="F1854" t="s">
        <v>27593</v>
      </c>
      <c r="G1854" t="s">
        <v>23</v>
      </c>
      <c r="H1854" s="1">
        <v>1</v>
      </c>
      <c r="I1854" s="1">
        <v>498</v>
      </c>
    </row>
    <row r="1855" spans="1:9" ht="15.2" customHeight="1" outlineLevel="2" x14ac:dyDescent="0.25">
      <c r="A1855" t="s">
        <v>27595</v>
      </c>
      <c r="B1855" t="s">
        <v>27601</v>
      </c>
      <c r="C1855" s="2">
        <v>1.97</v>
      </c>
      <c r="D1855" t="s">
        <v>13</v>
      </c>
      <c r="E1855" t="s">
        <v>14809</v>
      </c>
      <c r="F1855" t="s">
        <v>27593</v>
      </c>
      <c r="G1855" t="s">
        <v>23</v>
      </c>
      <c r="H1855" s="1">
        <v>1</v>
      </c>
      <c r="I1855" s="1">
        <v>498</v>
      </c>
    </row>
    <row r="1856" spans="1:9" ht="15.2" customHeight="1" outlineLevel="2" x14ac:dyDescent="0.25">
      <c r="A1856" t="s">
        <v>27595</v>
      </c>
      <c r="B1856" t="s">
        <v>27600</v>
      </c>
      <c r="C1856" s="2">
        <v>1.97</v>
      </c>
      <c r="D1856" t="s">
        <v>13</v>
      </c>
      <c r="E1856" t="s">
        <v>14809</v>
      </c>
      <c r="F1856" t="s">
        <v>27593</v>
      </c>
      <c r="G1856" t="s">
        <v>23</v>
      </c>
      <c r="H1856" s="1">
        <v>1</v>
      </c>
      <c r="I1856" s="1">
        <v>498</v>
      </c>
    </row>
    <row r="1857" spans="1:9" ht="15.2" customHeight="1" outlineLevel="2" x14ac:dyDescent="0.25">
      <c r="A1857" t="s">
        <v>27595</v>
      </c>
      <c r="B1857" t="s">
        <v>27599</v>
      </c>
      <c r="C1857" s="2">
        <v>1.97</v>
      </c>
      <c r="D1857" t="s">
        <v>13</v>
      </c>
      <c r="E1857" t="s">
        <v>14809</v>
      </c>
      <c r="F1857" t="s">
        <v>27593</v>
      </c>
      <c r="G1857" t="s">
        <v>23</v>
      </c>
      <c r="H1857" s="1">
        <v>1</v>
      </c>
      <c r="I1857" s="1">
        <v>498</v>
      </c>
    </row>
    <row r="1858" spans="1:9" ht="15.2" customHeight="1" outlineLevel="2" x14ac:dyDescent="0.25">
      <c r="A1858" t="s">
        <v>27595</v>
      </c>
      <c r="B1858" t="s">
        <v>27598</v>
      </c>
      <c r="C1858" s="2">
        <v>1.97</v>
      </c>
      <c r="D1858" t="s">
        <v>13</v>
      </c>
      <c r="E1858" t="s">
        <v>14809</v>
      </c>
      <c r="F1858" t="s">
        <v>27593</v>
      </c>
      <c r="G1858" t="s">
        <v>23</v>
      </c>
      <c r="H1858" s="1">
        <v>1</v>
      </c>
      <c r="I1858" s="1">
        <v>498</v>
      </c>
    </row>
    <row r="1859" spans="1:9" ht="15.2" customHeight="1" outlineLevel="2" x14ac:dyDescent="0.25">
      <c r="A1859" t="s">
        <v>27595</v>
      </c>
      <c r="B1859" t="s">
        <v>27597</v>
      </c>
      <c r="C1859" s="2">
        <v>1.97</v>
      </c>
      <c r="D1859" t="s">
        <v>13</v>
      </c>
      <c r="E1859" t="s">
        <v>14809</v>
      </c>
      <c r="F1859" t="s">
        <v>27593</v>
      </c>
      <c r="G1859" t="s">
        <v>23</v>
      </c>
      <c r="H1859" s="1">
        <v>1</v>
      </c>
      <c r="I1859" s="1">
        <v>498</v>
      </c>
    </row>
    <row r="1860" spans="1:9" ht="15.2" customHeight="1" outlineLevel="2" x14ac:dyDescent="0.25">
      <c r="A1860" t="s">
        <v>27595</v>
      </c>
      <c r="B1860" t="s">
        <v>27596</v>
      </c>
      <c r="C1860" s="2">
        <v>1.97</v>
      </c>
      <c r="D1860" t="s">
        <v>13</v>
      </c>
      <c r="E1860" t="s">
        <v>14809</v>
      </c>
      <c r="F1860" t="s">
        <v>27593</v>
      </c>
      <c r="G1860" t="s">
        <v>23</v>
      </c>
      <c r="H1860" s="1">
        <v>1</v>
      </c>
      <c r="I1860" s="1">
        <v>498</v>
      </c>
    </row>
    <row r="1861" spans="1:9" ht="15.2" customHeight="1" outlineLevel="2" x14ac:dyDescent="0.25">
      <c r="A1861" t="s">
        <v>27595</v>
      </c>
      <c r="B1861" t="s">
        <v>27594</v>
      </c>
      <c r="C1861" s="2">
        <v>1.97</v>
      </c>
      <c r="D1861" t="s">
        <v>13</v>
      </c>
      <c r="E1861" t="s">
        <v>14809</v>
      </c>
      <c r="F1861" t="s">
        <v>27593</v>
      </c>
      <c r="G1861" t="s">
        <v>23</v>
      </c>
      <c r="H1861" s="1">
        <v>1</v>
      </c>
      <c r="I1861" s="1">
        <v>498</v>
      </c>
    </row>
    <row r="1862" spans="1:9" ht="15.2" customHeight="1" outlineLevel="1" x14ac:dyDescent="0.25">
      <c r="A1862" s="6" t="s">
        <v>27592</v>
      </c>
      <c r="C1862" s="2">
        <f>SUBTOTAL(9,C1814:C1861)</f>
        <v>94.55999999999996</v>
      </c>
      <c r="D1862" t="str">
        <f>D1861</f>
        <v>9196</v>
      </c>
      <c r="E1862" t="str">
        <f>E1861</f>
        <v>6200989</v>
      </c>
      <c r="F1862" t="str">
        <f>F1861</f>
        <v>536</v>
      </c>
      <c r="G1862" t="str">
        <f>G1861</f>
        <v>PURE ICE NAIL POLISH</v>
      </c>
      <c r="H1862" s="1">
        <f>SUBTOTAL(9,H1814:H1861)</f>
        <v>48</v>
      </c>
      <c r="I1862" s="1">
        <f>I1861</f>
        <v>498</v>
      </c>
    </row>
    <row r="1863" spans="1:9" ht="15.2" customHeight="1" outlineLevel="2" x14ac:dyDescent="0.25">
      <c r="A1863" t="s">
        <v>26629</v>
      </c>
      <c r="B1863" t="s">
        <v>27591</v>
      </c>
      <c r="C1863" s="2">
        <v>1.97</v>
      </c>
      <c r="D1863" t="s">
        <v>13</v>
      </c>
      <c r="E1863" t="s">
        <v>14809</v>
      </c>
      <c r="F1863" t="s">
        <v>26627</v>
      </c>
      <c r="G1863" t="s">
        <v>23</v>
      </c>
      <c r="H1863" s="1">
        <v>1</v>
      </c>
      <c r="I1863" s="1">
        <v>498</v>
      </c>
    </row>
    <row r="1864" spans="1:9" ht="15.2" customHeight="1" outlineLevel="2" x14ac:dyDescent="0.25">
      <c r="A1864" t="s">
        <v>26629</v>
      </c>
      <c r="B1864" t="s">
        <v>27590</v>
      </c>
      <c r="C1864" s="2">
        <v>1.97</v>
      </c>
      <c r="D1864" t="s">
        <v>13</v>
      </c>
      <c r="E1864" t="s">
        <v>14809</v>
      </c>
      <c r="F1864" t="s">
        <v>26627</v>
      </c>
      <c r="G1864" t="s">
        <v>23</v>
      </c>
      <c r="H1864" s="1">
        <v>1</v>
      </c>
      <c r="I1864" s="1">
        <v>498</v>
      </c>
    </row>
    <row r="1865" spans="1:9" ht="15.2" customHeight="1" outlineLevel="2" x14ac:dyDescent="0.25">
      <c r="A1865" t="s">
        <v>26629</v>
      </c>
      <c r="B1865" t="s">
        <v>27589</v>
      </c>
      <c r="C1865" s="2">
        <v>1.97</v>
      </c>
      <c r="D1865" t="s">
        <v>13</v>
      </c>
      <c r="E1865" t="s">
        <v>14809</v>
      </c>
      <c r="F1865" t="s">
        <v>26627</v>
      </c>
      <c r="G1865" t="s">
        <v>23</v>
      </c>
      <c r="H1865" s="1">
        <v>1</v>
      </c>
      <c r="I1865" s="1">
        <v>498</v>
      </c>
    </row>
    <row r="1866" spans="1:9" ht="15.2" customHeight="1" outlineLevel="2" x14ac:dyDescent="0.25">
      <c r="A1866" t="s">
        <v>26629</v>
      </c>
      <c r="B1866" t="s">
        <v>27588</v>
      </c>
      <c r="C1866" s="2">
        <v>1.97</v>
      </c>
      <c r="D1866" t="s">
        <v>13</v>
      </c>
      <c r="E1866" t="s">
        <v>14809</v>
      </c>
      <c r="F1866" t="s">
        <v>26627</v>
      </c>
      <c r="G1866" t="s">
        <v>23</v>
      </c>
      <c r="H1866" s="1">
        <v>1</v>
      </c>
      <c r="I1866" s="1">
        <v>498</v>
      </c>
    </row>
    <row r="1867" spans="1:9" ht="15.2" customHeight="1" outlineLevel="2" x14ac:dyDescent="0.25">
      <c r="A1867" t="s">
        <v>26629</v>
      </c>
      <c r="B1867" t="s">
        <v>27587</v>
      </c>
      <c r="C1867" s="2">
        <v>1.97</v>
      </c>
      <c r="D1867" t="s">
        <v>13</v>
      </c>
      <c r="E1867" t="s">
        <v>14809</v>
      </c>
      <c r="F1867" t="s">
        <v>26627</v>
      </c>
      <c r="G1867" t="s">
        <v>23</v>
      </c>
      <c r="H1867" s="1">
        <v>1</v>
      </c>
      <c r="I1867" s="1">
        <v>498</v>
      </c>
    </row>
    <row r="1868" spans="1:9" ht="15.2" customHeight="1" outlineLevel="2" x14ac:dyDescent="0.25">
      <c r="A1868" t="s">
        <v>26629</v>
      </c>
      <c r="B1868" t="s">
        <v>27586</v>
      </c>
      <c r="C1868" s="2">
        <v>1.97</v>
      </c>
      <c r="D1868" t="s">
        <v>13</v>
      </c>
      <c r="E1868" t="s">
        <v>14809</v>
      </c>
      <c r="F1868" t="s">
        <v>26627</v>
      </c>
      <c r="G1868" t="s">
        <v>23</v>
      </c>
      <c r="H1868" s="1">
        <v>1</v>
      </c>
      <c r="I1868" s="1">
        <v>498</v>
      </c>
    </row>
    <row r="1869" spans="1:9" ht="15.2" customHeight="1" outlineLevel="2" x14ac:dyDescent="0.25">
      <c r="A1869" t="s">
        <v>26629</v>
      </c>
      <c r="B1869" t="s">
        <v>27585</v>
      </c>
      <c r="C1869" s="2">
        <v>1.97</v>
      </c>
      <c r="D1869" t="s">
        <v>13</v>
      </c>
      <c r="E1869" t="s">
        <v>14809</v>
      </c>
      <c r="F1869" t="s">
        <v>26627</v>
      </c>
      <c r="G1869" t="s">
        <v>23</v>
      </c>
      <c r="H1869" s="1">
        <v>1</v>
      </c>
      <c r="I1869" s="1">
        <v>498</v>
      </c>
    </row>
    <row r="1870" spans="1:9" ht="15.2" customHeight="1" outlineLevel="2" x14ac:dyDescent="0.25">
      <c r="A1870" t="s">
        <v>26629</v>
      </c>
      <c r="B1870" t="s">
        <v>27584</v>
      </c>
      <c r="C1870" s="2">
        <v>1.97</v>
      </c>
      <c r="D1870" t="s">
        <v>13</v>
      </c>
      <c r="E1870" t="s">
        <v>14809</v>
      </c>
      <c r="F1870" t="s">
        <v>26627</v>
      </c>
      <c r="G1870" t="s">
        <v>23</v>
      </c>
      <c r="H1870" s="1">
        <v>1</v>
      </c>
      <c r="I1870" s="1">
        <v>498</v>
      </c>
    </row>
    <row r="1871" spans="1:9" ht="15.2" customHeight="1" outlineLevel="2" x14ac:dyDescent="0.25">
      <c r="A1871" t="s">
        <v>26629</v>
      </c>
      <c r="B1871" t="s">
        <v>27583</v>
      </c>
      <c r="C1871" s="2">
        <v>1.97</v>
      </c>
      <c r="D1871" t="s">
        <v>13</v>
      </c>
      <c r="E1871" t="s">
        <v>14809</v>
      </c>
      <c r="F1871" t="s">
        <v>26627</v>
      </c>
      <c r="G1871" t="s">
        <v>23</v>
      </c>
      <c r="H1871" s="1">
        <v>1</v>
      </c>
      <c r="I1871" s="1">
        <v>498</v>
      </c>
    </row>
    <row r="1872" spans="1:9" ht="15.2" customHeight="1" outlineLevel="2" x14ac:dyDescent="0.25">
      <c r="A1872" t="s">
        <v>26629</v>
      </c>
      <c r="B1872" t="s">
        <v>27582</v>
      </c>
      <c r="C1872" s="2">
        <v>1.97</v>
      </c>
      <c r="D1872" t="s">
        <v>13</v>
      </c>
      <c r="E1872" t="s">
        <v>14809</v>
      </c>
      <c r="F1872" t="s">
        <v>26627</v>
      </c>
      <c r="G1872" t="s">
        <v>23</v>
      </c>
      <c r="H1872" s="1">
        <v>1</v>
      </c>
      <c r="I1872" s="1">
        <v>498</v>
      </c>
    </row>
    <row r="1873" spans="1:9" ht="15.2" customHeight="1" outlineLevel="2" x14ac:dyDescent="0.25">
      <c r="A1873" t="s">
        <v>26629</v>
      </c>
      <c r="B1873" t="s">
        <v>27581</v>
      </c>
      <c r="C1873" s="2">
        <v>1.97</v>
      </c>
      <c r="D1873" t="s">
        <v>13</v>
      </c>
      <c r="E1873" t="s">
        <v>14809</v>
      </c>
      <c r="F1873" t="s">
        <v>26627</v>
      </c>
      <c r="G1873" t="s">
        <v>23</v>
      </c>
      <c r="H1873" s="1">
        <v>1</v>
      </c>
      <c r="I1873" s="1">
        <v>498</v>
      </c>
    </row>
    <row r="1874" spans="1:9" ht="15.2" customHeight="1" outlineLevel="2" x14ac:dyDescent="0.25">
      <c r="A1874" t="s">
        <v>26629</v>
      </c>
      <c r="B1874" t="s">
        <v>27580</v>
      </c>
      <c r="C1874" s="2">
        <v>1.97</v>
      </c>
      <c r="D1874" t="s">
        <v>13</v>
      </c>
      <c r="E1874" t="s">
        <v>14809</v>
      </c>
      <c r="F1874" t="s">
        <v>26627</v>
      </c>
      <c r="G1874" t="s">
        <v>23</v>
      </c>
      <c r="H1874" s="1">
        <v>1</v>
      </c>
      <c r="I1874" s="1">
        <v>498</v>
      </c>
    </row>
    <row r="1875" spans="1:9" ht="15.2" customHeight="1" outlineLevel="2" x14ac:dyDescent="0.25">
      <c r="A1875" t="s">
        <v>26629</v>
      </c>
      <c r="B1875" t="s">
        <v>27579</v>
      </c>
      <c r="C1875" s="2">
        <v>1.97</v>
      </c>
      <c r="D1875" t="s">
        <v>13</v>
      </c>
      <c r="E1875" t="s">
        <v>14809</v>
      </c>
      <c r="F1875" t="s">
        <v>26627</v>
      </c>
      <c r="G1875" t="s">
        <v>23</v>
      </c>
      <c r="H1875" s="1">
        <v>1</v>
      </c>
      <c r="I1875" s="1">
        <v>498</v>
      </c>
    </row>
    <row r="1876" spans="1:9" ht="15.2" customHeight="1" outlineLevel="2" x14ac:dyDescent="0.25">
      <c r="A1876" t="s">
        <v>26629</v>
      </c>
      <c r="B1876" t="s">
        <v>27578</v>
      </c>
      <c r="C1876" s="2">
        <v>1.97</v>
      </c>
      <c r="D1876" t="s">
        <v>13</v>
      </c>
      <c r="E1876" t="s">
        <v>14809</v>
      </c>
      <c r="F1876" t="s">
        <v>26627</v>
      </c>
      <c r="G1876" t="s">
        <v>23</v>
      </c>
      <c r="H1876" s="1">
        <v>1</v>
      </c>
      <c r="I1876" s="1">
        <v>498</v>
      </c>
    </row>
    <row r="1877" spans="1:9" ht="15.2" customHeight="1" outlineLevel="2" x14ac:dyDescent="0.25">
      <c r="A1877" t="s">
        <v>26629</v>
      </c>
      <c r="B1877" t="s">
        <v>27577</v>
      </c>
      <c r="C1877" s="2">
        <v>1.97</v>
      </c>
      <c r="D1877" t="s">
        <v>13</v>
      </c>
      <c r="E1877" t="s">
        <v>14809</v>
      </c>
      <c r="F1877" t="s">
        <v>26627</v>
      </c>
      <c r="G1877" t="s">
        <v>23</v>
      </c>
      <c r="H1877" s="1">
        <v>1</v>
      </c>
      <c r="I1877" s="1">
        <v>498</v>
      </c>
    </row>
    <row r="1878" spans="1:9" ht="15.2" customHeight="1" outlineLevel="2" x14ac:dyDescent="0.25">
      <c r="A1878" t="s">
        <v>26629</v>
      </c>
      <c r="B1878" t="s">
        <v>27576</v>
      </c>
      <c r="C1878" s="2">
        <v>1.97</v>
      </c>
      <c r="D1878" t="s">
        <v>13</v>
      </c>
      <c r="E1878" t="s">
        <v>14809</v>
      </c>
      <c r="F1878" t="s">
        <v>26627</v>
      </c>
      <c r="G1878" t="s">
        <v>23</v>
      </c>
      <c r="H1878" s="1">
        <v>1</v>
      </c>
      <c r="I1878" s="1">
        <v>498</v>
      </c>
    </row>
    <row r="1879" spans="1:9" ht="15.2" customHeight="1" outlineLevel="2" x14ac:dyDescent="0.25">
      <c r="A1879" t="s">
        <v>26629</v>
      </c>
      <c r="B1879" t="s">
        <v>27575</v>
      </c>
      <c r="C1879" s="2">
        <v>1.97</v>
      </c>
      <c r="D1879" t="s">
        <v>13</v>
      </c>
      <c r="E1879" t="s">
        <v>14809</v>
      </c>
      <c r="F1879" t="s">
        <v>26627</v>
      </c>
      <c r="G1879" t="s">
        <v>23</v>
      </c>
      <c r="H1879" s="1">
        <v>1</v>
      </c>
      <c r="I1879" s="1">
        <v>498</v>
      </c>
    </row>
    <row r="1880" spans="1:9" ht="15.2" customHeight="1" outlineLevel="2" x14ac:dyDescent="0.25">
      <c r="A1880" t="s">
        <v>26629</v>
      </c>
      <c r="B1880" t="s">
        <v>27574</v>
      </c>
      <c r="C1880" s="2">
        <v>1.97</v>
      </c>
      <c r="D1880" t="s">
        <v>13</v>
      </c>
      <c r="E1880" t="s">
        <v>14809</v>
      </c>
      <c r="F1880" t="s">
        <v>26627</v>
      </c>
      <c r="G1880" t="s">
        <v>23</v>
      </c>
      <c r="H1880" s="1">
        <v>1</v>
      </c>
      <c r="I1880" s="1">
        <v>498</v>
      </c>
    </row>
    <row r="1881" spans="1:9" ht="15.2" customHeight="1" outlineLevel="2" x14ac:dyDescent="0.25">
      <c r="A1881" t="s">
        <v>26629</v>
      </c>
      <c r="B1881" t="s">
        <v>27573</v>
      </c>
      <c r="C1881" s="2">
        <v>1.97</v>
      </c>
      <c r="D1881" t="s">
        <v>13</v>
      </c>
      <c r="E1881" t="s">
        <v>14809</v>
      </c>
      <c r="F1881" t="s">
        <v>26627</v>
      </c>
      <c r="G1881" t="s">
        <v>23</v>
      </c>
      <c r="H1881" s="1">
        <v>1</v>
      </c>
      <c r="I1881" s="1">
        <v>498</v>
      </c>
    </row>
    <row r="1882" spans="1:9" ht="15.2" customHeight="1" outlineLevel="2" x14ac:dyDescent="0.25">
      <c r="A1882" t="s">
        <v>26629</v>
      </c>
      <c r="B1882" t="s">
        <v>27572</v>
      </c>
      <c r="C1882" s="2">
        <v>1.97</v>
      </c>
      <c r="D1882" t="s">
        <v>13</v>
      </c>
      <c r="E1882" t="s">
        <v>14809</v>
      </c>
      <c r="F1882" t="s">
        <v>26627</v>
      </c>
      <c r="G1882" t="s">
        <v>23</v>
      </c>
      <c r="H1882" s="1">
        <v>1</v>
      </c>
      <c r="I1882" s="1">
        <v>498</v>
      </c>
    </row>
    <row r="1883" spans="1:9" ht="15.2" customHeight="1" outlineLevel="2" x14ac:dyDescent="0.25">
      <c r="A1883" t="s">
        <v>26629</v>
      </c>
      <c r="B1883" t="s">
        <v>27571</v>
      </c>
      <c r="C1883" s="2">
        <v>1.97</v>
      </c>
      <c r="D1883" t="s">
        <v>13</v>
      </c>
      <c r="E1883" t="s">
        <v>14809</v>
      </c>
      <c r="F1883" t="s">
        <v>26627</v>
      </c>
      <c r="G1883" t="s">
        <v>23</v>
      </c>
      <c r="H1883" s="1">
        <v>1</v>
      </c>
      <c r="I1883" s="1">
        <v>498</v>
      </c>
    </row>
    <row r="1884" spans="1:9" ht="15.2" customHeight="1" outlineLevel="2" x14ac:dyDescent="0.25">
      <c r="A1884" t="s">
        <v>26629</v>
      </c>
      <c r="B1884" t="s">
        <v>27570</v>
      </c>
      <c r="C1884" s="2">
        <v>1.97</v>
      </c>
      <c r="D1884" t="s">
        <v>13</v>
      </c>
      <c r="E1884" t="s">
        <v>14809</v>
      </c>
      <c r="F1884" t="s">
        <v>26627</v>
      </c>
      <c r="G1884" t="s">
        <v>23</v>
      </c>
      <c r="H1884" s="1">
        <v>1</v>
      </c>
      <c r="I1884" s="1">
        <v>498</v>
      </c>
    </row>
    <row r="1885" spans="1:9" ht="15.2" customHeight="1" outlineLevel="2" x14ac:dyDescent="0.25">
      <c r="A1885" t="s">
        <v>26629</v>
      </c>
      <c r="B1885" t="s">
        <v>27569</v>
      </c>
      <c r="C1885" s="2">
        <v>1.97</v>
      </c>
      <c r="D1885" t="s">
        <v>13</v>
      </c>
      <c r="E1885" t="s">
        <v>14809</v>
      </c>
      <c r="F1885" t="s">
        <v>26627</v>
      </c>
      <c r="G1885" t="s">
        <v>23</v>
      </c>
      <c r="H1885" s="1">
        <v>1</v>
      </c>
      <c r="I1885" s="1">
        <v>498</v>
      </c>
    </row>
    <row r="1886" spans="1:9" ht="15.2" customHeight="1" outlineLevel="2" x14ac:dyDescent="0.25">
      <c r="A1886" t="s">
        <v>26629</v>
      </c>
      <c r="B1886" t="s">
        <v>27568</v>
      </c>
      <c r="C1886" s="2">
        <v>1.97</v>
      </c>
      <c r="D1886" t="s">
        <v>13</v>
      </c>
      <c r="E1886" t="s">
        <v>14809</v>
      </c>
      <c r="F1886" t="s">
        <v>26627</v>
      </c>
      <c r="G1886" t="s">
        <v>23</v>
      </c>
      <c r="H1886" s="1">
        <v>1</v>
      </c>
      <c r="I1886" s="1">
        <v>498</v>
      </c>
    </row>
    <row r="1887" spans="1:9" ht="15.2" customHeight="1" outlineLevel="2" x14ac:dyDescent="0.25">
      <c r="A1887" t="s">
        <v>26629</v>
      </c>
      <c r="B1887" t="s">
        <v>27567</v>
      </c>
      <c r="C1887" s="2">
        <v>1.97</v>
      </c>
      <c r="D1887" t="s">
        <v>13</v>
      </c>
      <c r="E1887" t="s">
        <v>14809</v>
      </c>
      <c r="F1887" t="s">
        <v>26627</v>
      </c>
      <c r="G1887" t="s">
        <v>23</v>
      </c>
      <c r="H1887" s="1">
        <v>1</v>
      </c>
      <c r="I1887" s="1">
        <v>498</v>
      </c>
    </row>
    <row r="1888" spans="1:9" ht="15.2" customHeight="1" outlineLevel="2" x14ac:dyDescent="0.25">
      <c r="A1888" t="s">
        <v>26629</v>
      </c>
      <c r="B1888" t="s">
        <v>27566</v>
      </c>
      <c r="C1888" s="2">
        <v>1.97</v>
      </c>
      <c r="D1888" t="s">
        <v>13</v>
      </c>
      <c r="E1888" t="s">
        <v>14809</v>
      </c>
      <c r="F1888" t="s">
        <v>26627</v>
      </c>
      <c r="G1888" t="s">
        <v>23</v>
      </c>
      <c r="H1888" s="1">
        <v>1</v>
      </c>
      <c r="I1888" s="1">
        <v>498</v>
      </c>
    </row>
    <row r="1889" spans="1:9" ht="15.2" customHeight="1" outlineLevel="2" x14ac:dyDescent="0.25">
      <c r="A1889" t="s">
        <v>26629</v>
      </c>
      <c r="B1889" t="s">
        <v>27565</v>
      </c>
      <c r="C1889" s="2">
        <v>1.97</v>
      </c>
      <c r="D1889" t="s">
        <v>13</v>
      </c>
      <c r="E1889" t="s">
        <v>14809</v>
      </c>
      <c r="F1889" t="s">
        <v>26627</v>
      </c>
      <c r="G1889" t="s">
        <v>23</v>
      </c>
      <c r="H1889" s="1">
        <v>1</v>
      </c>
      <c r="I1889" s="1">
        <v>498</v>
      </c>
    </row>
    <row r="1890" spans="1:9" ht="15.2" customHeight="1" outlineLevel="2" x14ac:dyDescent="0.25">
      <c r="A1890" t="s">
        <v>26629</v>
      </c>
      <c r="B1890" t="s">
        <v>27564</v>
      </c>
      <c r="C1890" s="2">
        <v>1.97</v>
      </c>
      <c r="D1890" t="s">
        <v>13</v>
      </c>
      <c r="E1890" t="s">
        <v>14809</v>
      </c>
      <c r="F1890" t="s">
        <v>26627</v>
      </c>
      <c r="G1890" t="s">
        <v>23</v>
      </c>
      <c r="H1890" s="1">
        <v>1</v>
      </c>
      <c r="I1890" s="1">
        <v>498</v>
      </c>
    </row>
    <row r="1891" spans="1:9" ht="15.2" customHeight="1" outlineLevel="2" x14ac:dyDescent="0.25">
      <c r="A1891" t="s">
        <v>26629</v>
      </c>
      <c r="B1891" t="s">
        <v>27563</v>
      </c>
      <c r="C1891" s="2">
        <v>1.97</v>
      </c>
      <c r="D1891" t="s">
        <v>13</v>
      </c>
      <c r="E1891" t="s">
        <v>14809</v>
      </c>
      <c r="F1891" t="s">
        <v>26627</v>
      </c>
      <c r="G1891" t="s">
        <v>23</v>
      </c>
      <c r="H1891" s="1">
        <v>1</v>
      </c>
      <c r="I1891" s="1">
        <v>498</v>
      </c>
    </row>
    <row r="1892" spans="1:9" ht="15.2" customHeight="1" outlineLevel="2" x14ac:dyDescent="0.25">
      <c r="A1892" t="s">
        <v>26629</v>
      </c>
      <c r="B1892" t="s">
        <v>27562</v>
      </c>
      <c r="C1892" s="2">
        <v>1.97</v>
      </c>
      <c r="D1892" t="s">
        <v>13</v>
      </c>
      <c r="E1892" t="s">
        <v>14809</v>
      </c>
      <c r="F1892" t="s">
        <v>26627</v>
      </c>
      <c r="G1892" t="s">
        <v>23</v>
      </c>
      <c r="H1892" s="1">
        <v>1</v>
      </c>
      <c r="I1892" s="1">
        <v>498</v>
      </c>
    </row>
    <row r="1893" spans="1:9" ht="15.2" customHeight="1" outlineLevel="2" x14ac:dyDescent="0.25">
      <c r="A1893" t="s">
        <v>26629</v>
      </c>
      <c r="B1893" t="s">
        <v>27561</v>
      </c>
      <c r="C1893" s="2">
        <v>1.97</v>
      </c>
      <c r="D1893" t="s">
        <v>13</v>
      </c>
      <c r="E1893" t="s">
        <v>14809</v>
      </c>
      <c r="F1893" t="s">
        <v>26627</v>
      </c>
      <c r="G1893" t="s">
        <v>23</v>
      </c>
      <c r="H1893" s="1">
        <v>1</v>
      </c>
      <c r="I1893" s="1">
        <v>498</v>
      </c>
    </row>
    <row r="1894" spans="1:9" ht="15.2" customHeight="1" outlineLevel="2" x14ac:dyDescent="0.25">
      <c r="A1894" t="s">
        <v>26629</v>
      </c>
      <c r="B1894" t="s">
        <v>27560</v>
      </c>
      <c r="C1894" s="2">
        <v>1.97</v>
      </c>
      <c r="D1894" t="s">
        <v>13</v>
      </c>
      <c r="E1894" t="s">
        <v>14809</v>
      </c>
      <c r="F1894" t="s">
        <v>26627</v>
      </c>
      <c r="G1894" t="s">
        <v>23</v>
      </c>
      <c r="H1894" s="1">
        <v>1</v>
      </c>
      <c r="I1894" s="1">
        <v>498</v>
      </c>
    </row>
    <row r="1895" spans="1:9" ht="15.2" customHeight="1" outlineLevel="2" x14ac:dyDescent="0.25">
      <c r="A1895" t="s">
        <v>26629</v>
      </c>
      <c r="B1895" t="s">
        <v>27559</v>
      </c>
      <c r="C1895" s="2">
        <v>1.97</v>
      </c>
      <c r="D1895" t="s">
        <v>13</v>
      </c>
      <c r="E1895" t="s">
        <v>14809</v>
      </c>
      <c r="F1895" t="s">
        <v>26627</v>
      </c>
      <c r="G1895" t="s">
        <v>23</v>
      </c>
      <c r="H1895" s="1">
        <v>1</v>
      </c>
      <c r="I1895" s="1">
        <v>498</v>
      </c>
    </row>
    <row r="1896" spans="1:9" ht="15.2" customHeight="1" outlineLevel="2" x14ac:dyDescent="0.25">
      <c r="A1896" t="s">
        <v>26629</v>
      </c>
      <c r="B1896" t="s">
        <v>27558</v>
      </c>
      <c r="C1896" s="2">
        <v>1.97</v>
      </c>
      <c r="D1896" t="s">
        <v>13</v>
      </c>
      <c r="E1896" t="s">
        <v>14809</v>
      </c>
      <c r="F1896" t="s">
        <v>26627</v>
      </c>
      <c r="G1896" t="s">
        <v>23</v>
      </c>
      <c r="H1896" s="1">
        <v>1</v>
      </c>
      <c r="I1896" s="1">
        <v>498</v>
      </c>
    </row>
    <row r="1897" spans="1:9" ht="15.2" customHeight="1" outlineLevel="2" x14ac:dyDescent="0.25">
      <c r="A1897" t="s">
        <v>26629</v>
      </c>
      <c r="B1897" t="s">
        <v>27557</v>
      </c>
      <c r="C1897" s="2">
        <v>1.97</v>
      </c>
      <c r="D1897" t="s">
        <v>13</v>
      </c>
      <c r="E1897" t="s">
        <v>14809</v>
      </c>
      <c r="F1897" t="s">
        <v>26627</v>
      </c>
      <c r="G1897" t="s">
        <v>23</v>
      </c>
      <c r="H1897" s="1">
        <v>1</v>
      </c>
      <c r="I1897" s="1">
        <v>498</v>
      </c>
    </row>
    <row r="1898" spans="1:9" ht="15.2" customHeight="1" outlineLevel="2" x14ac:dyDescent="0.25">
      <c r="A1898" t="s">
        <v>26629</v>
      </c>
      <c r="B1898" t="s">
        <v>27556</v>
      </c>
      <c r="C1898" s="2">
        <v>1.97</v>
      </c>
      <c r="D1898" t="s">
        <v>13</v>
      </c>
      <c r="E1898" t="s">
        <v>14809</v>
      </c>
      <c r="F1898" t="s">
        <v>26627</v>
      </c>
      <c r="G1898" t="s">
        <v>23</v>
      </c>
      <c r="H1898" s="1">
        <v>1</v>
      </c>
      <c r="I1898" s="1">
        <v>498</v>
      </c>
    </row>
    <row r="1899" spans="1:9" ht="15.2" customHeight="1" outlineLevel="2" x14ac:dyDescent="0.25">
      <c r="A1899" t="s">
        <v>26629</v>
      </c>
      <c r="B1899" t="s">
        <v>27555</v>
      </c>
      <c r="C1899" s="2">
        <v>1.97</v>
      </c>
      <c r="D1899" t="s">
        <v>13</v>
      </c>
      <c r="E1899" t="s">
        <v>14809</v>
      </c>
      <c r="F1899" t="s">
        <v>26627</v>
      </c>
      <c r="G1899" t="s">
        <v>23</v>
      </c>
      <c r="H1899" s="1">
        <v>1</v>
      </c>
      <c r="I1899" s="1">
        <v>498</v>
      </c>
    </row>
    <row r="1900" spans="1:9" ht="15.2" customHeight="1" outlineLevel="2" x14ac:dyDescent="0.25">
      <c r="A1900" t="s">
        <v>26629</v>
      </c>
      <c r="B1900" t="s">
        <v>27554</v>
      </c>
      <c r="C1900" s="2">
        <v>1.97</v>
      </c>
      <c r="D1900" t="s">
        <v>13</v>
      </c>
      <c r="E1900" t="s">
        <v>14809</v>
      </c>
      <c r="F1900" t="s">
        <v>26627</v>
      </c>
      <c r="G1900" t="s">
        <v>23</v>
      </c>
      <c r="H1900" s="1">
        <v>1</v>
      </c>
      <c r="I1900" s="1">
        <v>498</v>
      </c>
    </row>
    <row r="1901" spans="1:9" ht="15.2" customHeight="1" outlineLevel="2" x14ac:dyDescent="0.25">
      <c r="A1901" t="s">
        <v>26629</v>
      </c>
      <c r="B1901" t="s">
        <v>27553</v>
      </c>
      <c r="C1901" s="2">
        <v>1.97</v>
      </c>
      <c r="D1901" t="s">
        <v>13</v>
      </c>
      <c r="E1901" t="s">
        <v>14809</v>
      </c>
      <c r="F1901" t="s">
        <v>26627</v>
      </c>
      <c r="G1901" t="s">
        <v>23</v>
      </c>
      <c r="H1901" s="1">
        <v>1</v>
      </c>
      <c r="I1901" s="1">
        <v>498</v>
      </c>
    </row>
    <row r="1902" spans="1:9" ht="15.2" customHeight="1" outlineLevel="2" x14ac:dyDescent="0.25">
      <c r="A1902" t="s">
        <v>26629</v>
      </c>
      <c r="B1902" t="s">
        <v>27552</v>
      </c>
      <c r="C1902" s="2">
        <v>1.97</v>
      </c>
      <c r="D1902" t="s">
        <v>13</v>
      </c>
      <c r="E1902" t="s">
        <v>14809</v>
      </c>
      <c r="F1902" t="s">
        <v>26627</v>
      </c>
      <c r="G1902" t="s">
        <v>23</v>
      </c>
      <c r="H1902" s="1">
        <v>1</v>
      </c>
      <c r="I1902" s="1">
        <v>498</v>
      </c>
    </row>
    <row r="1903" spans="1:9" ht="15.2" customHeight="1" outlineLevel="2" x14ac:dyDescent="0.25">
      <c r="A1903" t="s">
        <v>26629</v>
      </c>
      <c r="B1903" t="s">
        <v>27551</v>
      </c>
      <c r="C1903" s="2">
        <v>1.97</v>
      </c>
      <c r="D1903" t="s">
        <v>13</v>
      </c>
      <c r="E1903" t="s">
        <v>14809</v>
      </c>
      <c r="F1903" t="s">
        <v>26627</v>
      </c>
      <c r="G1903" t="s">
        <v>23</v>
      </c>
      <c r="H1903" s="1">
        <v>1</v>
      </c>
      <c r="I1903" s="1">
        <v>498</v>
      </c>
    </row>
    <row r="1904" spans="1:9" ht="15.2" customHeight="1" outlineLevel="2" x14ac:dyDescent="0.25">
      <c r="A1904" t="s">
        <v>26629</v>
      </c>
      <c r="B1904" t="s">
        <v>27550</v>
      </c>
      <c r="C1904" s="2">
        <v>1.97</v>
      </c>
      <c r="D1904" t="s">
        <v>13</v>
      </c>
      <c r="E1904" t="s">
        <v>14809</v>
      </c>
      <c r="F1904" t="s">
        <v>26627</v>
      </c>
      <c r="G1904" t="s">
        <v>23</v>
      </c>
      <c r="H1904" s="1">
        <v>1</v>
      </c>
      <c r="I1904" s="1">
        <v>498</v>
      </c>
    </row>
    <row r="1905" spans="1:9" ht="15.2" customHeight="1" outlineLevel="2" x14ac:dyDescent="0.25">
      <c r="A1905" t="s">
        <v>26629</v>
      </c>
      <c r="B1905" t="s">
        <v>27549</v>
      </c>
      <c r="C1905" s="2">
        <v>1.97</v>
      </c>
      <c r="D1905" t="s">
        <v>13</v>
      </c>
      <c r="E1905" t="s">
        <v>14809</v>
      </c>
      <c r="F1905" t="s">
        <v>26627</v>
      </c>
      <c r="G1905" t="s">
        <v>23</v>
      </c>
      <c r="H1905" s="1">
        <v>1</v>
      </c>
      <c r="I1905" s="1">
        <v>498</v>
      </c>
    </row>
    <row r="1906" spans="1:9" ht="15.2" customHeight="1" outlineLevel="2" x14ac:dyDescent="0.25">
      <c r="A1906" t="s">
        <v>26629</v>
      </c>
      <c r="B1906" t="s">
        <v>27548</v>
      </c>
      <c r="C1906" s="2">
        <v>1.97</v>
      </c>
      <c r="D1906" t="s">
        <v>13</v>
      </c>
      <c r="E1906" t="s">
        <v>14809</v>
      </c>
      <c r="F1906" t="s">
        <v>26627</v>
      </c>
      <c r="G1906" t="s">
        <v>23</v>
      </c>
      <c r="H1906" s="1">
        <v>1</v>
      </c>
      <c r="I1906" s="1">
        <v>498</v>
      </c>
    </row>
    <row r="1907" spans="1:9" ht="15.2" customHeight="1" outlineLevel="2" x14ac:dyDescent="0.25">
      <c r="A1907" t="s">
        <v>26629</v>
      </c>
      <c r="B1907" t="s">
        <v>27547</v>
      </c>
      <c r="C1907" s="2">
        <v>1.97</v>
      </c>
      <c r="D1907" t="s">
        <v>13</v>
      </c>
      <c r="E1907" t="s">
        <v>14809</v>
      </c>
      <c r="F1907" t="s">
        <v>26627</v>
      </c>
      <c r="G1907" t="s">
        <v>23</v>
      </c>
      <c r="H1907" s="1">
        <v>1</v>
      </c>
      <c r="I1907" s="1">
        <v>498</v>
      </c>
    </row>
    <row r="1908" spans="1:9" ht="15.2" customHeight="1" outlineLevel="2" x14ac:dyDescent="0.25">
      <c r="A1908" t="s">
        <v>26629</v>
      </c>
      <c r="B1908" t="s">
        <v>27546</v>
      </c>
      <c r="C1908" s="2">
        <v>1.97</v>
      </c>
      <c r="D1908" t="s">
        <v>13</v>
      </c>
      <c r="E1908" t="s">
        <v>14809</v>
      </c>
      <c r="F1908" t="s">
        <v>26627</v>
      </c>
      <c r="G1908" t="s">
        <v>23</v>
      </c>
      <c r="H1908" s="1">
        <v>1</v>
      </c>
      <c r="I1908" s="1">
        <v>498</v>
      </c>
    </row>
    <row r="1909" spans="1:9" ht="15.2" customHeight="1" outlineLevel="2" x14ac:dyDescent="0.25">
      <c r="A1909" t="s">
        <v>26629</v>
      </c>
      <c r="B1909" t="s">
        <v>27545</v>
      </c>
      <c r="C1909" s="2">
        <v>1.97</v>
      </c>
      <c r="D1909" t="s">
        <v>13</v>
      </c>
      <c r="E1909" t="s">
        <v>14809</v>
      </c>
      <c r="F1909" t="s">
        <v>26627</v>
      </c>
      <c r="G1909" t="s">
        <v>23</v>
      </c>
      <c r="H1909" s="1">
        <v>1</v>
      </c>
      <c r="I1909" s="1">
        <v>498</v>
      </c>
    </row>
    <row r="1910" spans="1:9" ht="15.2" customHeight="1" outlineLevel="2" x14ac:dyDescent="0.25">
      <c r="A1910" t="s">
        <v>26629</v>
      </c>
      <c r="B1910" t="s">
        <v>27544</v>
      </c>
      <c r="C1910" s="2">
        <v>1.97</v>
      </c>
      <c r="D1910" t="s">
        <v>13</v>
      </c>
      <c r="E1910" t="s">
        <v>14809</v>
      </c>
      <c r="F1910" t="s">
        <v>26627</v>
      </c>
      <c r="G1910" t="s">
        <v>23</v>
      </c>
      <c r="H1910" s="1">
        <v>1</v>
      </c>
      <c r="I1910" s="1">
        <v>498</v>
      </c>
    </row>
    <row r="1911" spans="1:9" ht="15.2" customHeight="1" outlineLevel="2" x14ac:dyDescent="0.25">
      <c r="A1911" t="s">
        <v>26629</v>
      </c>
      <c r="B1911" t="s">
        <v>27543</v>
      </c>
      <c r="C1911" s="2">
        <v>1.97</v>
      </c>
      <c r="D1911" t="s">
        <v>13</v>
      </c>
      <c r="E1911" t="s">
        <v>14809</v>
      </c>
      <c r="F1911" t="s">
        <v>26627</v>
      </c>
      <c r="G1911" t="s">
        <v>23</v>
      </c>
      <c r="H1911" s="1">
        <v>1</v>
      </c>
      <c r="I1911" s="1">
        <v>498</v>
      </c>
    </row>
    <row r="1912" spans="1:9" ht="15.2" customHeight="1" outlineLevel="2" x14ac:dyDescent="0.25">
      <c r="A1912" t="s">
        <v>26629</v>
      </c>
      <c r="B1912" t="s">
        <v>27542</v>
      </c>
      <c r="C1912" s="2">
        <v>1.97</v>
      </c>
      <c r="D1912" t="s">
        <v>13</v>
      </c>
      <c r="E1912" t="s">
        <v>14809</v>
      </c>
      <c r="F1912" t="s">
        <v>26627</v>
      </c>
      <c r="G1912" t="s">
        <v>23</v>
      </c>
      <c r="H1912" s="1">
        <v>1</v>
      </c>
      <c r="I1912" s="1">
        <v>498</v>
      </c>
    </row>
    <row r="1913" spans="1:9" ht="15.2" customHeight="1" outlineLevel="2" x14ac:dyDescent="0.25">
      <c r="A1913" t="s">
        <v>26629</v>
      </c>
      <c r="B1913" t="s">
        <v>27541</v>
      </c>
      <c r="C1913" s="2">
        <v>1.97</v>
      </c>
      <c r="D1913" t="s">
        <v>13</v>
      </c>
      <c r="E1913" t="s">
        <v>14809</v>
      </c>
      <c r="F1913" t="s">
        <v>26627</v>
      </c>
      <c r="G1913" t="s">
        <v>23</v>
      </c>
      <c r="H1913" s="1">
        <v>1</v>
      </c>
      <c r="I1913" s="1">
        <v>498</v>
      </c>
    </row>
    <row r="1914" spans="1:9" ht="15.2" customHeight="1" outlineLevel="2" x14ac:dyDescent="0.25">
      <c r="A1914" t="s">
        <v>26629</v>
      </c>
      <c r="B1914" t="s">
        <v>27540</v>
      </c>
      <c r="C1914" s="2">
        <v>1.97</v>
      </c>
      <c r="D1914" t="s">
        <v>13</v>
      </c>
      <c r="E1914" t="s">
        <v>14809</v>
      </c>
      <c r="F1914" t="s">
        <v>26627</v>
      </c>
      <c r="G1914" t="s">
        <v>23</v>
      </c>
      <c r="H1914" s="1">
        <v>1</v>
      </c>
      <c r="I1914" s="1">
        <v>498</v>
      </c>
    </row>
    <row r="1915" spans="1:9" ht="15.2" customHeight="1" outlineLevel="2" x14ac:dyDescent="0.25">
      <c r="A1915" t="s">
        <v>26629</v>
      </c>
      <c r="B1915" t="s">
        <v>27539</v>
      </c>
      <c r="C1915" s="2">
        <v>1.97</v>
      </c>
      <c r="D1915" t="s">
        <v>13</v>
      </c>
      <c r="E1915" t="s">
        <v>14809</v>
      </c>
      <c r="F1915" t="s">
        <v>26627</v>
      </c>
      <c r="G1915" t="s">
        <v>23</v>
      </c>
      <c r="H1915" s="1">
        <v>1</v>
      </c>
      <c r="I1915" s="1">
        <v>498</v>
      </c>
    </row>
    <row r="1916" spans="1:9" ht="15.2" customHeight="1" outlineLevel="2" x14ac:dyDescent="0.25">
      <c r="A1916" t="s">
        <v>26629</v>
      </c>
      <c r="B1916" t="s">
        <v>27538</v>
      </c>
      <c r="C1916" s="2">
        <v>1.97</v>
      </c>
      <c r="D1916" t="s">
        <v>13</v>
      </c>
      <c r="E1916" t="s">
        <v>14809</v>
      </c>
      <c r="F1916" t="s">
        <v>26627</v>
      </c>
      <c r="G1916" t="s">
        <v>23</v>
      </c>
      <c r="H1916" s="1">
        <v>1</v>
      </c>
      <c r="I1916" s="1">
        <v>498</v>
      </c>
    </row>
    <row r="1917" spans="1:9" ht="15.2" customHeight="1" outlineLevel="2" x14ac:dyDescent="0.25">
      <c r="A1917" t="s">
        <v>26629</v>
      </c>
      <c r="B1917" t="s">
        <v>27537</v>
      </c>
      <c r="C1917" s="2">
        <v>1.97</v>
      </c>
      <c r="D1917" t="s">
        <v>13</v>
      </c>
      <c r="E1917" t="s">
        <v>14809</v>
      </c>
      <c r="F1917" t="s">
        <v>26627</v>
      </c>
      <c r="G1917" t="s">
        <v>23</v>
      </c>
      <c r="H1917" s="1">
        <v>1</v>
      </c>
      <c r="I1917" s="1">
        <v>498</v>
      </c>
    </row>
    <row r="1918" spans="1:9" ht="15.2" customHeight="1" outlineLevel="2" x14ac:dyDescent="0.25">
      <c r="A1918" t="s">
        <v>26629</v>
      </c>
      <c r="B1918" t="s">
        <v>27536</v>
      </c>
      <c r="C1918" s="2">
        <v>1.97</v>
      </c>
      <c r="D1918" t="s">
        <v>13</v>
      </c>
      <c r="E1918" t="s">
        <v>14809</v>
      </c>
      <c r="F1918" t="s">
        <v>26627</v>
      </c>
      <c r="G1918" t="s">
        <v>23</v>
      </c>
      <c r="H1918" s="1">
        <v>1</v>
      </c>
      <c r="I1918" s="1">
        <v>498</v>
      </c>
    </row>
    <row r="1919" spans="1:9" ht="15.2" customHeight="1" outlineLevel="2" x14ac:dyDescent="0.25">
      <c r="A1919" t="s">
        <v>26629</v>
      </c>
      <c r="B1919" t="s">
        <v>27535</v>
      </c>
      <c r="C1919" s="2">
        <v>1.97</v>
      </c>
      <c r="D1919" t="s">
        <v>13</v>
      </c>
      <c r="E1919" t="s">
        <v>14809</v>
      </c>
      <c r="F1919" t="s">
        <v>26627</v>
      </c>
      <c r="G1919" t="s">
        <v>23</v>
      </c>
      <c r="H1919" s="1">
        <v>1</v>
      </c>
      <c r="I1919" s="1">
        <v>498</v>
      </c>
    </row>
    <row r="1920" spans="1:9" ht="15.2" customHeight="1" outlineLevel="2" x14ac:dyDescent="0.25">
      <c r="A1920" t="s">
        <v>26629</v>
      </c>
      <c r="B1920" t="s">
        <v>27534</v>
      </c>
      <c r="C1920" s="2">
        <v>1.97</v>
      </c>
      <c r="D1920" t="s">
        <v>13</v>
      </c>
      <c r="E1920" t="s">
        <v>14809</v>
      </c>
      <c r="F1920" t="s">
        <v>26627</v>
      </c>
      <c r="G1920" t="s">
        <v>23</v>
      </c>
      <c r="H1920" s="1">
        <v>1</v>
      </c>
      <c r="I1920" s="1">
        <v>498</v>
      </c>
    </row>
    <row r="1921" spans="1:9" ht="15.2" customHeight="1" outlineLevel="2" x14ac:dyDescent="0.25">
      <c r="A1921" t="s">
        <v>26629</v>
      </c>
      <c r="B1921" t="s">
        <v>27533</v>
      </c>
      <c r="C1921" s="2">
        <v>1.97</v>
      </c>
      <c r="D1921" t="s">
        <v>13</v>
      </c>
      <c r="E1921" t="s">
        <v>14809</v>
      </c>
      <c r="F1921" t="s">
        <v>26627</v>
      </c>
      <c r="G1921" t="s">
        <v>23</v>
      </c>
      <c r="H1921" s="1">
        <v>1</v>
      </c>
      <c r="I1921" s="1">
        <v>498</v>
      </c>
    </row>
    <row r="1922" spans="1:9" ht="15.2" customHeight="1" outlineLevel="2" x14ac:dyDescent="0.25">
      <c r="A1922" t="s">
        <v>26629</v>
      </c>
      <c r="B1922" t="s">
        <v>27532</v>
      </c>
      <c r="C1922" s="2">
        <v>1.97</v>
      </c>
      <c r="D1922" t="s">
        <v>13</v>
      </c>
      <c r="E1922" t="s">
        <v>14809</v>
      </c>
      <c r="F1922" t="s">
        <v>26627</v>
      </c>
      <c r="G1922" t="s">
        <v>23</v>
      </c>
      <c r="H1922" s="1">
        <v>1</v>
      </c>
      <c r="I1922" s="1">
        <v>498</v>
      </c>
    </row>
    <row r="1923" spans="1:9" ht="15.2" customHeight="1" outlineLevel="2" x14ac:dyDescent="0.25">
      <c r="A1923" t="s">
        <v>26629</v>
      </c>
      <c r="B1923" t="s">
        <v>27531</v>
      </c>
      <c r="C1923" s="2">
        <v>1.97</v>
      </c>
      <c r="D1923" t="s">
        <v>13</v>
      </c>
      <c r="E1923" t="s">
        <v>14809</v>
      </c>
      <c r="F1923" t="s">
        <v>26627</v>
      </c>
      <c r="G1923" t="s">
        <v>23</v>
      </c>
      <c r="H1923" s="1">
        <v>1</v>
      </c>
      <c r="I1923" s="1">
        <v>498</v>
      </c>
    </row>
    <row r="1924" spans="1:9" ht="15.2" customHeight="1" outlineLevel="2" x14ac:dyDescent="0.25">
      <c r="A1924" t="s">
        <v>26629</v>
      </c>
      <c r="B1924" t="s">
        <v>27530</v>
      </c>
      <c r="C1924" s="2">
        <v>1.97</v>
      </c>
      <c r="D1924" t="s">
        <v>13</v>
      </c>
      <c r="E1924" t="s">
        <v>14809</v>
      </c>
      <c r="F1924" t="s">
        <v>26627</v>
      </c>
      <c r="G1924" t="s">
        <v>23</v>
      </c>
      <c r="H1924" s="1">
        <v>1</v>
      </c>
      <c r="I1924" s="1">
        <v>498</v>
      </c>
    </row>
    <row r="1925" spans="1:9" ht="15.2" customHeight="1" outlineLevel="2" x14ac:dyDescent="0.25">
      <c r="A1925" t="s">
        <v>26629</v>
      </c>
      <c r="B1925" t="s">
        <v>27529</v>
      </c>
      <c r="C1925" s="2">
        <v>1.97</v>
      </c>
      <c r="D1925" t="s">
        <v>13</v>
      </c>
      <c r="E1925" t="s">
        <v>14809</v>
      </c>
      <c r="F1925" t="s">
        <v>26627</v>
      </c>
      <c r="G1925" t="s">
        <v>23</v>
      </c>
      <c r="H1925" s="1">
        <v>1</v>
      </c>
      <c r="I1925" s="1">
        <v>498</v>
      </c>
    </row>
    <row r="1926" spans="1:9" ht="15.2" customHeight="1" outlineLevel="2" x14ac:dyDescent="0.25">
      <c r="A1926" t="s">
        <v>26629</v>
      </c>
      <c r="B1926" t="s">
        <v>27528</v>
      </c>
      <c r="C1926" s="2">
        <v>1.97</v>
      </c>
      <c r="D1926" t="s">
        <v>13</v>
      </c>
      <c r="E1926" t="s">
        <v>14809</v>
      </c>
      <c r="F1926" t="s">
        <v>26627</v>
      </c>
      <c r="G1926" t="s">
        <v>23</v>
      </c>
      <c r="H1926" s="1">
        <v>1</v>
      </c>
      <c r="I1926" s="1">
        <v>498</v>
      </c>
    </row>
    <row r="1927" spans="1:9" ht="15.2" customHeight="1" outlineLevel="2" x14ac:dyDescent="0.25">
      <c r="A1927" t="s">
        <v>26629</v>
      </c>
      <c r="B1927" t="s">
        <v>27527</v>
      </c>
      <c r="C1927" s="2">
        <v>1.97</v>
      </c>
      <c r="D1927" t="s">
        <v>13</v>
      </c>
      <c r="E1927" t="s">
        <v>14809</v>
      </c>
      <c r="F1927" t="s">
        <v>26627</v>
      </c>
      <c r="G1927" t="s">
        <v>23</v>
      </c>
      <c r="H1927" s="1">
        <v>1</v>
      </c>
      <c r="I1927" s="1">
        <v>498</v>
      </c>
    </row>
    <row r="1928" spans="1:9" ht="15.2" customHeight="1" outlineLevel="2" x14ac:dyDescent="0.25">
      <c r="A1928" t="s">
        <v>26629</v>
      </c>
      <c r="B1928" t="s">
        <v>27526</v>
      </c>
      <c r="C1928" s="2">
        <v>1.97</v>
      </c>
      <c r="D1928" t="s">
        <v>13</v>
      </c>
      <c r="E1928" t="s">
        <v>14809</v>
      </c>
      <c r="F1928" t="s">
        <v>26627</v>
      </c>
      <c r="G1928" t="s">
        <v>23</v>
      </c>
      <c r="H1928" s="1">
        <v>1</v>
      </c>
      <c r="I1928" s="1">
        <v>498</v>
      </c>
    </row>
    <row r="1929" spans="1:9" ht="15.2" customHeight="1" outlineLevel="2" x14ac:dyDescent="0.25">
      <c r="A1929" t="s">
        <v>26629</v>
      </c>
      <c r="B1929" t="s">
        <v>27525</v>
      </c>
      <c r="C1929" s="2">
        <v>1.97</v>
      </c>
      <c r="D1929" t="s">
        <v>13</v>
      </c>
      <c r="E1929" t="s">
        <v>14809</v>
      </c>
      <c r="F1929" t="s">
        <v>26627</v>
      </c>
      <c r="G1929" t="s">
        <v>23</v>
      </c>
      <c r="H1929" s="1">
        <v>1</v>
      </c>
      <c r="I1929" s="1">
        <v>498</v>
      </c>
    </row>
    <row r="1930" spans="1:9" ht="15.2" customHeight="1" outlineLevel="2" x14ac:dyDescent="0.25">
      <c r="A1930" t="s">
        <v>26629</v>
      </c>
      <c r="B1930" t="s">
        <v>27524</v>
      </c>
      <c r="C1930" s="2">
        <v>1.97</v>
      </c>
      <c r="D1930" t="s">
        <v>13</v>
      </c>
      <c r="E1930" t="s">
        <v>14809</v>
      </c>
      <c r="F1930" t="s">
        <v>26627</v>
      </c>
      <c r="G1930" t="s">
        <v>23</v>
      </c>
      <c r="H1930" s="1">
        <v>1</v>
      </c>
      <c r="I1930" s="1">
        <v>498</v>
      </c>
    </row>
    <row r="1931" spans="1:9" ht="15.2" customHeight="1" outlineLevel="2" x14ac:dyDescent="0.25">
      <c r="A1931" t="s">
        <v>26629</v>
      </c>
      <c r="B1931" t="s">
        <v>27523</v>
      </c>
      <c r="C1931" s="2">
        <v>1.97</v>
      </c>
      <c r="D1931" t="s">
        <v>13</v>
      </c>
      <c r="E1931" t="s">
        <v>14809</v>
      </c>
      <c r="F1931" t="s">
        <v>26627</v>
      </c>
      <c r="G1931" t="s">
        <v>23</v>
      </c>
      <c r="H1931" s="1">
        <v>1</v>
      </c>
      <c r="I1931" s="1">
        <v>498</v>
      </c>
    </row>
    <row r="1932" spans="1:9" ht="15.2" customHeight="1" outlineLevel="2" x14ac:dyDescent="0.25">
      <c r="A1932" t="s">
        <v>26629</v>
      </c>
      <c r="B1932" t="s">
        <v>27522</v>
      </c>
      <c r="C1932" s="2">
        <v>1.97</v>
      </c>
      <c r="D1932" t="s">
        <v>13</v>
      </c>
      <c r="E1932" t="s">
        <v>14809</v>
      </c>
      <c r="F1932" t="s">
        <v>26627</v>
      </c>
      <c r="G1932" t="s">
        <v>23</v>
      </c>
      <c r="H1932" s="1">
        <v>1</v>
      </c>
      <c r="I1932" s="1">
        <v>498</v>
      </c>
    </row>
    <row r="1933" spans="1:9" ht="15.2" customHeight="1" outlineLevel="2" x14ac:dyDescent="0.25">
      <c r="A1933" t="s">
        <v>26629</v>
      </c>
      <c r="B1933" t="s">
        <v>27521</v>
      </c>
      <c r="C1933" s="2">
        <v>1.97</v>
      </c>
      <c r="D1933" t="s">
        <v>13</v>
      </c>
      <c r="E1933" t="s">
        <v>14809</v>
      </c>
      <c r="F1933" t="s">
        <v>26627</v>
      </c>
      <c r="G1933" t="s">
        <v>23</v>
      </c>
      <c r="H1933" s="1">
        <v>1</v>
      </c>
      <c r="I1933" s="1">
        <v>498</v>
      </c>
    </row>
    <row r="1934" spans="1:9" ht="15.2" customHeight="1" outlineLevel="2" x14ac:dyDescent="0.25">
      <c r="A1934" t="s">
        <v>26629</v>
      </c>
      <c r="B1934" t="s">
        <v>27520</v>
      </c>
      <c r="C1934" s="2">
        <v>1.97</v>
      </c>
      <c r="D1934" t="s">
        <v>13</v>
      </c>
      <c r="E1934" t="s">
        <v>14809</v>
      </c>
      <c r="F1934" t="s">
        <v>26627</v>
      </c>
      <c r="G1934" t="s">
        <v>23</v>
      </c>
      <c r="H1934" s="1">
        <v>1</v>
      </c>
      <c r="I1934" s="1">
        <v>498</v>
      </c>
    </row>
    <row r="1935" spans="1:9" ht="15.2" customHeight="1" outlineLevel="2" x14ac:dyDescent="0.25">
      <c r="A1935" t="s">
        <v>26629</v>
      </c>
      <c r="B1935" t="s">
        <v>27519</v>
      </c>
      <c r="C1935" s="2">
        <v>1.97</v>
      </c>
      <c r="D1935" t="s">
        <v>13</v>
      </c>
      <c r="E1935" t="s">
        <v>14809</v>
      </c>
      <c r="F1935" t="s">
        <v>26627</v>
      </c>
      <c r="G1935" t="s">
        <v>23</v>
      </c>
      <c r="H1935" s="1">
        <v>1</v>
      </c>
      <c r="I1935" s="1">
        <v>498</v>
      </c>
    </row>
    <row r="1936" spans="1:9" ht="15.2" customHeight="1" outlineLevel="2" x14ac:dyDescent="0.25">
      <c r="A1936" t="s">
        <v>26629</v>
      </c>
      <c r="B1936" t="s">
        <v>27518</v>
      </c>
      <c r="C1936" s="2">
        <v>1.97</v>
      </c>
      <c r="D1936" t="s">
        <v>13</v>
      </c>
      <c r="E1936" t="s">
        <v>14809</v>
      </c>
      <c r="F1936" t="s">
        <v>26627</v>
      </c>
      <c r="G1936" t="s">
        <v>23</v>
      </c>
      <c r="H1936" s="1">
        <v>1</v>
      </c>
      <c r="I1936" s="1">
        <v>498</v>
      </c>
    </row>
    <row r="1937" spans="1:9" ht="15.2" customHeight="1" outlineLevel="2" x14ac:dyDescent="0.25">
      <c r="A1937" t="s">
        <v>26629</v>
      </c>
      <c r="B1937" t="s">
        <v>27517</v>
      </c>
      <c r="C1937" s="2">
        <v>1.97</v>
      </c>
      <c r="D1937" t="s">
        <v>13</v>
      </c>
      <c r="E1937" t="s">
        <v>14809</v>
      </c>
      <c r="F1937" t="s">
        <v>26627</v>
      </c>
      <c r="G1937" t="s">
        <v>23</v>
      </c>
      <c r="H1937" s="1">
        <v>1</v>
      </c>
      <c r="I1937" s="1">
        <v>498</v>
      </c>
    </row>
    <row r="1938" spans="1:9" ht="15.2" customHeight="1" outlineLevel="2" x14ac:dyDescent="0.25">
      <c r="A1938" t="s">
        <v>26629</v>
      </c>
      <c r="B1938" t="s">
        <v>27516</v>
      </c>
      <c r="C1938" s="2">
        <v>1.97</v>
      </c>
      <c r="D1938" t="s">
        <v>13</v>
      </c>
      <c r="E1938" t="s">
        <v>14809</v>
      </c>
      <c r="F1938" t="s">
        <v>26627</v>
      </c>
      <c r="G1938" t="s">
        <v>23</v>
      </c>
      <c r="H1938" s="1">
        <v>1</v>
      </c>
      <c r="I1938" s="1">
        <v>498</v>
      </c>
    </row>
    <row r="1939" spans="1:9" ht="15.2" customHeight="1" outlineLevel="2" x14ac:dyDescent="0.25">
      <c r="A1939" t="s">
        <v>26629</v>
      </c>
      <c r="B1939" t="s">
        <v>27515</v>
      </c>
      <c r="C1939" s="2">
        <v>1.97</v>
      </c>
      <c r="D1939" t="s">
        <v>13</v>
      </c>
      <c r="E1939" t="s">
        <v>14809</v>
      </c>
      <c r="F1939" t="s">
        <v>26627</v>
      </c>
      <c r="G1939" t="s">
        <v>23</v>
      </c>
      <c r="H1939" s="1">
        <v>1</v>
      </c>
      <c r="I1939" s="1">
        <v>498</v>
      </c>
    </row>
    <row r="1940" spans="1:9" ht="15.2" customHeight="1" outlineLevel="2" x14ac:dyDescent="0.25">
      <c r="A1940" t="s">
        <v>26629</v>
      </c>
      <c r="B1940" t="s">
        <v>27514</v>
      </c>
      <c r="C1940" s="2">
        <v>1.97</v>
      </c>
      <c r="D1940" t="s">
        <v>13</v>
      </c>
      <c r="E1940" t="s">
        <v>14809</v>
      </c>
      <c r="F1940" t="s">
        <v>26627</v>
      </c>
      <c r="G1940" t="s">
        <v>23</v>
      </c>
      <c r="H1940" s="1">
        <v>1</v>
      </c>
      <c r="I1940" s="1">
        <v>498</v>
      </c>
    </row>
    <row r="1941" spans="1:9" ht="15.2" customHeight="1" outlineLevel="2" x14ac:dyDescent="0.25">
      <c r="A1941" t="s">
        <v>26629</v>
      </c>
      <c r="B1941" t="s">
        <v>27513</v>
      </c>
      <c r="C1941" s="2">
        <v>1.97</v>
      </c>
      <c r="D1941" t="s">
        <v>13</v>
      </c>
      <c r="E1941" t="s">
        <v>14809</v>
      </c>
      <c r="F1941" t="s">
        <v>26627</v>
      </c>
      <c r="G1941" t="s">
        <v>23</v>
      </c>
      <c r="H1941" s="1">
        <v>1</v>
      </c>
      <c r="I1941" s="1">
        <v>498</v>
      </c>
    </row>
    <row r="1942" spans="1:9" ht="15.2" customHeight="1" outlineLevel="2" x14ac:dyDescent="0.25">
      <c r="A1942" t="s">
        <v>26629</v>
      </c>
      <c r="B1942" t="s">
        <v>27512</v>
      </c>
      <c r="C1942" s="2">
        <v>1.97</v>
      </c>
      <c r="D1942" t="s">
        <v>13</v>
      </c>
      <c r="E1942" t="s">
        <v>14809</v>
      </c>
      <c r="F1942" t="s">
        <v>26627</v>
      </c>
      <c r="G1942" t="s">
        <v>23</v>
      </c>
      <c r="H1942" s="1">
        <v>1</v>
      </c>
      <c r="I1942" s="1">
        <v>498</v>
      </c>
    </row>
    <row r="1943" spans="1:9" ht="15.2" customHeight="1" outlineLevel="2" x14ac:dyDescent="0.25">
      <c r="A1943" t="s">
        <v>26629</v>
      </c>
      <c r="B1943" t="s">
        <v>27511</v>
      </c>
      <c r="C1943" s="2">
        <v>1.97</v>
      </c>
      <c r="D1943" t="s">
        <v>13</v>
      </c>
      <c r="E1943" t="s">
        <v>14809</v>
      </c>
      <c r="F1943" t="s">
        <v>26627</v>
      </c>
      <c r="G1943" t="s">
        <v>23</v>
      </c>
      <c r="H1943" s="1">
        <v>1</v>
      </c>
      <c r="I1943" s="1">
        <v>498</v>
      </c>
    </row>
    <row r="1944" spans="1:9" ht="15.2" customHeight="1" outlineLevel="2" x14ac:dyDescent="0.25">
      <c r="A1944" t="s">
        <v>26629</v>
      </c>
      <c r="B1944" t="s">
        <v>27510</v>
      </c>
      <c r="C1944" s="2">
        <v>1.97</v>
      </c>
      <c r="D1944" t="s">
        <v>13</v>
      </c>
      <c r="E1944" t="s">
        <v>14809</v>
      </c>
      <c r="F1944" t="s">
        <v>26627</v>
      </c>
      <c r="G1944" t="s">
        <v>23</v>
      </c>
      <c r="H1944" s="1">
        <v>1</v>
      </c>
      <c r="I1944" s="1">
        <v>498</v>
      </c>
    </row>
    <row r="1945" spans="1:9" ht="15.2" customHeight="1" outlineLevel="2" x14ac:dyDescent="0.25">
      <c r="A1945" t="s">
        <v>26629</v>
      </c>
      <c r="B1945" t="s">
        <v>27509</v>
      </c>
      <c r="C1945" s="2">
        <v>1.97</v>
      </c>
      <c r="D1945" t="s">
        <v>13</v>
      </c>
      <c r="E1945" t="s">
        <v>14809</v>
      </c>
      <c r="F1945" t="s">
        <v>26627</v>
      </c>
      <c r="G1945" t="s">
        <v>23</v>
      </c>
      <c r="H1945" s="1">
        <v>1</v>
      </c>
      <c r="I1945" s="1">
        <v>498</v>
      </c>
    </row>
    <row r="1946" spans="1:9" ht="15.2" customHeight="1" outlineLevel="2" x14ac:dyDescent="0.25">
      <c r="A1946" t="s">
        <v>26629</v>
      </c>
      <c r="B1946" t="s">
        <v>27508</v>
      </c>
      <c r="C1946" s="2">
        <v>1.97</v>
      </c>
      <c r="D1946" t="s">
        <v>13</v>
      </c>
      <c r="E1946" t="s">
        <v>14809</v>
      </c>
      <c r="F1946" t="s">
        <v>26627</v>
      </c>
      <c r="G1946" t="s">
        <v>23</v>
      </c>
      <c r="H1946" s="1">
        <v>1</v>
      </c>
      <c r="I1946" s="1">
        <v>498</v>
      </c>
    </row>
    <row r="1947" spans="1:9" ht="15.2" customHeight="1" outlineLevel="2" x14ac:dyDescent="0.25">
      <c r="A1947" t="s">
        <v>26629</v>
      </c>
      <c r="B1947" t="s">
        <v>27507</v>
      </c>
      <c r="C1947" s="2">
        <v>1.97</v>
      </c>
      <c r="D1947" t="s">
        <v>13</v>
      </c>
      <c r="E1947" t="s">
        <v>14809</v>
      </c>
      <c r="F1947" t="s">
        <v>26627</v>
      </c>
      <c r="G1947" t="s">
        <v>23</v>
      </c>
      <c r="H1947" s="1">
        <v>1</v>
      </c>
      <c r="I1947" s="1">
        <v>498</v>
      </c>
    </row>
    <row r="1948" spans="1:9" ht="15.2" customHeight="1" outlineLevel="2" x14ac:dyDescent="0.25">
      <c r="A1948" t="s">
        <v>26629</v>
      </c>
      <c r="B1948" t="s">
        <v>27506</v>
      </c>
      <c r="C1948" s="2">
        <v>1.97</v>
      </c>
      <c r="D1948" t="s">
        <v>13</v>
      </c>
      <c r="E1948" t="s">
        <v>14809</v>
      </c>
      <c r="F1948" t="s">
        <v>26627</v>
      </c>
      <c r="G1948" t="s">
        <v>23</v>
      </c>
      <c r="H1948" s="1">
        <v>1</v>
      </c>
      <c r="I1948" s="1">
        <v>498</v>
      </c>
    </row>
    <row r="1949" spans="1:9" ht="15.2" customHeight="1" outlineLevel="2" x14ac:dyDescent="0.25">
      <c r="A1949" t="s">
        <v>26629</v>
      </c>
      <c r="B1949" t="s">
        <v>27505</v>
      </c>
      <c r="C1949" s="2">
        <v>1.97</v>
      </c>
      <c r="D1949" t="s">
        <v>13</v>
      </c>
      <c r="E1949" t="s">
        <v>14809</v>
      </c>
      <c r="F1949" t="s">
        <v>26627</v>
      </c>
      <c r="G1949" t="s">
        <v>23</v>
      </c>
      <c r="H1949" s="1">
        <v>1</v>
      </c>
      <c r="I1949" s="1">
        <v>498</v>
      </c>
    </row>
    <row r="1950" spans="1:9" ht="15.2" customHeight="1" outlineLevel="2" x14ac:dyDescent="0.25">
      <c r="A1950" t="s">
        <v>26629</v>
      </c>
      <c r="B1950" t="s">
        <v>27504</v>
      </c>
      <c r="C1950" s="2">
        <v>1.97</v>
      </c>
      <c r="D1950" t="s">
        <v>13</v>
      </c>
      <c r="E1950" t="s">
        <v>14809</v>
      </c>
      <c r="F1950" t="s">
        <v>26627</v>
      </c>
      <c r="G1950" t="s">
        <v>23</v>
      </c>
      <c r="H1950" s="1">
        <v>1</v>
      </c>
      <c r="I1950" s="1">
        <v>498</v>
      </c>
    </row>
    <row r="1951" spans="1:9" ht="15.2" customHeight="1" outlineLevel="2" x14ac:dyDescent="0.25">
      <c r="A1951" t="s">
        <v>26629</v>
      </c>
      <c r="B1951" t="s">
        <v>27503</v>
      </c>
      <c r="C1951" s="2">
        <v>1.97</v>
      </c>
      <c r="D1951" t="s">
        <v>13</v>
      </c>
      <c r="E1951" t="s">
        <v>14809</v>
      </c>
      <c r="F1951" t="s">
        <v>26627</v>
      </c>
      <c r="G1951" t="s">
        <v>23</v>
      </c>
      <c r="H1951" s="1">
        <v>1</v>
      </c>
      <c r="I1951" s="1">
        <v>498</v>
      </c>
    </row>
    <row r="1952" spans="1:9" ht="15.2" customHeight="1" outlineLevel="2" x14ac:dyDescent="0.25">
      <c r="A1952" t="s">
        <v>26629</v>
      </c>
      <c r="B1952" t="s">
        <v>27502</v>
      </c>
      <c r="C1952" s="2">
        <v>1.97</v>
      </c>
      <c r="D1952" t="s">
        <v>13</v>
      </c>
      <c r="E1952" t="s">
        <v>14809</v>
      </c>
      <c r="F1952" t="s">
        <v>26627</v>
      </c>
      <c r="G1952" t="s">
        <v>23</v>
      </c>
      <c r="H1952" s="1">
        <v>1</v>
      </c>
      <c r="I1952" s="1">
        <v>498</v>
      </c>
    </row>
    <row r="1953" spans="1:9" ht="15.2" customHeight="1" outlineLevel="2" x14ac:dyDescent="0.25">
      <c r="A1953" t="s">
        <v>26629</v>
      </c>
      <c r="B1953" t="s">
        <v>27501</v>
      </c>
      <c r="C1953" s="2">
        <v>1.97</v>
      </c>
      <c r="D1953" t="s">
        <v>13</v>
      </c>
      <c r="E1953" t="s">
        <v>14809</v>
      </c>
      <c r="F1953" t="s">
        <v>26627</v>
      </c>
      <c r="G1953" t="s">
        <v>23</v>
      </c>
      <c r="H1953" s="1">
        <v>1</v>
      </c>
      <c r="I1953" s="1">
        <v>498</v>
      </c>
    </row>
    <row r="1954" spans="1:9" ht="15.2" customHeight="1" outlineLevel="2" x14ac:dyDescent="0.25">
      <c r="A1954" t="s">
        <v>26629</v>
      </c>
      <c r="B1954" t="s">
        <v>27500</v>
      </c>
      <c r="C1954" s="2">
        <v>1.97</v>
      </c>
      <c r="D1954" t="s">
        <v>13</v>
      </c>
      <c r="E1954" t="s">
        <v>14809</v>
      </c>
      <c r="F1954" t="s">
        <v>26627</v>
      </c>
      <c r="G1954" t="s">
        <v>23</v>
      </c>
      <c r="H1954" s="1">
        <v>1</v>
      </c>
      <c r="I1954" s="1">
        <v>498</v>
      </c>
    </row>
    <row r="1955" spans="1:9" ht="15.2" customHeight="1" outlineLevel="2" x14ac:dyDescent="0.25">
      <c r="A1955" t="s">
        <v>26629</v>
      </c>
      <c r="B1955" t="s">
        <v>27499</v>
      </c>
      <c r="C1955" s="2">
        <v>1.97</v>
      </c>
      <c r="D1955" t="s">
        <v>13</v>
      </c>
      <c r="E1955" t="s">
        <v>14809</v>
      </c>
      <c r="F1955" t="s">
        <v>26627</v>
      </c>
      <c r="G1955" t="s">
        <v>23</v>
      </c>
      <c r="H1955" s="1">
        <v>1</v>
      </c>
      <c r="I1955" s="1">
        <v>498</v>
      </c>
    </row>
    <row r="1956" spans="1:9" ht="15.2" customHeight="1" outlineLevel="2" x14ac:dyDescent="0.25">
      <c r="A1956" t="s">
        <v>26629</v>
      </c>
      <c r="B1956" t="s">
        <v>27498</v>
      </c>
      <c r="C1956" s="2">
        <v>1.97</v>
      </c>
      <c r="D1956" t="s">
        <v>13</v>
      </c>
      <c r="E1956" t="s">
        <v>14809</v>
      </c>
      <c r="F1956" t="s">
        <v>26627</v>
      </c>
      <c r="G1956" t="s">
        <v>23</v>
      </c>
      <c r="H1956" s="1">
        <v>1</v>
      </c>
      <c r="I1956" s="1">
        <v>498</v>
      </c>
    </row>
    <row r="1957" spans="1:9" ht="15.2" customHeight="1" outlineLevel="2" x14ac:dyDescent="0.25">
      <c r="A1957" t="s">
        <v>26629</v>
      </c>
      <c r="B1957" t="s">
        <v>27497</v>
      </c>
      <c r="C1957" s="2">
        <v>1.97</v>
      </c>
      <c r="D1957" t="s">
        <v>13</v>
      </c>
      <c r="E1957" t="s">
        <v>14809</v>
      </c>
      <c r="F1957" t="s">
        <v>26627</v>
      </c>
      <c r="G1957" t="s">
        <v>23</v>
      </c>
      <c r="H1957" s="1">
        <v>1</v>
      </c>
      <c r="I1957" s="1">
        <v>498</v>
      </c>
    </row>
    <row r="1958" spans="1:9" ht="15.2" customHeight="1" outlineLevel="2" x14ac:dyDescent="0.25">
      <c r="A1958" t="s">
        <v>26629</v>
      </c>
      <c r="B1958" t="s">
        <v>27496</v>
      </c>
      <c r="C1958" s="2">
        <v>1.97</v>
      </c>
      <c r="D1958" t="s">
        <v>13</v>
      </c>
      <c r="E1958" t="s">
        <v>14809</v>
      </c>
      <c r="F1958" t="s">
        <v>26627</v>
      </c>
      <c r="G1958" t="s">
        <v>23</v>
      </c>
      <c r="H1958" s="1">
        <v>1</v>
      </c>
      <c r="I1958" s="1">
        <v>498</v>
      </c>
    </row>
    <row r="1959" spans="1:9" ht="15.2" customHeight="1" outlineLevel="2" x14ac:dyDescent="0.25">
      <c r="A1959" t="s">
        <v>26629</v>
      </c>
      <c r="B1959" t="s">
        <v>27495</v>
      </c>
      <c r="C1959" s="2">
        <v>1.97</v>
      </c>
      <c r="D1959" t="s">
        <v>13</v>
      </c>
      <c r="E1959" t="s">
        <v>14809</v>
      </c>
      <c r="F1959" t="s">
        <v>26627</v>
      </c>
      <c r="G1959" t="s">
        <v>23</v>
      </c>
      <c r="H1959" s="1">
        <v>1</v>
      </c>
      <c r="I1959" s="1">
        <v>498</v>
      </c>
    </row>
    <row r="1960" spans="1:9" ht="15.2" customHeight="1" outlineLevel="2" x14ac:dyDescent="0.25">
      <c r="A1960" t="s">
        <v>26629</v>
      </c>
      <c r="B1960" t="s">
        <v>27494</v>
      </c>
      <c r="C1960" s="2">
        <v>1.97</v>
      </c>
      <c r="D1960" t="s">
        <v>13</v>
      </c>
      <c r="E1960" t="s">
        <v>14809</v>
      </c>
      <c r="F1960" t="s">
        <v>26627</v>
      </c>
      <c r="G1960" t="s">
        <v>23</v>
      </c>
      <c r="H1960" s="1">
        <v>1</v>
      </c>
      <c r="I1960" s="1">
        <v>498</v>
      </c>
    </row>
    <row r="1961" spans="1:9" ht="15.2" customHeight="1" outlineLevel="2" x14ac:dyDescent="0.25">
      <c r="A1961" t="s">
        <v>26629</v>
      </c>
      <c r="B1961" t="s">
        <v>27493</v>
      </c>
      <c r="C1961" s="2">
        <v>1.97</v>
      </c>
      <c r="D1961" t="s">
        <v>13</v>
      </c>
      <c r="E1961" t="s">
        <v>14809</v>
      </c>
      <c r="F1961" t="s">
        <v>26627</v>
      </c>
      <c r="G1961" t="s">
        <v>23</v>
      </c>
      <c r="H1961" s="1">
        <v>1</v>
      </c>
      <c r="I1961" s="1">
        <v>498</v>
      </c>
    </row>
    <row r="1962" spans="1:9" ht="15.2" customHeight="1" outlineLevel="2" x14ac:dyDescent="0.25">
      <c r="A1962" t="s">
        <v>26629</v>
      </c>
      <c r="B1962" t="s">
        <v>27492</v>
      </c>
      <c r="C1962" s="2">
        <v>1.97</v>
      </c>
      <c r="D1962" t="s">
        <v>13</v>
      </c>
      <c r="E1962" t="s">
        <v>14809</v>
      </c>
      <c r="F1962" t="s">
        <v>26627</v>
      </c>
      <c r="G1962" t="s">
        <v>23</v>
      </c>
      <c r="H1962" s="1">
        <v>1</v>
      </c>
      <c r="I1962" s="1">
        <v>498</v>
      </c>
    </row>
    <row r="1963" spans="1:9" ht="15.2" customHeight="1" outlineLevel="2" x14ac:dyDescent="0.25">
      <c r="A1963" t="s">
        <v>26629</v>
      </c>
      <c r="B1963" t="s">
        <v>27491</v>
      </c>
      <c r="C1963" s="2">
        <v>1.97</v>
      </c>
      <c r="D1963" t="s">
        <v>13</v>
      </c>
      <c r="E1963" t="s">
        <v>14809</v>
      </c>
      <c r="F1963" t="s">
        <v>26627</v>
      </c>
      <c r="G1963" t="s">
        <v>23</v>
      </c>
      <c r="H1963" s="1">
        <v>1</v>
      </c>
      <c r="I1963" s="1">
        <v>498</v>
      </c>
    </row>
    <row r="1964" spans="1:9" ht="15.2" customHeight="1" outlineLevel="2" x14ac:dyDescent="0.25">
      <c r="A1964" t="s">
        <v>26629</v>
      </c>
      <c r="B1964" t="s">
        <v>27490</v>
      </c>
      <c r="C1964" s="2">
        <v>1.97</v>
      </c>
      <c r="D1964" t="s">
        <v>13</v>
      </c>
      <c r="E1964" t="s">
        <v>14809</v>
      </c>
      <c r="F1964" t="s">
        <v>26627</v>
      </c>
      <c r="G1964" t="s">
        <v>23</v>
      </c>
      <c r="H1964" s="1">
        <v>1</v>
      </c>
      <c r="I1964" s="1">
        <v>498</v>
      </c>
    </row>
    <row r="1965" spans="1:9" ht="15.2" customHeight="1" outlineLevel="2" x14ac:dyDescent="0.25">
      <c r="A1965" t="s">
        <v>26629</v>
      </c>
      <c r="B1965" t="s">
        <v>27489</v>
      </c>
      <c r="C1965" s="2">
        <v>1.97</v>
      </c>
      <c r="D1965" t="s">
        <v>13</v>
      </c>
      <c r="E1965" t="s">
        <v>14809</v>
      </c>
      <c r="F1965" t="s">
        <v>26627</v>
      </c>
      <c r="G1965" t="s">
        <v>23</v>
      </c>
      <c r="H1965" s="1">
        <v>1</v>
      </c>
      <c r="I1965" s="1">
        <v>498</v>
      </c>
    </row>
    <row r="1966" spans="1:9" ht="15.2" customHeight="1" outlineLevel="2" x14ac:dyDescent="0.25">
      <c r="A1966" t="s">
        <v>26629</v>
      </c>
      <c r="B1966" t="s">
        <v>27488</v>
      </c>
      <c r="C1966" s="2">
        <v>1.97</v>
      </c>
      <c r="D1966" t="s">
        <v>13</v>
      </c>
      <c r="E1966" t="s">
        <v>14809</v>
      </c>
      <c r="F1966" t="s">
        <v>26627</v>
      </c>
      <c r="G1966" t="s">
        <v>23</v>
      </c>
      <c r="H1966" s="1">
        <v>1</v>
      </c>
      <c r="I1966" s="1">
        <v>498</v>
      </c>
    </row>
    <row r="1967" spans="1:9" ht="15.2" customHeight="1" outlineLevel="2" x14ac:dyDescent="0.25">
      <c r="A1967" t="s">
        <v>26629</v>
      </c>
      <c r="B1967" t="s">
        <v>27487</v>
      </c>
      <c r="C1967" s="2">
        <v>1.97</v>
      </c>
      <c r="D1967" t="s">
        <v>13</v>
      </c>
      <c r="E1967" t="s">
        <v>14809</v>
      </c>
      <c r="F1967" t="s">
        <v>26627</v>
      </c>
      <c r="G1967" t="s">
        <v>23</v>
      </c>
      <c r="H1967" s="1">
        <v>1</v>
      </c>
      <c r="I1967" s="1">
        <v>498</v>
      </c>
    </row>
    <row r="1968" spans="1:9" ht="15.2" customHeight="1" outlineLevel="2" x14ac:dyDescent="0.25">
      <c r="A1968" t="s">
        <v>26629</v>
      </c>
      <c r="B1968" t="s">
        <v>27486</v>
      </c>
      <c r="C1968" s="2">
        <v>1.97</v>
      </c>
      <c r="D1968" t="s">
        <v>13</v>
      </c>
      <c r="E1968" t="s">
        <v>14809</v>
      </c>
      <c r="F1968" t="s">
        <v>26627</v>
      </c>
      <c r="G1968" t="s">
        <v>23</v>
      </c>
      <c r="H1968" s="1">
        <v>1</v>
      </c>
      <c r="I1968" s="1">
        <v>498</v>
      </c>
    </row>
    <row r="1969" spans="1:9" ht="15.2" customHeight="1" outlineLevel="2" x14ac:dyDescent="0.25">
      <c r="A1969" t="s">
        <v>26629</v>
      </c>
      <c r="B1969" t="s">
        <v>27485</v>
      </c>
      <c r="C1969" s="2">
        <v>1.97</v>
      </c>
      <c r="D1969" t="s">
        <v>13</v>
      </c>
      <c r="E1969" t="s">
        <v>14809</v>
      </c>
      <c r="F1969" t="s">
        <v>26627</v>
      </c>
      <c r="G1969" t="s">
        <v>23</v>
      </c>
      <c r="H1969" s="1">
        <v>1</v>
      </c>
      <c r="I1969" s="1">
        <v>498</v>
      </c>
    </row>
    <row r="1970" spans="1:9" ht="15.2" customHeight="1" outlineLevel="2" x14ac:dyDescent="0.25">
      <c r="A1970" t="s">
        <v>26629</v>
      </c>
      <c r="B1970" t="s">
        <v>27484</v>
      </c>
      <c r="C1970" s="2">
        <v>1.97</v>
      </c>
      <c r="D1970" t="s">
        <v>13</v>
      </c>
      <c r="E1970" t="s">
        <v>14809</v>
      </c>
      <c r="F1970" t="s">
        <v>26627</v>
      </c>
      <c r="G1970" t="s">
        <v>23</v>
      </c>
      <c r="H1970" s="1">
        <v>1</v>
      </c>
      <c r="I1970" s="1">
        <v>498</v>
      </c>
    </row>
    <row r="1971" spans="1:9" ht="15.2" customHeight="1" outlineLevel="2" x14ac:dyDescent="0.25">
      <c r="A1971" t="s">
        <v>26629</v>
      </c>
      <c r="B1971" t="s">
        <v>27483</v>
      </c>
      <c r="C1971" s="2">
        <v>1.97</v>
      </c>
      <c r="D1971" t="s">
        <v>13</v>
      </c>
      <c r="E1971" t="s">
        <v>14809</v>
      </c>
      <c r="F1971" t="s">
        <v>26627</v>
      </c>
      <c r="G1971" t="s">
        <v>23</v>
      </c>
      <c r="H1971" s="1">
        <v>1</v>
      </c>
      <c r="I1971" s="1">
        <v>498</v>
      </c>
    </row>
    <row r="1972" spans="1:9" ht="15.2" customHeight="1" outlineLevel="2" x14ac:dyDescent="0.25">
      <c r="A1972" t="s">
        <v>26629</v>
      </c>
      <c r="B1972" t="s">
        <v>27482</v>
      </c>
      <c r="C1972" s="2">
        <v>1.97</v>
      </c>
      <c r="D1972" t="s">
        <v>13</v>
      </c>
      <c r="E1972" t="s">
        <v>14809</v>
      </c>
      <c r="F1972" t="s">
        <v>26627</v>
      </c>
      <c r="G1972" t="s">
        <v>23</v>
      </c>
      <c r="H1972" s="1">
        <v>1</v>
      </c>
      <c r="I1972" s="1">
        <v>498</v>
      </c>
    </row>
    <row r="1973" spans="1:9" ht="15.2" customHeight="1" outlineLevel="2" x14ac:dyDescent="0.25">
      <c r="A1973" t="s">
        <v>26629</v>
      </c>
      <c r="B1973" t="s">
        <v>27481</v>
      </c>
      <c r="C1973" s="2">
        <v>1.97</v>
      </c>
      <c r="D1973" t="s">
        <v>13</v>
      </c>
      <c r="E1973" t="s">
        <v>14809</v>
      </c>
      <c r="F1973" t="s">
        <v>26627</v>
      </c>
      <c r="G1973" t="s">
        <v>23</v>
      </c>
      <c r="H1973" s="1">
        <v>1</v>
      </c>
      <c r="I1973" s="1">
        <v>498</v>
      </c>
    </row>
    <row r="1974" spans="1:9" ht="15.2" customHeight="1" outlineLevel="2" x14ac:dyDescent="0.25">
      <c r="A1974" t="s">
        <v>26629</v>
      </c>
      <c r="B1974" t="s">
        <v>27480</v>
      </c>
      <c r="C1974" s="2">
        <v>1.97</v>
      </c>
      <c r="D1974" t="s">
        <v>13</v>
      </c>
      <c r="E1974" t="s">
        <v>14809</v>
      </c>
      <c r="F1974" t="s">
        <v>26627</v>
      </c>
      <c r="G1974" t="s">
        <v>23</v>
      </c>
      <c r="H1974" s="1">
        <v>1</v>
      </c>
      <c r="I1974" s="1">
        <v>498</v>
      </c>
    </row>
    <row r="1975" spans="1:9" ht="15.2" customHeight="1" outlineLevel="2" x14ac:dyDescent="0.25">
      <c r="A1975" t="s">
        <v>26629</v>
      </c>
      <c r="B1975" t="s">
        <v>27479</v>
      </c>
      <c r="C1975" s="2">
        <v>1.97</v>
      </c>
      <c r="D1975" t="s">
        <v>13</v>
      </c>
      <c r="E1975" t="s">
        <v>14809</v>
      </c>
      <c r="F1975" t="s">
        <v>26627</v>
      </c>
      <c r="G1975" t="s">
        <v>23</v>
      </c>
      <c r="H1975" s="1">
        <v>1</v>
      </c>
      <c r="I1975" s="1">
        <v>498</v>
      </c>
    </row>
    <row r="1976" spans="1:9" ht="15.2" customHeight="1" outlineLevel="2" x14ac:dyDescent="0.25">
      <c r="A1976" t="s">
        <v>26629</v>
      </c>
      <c r="B1976" t="s">
        <v>27478</v>
      </c>
      <c r="C1976" s="2">
        <v>1.97</v>
      </c>
      <c r="D1976" t="s">
        <v>13</v>
      </c>
      <c r="E1976" t="s">
        <v>14809</v>
      </c>
      <c r="F1976" t="s">
        <v>26627</v>
      </c>
      <c r="G1976" t="s">
        <v>23</v>
      </c>
      <c r="H1976" s="1">
        <v>1</v>
      </c>
      <c r="I1976" s="1">
        <v>498</v>
      </c>
    </row>
    <row r="1977" spans="1:9" ht="15.2" customHeight="1" outlineLevel="2" x14ac:dyDescent="0.25">
      <c r="A1977" t="s">
        <v>26629</v>
      </c>
      <c r="B1977" t="s">
        <v>27477</v>
      </c>
      <c r="C1977" s="2">
        <v>1.97</v>
      </c>
      <c r="D1977" t="s">
        <v>13</v>
      </c>
      <c r="E1977" t="s">
        <v>14809</v>
      </c>
      <c r="F1977" t="s">
        <v>26627</v>
      </c>
      <c r="G1977" t="s">
        <v>23</v>
      </c>
      <c r="H1977" s="1">
        <v>1</v>
      </c>
      <c r="I1977" s="1">
        <v>498</v>
      </c>
    </row>
    <row r="1978" spans="1:9" ht="15.2" customHeight="1" outlineLevel="2" x14ac:dyDescent="0.25">
      <c r="A1978" t="s">
        <v>26629</v>
      </c>
      <c r="B1978" t="s">
        <v>27476</v>
      </c>
      <c r="C1978" s="2">
        <v>1.97</v>
      </c>
      <c r="D1978" t="s">
        <v>13</v>
      </c>
      <c r="E1978" t="s">
        <v>14809</v>
      </c>
      <c r="F1978" t="s">
        <v>26627</v>
      </c>
      <c r="G1978" t="s">
        <v>23</v>
      </c>
      <c r="H1978" s="1">
        <v>1</v>
      </c>
      <c r="I1978" s="1">
        <v>498</v>
      </c>
    </row>
    <row r="1979" spans="1:9" ht="15.2" customHeight="1" outlineLevel="2" x14ac:dyDescent="0.25">
      <c r="A1979" t="s">
        <v>26629</v>
      </c>
      <c r="B1979" t="s">
        <v>27475</v>
      </c>
      <c r="C1979" s="2">
        <v>1.97</v>
      </c>
      <c r="D1979" t="s">
        <v>13</v>
      </c>
      <c r="E1979" t="s">
        <v>14809</v>
      </c>
      <c r="F1979" t="s">
        <v>26627</v>
      </c>
      <c r="G1979" t="s">
        <v>23</v>
      </c>
      <c r="H1979" s="1">
        <v>1</v>
      </c>
      <c r="I1979" s="1">
        <v>498</v>
      </c>
    </row>
    <row r="1980" spans="1:9" ht="15.2" customHeight="1" outlineLevel="2" x14ac:dyDescent="0.25">
      <c r="A1980" t="s">
        <v>26629</v>
      </c>
      <c r="B1980" t="s">
        <v>27474</v>
      </c>
      <c r="C1980" s="2">
        <v>1.97</v>
      </c>
      <c r="D1980" t="s">
        <v>13</v>
      </c>
      <c r="E1980" t="s">
        <v>14809</v>
      </c>
      <c r="F1980" t="s">
        <v>26627</v>
      </c>
      <c r="G1980" t="s">
        <v>23</v>
      </c>
      <c r="H1980" s="1">
        <v>1</v>
      </c>
      <c r="I1980" s="1">
        <v>498</v>
      </c>
    </row>
    <row r="1981" spans="1:9" ht="15.2" customHeight="1" outlineLevel="2" x14ac:dyDescent="0.25">
      <c r="A1981" t="s">
        <v>26629</v>
      </c>
      <c r="B1981" t="s">
        <v>27473</v>
      </c>
      <c r="C1981" s="2">
        <v>1.97</v>
      </c>
      <c r="D1981" t="s">
        <v>13</v>
      </c>
      <c r="E1981" t="s">
        <v>14809</v>
      </c>
      <c r="F1981" t="s">
        <v>26627</v>
      </c>
      <c r="G1981" t="s">
        <v>23</v>
      </c>
      <c r="H1981" s="1">
        <v>1</v>
      </c>
      <c r="I1981" s="1">
        <v>498</v>
      </c>
    </row>
    <row r="1982" spans="1:9" ht="15.2" customHeight="1" outlineLevel="2" x14ac:dyDescent="0.25">
      <c r="A1982" t="s">
        <v>26629</v>
      </c>
      <c r="B1982" t="s">
        <v>27472</v>
      </c>
      <c r="C1982" s="2">
        <v>1.97</v>
      </c>
      <c r="D1982" t="s">
        <v>13</v>
      </c>
      <c r="E1982" t="s">
        <v>14809</v>
      </c>
      <c r="F1982" t="s">
        <v>26627</v>
      </c>
      <c r="G1982" t="s">
        <v>23</v>
      </c>
      <c r="H1982" s="1">
        <v>1</v>
      </c>
      <c r="I1982" s="1">
        <v>498</v>
      </c>
    </row>
    <row r="1983" spans="1:9" ht="15.2" customHeight="1" outlineLevel="2" x14ac:dyDescent="0.25">
      <c r="A1983" t="s">
        <v>26629</v>
      </c>
      <c r="B1983" t="s">
        <v>27471</v>
      </c>
      <c r="C1983" s="2">
        <v>1.97</v>
      </c>
      <c r="D1983" t="s">
        <v>13</v>
      </c>
      <c r="E1983" t="s">
        <v>14809</v>
      </c>
      <c r="F1983" t="s">
        <v>26627</v>
      </c>
      <c r="G1983" t="s">
        <v>23</v>
      </c>
      <c r="H1983" s="1">
        <v>1</v>
      </c>
      <c r="I1983" s="1">
        <v>498</v>
      </c>
    </row>
    <row r="1984" spans="1:9" ht="15.2" customHeight="1" outlineLevel="2" x14ac:dyDescent="0.25">
      <c r="A1984" t="s">
        <v>26629</v>
      </c>
      <c r="B1984" t="s">
        <v>27470</v>
      </c>
      <c r="C1984" s="2">
        <v>1.97</v>
      </c>
      <c r="D1984" t="s">
        <v>13</v>
      </c>
      <c r="E1984" t="s">
        <v>14809</v>
      </c>
      <c r="F1984" t="s">
        <v>26627</v>
      </c>
      <c r="G1984" t="s">
        <v>23</v>
      </c>
      <c r="H1984" s="1">
        <v>1</v>
      </c>
      <c r="I1984" s="1">
        <v>498</v>
      </c>
    </row>
    <row r="1985" spans="1:9" ht="15.2" customHeight="1" outlineLevel="2" x14ac:dyDescent="0.25">
      <c r="A1985" t="s">
        <v>26629</v>
      </c>
      <c r="B1985" t="s">
        <v>27469</v>
      </c>
      <c r="C1985" s="2">
        <v>1.97</v>
      </c>
      <c r="D1985" t="s">
        <v>13</v>
      </c>
      <c r="E1985" t="s">
        <v>14809</v>
      </c>
      <c r="F1985" t="s">
        <v>26627</v>
      </c>
      <c r="G1985" t="s">
        <v>23</v>
      </c>
      <c r="H1985" s="1">
        <v>1</v>
      </c>
      <c r="I1985" s="1">
        <v>498</v>
      </c>
    </row>
    <row r="1986" spans="1:9" ht="15.2" customHeight="1" outlineLevel="2" x14ac:dyDescent="0.25">
      <c r="A1986" t="s">
        <v>26629</v>
      </c>
      <c r="B1986" t="s">
        <v>27468</v>
      </c>
      <c r="C1986" s="2">
        <v>1.97</v>
      </c>
      <c r="D1986" t="s">
        <v>13</v>
      </c>
      <c r="E1986" t="s">
        <v>14809</v>
      </c>
      <c r="F1986" t="s">
        <v>26627</v>
      </c>
      <c r="G1986" t="s">
        <v>23</v>
      </c>
      <c r="H1986" s="1">
        <v>1</v>
      </c>
      <c r="I1986" s="1">
        <v>498</v>
      </c>
    </row>
    <row r="1987" spans="1:9" ht="15.2" customHeight="1" outlineLevel="2" x14ac:dyDescent="0.25">
      <c r="A1987" t="s">
        <v>26629</v>
      </c>
      <c r="B1987" t="s">
        <v>27467</v>
      </c>
      <c r="C1987" s="2">
        <v>1.97</v>
      </c>
      <c r="D1987" t="s">
        <v>13</v>
      </c>
      <c r="E1987" t="s">
        <v>14809</v>
      </c>
      <c r="F1987" t="s">
        <v>26627</v>
      </c>
      <c r="G1987" t="s">
        <v>23</v>
      </c>
      <c r="H1987" s="1">
        <v>1</v>
      </c>
      <c r="I1987" s="1">
        <v>498</v>
      </c>
    </row>
    <row r="1988" spans="1:9" ht="15.2" customHeight="1" outlineLevel="2" x14ac:dyDescent="0.25">
      <c r="A1988" t="s">
        <v>26629</v>
      </c>
      <c r="B1988" t="s">
        <v>27466</v>
      </c>
      <c r="C1988" s="2">
        <v>1.97</v>
      </c>
      <c r="D1988" t="s">
        <v>13</v>
      </c>
      <c r="E1988" t="s">
        <v>14809</v>
      </c>
      <c r="F1988" t="s">
        <v>26627</v>
      </c>
      <c r="G1988" t="s">
        <v>23</v>
      </c>
      <c r="H1988" s="1">
        <v>1</v>
      </c>
      <c r="I1988" s="1">
        <v>498</v>
      </c>
    </row>
    <row r="1989" spans="1:9" ht="15.2" customHeight="1" outlineLevel="2" x14ac:dyDescent="0.25">
      <c r="A1989" t="s">
        <v>26629</v>
      </c>
      <c r="B1989" t="s">
        <v>27465</v>
      </c>
      <c r="C1989" s="2">
        <v>1.97</v>
      </c>
      <c r="D1989" t="s">
        <v>13</v>
      </c>
      <c r="E1989" t="s">
        <v>14809</v>
      </c>
      <c r="F1989" t="s">
        <v>26627</v>
      </c>
      <c r="G1989" t="s">
        <v>23</v>
      </c>
      <c r="H1989" s="1">
        <v>1</v>
      </c>
      <c r="I1989" s="1">
        <v>498</v>
      </c>
    </row>
    <row r="1990" spans="1:9" ht="15.2" customHeight="1" outlineLevel="2" x14ac:dyDescent="0.25">
      <c r="A1990" t="s">
        <v>26629</v>
      </c>
      <c r="B1990" t="s">
        <v>27464</v>
      </c>
      <c r="C1990" s="2">
        <v>1.97</v>
      </c>
      <c r="D1990" t="s">
        <v>13</v>
      </c>
      <c r="E1990" t="s">
        <v>14809</v>
      </c>
      <c r="F1990" t="s">
        <v>26627</v>
      </c>
      <c r="G1990" t="s">
        <v>23</v>
      </c>
      <c r="H1990" s="1">
        <v>1</v>
      </c>
      <c r="I1990" s="1">
        <v>498</v>
      </c>
    </row>
    <row r="1991" spans="1:9" ht="15.2" customHeight="1" outlineLevel="2" x14ac:dyDescent="0.25">
      <c r="A1991" t="s">
        <v>26629</v>
      </c>
      <c r="B1991" t="s">
        <v>27463</v>
      </c>
      <c r="C1991" s="2">
        <v>1.97</v>
      </c>
      <c r="D1991" t="s">
        <v>13</v>
      </c>
      <c r="E1991" t="s">
        <v>14809</v>
      </c>
      <c r="F1991" t="s">
        <v>26627</v>
      </c>
      <c r="G1991" t="s">
        <v>23</v>
      </c>
      <c r="H1991" s="1">
        <v>1</v>
      </c>
      <c r="I1991" s="1">
        <v>498</v>
      </c>
    </row>
    <row r="1992" spans="1:9" ht="15.2" customHeight="1" outlineLevel="2" x14ac:dyDescent="0.25">
      <c r="A1992" t="s">
        <v>26629</v>
      </c>
      <c r="B1992" t="s">
        <v>27462</v>
      </c>
      <c r="C1992" s="2">
        <v>1.97</v>
      </c>
      <c r="D1992" t="s">
        <v>13</v>
      </c>
      <c r="E1992" t="s">
        <v>14809</v>
      </c>
      <c r="F1992" t="s">
        <v>26627</v>
      </c>
      <c r="G1992" t="s">
        <v>23</v>
      </c>
      <c r="H1992" s="1">
        <v>1</v>
      </c>
      <c r="I1992" s="1">
        <v>498</v>
      </c>
    </row>
    <row r="1993" spans="1:9" ht="15.2" customHeight="1" outlineLevel="2" x14ac:dyDescent="0.25">
      <c r="A1993" t="s">
        <v>26629</v>
      </c>
      <c r="B1993" t="s">
        <v>27461</v>
      </c>
      <c r="C1993" s="2">
        <v>1.97</v>
      </c>
      <c r="D1993" t="s">
        <v>13</v>
      </c>
      <c r="E1993" t="s">
        <v>14809</v>
      </c>
      <c r="F1993" t="s">
        <v>26627</v>
      </c>
      <c r="G1993" t="s">
        <v>23</v>
      </c>
      <c r="H1993" s="1">
        <v>1</v>
      </c>
      <c r="I1993" s="1">
        <v>498</v>
      </c>
    </row>
    <row r="1994" spans="1:9" ht="15.2" customHeight="1" outlineLevel="2" x14ac:dyDescent="0.25">
      <c r="A1994" t="s">
        <v>26629</v>
      </c>
      <c r="B1994" t="s">
        <v>27460</v>
      </c>
      <c r="C1994" s="2">
        <v>1.97</v>
      </c>
      <c r="D1994" t="s">
        <v>13</v>
      </c>
      <c r="E1994" t="s">
        <v>14809</v>
      </c>
      <c r="F1994" t="s">
        <v>26627</v>
      </c>
      <c r="G1994" t="s">
        <v>23</v>
      </c>
      <c r="H1994" s="1">
        <v>1</v>
      </c>
      <c r="I1994" s="1">
        <v>498</v>
      </c>
    </row>
    <row r="1995" spans="1:9" ht="15.2" customHeight="1" outlineLevel="2" x14ac:dyDescent="0.25">
      <c r="A1995" t="s">
        <v>26629</v>
      </c>
      <c r="B1995" t="s">
        <v>27459</v>
      </c>
      <c r="C1995" s="2">
        <v>1.97</v>
      </c>
      <c r="D1995" t="s">
        <v>13</v>
      </c>
      <c r="E1995" t="s">
        <v>14809</v>
      </c>
      <c r="F1995" t="s">
        <v>26627</v>
      </c>
      <c r="G1995" t="s">
        <v>23</v>
      </c>
      <c r="H1995" s="1">
        <v>1</v>
      </c>
      <c r="I1995" s="1">
        <v>498</v>
      </c>
    </row>
    <row r="1996" spans="1:9" ht="15.2" customHeight="1" outlineLevel="2" x14ac:dyDescent="0.25">
      <c r="A1996" t="s">
        <v>26629</v>
      </c>
      <c r="B1996" t="s">
        <v>27458</v>
      </c>
      <c r="C1996" s="2">
        <v>1.97</v>
      </c>
      <c r="D1996" t="s">
        <v>13</v>
      </c>
      <c r="E1996" t="s">
        <v>14809</v>
      </c>
      <c r="F1996" t="s">
        <v>26627</v>
      </c>
      <c r="G1996" t="s">
        <v>23</v>
      </c>
      <c r="H1996" s="1">
        <v>1</v>
      </c>
      <c r="I1996" s="1">
        <v>498</v>
      </c>
    </row>
    <row r="1997" spans="1:9" ht="15.2" customHeight="1" outlineLevel="2" x14ac:dyDescent="0.25">
      <c r="A1997" t="s">
        <v>26629</v>
      </c>
      <c r="B1997" t="s">
        <v>27457</v>
      </c>
      <c r="C1997" s="2">
        <v>1.97</v>
      </c>
      <c r="D1997" t="s">
        <v>13</v>
      </c>
      <c r="E1997" t="s">
        <v>14809</v>
      </c>
      <c r="F1997" t="s">
        <v>26627</v>
      </c>
      <c r="G1997" t="s">
        <v>23</v>
      </c>
      <c r="H1997" s="1">
        <v>1</v>
      </c>
      <c r="I1997" s="1">
        <v>498</v>
      </c>
    </row>
    <row r="1998" spans="1:9" ht="15.2" customHeight="1" outlineLevel="2" x14ac:dyDescent="0.25">
      <c r="A1998" t="s">
        <v>26629</v>
      </c>
      <c r="B1998" t="s">
        <v>27456</v>
      </c>
      <c r="C1998" s="2">
        <v>1.97</v>
      </c>
      <c r="D1998" t="s">
        <v>13</v>
      </c>
      <c r="E1998" t="s">
        <v>14809</v>
      </c>
      <c r="F1998" t="s">
        <v>26627</v>
      </c>
      <c r="G1998" t="s">
        <v>23</v>
      </c>
      <c r="H1998" s="1">
        <v>1</v>
      </c>
      <c r="I1998" s="1">
        <v>498</v>
      </c>
    </row>
    <row r="1999" spans="1:9" ht="15.2" customHeight="1" outlineLevel="2" x14ac:dyDescent="0.25">
      <c r="A1999" t="s">
        <v>26629</v>
      </c>
      <c r="B1999" t="s">
        <v>27455</v>
      </c>
      <c r="C1999" s="2">
        <v>1.97</v>
      </c>
      <c r="D1999" t="s">
        <v>13</v>
      </c>
      <c r="E1999" t="s">
        <v>14809</v>
      </c>
      <c r="F1999" t="s">
        <v>26627</v>
      </c>
      <c r="G1999" t="s">
        <v>23</v>
      </c>
      <c r="H1999" s="1">
        <v>1</v>
      </c>
      <c r="I1999" s="1">
        <v>498</v>
      </c>
    </row>
    <row r="2000" spans="1:9" ht="15.2" customHeight="1" outlineLevel="2" x14ac:dyDescent="0.25">
      <c r="A2000" t="s">
        <v>26629</v>
      </c>
      <c r="B2000" t="s">
        <v>27454</v>
      </c>
      <c r="C2000" s="2">
        <v>1.97</v>
      </c>
      <c r="D2000" t="s">
        <v>13</v>
      </c>
      <c r="E2000" t="s">
        <v>14809</v>
      </c>
      <c r="F2000" t="s">
        <v>26627</v>
      </c>
      <c r="G2000" t="s">
        <v>23</v>
      </c>
      <c r="H2000" s="1">
        <v>1</v>
      </c>
      <c r="I2000" s="1">
        <v>498</v>
      </c>
    </row>
    <row r="2001" spans="1:9" ht="15.2" customHeight="1" outlineLevel="2" x14ac:dyDescent="0.25">
      <c r="A2001" t="s">
        <v>26629</v>
      </c>
      <c r="B2001" t="s">
        <v>27453</v>
      </c>
      <c r="C2001" s="2">
        <v>1.97</v>
      </c>
      <c r="D2001" t="s">
        <v>13</v>
      </c>
      <c r="E2001" t="s">
        <v>14809</v>
      </c>
      <c r="F2001" t="s">
        <v>26627</v>
      </c>
      <c r="G2001" t="s">
        <v>23</v>
      </c>
      <c r="H2001" s="1">
        <v>1</v>
      </c>
      <c r="I2001" s="1">
        <v>498</v>
      </c>
    </row>
    <row r="2002" spans="1:9" ht="15.2" customHeight="1" outlineLevel="2" x14ac:dyDescent="0.25">
      <c r="A2002" t="s">
        <v>26629</v>
      </c>
      <c r="B2002" t="s">
        <v>27452</v>
      </c>
      <c r="C2002" s="2">
        <v>1.97</v>
      </c>
      <c r="D2002" t="s">
        <v>13</v>
      </c>
      <c r="E2002" t="s">
        <v>14809</v>
      </c>
      <c r="F2002" t="s">
        <v>26627</v>
      </c>
      <c r="G2002" t="s">
        <v>23</v>
      </c>
      <c r="H2002" s="1">
        <v>1</v>
      </c>
      <c r="I2002" s="1">
        <v>498</v>
      </c>
    </row>
    <row r="2003" spans="1:9" ht="15.2" customHeight="1" outlineLevel="2" x14ac:dyDescent="0.25">
      <c r="A2003" t="s">
        <v>26629</v>
      </c>
      <c r="B2003" t="s">
        <v>27451</v>
      </c>
      <c r="C2003" s="2">
        <v>1.97</v>
      </c>
      <c r="D2003" t="s">
        <v>13</v>
      </c>
      <c r="E2003" t="s">
        <v>14809</v>
      </c>
      <c r="F2003" t="s">
        <v>26627</v>
      </c>
      <c r="G2003" t="s">
        <v>23</v>
      </c>
      <c r="H2003" s="1">
        <v>1</v>
      </c>
      <c r="I2003" s="1">
        <v>498</v>
      </c>
    </row>
    <row r="2004" spans="1:9" ht="15.2" customHeight="1" outlineLevel="2" x14ac:dyDescent="0.25">
      <c r="A2004" t="s">
        <v>26629</v>
      </c>
      <c r="B2004" t="s">
        <v>27450</v>
      </c>
      <c r="C2004" s="2">
        <v>1.97</v>
      </c>
      <c r="D2004" t="s">
        <v>13</v>
      </c>
      <c r="E2004" t="s">
        <v>14809</v>
      </c>
      <c r="F2004" t="s">
        <v>26627</v>
      </c>
      <c r="G2004" t="s">
        <v>23</v>
      </c>
      <c r="H2004" s="1">
        <v>1</v>
      </c>
      <c r="I2004" s="1">
        <v>498</v>
      </c>
    </row>
    <row r="2005" spans="1:9" ht="15.2" customHeight="1" outlineLevel="2" x14ac:dyDescent="0.25">
      <c r="A2005" t="s">
        <v>26629</v>
      </c>
      <c r="B2005" t="s">
        <v>27449</v>
      </c>
      <c r="C2005" s="2">
        <v>1.97</v>
      </c>
      <c r="D2005" t="s">
        <v>13</v>
      </c>
      <c r="E2005" t="s">
        <v>14809</v>
      </c>
      <c r="F2005" t="s">
        <v>26627</v>
      </c>
      <c r="G2005" t="s">
        <v>23</v>
      </c>
      <c r="H2005" s="1">
        <v>1</v>
      </c>
      <c r="I2005" s="1">
        <v>498</v>
      </c>
    </row>
    <row r="2006" spans="1:9" ht="15.2" customHeight="1" outlineLevel="2" x14ac:dyDescent="0.25">
      <c r="A2006" t="s">
        <v>26629</v>
      </c>
      <c r="B2006" t="s">
        <v>27448</v>
      </c>
      <c r="C2006" s="2">
        <v>1.97</v>
      </c>
      <c r="D2006" t="s">
        <v>13</v>
      </c>
      <c r="E2006" t="s">
        <v>14809</v>
      </c>
      <c r="F2006" t="s">
        <v>26627</v>
      </c>
      <c r="G2006" t="s">
        <v>23</v>
      </c>
      <c r="H2006" s="1">
        <v>1</v>
      </c>
      <c r="I2006" s="1">
        <v>498</v>
      </c>
    </row>
    <row r="2007" spans="1:9" ht="15.2" customHeight="1" outlineLevel="2" x14ac:dyDescent="0.25">
      <c r="A2007" t="s">
        <v>26629</v>
      </c>
      <c r="B2007" t="s">
        <v>27447</v>
      </c>
      <c r="C2007" s="2">
        <v>1.97</v>
      </c>
      <c r="D2007" t="s">
        <v>13</v>
      </c>
      <c r="E2007" t="s">
        <v>14809</v>
      </c>
      <c r="F2007" t="s">
        <v>26627</v>
      </c>
      <c r="G2007" t="s">
        <v>23</v>
      </c>
      <c r="H2007" s="1">
        <v>1</v>
      </c>
      <c r="I2007" s="1">
        <v>498</v>
      </c>
    </row>
    <row r="2008" spans="1:9" ht="15.2" customHeight="1" outlineLevel="2" x14ac:dyDescent="0.25">
      <c r="A2008" t="s">
        <v>26629</v>
      </c>
      <c r="B2008" t="s">
        <v>27446</v>
      </c>
      <c r="C2008" s="2">
        <v>1.97</v>
      </c>
      <c r="D2008" t="s">
        <v>13</v>
      </c>
      <c r="E2008" t="s">
        <v>14809</v>
      </c>
      <c r="F2008" t="s">
        <v>26627</v>
      </c>
      <c r="G2008" t="s">
        <v>23</v>
      </c>
      <c r="H2008" s="1">
        <v>1</v>
      </c>
      <c r="I2008" s="1">
        <v>498</v>
      </c>
    </row>
    <row r="2009" spans="1:9" ht="15.2" customHeight="1" outlineLevel="2" x14ac:dyDescent="0.25">
      <c r="A2009" t="s">
        <v>26629</v>
      </c>
      <c r="B2009" t="s">
        <v>27445</v>
      </c>
      <c r="C2009" s="2">
        <v>1.97</v>
      </c>
      <c r="D2009" t="s">
        <v>13</v>
      </c>
      <c r="E2009" t="s">
        <v>14809</v>
      </c>
      <c r="F2009" t="s">
        <v>26627</v>
      </c>
      <c r="G2009" t="s">
        <v>23</v>
      </c>
      <c r="H2009" s="1">
        <v>1</v>
      </c>
      <c r="I2009" s="1">
        <v>498</v>
      </c>
    </row>
    <row r="2010" spans="1:9" ht="15.2" customHeight="1" outlineLevel="2" x14ac:dyDescent="0.25">
      <c r="A2010" t="s">
        <v>26629</v>
      </c>
      <c r="B2010" t="s">
        <v>27444</v>
      </c>
      <c r="C2010" s="2">
        <v>1.97</v>
      </c>
      <c r="D2010" t="s">
        <v>13</v>
      </c>
      <c r="E2010" t="s">
        <v>14809</v>
      </c>
      <c r="F2010" t="s">
        <v>26627</v>
      </c>
      <c r="G2010" t="s">
        <v>23</v>
      </c>
      <c r="H2010" s="1">
        <v>1</v>
      </c>
      <c r="I2010" s="1">
        <v>498</v>
      </c>
    </row>
    <row r="2011" spans="1:9" ht="15.2" customHeight="1" outlineLevel="2" x14ac:dyDescent="0.25">
      <c r="A2011" t="s">
        <v>26629</v>
      </c>
      <c r="B2011" t="s">
        <v>27443</v>
      </c>
      <c r="C2011" s="2">
        <v>1.97</v>
      </c>
      <c r="D2011" t="s">
        <v>13</v>
      </c>
      <c r="E2011" t="s">
        <v>14809</v>
      </c>
      <c r="F2011" t="s">
        <v>26627</v>
      </c>
      <c r="G2011" t="s">
        <v>23</v>
      </c>
      <c r="H2011" s="1">
        <v>1</v>
      </c>
      <c r="I2011" s="1">
        <v>498</v>
      </c>
    </row>
    <row r="2012" spans="1:9" ht="15.2" customHeight="1" outlineLevel="2" x14ac:dyDescent="0.25">
      <c r="A2012" t="s">
        <v>26629</v>
      </c>
      <c r="B2012" t="s">
        <v>27442</v>
      </c>
      <c r="C2012" s="2">
        <v>1.97</v>
      </c>
      <c r="D2012" t="s">
        <v>13</v>
      </c>
      <c r="E2012" t="s">
        <v>14809</v>
      </c>
      <c r="F2012" t="s">
        <v>26627</v>
      </c>
      <c r="G2012" t="s">
        <v>23</v>
      </c>
      <c r="H2012" s="1">
        <v>1</v>
      </c>
      <c r="I2012" s="1">
        <v>498</v>
      </c>
    </row>
    <row r="2013" spans="1:9" ht="15.2" customHeight="1" outlineLevel="2" x14ac:dyDescent="0.25">
      <c r="A2013" t="s">
        <v>26629</v>
      </c>
      <c r="B2013" t="s">
        <v>27441</v>
      </c>
      <c r="C2013" s="2">
        <v>1.97</v>
      </c>
      <c r="D2013" t="s">
        <v>13</v>
      </c>
      <c r="E2013" t="s">
        <v>14809</v>
      </c>
      <c r="F2013" t="s">
        <v>26627</v>
      </c>
      <c r="G2013" t="s">
        <v>23</v>
      </c>
      <c r="H2013" s="1">
        <v>1</v>
      </c>
      <c r="I2013" s="1">
        <v>498</v>
      </c>
    </row>
    <row r="2014" spans="1:9" ht="15.2" customHeight="1" outlineLevel="2" x14ac:dyDescent="0.25">
      <c r="A2014" t="s">
        <v>26629</v>
      </c>
      <c r="B2014" t="s">
        <v>27440</v>
      </c>
      <c r="C2014" s="2">
        <v>1.97</v>
      </c>
      <c r="D2014" t="s">
        <v>13</v>
      </c>
      <c r="E2014" t="s">
        <v>14809</v>
      </c>
      <c r="F2014" t="s">
        <v>26627</v>
      </c>
      <c r="G2014" t="s">
        <v>23</v>
      </c>
      <c r="H2014" s="1">
        <v>1</v>
      </c>
      <c r="I2014" s="1">
        <v>498</v>
      </c>
    </row>
    <row r="2015" spans="1:9" ht="15.2" customHeight="1" outlineLevel="2" x14ac:dyDescent="0.25">
      <c r="A2015" t="s">
        <v>26629</v>
      </c>
      <c r="B2015" t="s">
        <v>27439</v>
      </c>
      <c r="C2015" s="2">
        <v>1.97</v>
      </c>
      <c r="D2015" t="s">
        <v>13</v>
      </c>
      <c r="E2015" t="s">
        <v>14809</v>
      </c>
      <c r="F2015" t="s">
        <v>26627</v>
      </c>
      <c r="G2015" t="s">
        <v>23</v>
      </c>
      <c r="H2015" s="1">
        <v>1</v>
      </c>
      <c r="I2015" s="1">
        <v>498</v>
      </c>
    </row>
    <row r="2016" spans="1:9" ht="15.2" customHeight="1" outlineLevel="2" x14ac:dyDescent="0.25">
      <c r="A2016" t="s">
        <v>26629</v>
      </c>
      <c r="B2016" t="s">
        <v>27438</v>
      </c>
      <c r="C2016" s="2">
        <v>1.97</v>
      </c>
      <c r="D2016" t="s">
        <v>13</v>
      </c>
      <c r="E2016" t="s">
        <v>14809</v>
      </c>
      <c r="F2016" t="s">
        <v>26627</v>
      </c>
      <c r="G2016" t="s">
        <v>23</v>
      </c>
      <c r="H2016" s="1">
        <v>1</v>
      </c>
      <c r="I2016" s="1">
        <v>498</v>
      </c>
    </row>
    <row r="2017" spans="1:9" ht="15.2" customHeight="1" outlineLevel="2" x14ac:dyDescent="0.25">
      <c r="A2017" t="s">
        <v>26629</v>
      </c>
      <c r="B2017" t="s">
        <v>27437</v>
      </c>
      <c r="C2017" s="2">
        <v>1.97</v>
      </c>
      <c r="D2017" t="s">
        <v>13</v>
      </c>
      <c r="E2017" t="s">
        <v>14809</v>
      </c>
      <c r="F2017" t="s">
        <v>26627</v>
      </c>
      <c r="G2017" t="s">
        <v>23</v>
      </c>
      <c r="H2017" s="1">
        <v>1</v>
      </c>
      <c r="I2017" s="1">
        <v>498</v>
      </c>
    </row>
    <row r="2018" spans="1:9" ht="15.2" customHeight="1" outlineLevel="2" x14ac:dyDescent="0.25">
      <c r="A2018" t="s">
        <v>26629</v>
      </c>
      <c r="B2018" t="s">
        <v>27436</v>
      </c>
      <c r="C2018" s="2">
        <v>1.97</v>
      </c>
      <c r="D2018" t="s">
        <v>13</v>
      </c>
      <c r="E2018" t="s">
        <v>14809</v>
      </c>
      <c r="F2018" t="s">
        <v>26627</v>
      </c>
      <c r="G2018" t="s">
        <v>23</v>
      </c>
      <c r="H2018" s="1">
        <v>1</v>
      </c>
      <c r="I2018" s="1">
        <v>498</v>
      </c>
    </row>
    <row r="2019" spans="1:9" ht="15.2" customHeight="1" outlineLevel="2" x14ac:dyDescent="0.25">
      <c r="A2019" t="s">
        <v>26629</v>
      </c>
      <c r="B2019" t="s">
        <v>27435</v>
      </c>
      <c r="C2019" s="2">
        <v>1.97</v>
      </c>
      <c r="D2019" t="s">
        <v>13</v>
      </c>
      <c r="E2019" t="s">
        <v>14809</v>
      </c>
      <c r="F2019" t="s">
        <v>26627</v>
      </c>
      <c r="G2019" t="s">
        <v>23</v>
      </c>
      <c r="H2019" s="1">
        <v>1</v>
      </c>
      <c r="I2019" s="1">
        <v>498</v>
      </c>
    </row>
    <row r="2020" spans="1:9" ht="15.2" customHeight="1" outlineLevel="2" x14ac:dyDescent="0.25">
      <c r="A2020" t="s">
        <v>26629</v>
      </c>
      <c r="B2020" t="s">
        <v>27434</v>
      </c>
      <c r="C2020" s="2">
        <v>1.97</v>
      </c>
      <c r="D2020" t="s">
        <v>13</v>
      </c>
      <c r="E2020" t="s">
        <v>14809</v>
      </c>
      <c r="F2020" t="s">
        <v>26627</v>
      </c>
      <c r="G2020" t="s">
        <v>23</v>
      </c>
      <c r="H2020" s="1">
        <v>1</v>
      </c>
      <c r="I2020" s="1">
        <v>498</v>
      </c>
    </row>
    <row r="2021" spans="1:9" ht="15.2" customHeight="1" outlineLevel="2" x14ac:dyDescent="0.25">
      <c r="A2021" t="s">
        <v>26629</v>
      </c>
      <c r="B2021" t="s">
        <v>27433</v>
      </c>
      <c r="C2021" s="2">
        <v>1.97</v>
      </c>
      <c r="D2021" t="s">
        <v>13</v>
      </c>
      <c r="E2021" t="s">
        <v>14809</v>
      </c>
      <c r="F2021" t="s">
        <v>26627</v>
      </c>
      <c r="G2021" t="s">
        <v>23</v>
      </c>
      <c r="H2021" s="1">
        <v>1</v>
      </c>
      <c r="I2021" s="1">
        <v>498</v>
      </c>
    </row>
    <row r="2022" spans="1:9" ht="15.2" customHeight="1" outlineLevel="2" x14ac:dyDescent="0.25">
      <c r="A2022" t="s">
        <v>26629</v>
      </c>
      <c r="B2022" t="s">
        <v>27432</v>
      </c>
      <c r="C2022" s="2">
        <v>1.97</v>
      </c>
      <c r="D2022" t="s">
        <v>13</v>
      </c>
      <c r="E2022" t="s">
        <v>14809</v>
      </c>
      <c r="F2022" t="s">
        <v>26627</v>
      </c>
      <c r="G2022" t="s">
        <v>23</v>
      </c>
      <c r="H2022" s="1">
        <v>1</v>
      </c>
      <c r="I2022" s="1">
        <v>498</v>
      </c>
    </row>
    <row r="2023" spans="1:9" ht="15.2" customHeight="1" outlineLevel="2" x14ac:dyDescent="0.25">
      <c r="A2023" t="s">
        <v>26629</v>
      </c>
      <c r="B2023" t="s">
        <v>27431</v>
      </c>
      <c r="C2023" s="2">
        <v>1.97</v>
      </c>
      <c r="D2023" t="s">
        <v>13</v>
      </c>
      <c r="E2023" t="s">
        <v>14809</v>
      </c>
      <c r="F2023" t="s">
        <v>26627</v>
      </c>
      <c r="G2023" t="s">
        <v>23</v>
      </c>
      <c r="H2023" s="1">
        <v>1</v>
      </c>
      <c r="I2023" s="1">
        <v>498</v>
      </c>
    </row>
    <row r="2024" spans="1:9" ht="15.2" customHeight="1" outlineLevel="2" x14ac:dyDescent="0.25">
      <c r="A2024" t="s">
        <v>26629</v>
      </c>
      <c r="B2024" t="s">
        <v>27430</v>
      </c>
      <c r="C2024" s="2">
        <v>1.97</v>
      </c>
      <c r="D2024" t="s">
        <v>13</v>
      </c>
      <c r="E2024" t="s">
        <v>14809</v>
      </c>
      <c r="F2024" t="s">
        <v>26627</v>
      </c>
      <c r="G2024" t="s">
        <v>23</v>
      </c>
      <c r="H2024" s="1">
        <v>1</v>
      </c>
      <c r="I2024" s="1">
        <v>498</v>
      </c>
    </row>
    <row r="2025" spans="1:9" ht="15.2" customHeight="1" outlineLevel="2" x14ac:dyDescent="0.25">
      <c r="A2025" t="s">
        <v>26629</v>
      </c>
      <c r="B2025" t="s">
        <v>27429</v>
      </c>
      <c r="C2025" s="2">
        <v>1.97</v>
      </c>
      <c r="D2025" t="s">
        <v>13</v>
      </c>
      <c r="E2025" t="s">
        <v>14809</v>
      </c>
      <c r="F2025" t="s">
        <v>26627</v>
      </c>
      <c r="G2025" t="s">
        <v>23</v>
      </c>
      <c r="H2025" s="1">
        <v>1</v>
      </c>
      <c r="I2025" s="1">
        <v>498</v>
      </c>
    </row>
    <row r="2026" spans="1:9" ht="15.2" customHeight="1" outlineLevel="2" x14ac:dyDescent="0.25">
      <c r="A2026" t="s">
        <v>26629</v>
      </c>
      <c r="B2026" t="s">
        <v>27428</v>
      </c>
      <c r="C2026" s="2">
        <v>1.97</v>
      </c>
      <c r="D2026" t="s">
        <v>13</v>
      </c>
      <c r="E2026" t="s">
        <v>14809</v>
      </c>
      <c r="F2026" t="s">
        <v>26627</v>
      </c>
      <c r="G2026" t="s">
        <v>23</v>
      </c>
      <c r="H2026" s="1">
        <v>1</v>
      </c>
      <c r="I2026" s="1">
        <v>498</v>
      </c>
    </row>
    <row r="2027" spans="1:9" ht="15.2" customHeight="1" outlineLevel="2" x14ac:dyDescent="0.25">
      <c r="A2027" t="s">
        <v>26629</v>
      </c>
      <c r="B2027" t="s">
        <v>27427</v>
      </c>
      <c r="C2027" s="2">
        <v>1.97</v>
      </c>
      <c r="D2027" t="s">
        <v>13</v>
      </c>
      <c r="E2027" t="s">
        <v>14809</v>
      </c>
      <c r="F2027" t="s">
        <v>26627</v>
      </c>
      <c r="G2027" t="s">
        <v>23</v>
      </c>
      <c r="H2027" s="1">
        <v>1</v>
      </c>
      <c r="I2027" s="1">
        <v>498</v>
      </c>
    </row>
    <row r="2028" spans="1:9" ht="15.2" customHeight="1" outlineLevel="2" x14ac:dyDescent="0.25">
      <c r="A2028" t="s">
        <v>26629</v>
      </c>
      <c r="B2028" t="s">
        <v>27426</v>
      </c>
      <c r="C2028" s="2">
        <v>1.97</v>
      </c>
      <c r="D2028" t="s">
        <v>13</v>
      </c>
      <c r="E2028" t="s">
        <v>14809</v>
      </c>
      <c r="F2028" t="s">
        <v>26627</v>
      </c>
      <c r="G2028" t="s">
        <v>23</v>
      </c>
      <c r="H2028" s="1">
        <v>1</v>
      </c>
      <c r="I2028" s="1">
        <v>498</v>
      </c>
    </row>
    <row r="2029" spans="1:9" ht="15.2" customHeight="1" outlineLevel="2" x14ac:dyDescent="0.25">
      <c r="A2029" t="s">
        <v>26629</v>
      </c>
      <c r="B2029" t="s">
        <v>27425</v>
      </c>
      <c r="C2029" s="2">
        <v>1.97</v>
      </c>
      <c r="D2029" t="s">
        <v>13</v>
      </c>
      <c r="E2029" t="s">
        <v>14809</v>
      </c>
      <c r="F2029" t="s">
        <v>26627</v>
      </c>
      <c r="G2029" t="s">
        <v>23</v>
      </c>
      <c r="H2029" s="1">
        <v>1</v>
      </c>
      <c r="I2029" s="1">
        <v>498</v>
      </c>
    </row>
    <row r="2030" spans="1:9" ht="15.2" customHeight="1" outlineLevel="2" x14ac:dyDescent="0.25">
      <c r="A2030" t="s">
        <v>26629</v>
      </c>
      <c r="B2030" t="s">
        <v>27424</v>
      </c>
      <c r="C2030" s="2">
        <v>1.97</v>
      </c>
      <c r="D2030" t="s">
        <v>13</v>
      </c>
      <c r="E2030" t="s">
        <v>14809</v>
      </c>
      <c r="F2030" t="s">
        <v>26627</v>
      </c>
      <c r="G2030" t="s">
        <v>23</v>
      </c>
      <c r="H2030" s="1">
        <v>1</v>
      </c>
      <c r="I2030" s="1">
        <v>498</v>
      </c>
    </row>
    <row r="2031" spans="1:9" ht="15.2" customHeight="1" outlineLevel="2" x14ac:dyDescent="0.25">
      <c r="A2031" t="s">
        <v>26629</v>
      </c>
      <c r="B2031" t="s">
        <v>27423</v>
      </c>
      <c r="C2031" s="2">
        <v>1.97</v>
      </c>
      <c r="D2031" t="s">
        <v>13</v>
      </c>
      <c r="E2031" t="s">
        <v>14809</v>
      </c>
      <c r="F2031" t="s">
        <v>26627</v>
      </c>
      <c r="G2031" t="s">
        <v>23</v>
      </c>
      <c r="H2031" s="1">
        <v>1</v>
      </c>
      <c r="I2031" s="1">
        <v>498</v>
      </c>
    </row>
    <row r="2032" spans="1:9" ht="15.2" customHeight="1" outlineLevel="2" x14ac:dyDescent="0.25">
      <c r="A2032" t="s">
        <v>26629</v>
      </c>
      <c r="B2032" t="s">
        <v>27422</v>
      </c>
      <c r="C2032" s="2">
        <v>1.97</v>
      </c>
      <c r="D2032" t="s">
        <v>13</v>
      </c>
      <c r="E2032" t="s">
        <v>14809</v>
      </c>
      <c r="F2032" t="s">
        <v>26627</v>
      </c>
      <c r="G2032" t="s">
        <v>23</v>
      </c>
      <c r="H2032" s="1">
        <v>1</v>
      </c>
      <c r="I2032" s="1">
        <v>498</v>
      </c>
    </row>
    <row r="2033" spans="1:9" ht="15.2" customHeight="1" outlineLevel="2" x14ac:dyDescent="0.25">
      <c r="A2033" t="s">
        <v>26629</v>
      </c>
      <c r="B2033" t="s">
        <v>27421</v>
      </c>
      <c r="C2033" s="2">
        <v>1.97</v>
      </c>
      <c r="D2033" t="s">
        <v>13</v>
      </c>
      <c r="E2033" t="s">
        <v>14809</v>
      </c>
      <c r="F2033" t="s">
        <v>26627</v>
      </c>
      <c r="G2033" t="s">
        <v>23</v>
      </c>
      <c r="H2033" s="1">
        <v>1</v>
      </c>
      <c r="I2033" s="1">
        <v>498</v>
      </c>
    </row>
    <row r="2034" spans="1:9" ht="15.2" customHeight="1" outlineLevel="2" x14ac:dyDescent="0.25">
      <c r="A2034" t="s">
        <v>26629</v>
      </c>
      <c r="B2034" t="s">
        <v>27420</v>
      </c>
      <c r="C2034" s="2">
        <v>1.97</v>
      </c>
      <c r="D2034" t="s">
        <v>13</v>
      </c>
      <c r="E2034" t="s">
        <v>14809</v>
      </c>
      <c r="F2034" t="s">
        <v>26627</v>
      </c>
      <c r="G2034" t="s">
        <v>23</v>
      </c>
      <c r="H2034" s="1">
        <v>1</v>
      </c>
      <c r="I2034" s="1">
        <v>498</v>
      </c>
    </row>
    <row r="2035" spans="1:9" ht="15.2" customHeight="1" outlineLevel="2" x14ac:dyDescent="0.25">
      <c r="A2035" t="s">
        <v>26629</v>
      </c>
      <c r="B2035" t="s">
        <v>27419</v>
      </c>
      <c r="C2035" s="2">
        <v>1.97</v>
      </c>
      <c r="D2035" t="s">
        <v>13</v>
      </c>
      <c r="E2035" t="s">
        <v>14809</v>
      </c>
      <c r="F2035" t="s">
        <v>26627</v>
      </c>
      <c r="G2035" t="s">
        <v>23</v>
      </c>
      <c r="H2035" s="1">
        <v>1</v>
      </c>
      <c r="I2035" s="1">
        <v>498</v>
      </c>
    </row>
    <row r="2036" spans="1:9" ht="15.2" customHeight="1" outlineLevel="2" x14ac:dyDescent="0.25">
      <c r="A2036" t="s">
        <v>26629</v>
      </c>
      <c r="B2036" t="s">
        <v>27418</v>
      </c>
      <c r="C2036" s="2">
        <v>1.97</v>
      </c>
      <c r="D2036" t="s">
        <v>13</v>
      </c>
      <c r="E2036" t="s">
        <v>14809</v>
      </c>
      <c r="F2036" t="s">
        <v>26627</v>
      </c>
      <c r="G2036" t="s">
        <v>23</v>
      </c>
      <c r="H2036" s="1">
        <v>1</v>
      </c>
      <c r="I2036" s="1">
        <v>498</v>
      </c>
    </row>
    <row r="2037" spans="1:9" ht="15.2" customHeight="1" outlineLevel="2" x14ac:dyDescent="0.25">
      <c r="A2037" t="s">
        <v>26629</v>
      </c>
      <c r="B2037" t="s">
        <v>27417</v>
      </c>
      <c r="C2037" s="2">
        <v>1.97</v>
      </c>
      <c r="D2037" t="s">
        <v>13</v>
      </c>
      <c r="E2037" t="s">
        <v>14809</v>
      </c>
      <c r="F2037" t="s">
        <v>26627</v>
      </c>
      <c r="G2037" t="s">
        <v>23</v>
      </c>
      <c r="H2037" s="1">
        <v>1</v>
      </c>
      <c r="I2037" s="1">
        <v>498</v>
      </c>
    </row>
    <row r="2038" spans="1:9" ht="15.2" customHeight="1" outlineLevel="2" x14ac:dyDescent="0.25">
      <c r="A2038" t="s">
        <v>26629</v>
      </c>
      <c r="B2038" t="s">
        <v>27416</v>
      </c>
      <c r="C2038" s="2">
        <v>1.97</v>
      </c>
      <c r="D2038" t="s">
        <v>13</v>
      </c>
      <c r="E2038" t="s">
        <v>14809</v>
      </c>
      <c r="F2038" t="s">
        <v>26627</v>
      </c>
      <c r="G2038" t="s">
        <v>23</v>
      </c>
      <c r="H2038" s="1">
        <v>1</v>
      </c>
      <c r="I2038" s="1">
        <v>498</v>
      </c>
    </row>
    <row r="2039" spans="1:9" ht="15.2" customHeight="1" outlineLevel="2" x14ac:dyDescent="0.25">
      <c r="A2039" t="s">
        <v>26629</v>
      </c>
      <c r="B2039" t="s">
        <v>27415</v>
      </c>
      <c r="C2039" s="2">
        <v>1.97</v>
      </c>
      <c r="D2039" t="s">
        <v>13</v>
      </c>
      <c r="E2039" t="s">
        <v>14809</v>
      </c>
      <c r="F2039" t="s">
        <v>26627</v>
      </c>
      <c r="G2039" t="s">
        <v>23</v>
      </c>
      <c r="H2039" s="1">
        <v>1</v>
      </c>
      <c r="I2039" s="1">
        <v>498</v>
      </c>
    </row>
    <row r="2040" spans="1:9" ht="15.2" customHeight="1" outlineLevel="2" x14ac:dyDescent="0.25">
      <c r="A2040" t="s">
        <v>26629</v>
      </c>
      <c r="B2040" t="s">
        <v>27414</v>
      </c>
      <c r="C2040" s="2">
        <v>1.97</v>
      </c>
      <c r="D2040" t="s">
        <v>13</v>
      </c>
      <c r="E2040" t="s">
        <v>14809</v>
      </c>
      <c r="F2040" t="s">
        <v>26627</v>
      </c>
      <c r="G2040" t="s">
        <v>23</v>
      </c>
      <c r="H2040" s="1">
        <v>1</v>
      </c>
      <c r="I2040" s="1">
        <v>498</v>
      </c>
    </row>
    <row r="2041" spans="1:9" ht="15.2" customHeight="1" outlineLevel="2" x14ac:dyDescent="0.25">
      <c r="A2041" t="s">
        <v>26629</v>
      </c>
      <c r="B2041" t="s">
        <v>27413</v>
      </c>
      <c r="C2041" s="2">
        <v>1.97</v>
      </c>
      <c r="D2041" t="s">
        <v>13</v>
      </c>
      <c r="E2041" t="s">
        <v>14809</v>
      </c>
      <c r="F2041" t="s">
        <v>26627</v>
      </c>
      <c r="G2041" t="s">
        <v>23</v>
      </c>
      <c r="H2041" s="1">
        <v>1</v>
      </c>
      <c r="I2041" s="1">
        <v>498</v>
      </c>
    </row>
    <row r="2042" spans="1:9" ht="15.2" customHeight="1" outlineLevel="2" x14ac:dyDescent="0.25">
      <c r="A2042" t="s">
        <v>26629</v>
      </c>
      <c r="B2042" t="s">
        <v>27412</v>
      </c>
      <c r="C2042" s="2">
        <v>1.97</v>
      </c>
      <c r="D2042" t="s">
        <v>13</v>
      </c>
      <c r="E2042" t="s">
        <v>14809</v>
      </c>
      <c r="F2042" t="s">
        <v>26627</v>
      </c>
      <c r="G2042" t="s">
        <v>23</v>
      </c>
      <c r="H2042" s="1">
        <v>1</v>
      </c>
      <c r="I2042" s="1">
        <v>498</v>
      </c>
    </row>
    <row r="2043" spans="1:9" ht="15.2" customHeight="1" outlineLevel="2" x14ac:dyDescent="0.25">
      <c r="A2043" t="s">
        <v>26629</v>
      </c>
      <c r="B2043" t="s">
        <v>27411</v>
      </c>
      <c r="C2043" s="2">
        <v>1.97</v>
      </c>
      <c r="D2043" t="s">
        <v>13</v>
      </c>
      <c r="E2043" t="s">
        <v>14809</v>
      </c>
      <c r="F2043" t="s">
        <v>26627</v>
      </c>
      <c r="G2043" t="s">
        <v>23</v>
      </c>
      <c r="H2043" s="1">
        <v>1</v>
      </c>
      <c r="I2043" s="1">
        <v>498</v>
      </c>
    </row>
    <row r="2044" spans="1:9" ht="15.2" customHeight="1" outlineLevel="2" x14ac:dyDescent="0.25">
      <c r="A2044" t="s">
        <v>26629</v>
      </c>
      <c r="B2044" t="s">
        <v>27410</v>
      </c>
      <c r="C2044" s="2">
        <v>1.97</v>
      </c>
      <c r="D2044" t="s">
        <v>13</v>
      </c>
      <c r="E2044" t="s">
        <v>14809</v>
      </c>
      <c r="F2044" t="s">
        <v>26627</v>
      </c>
      <c r="G2044" t="s">
        <v>23</v>
      </c>
      <c r="H2044" s="1">
        <v>1</v>
      </c>
      <c r="I2044" s="1">
        <v>498</v>
      </c>
    </row>
    <row r="2045" spans="1:9" ht="15.2" customHeight="1" outlineLevel="2" x14ac:dyDescent="0.25">
      <c r="A2045" t="s">
        <v>26629</v>
      </c>
      <c r="B2045" t="s">
        <v>27409</v>
      </c>
      <c r="C2045" s="2">
        <v>1.97</v>
      </c>
      <c r="D2045" t="s">
        <v>13</v>
      </c>
      <c r="E2045" t="s">
        <v>14809</v>
      </c>
      <c r="F2045" t="s">
        <v>26627</v>
      </c>
      <c r="G2045" t="s">
        <v>23</v>
      </c>
      <c r="H2045" s="1">
        <v>1</v>
      </c>
      <c r="I2045" s="1">
        <v>498</v>
      </c>
    </row>
    <row r="2046" spans="1:9" ht="15.2" customHeight="1" outlineLevel="2" x14ac:dyDescent="0.25">
      <c r="A2046" t="s">
        <v>26629</v>
      </c>
      <c r="B2046" t="s">
        <v>27408</v>
      </c>
      <c r="C2046" s="2">
        <v>1.97</v>
      </c>
      <c r="D2046" t="s">
        <v>13</v>
      </c>
      <c r="E2046" t="s">
        <v>14809</v>
      </c>
      <c r="F2046" t="s">
        <v>26627</v>
      </c>
      <c r="G2046" t="s">
        <v>23</v>
      </c>
      <c r="H2046" s="1">
        <v>1</v>
      </c>
      <c r="I2046" s="1">
        <v>498</v>
      </c>
    </row>
    <row r="2047" spans="1:9" ht="15.2" customHeight="1" outlineLevel="2" x14ac:dyDescent="0.25">
      <c r="A2047" t="s">
        <v>26629</v>
      </c>
      <c r="B2047" t="s">
        <v>27407</v>
      </c>
      <c r="C2047" s="2">
        <v>1.97</v>
      </c>
      <c r="D2047" t="s">
        <v>13</v>
      </c>
      <c r="E2047" t="s">
        <v>14809</v>
      </c>
      <c r="F2047" t="s">
        <v>26627</v>
      </c>
      <c r="G2047" t="s">
        <v>23</v>
      </c>
      <c r="H2047" s="1">
        <v>1</v>
      </c>
      <c r="I2047" s="1">
        <v>498</v>
      </c>
    </row>
    <row r="2048" spans="1:9" ht="15.2" customHeight="1" outlineLevel="2" x14ac:dyDescent="0.25">
      <c r="A2048" t="s">
        <v>26629</v>
      </c>
      <c r="B2048" t="s">
        <v>27406</v>
      </c>
      <c r="C2048" s="2">
        <v>1.97</v>
      </c>
      <c r="D2048" t="s">
        <v>13</v>
      </c>
      <c r="E2048" t="s">
        <v>14809</v>
      </c>
      <c r="F2048" t="s">
        <v>26627</v>
      </c>
      <c r="G2048" t="s">
        <v>23</v>
      </c>
      <c r="H2048" s="1">
        <v>1</v>
      </c>
      <c r="I2048" s="1">
        <v>498</v>
      </c>
    </row>
    <row r="2049" spans="1:9" ht="15.2" customHeight="1" outlineLevel="2" x14ac:dyDescent="0.25">
      <c r="A2049" t="s">
        <v>26629</v>
      </c>
      <c r="B2049" t="s">
        <v>27405</v>
      </c>
      <c r="C2049" s="2">
        <v>1.97</v>
      </c>
      <c r="D2049" t="s">
        <v>13</v>
      </c>
      <c r="E2049" t="s">
        <v>14809</v>
      </c>
      <c r="F2049" t="s">
        <v>26627</v>
      </c>
      <c r="G2049" t="s">
        <v>23</v>
      </c>
      <c r="H2049" s="1">
        <v>1</v>
      </c>
      <c r="I2049" s="1">
        <v>498</v>
      </c>
    </row>
    <row r="2050" spans="1:9" ht="15.2" customHeight="1" outlineLevel="2" x14ac:dyDescent="0.25">
      <c r="A2050" t="s">
        <v>26629</v>
      </c>
      <c r="B2050" t="s">
        <v>27404</v>
      </c>
      <c r="C2050" s="2">
        <v>1.97</v>
      </c>
      <c r="D2050" t="s">
        <v>13</v>
      </c>
      <c r="E2050" t="s">
        <v>14809</v>
      </c>
      <c r="F2050" t="s">
        <v>26627</v>
      </c>
      <c r="G2050" t="s">
        <v>23</v>
      </c>
      <c r="H2050" s="1">
        <v>1</v>
      </c>
      <c r="I2050" s="1">
        <v>498</v>
      </c>
    </row>
    <row r="2051" spans="1:9" ht="15.2" customHeight="1" outlineLevel="2" x14ac:dyDescent="0.25">
      <c r="A2051" t="s">
        <v>26629</v>
      </c>
      <c r="B2051" t="s">
        <v>27403</v>
      </c>
      <c r="C2051" s="2">
        <v>1.97</v>
      </c>
      <c r="D2051" t="s">
        <v>13</v>
      </c>
      <c r="E2051" t="s">
        <v>14809</v>
      </c>
      <c r="F2051" t="s">
        <v>26627</v>
      </c>
      <c r="G2051" t="s">
        <v>23</v>
      </c>
      <c r="H2051" s="1">
        <v>1</v>
      </c>
      <c r="I2051" s="1">
        <v>498</v>
      </c>
    </row>
    <row r="2052" spans="1:9" ht="15.2" customHeight="1" outlineLevel="2" x14ac:dyDescent="0.25">
      <c r="A2052" t="s">
        <v>26629</v>
      </c>
      <c r="B2052" t="s">
        <v>27402</v>
      </c>
      <c r="C2052" s="2">
        <v>1.97</v>
      </c>
      <c r="D2052" t="s">
        <v>13</v>
      </c>
      <c r="E2052" t="s">
        <v>14809</v>
      </c>
      <c r="F2052" t="s">
        <v>26627</v>
      </c>
      <c r="G2052" t="s">
        <v>23</v>
      </c>
      <c r="H2052" s="1">
        <v>1</v>
      </c>
      <c r="I2052" s="1">
        <v>498</v>
      </c>
    </row>
    <row r="2053" spans="1:9" ht="15.2" customHeight="1" outlineLevel="2" x14ac:dyDescent="0.25">
      <c r="A2053" t="s">
        <v>26629</v>
      </c>
      <c r="B2053" t="s">
        <v>27401</v>
      </c>
      <c r="C2053" s="2">
        <v>1.97</v>
      </c>
      <c r="D2053" t="s">
        <v>13</v>
      </c>
      <c r="E2053" t="s">
        <v>14809</v>
      </c>
      <c r="F2053" t="s">
        <v>26627</v>
      </c>
      <c r="G2053" t="s">
        <v>23</v>
      </c>
      <c r="H2053" s="1">
        <v>1</v>
      </c>
      <c r="I2053" s="1">
        <v>498</v>
      </c>
    </row>
    <row r="2054" spans="1:9" ht="15.2" customHeight="1" outlineLevel="2" x14ac:dyDescent="0.25">
      <c r="A2054" t="s">
        <v>26629</v>
      </c>
      <c r="B2054" t="s">
        <v>27400</v>
      </c>
      <c r="C2054" s="2">
        <v>1.97</v>
      </c>
      <c r="D2054" t="s">
        <v>13</v>
      </c>
      <c r="E2054" t="s">
        <v>14809</v>
      </c>
      <c r="F2054" t="s">
        <v>26627</v>
      </c>
      <c r="G2054" t="s">
        <v>23</v>
      </c>
      <c r="H2054" s="1">
        <v>1</v>
      </c>
      <c r="I2054" s="1">
        <v>498</v>
      </c>
    </row>
    <row r="2055" spans="1:9" ht="15.2" customHeight="1" outlineLevel="2" x14ac:dyDescent="0.25">
      <c r="A2055" t="s">
        <v>26629</v>
      </c>
      <c r="B2055" t="s">
        <v>27399</v>
      </c>
      <c r="C2055" s="2">
        <v>1.97</v>
      </c>
      <c r="D2055" t="s">
        <v>13</v>
      </c>
      <c r="E2055" t="s">
        <v>14809</v>
      </c>
      <c r="F2055" t="s">
        <v>26627</v>
      </c>
      <c r="G2055" t="s">
        <v>23</v>
      </c>
      <c r="H2055" s="1">
        <v>1</v>
      </c>
      <c r="I2055" s="1">
        <v>498</v>
      </c>
    </row>
    <row r="2056" spans="1:9" ht="15.2" customHeight="1" outlineLevel="2" x14ac:dyDescent="0.25">
      <c r="A2056" t="s">
        <v>26629</v>
      </c>
      <c r="B2056" t="s">
        <v>27398</v>
      </c>
      <c r="C2056" s="2">
        <v>1.97</v>
      </c>
      <c r="D2056" t="s">
        <v>13</v>
      </c>
      <c r="E2056" t="s">
        <v>14809</v>
      </c>
      <c r="F2056" t="s">
        <v>26627</v>
      </c>
      <c r="G2056" t="s">
        <v>23</v>
      </c>
      <c r="H2056" s="1">
        <v>1</v>
      </c>
      <c r="I2056" s="1">
        <v>498</v>
      </c>
    </row>
    <row r="2057" spans="1:9" ht="15.2" customHeight="1" outlineLevel="2" x14ac:dyDescent="0.25">
      <c r="A2057" t="s">
        <v>26629</v>
      </c>
      <c r="B2057" t="s">
        <v>27397</v>
      </c>
      <c r="C2057" s="2">
        <v>1.97</v>
      </c>
      <c r="D2057" t="s">
        <v>13</v>
      </c>
      <c r="E2057" t="s">
        <v>14809</v>
      </c>
      <c r="F2057" t="s">
        <v>26627</v>
      </c>
      <c r="G2057" t="s">
        <v>23</v>
      </c>
      <c r="H2057" s="1">
        <v>1</v>
      </c>
      <c r="I2057" s="1">
        <v>498</v>
      </c>
    </row>
    <row r="2058" spans="1:9" ht="15.2" customHeight="1" outlineLevel="2" x14ac:dyDescent="0.25">
      <c r="A2058" t="s">
        <v>26629</v>
      </c>
      <c r="B2058" t="s">
        <v>27396</v>
      </c>
      <c r="C2058" s="2">
        <v>1.97</v>
      </c>
      <c r="D2058" t="s">
        <v>13</v>
      </c>
      <c r="E2058" t="s">
        <v>14809</v>
      </c>
      <c r="F2058" t="s">
        <v>26627</v>
      </c>
      <c r="G2058" t="s">
        <v>23</v>
      </c>
      <c r="H2058" s="1">
        <v>1</v>
      </c>
      <c r="I2058" s="1">
        <v>498</v>
      </c>
    </row>
    <row r="2059" spans="1:9" ht="15.2" customHeight="1" outlineLevel="2" x14ac:dyDescent="0.25">
      <c r="A2059" t="s">
        <v>26629</v>
      </c>
      <c r="B2059" t="s">
        <v>27395</v>
      </c>
      <c r="C2059" s="2">
        <v>1.97</v>
      </c>
      <c r="D2059" t="s">
        <v>13</v>
      </c>
      <c r="E2059" t="s">
        <v>14809</v>
      </c>
      <c r="F2059" t="s">
        <v>26627</v>
      </c>
      <c r="G2059" t="s">
        <v>23</v>
      </c>
      <c r="H2059" s="1">
        <v>1</v>
      </c>
      <c r="I2059" s="1">
        <v>498</v>
      </c>
    </row>
    <row r="2060" spans="1:9" ht="15.2" customHeight="1" outlineLevel="2" x14ac:dyDescent="0.25">
      <c r="A2060" t="s">
        <v>26629</v>
      </c>
      <c r="B2060" t="s">
        <v>27394</v>
      </c>
      <c r="C2060" s="2">
        <v>1.97</v>
      </c>
      <c r="D2060" t="s">
        <v>13</v>
      </c>
      <c r="E2060" t="s">
        <v>14809</v>
      </c>
      <c r="F2060" t="s">
        <v>26627</v>
      </c>
      <c r="G2060" t="s">
        <v>23</v>
      </c>
      <c r="H2060" s="1">
        <v>1</v>
      </c>
      <c r="I2060" s="1">
        <v>498</v>
      </c>
    </row>
    <row r="2061" spans="1:9" ht="15.2" customHeight="1" outlineLevel="2" x14ac:dyDescent="0.25">
      <c r="A2061" t="s">
        <v>26629</v>
      </c>
      <c r="B2061" t="s">
        <v>27393</v>
      </c>
      <c r="C2061" s="2">
        <v>1.97</v>
      </c>
      <c r="D2061" t="s">
        <v>13</v>
      </c>
      <c r="E2061" t="s">
        <v>14809</v>
      </c>
      <c r="F2061" t="s">
        <v>26627</v>
      </c>
      <c r="G2061" t="s">
        <v>23</v>
      </c>
      <c r="H2061" s="1">
        <v>1</v>
      </c>
      <c r="I2061" s="1">
        <v>498</v>
      </c>
    </row>
    <row r="2062" spans="1:9" ht="15.2" customHeight="1" outlineLevel="2" x14ac:dyDescent="0.25">
      <c r="A2062" t="s">
        <v>26629</v>
      </c>
      <c r="B2062" t="s">
        <v>27392</v>
      </c>
      <c r="C2062" s="2">
        <v>1.97</v>
      </c>
      <c r="D2062" t="s">
        <v>13</v>
      </c>
      <c r="E2062" t="s">
        <v>14809</v>
      </c>
      <c r="F2062" t="s">
        <v>26627</v>
      </c>
      <c r="G2062" t="s">
        <v>23</v>
      </c>
      <c r="H2062" s="1">
        <v>1</v>
      </c>
      <c r="I2062" s="1">
        <v>498</v>
      </c>
    </row>
    <row r="2063" spans="1:9" ht="15.2" customHeight="1" outlineLevel="2" x14ac:dyDescent="0.25">
      <c r="A2063" t="s">
        <v>26629</v>
      </c>
      <c r="B2063" t="s">
        <v>27391</v>
      </c>
      <c r="C2063" s="2">
        <v>1.97</v>
      </c>
      <c r="D2063" t="s">
        <v>13</v>
      </c>
      <c r="E2063" t="s">
        <v>14809</v>
      </c>
      <c r="F2063" t="s">
        <v>26627</v>
      </c>
      <c r="G2063" t="s">
        <v>23</v>
      </c>
      <c r="H2063" s="1">
        <v>1</v>
      </c>
      <c r="I2063" s="1">
        <v>498</v>
      </c>
    </row>
    <row r="2064" spans="1:9" ht="15.2" customHeight="1" outlineLevel="2" x14ac:dyDescent="0.25">
      <c r="A2064" t="s">
        <v>26629</v>
      </c>
      <c r="B2064" t="s">
        <v>27390</v>
      </c>
      <c r="C2064" s="2">
        <v>1.97</v>
      </c>
      <c r="D2064" t="s">
        <v>13</v>
      </c>
      <c r="E2064" t="s">
        <v>14809</v>
      </c>
      <c r="F2064" t="s">
        <v>26627</v>
      </c>
      <c r="G2064" t="s">
        <v>23</v>
      </c>
      <c r="H2064" s="1">
        <v>1</v>
      </c>
      <c r="I2064" s="1">
        <v>498</v>
      </c>
    </row>
    <row r="2065" spans="1:9" ht="15.2" customHeight="1" outlineLevel="2" x14ac:dyDescent="0.25">
      <c r="A2065" t="s">
        <v>26629</v>
      </c>
      <c r="B2065" t="s">
        <v>27389</v>
      </c>
      <c r="C2065" s="2">
        <v>1.97</v>
      </c>
      <c r="D2065" t="s">
        <v>13</v>
      </c>
      <c r="E2065" t="s">
        <v>14809</v>
      </c>
      <c r="F2065" t="s">
        <v>26627</v>
      </c>
      <c r="G2065" t="s">
        <v>23</v>
      </c>
      <c r="H2065" s="1">
        <v>1</v>
      </c>
      <c r="I2065" s="1">
        <v>498</v>
      </c>
    </row>
    <row r="2066" spans="1:9" ht="15.2" customHeight="1" outlineLevel="2" x14ac:dyDescent="0.25">
      <c r="A2066" t="s">
        <v>26629</v>
      </c>
      <c r="B2066" t="s">
        <v>27388</v>
      </c>
      <c r="C2066" s="2">
        <v>1.97</v>
      </c>
      <c r="D2066" t="s">
        <v>13</v>
      </c>
      <c r="E2066" t="s">
        <v>14809</v>
      </c>
      <c r="F2066" t="s">
        <v>26627</v>
      </c>
      <c r="G2066" t="s">
        <v>23</v>
      </c>
      <c r="H2066" s="1">
        <v>1</v>
      </c>
      <c r="I2066" s="1">
        <v>498</v>
      </c>
    </row>
    <row r="2067" spans="1:9" ht="15.2" customHeight="1" outlineLevel="2" x14ac:dyDescent="0.25">
      <c r="A2067" t="s">
        <v>26629</v>
      </c>
      <c r="B2067" t="s">
        <v>27387</v>
      </c>
      <c r="C2067" s="2">
        <v>1.97</v>
      </c>
      <c r="D2067" t="s">
        <v>13</v>
      </c>
      <c r="E2067" t="s">
        <v>14809</v>
      </c>
      <c r="F2067" t="s">
        <v>26627</v>
      </c>
      <c r="G2067" t="s">
        <v>23</v>
      </c>
      <c r="H2067" s="1">
        <v>1</v>
      </c>
      <c r="I2067" s="1">
        <v>498</v>
      </c>
    </row>
    <row r="2068" spans="1:9" ht="15.2" customHeight="1" outlineLevel="2" x14ac:dyDescent="0.25">
      <c r="A2068" t="s">
        <v>26629</v>
      </c>
      <c r="B2068" t="s">
        <v>27386</v>
      </c>
      <c r="C2068" s="2">
        <v>1.97</v>
      </c>
      <c r="D2068" t="s">
        <v>13</v>
      </c>
      <c r="E2068" t="s">
        <v>14809</v>
      </c>
      <c r="F2068" t="s">
        <v>26627</v>
      </c>
      <c r="G2068" t="s">
        <v>23</v>
      </c>
      <c r="H2068" s="1">
        <v>1</v>
      </c>
      <c r="I2068" s="1">
        <v>498</v>
      </c>
    </row>
    <row r="2069" spans="1:9" ht="15.2" customHeight="1" outlineLevel="2" x14ac:dyDescent="0.25">
      <c r="A2069" t="s">
        <v>26629</v>
      </c>
      <c r="B2069" t="s">
        <v>27385</v>
      </c>
      <c r="C2069" s="2">
        <v>1.97</v>
      </c>
      <c r="D2069" t="s">
        <v>13</v>
      </c>
      <c r="E2069" t="s">
        <v>14809</v>
      </c>
      <c r="F2069" t="s">
        <v>26627</v>
      </c>
      <c r="G2069" t="s">
        <v>23</v>
      </c>
      <c r="H2069" s="1">
        <v>1</v>
      </c>
      <c r="I2069" s="1">
        <v>498</v>
      </c>
    </row>
    <row r="2070" spans="1:9" ht="15.2" customHeight="1" outlineLevel="2" x14ac:dyDescent="0.25">
      <c r="A2070" t="s">
        <v>26629</v>
      </c>
      <c r="B2070" t="s">
        <v>27384</v>
      </c>
      <c r="C2070" s="2">
        <v>1.97</v>
      </c>
      <c r="D2070" t="s">
        <v>13</v>
      </c>
      <c r="E2070" t="s">
        <v>14809</v>
      </c>
      <c r="F2070" t="s">
        <v>26627</v>
      </c>
      <c r="G2070" t="s">
        <v>23</v>
      </c>
      <c r="H2070" s="1">
        <v>1</v>
      </c>
      <c r="I2070" s="1">
        <v>498</v>
      </c>
    </row>
    <row r="2071" spans="1:9" ht="15.2" customHeight="1" outlineLevel="2" x14ac:dyDescent="0.25">
      <c r="A2071" t="s">
        <v>26629</v>
      </c>
      <c r="B2071" t="s">
        <v>27383</v>
      </c>
      <c r="C2071" s="2">
        <v>1.97</v>
      </c>
      <c r="D2071" t="s">
        <v>13</v>
      </c>
      <c r="E2071" t="s">
        <v>14809</v>
      </c>
      <c r="F2071" t="s">
        <v>26627</v>
      </c>
      <c r="G2071" t="s">
        <v>23</v>
      </c>
      <c r="H2071" s="1">
        <v>1</v>
      </c>
      <c r="I2071" s="1">
        <v>498</v>
      </c>
    </row>
    <row r="2072" spans="1:9" ht="15.2" customHeight="1" outlineLevel="2" x14ac:dyDescent="0.25">
      <c r="A2072" t="s">
        <v>26629</v>
      </c>
      <c r="B2072" t="s">
        <v>27382</v>
      </c>
      <c r="C2072" s="2">
        <v>1.97</v>
      </c>
      <c r="D2072" t="s">
        <v>13</v>
      </c>
      <c r="E2072" t="s">
        <v>14809</v>
      </c>
      <c r="F2072" t="s">
        <v>26627</v>
      </c>
      <c r="G2072" t="s">
        <v>23</v>
      </c>
      <c r="H2072" s="1">
        <v>1</v>
      </c>
      <c r="I2072" s="1">
        <v>498</v>
      </c>
    </row>
    <row r="2073" spans="1:9" ht="15.2" customHeight="1" outlineLevel="2" x14ac:dyDescent="0.25">
      <c r="A2073" t="s">
        <v>26629</v>
      </c>
      <c r="B2073" t="s">
        <v>27381</v>
      </c>
      <c r="C2073" s="2">
        <v>1.97</v>
      </c>
      <c r="D2073" t="s">
        <v>13</v>
      </c>
      <c r="E2073" t="s">
        <v>14809</v>
      </c>
      <c r="F2073" t="s">
        <v>26627</v>
      </c>
      <c r="G2073" t="s">
        <v>23</v>
      </c>
      <c r="H2073" s="1">
        <v>1</v>
      </c>
      <c r="I2073" s="1">
        <v>498</v>
      </c>
    </row>
    <row r="2074" spans="1:9" ht="15.2" customHeight="1" outlineLevel="2" x14ac:dyDescent="0.25">
      <c r="A2074" t="s">
        <v>26629</v>
      </c>
      <c r="B2074" t="s">
        <v>27380</v>
      </c>
      <c r="C2074" s="2">
        <v>1.97</v>
      </c>
      <c r="D2074" t="s">
        <v>13</v>
      </c>
      <c r="E2074" t="s">
        <v>14809</v>
      </c>
      <c r="F2074" t="s">
        <v>26627</v>
      </c>
      <c r="G2074" t="s">
        <v>23</v>
      </c>
      <c r="H2074" s="1">
        <v>1</v>
      </c>
      <c r="I2074" s="1">
        <v>498</v>
      </c>
    </row>
    <row r="2075" spans="1:9" ht="15.2" customHeight="1" outlineLevel="2" x14ac:dyDescent="0.25">
      <c r="A2075" t="s">
        <v>26629</v>
      </c>
      <c r="B2075" t="s">
        <v>27379</v>
      </c>
      <c r="C2075" s="2">
        <v>1.97</v>
      </c>
      <c r="D2075" t="s">
        <v>13</v>
      </c>
      <c r="E2075" t="s">
        <v>14809</v>
      </c>
      <c r="F2075" t="s">
        <v>26627</v>
      </c>
      <c r="G2075" t="s">
        <v>23</v>
      </c>
      <c r="H2075" s="1">
        <v>1</v>
      </c>
      <c r="I2075" s="1">
        <v>498</v>
      </c>
    </row>
    <row r="2076" spans="1:9" ht="15.2" customHeight="1" outlineLevel="2" x14ac:dyDescent="0.25">
      <c r="A2076" t="s">
        <v>26629</v>
      </c>
      <c r="B2076" t="s">
        <v>27378</v>
      </c>
      <c r="C2076" s="2">
        <v>1.97</v>
      </c>
      <c r="D2076" t="s">
        <v>13</v>
      </c>
      <c r="E2076" t="s">
        <v>14809</v>
      </c>
      <c r="F2076" t="s">
        <v>26627</v>
      </c>
      <c r="G2076" t="s">
        <v>23</v>
      </c>
      <c r="H2076" s="1">
        <v>1</v>
      </c>
      <c r="I2076" s="1">
        <v>498</v>
      </c>
    </row>
    <row r="2077" spans="1:9" ht="15.2" customHeight="1" outlineLevel="2" x14ac:dyDescent="0.25">
      <c r="A2077" t="s">
        <v>26629</v>
      </c>
      <c r="B2077" t="s">
        <v>27377</v>
      </c>
      <c r="C2077" s="2">
        <v>1.97</v>
      </c>
      <c r="D2077" t="s">
        <v>13</v>
      </c>
      <c r="E2077" t="s">
        <v>14809</v>
      </c>
      <c r="F2077" t="s">
        <v>26627</v>
      </c>
      <c r="G2077" t="s">
        <v>23</v>
      </c>
      <c r="H2077" s="1">
        <v>1</v>
      </c>
      <c r="I2077" s="1">
        <v>498</v>
      </c>
    </row>
    <row r="2078" spans="1:9" ht="15.2" customHeight="1" outlineLevel="2" x14ac:dyDescent="0.25">
      <c r="A2078" t="s">
        <v>26629</v>
      </c>
      <c r="B2078" t="s">
        <v>27376</v>
      </c>
      <c r="C2078" s="2">
        <v>1.97</v>
      </c>
      <c r="D2078" t="s">
        <v>13</v>
      </c>
      <c r="E2078" t="s">
        <v>14809</v>
      </c>
      <c r="F2078" t="s">
        <v>26627</v>
      </c>
      <c r="G2078" t="s">
        <v>23</v>
      </c>
      <c r="H2078" s="1">
        <v>1</v>
      </c>
      <c r="I2078" s="1">
        <v>498</v>
      </c>
    </row>
    <row r="2079" spans="1:9" ht="15.2" customHeight="1" outlineLevel="2" x14ac:dyDescent="0.25">
      <c r="A2079" t="s">
        <v>26629</v>
      </c>
      <c r="B2079" t="s">
        <v>27375</v>
      </c>
      <c r="C2079" s="2">
        <v>1.97</v>
      </c>
      <c r="D2079" t="s">
        <v>13</v>
      </c>
      <c r="E2079" t="s">
        <v>14809</v>
      </c>
      <c r="F2079" t="s">
        <v>26627</v>
      </c>
      <c r="G2079" t="s">
        <v>23</v>
      </c>
      <c r="H2079" s="1">
        <v>1</v>
      </c>
      <c r="I2079" s="1">
        <v>498</v>
      </c>
    </row>
    <row r="2080" spans="1:9" ht="15.2" customHeight="1" outlineLevel="2" x14ac:dyDescent="0.25">
      <c r="A2080" t="s">
        <v>26629</v>
      </c>
      <c r="B2080" t="s">
        <v>27374</v>
      </c>
      <c r="C2080" s="2">
        <v>1.97</v>
      </c>
      <c r="D2080" t="s">
        <v>13</v>
      </c>
      <c r="E2080" t="s">
        <v>14809</v>
      </c>
      <c r="F2080" t="s">
        <v>26627</v>
      </c>
      <c r="G2080" t="s">
        <v>23</v>
      </c>
      <c r="H2080" s="1">
        <v>1</v>
      </c>
      <c r="I2080" s="1">
        <v>498</v>
      </c>
    </row>
    <row r="2081" spans="1:9" ht="15.2" customHeight="1" outlineLevel="2" x14ac:dyDescent="0.25">
      <c r="A2081" t="s">
        <v>26629</v>
      </c>
      <c r="B2081" t="s">
        <v>27373</v>
      </c>
      <c r="C2081" s="2">
        <v>1.97</v>
      </c>
      <c r="D2081" t="s">
        <v>13</v>
      </c>
      <c r="E2081" t="s">
        <v>14809</v>
      </c>
      <c r="F2081" t="s">
        <v>26627</v>
      </c>
      <c r="G2081" t="s">
        <v>23</v>
      </c>
      <c r="H2081" s="1">
        <v>1</v>
      </c>
      <c r="I2081" s="1">
        <v>498</v>
      </c>
    </row>
    <row r="2082" spans="1:9" ht="15.2" customHeight="1" outlineLevel="2" x14ac:dyDescent="0.25">
      <c r="A2082" t="s">
        <v>26629</v>
      </c>
      <c r="B2082" t="s">
        <v>27372</v>
      </c>
      <c r="C2082" s="2">
        <v>1.97</v>
      </c>
      <c r="D2082" t="s">
        <v>13</v>
      </c>
      <c r="E2082" t="s">
        <v>14809</v>
      </c>
      <c r="F2082" t="s">
        <v>26627</v>
      </c>
      <c r="G2082" t="s">
        <v>23</v>
      </c>
      <c r="H2082" s="1">
        <v>1</v>
      </c>
      <c r="I2082" s="1">
        <v>498</v>
      </c>
    </row>
    <row r="2083" spans="1:9" ht="15.2" customHeight="1" outlineLevel="2" x14ac:dyDescent="0.25">
      <c r="A2083" t="s">
        <v>26629</v>
      </c>
      <c r="B2083" t="s">
        <v>27371</v>
      </c>
      <c r="C2083" s="2">
        <v>1.97</v>
      </c>
      <c r="D2083" t="s">
        <v>13</v>
      </c>
      <c r="E2083" t="s">
        <v>14809</v>
      </c>
      <c r="F2083" t="s">
        <v>26627</v>
      </c>
      <c r="G2083" t="s">
        <v>23</v>
      </c>
      <c r="H2083" s="1">
        <v>1</v>
      </c>
      <c r="I2083" s="1">
        <v>498</v>
      </c>
    </row>
    <row r="2084" spans="1:9" ht="15.2" customHeight="1" outlineLevel="2" x14ac:dyDescent="0.25">
      <c r="A2084" t="s">
        <v>26629</v>
      </c>
      <c r="B2084" t="s">
        <v>27370</v>
      </c>
      <c r="C2084" s="2">
        <v>1.97</v>
      </c>
      <c r="D2084" t="s">
        <v>13</v>
      </c>
      <c r="E2084" t="s">
        <v>14809</v>
      </c>
      <c r="F2084" t="s">
        <v>26627</v>
      </c>
      <c r="G2084" t="s">
        <v>23</v>
      </c>
      <c r="H2084" s="1">
        <v>1</v>
      </c>
      <c r="I2084" s="1">
        <v>498</v>
      </c>
    </row>
    <row r="2085" spans="1:9" ht="15.2" customHeight="1" outlineLevel="2" x14ac:dyDescent="0.25">
      <c r="A2085" t="s">
        <v>26629</v>
      </c>
      <c r="B2085" t="s">
        <v>27369</v>
      </c>
      <c r="C2085" s="2">
        <v>1.97</v>
      </c>
      <c r="D2085" t="s">
        <v>13</v>
      </c>
      <c r="E2085" t="s">
        <v>14809</v>
      </c>
      <c r="F2085" t="s">
        <v>26627</v>
      </c>
      <c r="G2085" t="s">
        <v>23</v>
      </c>
      <c r="H2085" s="1">
        <v>1</v>
      </c>
      <c r="I2085" s="1">
        <v>498</v>
      </c>
    </row>
    <row r="2086" spans="1:9" ht="15.2" customHeight="1" outlineLevel="2" x14ac:dyDescent="0.25">
      <c r="A2086" t="s">
        <v>26629</v>
      </c>
      <c r="B2086" t="s">
        <v>27368</v>
      </c>
      <c r="C2086" s="2">
        <v>1.97</v>
      </c>
      <c r="D2086" t="s">
        <v>13</v>
      </c>
      <c r="E2086" t="s">
        <v>14809</v>
      </c>
      <c r="F2086" t="s">
        <v>26627</v>
      </c>
      <c r="G2086" t="s">
        <v>23</v>
      </c>
      <c r="H2086" s="1">
        <v>1</v>
      </c>
      <c r="I2086" s="1">
        <v>498</v>
      </c>
    </row>
    <row r="2087" spans="1:9" ht="15.2" customHeight="1" outlineLevel="2" x14ac:dyDescent="0.25">
      <c r="A2087" t="s">
        <v>26629</v>
      </c>
      <c r="B2087" t="s">
        <v>27367</v>
      </c>
      <c r="C2087" s="2">
        <v>1.97</v>
      </c>
      <c r="D2087" t="s">
        <v>13</v>
      </c>
      <c r="E2087" t="s">
        <v>14809</v>
      </c>
      <c r="F2087" t="s">
        <v>26627</v>
      </c>
      <c r="G2087" t="s">
        <v>23</v>
      </c>
      <c r="H2087" s="1">
        <v>1</v>
      </c>
      <c r="I2087" s="1">
        <v>498</v>
      </c>
    </row>
    <row r="2088" spans="1:9" ht="15.2" customHeight="1" outlineLevel="2" x14ac:dyDescent="0.25">
      <c r="A2088" t="s">
        <v>26629</v>
      </c>
      <c r="B2088" t="s">
        <v>27366</v>
      </c>
      <c r="C2088" s="2">
        <v>1.97</v>
      </c>
      <c r="D2088" t="s">
        <v>13</v>
      </c>
      <c r="E2088" t="s">
        <v>14809</v>
      </c>
      <c r="F2088" t="s">
        <v>26627</v>
      </c>
      <c r="G2088" t="s">
        <v>23</v>
      </c>
      <c r="H2088" s="1">
        <v>1</v>
      </c>
      <c r="I2088" s="1">
        <v>498</v>
      </c>
    </row>
    <row r="2089" spans="1:9" ht="15.2" customHeight="1" outlineLevel="2" x14ac:dyDescent="0.25">
      <c r="A2089" t="s">
        <v>26629</v>
      </c>
      <c r="B2089" t="s">
        <v>27365</v>
      </c>
      <c r="C2089" s="2">
        <v>1.97</v>
      </c>
      <c r="D2089" t="s">
        <v>13</v>
      </c>
      <c r="E2089" t="s">
        <v>14809</v>
      </c>
      <c r="F2089" t="s">
        <v>26627</v>
      </c>
      <c r="G2089" t="s">
        <v>23</v>
      </c>
      <c r="H2089" s="1">
        <v>1</v>
      </c>
      <c r="I2089" s="1">
        <v>498</v>
      </c>
    </row>
    <row r="2090" spans="1:9" ht="15.2" customHeight="1" outlineLevel="2" x14ac:dyDescent="0.25">
      <c r="A2090" t="s">
        <v>26629</v>
      </c>
      <c r="B2090" t="s">
        <v>27364</v>
      </c>
      <c r="C2090" s="2">
        <v>1.97</v>
      </c>
      <c r="D2090" t="s">
        <v>13</v>
      </c>
      <c r="E2090" t="s">
        <v>14809</v>
      </c>
      <c r="F2090" t="s">
        <v>26627</v>
      </c>
      <c r="G2090" t="s">
        <v>23</v>
      </c>
      <c r="H2090" s="1">
        <v>1</v>
      </c>
      <c r="I2090" s="1">
        <v>498</v>
      </c>
    </row>
    <row r="2091" spans="1:9" ht="15.2" customHeight="1" outlineLevel="2" x14ac:dyDescent="0.25">
      <c r="A2091" t="s">
        <v>26629</v>
      </c>
      <c r="B2091" t="s">
        <v>27363</v>
      </c>
      <c r="C2091" s="2">
        <v>1.97</v>
      </c>
      <c r="D2091" t="s">
        <v>13</v>
      </c>
      <c r="E2091" t="s">
        <v>14809</v>
      </c>
      <c r="F2091" t="s">
        <v>26627</v>
      </c>
      <c r="G2091" t="s">
        <v>23</v>
      </c>
      <c r="H2091" s="1">
        <v>1</v>
      </c>
      <c r="I2091" s="1">
        <v>498</v>
      </c>
    </row>
    <row r="2092" spans="1:9" ht="15.2" customHeight="1" outlineLevel="2" x14ac:dyDescent="0.25">
      <c r="A2092" t="s">
        <v>26629</v>
      </c>
      <c r="B2092" t="s">
        <v>27362</v>
      </c>
      <c r="C2092" s="2">
        <v>1.97</v>
      </c>
      <c r="D2092" t="s">
        <v>13</v>
      </c>
      <c r="E2092" t="s">
        <v>14809</v>
      </c>
      <c r="F2092" t="s">
        <v>26627</v>
      </c>
      <c r="G2092" t="s">
        <v>23</v>
      </c>
      <c r="H2092" s="1">
        <v>1</v>
      </c>
      <c r="I2092" s="1">
        <v>498</v>
      </c>
    </row>
    <row r="2093" spans="1:9" ht="15.2" customHeight="1" outlineLevel="2" x14ac:dyDescent="0.25">
      <c r="A2093" t="s">
        <v>26629</v>
      </c>
      <c r="B2093" t="s">
        <v>27361</v>
      </c>
      <c r="C2093" s="2">
        <v>1.97</v>
      </c>
      <c r="D2093" t="s">
        <v>13</v>
      </c>
      <c r="E2093" t="s">
        <v>14809</v>
      </c>
      <c r="F2093" t="s">
        <v>26627</v>
      </c>
      <c r="G2093" t="s">
        <v>23</v>
      </c>
      <c r="H2093" s="1">
        <v>1</v>
      </c>
      <c r="I2093" s="1">
        <v>498</v>
      </c>
    </row>
    <row r="2094" spans="1:9" ht="15.2" customHeight="1" outlineLevel="2" x14ac:dyDescent="0.25">
      <c r="A2094" t="s">
        <v>26629</v>
      </c>
      <c r="B2094" t="s">
        <v>27360</v>
      </c>
      <c r="C2094" s="2">
        <v>1.97</v>
      </c>
      <c r="D2094" t="s">
        <v>13</v>
      </c>
      <c r="E2094" t="s">
        <v>14809</v>
      </c>
      <c r="F2094" t="s">
        <v>26627</v>
      </c>
      <c r="G2094" t="s">
        <v>23</v>
      </c>
      <c r="H2094" s="1">
        <v>1</v>
      </c>
      <c r="I2094" s="1">
        <v>498</v>
      </c>
    </row>
    <row r="2095" spans="1:9" ht="15.2" customHeight="1" outlineLevel="2" x14ac:dyDescent="0.25">
      <c r="A2095" t="s">
        <v>26629</v>
      </c>
      <c r="B2095" t="s">
        <v>27359</v>
      </c>
      <c r="C2095" s="2">
        <v>1.97</v>
      </c>
      <c r="D2095" t="s">
        <v>13</v>
      </c>
      <c r="E2095" t="s">
        <v>14809</v>
      </c>
      <c r="F2095" t="s">
        <v>26627</v>
      </c>
      <c r="G2095" t="s">
        <v>23</v>
      </c>
      <c r="H2095" s="1">
        <v>1</v>
      </c>
      <c r="I2095" s="1">
        <v>498</v>
      </c>
    </row>
    <row r="2096" spans="1:9" ht="15.2" customHeight="1" outlineLevel="2" x14ac:dyDescent="0.25">
      <c r="A2096" t="s">
        <v>26629</v>
      </c>
      <c r="B2096" t="s">
        <v>27358</v>
      </c>
      <c r="C2096" s="2">
        <v>1.97</v>
      </c>
      <c r="D2096" t="s">
        <v>13</v>
      </c>
      <c r="E2096" t="s">
        <v>14809</v>
      </c>
      <c r="F2096" t="s">
        <v>26627</v>
      </c>
      <c r="G2096" t="s">
        <v>23</v>
      </c>
      <c r="H2096" s="1">
        <v>1</v>
      </c>
      <c r="I2096" s="1">
        <v>498</v>
      </c>
    </row>
    <row r="2097" spans="1:9" ht="15.2" customHeight="1" outlineLevel="2" x14ac:dyDescent="0.25">
      <c r="A2097" t="s">
        <v>26629</v>
      </c>
      <c r="B2097" t="s">
        <v>27357</v>
      </c>
      <c r="C2097" s="2">
        <v>1.97</v>
      </c>
      <c r="D2097" t="s">
        <v>13</v>
      </c>
      <c r="E2097" t="s">
        <v>14809</v>
      </c>
      <c r="F2097" t="s">
        <v>26627</v>
      </c>
      <c r="G2097" t="s">
        <v>23</v>
      </c>
      <c r="H2097" s="1">
        <v>1</v>
      </c>
      <c r="I2097" s="1">
        <v>498</v>
      </c>
    </row>
    <row r="2098" spans="1:9" ht="15.2" customHeight="1" outlineLevel="2" x14ac:dyDescent="0.25">
      <c r="A2098" t="s">
        <v>26629</v>
      </c>
      <c r="B2098" t="s">
        <v>27356</v>
      </c>
      <c r="C2098" s="2">
        <v>1.97</v>
      </c>
      <c r="D2098" t="s">
        <v>13</v>
      </c>
      <c r="E2098" t="s">
        <v>14809</v>
      </c>
      <c r="F2098" t="s">
        <v>26627</v>
      </c>
      <c r="G2098" t="s">
        <v>23</v>
      </c>
      <c r="H2098" s="1">
        <v>1</v>
      </c>
      <c r="I2098" s="1">
        <v>498</v>
      </c>
    </row>
    <row r="2099" spans="1:9" ht="15.2" customHeight="1" outlineLevel="2" x14ac:dyDescent="0.25">
      <c r="A2099" t="s">
        <v>26629</v>
      </c>
      <c r="B2099" t="s">
        <v>27355</v>
      </c>
      <c r="C2099" s="2">
        <v>1.97</v>
      </c>
      <c r="D2099" t="s">
        <v>13</v>
      </c>
      <c r="E2099" t="s">
        <v>14809</v>
      </c>
      <c r="F2099" t="s">
        <v>26627</v>
      </c>
      <c r="G2099" t="s">
        <v>23</v>
      </c>
      <c r="H2099" s="1">
        <v>1</v>
      </c>
      <c r="I2099" s="1">
        <v>498</v>
      </c>
    </row>
    <row r="2100" spans="1:9" ht="15.2" customHeight="1" outlineLevel="2" x14ac:dyDescent="0.25">
      <c r="A2100" t="s">
        <v>26629</v>
      </c>
      <c r="B2100" t="s">
        <v>27354</v>
      </c>
      <c r="C2100" s="2">
        <v>1.97</v>
      </c>
      <c r="D2100" t="s">
        <v>13</v>
      </c>
      <c r="E2100" t="s">
        <v>14809</v>
      </c>
      <c r="F2100" t="s">
        <v>26627</v>
      </c>
      <c r="G2100" t="s">
        <v>23</v>
      </c>
      <c r="H2100" s="1">
        <v>1</v>
      </c>
      <c r="I2100" s="1">
        <v>498</v>
      </c>
    </row>
    <row r="2101" spans="1:9" ht="15.2" customHeight="1" outlineLevel="2" x14ac:dyDescent="0.25">
      <c r="A2101" t="s">
        <v>26629</v>
      </c>
      <c r="B2101" t="s">
        <v>27353</v>
      </c>
      <c r="C2101" s="2">
        <v>1.97</v>
      </c>
      <c r="D2101" t="s">
        <v>13</v>
      </c>
      <c r="E2101" t="s">
        <v>14809</v>
      </c>
      <c r="F2101" t="s">
        <v>26627</v>
      </c>
      <c r="G2101" t="s">
        <v>23</v>
      </c>
      <c r="H2101" s="1">
        <v>1</v>
      </c>
      <c r="I2101" s="1">
        <v>498</v>
      </c>
    </row>
    <row r="2102" spans="1:9" ht="15.2" customHeight="1" outlineLevel="2" x14ac:dyDescent="0.25">
      <c r="A2102" t="s">
        <v>26629</v>
      </c>
      <c r="B2102" t="s">
        <v>27352</v>
      </c>
      <c r="C2102" s="2">
        <v>1.97</v>
      </c>
      <c r="D2102" t="s">
        <v>13</v>
      </c>
      <c r="E2102" t="s">
        <v>14809</v>
      </c>
      <c r="F2102" t="s">
        <v>26627</v>
      </c>
      <c r="G2102" t="s">
        <v>23</v>
      </c>
      <c r="H2102" s="1">
        <v>1</v>
      </c>
      <c r="I2102" s="1">
        <v>498</v>
      </c>
    </row>
    <row r="2103" spans="1:9" ht="15.2" customHeight="1" outlineLevel="2" x14ac:dyDescent="0.25">
      <c r="A2103" t="s">
        <v>26629</v>
      </c>
      <c r="B2103" t="s">
        <v>27351</v>
      </c>
      <c r="C2103" s="2">
        <v>1.97</v>
      </c>
      <c r="D2103" t="s">
        <v>13</v>
      </c>
      <c r="E2103" t="s">
        <v>14809</v>
      </c>
      <c r="F2103" t="s">
        <v>26627</v>
      </c>
      <c r="G2103" t="s">
        <v>23</v>
      </c>
      <c r="H2103" s="1">
        <v>1</v>
      </c>
      <c r="I2103" s="1">
        <v>498</v>
      </c>
    </row>
    <row r="2104" spans="1:9" ht="15.2" customHeight="1" outlineLevel="2" x14ac:dyDescent="0.25">
      <c r="A2104" t="s">
        <v>26629</v>
      </c>
      <c r="B2104" t="s">
        <v>27350</v>
      </c>
      <c r="C2104" s="2">
        <v>1.97</v>
      </c>
      <c r="D2104" t="s">
        <v>13</v>
      </c>
      <c r="E2104" t="s">
        <v>14809</v>
      </c>
      <c r="F2104" t="s">
        <v>26627</v>
      </c>
      <c r="G2104" t="s">
        <v>23</v>
      </c>
      <c r="H2104" s="1">
        <v>1</v>
      </c>
      <c r="I2104" s="1">
        <v>498</v>
      </c>
    </row>
    <row r="2105" spans="1:9" ht="15.2" customHeight="1" outlineLevel="2" x14ac:dyDescent="0.25">
      <c r="A2105" t="s">
        <v>26629</v>
      </c>
      <c r="B2105" t="s">
        <v>27349</v>
      </c>
      <c r="C2105" s="2">
        <v>1.97</v>
      </c>
      <c r="D2105" t="s">
        <v>13</v>
      </c>
      <c r="E2105" t="s">
        <v>14809</v>
      </c>
      <c r="F2105" t="s">
        <v>26627</v>
      </c>
      <c r="G2105" t="s">
        <v>23</v>
      </c>
      <c r="H2105" s="1">
        <v>1</v>
      </c>
      <c r="I2105" s="1">
        <v>498</v>
      </c>
    </row>
    <row r="2106" spans="1:9" ht="15.2" customHeight="1" outlineLevel="2" x14ac:dyDescent="0.25">
      <c r="A2106" t="s">
        <v>26629</v>
      </c>
      <c r="B2106" t="s">
        <v>27348</v>
      </c>
      <c r="C2106" s="2">
        <v>1.97</v>
      </c>
      <c r="D2106" t="s">
        <v>13</v>
      </c>
      <c r="E2106" t="s">
        <v>14809</v>
      </c>
      <c r="F2106" t="s">
        <v>26627</v>
      </c>
      <c r="G2106" t="s">
        <v>23</v>
      </c>
      <c r="H2106" s="1">
        <v>1</v>
      </c>
      <c r="I2106" s="1">
        <v>498</v>
      </c>
    </row>
    <row r="2107" spans="1:9" ht="15.2" customHeight="1" outlineLevel="2" x14ac:dyDescent="0.25">
      <c r="A2107" t="s">
        <v>26629</v>
      </c>
      <c r="B2107" t="s">
        <v>27347</v>
      </c>
      <c r="C2107" s="2">
        <v>1.97</v>
      </c>
      <c r="D2107" t="s">
        <v>13</v>
      </c>
      <c r="E2107" t="s">
        <v>14809</v>
      </c>
      <c r="F2107" t="s">
        <v>26627</v>
      </c>
      <c r="G2107" t="s">
        <v>23</v>
      </c>
      <c r="H2107" s="1">
        <v>1</v>
      </c>
      <c r="I2107" s="1">
        <v>498</v>
      </c>
    </row>
    <row r="2108" spans="1:9" ht="15.2" customHeight="1" outlineLevel="2" x14ac:dyDescent="0.25">
      <c r="A2108" t="s">
        <v>26629</v>
      </c>
      <c r="B2108" t="s">
        <v>27346</v>
      </c>
      <c r="C2108" s="2">
        <v>1.97</v>
      </c>
      <c r="D2108" t="s">
        <v>13</v>
      </c>
      <c r="E2108" t="s">
        <v>14809</v>
      </c>
      <c r="F2108" t="s">
        <v>26627</v>
      </c>
      <c r="G2108" t="s">
        <v>23</v>
      </c>
      <c r="H2108" s="1">
        <v>1</v>
      </c>
      <c r="I2108" s="1">
        <v>498</v>
      </c>
    </row>
    <row r="2109" spans="1:9" ht="15.2" customHeight="1" outlineLevel="2" x14ac:dyDescent="0.25">
      <c r="A2109" t="s">
        <v>26629</v>
      </c>
      <c r="B2109" t="s">
        <v>27345</v>
      </c>
      <c r="C2109" s="2">
        <v>1.97</v>
      </c>
      <c r="D2109" t="s">
        <v>13</v>
      </c>
      <c r="E2109" t="s">
        <v>14809</v>
      </c>
      <c r="F2109" t="s">
        <v>26627</v>
      </c>
      <c r="G2109" t="s">
        <v>23</v>
      </c>
      <c r="H2109" s="1">
        <v>1</v>
      </c>
      <c r="I2109" s="1">
        <v>498</v>
      </c>
    </row>
    <row r="2110" spans="1:9" ht="15.2" customHeight="1" outlineLevel="2" x14ac:dyDescent="0.25">
      <c r="A2110" t="s">
        <v>26629</v>
      </c>
      <c r="B2110" t="s">
        <v>27344</v>
      </c>
      <c r="C2110" s="2">
        <v>1.97</v>
      </c>
      <c r="D2110" t="s">
        <v>13</v>
      </c>
      <c r="E2110" t="s">
        <v>14809</v>
      </c>
      <c r="F2110" t="s">
        <v>26627</v>
      </c>
      <c r="G2110" t="s">
        <v>23</v>
      </c>
      <c r="H2110" s="1">
        <v>1</v>
      </c>
      <c r="I2110" s="1">
        <v>498</v>
      </c>
    </row>
    <row r="2111" spans="1:9" ht="15.2" customHeight="1" outlineLevel="2" x14ac:dyDescent="0.25">
      <c r="A2111" t="s">
        <v>26629</v>
      </c>
      <c r="B2111" t="s">
        <v>27343</v>
      </c>
      <c r="C2111" s="2">
        <v>1.97</v>
      </c>
      <c r="D2111" t="s">
        <v>13</v>
      </c>
      <c r="E2111" t="s">
        <v>14809</v>
      </c>
      <c r="F2111" t="s">
        <v>26627</v>
      </c>
      <c r="G2111" t="s">
        <v>23</v>
      </c>
      <c r="H2111" s="1">
        <v>1</v>
      </c>
      <c r="I2111" s="1">
        <v>498</v>
      </c>
    </row>
    <row r="2112" spans="1:9" ht="15.2" customHeight="1" outlineLevel="2" x14ac:dyDescent="0.25">
      <c r="A2112" t="s">
        <v>26629</v>
      </c>
      <c r="B2112" t="s">
        <v>27342</v>
      </c>
      <c r="C2112" s="2">
        <v>1.97</v>
      </c>
      <c r="D2112" t="s">
        <v>13</v>
      </c>
      <c r="E2112" t="s">
        <v>14809</v>
      </c>
      <c r="F2112" t="s">
        <v>26627</v>
      </c>
      <c r="G2112" t="s">
        <v>23</v>
      </c>
      <c r="H2112" s="1">
        <v>1</v>
      </c>
      <c r="I2112" s="1">
        <v>498</v>
      </c>
    </row>
    <row r="2113" spans="1:9" ht="15.2" customHeight="1" outlineLevel="2" x14ac:dyDescent="0.25">
      <c r="A2113" t="s">
        <v>26629</v>
      </c>
      <c r="B2113" t="s">
        <v>27341</v>
      </c>
      <c r="C2113" s="2">
        <v>1.97</v>
      </c>
      <c r="D2113" t="s">
        <v>13</v>
      </c>
      <c r="E2113" t="s">
        <v>14809</v>
      </c>
      <c r="F2113" t="s">
        <v>26627</v>
      </c>
      <c r="G2113" t="s">
        <v>23</v>
      </c>
      <c r="H2113" s="1">
        <v>1</v>
      </c>
      <c r="I2113" s="1">
        <v>498</v>
      </c>
    </row>
    <row r="2114" spans="1:9" ht="15.2" customHeight="1" outlineLevel="2" x14ac:dyDescent="0.25">
      <c r="A2114" t="s">
        <v>26629</v>
      </c>
      <c r="B2114" t="s">
        <v>27340</v>
      </c>
      <c r="C2114" s="2">
        <v>1.97</v>
      </c>
      <c r="D2114" t="s">
        <v>13</v>
      </c>
      <c r="E2114" t="s">
        <v>14809</v>
      </c>
      <c r="F2114" t="s">
        <v>26627</v>
      </c>
      <c r="G2114" t="s">
        <v>23</v>
      </c>
      <c r="H2114" s="1">
        <v>1</v>
      </c>
      <c r="I2114" s="1">
        <v>498</v>
      </c>
    </row>
    <row r="2115" spans="1:9" ht="15.2" customHeight="1" outlineLevel="2" x14ac:dyDescent="0.25">
      <c r="A2115" t="s">
        <v>26629</v>
      </c>
      <c r="B2115" t="s">
        <v>27339</v>
      </c>
      <c r="C2115" s="2">
        <v>1.97</v>
      </c>
      <c r="D2115" t="s">
        <v>13</v>
      </c>
      <c r="E2115" t="s">
        <v>14809</v>
      </c>
      <c r="F2115" t="s">
        <v>26627</v>
      </c>
      <c r="G2115" t="s">
        <v>23</v>
      </c>
      <c r="H2115" s="1">
        <v>1</v>
      </c>
      <c r="I2115" s="1">
        <v>498</v>
      </c>
    </row>
    <row r="2116" spans="1:9" ht="15.2" customHeight="1" outlineLevel="2" x14ac:dyDescent="0.25">
      <c r="A2116" t="s">
        <v>26629</v>
      </c>
      <c r="B2116" t="s">
        <v>27338</v>
      </c>
      <c r="C2116" s="2">
        <v>1.97</v>
      </c>
      <c r="D2116" t="s">
        <v>13</v>
      </c>
      <c r="E2116" t="s">
        <v>14809</v>
      </c>
      <c r="F2116" t="s">
        <v>26627</v>
      </c>
      <c r="G2116" t="s">
        <v>23</v>
      </c>
      <c r="H2116" s="1">
        <v>1</v>
      </c>
      <c r="I2116" s="1">
        <v>498</v>
      </c>
    </row>
    <row r="2117" spans="1:9" ht="15.2" customHeight="1" outlineLevel="2" x14ac:dyDescent="0.25">
      <c r="A2117" t="s">
        <v>26629</v>
      </c>
      <c r="B2117" t="s">
        <v>27337</v>
      </c>
      <c r="C2117" s="2">
        <v>1.97</v>
      </c>
      <c r="D2117" t="s">
        <v>13</v>
      </c>
      <c r="E2117" t="s">
        <v>14809</v>
      </c>
      <c r="F2117" t="s">
        <v>26627</v>
      </c>
      <c r="G2117" t="s">
        <v>23</v>
      </c>
      <c r="H2117" s="1">
        <v>1</v>
      </c>
      <c r="I2117" s="1">
        <v>498</v>
      </c>
    </row>
    <row r="2118" spans="1:9" ht="15.2" customHeight="1" outlineLevel="2" x14ac:dyDescent="0.25">
      <c r="A2118" t="s">
        <v>26629</v>
      </c>
      <c r="B2118" t="s">
        <v>27336</v>
      </c>
      <c r="C2118" s="2">
        <v>1.97</v>
      </c>
      <c r="D2118" t="s">
        <v>13</v>
      </c>
      <c r="E2118" t="s">
        <v>14809</v>
      </c>
      <c r="F2118" t="s">
        <v>26627</v>
      </c>
      <c r="G2118" t="s">
        <v>23</v>
      </c>
      <c r="H2118" s="1">
        <v>1</v>
      </c>
      <c r="I2118" s="1">
        <v>498</v>
      </c>
    </row>
    <row r="2119" spans="1:9" ht="15.2" customHeight="1" outlineLevel="2" x14ac:dyDescent="0.25">
      <c r="A2119" t="s">
        <v>26629</v>
      </c>
      <c r="B2119" t="s">
        <v>27335</v>
      </c>
      <c r="C2119" s="2">
        <v>1.97</v>
      </c>
      <c r="D2119" t="s">
        <v>13</v>
      </c>
      <c r="E2119" t="s">
        <v>14809</v>
      </c>
      <c r="F2119" t="s">
        <v>26627</v>
      </c>
      <c r="G2119" t="s">
        <v>23</v>
      </c>
      <c r="H2119" s="1">
        <v>1</v>
      </c>
      <c r="I2119" s="1">
        <v>498</v>
      </c>
    </row>
    <row r="2120" spans="1:9" ht="15.2" customHeight="1" outlineLevel="2" x14ac:dyDescent="0.25">
      <c r="A2120" t="s">
        <v>26629</v>
      </c>
      <c r="B2120" t="s">
        <v>27334</v>
      </c>
      <c r="C2120" s="2">
        <v>1.97</v>
      </c>
      <c r="D2120" t="s">
        <v>13</v>
      </c>
      <c r="E2120" t="s">
        <v>14809</v>
      </c>
      <c r="F2120" t="s">
        <v>26627</v>
      </c>
      <c r="G2120" t="s">
        <v>23</v>
      </c>
      <c r="H2120" s="1">
        <v>1</v>
      </c>
      <c r="I2120" s="1">
        <v>498</v>
      </c>
    </row>
    <row r="2121" spans="1:9" ht="15.2" customHeight="1" outlineLevel="2" x14ac:dyDescent="0.25">
      <c r="A2121" t="s">
        <v>26629</v>
      </c>
      <c r="B2121" t="s">
        <v>27333</v>
      </c>
      <c r="C2121" s="2">
        <v>1.97</v>
      </c>
      <c r="D2121" t="s">
        <v>13</v>
      </c>
      <c r="E2121" t="s">
        <v>14809</v>
      </c>
      <c r="F2121" t="s">
        <v>26627</v>
      </c>
      <c r="G2121" t="s">
        <v>23</v>
      </c>
      <c r="H2121" s="1">
        <v>1</v>
      </c>
      <c r="I2121" s="1">
        <v>498</v>
      </c>
    </row>
    <row r="2122" spans="1:9" ht="15.2" customHeight="1" outlineLevel="2" x14ac:dyDescent="0.25">
      <c r="A2122" t="s">
        <v>26629</v>
      </c>
      <c r="B2122" t="s">
        <v>27332</v>
      </c>
      <c r="C2122" s="2">
        <v>1.97</v>
      </c>
      <c r="D2122" t="s">
        <v>13</v>
      </c>
      <c r="E2122" t="s">
        <v>14809</v>
      </c>
      <c r="F2122" t="s">
        <v>26627</v>
      </c>
      <c r="G2122" t="s">
        <v>23</v>
      </c>
      <c r="H2122" s="1">
        <v>1</v>
      </c>
      <c r="I2122" s="1">
        <v>498</v>
      </c>
    </row>
    <row r="2123" spans="1:9" ht="15.2" customHeight="1" outlineLevel="2" x14ac:dyDescent="0.25">
      <c r="A2123" t="s">
        <v>26629</v>
      </c>
      <c r="B2123" t="s">
        <v>27331</v>
      </c>
      <c r="C2123" s="2">
        <v>1.97</v>
      </c>
      <c r="D2123" t="s">
        <v>13</v>
      </c>
      <c r="E2123" t="s">
        <v>14809</v>
      </c>
      <c r="F2123" t="s">
        <v>26627</v>
      </c>
      <c r="G2123" t="s">
        <v>23</v>
      </c>
      <c r="H2123" s="1">
        <v>1</v>
      </c>
      <c r="I2123" s="1">
        <v>498</v>
      </c>
    </row>
    <row r="2124" spans="1:9" ht="15.2" customHeight="1" outlineLevel="2" x14ac:dyDescent="0.25">
      <c r="A2124" t="s">
        <v>26629</v>
      </c>
      <c r="B2124" t="s">
        <v>27330</v>
      </c>
      <c r="C2124" s="2">
        <v>1.97</v>
      </c>
      <c r="D2124" t="s">
        <v>13</v>
      </c>
      <c r="E2124" t="s">
        <v>14809</v>
      </c>
      <c r="F2124" t="s">
        <v>26627</v>
      </c>
      <c r="G2124" t="s">
        <v>23</v>
      </c>
      <c r="H2124" s="1">
        <v>1</v>
      </c>
      <c r="I2124" s="1">
        <v>498</v>
      </c>
    </row>
    <row r="2125" spans="1:9" ht="15.2" customHeight="1" outlineLevel="2" x14ac:dyDescent="0.25">
      <c r="A2125" t="s">
        <v>26629</v>
      </c>
      <c r="B2125" t="s">
        <v>27329</v>
      </c>
      <c r="C2125" s="2">
        <v>1.97</v>
      </c>
      <c r="D2125" t="s">
        <v>13</v>
      </c>
      <c r="E2125" t="s">
        <v>14809</v>
      </c>
      <c r="F2125" t="s">
        <v>26627</v>
      </c>
      <c r="G2125" t="s">
        <v>23</v>
      </c>
      <c r="H2125" s="1">
        <v>1</v>
      </c>
      <c r="I2125" s="1">
        <v>498</v>
      </c>
    </row>
    <row r="2126" spans="1:9" ht="15.2" customHeight="1" outlineLevel="2" x14ac:dyDescent="0.25">
      <c r="A2126" t="s">
        <v>26629</v>
      </c>
      <c r="B2126" t="s">
        <v>27328</v>
      </c>
      <c r="C2126" s="2">
        <v>1.97</v>
      </c>
      <c r="D2126" t="s">
        <v>13</v>
      </c>
      <c r="E2126" t="s">
        <v>14809</v>
      </c>
      <c r="F2126" t="s">
        <v>26627</v>
      </c>
      <c r="G2126" t="s">
        <v>23</v>
      </c>
      <c r="H2126" s="1">
        <v>1</v>
      </c>
      <c r="I2126" s="1">
        <v>498</v>
      </c>
    </row>
    <row r="2127" spans="1:9" ht="15.2" customHeight="1" outlineLevel="2" x14ac:dyDescent="0.25">
      <c r="A2127" t="s">
        <v>26629</v>
      </c>
      <c r="B2127" t="s">
        <v>27327</v>
      </c>
      <c r="C2127" s="2">
        <v>1.97</v>
      </c>
      <c r="D2127" t="s">
        <v>13</v>
      </c>
      <c r="E2127" t="s">
        <v>14809</v>
      </c>
      <c r="F2127" t="s">
        <v>26627</v>
      </c>
      <c r="G2127" t="s">
        <v>23</v>
      </c>
      <c r="H2127" s="1">
        <v>1</v>
      </c>
      <c r="I2127" s="1">
        <v>498</v>
      </c>
    </row>
    <row r="2128" spans="1:9" ht="15.2" customHeight="1" outlineLevel="2" x14ac:dyDescent="0.25">
      <c r="A2128" t="s">
        <v>26629</v>
      </c>
      <c r="B2128" t="s">
        <v>27326</v>
      </c>
      <c r="C2128" s="2">
        <v>1.97</v>
      </c>
      <c r="D2128" t="s">
        <v>13</v>
      </c>
      <c r="E2128" t="s">
        <v>14809</v>
      </c>
      <c r="F2128" t="s">
        <v>26627</v>
      </c>
      <c r="G2128" t="s">
        <v>23</v>
      </c>
      <c r="H2128" s="1">
        <v>1</v>
      </c>
      <c r="I2128" s="1">
        <v>498</v>
      </c>
    </row>
    <row r="2129" spans="1:9" ht="15.2" customHeight="1" outlineLevel="2" x14ac:dyDescent="0.25">
      <c r="A2129" t="s">
        <v>26629</v>
      </c>
      <c r="B2129" t="s">
        <v>27325</v>
      </c>
      <c r="C2129" s="2">
        <v>1.97</v>
      </c>
      <c r="D2129" t="s">
        <v>13</v>
      </c>
      <c r="E2129" t="s">
        <v>14809</v>
      </c>
      <c r="F2129" t="s">
        <v>26627</v>
      </c>
      <c r="G2129" t="s">
        <v>23</v>
      </c>
      <c r="H2129" s="1">
        <v>1</v>
      </c>
      <c r="I2129" s="1">
        <v>498</v>
      </c>
    </row>
    <row r="2130" spans="1:9" ht="15.2" customHeight="1" outlineLevel="2" x14ac:dyDescent="0.25">
      <c r="A2130" t="s">
        <v>26629</v>
      </c>
      <c r="B2130" t="s">
        <v>27324</v>
      </c>
      <c r="C2130" s="2">
        <v>1.97</v>
      </c>
      <c r="D2130" t="s">
        <v>13</v>
      </c>
      <c r="E2130" t="s">
        <v>14809</v>
      </c>
      <c r="F2130" t="s">
        <v>26627</v>
      </c>
      <c r="G2130" t="s">
        <v>23</v>
      </c>
      <c r="H2130" s="1">
        <v>1</v>
      </c>
      <c r="I2130" s="1">
        <v>498</v>
      </c>
    </row>
    <row r="2131" spans="1:9" ht="15.2" customHeight="1" outlineLevel="2" x14ac:dyDescent="0.25">
      <c r="A2131" t="s">
        <v>26629</v>
      </c>
      <c r="B2131" t="s">
        <v>27323</v>
      </c>
      <c r="C2131" s="2">
        <v>1.97</v>
      </c>
      <c r="D2131" t="s">
        <v>13</v>
      </c>
      <c r="E2131" t="s">
        <v>14809</v>
      </c>
      <c r="F2131" t="s">
        <v>26627</v>
      </c>
      <c r="G2131" t="s">
        <v>23</v>
      </c>
      <c r="H2131" s="1">
        <v>1</v>
      </c>
      <c r="I2131" s="1">
        <v>498</v>
      </c>
    </row>
    <row r="2132" spans="1:9" ht="15.2" customHeight="1" outlineLevel="2" x14ac:dyDescent="0.25">
      <c r="A2132" t="s">
        <v>26629</v>
      </c>
      <c r="B2132" t="s">
        <v>27322</v>
      </c>
      <c r="C2132" s="2">
        <v>1.97</v>
      </c>
      <c r="D2132" t="s">
        <v>13</v>
      </c>
      <c r="E2132" t="s">
        <v>14809</v>
      </c>
      <c r="F2132" t="s">
        <v>26627</v>
      </c>
      <c r="G2132" t="s">
        <v>23</v>
      </c>
      <c r="H2132" s="1">
        <v>1</v>
      </c>
      <c r="I2132" s="1">
        <v>498</v>
      </c>
    </row>
    <row r="2133" spans="1:9" ht="15.2" customHeight="1" outlineLevel="2" x14ac:dyDescent="0.25">
      <c r="A2133" t="s">
        <v>26629</v>
      </c>
      <c r="B2133" t="s">
        <v>27321</v>
      </c>
      <c r="C2133" s="2">
        <v>1.97</v>
      </c>
      <c r="D2133" t="s">
        <v>13</v>
      </c>
      <c r="E2133" t="s">
        <v>14809</v>
      </c>
      <c r="F2133" t="s">
        <v>26627</v>
      </c>
      <c r="G2133" t="s">
        <v>23</v>
      </c>
      <c r="H2133" s="1">
        <v>1</v>
      </c>
      <c r="I2133" s="1">
        <v>498</v>
      </c>
    </row>
    <row r="2134" spans="1:9" ht="15.2" customHeight="1" outlineLevel="2" x14ac:dyDescent="0.25">
      <c r="A2134" t="s">
        <v>26629</v>
      </c>
      <c r="B2134" t="s">
        <v>27320</v>
      </c>
      <c r="C2134" s="2">
        <v>1.97</v>
      </c>
      <c r="D2134" t="s">
        <v>13</v>
      </c>
      <c r="E2134" t="s">
        <v>14809</v>
      </c>
      <c r="F2134" t="s">
        <v>26627</v>
      </c>
      <c r="G2134" t="s">
        <v>23</v>
      </c>
      <c r="H2134" s="1">
        <v>1</v>
      </c>
      <c r="I2134" s="1">
        <v>498</v>
      </c>
    </row>
    <row r="2135" spans="1:9" ht="15.2" customHeight="1" outlineLevel="2" x14ac:dyDescent="0.25">
      <c r="A2135" t="s">
        <v>26629</v>
      </c>
      <c r="B2135" t="s">
        <v>27319</v>
      </c>
      <c r="C2135" s="2">
        <v>1.97</v>
      </c>
      <c r="D2135" t="s">
        <v>13</v>
      </c>
      <c r="E2135" t="s">
        <v>14809</v>
      </c>
      <c r="F2135" t="s">
        <v>26627</v>
      </c>
      <c r="G2135" t="s">
        <v>23</v>
      </c>
      <c r="H2135" s="1">
        <v>1</v>
      </c>
      <c r="I2135" s="1">
        <v>498</v>
      </c>
    </row>
    <row r="2136" spans="1:9" ht="15.2" customHeight="1" outlineLevel="2" x14ac:dyDescent="0.25">
      <c r="A2136" t="s">
        <v>26629</v>
      </c>
      <c r="B2136" t="s">
        <v>27318</v>
      </c>
      <c r="C2136" s="2">
        <v>1.97</v>
      </c>
      <c r="D2136" t="s">
        <v>13</v>
      </c>
      <c r="E2136" t="s">
        <v>14809</v>
      </c>
      <c r="F2136" t="s">
        <v>26627</v>
      </c>
      <c r="G2136" t="s">
        <v>23</v>
      </c>
      <c r="H2136" s="1">
        <v>1</v>
      </c>
      <c r="I2136" s="1">
        <v>498</v>
      </c>
    </row>
    <row r="2137" spans="1:9" ht="15.2" customHeight="1" outlineLevel="2" x14ac:dyDescent="0.25">
      <c r="A2137" t="s">
        <v>26629</v>
      </c>
      <c r="B2137" t="s">
        <v>27317</v>
      </c>
      <c r="C2137" s="2">
        <v>1.97</v>
      </c>
      <c r="D2137" t="s">
        <v>13</v>
      </c>
      <c r="E2137" t="s">
        <v>14809</v>
      </c>
      <c r="F2137" t="s">
        <v>26627</v>
      </c>
      <c r="G2137" t="s">
        <v>23</v>
      </c>
      <c r="H2137" s="1">
        <v>1</v>
      </c>
      <c r="I2137" s="1">
        <v>498</v>
      </c>
    </row>
    <row r="2138" spans="1:9" ht="15.2" customHeight="1" outlineLevel="2" x14ac:dyDescent="0.25">
      <c r="A2138" t="s">
        <v>26629</v>
      </c>
      <c r="B2138" t="s">
        <v>27316</v>
      </c>
      <c r="C2138" s="2">
        <v>1.97</v>
      </c>
      <c r="D2138" t="s">
        <v>13</v>
      </c>
      <c r="E2138" t="s">
        <v>14809</v>
      </c>
      <c r="F2138" t="s">
        <v>26627</v>
      </c>
      <c r="G2138" t="s">
        <v>23</v>
      </c>
      <c r="H2138" s="1">
        <v>1</v>
      </c>
      <c r="I2138" s="1">
        <v>498</v>
      </c>
    </row>
    <row r="2139" spans="1:9" ht="15.2" customHeight="1" outlineLevel="2" x14ac:dyDescent="0.25">
      <c r="A2139" t="s">
        <v>26629</v>
      </c>
      <c r="B2139" t="s">
        <v>27315</v>
      </c>
      <c r="C2139" s="2">
        <v>1.97</v>
      </c>
      <c r="D2139" t="s">
        <v>13</v>
      </c>
      <c r="E2139" t="s">
        <v>14809</v>
      </c>
      <c r="F2139" t="s">
        <v>26627</v>
      </c>
      <c r="G2139" t="s">
        <v>23</v>
      </c>
      <c r="H2139" s="1">
        <v>1</v>
      </c>
      <c r="I2139" s="1">
        <v>498</v>
      </c>
    </row>
    <row r="2140" spans="1:9" ht="15.2" customHeight="1" outlineLevel="2" x14ac:dyDescent="0.25">
      <c r="A2140" t="s">
        <v>26629</v>
      </c>
      <c r="B2140" t="s">
        <v>27314</v>
      </c>
      <c r="C2140" s="2">
        <v>1.97</v>
      </c>
      <c r="D2140" t="s">
        <v>13</v>
      </c>
      <c r="E2140" t="s">
        <v>14809</v>
      </c>
      <c r="F2140" t="s">
        <v>26627</v>
      </c>
      <c r="G2140" t="s">
        <v>23</v>
      </c>
      <c r="H2140" s="1">
        <v>1</v>
      </c>
      <c r="I2140" s="1">
        <v>498</v>
      </c>
    </row>
    <row r="2141" spans="1:9" ht="15.2" customHeight="1" outlineLevel="2" x14ac:dyDescent="0.25">
      <c r="A2141" t="s">
        <v>26629</v>
      </c>
      <c r="B2141" t="s">
        <v>27313</v>
      </c>
      <c r="C2141" s="2">
        <v>1.97</v>
      </c>
      <c r="D2141" t="s">
        <v>13</v>
      </c>
      <c r="E2141" t="s">
        <v>14809</v>
      </c>
      <c r="F2141" t="s">
        <v>26627</v>
      </c>
      <c r="G2141" t="s">
        <v>23</v>
      </c>
      <c r="H2141" s="1">
        <v>1</v>
      </c>
      <c r="I2141" s="1">
        <v>498</v>
      </c>
    </row>
    <row r="2142" spans="1:9" ht="15.2" customHeight="1" outlineLevel="2" x14ac:dyDescent="0.25">
      <c r="A2142" t="s">
        <v>26629</v>
      </c>
      <c r="B2142" t="s">
        <v>27312</v>
      </c>
      <c r="C2142" s="2">
        <v>1.97</v>
      </c>
      <c r="D2142" t="s">
        <v>13</v>
      </c>
      <c r="E2142" t="s">
        <v>14809</v>
      </c>
      <c r="F2142" t="s">
        <v>26627</v>
      </c>
      <c r="G2142" t="s">
        <v>23</v>
      </c>
      <c r="H2142" s="1">
        <v>1</v>
      </c>
      <c r="I2142" s="1">
        <v>498</v>
      </c>
    </row>
    <row r="2143" spans="1:9" ht="15.2" customHeight="1" outlineLevel="2" x14ac:dyDescent="0.25">
      <c r="A2143" t="s">
        <v>26629</v>
      </c>
      <c r="B2143" t="s">
        <v>27311</v>
      </c>
      <c r="C2143" s="2">
        <v>1.97</v>
      </c>
      <c r="D2143" t="s">
        <v>13</v>
      </c>
      <c r="E2143" t="s">
        <v>14809</v>
      </c>
      <c r="F2143" t="s">
        <v>26627</v>
      </c>
      <c r="G2143" t="s">
        <v>23</v>
      </c>
      <c r="H2143" s="1">
        <v>1</v>
      </c>
      <c r="I2143" s="1">
        <v>498</v>
      </c>
    </row>
    <row r="2144" spans="1:9" ht="15.2" customHeight="1" outlineLevel="2" x14ac:dyDescent="0.25">
      <c r="A2144" t="s">
        <v>26629</v>
      </c>
      <c r="B2144" t="s">
        <v>27310</v>
      </c>
      <c r="C2144" s="2">
        <v>1.97</v>
      </c>
      <c r="D2144" t="s">
        <v>13</v>
      </c>
      <c r="E2144" t="s">
        <v>14809</v>
      </c>
      <c r="F2144" t="s">
        <v>26627</v>
      </c>
      <c r="G2144" t="s">
        <v>23</v>
      </c>
      <c r="H2144" s="1">
        <v>1</v>
      </c>
      <c r="I2144" s="1">
        <v>498</v>
      </c>
    </row>
    <row r="2145" spans="1:9" ht="15.2" customHeight="1" outlineLevel="2" x14ac:dyDescent="0.25">
      <c r="A2145" t="s">
        <v>26629</v>
      </c>
      <c r="B2145" t="s">
        <v>27309</v>
      </c>
      <c r="C2145" s="2">
        <v>1.97</v>
      </c>
      <c r="D2145" t="s">
        <v>13</v>
      </c>
      <c r="E2145" t="s">
        <v>14809</v>
      </c>
      <c r="F2145" t="s">
        <v>26627</v>
      </c>
      <c r="G2145" t="s">
        <v>23</v>
      </c>
      <c r="H2145" s="1">
        <v>1</v>
      </c>
      <c r="I2145" s="1">
        <v>498</v>
      </c>
    </row>
    <row r="2146" spans="1:9" ht="15.2" customHeight="1" outlineLevel="2" x14ac:dyDescent="0.25">
      <c r="A2146" t="s">
        <v>26629</v>
      </c>
      <c r="B2146" t="s">
        <v>27308</v>
      </c>
      <c r="C2146" s="2">
        <v>1.97</v>
      </c>
      <c r="D2146" t="s">
        <v>13</v>
      </c>
      <c r="E2146" t="s">
        <v>14809</v>
      </c>
      <c r="F2146" t="s">
        <v>26627</v>
      </c>
      <c r="G2146" t="s">
        <v>23</v>
      </c>
      <c r="H2146" s="1">
        <v>1</v>
      </c>
      <c r="I2146" s="1">
        <v>498</v>
      </c>
    </row>
    <row r="2147" spans="1:9" ht="15.2" customHeight="1" outlineLevel="2" x14ac:dyDescent="0.25">
      <c r="A2147" t="s">
        <v>26629</v>
      </c>
      <c r="B2147" t="s">
        <v>27307</v>
      </c>
      <c r="C2147" s="2">
        <v>1.97</v>
      </c>
      <c r="D2147" t="s">
        <v>13</v>
      </c>
      <c r="E2147" t="s">
        <v>14809</v>
      </c>
      <c r="F2147" t="s">
        <v>26627</v>
      </c>
      <c r="G2147" t="s">
        <v>23</v>
      </c>
      <c r="H2147" s="1">
        <v>1</v>
      </c>
      <c r="I2147" s="1">
        <v>498</v>
      </c>
    </row>
    <row r="2148" spans="1:9" ht="15.2" customHeight="1" outlineLevel="2" x14ac:dyDescent="0.25">
      <c r="A2148" t="s">
        <v>26629</v>
      </c>
      <c r="B2148" t="s">
        <v>27306</v>
      </c>
      <c r="C2148" s="2">
        <v>1.97</v>
      </c>
      <c r="D2148" t="s">
        <v>13</v>
      </c>
      <c r="E2148" t="s">
        <v>14809</v>
      </c>
      <c r="F2148" t="s">
        <v>26627</v>
      </c>
      <c r="G2148" t="s">
        <v>23</v>
      </c>
      <c r="H2148" s="1">
        <v>1</v>
      </c>
      <c r="I2148" s="1">
        <v>498</v>
      </c>
    </row>
    <row r="2149" spans="1:9" ht="15.2" customHeight="1" outlineLevel="2" x14ac:dyDescent="0.25">
      <c r="A2149" t="s">
        <v>26629</v>
      </c>
      <c r="B2149" t="s">
        <v>27305</v>
      </c>
      <c r="C2149" s="2">
        <v>1.97</v>
      </c>
      <c r="D2149" t="s">
        <v>13</v>
      </c>
      <c r="E2149" t="s">
        <v>14809</v>
      </c>
      <c r="F2149" t="s">
        <v>26627</v>
      </c>
      <c r="G2149" t="s">
        <v>23</v>
      </c>
      <c r="H2149" s="1">
        <v>1</v>
      </c>
      <c r="I2149" s="1">
        <v>498</v>
      </c>
    </row>
    <row r="2150" spans="1:9" ht="15.2" customHeight="1" outlineLevel="2" x14ac:dyDescent="0.25">
      <c r="A2150" t="s">
        <v>26629</v>
      </c>
      <c r="B2150" t="s">
        <v>27304</v>
      </c>
      <c r="C2150" s="2">
        <v>1.97</v>
      </c>
      <c r="D2150" t="s">
        <v>13</v>
      </c>
      <c r="E2150" t="s">
        <v>14809</v>
      </c>
      <c r="F2150" t="s">
        <v>26627</v>
      </c>
      <c r="G2150" t="s">
        <v>23</v>
      </c>
      <c r="H2150" s="1">
        <v>1</v>
      </c>
      <c r="I2150" s="1">
        <v>498</v>
      </c>
    </row>
    <row r="2151" spans="1:9" ht="15.2" customHeight="1" outlineLevel="2" x14ac:dyDescent="0.25">
      <c r="A2151" t="s">
        <v>26629</v>
      </c>
      <c r="B2151" t="s">
        <v>27303</v>
      </c>
      <c r="C2151" s="2">
        <v>1.97</v>
      </c>
      <c r="D2151" t="s">
        <v>13</v>
      </c>
      <c r="E2151" t="s">
        <v>14809</v>
      </c>
      <c r="F2151" t="s">
        <v>26627</v>
      </c>
      <c r="G2151" t="s">
        <v>23</v>
      </c>
      <c r="H2151" s="1">
        <v>1</v>
      </c>
      <c r="I2151" s="1">
        <v>498</v>
      </c>
    </row>
    <row r="2152" spans="1:9" ht="15.2" customHeight="1" outlineLevel="2" x14ac:dyDescent="0.25">
      <c r="A2152" t="s">
        <v>26629</v>
      </c>
      <c r="B2152" t="s">
        <v>27302</v>
      </c>
      <c r="C2152" s="2">
        <v>1.97</v>
      </c>
      <c r="D2152" t="s">
        <v>13</v>
      </c>
      <c r="E2152" t="s">
        <v>14809</v>
      </c>
      <c r="F2152" t="s">
        <v>26627</v>
      </c>
      <c r="G2152" t="s">
        <v>23</v>
      </c>
      <c r="H2152" s="1">
        <v>1</v>
      </c>
      <c r="I2152" s="1">
        <v>498</v>
      </c>
    </row>
    <row r="2153" spans="1:9" ht="15.2" customHeight="1" outlineLevel="2" x14ac:dyDescent="0.25">
      <c r="A2153" t="s">
        <v>26629</v>
      </c>
      <c r="B2153" t="s">
        <v>27301</v>
      </c>
      <c r="C2153" s="2">
        <v>1.97</v>
      </c>
      <c r="D2153" t="s">
        <v>13</v>
      </c>
      <c r="E2153" t="s">
        <v>14809</v>
      </c>
      <c r="F2153" t="s">
        <v>26627</v>
      </c>
      <c r="G2153" t="s">
        <v>23</v>
      </c>
      <c r="H2153" s="1">
        <v>1</v>
      </c>
      <c r="I2153" s="1">
        <v>498</v>
      </c>
    </row>
    <row r="2154" spans="1:9" ht="15.2" customHeight="1" outlineLevel="2" x14ac:dyDescent="0.25">
      <c r="A2154" t="s">
        <v>26629</v>
      </c>
      <c r="B2154" t="s">
        <v>27300</v>
      </c>
      <c r="C2154" s="2">
        <v>1.97</v>
      </c>
      <c r="D2154" t="s">
        <v>13</v>
      </c>
      <c r="E2154" t="s">
        <v>14809</v>
      </c>
      <c r="F2154" t="s">
        <v>26627</v>
      </c>
      <c r="G2154" t="s">
        <v>23</v>
      </c>
      <c r="H2154" s="1">
        <v>1</v>
      </c>
      <c r="I2154" s="1">
        <v>498</v>
      </c>
    </row>
    <row r="2155" spans="1:9" ht="15.2" customHeight="1" outlineLevel="2" x14ac:dyDescent="0.25">
      <c r="A2155" t="s">
        <v>26629</v>
      </c>
      <c r="B2155" t="s">
        <v>27299</v>
      </c>
      <c r="C2155" s="2">
        <v>1.97</v>
      </c>
      <c r="D2155" t="s">
        <v>13</v>
      </c>
      <c r="E2155" t="s">
        <v>14809</v>
      </c>
      <c r="F2155" t="s">
        <v>26627</v>
      </c>
      <c r="G2155" t="s">
        <v>23</v>
      </c>
      <c r="H2155" s="1">
        <v>1</v>
      </c>
      <c r="I2155" s="1">
        <v>498</v>
      </c>
    </row>
    <row r="2156" spans="1:9" ht="15.2" customHeight="1" outlineLevel="2" x14ac:dyDescent="0.25">
      <c r="A2156" t="s">
        <v>26629</v>
      </c>
      <c r="B2156" t="s">
        <v>27298</v>
      </c>
      <c r="C2156" s="2">
        <v>1.97</v>
      </c>
      <c r="D2156" t="s">
        <v>13</v>
      </c>
      <c r="E2156" t="s">
        <v>14809</v>
      </c>
      <c r="F2156" t="s">
        <v>26627</v>
      </c>
      <c r="G2156" t="s">
        <v>23</v>
      </c>
      <c r="H2156" s="1">
        <v>1</v>
      </c>
      <c r="I2156" s="1">
        <v>498</v>
      </c>
    </row>
    <row r="2157" spans="1:9" ht="15.2" customHeight="1" outlineLevel="2" x14ac:dyDescent="0.25">
      <c r="A2157" t="s">
        <v>26629</v>
      </c>
      <c r="B2157" t="s">
        <v>27297</v>
      </c>
      <c r="C2157" s="2">
        <v>1.97</v>
      </c>
      <c r="D2157" t="s">
        <v>13</v>
      </c>
      <c r="E2157" t="s">
        <v>14809</v>
      </c>
      <c r="F2157" t="s">
        <v>26627</v>
      </c>
      <c r="G2157" t="s">
        <v>23</v>
      </c>
      <c r="H2157" s="1">
        <v>1</v>
      </c>
      <c r="I2157" s="1">
        <v>498</v>
      </c>
    </row>
    <row r="2158" spans="1:9" ht="15.2" customHeight="1" outlineLevel="2" x14ac:dyDescent="0.25">
      <c r="A2158" t="s">
        <v>26629</v>
      </c>
      <c r="B2158" t="s">
        <v>27296</v>
      </c>
      <c r="C2158" s="2">
        <v>1.97</v>
      </c>
      <c r="D2158" t="s">
        <v>13</v>
      </c>
      <c r="E2158" t="s">
        <v>14809</v>
      </c>
      <c r="F2158" t="s">
        <v>26627</v>
      </c>
      <c r="G2158" t="s">
        <v>23</v>
      </c>
      <c r="H2158" s="1">
        <v>1</v>
      </c>
      <c r="I2158" s="1">
        <v>498</v>
      </c>
    </row>
    <row r="2159" spans="1:9" ht="15.2" customHeight="1" outlineLevel="2" x14ac:dyDescent="0.25">
      <c r="A2159" t="s">
        <v>26629</v>
      </c>
      <c r="B2159" t="s">
        <v>27295</v>
      </c>
      <c r="C2159" s="2">
        <v>1.97</v>
      </c>
      <c r="D2159" t="s">
        <v>13</v>
      </c>
      <c r="E2159" t="s">
        <v>14809</v>
      </c>
      <c r="F2159" t="s">
        <v>26627</v>
      </c>
      <c r="G2159" t="s">
        <v>23</v>
      </c>
      <c r="H2159" s="1">
        <v>1</v>
      </c>
      <c r="I2159" s="1">
        <v>498</v>
      </c>
    </row>
    <row r="2160" spans="1:9" ht="15.2" customHeight="1" outlineLevel="2" x14ac:dyDescent="0.25">
      <c r="A2160" t="s">
        <v>26629</v>
      </c>
      <c r="B2160" t="s">
        <v>27294</v>
      </c>
      <c r="C2160" s="2">
        <v>1.97</v>
      </c>
      <c r="D2160" t="s">
        <v>13</v>
      </c>
      <c r="E2160" t="s">
        <v>14809</v>
      </c>
      <c r="F2160" t="s">
        <v>26627</v>
      </c>
      <c r="G2160" t="s">
        <v>23</v>
      </c>
      <c r="H2160" s="1">
        <v>1</v>
      </c>
      <c r="I2160" s="1">
        <v>498</v>
      </c>
    </row>
    <row r="2161" spans="1:9" ht="15.2" customHeight="1" outlineLevel="2" x14ac:dyDescent="0.25">
      <c r="A2161" t="s">
        <v>26629</v>
      </c>
      <c r="B2161" t="s">
        <v>27293</v>
      </c>
      <c r="C2161" s="2">
        <v>1.97</v>
      </c>
      <c r="D2161" t="s">
        <v>13</v>
      </c>
      <c r="E2161" t="s">
        <v>14809</v>
      </c>
      <c r="F2161" t="s">
        <v>26627</v>
      </c>
      <c r="G2161" t="s">
        <v>23</v>
      </c>
      <c r="H2161" s="1">
        <v>1</v>
      </c>
      <c r="I2161" s="1">
        <v>498</v>
      </c>
    </row>
    <row r="2162" spans="1:9" ht="15.2" customHeight="1" outlineLevel="2" x14ac:dyDescent="0.25">
      <c r="A2162" t="s">
        <v>26629</v>
      </c>
      <c r="B2162" t="s">
        <v>27292</v>
      </c>
      <c r="C2162" s="2">
        <v>1.97</v>
      </c>
      <c r="D2162" t="s">
        <v>13</v>
      </c>
      <c r="E2162" t="s">
        <v>14809</v>
      </c>
      <c r="F2162" t="s">
        <v>26627</v>
      </c>
      <c r="G2162" t="s">
        <v>23</v>
      </c>
      <c r="H2162" s="1">
        <v>1</v>
      </c>
      <c r="I2162" s="1">
        <v>498</v>
      </c>
    </row>
    <row r="2163" spans="1:9" ht="15.2" customHeight="1" outlineLevel="2" x14ac:dyDescent="0.25">
      <c r="A2163" t="s">
        <v>26629</v>
      </c>
      <c r="B2163" t="s">
        <v>27291</v>
      </c>
      <c r="C2163" s="2">
        <v>1.97</v>
      </c>
      <c r="D2163" t="s">
        <v>13</v>
      </c>
      <c r="E2163" t="s">
        <v>14809</v>
      </c>
      <c r="F2163" t="s">
        <v>26627</v>
      </c>
      <c r="G2163" t="s">
        <v>23</v>
      </c>
      <c r="H2163" s="1">
        <v>1</v>
      </c>
      <c r="I2163" s="1">
        <v>498</v>
      </c>
    </row>
    <row r="2164" spans="1:9" ht="15.2" customHeight="1" outlineLevel="2" x14ac:dyDescent="0.25">
      <c r="A2164" t="s">
        <v>26629</v>
      </c>
      <c r="B2164" t="s">
        <v>27290</v>
      </c>
      <c r="C2164" s="2">
        <v>1.97</v>
      </c>
      <c r="D2164" t="s">
        <v>13</v>
      </c>
      <c r="E2164" t="s">
        <v>14809</v>
      </c>
      <c r="F2164" t="s">
        <v>26627</v>
      </c>
      <c r="G2164" t="s">
        <v>23</v>
      </c>
      <c r="H2164" s="1">
        <v>1</v>
      </c>
      <c r="I2164" s="1">
        <v>498</v>
      </c>
    </row>
    <row r="2165" spans="1:9" ht="15.2" customHeight="1" outlineLevel="2" x14ac:dyDescent="0.25">
      <c r="A2165" t="s">
        <v>26629</v>
      </c>
      <c r="B2165" t="s">
        <v>27289</v>
      </c>
      <c r="C2165" s="2">
        <v>1.97</v>
      </c>
      <c r="D2165" t="s">
        <v>13</v>
      </c>
      <c r="E2165" t="s">
        <v>14809</v>
      </c>
      <c r="F2165" t="s">
        <v>26627</v>
      </c>
      <c r="G2165" t="s">
        <v>23</v>
      </c>
      <c r="H2165" s="1">
        <v>1</v>
      </c>
      <c r="I2165" s="1">
        <v>498</v>
      </c>
    </row>
    <row r="2166" spans="1:9" ht="15.2" customHeight="1" outlineLevel="2" x14ac:dyDescent="0.25">
      <c r="A2166" t="s">
        <v>26629</v>
      </c>
      <c r="B2166" t="s">
        <v>27288</v>
      </c>
      <c r="C2166" s="2">
        <v>1.97</v>
      </c>
      <c r="D2166" t="s">
        <v>13</v>
      </c>
      <c r="E2166" t="s">
        <v>14809</v>
      </c>
      <c r="F2166" t="s">
        <v>26627</v>
      </c>
      <c r="G2166" t="s">
        <v>23</v>
      </c>
      <c r="H2166" s="1">
        <v>1</v>
      </c>
      <c r="I2166" s="1">
        <v>498</v>
      </c>
    </row>
    <row r="2167" spans="1:9" ht="15.2" customHeight="1" outlineLevel="2" x14ac:dyDescent="0.25">
      <c r="A2167" t="s">
        <v>26629</v>
      </c>
      <c r="B2167" t="s">
        <v>27287</v>
      </c>
      <c r="C2167" s="2">
        <v>1.97</v>
      </c>
      <c r="D2167" t="s">
        <v>13</v>
      </c>
      <c r="E2167" t="s">
        <v>14809</v>
      </c>
      <c r="F2167" t="s">
        <v>26627</v>
      </c>
      <c r="G2167" t="s">
        <v>23</v>
      </c>
      <c r="H2167" s="1">
        <v>1</v>
      </c>
      <c r="I2167" s="1">
        <v>498</v>
      </c>
    </row>
    <row r="2168" spans="1:9" ht="15.2" customHeight="1" outlineLevel="2" x14ac:dyDescent="0.25">
      <c r="A2168" t="s">
        <v>26629</v>
      </c>
      <c r="B2168" t="s">
        <v>27286</v>
      </c>
      <c r="C2168" s="2">
        <v>1.97</v>
      </c>
      <c r="D2168" t="s">
        <v>13</v>
      </c>
      <c r="E2168" t="s">
        <v>14809</v>
      </c>
      <c r="F2168" t="s">
        <v>26627</v>
      </c>
      <c r="G2168" t="s">
        <v>23</v>
      </c>
      <c r="H2168" s="1">
        <v>1</v>
      </c>
      <c r="I2168" s="1">
        <v>498</v>
      </c>
    </row>
    <row r="2169" spans="1:9" ht="15.2" customHeight="1" outlineLevel="2" x14ac:dyDescent="0.25">
      <c r="A2169" t="s">
        <v>26629</v>
      </c>
      <c r="B2169" t="s">
        <v>27285</v>
      </c>
      <c r="C2169" s="2">
        <v>1.97</v>
      </c>
      <c r="D2169" t="s">
        <v>13</v>
      </c>
      <c r="E2169" t="s">
        <v>14809</v>
      </c>
      <c r="F2169" t="s">
        <v>26627</v>
      </c>
      <c r="G2169" t="s">
        <v>23</v>
      </c>
      <c r="H2169" s="1">
        <v>1</v>
      </c>
      <c r="I2169" s="1">
        <v>498</v>
      </c>
    </row>
    <row r="2170" spans="1:9" ht="15.2" customHeight="1" outlineLevel="2" x14ac:dyDescent="0.25">
      <c r="A2170" t="s">
        <v>26629</v>
      </c>
      <c r="B2170" t="s">
        <v>27284</v>
      </c>
      <c r="C2170" s="2">
        <v>1.97</v>
      </c>
      <c r="D2170" t="s">
        <v>13</v>
      </c>
      <c r="E2170" t="s">
        <v>14809</v>
      </c>
      <c r="F2170" t="s">
        <v>26627</v>
      </c>
      <c r="G2170" t="s">
        <v>23</v>
      </c>
      <c r="H2170" s="1">
        <v>1</v>
      </c>
      <c r="I2170" s="1">
        <v>498</v>
      </c>
    </row>
    <row r="2171" spans="1:9" ht="15.2" customHeight="1" outlineLevel="2" x14ac:dyDescent="0.25">
      <c r="A2171" t="s">
        <v>26629</v>
      </c>
      <c r="B2171" t="s">
        <v>27283</v>
      </c>
      <c r="C2171" s="2">
        <v>1.97</v>
      </c>
      <c r="D2171" t="s">
        <v>13</v>
      </c>
      <c r="E2171" t="s">
        <v>14809</v>
      </c>
      <c r="F2171" t="s">
        <v>26627</v>
      </c>
      <c r="G2171" t="s">
        <v>23</v>
      </c>
      <c r="H2171" s="1">
        <v>1</v>
      </c>
      <c r="I2171" s="1">
        <v>498</v>
      </c>
    </row>
    <row r="2172" spans="1:9" ht="15.2" customHeight="1" outlineLevel="2" x14ac:dyDescent="0.25">
      <c r="A2172" t="s">
        <v>26629</v>
      </c>
      <c r="B2172" t="s">
        <v>27282</v>
      </c>
      <c r="C2172" s="2">
        <v>1.97</v>
      </c>
      <c r="D2172" t="s">
        <v>13</v>
      </c>
      <c r="E2172" t="s">
        <v>14809</v>
      </c>
      <c r="F2172" t="s">
        <v>26627</v>
      </c>
      <c r="G2172" t="s">
        <v>23</v>
      </c>
      <c r="H2172" s="1">
        <v>1</v>
      </c>
      <c r="I2172" s="1">
        <v>498</v>
      </c>
    </row>
    <row r="2173" spans="1:9" ht="15.2" customHeight="1" outlineLevel="2" x14ac:dyDescent="0.25">
      <c r="A2173" t="s">
        <v>26629</v>
      </c>
      <c r="B2173" t="s">
        <v>27281</v>
      </c>
      <c r="C2173" s="2">
        <v>1.97</v>
      </c>
      <c r="D2173" t="s">
        <v>13</v>
      </c>
      <c r="E2173" t="s">
        <v>14809</v>
      </c>
      <c r="F2173" t="s">
        <v>26627</v>
      </c>
      <c r="G2173" t="s">
        <v>23</v>
      </c>
      <c r="H2173" s="1">
        <v>1</v>
      </c>
      <c r="I2173" s="1">
        <v>498</v>
      </c>
    </row>
    <row r="2174" spans="1:9" ht="15.2" customHeight="1" outlineLevel="2" x14ac:dyDescent="0.25">
      <c r="A2174" t="s">
        <v>26629</v>
      </c>
      <c r="B2174" t="s">
        <v>27280</v>
      </c>
      <c r="C2174" s="2">
        <v>1.97</v>
      </c>
      <c r="D2174" t="s">
        <v>13</v>
      </c>
      <c r="E2174" t="s">
        <v>14809</v>
      </c>
      <c r="F2174" t="s">
        <v>26627</v>
      </c>
      <c r="G2174" t="s">
        <v>23</v>
      </c>
      <c r="H2174" s="1">
        <v>1</v>
      </c>
      <c r="I2174" s="1">
        <v>498</v>
      </c>
    </row>
    <row r="2175" spans="1:9" ht="15.2" customHeight="1" outlineLevel="2" x14ac:dyDescent="0.25">
      <c r="A2175" t="s">
        <v>26629</v>
      </c>
      <c r="B2175" t="s">
        <v>27279</v>
      </c>
      <c r="C2175" s="2">
        <v>1.97</v>
      </c>
      <c r="D2175" t="s">
        <v>13</v>
      </c>
      <c r="E2175" t="s">
        <v>14809</v>
      </c>
      <c r="F2175" t="s">
        <v>26627</v>
      </c>
      <c r="G2175" t="s">
        <v>23</v>
      </c>
      <c r="H2175" s="1">
        <v>1</v>
      </c>
      <c r="I2175" s="1">
        <v>498</v>
      </c>
    </row>
    <row r="2176" spans="1:9" ht="15.2" customHeight="1" outlineLevel="2" x14ac:dyDescent="0.25">
      <c r="A2176" t="s">
        <v>26629</v>
      </c>
      <c r="B2176" t="s">
        <v>27278</v>
      </c>
      <c r="C2176" s="2">
        <v>1.97</v>
      </c>
      <c r="D2176" t="s">
        <v>13</v>
      </c>
      <c r="E2176" t="s">
        <v>14809</v>
      </c>
      <c r="F2176" t="s">
        <v>26627</v>
      </c>
      <c r="G2176" t="s">
        <v>23</v>
      </c>
      <c r="H2176" s="1">
        <v>1</v>
      </c>
      <c r="I2176" s="1">
        <v>498</v>
      </c>
    </row>
    <row r="2177" spans="1:9" ht="15.2" customHeight="1" outlineLevel="2" x14ac:dyDescent="0.25">
      <c r="A2177" t="s">
        <v>26629</v>
      </c>
      <c r="B2177" t="s">
        <v>27277</v>
      </c>
      <c r="C2177" s="2">
        <v>1.97</v>
      </c>
      <c r="D2177" t="s">
        <v>13</v>
      </c>
      <c r="E2177" t="s">
        <v>14809</v>
      </c>
      <c r="F2177" t="s">
        <v>26627</v>
      </c>
      <c r="G2177" t="s">
        <v>23</v>
      </c>
      <c r="H2177" s="1">
        <v>1</v>
      </c>
      <c r="I2177" s="1">
        <v>498</v>
      </c>
    </row>
    <row r="2178" spans="1:9" ht="15.2" customHeight="1" outlineLevel="2" x14ac:dyDescent="0.25">
      <c r="A2178" t="s">
        <v>26629</v>
      </c>
      <c r="B2178" t="s">
        <v>27276</v>
      </c>
      <c r="C2178" s="2">
        <v>1.97</v>
      </c>
      <c r="D2178" t="s">
        <v>13</v>
      </c>
      <c r="E2178" t="s">
        <v>14809</v>
      </c>
      <c r="F2178" t="s">
        <v>26627</v>
      </c>
      <c r="G2178" t="s">
        <v>23</v>
      </c>
      <c r="H2178" s="1">
        <v>1</v>
      </c>
      <c r="I2178" s="1">
        <v>498</v>
      </c>
    </row>
    <row r="2179" spans="1:9" ht="15.2" customHeight="1" outlineLevel="2" x14ac:dyDescent="0.25">
      <c r="A2179" t="s">
        <v>26629</v>
      </c>
      <c r="B2179" t="s">
        <v>27275</v>
      </c>
      <c r="C2179" s="2">
        <v>1.97</v>
      </c>
      <c r="D2179" t="s">
        <v>13</v>
      </c>
      <c r="E2179" t="s">
        <v>14809</v>
      </c>
      <c r="F2179" t="s">
        <v>26627</v>
      </c>
      <c r="G2179" t="s">
        <v>23</v>
      </c>
      <c r="H2179" s="1">
        <v>1</v>
      </c>
      <c r="I2179" s="1">
        <v>498</v>
      </c>
    </row>
    <row r="2180" spans="1:9" ht="15.2" customHeight="1" outlineLevel="2" x14ac:dyDescent="0.25">
      <c r="A2180" t="s">
        <v>26629</v>
      </c>
      <c r="B2180" t="s">
        <v>27274</v>
      </c>
      <c r="C2180" s="2">
        <v>1.97</v>
      </c>
      <c r="D2180" t="s">
        <v>13</v>
      </c>
      <c r="E2180" t="s">
        <v>14809</v>
      </c>
      <c r="F2180" t="s">
        <v>26627</v>
      </c>
      <c r="G2180" t="s">
        <v>23</v>
      </c>
      <c r="H2180" s="1">
        <v>1</v>
      </c>
      <c r="I2180" s="1">
        <v>498</v>
      </c>
    </row>
    <row r="2181" spans="1:9" ht="15.2" customHeight="1" outlineLevel="2" x14ac:dyDescent="0.25">
      <c r="A2181" t="s">
        <v>26629</v>
      </c>
      <c r="B2181" t="s">
        <v>27273</v>
      </c>
      <c r="C2181" s="2">
        <v>1.97</v>
      </c>
      <c r="D2181" t="s">
        <v>13</v>
      </c>
      <c r="E2181" t="s">
        <v>14809</v>
      </c>
      <c r="F2181" t="s">
        <v>26627</v>
      </c>
      <c r="G2181" t="s">
        <v>23</v>
      </c>
      <c r="H2181" s="1">
        <v>1</v>
      </c>
      <c r="I2181" s="1">
        <v>498</v>
      </c>
    </row>
    <row r="2182" spans="1:9" ht="15.2" customHeight="1" outlineLevel="2" x14ac:dyDescent="0.25">
      <c r="A2182" t="s">
        <v>26629</v>
      </c>
      <c r="B2182" t="s">
        <v>27272</v>
      </c>
      <c r="C2182" s="2">
        <v>1.97</v>
      </c>
      <c r="D2182" t="s">
        <v>13</v>
      </c>
      <c r="E2182" t="s">
        <v>14809</v>
      </c>
      <c r="F2182" t="s">
        <v>26627</v>
      </c>
      <c r="G2182" t="s">
        <v>23</v>
      </c>
      <c r="H2182" s="1">
        <v>1</v>
      </c>
      <c r="I2182" s="1">
        <v>498</v>
      </c>
    </row>
    <row r="2183" spans="1:9" ht="15.2" customHeight="1" outlineLevel="2" x14ac:dyDescent="0.25">
      <c r="A2183" t="s">
        <v>26629</v>
      </c>
      <c r="B2183" t="s">
        <v>27271</v>
      </c>
      <c r="C2183" s="2">
        <v>1.97</v>
      </c>
      <c r="D2183" t="s">
        <v>13</v>
      </c>
      <c r="E2183" t="s">
        <v>14809</v>
      </c>
      <c r="F2183" t="s">
        <v>26627</v>
      </c>
      <c r="G2183" t="s">
        <v>23</v>
      </c>
      <c r="H2183" s="1">
        <v>1</v>
      </c>
      <c r="I2183" s="1">
        <v>498</v>
      </c>
    </row>
    <row r="2184" spans="1:9" ht="15.2" customHeight="1" outlineLevel="2" x14ac:dyDescent="0.25">
      <c r="A2184" t="s">
        <v>26629</v>
      </c>
      <c r="B2184" t="s">
        <v>27270</v>
      </c>
      <c r="C2184" s="2">
        <v>1.97</v>
      </c>
      <c r="D2184" t="s">
        <v>13</v>
      </c>
      <c r="E2184" t="s">
        <v>14809</v>
      </c>
      <c r="F2184" t="s">
        <v>26627</v>
      </c>
      <c r="G2184" t="s">
        <v>23</v>
      </c>
      <c r="H2184" s="1">
        <v>1</v>
      </c>
      <c r="I2184" s="1">
        <v>498</v>
      </c>
    </row>
    <row r="2185" spans="1:9" ht="15.2" customHeight="1" outlineLevel="2" x14ac:dyDescent="0.25">
      <c r="A2185" t="s">
        <v>26629</v>
      </c>
      <c r="B2185" t="s">
        <v>27269</v>
      </c>
      <c r="C2185" s="2">
        <v>1.97</v>
      </c>
      <c r="D2185" t="s">
        <v>13</v>
      </c>
      <c r="E2185" t="s">
        <v>14809</v>
      </c>
      <c r="F2185" t="s">
        <v>26627</v>
      </c>
      <c r="G2185" t="s">
        <v>23</v>
      </c>
      <c r="H2185" s="1">
        <v>1</v>
      </c>
      <c r="I2185" s="1">
        <v>498</v>
      </c>
    </row>
    <row r="2186" spans="1:9" ht="15.2" customHeight="1" outlineLevel="2" x14ac:dyDescent="0.25">
      <c r="A2186" t="s">
        <v>26629</v>
      </c>
      <c r="B2186" t="s">
        <v>27268</v>
      </c>
      <c r="C2186" s="2">
        <v>1.97</v>
      </c>
      <c r="D2186" t="s">
        <v>13</v>
      </c>
      <c r="E2186" t="s">
        <v>14809</v>
      </c>
      <c r="F2186" t="s">
        <v>26627</v>
      </c>
      <c r="G2186" t="s">
        <v>23</v>
      </c>
      <c r="H2186" s="1">
        <v>1</v>
      </c>
      <c r="I2186" s="1">
        <v>498</v>
      </c>
    </row>
    <row r="2187" spans="1:9" ht="15.2" customHeight="1" outlineLevel="2" x14ac:dyDescent="0.25">
      <c r="A2187" t="s">
        <v>26629</v>
      </c>
      <c r="B2187" t="s">
        <v>27267</v>
      </c>
      <c r="C2187" s="2">
        <v>1.97</v>
      </c>
      <c r="D2187" t="s">
        <v>13</v>
      </c>
      <c r="E2187" t="s">
        <v>14809</v>
      </c>
      <c r="F2187" t="s">
        <v>26627</v>
      </c>
      <c r="G2187" t="s">
        <v>23</v>
      </c>
      <c r="H2187" s="1">
        <v>1</v>
      </c>
      <c r="I2187" s="1">
        <v>498</v>
      </c>
    </row>
    <row r="2188" spans="1:9" ht="15.2" customHeight="1" outlineLevel="2" x14ac:dyDescent="0.25">
      <c r="A2188" t="s">
        <v>26629</v>
      </c>
      <c r="B2188" t="s">
        <v>27266</v>
      </c>
      <c r="C2188" s="2">
        <v>1.97</v>
      </c>
      <c r="D2188" t="s">
        <v>13</v>
      </c>
      <c r="E2188" t="s">
        <v>14809</v>
      </c>
      <c r="F2188" t="s">
        <v>26627</v>
      </c>
      <c r="G2188" t="s">
        <v>23</v>
      </c>
      <c r="H2188" s="1">
        <v>1</v>
      </c>
      <c r="I2188" s="1">
        <v>498</v>
      </c>
    </row>
    <row r="2189" spans="1:9" ht="15.2" customHeight="1" outlineLevel="2" x14ac:dyDescent="0.25">
      <c r="A2189" t="s">
        <v>26629</v>
      </c>
      <c r="B2189" t="s">
        <v>27265</v>
      </c>
      <c r="C2189" s="2">
        <v>1.97</v>
      </c>
      <c r="D2189" t="s">
        <v>13</v>
      </c>
      <c r="E2189" t="s">
        <v>14809</v>
      </c>
      <c r="F2189" t="s">
        <v>26627</v>
      </c>
      <c r="G2189" t="s">
        <v>23</v>
      </c>
      <c r="H2189" s="1">
        <v>1</v>
      </c>
      <c r="I2189" s="1">
        <v>498</v>
      </c>
    </row>
    <row r="2190" spans="1:9" ht="15.2" customHeight="1" outlineLevel="2" x14ac:dyDescent="0.25">
      <c r="A2190" t="s">
        <v>26629</v>
      </c>
      <c r="B2190" t="s">
        <v>27264</v>
      </c>
      <c r="C2190" s="2">
        <v>1.97</v>
      </c>
      <c r="D2190" t="s">
        <v>13</v>
      </c>
      <c r="E2190" t="s">
        <v>14809</v>
      </c>
      <c r="F2190" t="s">
        <v>26627</v>
      </c>
      <c r="G2190" t="s">
        <v>23</v>
      </c>
      <c r="H2190" s="1">
        <v>1</v>
      </c>
      <c r="I2190" s="1">
        <v>498</v>
      </c>
    </row>
    <row r="2191" spans="1:9" ht="15.2" customHeight="1" outlineLevel="2" x14ac:dyDescent="0.25">
      <c r="A2191" t="s">
        <v>26629</v>
      </c>
      <c r="B2191" t="s">
        <v>27263</v>
      </c>
      <c r="C2191" s="2">
        <v>1.97</v>
      </c>
      <c r="D2191" t="s">
        <v>13</v>
      </c>
      <c r="E2191" t="s">
        <v>14809</v>
      </c>
      <c r="F2191" t="s">
        <v>26627</v>
      </c>
      <c r="G2191" t="s">
        <v>23</v>
      </c>
      <c r="H2191" s="1">
        <v>1</v>
      </c>
      <c r="I2191" s="1">
        <v>498</v>
      </c>
    </row>
    <row r="2192" spans="1:9" ht="15.2" customHeight="1" outlineLevel="2" x14ac:dyDescent="0.25">
      <c r="A2192" t="s">
        <v>26629</v>
      </c>
      <c r="B2192" t="s">
        <v>27262</v>
      </c>
      <c r="C2192" s="2">
        <v>1.97</v>
      </c>
      <c r="D2192" t="s">
        <v>13</v>
      </c>
      <c r="E2192" t="s">
        <v>14809</v>
      </c>
      <c r="F2192" t="s">
        <v>26627</v>
      </c>
      <c r="G2192" t="s">
        <v>23</v>
      </c>
      <c r="H2192" s="1">
        <v>1</v>
      </c>
      <c r="I2192" s="1">
        <v>498</v>
      </c>
    </row>
    <row r="2193" spans="1:9" ht="15.2" customHeight="1" outlineLevel="2" x14ac:dyDescent="0.25">
      <c r="A2193" t="s">
        <v>26629</v>
      </c>
      <c r="B2193" t="s">
        <v>27261</v>
      </c>
      <c r="C2193" s="2">
        <v>1.97</v>
      </c>
      <c r="D2193" t="s">
        <v>13</v>
      </c>
      <c r="E2193" t="s">
        <v>14809</v>
      </c>
      <c r="F2193" t="s">
        <v>26627</v>
      </c>
      <c r="G2193" t="s">
        <v>23</v>
      </c>
      <c r="H2193" s="1">
        <v>1</v>
      </c>
      <c r="I2193" s="1">
        <v>498</v>
      </c>
    </row>
    <row r="2194" spans="1:9" ht="15.2" customHeight="1" outlineLevel="2" x14ac:dyDescent="0.25">
      <c r="A2194" t="s">
        <v>26629</v>
      </c>
      <c r="B2194" t="s">
        <v>27260</v>
      </c>
      <c r="C2194" s="2">
        <v>1.97</v>
      </c>
      <c r="D2194" t="s">
        <v>13</v>
      </c>
      <c r="E2194" t="s">
        <v>14809</v>
      </c>
      <c r="F2194" t="s">
        <v>26627</v>
      </c>
      <c r="G2194" t="s">
        <v>23</v>
      </c>
      <c r="H2194" s="1">
        <v>1</v>
      </c>
      <c r="I2194" s="1">
        <v>498</v>
      </c>
    </row>
    <row r="2195" spans="1:9" ht="15.2" customHeight="1" outlineLevel="2" x14ac:dyDescent="0.25">
      <c r="A2195" t="s">
        <v>26629</v>
      </c>
      <c r="B2195" t="s">
        <v>27259</v>
      </c>
      <c r="C2195" s="2">
        <v>1.97</v>
      </c>
      <c r="D2195" t="s">
        <v>13</v>
      </c>
      <c r="E2195" t="s">
        <v>14809</v>
      </c>
      <c r="F2195" t="s">
        <v>26627</v>
      </c>
      <c r="G2195" t="s">
        <v>23</v>
      </c>
      <c r="H2195" s="1">
        <v>1</v>
      </c>
      <c r="I2195" s="1">
        <v>498</v>
      </c>
    </row>
    <row r="2196" spans="1:9" ht="15.2" customHeight="1" outlineLevel="2" x14ac:dyDescent="0.25">
      <c r="A2196" t="s">
        <v>26629</v>
      </c>
      <c r="B2196" t="s">
        <v>27258</v>
      </c>
      <c r="C2196" s="2">
        <v>1.97</v>
      </c>
      <c r="D2196" t="s">
        <v>13</v>
      </c>
      <c r="E2196" t="s">
        <v>14809</v>
      </c>
      <c r="F2196" t="s">
        <v>26627</v>
      </c>
      <c r="G2196" t="s">
        <v>23</v>
      </c>
      <c r="H2196" s="1">
        <v>1</v>
      </c>
      <c r="I2196" s="1">
        <v>498</v>
      </c>
    </row>
    <row r="2197" spans="1:9" ht="15.2" customHeight="1" outlineLevel="2" x14ac:dyDescent="0.25">
      <c r="A2197" t="s">
        <v>26629</v>
      </c>
      <c r="B2197" t="s">
        <v>27257</v>
      </c>
      <c r="C2197" s="2">
        <v>1.97</v>
      </c>
      <c r="D2197" t="s">
        <v>13</v>
      </c>
      <c r="E2197" t="s">
        <v>14809</v>
      </c>
      <c r="F2197" t="s">
        <v>26627</v>
      </c>
      <c r="G2197" t="s">
        <v>23</v>
      </c>
      <c r="H2197" s="1">
        <v>1</v>
      </c>
      <c r="I2197" s="1">
        <v>498</v>
      </c>
    </row>
    <row r="2198" spans="1:9" ht="15.2" customHeight="1" outlineLevel="2" x14ac:dyDescent="0.25">
      <c r="A2198" t="s">
        <v>26629</v>
      </c>
      <c r="B2198" t="s">
        <v>27256</v>
      </c>
      <c r="C2198" s="2">
        <v>1.97</v>
      </c>
      <c r="D2198" t="s">
        <v>13</v>
      </c>
      <c r="E2198" t="s">
        <v>14809</v>
      </c>
      <c r="F2198" t="s">
        <v>26627</v>
      </c>
      <c r="G2198" t="s">
        <v>23</v>
      </c>
      <c r="H2198" s="1">
        <v>1</v>
      </c>
      <c r="I2198" s="1">
        <v>498</v>
      </c>
    </row>
    <row r="2199" spans="1:9" ht="15.2" customHeight="1" outlineLevel="2" x14ac:dyDescent="0.25">
      <c r="A2199" t="s">
        <v>26629</v>
      </c>
      <c r="B2199" t="s">
        <v>27255</v>
      </c>
      <c r="C2199" s="2">
        <v>1.97</v>
      </c>
      <c r="D2199" t="s">
        <v>13</v>
      </c>
      <c r="E2199" t="s">
        <v>14809</v>
      </c>
      <c r="F2199" t="s">
        <v>26627</v>
      </c>
      <c r="G2199" t="s">
        <v>23</v>
      </c>
      <c r="H2199" s="1">
        <v>1</v>
      </c>
      <c r="I2199" s="1">
        <v>498</v>
      </c>
    </row>
    <row r="2200" spans="1:9" ht="15.2" customHeight="1" outlineLevel="2" x14ac:dyDescent="0.25">
      <c r="A2200" t="s">
        <v>26629</v>
      </c>
      <c r="B2200" t="s">
        <v>27254</v>
      </c>
      <c r="C2200" s="2">
        <v>1.97</v>
      </c>
      <c r="D2200" t="s">
        <v>13</v>
      </c>
      <c r="E2200" t="s">
        <v>14809</v>
      </c>
      <c r="F2200" t="s">
        <v>26627</v>
      </c>
      <c r="G2200" t="s">
        <v>23</v>
      </c>
      <c r="H2200" s="1">
        <v>1</v>
      </c>
      <c r="I2200" s="1">
        <v>498</v>
      </c>
    </row>
    <row r="2201" spans="1:9" ht="15.2" customHeight="1" outlineLevel="2" x14ac:dyDescent="0.25">
      <c r="A2201" t="s">
        <v>26629</v>
      </c>
      <c r="B2201" t="s">
        <v>27253</v>
      </c>
      <c r="C2201" s="2">
        <v>1.97</v>
      </c>
      <c r="D2201" t="s">
        <v>13</v>
      </c>
      <c r="E2201" t="s">
        <v>14809</v>
      </c>
      <c r="F2201" t="s">
        <v>26627</v>
      </c>
      <c r="G2201" t="s">
        <v>23</v>
      </c>
      <c r="H2201" s="1">
        <v>1</v>
      </c>
      <c r="I2201" s="1">
        <v>498</v>
      </c>
    </row>
    <row r="2202" spans="1:9" ht="15.2" customHeight="1" outlineLevel="2" x14ac:dyDescent="0.25">
      <c r="A2202" t="s">
        <v>26629</v>
      </c>
      <c r="B2202" t="s">
        <v>27252</v>
      </c>
      <c r="C2202" s="2">
        <v>1.97</v>
      </c>
      <c r="D2202" t="s">
        <v>13</v>
      </c>
      <c r="E2202" t="s">
        <v>14809</v>
      </c>
      <c r="F2202" t="s">
        <v>26627</v>
      </c>
      <c r="G2202" t="s">
        <v>23</v>
      </c>
      <c r="H2202" s="1">
        <v>1</v>
      </c>
      <c r="I2202" s="1">
        <v>498</v>
      </c>
    </row>
    <row r="2203" spans="1:9" ht="15.2" customHeight="1" outlineLevel="2" x14ac:dyDescent="0.25">
      <c r="A2203" t="s">
        <v>26629</v>
      </c>
      <c r="B2203" t="s">
        <v>27251</v>
      </c>
      <c r="C2203" s="2">
        <v>1.97</v>
      </c>
      <c r="D2203" t="s">
        <v>13</v>
      </c>
      <c r="E2203" t="s">
        <v>14809</v>
      </c>
      <c r="F2203" t="s">
        <v>26627</v>
      </c>
      <c r="G2203" t="s">
        <v>23</v>
      </c>
      <c r="H2203" s="1">
        <v>1</v>
      </c>
      <c r="I2203" s="1">
        <v>498</v>
      </c>
    </row>
    <row r="2204" spans="1:9" ht="15.2" customHeight="1" outlineLevel="2" x14ac:dyDescent="0.25">
      <c r="A2204" t="s">
        <v>26629</v>
      </c>
      <c r="B2204" t="s">
        <v>27250</v>
      </c>
      <c r="C2204" s="2">
        <v>1.97</v>
      </c>
      <c r="D2204" t="s">
        <v>13</v>
      </c>
      <c r="E2204" t="s">
        <v>14809</v>
      </c>
      <c r="F2204" t="s">
        <v>26627</v>
      </c>
      <c r="G2204" t="s">
        <v>23</v>
      </c>
      <c r="H2204" s="1">
        <v>1</v>
      </c>
      <c r="I2204" s="1">
        <v>498</v>
      </c>
    </row>
    <row r="2205" spans="1:9" ht="15.2" customHeight="1" outlineLevel="2" x14ac:dyDescent="0.25">
      <c r="A2205" t="s">
        <v>26629</v>
      </c>
      <c r="B2205" t="s">
        <v>27249</v>
      </c>
      <c r="C2205" s="2">
        <v>1.97</v>
      </c>
      <c r="D2205" t="s">
        <v>13</v>
      </c>
      <c r="E2205" t="s">
        <v>14809</v>
      </c>
      <c r="F2205" t="s">
        <v>26627</v>
      </c>
      <c r="G2205" t="s">
        <v>23</v>
      </c>
      <c r="H2205" s="1">
        <v>1</v>
      </c>
      <c r="I2205" s="1">
        <v>498</v>
      </c>
    </row>
    <row r="2206" spans="1:9" ht="15.2" customHeight="1" outlineLevel="2" x14ac:dyDescent="0.25">
      <c r="A2206" t="s">
        <v>26629</v>
      </c>
      <c r="B2206" t="s">
        <v>27248</v>
      </c>
      <c r="C2206" s="2">
        <v>1.97</v>
      </c>
      <c r="D2206" t="s">
        <v>13</v>
      </c>
      <c r="E2206" t="s">
        <v>14809</v>
      </c>
      <c r="F2206" t="s">
        <v>26627</v>
      </c>
      <c r="G2206" t="s">
        <v>23</v>
      </c>
      <c r="H2206" s="1">
        <v>1</v>
      </c>
      <c r="I2206" s="1">
        <v>498</v>
      </c>
    </row>
    <row r="2207" spans="1:9" ht="15.2" customHeight="1" outlineLevel="2" x14ac:dyDescent="0.25">
      <c r="A2207" t="s">
        <v>26629</v>
      </c>
      <c r="B2207" t="s">
        <v>27247</v>
      </c>
      <c r="C2207" s="2">
        <v>1.97</v>
      </c>
      <c r="D2207" t="s">
        <v>13</v>
      </c>
      <c r="E2207" t="s">
        <v>14809</v>
      </c>
      <c r="F2207" t="s">
        <v>26627</v>
      </c>
      <c r="G2207" t="s">
        <v>23</v>
      </c>
      <c r="H2207" s="1">
        <v>1</v>
      </c>
      <c r="I2207" s="1">
        <v>498</v>
      </c>
    </row>
    <row r="2208" spans="1:9" ht="15.2" customHeight="1" outlineLevel="2" x14ac:dyDescent="0.25">
      <c r="A2208" t="s">
        <v>26629</v>
      </c>
      <c r="B2208" t="s">
        <v>27246</v>
      </c>
      <c r="C2208" s="2">
        <v>1.97</v>
      </c>
      <c r="D2208" t="s">
        <v>13</v>
      </c>
      <c r="E2208" t="s">
        <v>14809</v>
      </c>
      <c r="F2208" t="s">
        <v>26627</v>
      </c>
      <c r="G2208" t="s">
        <v>23</v>
      </c>
      <c r="H2208" s="1">
        <v>1</v>
      </c>
      <c r="I2208" s="1">
        <v>498</v>
      </c>
    </row>
    <row r="2209" spans="1:9" ht="15.2" customHeight="1" outlineLevel="2" x14ac:dyDescent="0.25">
      <c r="A2209" t="s">
        <v>26629</v>
      </c>
      <c r="B2209" t="s">
        <v>27245</v>
      </c>
      <c r="C2209" s="2">
        <v>1.97</v>
      </c>
      <c r="D2209" t="s">
        <v>13</v>
      </c>
      <c r="E2209" t="s">
        <v>14809</v>
      </c>
      <c r="F2209" t="s">
        <v>26627</v>
      </c>
      <c r="G2209" t="s">
        <v>23</v>
      </c>
      <c r="H2209" s="1">
        <v>1</v>
      </c>
      <c r="I2209" s="1">
        <v>498</v>
      </c>
    </row>
    <row r="2210" spans="1:9" ht="15.2" customHeight="1" outlineLevel="2" x14ac:dyDescent="0.25">
      <c r="A2210" t="s">
        <v>26629</v>
      </c>
      <c r="B2210" t="s">
        <v>27244</v>
      </c>
      <c r="C2210" s="2">
        <v>1.97</v>
      </c>
      <c r="D2210" t="s">
        <v>13</v>
      </c>
      <c r="E2210" t="s">
        <v>14809</v>
      </c>
      <c r="F2210" t="s">
        <v>26627</v>
      </c>
      <c r="G2210" t="s">
        <v>23</v>
      </c>
      <c r="H2210" s="1">
        <v>1</v>
      </c>
      <c r="I2210" s="1">
        <v>498</v>
      </c>
    </row>
    <row r="2211" spans="1:9" ht="15.2" customHeight="1" outlineLevel="2" x14ac:dyDescent="0.25">
      <c r="A2211" t="s">
        <v>26629</v>
      </c>
      <c r="B2211" t="s">
        <v>27243</v>
      </c>
      <c r="C2211" s="2">
        <v>1.97</v>
      </c>
      <c r="D2211" t="s">
        <v>13</v>
      </c>
      <c r="E2211" t="s">
        <v>14809</v>
      </c>
      <c r="F2211" t="s">
        <v>26627</v>
      </c>
      <c r="G2211" t="s">
        <v>23</v>
      </c>
      <c r="H2211" s="1">
        <v>1</v>
      </c>
      <c r="I2211" s="1">
        <v>498</v>
      </c>
    </row>
    <row r="2212" spans="1:9" ht="15.2" customHeight="1" outlineLevel="2" x14ac:dyDescent="0.25">
      <c r="A2212" t="s">
        <v>26629</v>
      </c>
      <c r="B2212" t="s">
        <v>27242</v>
      </c>
      <c r="C2212" s="2">
        <v>1.97</v>
      </c>
      <c r="D2212" t="s">
        <v>13</v>
      </c>
      <c r="E2212" t="s">
        <v>14809</v>
      </c>
      <c r="F2212" t="s">
        <v>26627</v>
      </c>
      <c r="G2212" t="s">
        <v>23</v>
      </c>
      <c r="H2212" s="1">
        <v>1</v>
      </c>
      <c r="I2212" s="1">
        <v>498</v>
      </c>
    </row>
    <row r="2213" spans="1:9" ht="15.2" customHeight="1" outlineLevel="2" x14ac:dyDescent="0.25">
      <c r="A2213" t="s">
        <v>26629</v>
      </c>
      <c r="B2213" t="s">
        <v>27241</v>
      </c>
      <c r="C2213" s="2">
        <v>1.97</v>
      </c>
      <c r="D2213" t="s">
        <v>13</v>
      </c>
      <c r="E2213" t="s">
        <v>14809</v>
      </c>
      <c r="F2213" t="s">
        <v>26627</v>
      </c>
      <c r="G2213" t="s">
        <v>23</v>
      </c>
      <c r="H2213" s="1">
        <v>1</v>
      </c>
      <c r="I2213" s="1">
        <v>498</v>
      </c>
    </row>
    <row r="2214" spans="1:9" ht="15.2" customHeight="1" outlineLevel="2" x14ac:dyDescent="0.25">
      <c r="A2214" t="s">
        <v>26629</v>
      </c>
      <c r="B2214" t="s">
        <v>27240</v>
      </c>
      <c r="C2214" s="2">
        <v>1.97</v>
      </c>
      <c r="D2214" t="s">
        <v>13</v>
      </c>
      <c r="E2214" t="s">
        <v>14809</v>
      </c>
      <c r="F2214" t="s">
        <v>26627</v>
      </c>
      <c r="G2214" t="s">
        <v>23</v>
      </c>
      <c r="H2214" s="1">
        <v>1</v>
      </c>
      <c r="I2214" s="1">
        <v>498</v>
      </c>
    </row>
    <row r="2215" spans="1:9" ht="15.2" customHeight="1" outlineLevel="2" x14ac:dyDescent="0.25">
      <c r="A2215" t="s">
        <v>26629</v>
      </c>
      <c r="B2215" t="s">
        <v>27239</v>
      </c>
      <c r="C2215" s="2">
        <v>1.97</v>
      </c>
      <c r="D2215" t="s">
        <v>13</v>
      </c>
      <c r="E2215" t="s">
        <v>14809</v>
      </c>
      <c r="F2215" t="s">
        <v>26627</v>
      </c>
      <c r="G2215" t="s">
        <v>23</v>
      </c>
      <c r="H2215" s="1">
        <v>1</v>
      </c>
      <c r="I2215" s="1">
        <v>498</v>
      </c>
    </row>
    <row r="2216" spans="1:9" ht="15.2" customHeight="1" outlineLevel="2" x14ac:dyDescent="0.25">
      <c r="A2216" t="s">
        <v>26629</v>
      </c>
      <c r="B2216" t="s">
        <v>27238</v>
      </c>
      <c r="C2216" s="2">
        <v>1.97</v>
      </c>
      <c r="D2216" t="s">
        <v>13</v>
      </c>
      <c r="E2216" t="s">
        <v>14809</v>
      </c>
      <c r="F2216" t="s">
        <v>26627</v>
      </c>
      <c r="G2216" t="s">
        <v>23</v>
      </c>
      <c r="H2216" s="1">
        <v>1</v>
      </c>
      <c r="I2216" s="1">
        <v>498</v>
      </c>
    </row>
    <row r="2217" spans="1:9" ht="15.2" customHeight="1" outlineLevel="2" x14ac:dyDescent="0.25">
      <c r="A2217" t="s">
        <v>26629</v>
      </c>
      <c r="B2217" t="s">
        <v>27237</v>
      </c>
      <c r="C2217" s="2">
        <v>1.97</v>
      </c>
      <c r="D2217" t="s">
        <v>13</v>
      </c>
      <c r="E2217" t="s">
        <v>14809</v>
      </c>
      <c r="F2217" t="s">
        <v>26627</v>
      </c>
      <c r="G2217" t="s">
        <v>23</v>
      </c>
      <c r="H2217" s="1">
        <v>1</v>
      </c>
      <c r="I2217" s="1">
        <v>498</v>
      </c>
    </row>
    <row r="2218" spans="1:9" ht="15.2" customHeight="1" outlineLevel="2" x14ac:dyDescent="0.25">
      <c r="A2218" t="s">
        <v>26629</v>
      </c>
      <c r="B2218" t="s">
        <v>27236</v>
      </c>
      <c r="C2218" s="2">
        <v>1.97</v>
      </c>
      <c r="D2218" t="s">
        <v>13</v>
      </c>
      <c r="E2218" t="s">
        <v>14809</v>
      </c>
      <c r="F2218" t="s">
        <v>26627</v>
      </c>
      <c r="G2218" t="s">
        <v>23</v>
      </c>
      <c r="H2218" s="1">
        <v>1</v>
      </c>
      <c r="I2218" s="1">
        <v>498</v>
      </c>
    </row>
    <row r="2219" spans="1:9" ht="15.2" customHeight="1" outlineLevel="2" x14ac:dyDescent="0.25">
      <c r="A2219" t="s">
        <v>26629</v>
      </c>
      <c r="B2219" t="s">
        <v>27235</v>
      </c>
      <c r="C2219" s="2">
        <v>1.97</v>
      </c>
      <c r="D2219" t="s">
        <v>13</v>
      </c>
      <c r="E2219" t="s">
        <v>14809</v>
      </c>
      <c r="F2219" t="s">
        <v>26627</v>
      </c>
      <c r="G2219" t="s">
        <v>23</v>
      </c>
      <c r="H2219" s="1">
        <v>1</v>
      </c>
      <c r="I2219" s="1">
        <v>498</v>
      </c>
    </row>
    <row r="2220" spans="1:9" ht="15.2" customHeight="1" outlineLevel="2" x14ac:dyDescent="0.25">
      <c r="A2220" t="s">
        <v>26629</v>
      </c>
      <c r="B2220" t="s">
        <v>27234</v>
      </c>
      <c r="C2220" s="2">
        <v>1.97</v>
      </c>
      <c r="D2220" t="s">
        <v>13</v>
      </c>
      <c r="E2220" t="s">
        <v>14809</v>
      </c>
      <c r="F2220" t="s">
        <v>26627</v>
      </c>
      <c r="G2220" t="s">
        <v>23</v>
      </c>
      <c r="H2220" s="1">
        <v>1</v>
      </c>
      <c r="I2220" s="1">
        <v>498</v>
      </c>
    </row>
    <row r="2221" spans="1:9" ht="15.2" customHeight="1" outlineLevel="2" x14ac:dyDescent="0.25">
      <c r="A2221" t="s">
        <v>26629</v>
      </c>
      <c r="B2221" t="s">
        <v>27233</v>
      </c>
      <c r="C2221" s="2">
        <v>1.97</v>
      </c>
      <c r="D2221" t="s">
        <v>13</v>
      </c>
      <c r="E2221" t="s">
        <v>14809</v>
      </c>
      <c r="F2221" t="s">
        <v>26627</v>
      </c>
      <c r="G2221" t="s">
        <v>23</v>
      </c>
      <c r="H2221" s="1">
        <v>1</v>
      </c>
      <c r="I2221" s="1">
        <v>498</v>
      </c>
    </row>
    <row r="2222" spans="1:9" ht="15.2" customHeight="1" outlineLevel="2" x14ac:dyDescent="0.25">
      <c r="A2222" t="s">
        <v>26629</v>
      </c>
      <c r="B2222" t="s">
        <v>27232</v>
      </c>
      <c r="C2222" s="2">
        <v>1.97</v>
      </c>
      <c r="D2222" t="s">
        <v>13</v>
      </c>
      <c r="E2222" t="s">
        <v>14809</v>
      </c>
      <c r="F2222" t="s">
        <v>26627</v>
      </c>
      <c r="G2222" t="s">
        <v>23</v>
      </c>
      <c r="H2222" s="1">
        <v>1</v>
      </c>
      <c r="I2222" s="1">
        <v>498</v>
      </c>
    </row>
    <row r="2223" spans="1:9" ht="15.2" customHeight="1" outlineLevel="2" x14ac:dyDescent="0.25">
      <c r="A2223" t="s">
        <v>26629</v>
      </c>
      <c r="B2223" t="s">
        <v>27231</v>
      </c>
      <c r="C2223" s="2">
        <v>1.97</v>
      </c>
      <c r="D2223" t="s">
        <v>13</v>
      </c>
      <c r="E2223" t="s">
        <v>14809</v>
      </c>
      <c r="F2223" t="s">
        <v>26627</v>
      </c>
      <c r="G2223" t="s">
        <v>23</v>
      </c>
      <c r="H2223" s="1">
        <v>1</v>
      </c>
      <c r="I2223" s="1">
        <v>498</v>
      </c>
    </row>
    <row r="2224" spans="1:9" ht="15.2" customHeight="1" outlineLevel="2" x14ac:dyDescent="0.25">
      <c r="A2224" t="s">
        <v>26629</v>
      </c>
      <c r="B2224" t="s">
        <v>27230</v>
      </c>
      <c r="C2224" s="2">
        <v>1.97</v>
      </c>
      <c r="D2224" t="s">
        <v>13</v>
      </c>
      <c r="E2224" t="s">
        <v>14809</v>
      </c>
      <c r="F2224" t="s">
        <v>26627</v>
      </c>
      <c r="G2224" t="s">
        <v>23</v>
      </c>
      <c r="H2224" s="1">
        <v>1</v>
      </c>
      <c r="I2224" s="1">
        <v>498</v>
      </c>
    </row>
    <row r="2225" spans="1:9" ht="15.2" customHeight="1" outlineLevel="2" x14ac:dyDescent="0.25">
      <c r="A2225" t="s">
        <v>26629</v>
      </c>
      <c r="B2225" t="s">
        <v>27229</v>
      </c>
      <c r="C2225" s="2">
        <v>1.97</v>
      </c>
      <c r="D2225" t="s">
        <v>13</v>
      </c>
      <c r="E2225" t="s">
        <v>14809</v>
      </c>
      <c r="F2225" t="s">
        <v>26627</v>
      </c>
      <c r="G2225" t="s">
        <v>23</v>
      </c>
      <c r="H2225" s="1">
        <v>1</v>
      </c>
      <c r="I2225" s="1">
        <v>498</v>
      </c>
    </row>
    <row r="2226" spans="1:9" ht="15.2" customHeight="1" outlineLevel="2" x14ac:dyDescent="0.25">
      <c r="A2226" t="s">
        <v>26629</v>
      </c>
      <c r="B2226" t="s">
        <v>27228</v>
      </c>
      <c r="C2226" s="2">
        <v>1.97</v>
      </c>
      <c r="D2226" t="s">
        <v>13</v>
      </c>
      <c r="E2226" t="s">
        <v>14809</v>
      </c>
      <c r="F2226" t="s">
        <v>26627</v>
      </c>
      <c r="G2226" t="s">
        <v>23</v>
      </c>
      <c r="H2226" s="1">
        <v>1</v>
      </c>
      <c r="I2226" s="1">
        <v>498</v>
      </c>
    </row>
    <row r="2227" spans="1:9" ht="15.2" customHeight="1" outlineLevel="2" x14ac:dyDescent="0.25">
      <c r="A2227" t="s">
        <v>26629</v>
      </c>
      <c r="B2227" t="s">
        <v>27227</v>
      </c>
      <c r="C2227" s="2">
        <v>1.97</v>
      </c>
      <c r="D2227" t="s">
        <v>13</v>
      </c>
      <c r="E2227" t="s">
        <v>14809</v>
      </c>
      <c r="F2227" t="s">
        <v>26627</v>
      </c>
      <c r="G2227" t="s">
        <v>23</v>
      </c>
      <c r="H2227" s="1">
        <v>1</v>
      </c>
      <c r="I2227" s="1">
        <v>498</v>
      </c>
    </row>
    <row r="2228" spans="1:9" ht="15.2" customHeight="1" outlineLevel="2" x14ac:dyDescent="0.25">
      <c r="A2228" t="s">
        <v>26629</v>
      </c>
      <c r="B2228" t="s">
        <v>27226</v>
      </c>
      <c r="C2228" s="2">
        <v>1.97</v>
      </c>
      <c r="D2228" t="s">
        <v>13</v>
      </c>
      <c r="E2228" t="s">
        <v>14809</v>
      </c>
      <c r="F2228" t="s">
        <v>26627</v>
      </c>
      <c r="G2228" t="s">
        <v>23</v>
      </c>
      <c r="H2228" s="1">
        <v>1</v>
      </c>
      <c r="I2228" s="1">
        <v>498</v>
      </c>
    </row>
    <row r="2229" spans="1:9" ht="15.2" customHeight="1" outlineLevel="2" x14ac:dyDescent="0.25">
      <c r="A2229" t="s">
        <v>26629</v>
      </c>
      <c r="B2229" t="s">
        <v>27225</v>
      </c>
      <c r="C2229" s="2">
        <v>1.97</v>
      </c>
      <c r="D2229" t="s">
        <v>13</v>
      </c>
      <c r="E2229" t="s">
        <v>14809</v>
      </c>
      <c r="F2229" t="s">
        <v>26627</v>
      </c>
      <c r="G2229" t="s">
        <v>23</v>
      </c>
      <c r="H2229" s="1">
        <v>1</v>
      </c>
      <c r="I2229" s="1">
        <v>498</v>
      </c>
    </row>
    <row r="2230" spans="1:9" ht="15.2" customHeight="1" outlineLevel="2" x14ac:dyDescent="0.25">
      <c r="A2230" t="s">
        <v>26629</v>
      </c>
      <c r="B2230" t="s">
        <v>27224</v>
      </c>
      <c r="C2230" s="2">
        <v>1.97</v>
      </c>
      <c r="D2230" t="s">
        <v>13</v>
      </c>
      <c r="E2230" t="s">
        <v>14809</v>
      </c>
      <c r="F2230" t="s">
        <v>26627</v>
      </c>
      <c r="G2230" t="s">
        <v>23</v>
      </c>
      <c r="H2230" s="1">
        <v>1</v>
      </c>
      <c r="I2230" s="1">
        <v>498</v>
      </c>
    </row>
    <row r="2231" spans="1:9" ht="15.2" customHeight="1" outlineLevel="2" x14ac:dyDescent="0.25">
      <c r="A2231" t="s">
        <v>26629</v>
      </c>
      <c r="B2231" t="s">
        <v>27223</v>
      </c>
      <c r="C2231" s="2">
        <v>1.97</v>
      </c>
      <c r="D2231" t="s">
        <v>13</v>
      </c>
      <c r="E2231" t="s">
        <v>14809</v>
      </c>
      <c r="F2231" t="s">
        <v>26627</v>
      </c>
      <c r="G2231" t="s">
        <v>23</v>
      </c>
      <c r="H2231" s="1">
        <v>1</v>
      </c>
      <c r="I2231" s="1">
        <v>498</v>
      </c>
    </row>
    <row r="2232" spans="1:9" ht="15.2" customHeight="1" outlineLevel="2" x14ac:dyDescent="0.25">
      <c r="A2232" t="s">
        <v>26629</v>
      </c>
      <c r="B2232" t="s">
        <v>27222</v>
      </c>
      <c r="C2232" s="2">
        <v>1.97</v>
      </c>
      <c r="D2232" t="s">
        <v>13</v>
      </c>
      <c r="E2232" t="s">
        <v>14809</v>
      </c>
      <c r="F2232" t="s">
        <v>26627</v>
      </c>
      <c r="G2232" t="s">
        <v>23</v>
      </c>
      <c r="H2232" s="1">
        <v>1</v>
      </c>
      <c r="I2232" s="1">
        <v>498</v>
      </c>
    </row>
    <row r="2233" spans="1:9" ht="15.2" customHeight="1" outlineLevel="2" x14ac:dyDescent="0.25">
      <c r="A2233" t="s">
        <v>26629</v>
      </c>
      <c r="B2233" t="s">
        <v>27221</v>
      </c>
      <c r="C2233" s="2">
        <v>1.97</v>
      </c>
      <c r="D2233" t="s">
        <v>13</v>
      </c>
      <c r="E2233" t="s">
        <v>14809</v>
      </c>
      <c r="F2233" t="s">
        <v>26627</v>
      </c>
      <c r="G2233" t="s">
        <v>23</v>
      </c>
      <c r="H2233" s="1">
        <v>1</v>
      </c>
      <c r="I2233" s="1">
        <v>498</v>
      </c>
    </row>
    <row r="2234" spans="1:9" ht="15.2" customHeight="1" outlineLevel="2" x14ac:dyDescent="0.25">
      <c r="A2234" t="s">
        <v>26629</v>
      </c>
      <c r="B2234" t="s">
        <v>27220</v>
      </c>
      <c r="C2234" s="2">
        <v>1.97</v>
      </c>
      <c r="D2234" t="s">
        <v>13</v>
      </c>
      <c r="E2234" t="s">
        <v>14809</v>
      </c>
      <c r="F2234" t="s">
        <v>26627</v>
      </c>
      <c r="G2234" t="s">
        <v>23</v>
      </c>
      <c r="H2234" s="1">
        <v>1</v>
      </c>
      <c r="I2234" s="1">
        <v>498</v>
      </c>
    </row>
    <row r="2235" spans="1:9" ht="15.2" customHeight="1" outlineLevel="2" x14ac:dyDescent="0.25">
      <c r="A2235" t="s">
        <v>26629</v>
      </c>
      <c r="B2235" t="s">
        <v>27219</v>
      </c>
      <c r="C2235" s="2">
        <v>1.97</v>
      </c>
      <c r="D2235" t="s">
        <v>13</v>
      </c>
      <c r="E2235" t="s">
        <v>14809</v>
      </c>
      <c r="F2235" t="s">
        <v>26627</v>
      </c>
      <c r="G2235" t="s">
        <v>23</v>
      </c>
      <c r="H2235" s="1">
        <v>1</v>
      </c>
      <c r="I2235" s="1">
        <v>498</v>
      </c>
    </row>
    <row r="2236" spans="1:9" ht="15.2" customHeight="1" outlineLevel="2" x14ac:dyDescent="0.25">
      <c r="A2236" t="s">
        <v>26629</v>
      </c>
      <c r="B2236" t="s">
        <v>27218</v>
      </c>
      <c r="C2236" s="2">
        <v>1.97</v>
      </c>
      <c r="D2236" t="s">
        <v>13</v>
      </c>
      <c r="E2236" t="s">
        <v>14809</v>
      </c>
      <c r="F2236" t="s">
        <v>26627</v>
      </c>
      <c r="G2236" t="s">
        <v>23</v>
      </c>
      <c r="H2236" s="1">
        <v>1</v>
      </c>
      <c r="I2236" s="1">
        <v>498</v>
      </c>
    </row>
    <row r="2237" spans="1:9" ht="15.2" customHeight="1" outlineLevel="2" x14ac:dyDescent="0.25">
      <c r="A2237" t="s">
        <v>26629</v>
      </c>
      <c r="B2237" t="s">
        <v>27217</v>
      </c>
      <c r="C2237" s="2">
        <v>1.97</v>
      </c>
      <c r="D2237" t="s">
        <v>13</v>
      </c>
      <c r="E2237" t="s">
        <v>14809</v>
      </c>
      <c r="F2237" t="s">
        <v>26627</v>
      </c>
      <c r="G2237" t="s">
        <v>23</v>
      </c>
      <c r="H2237" s="1">
        <v>1</v>
      </c>
      <c r="I2237" s="1">
        <v>498</v>
      </c>
    </row>
    <row r="2238" spans="1:9" ht="15.2" customHeight="1" outlineLevel="2" x14ac:dyDescent="0.25">
      <c r="A2238" t="s">
        <v>26629</v>
      </c>
      <c r="B2238" t="s">
        <v>27216</v>
      </c>
      <c r="C2238" s="2">
        <v>1.97</v>
      </c>
      <c r="D2238" t="s">
        <v>13</v>
      </c>
      <c r="E2238" t="s">
        <v>14809</v>
      </c>
      <c r="F2238" t="s">
        <v>26627</v>
      </c>
      <c r="G2238" t="s">
        <v>23</v>
      </c>
      <c r="H2238" s="1">
        <v>1</v>
      </c>
      <c r="I2238" s="1">
        <v>498</v>
      </c>
    </row>
    <row r="2239" spans="1:9" ht="15.2" customHeight="1" outlineLevel="2" x14ac:dyDescent="0.25">
      <c r="A2239" t="s">
        <v>26629</v>
      </c>
      <c r="B2239" t="s">
        <v>27215</v>
      </c>
      <c r="C2239" s="2">
        <v>1.97</v>
      </c>
      <c r="D2239" t="s">
        <v>13</v>
      </c>
      <c r="E2239" t="s">
        <v>14809</v>
      </c>
      <c r="F2239" t="s">
        <v>26627</v>
      </c>
      <c r="G2239" t="s">
        <v>23</v>
      </c>
      <c r="H2239" s="1">
        <v>1</v>
      </c>
      <c r="I2239" s="1">
        <v>498</v>
      </c>
    </row>
    <row r="2240" spans="1:9" ht="15.2" customHeight="1" outlineLevel="2" x14ac:dyDescent="0.25">
      <c r="A2240" t="s">
        <v>26629</v>
      </c>
      <c r="B2240" t="s">
        <v>27214</v>
      </c>
      <c r="C2240" s="2">
        <v>1.97</v>
      </c>
      <c r="D2240" t="s">
        <v>13</v>
      </c>
      <c r="E2240" t="s">
        <v>14809</v>
      </c>
      <c r="F2240" t="s">
        <v>26627</v>
      </c>
      <c r="G2240" t="s">
        <v>23</v>
      </c>
      <c r="H2240" s="1">
        <v>1</v>
      </c>
      <c r="I2240" s="1">
        <v>498</v>
      </c>
    </row>
    <row r="2241" spans="1:9" ht="15.2" customHeight="1" outlineLevel="2" x14ac:dyDescent="0.25">
      <c r="A2241" t="s">
        <v>26629</v>
      </c>
      <c r="B2241" t="s">
        <v>27213</v>
      </c>
      <c r="C2241" s="2">
        <v>1.97</v>
      </c>
      <c r="D2241" t="s">
        <v>13</v>
      </c>
      <c r="E2241" t="s">
        <v>14809</v>
      </c>
      <c r="F2241" t="s">
        <v>26627</v>
      </c>
      <c r="G2241" t="s">
        <v>23</v>
      </c>
      <c r="H2241" s="1">
        <v>1</v>
      </c>
      <c r="I2241" s="1">
        <v>498</v>
      </c>
    </row>
    <row r="2242" spans="1:9" ht="15.2" customHeight="1" outlineLevel="2" x14ac:dyDescent="0.25">
      <c r="A2242" t="s">
        <v>26629</v>
      </c>
      <c r="B2242" t="s">
        <v>27212</v>
      </c>
      <c r="C2242" s="2">
        <v>1.97</v>
      </c>
      <c r="D2242" t="s">
        <v>13</v>
      </c>
      <c r="E2242" t="s">
        <v>14809</v>
      </c>
      <c r="F2242" t="s">
        <v>26627</v>
      </c>
      <c r="G2242" t="s">
        <v>23</v>
      </c>
      <c r="H2242" s="1">
        <v>1</v>
      </c>
      <c r="I2242" s="1">
        <v>498</v>
      </c>
    </row>
    <row r="2243" spans="1:9" ht="15.2" customHeight="1" outlineLevel="2" x14ac:dyDescent="0.25">
      <c r="A2243" t="s">
        <v>26629</v>
      </c>
      <c r="B2243" t="s">
        <v>27211</v>
      </c>
      <c r="C2243" s="2">
        <v>1.97</v>
      </c>
      <c r="D2243" t="s">
        <v>13</v>
      </c>
      <c r="E2243" t="s">
        <v>14809</v>
      </c>
      <c r="F2243" t="s">
        <v>26627</v>
      </c>
      <c r="G2243" t="s">
        <v>23</v>
      </c>
      <c r="H2243" s="1">
        <v>1</v>
      </c>
      <c r="I2243" s="1">
        <v>498</v>
      </c>
    </row>
    <row r="2244" spans="1:9" ht="15.2" customHeight="1" outlineLevel="2" x14ac:dyDescent="0.25">
      <c r="A2244" t="s">
        <v>26629</v>
      </c>
      <c r="B2244" t="s">
        <v>27210</v>
      </c>
      <c r="C2244" s="2">
        <v>1.97</v>
      </c>
      <c r="D2244" t="s">
        <v>13</v>
      </c>
      <c r="E2244" t="s">
        <v>14809</v>
      </c>
      <c r="F2244" t="s">
        <v>26627</v>
      </c>
      <c r="G2244" t="s">
        <v>23</v>
      </c>
      <c r="H2244" s="1">
        <v>1</v>
      </c>
      <c r="I2244" s="1">
        <v>498</v>
      </c>
    </row>
    <row r="2245" spans="1:9" ht="15.2" customHeight="1" outlineLevel="2" x14ac:dyDescent="0.25">
      <c r="A2245" t="s">
        <v>26629</v>
      </c>
      <c r="B2245" t="s">
        <v>27209</v>
      </c>
      <c r="C2245" s="2">
        <v>1.97</v>
      </c>
      <c r="D2245" t="s">
        <v>13</v>
      </c>
      <c r="E2245" t="s">
        <v>14809</v>
      </c>
      <c r="F2245" t="s">
        <v>26627</v>
      </c>
      <c r="G2245" t="s">
        <v>23</v>
      </c>
      <c r="H2245" s="1">
        <v>1</v>
      </c>
      <c r="I2245" s="1">
        <v>498</v>
      </c>
    </row>
    <row r="2246" spans="1:9" ht="15.2" customHeight="1" outlineLevel="2" x14ac:dyDescent="0.25">
      <c r="A2246" t="s">
        <v>26629</v>
      </c>
      <c r="B2246" t="s">
        <v>27208</v>
      </c>
      <c r="C2246" s="2">
        <v>1.97</v>
      </c>
      <c r="D2246" t="s">
        <v>13</v>
      </c>
      <c r="E2246" t="s">
        <v>14809</v>
      </c>
      <c r="F2246" t="s">
        <v>26627</v>
      </c>
      <c r="G2246" t="s">
        <v>23</v>
      </c>
      <c r="H2246" s="1">
        <v>1</v>
      </c>
      <c r="I2246" s="1">
        <v>498</v>
      </c>
    </row>
    <row r="2247" spans="1:9" ht="15.2" customHeight="1" outlineLevel="2" x14ac:dyDescent="0.25">
      <c r="A2247" t="s">
        <v>26629</v>
      </c>
      <c r="B2247" t="s">
        <v>27207</v>
      </c>
      <c r="C2247" s="2">
        <v>1.97</v>
      </c>
      <c r="D2247" t="s">
        <v>13</v>
      </c>
      <c r="E2247" t="s">
        <v>14809</v>
      </c>
      <c r="F2247" t="s">
        <v>26627</v>
      </c>
      <c r="G2247" t="s">
        <v>23</v>
      </c>
      <c r="H2247" s="1">
        <v>1</v>
      </c>
      <c r="I2247" s="1">
        <v>498</v>
      </c>
    </row>
    <row r="2248" spans="1:9" ht="15.2" customHeight="1" outlineLevel="2" x14ac:dyDescent="0.25">
      <c r="A2248" t="s">
        <v>26629</v>
      </c>
      <c r="B2248" t="s">
        <v>27206</v>
      </c>
      <c r="C2248" s="2">
        <v>1.97</v>
      </c>
      <c r="D2248" t="s">
        <v>13</v>
      </c>
      <c r="E2248" t="s">
        <v>14809</v>
      </c>
      <c r="F2248" t="s">
        <v>26627</v>
      </c>
      <c r="G2248" t="s">
        <v>23</v>
      </c>
      <c r="H2248" s="1">
        <v>1</v>
      </c>
      <c r="I2248" s="1">
        <v>498</v>
      </c>
    </row>
    <row r="2249" spans="1:9" ht="15.2" customHeight="1" outlineLevel="2" x14ac:dyDescent="0.25">
      <c r="A2249" t="s">
        <v>26629</v>
      </c>
      <c r="B2249" t="s">
        <v>27205</v>
      </c>
      <c r="C2249" s="2">
        <v>1.97</v>
      </c>
      <c r="D2249" t="s">
        <v>13</v>
      </c>
      <c r="E2249" t="s">
        <v>14809</v>
      </c>
      <c r="F2249" t="s">
        <v>26627</v>
      </c>
      <c r="G2249" t="s">
        <v>23</v>
      </c>
      <c r="H2249" s="1">
        <v>1</v>
      </c>
      <c r="I2249" s="1">
        <v>498</v>
      </c>
    </row>
    <row r="2250" spans="1:9" ht="15.2" customHeight="1" outlineLevel="2" x14ac:dyDescent="0.25">
      <c r="A2250" t="s">
        <v>26629</v>
      </c>
      <c r="B2250" t="s">
        <v>27204</v>
      </c>
      <c r="C2250" s="2">
        <v>1.97</v>
      </c>
      <c r="D2250" t="s">
        <v>13</v>
      </c>
      <c r="E2250" t="s">
        <v>14809</v>
      </c>
      <c r="F2250" t="s">
        <v>26627</v>
      </c>
      <c r="G2250" t="s">
        <v>23</v>
      </c>
      <c r="H2250" s="1">
        <v>1</v>
      </c>
      <c r="I2250" s="1">
        <v>498</v>
      </c>
    </row>
    <row r="2251" spans="1:9" ht="15.2" customHeight="1" outlineLevel="2" x14ac:dyDescent="0.25">
      <c r="A2251" t="s">
        <v>26629</v>
      </c>
      <c r="B2251" t="s">
        <v>27203</v>
      </c>
      <c r="C2251" s="2">
        <v>1.97</v>
      </c>
      <c r="D2251" t="s">
        <v>13</v>
      </c>
      <c r="E2251" t="s">
        <v>14809</v>
      </c>
      <c r="F2251" t="s">
        <v>26627</v>
      </c>
      <c r="G2251" t="s">
        <v>23</v>
      </c>
      <c r="H2251" s="1">
        <v>1</v>
      </c>
      <c r="I2251" s="1">
        <v>498</v>
      </c>
    </row>
    <row r="2252" spans="1:9" ht="15.2" customHeight="1" outlineLevel="2" x14ac:dyDescent="0.25">
      <c r="A2252" t="s">
        <v>26629</v>
      </c>
      <c r="B2252" t="s">
        <v>27202</v>
      </c>
      <c r="C2252" s="2">
        <v>1.97</v>
      </c>
      <c r="D2252" t="s">
        <v>13</v>
      </c>
      <c r="E2252" t="s">
        <v>14809</v>
      </c>
      <c r="F2252" t="s">
        <v>26627</v>
      </c>
      <c r="G2252" t="s">
        <v>23</v>
      </c>
      <c r="H2252" s="1">
        <v>1</v>
      </c>
      <c r="I2252" s="1">
        <v>498</v>
      </c>
    </row>
    <row r="2253" spans="1:9" ht="15.2" customHeight="1" outlineLevel="2" x14ac:dyDescent="0.25">
      <c r="A2253" t="s">
        <v>26629</v>
      </c>
      <c r="B2253" t="s">
        <v>27201</v>
      </c>
      <c r="C2253" s="2">
        <v>1.97</v>
      </c>
      <c r="D2253" t="s">
        <v>13</v>
      </c>
      <c r="E2253" t="s">
        <v>14809</v>
      </c>
      <c r="F2253" t="s">
        <v>26627</v>
      </c>
      <c r="G2253" t="s">
        <v>23</v>
      </c>
      <c r="H2253" s="1">
        <v>1</v>
      </c>
      <c r="I2253" s="1">
        <v>498</v>
      </c>
    </row>
    <row r="2254" spans="1:9" ht="15.2" customHeight="1" outlineLevel="2" x14ac:dyDescent="0.25">
      <c r="A2254" t="s">
        <v>26629</v>
      </c>
      <c r="B2254" t="s">
        <v>27200</v>
      </c>
      <c r="C2254" s="2">
        <v>1.97</v>
      </c>
      <c r="D2254" t="s">
        <v>13</v>
      </c>
      <c r="E2254" t="s">
        <v>14809</v>
      </c>
      <c r="F2254" t="s">
        <v>26627</v>
      </c>
      <c r="G2254" t="s">
        <v>23</v>
      </c>
      <c r="H2254" s="1">
        <v>1</v>
      </c>
      <c r="I2254" s="1">
        <v>498</v>
      </c>
    </row>
    <row r="2255" spans="1:9" ht="15.2" customHeight="1" outlineLevel="2" x14ac:dyDescent="0.25">
      <c r="A2255" t="s">
        <v>26629</v>
      </c>
      <c r="B2255" t="s">
        <v>27199</v>
      </c>
      <c r="C2255" s="2">
        <v>1.97</v>
      </c>
      <c r="D2255" t="s">
        <v>13</v>
      </c>
      <c r="E2255" t="s">
        <v>14809</v>
      </c>
      <c r="F2255" t="s">
        <v>26627</v>
      </c>
      <c r="G2255" t="s">
        <v>23</v>
      </c>
      <c r="H2255" s="1">
        <v>1</v>
      </c>
      <c r="I2255" s="1">
        <v>498</v>
      </c>
    </row>
    <row r="2256" spans="1:9" ht="15.2" customHeight="1" outlineLevel="2" x14ac:dyDescent="0.25">
      <c r="A2256" t="s">
        <v>26629</v>
      </c>
      <c r="B2256" t="s">
        <v>27198</v>
      </c>
      <c r="C2256" s="2">
        <v>1.97</v>
      </c>
      <c r="D2256" t="s">
        <v>13</v>
      </c>
      <c r="E2256" t="s">
        <v>14809</v>
      </c>
      <c r="F2256" t="s">
        <v>26627</v>
      </c>
      <c r="G2256" t="s">
        <v>23</v>
      </c>
      <c r="H2256" s="1">
        <v>1</v>
      </c>
      <c r="I2256" s="1">
        <v>498</v>
      </c>
    </row>
    <row r="2257" spans="1:9" ht="15.2" customHeight="1" outlineLevel="2" x14ac:dyDescent="0.25">
      <c r="A2257" t="s">
        <v>26629</v>
      </c>
      <c r="B2257" t="s">
        <v>27197</v>
      </c>
      <c r="C2257" s="2">
        <v>1.97</v>
      </c>
      <c r="D2257" t="s">
        <v>13</v>
      </c>
      <c r="E2257" t="s">
        <v>14809</v>
      </c>
      <c r="F2257" t="s">
        <v>26627</v>
      </c>
      <c r="G2257" t="s">
        <v>23</v>
      </c>
      <c r="H2257" s="1">
        <v>1</v>
      </c>
      <c r="I2257" s="1">
        <v>498</v>
      </c>
    </row>
    <row r="2258" spans="1:9" ht="15.2" customHeight="1" outlineLevel="2" x14ac:dyDescent="0.25">
      <c r="A2258" t="s">
        <v>26629</v>
      </c>
      <c r="B2258" t="s">
        <v>27196</v>
      </c>
      <c r="C2258" s="2">
        <v>1.97</v>
      </c>
      <c r="D2258" t="s">
        <v>13</v>
      </c>
      <c r="E2258" t="s">
        <v>14809</v>
      </c>
      <c r="F2258" t="s">
        <v>26627</v>
      </c>
      <c r="G2258" t="s">
        <v>23</v>
      </c>
      <c r="H2258" s="1">
        <v>1</v>
      </c>
      <c r="I2258" s="1">
        <v>498</v>
      </c>
    </row>
    <row r="2259" spans="1:9" ht="15.2" customHeight="1" outlineLevel="2" x14ac:dyDescent="0.25">
      <c r="A2259" t="s">
        <v>26629</v>
      </c>
      <c r="B2259" t="s">
        <v>27195</v>
      </c>
      <c r="C2259" s="2">
        <v>1.97</v>
      </c>
      <c r="D2259" t="s">
        <v>13</v>
      </c>
      <c r="E2259" t="s">
        <v>14809</v>
      </c>
      <c r="F2259" t="s">
        <v>26627</v>
      </c>
      <c r="G2259" t="s">
        <v>23</v>
      </c>
      <c r="H2259" s="1">
        <v>1</v>
      </c>
      <c r="I2259" s="1">
        <v>498</v>
      </c>
    </row>
    <row r="2260" spans="1:9" ht="15.2" customHeight="1" outlineLevel="2" x14ac:dyDescent="0.25">
      <c r="A2260" t="s">
        <v>26629</v>
      </c>
      <c r="B2260" t="s">
        <v>27194</v>
      </c>
      <c r="C2260" s="2">
        <v>1.97</v>
      </c>
      <c r="D2260" t="s">
        <v>13</v>
      </c>
      <c r="E2260" t="s">
        <v>14809</v>
      </c>
      <c r="F2260" t="s">
        <v>26627</v>
      </c>
      <c r="G2260" t="s">
        <v>23</v>
      </c>
      <c r="H2260" s="1">
        <v>1</v>
      </c>
      <c r="I2260" s="1">
        <v>498</v>
      </c>
    </row>
    <row r="2261" spans="1:9" ht="15.2" customHeight="1" outlineLevel="2" x14ac:dyDescent="0.25">
      <c r="A2261" t="s">
        <v>26629</v>
      </c>
      <c r="B2261" t="s">
        <v>27193</v>
      </c>
      <c r="C2261" s="2">
        <v>1.97</v>
      </c>
      <c r="D2261" t="s">
        <v>13</v>
      </c>
      <c r="E2261" t="s">
        <v>14809</v>
      </c>
      <c r="F2261" t="s">
        <v>26627</v>
      </c>
      <c r="G2261" t="s">
        <v>23</v>
      </c>
      <c r="H2261" s="1">
        <v>1</v>
      </c>
      <c r="I2261" s="1">
        <v>498</v>
      </c>
    </row>
    <row r="2262" spans="1:9" ht="15.2" customHeight="1" outlineLevel="2" x14ac:dyDescent="0.25">
      <c r="A2262" t="s">
        <v>26629</v>
      </c>
      <c r="B2262" t="s">
        <v>27192</v>
      </c>
      <c r="C2262" s="2">
        <v>1.97</v>
      </c>
      <c r="D2262" t="s">
        <v>13</v>
      </c>
      <c r="E2262" t="s">
        <v>14809</v>
      </c>
      <c r="F2262" t="s">
        <v>26627</v>
      </c>
      <c r="G2262" t="s">
        <v>23</v>
      </c>
      <c r="H2262" s="1">
        <v>1</v>
      </c>
      <c r="I2262" s="1">
        <v>498</v>
      </c>
    </row>
    <row r="2263" spans="1:9" ht="15.2" customHeight="1" outlineLevel="2" x14ac:dyDescent="0.25">
      <c r="A2263" t="s">
        <v>26629</v>
      </c>
      <c r="B2263" t="s">
        <v>27191</v>
      </c>
      <c r="C2263" s="2">
        <v>1.97</v>
      </c>
      <c r="D2263" t="s">
        <v>13</v>
      </c>
      <c r="E2263" t="s">
        <v>14809</v>
      </c>
      <c r="F2263" t="s">
        <v>26627</v>
      </c>
      <c r="G2263" t="s">
        <v>23</v>
      </c>
      <c r="H2263" s="1">
        <v>1</v>
      </c>
      <c r="I2263" s="1">
        <v>498</v>
      </c>
    </row>
    <row r="2264" spans="1:9" ht="15.2" customHeight="1" outlineLevel="2" x14ac:dyDescent="0.25">
      <c r="A2264" t="s">
        <v>26629</v>
      </c>
      <c r="B2264" t="s">
        <v>27190</v>
      </c>
      <c r="C2264" s="2">
        <v>1.97</v>
      </c>
      <c r="D2264" t="s">
        <v>13</v>
      </c>
      <c r="E2264" t="s">
        <v>14809</v>
      </c>
      <c r="F2264" t="s">
        <v>26627</v>
      </c>
      <c r="G2264" t="s">
        <v>23</v>
      </c>
      <c r="H2264" s="1">
        <v>1</v>
      </c>
      <c r="I2264" s="1">
        <v>498</v>
      </c>
    </row>
    <row r="2265" spans="1:9" ht="15.2" customHeight="1" outlineLevel="2" x14ac:dyDescent="0.25">
      <c r="A2265" t="s">
        <v>26629</v>
      </c>
      <c r="B2265" t="s">
        <v>27189</v>
      </c>
      <c r="C2265" s="2">
        <v>1.97</v>
      </c>
      <c r="D2265" t="s">
        <v>13</v>
      </c>
      <c r="E2265" t="s">
        <v>14809</v>
      </c>
      <c r="F2265" t="s">
        <v>26627</v>
      </c>
      <c r="G2265" t="s">
        <v>23</v>
      </c>
      <c r="H2265" s="1">
        <v>1</v>
      </c>
      <c r="I2265" s="1">
        <v>498</v>
      </c>
    </row>
    <row r="2266" spans="1:9" ht="15.2" customHeight="1" outlineLevel="2" x14ac:dyDescent="0.25">
      <c r="A2266" t="s">
        <v>26629</v>
      </c>
      <c r="B2266" t="s">
        <v>27188</v>
      </c>
      <c r="C2266" s="2">
        <v>1.97</v>
      </c>
      <c r="D2266" t="s">
        <v>13</v>
      </c>
      <c r="E2266" t="s">
        <v>14809</v>
      </c>
      <c r="F2266" t="s">
        <v>26627</v>
      </c>
      <c r="G2266" t="s">
        <v>23</v>
      </c>
      <c r="H2266" s="1">
        <v>1</v>
      </c>
      <c r="I2266" s="1">
        <v>498</v>
      </c>
    </row>
    <row r="2267" spans="1:9" ht="15.2" customHeight="1" outlineLevel="2" x14ac:dyDescent="0.25">
      <c r="A2267" t="s">
        <v>26629</v>
      </c>
      <c r="B2267" t="s">
        <v>27187</v>
      </c>
      <c r="C2267" s="2">
        <v>1.97</v>
      </c>
      <c r="D2267" t="s">
        <v>13</v>
      </c>
      <c r="E2267" t="s">
        <v>14809</v>
      </c>
      <c r="F2267" t="s">
        <v>26627</v>
      </c>
      <c r="G2267" t="s">
        <v>23</v>
      </c>
      <c r="H2267" s="1">
        <v>1</v>
      </c>
      <c r="I2267" s="1">
        <v>498</v>
      </c>
    </row>
    <row r="2268" spans="1:9" ht="15.2" customHeight="1" outlineLevel="2" x14ac:dyDescent="0.25">
      <c r="A2268" t="s">
        <v>26629</v>
      </c>
      <c r="B2268" t="s">
        <v>27186</v>
      </c>
      <c r="C2268" s="2">
        <v>1.97</v>
      </c>
      <c r="D2268" t="s">
        <v>13</v>
      </c>
      <c r="E2268" t="s">
        <v>14809</v>
      </c>
      <c r="F2268" t="s">
        <v>26627</v>
      </c>
      <c r="G2268" t="s">
        <v>23</v>
      </c>
      <c r="H2268" s="1">
        <v>1</v>
      </c>
      <c r="I2268" s="1">
        <v>498</v>
      </c>
    </row>
    <row r="2269" spans="1:9" ht="15.2" customHeight="1" outlineLevel="2" x14ac:dyDescent="0.25">
      <c r="A2269" t="s">
        <v>26629</v>
      </c>
      <c r="B2269" t="s">
        <v>27185</v>
      </c>
      <c r="C2269" s="2">
        <v>1.97</v>
      </c>
      <c r="D2269" t="s">
        <v>13</v>
      </c>
      <c r="E2269" t="s">
        <v>14809</v>
      </c>
      <c r="F2269" t="s">
        <v>26627</v>
      </c>
      <c r="G2269" t="s">
        <v>23</v>
      </c>
      <c r="H2269" s="1">
        <v>1</v>
      </c>
      <c r="I2269" s="1">
        <v>498</v>
      </c>
    </row>
    <row r="2270" spans="1:9" ht="15.2" customHeight="1" outlineLevel="2" x14ac:dyDescent="0.25">
      <c r="A2270" t="s">
        <v>26629</v>
      </c>
      <c r="B2270" t="s">
        <v>27184</v>
      </c>
      <c r="C2270" s="2">
        <v>1.97</v>
      </c>
      <c r="D2270" t="s">
        <v>13</v>
      </c>
      <c r="E2270" t="s">
        <v>14809</v>
      </c>
      <c r="F2270" t="s">
        <v>26627</v>
      </c>
      <c r="G2270" t="s">
        <v>23</v>
      </c>
      <c r="H2270" s="1">
        <v>1</v>
      </c>
      <c r="I2270" s="1">
        <v>498</v>
      </c>
    </row>
    <row r="2271" spans="1:9" ht="15.2" customHeight="1" outlineLevel="2" x14ac:dyDescent="0.25">
      <c r="A2271" t="s">
        <v>26629</v>
      </c>
      <c r="B2271" t="s">
        <v>27183</v>
      </c>
      <c r="C2271" s="2">
        <v>1.97</v>
      </c>
      <c r="D2271" t="s">
        <v>13</v>
      </c>
      <c r="E2271" t="s">
        <v>14809</v>
      </c>
      <c r="F2271" t="s">
        <v>26627</v>
      </c>
      <c r="G2271" t="s">
        <v>23</v>
      </c>
      <c r="H2271" s="1">
        <v>1</v>
      </c>
      <c r="I2271" s="1">
        <v>498</v>
      </c>
    </row>
    <row r="2272" spans="1:9" ht="15.2" customHeight="1" outlineLevel="2" x14ac:dyDescent="0.25">
      <c r="A2272" t="s">
        <v>26629</v>
      </c>
      <c r="B2272" t="s">
        <v>27182</v>
      </c>
      <c r="C2272" s="2">
        <v>1.97</v>
      </c>
      <c r="D2272" t="s">
        <v>13</v>
      </c>
      <c r="E2272" t="s">
        <v>14809</v>
      </c>
      <c r="F2272" t="s">
        <v>26627</v>
      </c>
      <c r="G2272" t="s">
        <v>23</v>
      </c>
      <c r="H2272" s="1">
        <v>1</v>
      </c>
      <c r="I2272" s="1">
        <v>498</v>
      </c>
    </row>
    <row r="2273" spans="1:9" ht="15.2" customHeight="1" outlineLevel="2" x14ac:dyDescent="0.25">
      <c r="A2273" t="s">
        <v>26629</v>
      </c>
      <c r="B2273" t="s">
        <v>27181</v>
      </c>
      <c r="C2273" s="2">
        <v>1.97</v>
      </c>
      <c r="D2273" t="s">
        <v>13</v>
      </c>
      <c r="E2273" t="s">
        <v>14809</v>
      </c>
      <c r="F2273" t="s">
        <v>26627</v>
      </c>
      <c r="G2273" t="s">
        <v>23</v>
      </c>
      <c r="H2273" s="1">
        <v>1</v>
      </c>
      <c r="I2273" s="1">
        <v>498</v>
      </c>
    </row>
    <row r="2274" spans="1:9" ht="15.2" customHeight="1" outlineLevel="2" x14ac:dyDescent="0.25">
      <c r="A2274" t="s">
        <v>26629</v>
      </c>
      <c r="B2274" t="s">
        <v>27180</v>
      </c>
      <c r="C2274" s="2">
        <v>1.97</v>
      </c>
      <c r="D2274" t="s">
        <v>13</v>
      </c>
      <c r="E2274" t="s">
        <v>14809</v>
      </c>
      <c r="F2274" t="s">
        <v>26627</v>
      </c>
      <c r="G2274" t="s">
        <v>23</v>
      </c>
      <c r="H2274" s="1">
        <v>1</v>
      </c>
      <c r="I2274" s="1">
        <v>498</v>
      </c>
    </row>
    <row r="2275" spans="1:9" ht="15.2" customHeight="1" outlineLevel="2" x14ac:dyDescent="0.25">
      <c r="A2275" t="s">
        <v>26629</v>
      </c>
      <c r="B2275" t="s">
        <v>27179</v>
      </c>
      <c r="C2275" s="2">
        <v>1.97</v>
      </c>
      <c r="D2275" t="s">
        <v>13</v>
      </c>
      <c r="E2275" t="s">
        <v>14809</v>
      </c>
      <c r="F2275" t="s">
        <v>26627</v>
      </c>
      <c r="G2275" t="s">
        <v>23</v>
      </c>
      <c r="H2275" s="1">
        <v>1</v>
      </c>
      <c r="I2275" s="1">
        <v>498</v>
      </c>
    </row>
    <row r="2276" spans="1:9" ht="15.2" customHeight="1" outlineLevel="2" x14ac:dyDescent="0.25">
      <c r="A2276" t="s">
        <v>26629</v>
      </c>
      <c r="B2276" t="s">
        <v>27178</v>
      </c>
      <c r="C2276" s="2">
        <v>1.97</v>
      </c>
      <c r="D2276" t="s">
        <v>13</v>
      </c>
      <c r="E2276" t="s">
        <v>14809</v>
      </c>
      <c r="F2276" t="s">
        <v>26627</v>
      </c>
      <c r="G2276" t="s">
        <v>23</v>
      </c>
      <c r="H2276" s="1">
        <v>1</v>
      </c>
      <c r="I2276" s="1">
        <v>498</v>
      </c>
    </row>
    <row r="2277" spans="1:9" ht="15.2" customHeight="1" outlineLevel="2" x14ac:dyDescent="0.25">
      <c r="A2277" t="s">
        <v>26629</v>
      </c>
      <c r="B2277" t="s">
        <v>27177</v>
      </c>
      <c r="C2277" s="2">
        <v>1.97</v>
      </c>
      <c r="D2277" t="s">
        <v>13</v>
      </c>
      <c r="E2277" t="s">
        <v>14809</v>
      </c>
      <c r="F2277" t="s">
        <v>26627</v>
      </c>
      <c r="G2277" t="s">
        <v>23</v>
      </c>
      <c r="H2277" s="1">
        <v>1</v>
      </c>
      <c r="I2277" s="1">
        <v>498</v>
      </c>
    </row>
    <row r="2278" spans="1:9" ht="15.2" customHeight="1" outlineLevel="2" x14ac:dyDescent="0.25">
      <c r="A2278" t="s">
        <v>26629</v>
      </c>
      <c r="B2278" t="s">
        <v>27176</v>
      </c>
      <c r="C2278" s="2">
        <v>1.97</v>
      </c>
      <c r="D2278" t="s">
        <v>13</v>
      </c>
      <c r="E2278" t="s">
        <v>14809</v>
      </c>
      <c r="F2278" t="s">
        <v>26627</v>
      </c>
      <c r="G2278" t="s">
        <v>23</v>
      </c>
      <c r="H2278" s="1">
        <v>1</v>
      </c>
      <c r="I2278" s="1">
        <v>498</v>
      </c>
    </row>
    <row r="2279" spans="1:9" ht="15.2" customHeight="1" outlineLevel="2" x14ac:dyDescent="0.25">
      <c r="A2279" t="s">
        <v>26629</v>
      </c>
      <c r="B2279" t="s">
        <v>27175</v>
      </c>
      <c r="C2279" s="2">
        <v>1.97</v>
      </c>
      <c r="D2279" t="s">
        <v>13</v>
      </c>
      <c r="E2279" t="s">
        <v>14809</v>
      </c>
      <c r="F2279" t="s">
        <v>26627</v>
      </c>
      <c r="G2279" t="s">
        <v>23</v>
      </c>
      <c r="H2279" s="1">
        <v>1</v>
      </c>
      <c r="I2279" s="1">
        <v>498</v>
      </c>
    </row>
    <row r="2280" spans="1:9" ht="15.2" customHeight="1" outlineLevel="2" x14ac:dyDescent="0.25">
      <c r="A2280" t="s">
        <v>26629</v>
      </c>
      <c r="B2280" t="s">
        <v>27174</v>
      </c>
      <c r="C2280" s="2">
        <v>1.97</v>
      </c>
      <c r="D2280" t="s">
        <v>13</v>
      </c>
      <c r="E2280" t="s">
        <v>14809</v>
      </c>
      <c r="F2280" t="s">
        <v>26627</v>
      </c>
      <c r="G2280" t="s">
        <v>23</v>
      </c>
      <c r="H2280" s="1">
        <v>1</v>
      </c>
      <c r="I2280" s="1">
        <v>498</v>
      </c>
    </row>
    <row r="2281" spans="1:9" ht="15.2" customHeight="1" outlineLevel="2" x14ac:dyDescent="0.25">
      <c r="A2281" t="s">
        <v>26629</v>
      </c>
      <c r="B2281" t="s">
        <v>27173</v>
      </c>
      <c r="C2281" s="2">
        <v>1.97</v>
      </c>
      <c r="D2281" t="s">
        <v>13</v>
      </c>
      <c r="E2281" t="s">
        <v>14809</v>
      </c>
      <c r="F2281" t="s">
        <v>26627</v>
      </c>
      <c r="G2281" t="s">
        <v>23</v>
      </c>
      <c r="H2281" s="1">
        <v>1</v>
      </c>
      <c r="I2281" s="1">
        <v>498</v>
      </c>
    </row>
    <row r="2282" spans="1:9" ht="15.2" customHeight="1" outlineLevel="2" x14ac:dyDescent="0.25">
      <c r="A2282" t="s">
        <v>26629</v>
      </c>
      <c r="B2282" t="s">
        <v>27172</v>
      </c>
      <c r="C2282" s="2">
        <v>1.97</v>
      </c>
      <c r="D2282" t="s">
        <v>13</v>
      </c>
      <c r="E2282" t="s">
        <v>14809</v>
      </c>
      <c r="F2282" t="s">
        <v>26627</v>
      </c>
      <c r="G2282" t="s">
        <v>23</v>
      </c>
      <c r="H2282" s="1">
        <v>1</v>
      </c>
      <c r="I2282" s="1">
        <v>498</v>
      </c>
    </row>
    <row r="2283" spans="1:9" ht="15.2" customHeight="1" outlineLevel="2" x14ac:dyDescent="0.25">
      <c r="A2283" t="s">
        <v>26629</v>
      </c>
      <c r="B2283" t="s">
        <v>27171</v>
      </c>
      <c r="C2283" s="2">
        <v>1.97</v>
      </c>
      <c r="D2283" t="s">
        <v>13</v>
      </c>
      <c r="E2283" t="s">
        <v>14809</v>
      </c>
      <c r="F2283" t="s">
        <v>26627</v>
      </c>
      <c r="G2283" t="s">
        <v>23</v>
      </c>
      <c r="H2283" s="1">
        <v>1</v>
      </c>
      <c r="I2283" s="1">
        <v>498</v>
      </c>
    </row>
    <row r="2284" spans="1:9" ht="15.2" customHeight="1" outlineLevel="2" x14ac:dyDescent="0.25">
      <c r="A2284" t="s">
        <v>26629</v>
      </c>
      <c r="B2284" t="s">
        <v>27170</v>
      </c>
      <c r="C2284" s="2">
        <v>1.97</v>
      </c>
      <c r="D2284" t="s">
        <v>13</v>
      </c>
      <c r="E2284" t="s">
        <v>14809</v>
      </c>
      <c r="F2284" t="s">
        <v>26627</v>
      </c>
      <c r="G2284" t="s">
        <v>23</v>
      </c>
      <c r="H2284" s="1">
        <v>1</v>
      </c>
      <c r="I2284" s="1">
        <v>498</v>
      </c>
    </row>
    <row r="2285" spans="1:9" ht="15.2" customHeight="1" outlineLevel="2" x14ac:dyDescent="0.25">
      <c r="A2285" t="s">
        <v>26629</v>
      </c>
      <c r="B2285" t="s">
        <v>27169</v>
      </c>
      <c r="C2285" s="2">
        <v>1.97</v>
      </c>
      <c r="D2285" t="s">
        <v>13</v>
      </c>
      <c r="E2285" t="s">
        <v>14809</v>
      </c>
      <c r="F2285" t="s">
        <v>26627</v>
      </c>
      <c r="G2285" t="s">
        <v>23</v>
      </c>
      <c r="H2285" s="1">
        <v>1</v>
      </c>
      <c r="I2285" s="1">
        <v>498</v>
      </c>
    </row>
    <row r="2286" spans="1:9" ht="15.2" customHeight="1" outlineLevel="2" x14ac:dyDescent="0.25">
      <c r="A2286" t="s">
        <v>26629</v>
      </c>
      <c r="B2286" t="s">
        <v>27168</v>
      </c>
      <c r="C2286" s="2">
        <v>1.97</v>
      </c>
      <c r="D2286" t="s">
        <v>13</v>
      </c>
      <c r="E2286" t="s">
        <v>14809</v>
      </c>
      <c r="F2286" t="s">
        <v>26627</v>
      </c>
      <c r="G2286" t="s">
        <v>23</v>
      </c>
      <c r="H2286" s="1">
        <v>1</v>
      </c>
      <c r="I2286" s="1">
        <v>498</v>
      </c>
    </row>
    <row r="2287" spans="1:9" ht="15.2" customHeight="1" outlineLevel="2" x14ac:dyDescent="0.25">
      <c r="A2287" t="s">
        <v>26629</v>
      </c>
      <c r="B2287" t="s">
        <v>27167</v>
      </c>
      <c r="C2287" s="2">
        <v>1.97</v>
      </c>
      <c r="D2287" t="s">
        <v>13</v>
      </c>
      <c r="E2287" t="s">
        <v>14809</v>
      </c>
      <c r="F2287" t="s">
        <v>26627</v>
      </c>
      <c r="G2287" t="s">
        <v>23</v>
      </c>
      <c r="H2287" s="1">
        <v>1</v>
      </c>
      <c r="I2287" s="1">
        <v>498</v>
      </c>
    </row>
    <row r="2288" spans="1:9" ht="15.2" customHeight="1" outlineLevel="2" x14ac:dyDescent="0.25">
      <c r="A2288" t="s">
        <v>26629</v>
      </c>
      <c r="B2288" t="s">
        <v>27166</v>
      </c>
      <c r="C2288" s="2">
        <v>1.97</v>
      </c>
      <c r="D2288" t="s">
        <v>13</v>
      </c>
      <c r="E2288" t="s">
        <v>14809</v>
      </c>
      <c r="F2288" t="s">
        <v>26627</v>
      </c>
      <c r="G2288" t="s">
        <v>23</v>
      </c>
      <c r="H2288" s="1">
        <v>1</v>
      </c>
      <c r="I2288" s="1">
        <v>498</v>
      </c>
    </row>
    <row r="2289" spans="1:9" ht="15.2" customHeight="1" outlineLevel="2" x14ac:dyDescent="0.25">
      <c r="A2289" t="s">
        <v>26629</v>
      </c>
      <c r="B2289" t="s">
        <v>27165</v>
      </c>
      <c r="C2289" s="2">
        <v>1.97</v>
      </c>
      <c r="D2289" t="s">
        <v>13</v>
      </c>
      <c r="E2289" t="s">
        <v>14809</v>
      </c>
      <c r="F2289" t="s">
        <v>26627</v>
      </c>
      <c r="G2289" t="s">
        <v>23</v>
      </c>
      <c r="H2289" s="1">
        <v>1</v>
      </c>
      <c r="I2289" s="1">
        <v>498</v>
      </c>
    </row>
    <row r="2290" spans="1:9" ht="15.2" customHeight="1" outlineLevel="2" x14ac:dyDescent="0.25">
      <c r="A2290" t="s">
        <v>26629</v>
      </c>
      <c r="B2290" t="s">
        <v>27164</v>
      </c>
      <c r="C2290" s="2">
        <v>1.97</v>
      </c>
      <c r="D2290" t="s">
        <v>13</v>
      </c>
      <c r="E2290" t="s">
        <v>14809</v>
      </c>
      <c r="F2290" t="s">
        <v>26627</v>
      </c>
      <c r="G2290" t="s">
        <v>23</v>
      </c>
      <c r="H2290" s="1">
        <v>1</v>
      </c>
      <c r="I2290" s="1">
        <v>498</v>
      </c>
    </row>
    <row r="2291" spans="1:9" ht="15.2" customHeight="1" outlineLevel="2" x14ac:dyDescent="0.25">
      <c r="A2291" t="s">
        <v>26629</v>
      </c>
      <c r="B2291" t="s">
        <v>27163</v>
      </c>
      <c r="C2291" s="2">
        <v>1.97</v>
      </c>
      <c r="D2291" t="s">
        <v>13</v>
      </c>
      <c r="E2291" t="s">
        <v>14809</v>
      </c>
      <c r="F2291" t="s">
        <v>26627</v>
      </c>
      <c r="G2291" t="s">
        <v>23</v>
      </c>
      <c r="H2291" s="1">
        <v>1</v>
      </c>
      <c r="I2291" s="1">
        <v>498</v>
      </c>
    </row>
    <row r="2292" spans="1:9" ht="15.2" customHeight="1" outlineLevel="2" x14ac:dyDescent="0.25">
      <c r="A2292" t="s">
        <v>26629</v>
      </c>
      <c r="B2292" t="s">
        <v>27162</v>
      </c>
      <c r="C2292" s="2">
        <v>1.97</v>
      </c>
      <c r="D2292" t="s">
        <v>13</v>
      </c>
      <c r="E2292" t="s">
        <v>14809</v>
      </c>
      <c r="F2292" t="s">
        <v>26627</v>
      </c>
      <c r="G2292" t="s">
        <v>23</v>
      </c>
      <c r="H2292" s="1">
        <v>1</v>
      </c>
      <c r="I2292" s="1">
        <v>498</v>
      </c>
    </row>
    <row r="2293" spans="1:9" ht="15.2" customHeight="1" outlineLevel="2" x14ac:dyDescent="0.25">
      <c r="A2293" t="s">
        <v>26629</v>
      </c>
      <c r="B2293" t="s">
        <v>27161</v>
      </c>
      <c r="C2293" s="2">
        <v>1.97</v>
      </c>
      <c r="D2293" t="s">
        <v>13</v>
      </c>
      <c r="E2293" t="s">
        <v>14809</v>
      </c>
      <c r="F2293" t="s">
        <v>26627</v>
      </c>
      <c r="G2293" t="s">
        <v>23</v>
      </c>
      <c r="H2293" s="1">
        <v>1</v>
      </c>
      <c r="I2293" s="1">
        <v>498</v>
      </c>
    </row>
    <row r="2294" spans="1:9" ht="15.2" customHeight="1" outlineLevel="2" x14ac:dyDescent="0.25">
      <c r="A2294" t="s">
        <v>26629</v>
      </c>
      <c r="B2294" t="s">
        <v>27160</v>
      </c>
      <c r="C2294" s="2">
        <v>1.97</v>
      </c>
      <c r="D2294" t="s">
        <v>13</v>
      </c>
      <c r="E2294" t="s">
        <v>14809</v>
      </c>
      <c r="F2294" t="s">
        <v>26627</v>
      </c>
      <c r="G2294" t="s">
        <v>23</v>
      </c>
      <c r="H2294" s="1">
        <v>1</v>
      </c>
      <c r="I2294" s="1">
        <v>498</v>
      </c>
    </row>
    <row r="2295" spans="1:9" ht="15.2" customHeight="1" outlineLevel="2" x14ac:dyDescent="0.25">
      <c r="A2295" t="s">
        <v>26629</v>
      </c>
      <c r="B2295" t="s">
        <v>27159</v>
      </c>
      <c r="C2295" s="2">
        <v>1.97</v>
      </c>
      <c r="D2295" t="s">
        <v>13</v>
      </c>
      <c r="E2295" t="s">
        <v>14809</v>
      </c>
      <c r="F2295" t="s">
        <v>26627</v>
      </c>
      <c r="G2295" t="s">
        <v>23</v>
      </c>
      <c r="H2295" s="1">
        <v>1</v>
      </c>
      <c r="I2295" s="1">
        <v>498</v>
      </c>
    </row>
    <row r="2296" spans="1:9" ht="15.2" customHeight="1" outlineLevel="2" x14ac:dyDescent="0.25">
      <c r="A2296" t="s">
        <v>26629</v>
      </c>
      <c r="B2296" t="s">
        <v>27158</v>
      </c>
      <c r="C2296" s="2">
        <v>1.97</v>
      </c>
      <c r="D2296" t="s">
        <v>13</v>
      </c>
      <c r="E2296" t="s">
        <v>14809</v>
      </c>
      <c r="F2296" t="s">
        <v>26627</v>
      </c>
      <c r="G2296" t="s">
        <v>23</v>
      </c>
      <c r="H2296" s="1">
        <v>1</v>
      </c>
      <c r="I2296" s="1">
        <v>498</v>
      </c>
    </row>
    <row r="2297" spans="1:9" ht="15.2" customHeight="1" outlineLevel="2" x14ac:dyDescent="0.25">
      <c r="A2297" t="s">
        <v>26629</v>
      </c>
      <c r="B2297" t="s">
        <v>27157</v>
      </c>
      <c r="C2297" s="2">
        <v>1.97</v>
      </c>
      <c r="D2297" t="s">
        <v>13</v>
      </c>
      <c r="E2297" t="s">
        <v>14809</v>
      </c>
      <c r="F2297" t="s">
        <v>26627</v>
      </c>
      <c r="G2297" t="s">
        <v>23</v>
      </c>
      <c r="H2297" s="1">
        <v>1</v>
      </c>
      <c r="I2297" s="1">
        <v>498</v>
      </c>
    </row>
    <row r="2298" spans="1:9" ht="15.2" customHeight="1" outlineLevel="2" x14ac:dyDescent="0.25">
      <c r="A2298" t="s">
        <v>26629</v>
      </c>
      <c r="B2298" t="s">
        <v>27156</v>
      </c>
      <c r="C2298" s="2">
        <v>1.97</v>
      </c>
      <c r="D2298" t="s">
        <v>13</v>
      </c>
      <c r="E2298" t="s">
        <v>14809</v>
      </c>
      <c r="F2298" t="s">
        <v>26627</v>
      </c>
      <c r="G2298" t="s">
        <v>23</v>
      </c>
      <c r="H2298" s="1">
        <v>1</v>
      </c>
      <c r="I2298" s="1">
        <v>498</v>
      </c>
    </row>
    <row r="2299" spans="1:9" ht="15.2" customHeight="1" outlineLevel="2" x14ac:dyDescent="0.25">
      <c r="A2299" t="s">
        <v>26629</v>
      </c>
      <c r="B2299" t="s">
        <v>27155</v>
      </c>
      <c r="C2299" s="2">
        <v>1.97</v>
      </c>
      <c r="D2299" t="s">
        <v>13</v>
      </c>
      <c r="E2299" t="s">
        <v>14809</v>
      </c>
      <c r="F2299" t="s">
        <v>26627</v>
      </c>
      <c r="G2299" t="s">
        <v>23</v>
      </c>
      <c r="H2299" s="1">
        <v>1</v>
      </c>
      <c r="I2299" s="1">
        <v>498</v>
      </c>
    </row>
    <row r="2300" spans="1:9" ht="15.2" customHeight="1" outlineLevel="2" x14ac:dyDescent="0.25">
      <c r="A2300" t="s">
        <v>26629</v>
      </c>
      <c r="B2300" t="s">
        <v>27154</v>
      </c>
      <c r="C2300" s="2">
        <v>1.97</v>
      </c>
      <c r="D2300" t="s">
        <v>13</v>
      </c>
      <c r="E2300" t="s">
        <v>14809</v>
      </c>
      <c r="F2300" t="s">
        <v>26627</v>
      </c>
      <c r="G2300" t="s">
        <v>23</v>
      </c>
      <c r="H2300" s="1">
        <v>1</v>
      </c>
      <c r="I2300" s="1">
        <v>498</v>
      </c>
    </row>
    <row r="2301" spans="1:9" ht="15.2" customHeight="1" outlineLevel="2" x14ac:dyDescent="0.25">
      <c r="A2301" t="s">
        <v>26629</v>
      </c>
      <c r="B2301" t="s">
        <v>27153</v>
      </c>
      <c r="C2301" s="2">
        <v>1.97</v>
      </c>
      <c r="D2301" t="s">
        <v>13</v>
      </c>
      <c r="E2301" t="s">
        <v>14809</v>
      </c>
      <c r="F2301" t="s">
        <v>26627</v>
      </c>
      <c r="G2301" t="s">
        <v>23</v>
      </c>
      <c r="H2301" s="1">
        <v>1</v>
      </c>
      <c r="I2301" s="1">
        <v>498</v>
      </c>
    </row>
    <row r="2302" spans="1:9" ht="15.2" customHeight="1" outlineLevel="2" x14ac:dyDescent="0.25">
      <c r="A2302" t="s">
        <v>26629</v>
      </c>
      <c r="B2302" t="s">
        <v>27152</v>
      </c>
      <c r="C2302" s="2">
        <v>1.97</v>
      </c>
      <c r="D2302" t="s">
        <v>13</v>
      </c>
      <c r="E2302" t="s">
        <v>14809</v>
      </c>
      <c r="F2302" t="s">
        <v>26627</v>
      </c>
      <c r="G2302" t="s">
        <v>23</v>
      </c>
      <c r="H2302" s="1">
        <v>1</v>
      </c>
      <c r="I2302" s="1">
        <v>498</v>
      </c>
    </row>
    <row r="2303" spans="1:9" ht="15.2" customHeight="1" outlineLevel="2" x14ac:dyDescent="0.25">
      <c r="A2303" t="s">
        <v>26629</v>
      </c>
      <c r="B2303" t="s">
        <v>27151</v>
      </c>
      <c r="C2303" s="2">
        <v>1.97</v>
      </c>
      <c r="D2303" t="s">
        <v>13</v>
      </c>
      <c r="E2303" t="s">
        <v>14809</v>
      </c>
      <c r="F2303" t="s">
        <v>26627</v>
      </c>
      <c r="G2303" t="s">
        <v>23</v>
      </c>
      <c r="H2303" s="1">
        <v>1</v>
      </c>
      <c r="I2303" s="1">
        <v>498</v>
      </c>
    </row>
    <row r="2304" spans="1:9" ht="15.2" customHeight="1" outlineLevel="2" x14ac:dyDescent="0.25">
      <c r="A2304" t="s">
        <v>26629</v>
      </c>
      <c r="B2304" t="s">
        <v>27150</v>
      </c>
      <c r="C2304" s="2">
        <v>1.97</v>
      </c>
      <c r="D2304" t="s">
        <v>13</v>
      </c>
      <c r="E2304" t="s">
        <v>14809</v>
      </c>
      <c r="F2304" t="s">
        <v>26627</v>
      </c>
      <c r="G2304" t="s">
        <v>23</v>
      </c>
      <c r="H2304" s="1">
        <v>1</v>
      </c>
      <c r="I2304" s="1">
        <v>498</v>
      </c>
    </row>
    <row r="2305" spans="1:9" ht="15.2" customHeight="1" outlineLevel="2" x14ac:dyDescent="0.25">
      <c r="A2305" t="s">
        <v>26629</v>
      </c>
      <c r="B2305" t="s">
        <v>27149</v>
      </c>
      <c r="C2305" s="2">
        <v>1.97</v>
      </c>
      <c r="D2305" t="s">
        <v>13</v>
      </c>
      <c r="E2305" t="s">
        <v>14809</v>
      </c>
      <c r="F2305" t="s">
        <v>26627</v>
      </c>
      <c r="G2305" t="s">
        <v>23</v>
      </c>
      <c r="H2305" s="1">
        <v>1</v>
      </c>
      <c r="I2305" s="1">
        <v>498</v>
      </c>
    </row>
    <row r="2306" spans="1:9" ht="15.2" customHeight="1" outlineLevel="2" x14ac:dyDescent="0.25">
      <c r="A2306" t="s">
        <v>26629</v>
      </c>
      <c r="B2306" t="s">
        <v>27148</v>
      </c>
      <c r="C2306" s="2">
        <v>1.97</v>
      </c>
      <c r="D2306" t="s">
        <v>13</v>
      </c>
      <c r="E2306" t="s">
        <v>14809</v>
      </c>
      <c r="F2306" t="s">
        <v>26627</v>
      </c>
      <c r="G2306" t="s">
        <v>23</v>
      </c>
      <c r="H2306" s="1">
        <v>1</v>
      </c>
      <c r="I2306" s="1">
        <v>498</v>
      </c>
    </row>
    <row r="2307" spans="1:9" ht="15.2" customHeight="1" outlineLevel="2" x14ac:dyDescent="0.25">
      <c r="A2307" t="s">
        <v>26629</v>
      </c>
      <c r="B2307" t="s">
        <v>27147</v>
      </c>
      <c r="C2307" s="2">
        <v>1.97</v>
      </c>
      <c r="D2307" t="s">
        <v>13</v>
      </c>
      <c r="E2307" t="s">
        <v>14809</v>
      </c>
      <c r="F2307" t="s">
        <v>26627</v>
      </c>
      <c r="G2307" t="s">
        <v>23</v>
      </c>
      <c r="H2307" s="1">
        <v>1</v>
      </c>
      <c r="I2307" s="1">
        <v>498</v>
      </c>
    </row>
    <row r="2308" spans="1:9" ht="15.2" customHeight="1" outlineLevel="2" x14ac:dyDescent="0.25">
      <c r="A2308" t="s">
        <v>26629</v>
      </c>
      <c r="B2308" t="s">
        <v>27146</v>
      </c>
      <c r="C2308" s="2">
        <v>1.97</v>
      </c>
      <c r="D2308" t="s">
        <v>13</v>
      </c>
      <c r="E2308" t="s">
        <v>14809</v>
      </c>
      <c r="F2308" t="s">
        <v>26627</v>
      </c>
      <c r="G2308" t="s">
        <v>23</v>
      </c>
      <c r="H2308" s="1">
        <v>1</v>
      </c>
      <c r="I2308" s="1">
        <v>498</v>
      </c>
    </row>
    <row r="2309" spans="1:9" ht="15.2" customHeight="1" outlineLevel="2" x14ac:dyDescent="0.25">
      <c r="A2309" t="s">
        <v>26629</v>
      </c>
      <c r="B2309" t="s">
        <v>27145</v>
      </c>
      <c r="C2309" s="2">
        <v>1.97</v>
      </c>
      <c r="D2309" t="s">
        <v>13</v>
      </c>
      <c r="E2309" t="s">
        <v>14809</v>
      </c>
      <c r="F2309" t="s">
        <v>26627</v>
      </c>
      <c r="G2309" t="s">
        <v>23</v>
      </c>
      <c r="H2309" s="1">
        <v>1</v>
      </c>
      <c r="I2309" s="1">
        <v>498</v>
      </c>
    </row>
    <row r="2310" spans="1:9" ht="15.2" customHeight="1" outlineLevel="2" x14ac:dyDescent="0.25">
      <c r="A2310" t="s">
        <v>26629</v>
      </c>
      <c r="B2310" t="s">
        <v>27144</v>
      </c>
      <c r="C2310" s="2">
        <v>1.97</v>
      </c>
      <c r="D2310" t="s">
        <v>13</v>
      </c>
      <c r="E2310" t="s">
        <v>14809</v>
      </c>
      <c r="F2310" t="s">
        <v>26627</v>
      </c>
      <c r="G2310" t="s">
        <v>23</v>
      </c>
      <c r="H2310" s="1">
        <v>1</v>
      </c>
      <c r="I2310" s="1">
        <v>498</v>
      </c>
    </row>
    <row r="2311" spans="1:9" ht="15.2" customHeight="1" outlineLevel="2" x14ac:dyDescent="0.25">
      <c r="A2311" t="s">
        <v>26629</v>
      </c>
      <c r="B2311" t="s">
        <v>27143</v>
      </c>
      <c r="C2311" s="2">
        <v>1.97</v>
      </c>
      <c r="D2311" t="s">
        <v>13</v>
      </c>
      <c r="E2311" t="s">
        <v>14809</v>
      </c>
      <c r="F2311" t="s">
        <v>26627</v>
      </c>
      <c r="G2311" t="s">
        <v>23</v>
      </c>
      <c r="H2311" s="1">
        <v>1</v>
      </c>
      <c r="I2311" s="1">
        <v>498</v>
      </c>
    </row>
    <row r="2312" spans="1:9" ht="15.2" customHeight="1" outlineLevel="2" x14ac:dyDescent="0.25">
      <c r="A2312" t="s">
        <v>26629</v>
      </c>
      <c r="B2312" t="s">
        <v>27142</v>
      </c>
      <c r="C2312" s="2">
        <v>1.97</v>
      </c>
      <c r="D2312" t="s">
        <v>13</v>
      </c>
      <c r="E2312" t="s">
        <v>14809</v>
      </c>
      <c r="F2312" t="s">
        <v>26627</v>
      </c>
      <c r="G2312" t="s">
        <v>23</v>
      </c>
      <c r="H2312" s="1">
        <v>1</v>
      </c>
      <c r="I2312" s="1">
        <v>498</v>
      </c>
    </row>
    <row r="2313" spans="1:9" ht="15.2" customHeight="1" outlineLevel="2" x14ac:dyDescent="0.25">
      <c r="A2313" t="s">
        <v>26629</v>
      </c>
      <c r="B2313" t="s">
        <v>27141</v>
      </c>
      <c r="C2313" s="2">
        <v>1.97</v>
      </c>
      <c r="D2313" t="s">
        <v>13</v>
      </c>
      <c r="E2313" t="s">
        <v>14809</v>
      </c>
      <c r="F2313" t="s">
        <v>26627</v>
      </c>
      <c r="G2313" t="s">
        <v>23</v>
      </c>
      <c r="H2313" s="1">
        <v>1</v>
      </c>
      <c r="I2313" s="1">
        <v>498</v>
      </c>
    </row>
    <row r="2314" spans="1:9" ht="15.2" customHeight="1" outlineLevel="2" x14ac:dyDescent="0.25">
      <c r="A2314" t="s">
        <v>26629</v>
      </c>
      <c r="B2314" t="s">
        <v>27140</v>
      </c>
      <c r="C2314" s="2">
        <v>1.97</v>
      </c>
      <c r="D2314" t="s">
        <v>13</v>
      </c>
      <c r="E2314" t="s">
        <v>14809</v>
      </c>
      <c r="F2314" t="s">
        <v>26627</v>
      </c>
      <c r="G2314" t="s">
        <v>23</v>
      </c>
      <c r="H2314" s="1">
        <v>1</v>
      </c>
      <c r="I2314" s="1">
        <v>498</v>
      </c>
    </row>
    <row r="2315" spans="1:9" ht="15.2" customHeight="1" outlineLevel="2" x14ac:dyDescent="0.25">
      <c r="A2315" t="s">
        <v>26629</v>
      </c>
      <c r="B2315" t="s">
        <v>27139</v>
      </c>
      <c r="C2315" s="2">
        <v>1.97</v>
      </c>
      <c r="D2315" t="s">
        <v>13</v>
      </c>
      <c r="E2315" t="s">
        <v>14809</v>
      </c>
      <c r="F2315" t="s">
        <v>26627</v>
      </c>
      <c r="G2315" t="s">
        <v>23</v>
      </c>
      <c r="H2315" s="1">
        <v>1</v>
      </c>
      <c r="I2315" s="1">
        <v>498</v>
      </c>
    </row>
    <row r="2316" spans="1:9" ht="15.2" customHeight="1" outlineLevel="2" x14ac:dyDescent="0.25">
      <c r="A2316" t="s">
        <v>26629</v>
      </c>
      <c r="B2316" t="s">
        <v>27138</v>
      </c>
      <c r="C2316" s="2">
        <v>1.97</v>
      </c>
      <c r="D2316" t="s">
        <v>13</v>
      </c>
      <c r="E2316" t="s">
        <v>14809</v>
      </c>
      <c r="F2316" t="s">
        <v>26627</v>
      </c>
      <c r="G2316" t="s">
        <v>23</v>
      </c>
      <c r="H2316" s="1">
        <v>1</v>
      </c>
      <c r="I2316" s="1">
        <v>498</v>
      </c>
    </row>
    <row r="2317" spans="1:9" ht="15.2" customHeight="1" outlineLevel="2" x14ac:dyDescent="0.25">
      <c r="A2317" t="s">
        <v>26629</v>
      </c>
      <c r="B2317" t="s">
        <v>27137</v>
      </c>
      <c r="C2317" s="2">
        <v>1.97</v>
      </c>
      <c r="D2317" t="s">
        <v>13</v>
      </c>
      <c r="E2317" t="s">
        <v>14809</v>
      </c>
      <c r="F2317" t="s">
        <v>26627</v>
      </c>
      <c r="G2317" t="s">
        <v>23</v>
      </c>
      <c r="H2317" s="1">
        <v>1</v>
      </c>
      <c r="I2317" s="1">
        <v>498</v>
      </c>
    </row>
    <row r="2318" spans="1:9" ht="15.2" customHeight="1" outlineLevel="2" x14ac:dyDescent="0.25">
      <c r="A2318" t="s">
        <v>26629</v>
      </c>
      <c r="B2318" t="s">
        <v>27136</v>
      </c>
      <c r="C2318" s="2">
        <v>1.97</v>
      </c>
      <c r="D2318" t="s">
        <v>13</v>
      </c>
      <c r="E2318" t="s">
        <v>14809</v>
      </c>
      <c r="F2318" t="s">
        <v>26627</v>
      </c>
      <c r="G2318" t="s">
        <v>23</v>
      </c>
      <c r="H2318" s="1">
        <v>1</v>
      </c>
      <c r="I2318" s="1">
        <v>498</v>
      </c>
    </row>
    <row r="2319" spans="1:9" ht="15.2" customHeight="1" outlineLevel="2" x14ac:dyDescent="0.25">
      <c r="A2319" t="s">
        <v>26629</v>
      </c>
      <c r="B2319" t="s">
        <v>27135</v>
      </c>
      <c r="C2319" s="2">
        <v>1.97</v>
      </c>
      <c r="D2319" t="s">
        <v>13</v>
      </c>
      <c r="E2319" t="s">
        <v>14809</v>
      </c>
      <c r="F2319" t="s">
        <v>26627</v>
      </c>
      <c r="G2319" t="s">
        <v>23</v>
      </c>
      <c r="H2319" s="1">
        <v>1</v>
      </c>
      <c r="I2319" s="1">
        <v>498</v>
      </c>
    </row>
    <row r="2320" spans="1:9" ht="15.2" customHeight="1" outlineLevel="2" x14ac:dyDescent="0.25">
      <c r="A2320" t="s">
        <v>26629</v>
      </c>
      <c r="B2320" t="s">
        <v>27134</v>
      </c>
      <c r="C2320" s="2">
        <v>1.97</v>
      </c>
      <c r="D2320" t="s">
        <v>13</v>
      </c>
      <c r="E2320" t="s">
        <v>14809</v>
      </c>
      <c r="F2320" t="s">
        <v>26627</v>
      </c>
      <c r="G2320" t="s">
        <v>23</v>
      </c>
      <c r="H2320" s="1">
        <v>1</v>
      </c>
      <c r="I2320" s="1">
        <v>498</v>
      </c>
    </row>
    <row r="2321" spans="1:9" ht="15.2" customHeight="1" outlineLevel="2" x14ac:dyDescent="0.25">
      <c r="A2321" t="s">
        <v>26629</v>
      </c>
      <c r="B2321" t="s">
        <v>27133</v>
      </c>
      <c r="C2321" s="2">
        <v>1.97</v>
      </c>
      <c r="D2321" t="s">
        <v>13</v>
      </c>
      <c r="E2321" t="s">
        <v>14809</v>
      </c>
      <c r="F2321" t="s">
        <v>26627</v>
      </c>
      <c r="G2321" t="s">
        <v>23</v>
      </c>
      <c r="H2321" s="1">
        <v>1</v>
      </c>
      <c r="I2321" s="1">
        <v>498</v>
      </c>
    </row>
    <row r="2322" spans="1:9" ht="15.2" customHeight="1" outlineLevel="2" x14ac:dyDescent="0.25">
      <c r="A2322" t="s">
        <v>26629</v>
      </c>
      <c r="B2322" t="s">
        <v>27132</v>
      </c>
      <c r="C2322" s="2">
        <v>1.97</v>
      </c>
      <c r="D2322" t="s">
        <v>13</v>
      </c>
      <c r="E2322" t="s">
        <v>14809</v>
      </c>
      <c r="F2322" t="s">
        <v>26627</v>
      </c>
      <c r="G2322" t="s">
        <v>23</v>
      </c>
      <c r="H2322" s="1">
        <v>1</v>
      </c>
      <c r="I2322" s="1">
        <v>498</v>
      </c>
    </row>
    <row r="2323" spans="1:9" ht="15.2" customHeight="1" outlineLevel="2" x14ac:dyDescent="0.25">
      <c r="A2323" t="s">
        <v>26629</v>
      </c>
      <c r="B2323" t="s">
        <v>27131</v>
      </c>
      <c r="C2323" s="2">
        <v>1.97</v>
      </c>
      <c r="D2323" t="s">
        <v>13</v>
      </c>
      <c r="E2323" t="s">
        <v>14809</v>
      </c>
      <c r="F2323" t="s">
        <v>26627</v>
      </c>
      <c r="G2323" t="s">
        <v>23</v>
      </c>
      <c r="H2323" s="1">
        <v>1</v>
      </c>
      <c r="I2323" s="1">
        <v>498</v>
      </c>
    </row>
    <row r="2324" spans="1:9" ht="15.2" customHeight="1" outlineLevel="2" x14ac:dyDescent="0.25">
      <c r="A2324" t="s">
        <v>26629</v>
      </c>
      <c r="B2324" t="s">
        <v>27130</v>
      </c>
      <c r="C2324" s="2">
        <v>1.97</v>
      </c>
      <c r="D2324" t="s">
        <v>13</v>
      </c>
      <c r="E2324" t="s">
        <v>14809</v>
      </c>
      <c r="F2324" t="s">
        <v>26627</v>
      </c>
      <c r="G2324" t="s">
        <v>23</v>
      </c>
      <c r="H2324" s="1">
        <v>1</v>
      </c>
      <c r="I2324" s="1">
        <v>498</v>
      </c>
    </row>
    <row r="2325" spans="1:9" ht="15.2" customHeight="1" outlineLevel="2" x14ac:dyDescent="0.25">
      <c r="A2325" t="s">
        <v>26629</v>
      </c>
      <c r="B2325" t="s">
        <v>27129</v>
      </c>
      <c r="C2325" s="2">
        <v>1.97</v>
      </c>
      <c r="D2325" t="s">
        <v>13</v>
      </c>
      <c r="E2325" t="s">
        <v>14809</v>
      </c>
      <c r="F2325" t="s">
        <v>26627</v>
      </c>
      <c r="G2325" t="s">
        <v>23</v>
      </c>
      <c r="H2325" s="1">
        <v>1</v>
      </c>
      <c r="I2325" s="1">
        <v>498</v>
      </c>
    </row>
    <row r="2326" spans="1:9" ht="15.2" customHeight="1" outlineLevel="2" x14ac:dyDescent="0.25">
      <c r="A2326" t="s">
        <v>26629</v>
      </c>
      <c r="B2326" t="s">
        <v>27128</v>
      </c>
      <c r="C2326" s="2">
        <v>1.97</v>
      </c>
      <c r="D2326" t="s">
        <v>13</v>
      </c>
      <c r="E2326" t="s">
        <v>14809</v>
      </c>
      <c r="F2326" t="s">
        <v>26627</v>
      </c>
      <c r="G2326" t="s">
        <v>23</v>
      </c>
      <c r="H2326" s="1">
        <v>1</v>
      </c>
      <c r="I2326" s="1">
        <v>498</v>
      </c>
    </row>
    <row r="2327" spans="1:9" ht="15.2" customHeight="1" outlineLevel="2" x14ac:dyDescent="0.25">
      <c r="A2327" t="s">
        <v>26629</v>
      </c>
      <c r="B2327" t="s">
        <v>27127</v>
      </c>
      <c r="C2327" s="2">
        <v>1.97</v>
      </c>
      <c r="D2327" t="s">
        <v>13</v>
      </c>
      <c r="E2327" t="s">
        <v>14809</v>
      </c>
      <c r="F2327" t="s">
        <v>26627</v>
      </c>
      <c r="G2327" t="s">
        <v>23</v>
      </c>
      <c r="H2327" s="1">
        <v>1</v>
      </c>
      <c r="I2327" s="1">
        <v>498</v>
      </c>
    </row>
    <row r="2328" spans="1:9" ht="15.2" customHeight="1" outlineLevel="2" x14ac:dyDescent="0.25">
      <c r="A2328" t="s">
        <v>26629</v>
      </c>
      <c r="B2328" t="s">
        <v>27126</v>
      </c>
      <c r="C2328" s="2">
        <v>1.97</v>
      </c>
      <c r="D2328" t="s">
        <v>13</v>
      </c>
      <c r="E2328" t="s">
        <v>14809</v>
      </c>
      <c r="F2328" t="s">
        <v>26627</v>
      </c>
      <c r="G2328" t="s">
        <v>23</v>
      </c>
      <c r="H2328" s="1">
        <v>1</v>
      </c>
      <c r="I2328" s="1">
        <v>498</v>
      </c>
    </row>
    <row r="2329" spans="1:9" ht="15.2" customHeight="1" outlineLevel="2" x14ac:dyDescent="0.25">
      <c r="A2329" t="s">
        <v>26629</v>
      </c>
      <c r="B2329" t="s">
        <v>27125</v>
      </c>
      <c r="C2329" s="2">
        <v>1.97</v>
      </c>
      <c r="D2329" t="s">
        <v>13</v>
      </c>
      <c r="E2329" t="s">
        <v>14809</v>
      </c>
      <c r="F2329" t="s">
        <v>26627</v>
      </c>
      <c r="G2329" t="s">
        <v>23</v>
      </c>
      <c r="H2329" s="1">
        <v>1</v>
      </c>
      <c r="I2329" s="1">
        <v>498</v>
      </c>
    </row>
    <row r="2330" spans="1:9" ht="15.2" customHeight="1" outlineLevel="2" x14ac:dyDescent="0.25">
      <c r="A2330" t="s">
        <v>26629</v>
      </c>
      <c r="B2330" t="s">
        <v>27124</v>
      </c>
      <c r="C2330" s="2">
        <v>1.97</v>
      </c>
      <c r="D2330" t="s">
        <v>13</v>
      </c>
      <c r="E2330" t="s">
        <v>14809</v>
      </c>
      <c r="F2330" t="s">
        <v>26627</v>
      </c>
      <c r="G2330" t="s">
        <v>23</v>
      </c>
      <c r="H2330" s="1">
        <v>1</v>
      </c>
      <c r="I2330" s="1">
        <v>498</v>
      </c>
    </row>
    <row r="2331" spans="1:9" ht="15.2" customHeight="1" outlineLevel="2" x14ac:dyDescent="0.25">
      <c r="A2331" t="s">
        <v>26629</v>
      </c>
      <c r="B2331" t="s">
        <v>27123</v>
      </c>
      <c r="C2331" s="2">
        <v>1.97</v>
      </c>
      <c r="D2331" t="s">
        <v>13</v>
      </c>
      <c r="E2331" t="s">
        <v>14809</v>
      </c>
      <c r="F2331" t="s">
        <v>26627</v>
      </c>
      <c r="G2331" t="s">
        <v>23</v>
      </c>
      <c r="H2331" s="1">
        <v>1</v>
      </c>
      <c r="I2331" s="1">
        <v>498</v>
      </c>
    </row>
    <row r="2332" spans="1:9" ht="15.2" customHeight="1" outlineLevel="2" x14ac:dyDescent="0.25">
      <c r="A2332" t="s">
        <v>26629</v>
      </c>
      <c r="B2332" t="s">
        <v>27122</v>
      </c>
      <c r="C2332" s="2">
        <v>1.97</v>
      </c>
      <c r="D2332" t="s">
        <v>13</v>
      </c>
      <c r="E2332" t="s">
        <v>14809</v>
      </c>
      <c r="F2332" t="s">
        <v>26627</v>
      </c>
      <c r="G2332" t="s">
        <v>23</v>
      </c>
      <c r="H2332" s="1">
        <v>1</v>
      </c>
      <c r="I2332" s="1">
        <v>498</v>
      </c>
    </row>
    <row r="2333" spans="1:9" ht="15.2" customHeight="1" outlineLevel="2" x14ac:dyDescent="0.25">
      <c r="A2333" t="s">
        <v>26629</v>
      </c>
      <c r="B2333" t="s">
        <v>27121</v>
      </c>
      <c r="C2333" s="2">
        <v>1.97</v>
      </c>
      <c r="D2333" t="s">
        <v>13</v>
      </c>
      <c r="E2333" t="s">
        <v>14809</v>
      </c>
      <c r="F2333" t="s">
        <v>26627</v>
      </c>
      <c r="G2333" t="s">
        <v>23</v>
      </c>
      <c r="H2333" s="1">
        <v>1</v>
      </c>
      <c r="I2333" s="1">
        <v>498</v>
      </c>
    </row>
    <row r="2334" spans="1:9" ht="15.2" customHeight="1" outlineLevel="2" x14ac:dyDescent="0.25">
      <c r="A2334" t="s">
        <v>26629</v>
      </c>
      <c r="B2334" t="s">
        <v>27120</v>
      </c>
      <c r="C2334" s="2">
        <v>1.97</v>
      </c>
      <c r="D2334" t="s">
        <v>13</v>
      </c>
      <c r="E2334" t="s">
        <v>14809</v>
      </c>
      <c r="F2334" t="s">
        <v>26627</v>
      </c>
      <c r="G2334" t="s">
        <v>23</v>
      </c>
      <c r="H2334" s="1">
        <v>1</v>
      </c>
      <c r="I2334" s="1">
        <v>498</v>
      </c>
    </row>
    <row r="2335" spans="1:9" ht="15.2" customHeight="1" outlineLevel="2" x14ac:dyDescent="0.25">
      <c r="A2335" t="s">
        <v>26629</v>
      </c>
      <c r="B2335" t="s">
        <v>27119</v>
      </c>
      <c r="C2335" s="2">
        <v>1.97</v>
      </c>
      <c r="D2335" t="s">
        <v>13</v>
      </c>
      <c r="E2335" t="s">
        <v>14809</v>
      </c>
      <c r="F2335" t="s">
        <v>26627</v>
      </c>
      <c r="G2335" t="s">
        <v>23</v>
      </c>
      <c r="H2335" s="1">
        <v>1</v>
      </c>
      <c r="I2335" s="1">
        <v>498</v>
      </c>
    </row>
    <row r="2336" spans="1:9" ht="15.2" customHeight="1" outlineLevel="2" x14ac:dyDescent="0.25">
      <c r="A2336" t="s">
        <v>26629</v>
      </c>
      <c r="B2336" t="s">
        <v>27118</v>
      </c>
      <c r="C2336" s="2">
        <v>1.97</v>
      </c>
      <c r="D2336" t="s">
        <v>13</v>
      </c>
      <c r="E2336" t="s">
        <v>14809</v>
      </c>
      <c r="F2336" t="s">
        <v>26627</v>
      </c>
      <c r="G2336" t="s">
        <v>23</v>
      </c>
      <c r="H2336" s="1">
        <v>1</v>
      </c>
      <c r="I2336" s="1">
        <v>498</v>
      </c>
    </row>
    <row r="2337" spans="1:9" ht="15.2" customHeight="1" outlineLevel="2" x14ac:dyDescent="0.25">
      <c r="A2337" t="s">
        <v>26629</v>
      </c>
      <c r="B2337" t="s">
        <v>27117</v>
      </c>
      <c r="C2337" s="2">
        <v>1.97</v>
      </c>
      <c r="D2337" t="s">
        <v>13</v>
      </c>
      <c r="E2337" t="s">
        <v>14809</v>
      </c>
      <c r="F2337" t="s">
        <v>26627</v>
      </c>
      <c r="G2337" t="s">
        <v>23</v>
      </c>
      <c r="H2337" s="1">
        <v>1</v>
      </c>
      <c r="I2337" s="1">
        <v>498</v>
      </c>
    </row>
    <row r="2338" spans="1:9" ht="15.2" customHeight="1" outlineLevel="2" x14ac:dyDescent="0.25">
      <c r="A2338" t="s">
        <v>26629</v>
      </c>
      <c r="B2338" t="s">
        <v>27116</v>
      </c>
      <c r="C2338" s="2">
        <v>1.97</v>
      </c>
      <c r="D2338" t="s">
        <v>13</v>
      </c>
      <c r="E2338" t="s">
        <v>14809</v>
      </c>
      <c r="F2338" t="s">
        <v>26627</v>
      </c>
      <c r="G2338" t="s">
        <v>23</v>
      </c>
      <c r="H2338" s="1">
        <v>1</v>
      </c>
      <c r="I2338" s="1">
        <v>498</v>
      </c>
    </row>
    <row r="2339" spans="1:9" ht="15.2" customHeight="1" outlineLevel="2" x14ac:dyDescent="0.25">
      <c r="A2339" t="s">
        <v>26629</v>
      </c>
      <c r="B2339" t="s">
        <v>27115</v>
      </c>
      <c r="C2339" s="2">
        <v>1.97</v>
      </c>
      <c r="D2339" t="s">
        <v>13</v>
      </c>
      <c r="E2339" t="s">
        <v>14809</v>
      </c>
      <c r="F2339" t="s">
        <v>26627</v>
      </c>
      <c r="G2339" t="s">
        <v>23</v>
      </c>
      <c r="H2339" s="1">
        <v>1</v>
      </c>
      <c r="I2339" s="1">
        <v>498</v>
      </c>
    </row>
    <row r="2340" spans="1:9" ht="15.2" customHeight="1" outlineLevel="2" x14ac:dyDescent="0.25">
      <c r="A2340" t="s">
        <v>26629</v>
      </c>
      <c r="B2340" t="s">
        <v>27114</v>
      </c>
      <c r="C2340" s="2">
        <v>1.97</v>
      </c>
      <c r="D2340" t="s">
        <v>13</v>
      </c>
      <c r="E2340" t="s">
        <v>14809</v>
      </c>
      <c r="F2340" t="s">
        <v>26627</v>
      </c>
      <c r="G2340" t="s">
        <v>23</v>
      </c>
      <c r="H2340" s="1">
        <v>1</v>
      </c>
      <c r="I2340" s="1">
        <v>498</v>
      </c>
    </row>
    <row r="2341" spans="1:9" ht="15.2" customHeight="1" outlineLevel="2" x14ac:dyDescent="0.25">
      <c r="A2341" t="s">
        <v>26629</v>
      </c>
      <c r="B2341" t="s">
        <v>27113</v>
      </c>
      <c r="C2341" s="2">
        <v>1.97</v>
      </c>
      <c r="D2341" t="s">
        <v>13</v>
      </c>
      <c r="E2341" t="s">
        <v>14809</v>
      </c>
      <c r="F2341" t="s">
        <v>26627</v>
      </c>
      <c r="G2341" t="s">
        <v>23</v>
      </c>
      <c r="H2341" s="1">
        <v>1</v>
      </c>
      <c r="I2341" s="1">
        <v>498</v>
      </c>
    </row>
    <row r="2342" spans="1:9" ht="15.2" customHeight="1" outlineLevel="2" x14ac:dyDescent="0.25">
      <c r="A2342" t="s">
        <v>26629</v>
      </c>
      <c r="B2342" t="s">
        <v>27112</v>
      </c>
      <c r="C2342" s="2">
        <v>1.97</v>
      </c>
      <c r="D2342" t="s">
        <v>13</v>
      </c>
      <c r="E2342" t="s">
        <v>14809</v>
      </c>
      <c r="F2342" t="s">
        <v>26627</v>
      </c>
      <c r="G2342" t="s">
        <v>23</v>
      </c>
      <c r="H2342" s="1">
        <v>1</v>
      </c>
      <c r="I2342" s="1">
        <v>498</v>
      </c>
    </row>
    <row r="2343" spans="1:9" ht="15.2" customHeight="1" outlineLevel="2" x14ac:dyDescent="0.25">
      <c r="A2343" t="s">
        <v>26629</v>
      </c>
      <c r="B2343" t="s">
        <v>27111</v>
      </c>
      <c r="C2343" s="2">
        <v>1.97</v>
      </c>
      <c r="D2343" t="s">
        <v>13</v>
      </c>
      <c r="E2343" t="s">
        <v>14809</v>
      </c>
      <c r="F2343" t="s">
        <v>26627</v>
      </c>
      <c r="G2343" t="s">
        <v>23</v>
      </c>
      <c r="H2343" s="1">
        <v>1</v>
      </c>
      <c r="I2343" s="1">
        <v>498</v>
      </c>
    </row>
    <row r="2344" spans="1:9" ht="15.2" customHeight="1" outlineLevel="2" x14ac:dyDescent="0.25">
      <c r="A2344" t="s">
        <v>26629</v>
      </c>
      <c r="B2344" t="s">
        <v>27110</v>
      </c>
      <c r="C2344" s="2">
        <v>1.97</v>
      </c>
      <c r="D2344" t="s">
        <v>13</v>
      </c>
      <c r="E2344" t="s">
        <v>14809</v>
      </c>
      <c r="F2344" t="s">
        <v>26627</v>
      </c>
      <c r="G2344" t="s">
        <v>23</v>
      </c>
      <c r="H2344" s="1">
        <v>1</v>
      </c>
      <c r="I2344" s="1">
        <v>498</v>
      </c>
    </row>
    <row r="2345" spans="1:9" ht="15.2" customHeight="1" outlineLevel="2" x14ac:dyDescent="0.25">
      <c r="A2345" t="s">
        <v>26629</v>
      </c>
      <c r="B2345" t="s">
        <v>27109</v>
      </c>
      <c r="C2345" s="2">
        <v>1.97</v>
      </c>
      <c r="D2345" t="s">
        <v>13</v>
      </c>
      <c r="E2345" t="s">
        <v>14809</v>
      </c>
      <c r="F2345" t="s">
        <v>26627</v>
      </c>
      <c r="G2345" t="s">
        <v>23</v>
      </c>
      <c r="H2345" s="1">
        <v>1</v>
      </c>
      <c r="I2345" s="1">
        <v>498</v>
      </c>
    </row>
    <row r="2346" spans="1:9" ht="15.2" customHeight="1" outlineLevel="2" x14ac:dyDescent="0.25">
      <c r="A2346" t="s">
        <v>26629</v>
      </c>
      <c r="B2346" t="s">
        <v>27108</v>
      </c>
      <c r="C2346" s="2">
        <v>1.97</v>
      </c>
      <c r="D2346" t="s">
        <v>13</v>
      </c>
      <c r="E2346" t="s">
        <v>14809</v>
      </c>
      <c r="F2346" t="s">
        <v>26627</v>
      </c>
      <c r="G2346" t="s">
        <v>23</v>
      </c>
      <c r="H2346" s="1">
        <v>1</v>
      </c>
      <c r="I2346" s="1">
        <v>498</v>
      </c>
    </row>
    <row r="2347" spans="1:9" ht="15.2" customHeight="1" outlineLevel="2" x14ac:dyDescent="0.25">
      <c r="A2347" t="s">
        <v>26629</v>
      </c>
      <c r="B2347" t="s">
        <v>27107</v>
      </c>
      <c r="C2347" s="2">
        <v>1.97</v>
      </c>
      <c r="D2347" t="s">
        <v>13</v>
      </c>
      <c r="E2347" t="s">
        <v>14809</v>
      </c>
      <c r="F2347" t="s">
        <v>26627</v>
      </c>
      <c r="G2347" t="s">
        <v>23</v>
      </c>
      <c r="H2347" s="1">
        <v>1</v>
      </c>
      <c r="I2347" s="1">
        <v>498</v>
      </c>
    </row>
    <row r="2348" spans="1:9" ht="15.2" customHeight="1" outlineLevel="2" x14ac:dyDescent="0.25">
      <c r="A2348" t="s">
        <v>26629</v>
      </c>
      <c r="B2348" t="s">
        <v>27106</v>
      </c>
      <c r="C2348" s="2">
        <v>1.97</v>
      </c>
      <c r="D2348" t="s">
        <v>13</v>
      </c>
      <c r="E2348" t="s">
        <v>14809</v>
      </c>
      <c r="F2348" t="s">
        <v>26627</v>
      </c>
      <c r="G2348" t="s">
        <v>23</v>
      </c>
      <c r="H2348" s="1">
        <v>1</v>
      </c>
      <c r="I2348" s="1">
        <v>498</v>
      </c>
    </row>
    <row r="2349" spans="1:9" ht="15.2" customHeight="1" outlineLevel="2" x14ac:dyDescent="0.25">
      <c r="A2349" t="s">
        <v>26629</v>
      </c>
      <c r="B2349" t="s">
        <v>27105</v>
      </c>
      <c r="C2349" s="2">
        <v>1.97</v>
      </c>
      <c r="D2349" t="s">
        <v>13</v>
      </c>
      <c r="E2349" t="s">
        <v>14809</v>
      </c>
      <c r="F2349" t="s">
        <v>26627</v>
      </c>
      <c r="G2349" t="s">
        <v>23</v>
      </c>
      <c r="H2349" s="1">
        <v>1</v>
      </c>
      <c r="I2349" s="1">
        <v>498</v>
      </c>
    </row>
    <row r="2350" spans="1:9" ht="15.2" customHeight="1" outlineLevel="2" x14ac:dyDescent="0.25">
      <c r="A2350" t="s">
        <v>26629</v>
      </c>
      <c r="B2350" t="s">
        <v>27104</v>
      </c>
      <c r="C2350" s="2">
        <v>1.97</v>
      </c>
      <c r="D2350" t="s">
        <v>13</v>
      </c>
      <c r="E2350" t="s">
        <v>14809</v>
      </c>
      <c r="F2350" t="s">
        <v>26627</v>
      </c>
      <c r="G2350" t="s">
        <v>23</v>
      </c>
      <c r="H2350" s="1">
        <v>1</v>
      </c>
      <c r="I2350" s="1">
        <v>498</v>
      </c>
    </row>
    <row r="2351" spans="1:9" ht="15.2" customHeight="1" outlineLevel="2" x14ac:dyDescent="0.25">
      <c r="A2351" t="s">
        <v>26629</v>
      </c>
      <c r="B2351" t="s">
        <v>27103</v>
      </c>
      <c r="C2351" s="2">
        <v>1.97</v>
      </c>
      <c r="D2351" t="s">
        <v>13</v>
      </c>
      <c r="E2351" t="s">
        <v>14809</v>
      </c>
      <c r="F2351" t="s">
        <v>26627</v>
      </c>
      <c r="G2351" t="s">
        <v>23</v>
      </c>
      <c r="H2351" s="1">
        <v>1</v>
      </c>
      <c r="I2351" s="1">
        <v>498</v>
      </c>
    </row>
    <row r="2352" spans="1:9" ht="15.2" customHeight="1" outlineLevel="2" x14ac:dyDescent="0.25">
      <c r="A2352" t="s">
        <v>26629</v>
      </c>
      <c r="B2352" t="s">
        <v>27102</v>
      </c>
      <c r="C2352" s="2">
        <v>1.97</v>
      </c>
      <c r="D2352" t="s">
        <v>13</v>
      </c>
      <c r="E2352" t="s">
        <v>14809</v>
      </c>
      <c r="F2352" t="s">
        <v>26627</v>
      </c>
      <c r="G2352" t="s">
        <v>23</v>
      </c>
      <c r="H2352" s="1">
        <v>1</v>
      </c>
      <c r="I2352" s="1">
        <v>498</v>
      </c>
    </row>
    <row r="2353" spans="1:9" ht="15.2" customHeight="1" outlineLevel="2" x14ac:dyDescent="0.25">
      <c r="A2353" t="s">
        <v>26629</v>
      </c>
      <c r="B2353" t="s">
        <v>27101</v>
      </c>
      <c r="C2353" s="2">
        <v>1.97</v>
      </c>
      <c r="D2353" t="s">
        <v>13</v>
      </c>
      <c r="E2353" t="s">
        <v>14809</v>
      </c>
      <c r="F2353" t="s">
        <v>26627</v>
      </c>
      <c r="G2353" t="s">
        <v>23</v>
      </c>
      <c r="H2353" s="1">
        <v>1</v>
      </c>
      <c r="I2353" s="1">
        <v>498</v>
      </c>
    </row>
    <row r="2354" spans="1:9" ht="15.2" customHeight="1" outlineLevel="2" x14ac:dyDescent="0.25">
      <c r="A2354" t="s">
        <v>26629</v>
      </c>
      <c r="B2354" t="s">
        <v>27100</v>
      </c>
      <c r="C2354" s="2">
        <v>1.97</v>
      </c>
      <c r="D2354" t="s">
        <v>13</v>
      </c>
      <c r="E2354" t="s">
        <v>14809</v>
      </c>
      <c r="F2354" t="s">
        <v>26627</v>
      </c>
      <c r="G2354" t="s">
        <v>23</v>
      </c>
      <c r="H2354" s="1">
        <v>1</v>
      </c>
      <c r="I2354" s="1">
        <v>498</v>
      </c>
    </row>
    <row r="2355" spans="1:9" ht="15.2" customHeight="1" outlineLevel="2" x14ac:dyDescent="0.25">
      <c r="A2355" t="s">
        <v>26629</v>
      </c>
      <c r="B2355" t="s">
        <v>27099</v>
      </c>
      <c r="C2355" s="2">
        <v>1.97</v>
      </c>
      <c r="D2355" t="s">
        <v>13</v>
      </c>
      <c r="E2355" t="s">
        <v>14809</v>
      </c>
      <c r="F2355" t="s">
        <v>26627</v>
      </c>
      <c r="G2355" t="s">
        <v>23</v>
      </c>
      <c r="H2355" s="1">
        <v>1</v>
      </c>
      <c r="I2355" s="1">
        <v>498</v>
      </c>
    </row>
    <row r="2356" spans="1:9" ht="15.2" customHeight="1" outlineLevel="2" x14ac:dyDescent="0.25">
      <c r="A2356" t="s">
        <v>26629</v>
      </c>
      <c r="B2356" t="s">
        <v>27098</v>
      </c>
      <c r="C2356" s="2">
        <v>1.97</v>
      </c>
      <c r="D2356" t="s">
        <v>13</v>
      </c>
      <c r="E2356" t="s">
        <v>14809</v>
      </c>
      <c r="F2356" t="s">
        <v>26627</v>
      </c>
      <c r="G2356" t="s">
        <v>23</v>
      </c>
      <c r="H2356" s="1">
        <v>1</v>
      </c>
      <c r="I2356" s="1">
        <v>498</v>
      </c>
    </row>
    <row r="2357" spans="1:9" ht="15.2" customHeight="1" outlineLevel="2" x14ac:dyDescent="0.25">
      <c r="A2357" t="s">
        <v>26629</v>
      </c>
      <c r="B2357" t="s">
        <v>27097</v>
      </c>
      <c r="C2357" s="2">
        <v>1.97</v>
      </c>
      <c r="D2357" t="s">
        <v>13</v>
      </c>
      <c r="E2357" t="s">
        <v>14809</v>
      </c>
      <c r="F2357" t="s">
        <v>26627</v>
      </c>
      <c r="G2357" t="s">
        <v>23</v>
      </c>
      <c r="H2357" s="1">
        <v>1</v>
      </c>
      <c r="I2357" s="1">
        <v>498</v>
      </c>
    </row>
    <row r="2358" spans="1:9" ht="15.2" customHeight="1" outlineLevel="2" x14ac:dyDescent="0.25">
      <c r="A2358" t="s">
        <v>26629</v>
      </c>
      <c r="B2358" t="s">
        <v>27096</v>
      </c>
      <c r="C2358" s="2">
        <v>1.97</v>
      </c>
      <c r="D2358" t="s">
        <v>13</v>
      </c>
      <c r="E2358" t="s">
        <v>14809</v>
      </c>
      <c r="F2358" t="s">
        <v>26627</v>
      </c>
      <c r="G2358" t="s">
        <v>23</v>
      </c>
      <c r="H2358" s="1">
        <v>1</v>
      </c>
      <c r="I2358" s="1">
        <v>498</v>
      </c>
    </row>
    <row r="2359" spans="1:9" ht="15.2" customHeight="1" outlineLevel="2" x14ac:dyDescent="0.25">
      <c r="A2359" t="s">
        <v>26629</v>
      </c>
      <c r="B2359" t="s">
        <v>27095</v>
      </c>
      <c r="C2359" s="2">
        <v>1.97</v>
      </c>
      <c r="D2359" t="s">
        <v>13</v>
      </c>
      <c r="E2359" t="s">
        <v>14809</v>
      </c>
      <c r="F2359" t="s">
        <v>26627</v>
      </c>
      <c r="G2359" t="s">
        <v>23</v>
      </c>
      <c r="H2359" s="1">
        <v>1</v>
      </c>
      <c r="I2359" s="1">
        <v>498</v>
      </c>
    </row>
    <row r="2360" spans="1:9" ht="15.2" customHeight="1" outlineLevel="2" x14ac:dyDescent="0.25">
      <c r="A2360" t="s">
        <v>26629</v>
      </c>
      <c r="B2360" t="s">
        <v>27094</v>
      </c>
      <c r="C2360" s="2">
        <v>1.97</v>
      </c>
      <c r="D2360" t="s">
        <v>13</v>
      </c>
      <c r="E2360" t="s">
        <v>14809</v>
      </c>
      <c r="F2360" t="s">
        <v>26627</v>
      </c>
      <c r="G2360" t="s">
        <v>23</v>
      </c>
      <c r="H2360" s="1">
        <v>1</v>
      </c>
      <c r="I2360" s="1">
        <v>498</v>
      </c>
    </row>
    <row r="2361" spans="1:9" ht="15.2" customHeight="1" outlineLevel="2" x14ac:dyDescent="0.25">
      <c r="A2361" t="s">
        <v>26629</v>
      </c>
      <c r="B2361" t="s">
        <v>27093</v>
      </c>
      <c r="C2361" s="2">
        <v>1.97</v>
      </c>
      <c r="D2361" t="s">
        <v>13</v>
      </c>
      <c r="E2361" t="s">
        <v>14809</v>
      </c>
      <c r="F2361" t="s">
        <v>26627</v>
      </c>
      <c r="G2361" t="s">
        <v>23</v>
      </c>
      <c r="H2361" s="1">
        <v>1</v>
      </c>
      <c r="I2361" s="1">
        <v>498</v>
      </c>
    </row>
    <row r="2362" spans="1:9" ht="15.2" customHeight="1" outlineLevel="2" x14ac:dyDescent="0.25">
      <c r="A2362" t="s">
        <v>26629</v>
      </c>
      <c r="B2362" t="s">
        <v>27092</v>
      </c>
      <c r="C2362" s="2">
        <v>1.97</v>
      </c>
      <c r="D2362" t="s">
        <v>13</v>
      </c>
      <c r="E2362" t="s">
        <v>14809</v>
      </c>
      <c r="F2362" t="s">
        <v>26627</v>
      </c>
      <c r="G2362" t="s">
        <v>23</v>
      </c>
      <c r="H2362" s="1">
        <v>1</v>
      </c>
      <c r="I2362" s="1">
        <v>498</v>
      </c>
    </row>
    <row r="2363" spans="1:9" ht="15.2" customHeight="1" outlineLevel="2" x14ac:dyDescent="0.25">
      <c r="A2363" t="s">
        <v>26629</v>
      </c>
      <c r="B2363" t="s">
        <v>27091</v>
      </c>
      <c r="C2363" s="2">
        <v>1.97</v>
      </c>
      <c r="D2363" t="s">
        <v>13</v>
      </c>
      <c r="E2363" t="s">
        <v>14809</v>
      </c>
      <c r="F2363" t="s">
        <v>26627</v>
      </c>
      <c r="G2363" t="s">
        <v>23</v>
      </c>
      <c r="H2363" s="1">
        <v>1</v>
      </c>
      <c r="I2363" s="1">
        <v>498</v>
      </c>
    </row>
    <row r="2364" spans="1:9" ht="15.2" customHeight="1" outlineLevel="2" x14ac:dyDescent="0.25">
      <c r="A2364" t="s">
        <v>26629</v>
      </c>
      <c r="B2364" t="s">
        <v>27090</v>
      </c>
      <c r="C2364" s="2">
        <v>1.97</v>
      </c>
      <c r="D2364" t="s">
        <v>13</v>
      </c>
      <c r="E2364" t="s">
        <v>14809</v>
      </c>
      <c r="F2364" t="s">
        <v>26627</v>
      </c>
      <c r="G2364" t="s">
        <v>23</v>
      </c>
      <c r="H2364" s="1">
        <v>1</v>
      </c>
      <c r="I2364" s="1">
        <v>498</v>
      </c>
    </row>
    <row r="2365" spans="1:9" ht="15.2" customHeight="1" outlineLevel="2" x14ac:dyDescent="0.25">
      <c r="A2365" t="s">
        <v>26629</v>
      </c>
      <c r="B2365" t="s">
        <v>27089</v>
      </c>
      <c r="C2365" s="2">
        <v>1.97</v>
      </c>
      <c r="D2365" t="s">
        <v>13</v>
      </c>
      <c r="E2365" t="s">
        <v>14809</v>
      </c>
      <c r="F2365" t="s">
        <v>26627</v>
      </c>
      <c r="G2365" t="s">
        <v>23</v>
      </c>
      <c r="H2365" s="1">
        <v>1</v>
      </c>
      <c r="I2365" s="1">
        <v>498</v>
      </c>
    </row>
    <row r="2366" spans="1:9" ht="15.2" customHeight="1" outlineLevel="2" x14ac:dyDescent="0.25">
      <c r="A2366" t="s">
        <v>26629</v>
      </c>
      <c r="B2366" t="s">
        <v>27088</v>
      </c>
      <c r="C2366" s="2">
        <v>1.97</v>
      </c>
      <c r="D2366" t="s">
        <v>13</v>
      </c>
      <c r="E2366" t="s">
        <v>14809</v>
      </c>
      <c r="F2366" t="s">
        <v>26627</v>
      </c>
      <c r="G2366" t="s">
        <v>23</v>
      </c>
      <c r="H2366" s="1">
        <v>1</v>
      </c>
      <c r="I2366" s="1">
        <v>498</v>
      </c>
    </row>
    <row r="2367" spans="1:9" ht="15.2" customHeight="1" outlineLevel="2" x14ac:dyDescent="0.25">
      <c r="A2367" t="s">
        <v>26629</v>
      </c>
      <c r="B2367" t="s">
        <v>27087</v>
      </c>
      <c r="C2367" s="2">
        <v>1.97</v>
      </c>
      <c r="D2367" t="s">
        <v>13</v>
      </c>
      <c r="E2367" t="s">
        <v>14809</v>
      </c>
      <c r="F2367" t="s">
        <v>26627</v>
      </c>
      <c r="G2367" t="s">
        <v>23</v>
      </c>
      <c r="H2367" s="1">
        <v>1</v>
      </c>
      <c r="I2367" s="1">
        <v>498</v>
      </c>
    </row>
    <row r="2368" spans="1:9" ht="15.2" customHeight="1" outlineLevel="2" x14ac:dyDescent="0.25">
      <c r="A2368" t="s">
        <v>26629</v>
      </c>
      <c r="B2368" t="s">
        <v>27086</v>
      </c>
      <c r="C2368" s="2">
        <v>1.97</v>
      </c>
      <c r="D2368" t="s">
        <v>13</v>
      </c>
      <c r="E2368" t="s">
        <v>14809</v>
      </c>
      <c r="F2368" t="s">
        <v>26627</v>
      </c>
      <c r="G2368" t="s">
        <v>23</v>
      </c>
      <c r="H2368" s="1">
        <v>1</v>
      </c>
      <c r="I2368" s="1">
        <v>498</v>
      </c>
    </row>
    <row r="2369" spans="1:9" ht="15.2" customHeight="1" outlineLevel="2" x14ac:dyDescent="0.25">
      <c r="A2369" t="s">
        <v>26629</v>
      </c>
      <c r="B2369" t="s">
        <v>27085</v>
      </c>
      <c r="C2369" s="2">
        <v>1.97</v>
      </c>
      <c r="D2369" t="s">
        <v>13</v>
      </c>
      <c r="E2369" t="s">
        <v>14809</v>
      </c>
      <c r="F2369" t="s">
        <v>26627</v>
      </c>
      <c r="G2369" t="s">
        <v>23</v>
      </c>
      <c r="H2369" s="1">
        <v>1</v>
      </c>
      <c r="I2369" s="1">
        <v>498</v>
      </c>
    </row>
    <row r="2370" spans="1:9" ht="15.2" customHeight="1" outlineLevel="2" x14ac:dyDescent="0.25">
      <c r="A2370" t="s">
        <v>26629</v>
      </c>
      <c r="B2370" t="s">
        <v>27084</v>
      </c>
      <c r="C2370" s="2">
        <v>1.97</v>
      </c>
      <c r="D2370" t="s">
        <v>13</v>
      </c>
      <c r="E2370" t="s">
        <v>14809</v>
      </c>
      <c r="F2370" t="s">
        <v>26627</v>
      </c>
      <c r="G2370" t="s">
        <v>23</v>
      </c>
      <c r="H2370" s="1">
        <v>1</v>
      </c>
      <c r="I2370" s="1">
        <v>498</v>
      </c>
    </row>
    <row r="2371" spans="1:9" ht="15.2" customHeight="1" outlineLevel="2" x14ac:dyDescent="0.25">
      <c r="A2371" t="s">
        <v>26629</v>
      </c>
      <c r="B2371" t="s">
        <v>27083</v>
      </c>
      <c r="C2371" s="2">
        <v>1.97</v>
      </c>
      <c r="D2371" t="s">
        <v>13</v>
      </c>
      <c r="E2371" t="s">
        <v>14809</v>
      </c>
      <c r="F2371" t="s">
        <v>26627</v>
      </c>
      <c r="G2371" t="s">
        <v>23</v>
      </c>
      <c r="H2371" s="1">
        <v>1</v>
      </c>
      <c r="I2371" s="1">
        <v>498</v>
      </c>
    </row>
    <row r="2372" spans="1:9" ht="15.2" customHeight="1" outlineLevel="2" x14ac:dyDescent="0.25">
      <c r="A2372" t="s">
        <v>26629</v>
      </c>
      <c r="B2372" t="s">
        <v>27082</v>
      </c>
      <c r="C2372" s="2">
        <v>1.97</v>
      </c>
      <c r="D2372" t="s">
        <v>13</v>
      </c>
      <c r="E2372" t="s">
        <v>14809</v>
      </c>
      <c r="F2372" t="s">
        <v>26627</v>
      </c>
      <c r="G2372" t="s">
        <v>23</v>
      </c>
      <c r="H2372" s="1">
        <v>1</v>
      </c>
      <c r="I2372" s="1">
        <v>498</v>
      </c>
    </row>
    <row r="2373" spans="1:9" ht="15.2" customHeight="1" outlineLevel="2" x14ac:dyDescent="0.25">
      <c r="A2373" t="s">
        <v>26629</v>
      </c>
      <c r="B2373" t="s">
        <v>27081</v>
      </c>
      <c r="C2373" s="2">
        <v>1.97</v>
      </c>
      <c r="D2373" t="s">
        <v>13</v>
      </c>
      <c r="E2373" t="s">
        <v>14809</v>
      </c>
      <c r="F2373" t="s">
        <v>26627</v>
      </c>
      <c r="G2373" t="s">
        <v>23</v>
      </c>
      <c r="H2373" s="1">
        <v>1</v>
      </c>
      <c r="I2373" s="1">
        <v>498</v>
      </c>
    </row>
    <row r="2374" spans="1:9" ht="15.2" customHeight="1" outlineLevel="2" x14ac:dyDescent="0.25">
      <c r="A2374" t="s">
        <v>26629</v>
      </c>
      <c r="B2374" t="s">
        <v>27080</v>
      </c>
      <c r="C2374" s="2">
        <v>1.97</v>
      </c>
      <c r="D2374" t="s">
        <v>13</v>
      </c>
      <c r="E2374" t="s">
        <v>14809</v>
      </c>
      <c r="F2374" t="s">
        <v>26627</v>
      </c>
      <c r="G2374" t="s">
        <v>23</v>
      </c>
      <c r="H2374" s="1">
        <v>1</v>
      </c>
      <c r="I2374" s="1">
        <v>498</v>
      </c>
    </row>
    <row r="2375" spans="1:9" ht="15.2" customHeight="1" outlineLevel="2" x14ac:dyDescent="0.25">
      <c r="A2375" t="s">
        <v>26629</v>
      </c>
      <c r="B2375" t="s">
        <v>27079</v>
      </c>
      <c r="C2375" s="2">
        <v>1.97</v>
      </c>
      <c r="D2375" t="s">
        <v>13</v>
      </c>
      <c r="E2375" t="s">
        <v>14809</v>
      </c>
      <c r="F2375" t="s">
        <v>26627</v>
      </c>
      <c r="G2375" t="s">
        <v>23</v>
      </c>
      <c r="H2375" s="1">
        <v>1</v>
      </c>
      <c r="I2375" s="1">
        <v>498</v>
      </c>
    </row>
    <row r="2376" spans="1:9" ht="15.2" customHeight="1" outlineLevel="2" x14ac:dyDescent="0.25">
      <c r="A2376" t="s">
        <v>26629</v>
      </c>
      <c r="B2376" t="s">
        <v>27078</v>
      </c>
      <c r="C2376" s="2">
        <v>1.97</v>
      </c>
      <c r="D2376" t="s">
        <v>13</v>
      </c>
      <c r="E2376" t="s">
        <v>14809</v>
      </c>
      <c r="F2376" t="s">
        <v>26627</v>
      </c>
      <c r="G2376" t="s">
        <v>23</v>
      </c>
      <c r="H2376" s="1">
        <v>1</v>
      </c>
      <c r="I2376" s="1">
        <v>498</v>
      </c>
    </row>
    <row r="2377" spans="1:9" ht="15.2" customHeight="1" outlineLevel="2" x14ac:dyDescent="0.25">
      <c r="A2377" t="s">
        <v>26629</v>
      </c>
      <c r="B2377" t="s">
        <v>27077</v>
      </c>
      <c r="C2377" s="2">
        <v>1.97</v>
      </c>
      <c r="D2377" t="s">
        <v>13</v>
      </c>
      <c r="E2377" t="s">
        <v>14809</v>
      </c>
      <c r="F2377" t="s">
        <v>26627</v>
      </c>
      <c r="G2377" t="s">
        <v>23</v>
      </c>
      <c r="H2377" s="1">
        <v>1</v>
      </c>
      <c r="I2377" s="1">
        <v>498</v>
      </c>
    </row>
    <row r="2378" spans="1:9" ht="15.2" customHeight="1" outlineLevel="2" x14ac:dyDescent="0.25">
      <c r="A2378" t="s">
        <v>26629</v>
      </c>
      <c r="B2378" t="s">
        <v>27076</v>
      </c>
      <c r="C2378" s="2">
        <v>1.97</v>
      </c>
      <c r="D2378" t="s">
        <v>13</v>
      </c>
      <c r="E2378" t="s">
        <v>14809</v>
      </c>
      <c r="F2378" t="s">
        <v>26627</v>
      </c>
      <c r="G2378" t="s">
        <v>23</v>
      </c>
      <c r="H2378" s="1">
        <v>1</v>
      </c>
      <c r="I2378" s="1">
        <v>498</v>
      </c>
    </row>
    <row r="2379" spans="1:9" ht="15.2" customHeight="1" outlineLevel="2" x14ac:dyDescent="0.25">
      <c r="A2379" t="s">
        <v>26629</v>
      </c>
      <c r="B2379" t="s">
        <v>27075</v>
      </c>
      <c r="C2379" s="2">
        <v>1.97</v>
      </c>
      <c r="D2379" t="s">
        <v>13</v>
      </c>
      <c r="E2379" t="s">
        <v>14809</v>
      </c>
      <c r="F2379" t="s">
        <v>26627</v>
      </c>
      <c r="G2379" t="s">
        <v>23</v>
      </c>
      <c r="H2379" s="1">
        <v>1</v>
      </c>
      <c r="I2379" s="1">
        <v>498</v>
      </c>
    </row>
    <row r="2380" spans="1:9" ht="15.2" customHeight="1" outlineLevel="2" x14ac:dyDescent="0.25">
      <c r="A2380" t="s">
        <v>26629</v>
      </c>
      <c r="B2380" t="s">
        <v>27074</v>
      </c>
      <c r="C2380" s="2">
        <v>1.97</v>
      </c>
      <c r="D2380" t="s">
        <v>13</v>
      </c>
      <c r="E2380" t="s">
        <v>14809</v>
      </c>
      <c r="F2380" t="s">
        <v>26627</v>
      </c>
      <c r="G2380" t="s">
        <v>23</v>
      </c>
      <c r="H2380" s="1">
        <v>1</v>
      </c>
      <c r="I2380" s="1">
        <v>498</v>
      </c>
    </row>
    <row r="2381" spans="1:9" ht="15.2" customHeight="1" outlineLevel="2" x14ac:dyDescent="0.25">
      <c r="A2381" t="s">
        <v>26629</v>
      </c>
      <c r="B2381" t="s">
        <v>27073</v>
      </c>
      <c r="C2381" s="2">
        <v>1.97</v>
      </c>
      <c r="D2381" t="s">
        <v>13</v>
      </c>
      <c r="E2381" t="s">
        <v>14809</v>
      </c>
      <c r="F2381" t="s">
        <v>26627</v>
      </c>
      <c r="G2381" t="s">
        <v>23</v>
      </c>
      <c r="H2381" s="1">
        <v>1</v>
      </c>
      <c r="I2381" s="1">
        <v>498</v>
      </c>
    </row>
    <row r="2382" spans="1:9" ht="15.2" customHeight="1" outlineLevel="2" x14ac:dyDescent="0.25">
      <c r="A2382" t="s">
        <v>26629</v>
      </c>
      <c r="B2382" t="s">
        <v>27072</v>
      </c>
      <c r="C2382" s="2">
        <v>1.97</v>
      </c>
      <c r="D2382" t="s">
        <v>13</v>
      </c>
      <c r="E2382" t="s">
        <v>14809</v>
      </c>
      <c r="F2382" t="s">
        <v>26627</v>
      </c>
      <c r="G2382" t="s">
        <v>23</v>
      </c>
      <c r="H2382" s="1">
        <v>1</v>
      </c>
      <c r="I2382" s="1">
        <v>498</v>
      </c>
    </row>
    <row r="2383" spans="1:9" ht="15.2" customHeight="1" outlineLevel="2" x14ac:dyDescent="0.25">
      <c r="A2383" t="s">
        <v>26629</v>
      </c>
      <c r="B2383" t="s">
        <v>27071</v>
      </c>
      <c r="C2383" s="2">
        <v>1.97</v>
      </c>
      <c r="D2383" t="s">
        <v>13</v>
      </c>
      <c r="E2383" t="s">
        <v>14809</v>
      </c>
      <c r="F2383" t="s">
        <v>26627</v>
      </c>
      <c r="G2383" t="s">
        <v>23</v>
      </c>
      <c r="H2383" s="1">
        <v>1</v>
      </c>
      <c r="I2383" s="1">
        <v>498</v>
      </c>
    </row>
    <row r="2384" spans="1:9" ht="15.2" customHeight="1" outlineLevel="2" x14ac:dyDescent="0.25">
      <c r="A2384" t="s">
        <v>26629</v>
      </c>
      <c r="B2384" t="s">
        <v>27070</v>
      </c>
      <c r="C2384" s="2">
        <v>1.97</v>
      </c>
      <c r="D2384" t="s">
        <v>13</v>
      </c>
      <c r="E2384" t="s">
        <v>14809</v>
      </c>
      <c r="F2384" t="s">
        <v>26627</v>
      </c>
      <c r="G2384" t="s">
        <v>23</v>
      </c>
      <c r="H2384" s="1">
        <v>1</v>
      </c>
      <c r="I2384" s="1">
        <v>498</v>
      </c>
    </row>
    <row r="2385" spans="1:9" ht="15.2" customHeight="1" outlineLevel="2" x14ac:dyDescent="0.25">
      <c r="A2385" t="s">
        <v>26629</v>
      </c>
      <c r="B2385" t="s">
        <v>27069</v>
      </c>
      <c r="C2385" s="2">
        <v>1.97</v>
      </c>
      <c r="D2385" t="s">
        <v>13</v>
      </c>
      <c r="E2385" t="s">
        <v>14809</v>
      </c>
      <c r="F2385" t="s">
        <v>26627</v>
      </c>
      <c r="G2385" t="s">
        <v>23</v>
      </c>
      <c r="H2385" s="1">
        <v>1</v>
      </c>
      <c r="I2385" s="1">
        <v>498</v>
      </c>
    </row>
    <row r="2386" spans="1:9" ht="15.2" customHeight="1" outlineLevel="2" x14ac:dyDescent="0.25">
      <c r="A2386" t="s">
        <v>26629</v>
      </c>
      <c r="B2386" t="s">
        <v>27068</v>
      </c>
      <c r="C2386" s="2">
        <v>1.97</v>
      </c>
      <c r="D2386" t="s">
        <v>13</v>
      </c>
      <c r="E2386" t="s">
        <v>14809</v>
      </c>
      <c r="F2386" t="s">
        <v>26627</v>
      </c>
      <c r="G2386" t="s">
        <v>23</v>
      </c>
      <c r="H2386" s="1">
        <v>1</v>
      </c>
      <c r="I2386" s="1">
        <v>498</v>
      </c>
    </row>
    <row r="2387" spans="1:9" ht="15.2" customHeight="1" outlineLevel="2" x14ac:dyDescent="0.25">
      <c r="A2387" t="s">
        <v>26629</v>
      </c>
      <c r="B2387" t="s">
        <v>27067</v>
      </c>
      <c r="C2387" s="2">
        <v>1.97</v>
      </c>
      <c r="D2387" t="s">
        <v>13</v>
      </c>
      <c r="E2387" t="s">
        <v>14809</v>
      </c>
      <c r="F2387" t="s">
        <v>26627</v>
      </c>
      <c r="G2387" t="s">
        <v>23</v>
      </c>
      <c r="H2387" s="1">
        <v>1</v>
      </c>
      <c r="I2387" s="1">
        <v>498</v>
      </c>
    </row>
    <row r="2388" spans="1:9" ht="15.2" customHeight="1" outlineLevel="2" x14ac:dyDescent="0.25">
      <c r="A2388" t="s">
        <v>26629</v>
      </c>
      <c r="B2388" t="s">
        <v>27066</v>
      </c>
      <c r="C2388" s="2">
        <v>1.97</v>
      </c>
      <c r="D2388" t="s">
        <v>13</v>
      </c>
      <c r="E2388" t="s">
        <v>14809</v>
      </c>
      <c r="F2388" t="s">
        <v>26627</v>
      </c>
      <c r="G2388" t="s">
        <v>23</v>
      </c>
      <c r="H2388" s="1">
        <v>1</v>
      </c>
      <c r="I2388" s="1">
        <v>498</v>
      </c>
    </row>
    <row r="2389" spans="1:9" ht="15.2" customHeight="1" outlineLevel="2" x14ac:dyDescent="0.25">
      <c r="A2389" t="s">
        <v>26629</v>
      </c>
      <c r="B2389" t="s">
        <v>27065</v>
      </c>
      <c r="C2389" s="2">
        <v>1.97</v>
      </c>
      <c r="D2389" t="s">
        <v>13</v>
      </c>
      <c r="E2389" t="s">
        <v>14809</v>
      </c>
      <c r="F2389" t="s">
        <v>26627</v>
      </c>
      <c r="G2389" t="s">
        <v>23</v>
      </c>
      <c r="H2389" s="1">
        <v>1</v>
      </c>
      <c r="I2389" s="1">
        <v>498</v>
      </c>
    </row>
    <row r="2390" spans="1:9" ht="15.2" customHeight="1" outlineLevel="2" x14ac:dyDescent="0.25">
      <c r="A2390" t="s">
        <v>26629</v>
      </c>
      <c r="B2390" t="s">
        <v>27064</v>
      </c>
      <c r="C2390" s="2">
        <v>1.97</v>
      </c>
      <c r="D2390" t="s">
        <v>13</v>
      </c>
      <c r="E2390" t="s">
        <v>14809</v>
      </c>
      <c r="F2390" t="s">
        <v>26627</v>
      </c>
      <c r="G2390" t="s">
        <v>23</v>
      </c>
      <c r="H2390" s="1">
        <v>1</v>
      </c>
      <c r="I2390" s="1">
        <v>498</v>
      </c>
    </row>
    <row r="2391" spans="1:9" ht="15.2" customHeight="1" outlineLevel="2" x14ac:dyDescent="0.25">
      <c r="A2391" t="s">
        <v>26629</v>
      </c>
      <c r="B2391" t="s">
        <v>27063</v>
      </c>
      <c r="C2391" s="2">
        <v>1.97</v>
      </c>
      <c r="D2391" t="s">
        <v>13</v>
      </c>
      <c r="E2391" t="s">
        <v>14809</v>
      </c>
      <c r="F2391" t="s">
        <v>26627</v>
      </c>
      <c r="G2391" t="s">
        <v>23</v>
      </c>
      <c r="H2391" s="1">
        <v>1</v>
      </c>
      <c r="I2391" s="1">
        <v>498</v>
      </c>
    </row>
    <row r="2392" spans="1:9" ht="15.2" customHeight="1" outlineLevel="2" x14ac:dyDescent="0.25">
      <c r="A2392" t="s">
        <v>26629</v>
      </c>
      <c r="B2392" t="s">
        <v>27062</v>
      </c>
      <c r="C2392" s="2">
        <v>1.97</v>
      </c>
      <c r="D2392" t="s">
        <v>13</v>
      </c>
      <c r="E2392" t="s">
        <v>14809</v>
      </c>
      <c r="F2392" t="s">
        <v>26627</v>
      </c>
      <c r="G2392" t="s">
        <v>23</v>
      </c>
      <c r="H2392" s="1">
        <v>1</v>
      </c>
      <c r="I2392" s="1">
        <v>498</v>
      </c>
    </row>
    <row r="2393" spans="1:9" ht="15.2" customHeight="1" outlineLevel="2" x14ac:dyDescent="0.25">
      <c r="A2393" t="s">
        <v>26629</v>
      </c>
      <c r="B2393" t="s">
        <v>27061</v>
      </c>
      <c r="C2393" s="2">
        <v>1.97</v>
      </c>
      <c r="D2393" t="s">
        <v>13</v>
      </c>
      <c r="E2393" t="s">
        <v>14809</v>
      </c>
      <c r="F2393" t="s">
        <v>26627</v>
      </c>
      <c r="G2393" t="s">
        <v>23</v>
      </c>
      <c r="H2393" s="1">
        <v>1</v>
      </c>
      <c r="I2393" s="1">
        <v>498</v>
      </c>
    </row>
    <row r="2394" spans="1:9" ht="15.2" customHeight="1" outlineLevel="2" x14ac:dyDescent="0.25">
      <c r="A2394" t="s">
        <v>26629</v>
      </c>
      <c r="B2394" t="s">
        <v>27060</v>
      </c>
      <c r="C2394" s="2">
        <v>1.97</v>
      </c>
      <c r="D2394" t="s">
        <v>13</v>
      </c>
      <c r="E2394" t="s">
        <v>14809</v>
      </c>
      <c r="F2394" t="s">
        <v>26627</v>
      </c>
      <c r="G2394" t="s">
        <v>23</v>
      </c>
      <c r="H2394" s="1">
        <v>1</v>
      </c>
      <c r="I2394" s="1">
        <v>498</v>
      </c>
    </row>
    <row r="2395" spans="1:9" ht="15.2" customHeight="1" outlineLevel="2" x14ac:dyDescent="0.25">
      <c r="A2395" t="s">
        <v>26629</v>
      </c>
      <c r="B2395" t="s">
        <v>27059</v>
      </c>
      <c r="C2395" s="2">
        <v>1.97</v>
      </c>
      <c r="D2395" t="s">
        <v>13</v>
      </c>
      <c r="E2395" t="s">
        <v>14809</v>
      </c>
      <c r="F2395" t="s">
        <v>26627</v>
      </c>
      <c r="G2395" t="s">
        <v>23</v>
      </c>
      <c r="H2395" s="1">
        <v>1</v>
      </c>
      <c r="I2395" s="1">
        <v>498</v>
      </c>
    </row>
    <row r="2396" spans="1:9" ht="15.2" customHeight="1" outlineLevel="2" x14ac:dyDescent="0.25">
      <c r="A2396" t="s">
        <v>26629</v>
      </c>
      <c r="B2396" t="s">
        <v>27058</v>
      </c>
      <c r="C2396" s="2">
        <v>1.97</v>
      </c>
      <c r="D2396" t="s">
        <v>13</v>
      </c>
      <c r="E2396" t="s">
        <v>14809</v>
      </c>
      <c r="F2396" t="s">
        <v>26627</v>
      </c>
      <c r="G2396" t="s">
        <v>23</v>
      </c>
      <c r="H2396" s="1">
        <v>1</v>
      </c>
      <c r="I2396" s="1">
        <v>498</v>
      </c>
    </row>
    <row r="2397" spans="1:9" ht="15.2" customHeight="1" outlineLevel="2" x14ac:dyDescent="0.25">
      <c r="A2397" t="s">
        <v>26629</v>
      </c>
      <c r="B2397" t="s">
        <v>27057</v>
      </c>
      <c r="C2397" s="2">
        <v>1.97</v>
      </c>
      <c r="D2397" t="s">
        <v>13</v>
      </c>
      <c r="E2397" t="s">
        <v>14809</v>
      </c>
      <c r="F2397" t="s">
        <v>26627</v>
      </c>
      <c r="G2397" t="s">
        <v>23</v>
      </c>
      <c r="H2397" s="1">
        <v>1</v>
      </c>
      <c r="I2397" s="1">
        <v>498</v>
      </c>
    </row>
    <row r="2398" spans="1:9" ht="15.2" customHeight="1" outlineLevel="2" x14ac:dyDescent="0.25">
      <c r="A2398" t="s">
        <v>26629</v>
      </c>
      <c r="B2398" t="s">
        <v>27056</v>
      </c>
      <c r="C2398" s="2">
        <v>1.97</v>
      </c>
      <c r="D2398" t="s">
        <v>13</v>
      </c>
      <c r="E2398" t="s">
        <v>14809</v>
      </c>
      <c r="F2398" t="s">
        <v>26627</v>
      </c>
      <c r="G2398" t="s">
        <v>23</v>
      </c>
      <c r="H2398" s="1">
        <v>1</v>
      </c>
      <c r="I2398" s="1">
        <v>498</v>
      </c>
    </row>
    <row r="2399" spans="1:9" ht="15.2" customHeight="1" outlineLevel="2" x14ac:dyDescent="0.25">
      <c r="A2399" t="s">
        <v>26629</v>
      </c>
      <c r="B2399" t="s">
        <v>27055</v>
      </c>
      <c r="C2399" s="2">
        <v>1.97</v>
      </c>
      <c r="D2399" t="s">
        <v>13</v>
      </c>
      <c r="E2399" t="s">
        <v>14809</v>
      </c>
      <c r="F2399" t="s">
        <v>26627</v>
      </c>
      <c r="G2399" t="s">
        <v>23</v>
      </c>
      <c r="H2399" s="1">
        <v>1</v>
      </c>
      <c r="I2399" s="1">
        <v>498</v>
      </c>
    </row>
    <row r="2400" spans="1:9" ht="15.2" customHeight="1" outlineLevel="2" x14ac:dyDescent="0.25">
      <c r="A2400" t="s">
        <v>26629</v>
      </c>
      <c r="B2400" t="s">
        <v>27054</v>
      </c>
      <c r="C2400" s="2">
        <v>1.97</v>
      </c>
      <c r="D2400" t="s">
        <v>13</v>
      </c>
      <c r="E2400" t="s">
        <v>14809</v>
      </c>
      <c r="F2400" t="s">
        <v>26627</v>
      </c>
      <c r="G2400" t="s">
        <v>23</v>
      </c>
      <c r="H2400" s="1">
        <v>1</v>
      </c>
      <c r="I2400" s="1">
        <v>498</v>
      </c>
    </row>
    <row r="2401" spans="1:9" ht="15.2" customHeight="1" outlineLevel="2" x14ac:dyDescent="0.25">
      <c r="A2401" t="s">
        <v>26629</v>
      </c>
      <c r="B2401" t="s">
        <v>27053</v>
      </c>
      <c r="C2401" s="2">
        <v>1.97</v>
      </c>
      <c r="D2401" t="s">
        <v>13</v>
      </c>
      <c r="E2401" t="s">
        <v>14809</v>
      </c>
      <c r="F2401" t="s">
        <v>26627</v>
      </c>
      <c r="G2401" t="s">
        <v>23</v>
      </c>
      <c r="H2401" s="1">
        <v>1</v>
      </c>
      <c r="I2401" s="1">
        <v>498</v>
      </c>
    </row>
    <row r="2402" spans="1:9" ht="15.2" customHeight="1" outlineLevel="2" x14ac:dyDescent="0.25">
      <c r="A2402" t="s">
        <v>26629</v>
      </c>
      <c r="B2402" t="s">
        <v>27052</v>
      </c>
      <c r="C2402" s="2">
        <v>1.97</v>
      </c>
      <c r="D2402" t="s">
        <v>13</v>
      </c>
      <c r="E2402" t="s">
        <v>14809</v>
      </c>
      <c r="F2402" t="s">
        <v>26627</v>
      </c>
      <c r="G2402" t="s">
        <v>23</v>
      </c>
      <c r="H2402" s="1">
        <v>1</v>
      </c>
      <c r="I2402" s="1">
        <v>498</v>
      </c>
    </row>
    <row r="2403" spans="1:9" ht="15.2" customHeight="1" outlineLevel="2" x14ac:dyDescent="0.25">
      <c r="A2403" t="s">
        <v>26629</v>
      </c>
      <c r="B2403" t="s">
        <v>27051</v>
      </c>
      <c r="C2403" s="2">
        <v>1.97</v>
      </c>
      <c r="D2403" t="s">
        <v>13</v>
      </c>
      <c r="E2403" t="s">
        <v>14809</v>
      </c>
      <c r="F2403" t="s">
        <v>26627</v>
      </c>
      <c r="G2403" t="s">
        <v>23</v>
      </c>
      <c r="H2403" s="1">
        <v>1</v>
      </c>
      <c r="I2403" s="1">
        <v>498</v>
      </c>
    </row>
    <row r="2404" spans="1:9" ht="15.2" customHeight="1" outlineLevel="2" x14ac:dyDescent="0.25">
      <c r="A2404" t="s">
        <v>26629</v>
      </c>
      <c r="B2404" t="s">
        <v>27050</v>
      </c>
      <c r="C2404" s="2">
        <v>1.97</v>
      </c>
      <c r="D2404" t="s">
        <v>13</v>
      </c>
      <c r="E2404" t="s">
        <v>14809</v>
      </c>
      <c r="F2404" t="s">
        <v>26627</v>
      </c>
      <c r="G2404" t="s">
        <v>23</v>
      </c>
      <c r="H2404" s="1">
        <v>1</v>
      </c>
      <c r="I2404" s="1">
        <v>498</v>
      </c>
    </row>
    <row r="2405" spans="1:9" ht="15.2" customHeight="1" outlineLevel="2" x14ac:dyDescent="0.25">
      <c r="A2405" t="s">
        <v>26629</v>
      </c>
      <c r="B2405" t="s">
        <v>27049</v>
      </c>
      <c r="C2405" s="2">
        <v>1.97</v>
      </c>
      <c r="D2405" t="s">
        <v>13</v>
      </c>
      <c r="E2405" t="s">
        <v>14809</v>
      </c>
      <c r="F2405" t="s">
        <v>26627</v>
      </c>
      <c r="G2405" t="s">
        <v>23</v>
      </c>
      <c r="H2405" s="1">
        <v>1</v>
      </c>
      <c r="I2405" s="1">
        <v>498</v>
      </c>
    </row>
    <row r="2406" spans="1:9" ht="15.2" customHeight="1" outlineLevel="2" x14ac:dyDescent="0.25">
      <c r="A2406" t="s">
        <v>26629</v>
      </c>
      <c r="B2406" t="s">
        <v>27048</v>
      </c>
      <c r="C2406" s="2">
        <v>1.97</v>
      </c>
      <c r="D2406" t="s">
        <v>13</v>
      </c>
      <c r="E2406" t="s">
        <v>14809</v>
      </c>
      <c r="F2406" t="s">
        <v>26627</v>
      </c>
      <c r="G2406" t="s">
        <v>23</v>
      </c>
      <c r="H2406" s="1">
        <v>1</v>
      </c>
      <c r="I2406" s="1">
        <v>498</v>
      </c>
    </row>
    <row r="2407" spans="1:9" ht="15.2" customHeight="1" outlineLevel="2" x14ac:dyDescent="0.25">
      <c r="A2407" t="s">
        <v>26629</v>
      </c>
      <c r="B2407" t="s">
        <v>27047</v>
      </c>
      <c r="C2407" s="2">
        <v>1.97</v>
      </c>
      <c r="D2407" t="s">
        <v>13</v>
      </c>
      <c r="E2407" t="s">
        <v>14809</v>
      </c>
      <c r="F2407" t="s">
        <v>26627</v>
      </c>
      <c r="G2407" t="s">
        <v>23</v>
      </c>
      <c r="H2407" s="1">
        <v>1</v>
      </c>
      <c r="I2407" s="1">
        <v>498</v>
      </c>
    </row>
    <row r="2408" spans="1:9" ht="15.2" customHeight="1" outlineLevel="2" x14ac:dyDescent="0.25">
      <c r="A2408" t="s">
        <v>26629</v>
      </c>
      <c r="B2408" t="s">
        <v>27046</v>
      </c>
      <c r="C2408" s="2">
        <v>1.97</v>
      </c>
      <c r="D2408" t="s">
        <v>13</v>
      </c>
      <c r="E2408" t="s">
        <v>14809</v>
      </c>
      <c r="F2408" t="s">
        <v>26627</v>
      </c>
      <c r="G2408" t="s">
        <v>23</v>
      </c>
      <c r="H2408" s="1">
        <v>1</v>
      </c>
      <c r="I2408" s="1">
        <v>498</v>
      </c>
    </row>
    <row r="2409" spans="1:9" ht="15.2" customHeight="1" outlineLevel="2" x14ac:dyDescent="0.25">
      <c r="A2409" t="s">
        <v>26629</v>
      </c>
      <c r="B2409" t="s">
        <v>27045</v>
      </c>
      <c r="C2409" s="2">
        <v>1.97</v>
      </c>
      <c r="D2409" t="s">
        <v>13</v>
      </c>
      <c r="E2409" t="s">
        <v>14809</v>
      </c>
      <c r="F2409" t="s">
        <v>26627</v>
      </c>
      <c r="G2409" t="s">
        <v>23</v>
      </c>
      <c r="H2409" s="1">
        <v>1</v>
      </c>
      <c r="I2409" s="1">
        <v>498</v>
      </c>
    </row>
    <row r="2410" spans="1:9" ht="15.2" customHeight="1" outlineLevel="2" x14ac:dyDescent="0.25">
      <c r="A2410" t="s">
        <v>26629</v>
      </c>
      <c r="B2410" t="s">
        <v>27044</v>
      </c>
      <c r="C2410" s="2">
        <v>1.97</v>
      </c>
      <c r="D2410" t="s">
        <v>13</v>
      </c>
      <c r="E2410" t="s">
        <v>14809</v>
      </c>
      <c r="F2410" t="s">
        <v>26627</v>
      </c>
      <c r="G2410" t="s">
        <v>23</v>
      </c>
      <c r="H2410" s="1">
        <v>1</v>
      </c>
      <c r="I2410" s="1">
        <v>498</v>
      </c>
    </row>
    <row r="2411" spans="1:9" ht="15.2" customHeight="1" outlineLevel="2" x14ac:dyDescent="0.25">
      <c r="A2411" t="s">
        <v>26629</v>
      </c>
      <c r="B2411" t="s">
        <v>27043</v>
      </c>
      <c r="C2411" s="2">
        <v>1.97</v>
      </c>
      <c r="D2411" t="s">
        <v>13</v>
      </c>
      <c r="E2411" t="s">
        <v>14809</v>
      </c>
      <c r="F2411" t="s">
        <v>26627</v>
      </c>
      <c r="G2411" t="s">
        <v>23</v>
      </c>
      <c r="H2411" s="1">
        <v>1</v>
      </c>
      <c r="I2411" s="1">
        <v>498</v>
      </c>
    </row>
    <row r="2412" spans="1:9" ht="15.2" customHeight="1" outlineLevel="2" x14ac:dyDescent="0.25">
      <c r="A2412" t="s">
        <v>26629</v>
      </c>
      <c r="B2412" t="s">
        <v>27042</v>
      </c>
      <c r="C2412" s="2">
        <v>1.97</v>
      </c>
      <c r="D2412" t="s">
        <v>13</v>
      </c>
      <c r="E2412" t="s">
        <v>14809</v>
      </c>
      <c r="F2412" t="s">
        <v>26627</v>
      </c>
      <c r="G2412" t="s">
        <v>23</v>
      </c>
      <c r="H2412" s="1">
        <v>1</v>
      </c>
      <c r="I2412" s="1">
        <v>498</v>
      </c>
    </row>
    <row r="2413" spans="1:9" ht="15.2" customHeight="1" outlineLevel="2" x14ac:dyDescent="0.25">
      <c r="A2413" t="s">
        <v>26629</v>
      </c>
      <c r="B2413" t="s">
        <v>27041</v>
      </c>
      <c r="C2413" s="2">
        <v>1.97</v>
      </c>
      <c r="D2413" t="s">
        <v>13</v>
      </c>
      <c r="E2413" t="s">
        <v>14809</v>
      </c>
      <c r="F2413" t="s">
        <v>26627</v>
      </c>
      <c r="G2413" t="s">
        <v>23</v>
      </c>
      <c r="H2413" s="1">
        <v>1</v>
      </c>
      <c r="I2413" s="1">
        <v>498</v>
      </c>
    </row>
    <row r="2414" spans="1:9" ht="15.2" customHeight="1" outlineLevel="2" x14ac:dyDescent="0.25">
      <c r="A2414" t="s">
        <v>26629</v>
      </c>
      <c r="B2414" t="s">
        <v>27040</v>
      </c>
      <c r="C2414" s="2">
        <v>1.97</v>
      </c>
      <c r="D2414" t="s">
        <v>13</v>
      </c>
      <c r="E2414" t="s">
        <v>14809</v>
      </c>
      <c r="F2414" t="s">
        <v>26627</v>
      </c>
      <c r="G2414" t="s">
        <v>23</v>
      </c>
      <c r="H2414" s="1">
        <v>1</v>
      </c>
      <c r="I2414" s="1">
        <v>498</v>
      </c>
    </row>
    <row r="2415" spans="1:9" ht="15.2" customHeight="1" outlineLevel="2" x14ac:dyDescent="0.25">
      <c r="A2415" t="s">
        <v>26629</v>
      </c>
      <c r="B2415" t="s">
        <v>27039</v>
      </c>
      <c r="C2415" s="2">
        <v>1.97</v>
      </c>
      <c r="D2415" t="s">
        <v>13</v>
      </c>
      <c r="E2415" t="s">
        <v>14809</v>
      </c>
      <c r="F2415" t="s">
        <v>26627</v>
      </c>
      <c r="G2415" t="s">
        <v>23</v>
      </c>
      <c r="H2415" s="1">
        <v>1</v>
      </c>
      <c r="I2415" s="1">
        <v>498</v>
      </c>
    </row>
    <row r="2416" spans="1:9" ht="15.2" customHeight="1" outlineLevel="2" x14ac:dyDescent="0.25">
      <c r="A2416" t="s">
        <v>26629</v>
      </c>
      <c r="B2416" t="s">
        <v>27038</v>
      </c>
      <c r="C2416" s="2">
        <v>1.97</v>
      </c>
      <c r="D2416" t="s">
        <v>13</v>
      </c>
      <c r="E2416" t="s">
        <v>14809</v>
      </c>
      <c r="F2416" t="s">
        <v>26627</v>
      </c>
      <c r="G2416" t="s">
        <v>23</v>
      </c>
      <c r="H2416" s="1">
        <v>1</v>
      </c>
      <c r="I2416" s="1">
        <v>498</v>
      </c>
    </row>
    <row r="2417" spans="1:9" ht="15.2" customHeight="1" outlineLevel="2" x14ac:dyDescent="0.25">
      <c r="A2417" t="s">
        <v>26629</v>
      </c>
      <c r="B2417" t="s">
        <v>27037</v>
      </c>
      <c r="C2417" s="2">
        <v>1.97</v>
      </c>
      <c r="D2417" t="s">
        <v>13</v>
      </c>
      <c r="E2417" t="s">
        <v>14809</v>
      </c>
      <c r="F2417" t="s">
        <v>26627</v>
      </c>
      <c r="G2417" t="s">
        <v>23</v>
      </c>
      <c r="H2417" s="1">
        <v>1</v>
      </c>
      <c r="I2417" s="1">
        <v>498</v>
      </c>
    </row>
    <row r="2418" spans="1:9" ht="15.2" customHeight="1" outlineLevel="2" x14ac:dyDescent="0.25">
      <c r="A2418" t="s">
        <v>26629</v>
      </c>
      <c r="B2418" t="s">
        <v>27036</v>
      </c>
      <c r="C2418" s="2">
        <v>1.97</v>
      </c>
      <c r="D2418" t="s">
        <v>13</v>
      </c>
      <c r="E2418" t="s">
        <v>14809</v>
      </c>
      <c r="F2418" t="s">
        <v>26627</v>
      </c>
      <c r="G2418" t="s">
        <v>23</v>
      </c>
      <c r="H2418" s="1">
        <v>1</v>
      </c>
      <c r="I2418" s="1">
        <v>498</v>
      </c>
    </row>
    <row r="2419" spans="1:9" ht="15.2" customHeight="1" outlineLevel="2" x14ac:dyDescent="0.25">
      <c r="A2419" t="s">
        <v>26629</v>
      </c>
      <c r="B2419" t="s">
        <v>27035</v>
      </c>
      <c r="C2419" s="2">
        <v>1.97</v>
      </c>
      <c r="D2419" t="s">
        <v>13</v>
      </c>
      <c r="E2419" t="s">
        <v>14809</v>
      </c>
      <c r="F2419" t="s">
        <v>26627</v>
      </c>
      <c r="G2419" t="s">
        <v>23</v>
      </c>
      <c r="H2419" s="1">
        <v>1</v>
      </c>
      <c r="I2419" s="1">
        <v>498</v>
      </c>
    </row>
    <row r="2420" spans="1:9" ht="15.2" customHeight="1" outlineLevel="2" x14ac:dyDescent="0.25">
      <c r="A2420" t="s">
        <v>26629</v>
      </c>
      <c r="B2420" t="s">
        <v>27034</v>
      </c>
      <c r="C2420" s="2">
        <v>1.97</v>
      </c>
      <c r="D2420" t="s">
        <v>13</v>
      </c>
      <c r="E2420" t="s">
        <v>14809</v>
      </c>
      <c r="F2420" t="s">
        <v>26627</v>
      </c>
      <c r="G2420" t="s">
        <v>23</v>
      </c>
      <c r="H2420" s="1">
        <v>1</v>
      </c>
      <c r="I2420" s="1">
        <v>498</v>
      </c>
    </row>
    <row r="2421" spans="1:9" ht="15.2" customHeight="1" outlineLevel="2" x14ac:dyDescent="0.25">
      <c r="A2421" t="s">
        <v>26629</v>
      </c>
      <c r="B2421" t="s">
        <v>27033</v>
      </c>
      <c r="C2421" s="2">
        <v>1.97</v>
      </c>
      <c r="D2421" t="s">
        <v>13</v>
      </c>
      <c r="E2421" t="s">
        <v>14809</v>
      </c>
      <c r="F2421" t="s">
        <v>26627</v>
      </c>
      <c r="G2421" t="s">
        <v>23</v>
      </c>
      <c r="H2421" s="1">
        <v>1</v>
      </c>
      <c r="I2421" s="1">
        <v>498</v>
      </c>
    </row>
    <row r="2422" spans="1:9" ht="15.2" customHeight="1" outlineLevel="2" x14ac:dyDescent="0.25">
      <c r="A2422" t="s">
        <v>26629</v>
      </c>
      <c r="B2422" t="s">
        <v>27032</v>
      </c>
      <c r="C2422" s="2">
        <v>1.97</v>
      </c>
      <c r="D2422" t="s">
        <v>13</v>
      </c>
      <c r="E2422" t="s">
        <v>14809</v>
      </c>
      <c r="F2422" t="s">
        <v>26627</v>
      </c>
      <c r="G2422" t="s">
        <v>23</v>
      </c>
      <c r="H2422" s="1">
        <v>1</v>
      </c>
      <c r="I2422" s="1">
        <v>498</v>
      </c>
    </row>
    <row r="2423" spans="1:9" ht="15.2" customHeight="1" outlineLevel="2" x14ac:dyDescent="0.25">
      <c r="A2423" t="s">
        <v>26629</v>
      </c>
      <c r="B2423" t="s">
        <v>27031</v>
      </c>
      <c r="C2423" s="2">
        <v>1.97</v>
      </c>
      <c r="D2423" t="s">
        <v>13</v>
      </c>
      <c r="E2423" t="s">
        <v>14809</v>
      </c>
      <c r="F2423" t="s">
        <v>26627</v>
      </c>
      <c r="G2423" t="s">
        <v>23</v>
      </c>
      <c r="H2423" s="1">
        <v>1</v>
      </c>
      <c r="I2423" s="1">
        <v>498</v>
      </c>
    </row>
    <row r="2424" spans="1:9" ht="15.2" customHeight="1" outlineLevel="2" x14ac:dyDescent="0.25">
      <c r="A2424" t="s">
        <v>26629</v>
      </c>
      <c r="B2424" t="s">
        <v>27030</v>
      </c>
      <c r="C2424" s="2">
        <v>1.97</v>
      </c>
      <c r="D2424" t="s">
        <v>13</v>
      </c>
      <c r="E2424" t="s">
        <v>14809</v>
      </c>
      <c r="F2424" t="s">
        <v>26627</v>
      </c>
      <c r="G2424" t="s">
        <v>23</v>
      </c>
      <c r="H2424" s="1">
        <v>1</v>
      </c>
      <c r="I2424" s="1">
        <v>498</v>
      </c>
    </row>
    <row r="2425" spans="1:9" ht="15.2" customHeight="1" outlineLevel="2" x14ac:dyDescent="0.25">
      <c r="A2425" t="s">
        <v>26629</v>
      </c>
      <c r="B2425" t="s">
        <v>27029</v>
      </c>
      <c r="C2425" s="2">
        <v>1.97</v>
      </c>
      <c r="D2425" t="s">
        <v>13</v>
      </c>
      <c r="E2425" t="s">
        <v>14809</v>
      </c>
      <c r="F2425" t="s">
        <v>26627</v>
      </c>
      <c r="G2425" t="s">
        <v>23</v>
      </c>
      <c r="H2425" s="1">
        <v>1</v>
      </c>
      <c r="I2425" s="1">
        <v>498</v>
      </c>
    </row>
    <row r="2426" spans="1:9" ht="15.2" customHeight="1" outlineLevel="2" x14ac:dyDescent="0.25">
      <c r="A2426" t="s">
        <v>26629</v>
      </c>
      <c r="B2426" t="s">
        <v>27028</v>
      </c>
      <c r="C2426" s="2">
        <v>1.97</v>
      </c>
      <c r="D2426" t="s">
        <v>13</v>
      </c>
      <c r="E2426" t="s">
        <v>14809</v>
      </c>
      <c r="F2426" t="s">
        <v>26627</v>
      </c>
      <c r="G2426" t="s">
        <v>23</v>
      </c>
      <c r="H2426" s="1">
        <v>1</v>
      </c>
      <c r="I2426" s="1">
        <v>498</v>
      </c>
    </row>
    <row r="2427" spans="1:9" ht="15.2" customHeight="1" outlineLevel="2" x14ac:dyDescent="0.25">
      <c r="A2427" t="s">
        <v>26629</v>
      </c>
      <c r="B2427" t="s">
        <v>27027</v>
      </c>
      <c r="C2427" s="2">
        <v>1.97</v>
      </c>
      <c r="D2427" t="s">
        <v>13</v>
      </c>
      <c r="E2427" t="s">
        <v>14809</v>
      </c>
      <c r="F2427" t="s">
        <v>26627</v>
      </c>
      <c r="G2427" t="s">
        <v>23</v>
      </c>
      <c r="H2427" s="1">
        <v>1</v>
      </c>
      <c r="I2427" s="1">
        <v>498</v>
      </c>
    </row>
    <row r="2428" spans="1:9" ht="15.2" customHeight="1" outlineLevel="2" x14ac:dyDescent="0.25">
      <c r="A2428" t="s">
        <v>26629</v>
      </c>
      <c r="B2428" t="s">
        <v>27026</v>
      </c>
      <c r="C2428" s="2">
        <v>1.97</v>
      </c>
      <c r="D2428" t="s">
        <v>13</v>
      </c>
      <c r="E2428" t="s">
        <v>14809</v>
      </c>
      <c r="F2428" t="s">
        <v>26627</v>
      </c>
      <c r="G2428" t="s">
        <v>23</v>
      </c>
      <c r="H2428" s="1">
        <v>1</v>
      </c>
      <c r="I2428" s="1">
        <v>498</v>
      </c>
    </row>
    <row r="2429" spans="1:9" ht="15.2" customHeight="1" outlineLevel="2" x14ac:dyDescent="0.25">
      <c r="A2429" t="s">
        <v>26629</v>
      </c>
      <c r="B2429" t="s">
        <v>27025</v>
      </c>
      <c r="C2429" s="2">
        <v>1.97</v>
      </c>
      <c r="D2429" t="s">
        <v>13</v>
      </c>
      <c r="E2429" t="s">
        <v>14809</v>
      </c>
      <c r="F2429" t="s">
        <v>26627</v>
      </c>
      <c r="G2429" t="s">
        <v>23</v>
      </c>
      <c r="H2429" s="1">
        <v>1</v>
      </c>
      <c r="I2429" s="1">
        <v>498</v>
      </c>
    </row>
    <row r="2430" spans="1:9" ht="15.2" customHeight="1" outlineLevel="2" x14ac:dyDescent="0.25">
      <c r="A2430" t="s">
        <v>26629</v>
      </c>
      <c r="B2430" t="s">
        <v>27024</v>
      </c>
      <c r="C2430" s="2">
        <v>1.97</v>
      </c>
      <c r="D2430" t="s">
        <v>13</v>
      </c>
      <c r="E2430" t="s">
        <v>14809</v>
      </c>
      <c r="F2430" t="s">
        <v>26627</v>
      </c>
      <c r="G2430" t="s">
        <v>23</v>
      </c>
      <c r="H2430" s="1">
        <v>1</v>
      </c>
      <c r="I2430" s="1">
        <v>498</v>
      </c>
    </row>
    <row r="2431" spans="1:9" ht="15.2" customHeight="1" outlineLevel="2" x14ac:dyDescent="0.25">
      <c r="A2431" t="s">
        <v>26629</v>
      </c>
      <c r="B2431" t="s">
        <v>27023</v>
      </c>
      <c r="C2431" s="2">
        <v>1.97</v>
      </c>
      <c r="D2431" t="s">
        <v>13</v>
      </c>
      <c r="E2431" t="s">
        <v>14809</v>
      </c>
      <c r="F2431" t="s">
        <v>26627</v>
      </c>
      <c r="G2431" t="s">
        <v>23</v>
      </c>
      <c r="H2431" s="1">
        <v>1</v>
      </c>
      <c r="I2431" s="1">
        <v>498</v>
      </c>
    </row>
    <row r="2432" spans="1:9" ht="15.2" customHeight="1" outlineLevel="2" x14ac:dyDescent="0.25">
      <c r="A2432" t="s">
        <v>26629</v>
      </c>
      <c r="B2432" t="s">
        <v>27022</v>
      </c>
      <c r="C2432" s="2">
        <v>1.97</v>
      </c>
      <c r="D2432" t="s">
        <v>13</v>
      </c>
      <c r="E2432" t="s">
        <v>14809</v>
      </c>
      <c r="F2432" t="s">
        <v>26627</v>
      </c>
      <c r="G2432" t="s">
        <v>23</v>
      </c>
      <c r="H2432" s="1">
        <v>1</v>
      </c>
      <c r="I2432" s="1">
        <v>498</v>
      </c>
    </row>
    <row r="2433" spans="1:9" ht="15.2" customHeight="1" outlineLevel="2" x14ac:dyDescent="0.25">
      <c r="A2433" t="s">
        <v>26629</v>
      </c>
      <c r="B2433" t="s">
        <v>27021</v>
      </c>
      <c r="C2433" s="2">
        <v>1.97</v>
      </c>
      <c r="D2433" t="s">
        <v>13</v>
      </c>
      <c r="E2433" t="s">
        <v>14809</v>
      </c>
      <c r="F2433" t="s">
        <v>26627</v>
      </c>
      <c r="G2433" t="s">
        <v>23</v>
      </c>
      <c r="H2433" s="1">
        <v>1</v>
      </c>
      <c r="I2433" s="1">
        <v>498</v>
      </c>
    </row>
    <row r="2434" spans="1:9" ht="15.2" customHeight="1" outlineLevel="2" x14ac:dyDescent="0.25">
      <c r="A2434" t="s">
        <v>26629</v>
      </c>
      <c r="B2434" t="s">
        <v>27020</v>
      </c>
      <c r="C2434" s="2">
        <v>1.97</v>
      </c>
      <c r="D2434" t="s">
        <v>13</v>
      </c>
      <c r="E2434" t="s">
        <v>14809</v>
      </c>
      <c r="F2434" t="s">
        <v>26627</v>
      </c>
      <c r="G2434" t="s">
        <v>23</v>
      </c>
      <c r="H2434" s="1">
        <v>1</v>
      </c>
      <c r="I2434" s="1">
        <v>498</v>
      </c>
    </row>
    <row r="2435" spans="1:9" ht="15.2" customHeight="1" outlineLevel="2" x14ac:dyDescent="0.25">
      <c r="A2435" t="s">
        <v>26629</v>
      </c>
      <c r="B2435" t="s">
        <v>27019</v>
      </c>
      <c r="C2435" s="2">
        <v>1.97</v>
      </c>
      <c r="D2435" t="s">
        <v>13</v>
      </c>
      <c r="E2435" t="s">
        <v>14809</v>
      </c>
      <c r="F2435" t="s">
        <v>26627</v>
      </c>
      <c r="G2435" t="s">
        <v>23</v>
      </c>
      <c r="H2435" s="1">
        <v>1</v>
      </c>
      <c r="I2435" s="1">
        <v>498</v>
      </c>
    </row>
    <row r="2436" spans="1:9" ht="15.2" customHeight="1" outlineLevel="2" x14ac:dyDescent="0.25">
      <c r="A2436" t="s">
        <v>26629</v>
      </c>
      <c r="B2436" t="s">
        <v>27018</v>
      </c>
      <c r="C2436" s="2">
        <v>1.97</v>
      </c>
      <c r="D2436" t="s">
        <v>13</v>
      </c>
      <c r="E2436" t="s">
        <v>14809</v>
      </c>
      <c r="F2436" t="s">
        <v>26627</v>
      </c>
      <c r="G2436" t="s">
        <v>23</v>
      </c>
      <c r="H2436" s="1">
        <v>1</v>
      </c>
      <c r="I2436" s="1">
        <v>498</v>
      </c>
    </row>
    <row r="2437" spans="1:9" ht="15.2" customHeight="1" outlineLevel="2" x14ac:dyDescent="0.25">
      <c r="A2437" t="s">
        <v>26629</v>
      </c>
      <c r="B2437" t="s">
        <v>27017</v>
      </c>
      <c r="C2437" s="2">
        <v>1.97</v>
      </c>
      <c r="D2437" t="s">
        <v>13</v>
      </c>
      <c r="E2437" t="s">
        <v>14809</v>
      </c>
      <c r="F2437" t="s">
        <v>26627</v>
      </c>
      <c r="G2437" t="s">
        <v>23</v>
      </c>
      <c r="H2437" s="1">
        <v>1</v>
      </c>
      <c r="I2437" s="1">
        <v>498</v>
      </c>
    </row>
    <row r="2438" spans="1:9" ht="15.2" customHeight="1" outlineLevel="2" x14ac:dyDescent="0.25">
      <c r="A2438" t="s">
        <v>26629</v>
      </c>
      <c r="B2438" t="s">
        <v>27016</v>
      </c>
      <c r="C2438" s="2">
        <v>1.97</v>
      </c>
      <c r="D2438" t="s">
        <v>13</v>
      </c>
      <c r="E2438" t="s">
        <v>14809</v>
      </c>
      <c r="F2438" t="s">
        <v>26627</v>
      </c>
      <c r="G2438" t="s">
        <v>23</v>
      </c>
      <c r="H2438" s="1">
        <v>1</v>
      </c>
      <c r="I2438" s="1">
        <v>498</v>
      </c>
    </row>
    <row r="2439" spans="1:9" ht="15.2" customHeight="1" outlineLevel="2" x14ac:dyDescent="0.25">
      <c r="A2439" t="s">
        <v>26629</v>
      </c>
      <c r="B2439" t="s">
        <v>27015</v>
      </c>
      <c r="C2439" s="2">
        <v>1.97</v>
      </c>
      <c r="D2439" t="s">
        <v>13</v>
      </c>
      <c r="E2439" t="s">
        <v>14809</v>
      </c>
      <c r="F2439" t="s">
        <v>26627</v>
      </c>
      <c r="G2439" t="s">
        <v>23</v>
      </c>
      <c r="H2439" s="1">
        <v>1</v>
      </c>
      <c r="I2439" s="1">
        <v>498</v>
      </c>
    </row>
    <row r="2440" spans="1:9" ht="15.2" customHeight="1" outlineLevel="2" x14ac:dyDescent="0.25">
      <c r="A2440" t="s">
        <v>26629</v>
      </c>
      <c r="B2440" t="s">
        <v>27014</v>
      </c>
      <c r="C2440" s="2">
        <v>1.97</v>
      </c>
      <c r="D2440" t="s">
        <v>13</v>
      </c>
      <c r="E2440" t="s">
        <v>14809</v>
      </c>
      <c r="F2440" t="s">
        <v>26627</v>
      </c>
      <c r="G2440" t="s">
        <v>23</v>
      </c>
      <c r="H2440" s="1">
        <v>1</v>
      </c>
      <c r="I2440" s="1">
        <v>498</v>
      </c>
    </row>
    <row r="2441" spans="1:9" ht="15.2" customHeight="1" outlineLevel="2" x14ac:dyDescent="0.25">
      <c r="A2441" t="s">
        <v>26629</v>
      </c>
      <c r="B2441" t="s">
        <v>27013</v>
      </c>
      <c r="C2441" s="2">
        <v>1.97</v>
      </c>
      <c r="D2441" t="s">
        <v>13</v>
      </c>
      <c r="E2441" t="s">
        <v>14809</v>
      </c>
      <c r="F2441" t="s">
        <v>26627</v>
      </c>
      <c r="G2441" t="s">
        <v>23</v>
      </c>
      <c r="H2441" s="1">
        <v>1</v>
      </c>
      <c r="I2441" s="1">
        <v>498</v>
      </c>
    </row>
    <row r="2442" spans="1:9" ht="15.2" customHeight="1" outlineLevel="2" x14ac:dyDescent="0.25">
      <c r="A2442" t="s">
        <v>26629</v>
      </c>
      <c r="B2442" t="s">
        <v>27012</v>
      </c>
      <c r="C2442" s="2">
        <v>1.97</v>
      </c>
      <c r="D2442" t="s">
        <v>13</v>
      </c>
      <c r="E2442" t="s">
        <v>14809</v>
      </c>
      <c r="F2442" t="s">
        <v>26627</v>
      </c>
      <c r="G2442" t="s">
        <v>23</v>
      </c>
      <c r="H2442" s="1">
        <v>1</v>
      </c>
      <c r="I2442" s="1">
        <v>498</v>
      </c>
    </row>
    <row r="2443" spans="1:9" ht="15.2" customHeight="1" outlineLevel="2" x14ac:dyDescent="0.25">
      <c r="A2443" t="s">
        <v>26629</v>
      </c>
      <c r="B2443" t="s">
        <v>27011</v>
      </c>
      <c r="C2443" s="2">
        <v>1.97</v>
      </c>
      <c r="D2443" t="s">
        <v>13</v>
      </c>
      <c r="E2443" t="s">
        <v>14809</v>
      </c>
      <c r="F2443" t="s">
        <v>26627</v>
      </c>
      <c r="G2443" t="s">
        <v>23</v>
      </c>
      <c r="H2443" s="1">
        <v>1</v>
      </c>
      <c r="I2443" s="1">
        <v>498</v>
      </c>
    </row>
    <row r="2444" spans="1:9" ht="15.2" customHeight="1" outlineLevel="2" x14ac:dyDescent="0.25">
      <c r="A2444" t="s">
        <v>26629</v>
      </c>
      <c r="B2444" t="s">
        <v>27010</v>
      </c>
      <c r="C2444" s="2">
        <v>1.97</v>
      </c>
      <c r="D2444" t="s">
        <v>13</v>
      </c>
      <c r="E2444" t="s">
        <v>14809</v>
      </c>
      <c r="F2444" t="s">
        <v>26627</v>
      </c>
      <c r="G2444" t="s">
        <v>23</v>
      </c>
      <c r="H2444" s="1">
        <v>1</v>
      </c>
      <c r="I2444" s="1">
        <v>498</v>
      </c>
    </row>
    <row r="2445" spans="1:9" ht="15.2" customHeight="1" outlineLevel="2" x14ac:dyDescent="0.25">
      <c r="A2445" t="s">
        <v>26629</v>
      </c>
      <c r="B2445" t="s">
        <v>27009</v>
      </c>
      <c r="C2445" s="2">
        <v>1.97</v>
      </c>
      <c r="D2445" t="s">
        <v>13</v>
      </c>
      <c r="E2445" t="s">
        <v>14809</v>
      </c>
      <c r="F2445" t="s">
        <v>26627</v>
      </c>
      <c r="G2445" t="s">
        <v>23</v>
      </c>
      <c r="H2445" s="1">
        <v>1</v>
      </c>
      <c r="I2445" s="1">
        <v>498</v>
      </c>
    </row>
    <row r="2446" spans="1:9" ht="15.2" customHeight="1" outlineLevel="2" x14ac:dyDescent="0.25">
      <c r="A2446" t="s">
        <v>26629</v>
      </c>
      <c r="B2446" t="s">
        <v>27008</v>
      </c>
      <c r="C2446" s="2">
        <v>1.97</v>
      </c>
      <c r="D2446" t="s">
        <v>13</v>
      </c>
      <c r="E2446" t="s">
        <v>14809</v>
      </c>
      <c r="F2446" t="s">
        <v>26627</v>
      </c>
      <c r="G2446" t="s">
        <v>23</v>
      </c>
      <c r="H2446" s="1">
        <v>1</v>
      </c>
      <c r="I2446" s="1">
        <v>498</v>
      </c>
    </row>
    <row r="2447" spans="1:9" ht="15.2" customHeight="1" outlineLevel="2" x14ac:dyDescent="0.25">
      <c r="A2447" t="s">
        <v>26629</v>
      </c>
      <c r="B2447" t="s">
        <v>27007</v>
      </c>
      <c r="C2447" s="2">
        <v>1.97</v>
      </c>
      <c r="D2447" t="s">
        <v>13</v>
      </c>
      <c r="E2447" t="s">
        <v>14809</v>
      </c>
      <c r="F2447" t="s">
        <v>26627</v>
      </c>
      <c r="G2447" t="s">
        <v>23</v>
      </c>
      <c r="H2447" s="1">
        <v>1</v>
      </c>
      <c r="I2447" s="1">
        <v>498</v>
      </c>
    </row>
    <row r="2448" spans="1:9" ht="15.2" customHeight="1" outlineLevel="2" x14ac:dyDescent="0.25">
      <c r="A2448" t="s">
        <v>26629</v>
      </c>
      <c r="B2448" t="s">
        <v>27006</v>
      </c>
      <c r="C2448" s="2">
        <v>1.97</v>
      </c>
      <c r="D2448" t="s">
        <v>13</v>
      </c>
      <c r="E2448" t="s">
        <v>14809</v>
      </c>
      <c r="F2448" t="s">
        <v>26627</v>
      </c>
      <c r="G2448" t="s">
        <v>23</v>
      </c>
      <c r="H2448" s="1">
        <v>1</v>
      </c>
      <c r="I2448" s="1">
        <v>498</v>
      </c>
    </row>
    <row r="2449" spans="1:9" ht="15.2" customHeight="1" outlineLevel="2" x14ac:dyDescent="0.25">
      <c r="A2449" t="s">
        <v>26629</v>
      </c>
      <c r="B2449" t="s">
        <v>27005</v>
      </c>
      <c r="C2449" s="2">
        <v>1.97</v>
      </c>
      <c r="D2449" t="s">
        <v>13</v>
      </c>
      <c r="E2449" t="s">
        <v>14809</v>
      </c>
      <c r="F2449" t="s">
        <v>26627</v>
      </c>
      <c r="G2449" t="s">
        <v>23</v>
      </c>
      <c r="H2449" s="1">
        <v>1</v>
      </c>
      <c r="I2449" s="1">
        <v>498</v>
      </c>
    </row>
    <row r="2450" spans="1:9" ht="15.2" customHeight="1" outlineLevel="2" x14ac:dyDescent="0.25">
      <c r="A2450" t="s">
        <v>26629</v>
      </c>
      <c r="B2450" t="s">
        <v>27004</v>
      </c>
      <c r="C2450" s="2">
        <v>1.97</v>
      </c>
      <c r="D2450" t="s">
        <v>13</v>
      </c>
      <c r="E2450" t="s">
        <v>14809</v>
      </c>
      <c r="F2450" t="s">
        <v>26627</v>
      </c>
      <c r="G2450" t="s">
        <v>23</v>
      </c>
      <c r="H2450" s="1">
        <v>1</v>
      </c>
      <c r="I2450" s="1">
        <v>498</v>
      </c>
    </row>
    <row r="2451" spans="1:9" ht="15.2" customHeight="1" outlineLevel="2" x14ac:dyDescent="0.25">
      <c r="A2451" t="s">
        <v>26629</v>
      </c>
      <c r="B2451" t="s">
        <v>27003</v>
      </c>
      <c r="C2451" s="2">
        <v>1.97</v>
      </c>
      <c r="D2451" t="s">
        <v>13</v>
      </c>
      <c r="E2451" t="s">
        <v>14809</v>
      </c>
      <c r="F2451" t="s">
        <v>26627</v>
      </c>
      <c r="G2451" t="s">
        <v>23</v>
      </c>
      <c r="H2451" s="1">
        <v>1</v>
      </c>
      <c r="I2451" s="1">
        <v>498</v>
      </c>
    </row>
    <row r="2452" spans="1:9" ht="15.2" customHeight="1" outlineLevel="2" x14ac:dyDescent="0.25">
      <c r="A2452" t="s">
        <v>26629</v>
      </c>
      <c r="B2452" t="s">
        <v>27002</v>
      </c>
      <c r="C2452" s="2">
        <v>1.97</v>
      </c>
      <c r="D2452" t="s">
        <v>13</v>
      </c>
      <c r="E2452" t="s">
        <v>14809</v>
      </c>
      <c r="F2452" t="s">
        <v>26627</v>
      </c>
      <c r="G2452" t="s">
        <v>23</v>
      </c>
      <c r="H2452" s="1">
        <v>1</v>
      </c>
      <c r="I2452" s="1">
        <v>498</v>
      </c>
    </row>
    <row r="2453" spans="1:9" ht="15.2" customHeight="1" outlineLevel="2" x14ac:dyDescent="0.25">
      <c r="A2453" t="s">
        <v>26629</v>
      </c>
      <c r="B2453" t="s">
        <v>27001</v>
      </c>
      <c r="C2453" s="2">
        <v>1.97</v>
      </c>
      <c r="D2453" t="s">
        <v>13</v>
      </c>
      <c r="E2453" t="s">
        <v>14809</v>
      </c>
      <c r="F2453" t="s">
        <v>26627</v>
      </c>
      <c r="G2453" t="s">
        <v>23</v>
      </c>
      <c r="H2453" s="1">
        <v>1</v>
      </c>
      <c r="I2453" s="1">
        <v>498</v>
      </c>
    </row>
    <row r="2454" spans="1:9" ht="15.2" customHeight="1" outlineLevel="2" x14ac:dyDescent="0.25">
      <c r="A2454" t="s">
        <v>26629</v>
      </c>
      <c r="B2454" t="s">
        <v>27000</v>
      </c>
      <c r="C2454" s="2">
        <v>1.97</v>
      </c>
      <c r="D2454" t="s">
        <v>13</v>
      </c>
      <c r="E2454" t="s">
        <v>14809</v>
      </c>
      <c r="F2454" t="s">
        <v>26627</v>
      </c>
      <c r="G2454" t="s">
        <v>23</v>
      </c>
      <c r="H2454" s="1">
        <v>1</v>
      </c>
      <c r="I2454" s="1">
        <v>498</v>
      </c>
    </row>
    <row r="2455" spans="1:9" ht="15.2" customHeight="1" outlineLevel="2" x14ac:dyDescent="0.25">
      <c r="A2455" t="s">
        <v>26629</v>
      </c>
      <c r="B2455" t="s">
        <v>26999</v>
      </c>
      <c r="C2455" s="2">
        <v>1.97</v>
      </c>
      <c r="D2455" t="s">
        <v>13</v>
      </c>
      <c r="E2455" t="s">
        <v>14809</v>
      </c>
      <c r="F2455" t="s">
        <v>26627</v>
      </c>
      <c r="G2455" t="s">
        <v>23</v>
      </c>
      <c r="H2455" s="1">
        <v>1</v>
      </c>
      <c r="I2455" s="1">
        <v>498</v>
      </c>
    </row>
    <row r="2456" spans="1:9" ht="15.2" customHeight="1" outlineLevel="2" x14ac:dyDescent="0.25">
      <c r="A2456" t="s">
        <v>26629</v>
      </c>
      <c r="B2456" t="s">
        <v>26998</v>
      </c>
      <c r="C2456" s="2">
        <v>1.97</v>
      </c>
      <c r="D2456" t="s">
        <v>13</v>
      </c>
      <c r="E2456" t="s">
        <v>14809</v>
      </c>
      <c r="F2456" t="s">
        <v>26627</v>
      </c>
      <c r="G2456" t="s">
        <v>23</v>
      </c>
      <c r="H2456" s="1">
        <v>1</v>
      </c>
      <c r="I2456" s="1">
        <v>498</v>
      </c>
    </row>
    <row r="2457" spans="1:9" ht="15.2" customHeight="1" outlineLevel="2" x14ac:dyDescent="0.25">
      <c r="A2457" t="s">
        <v>26629</v>
      </c>
      <c r="B2457" t="s">
        <v>26997</v>
      </c>
      <c r="C2457" s="2">
        <v>1.97</v>
      </c>
      <c r="D2457" t="s">
        <v>13</v>
      </c>
      <c r="E2457" t="s">
        <v>14809</v>
      </c>
      <c r="F2457" t="s">
        <v>26627</v>
      </c>
      <c r="G2457" t="s">
        <v>23</v>
      </c>
      <c r="H2457" s="1">
        <v>1</v>
      </c>
      <c r="I2457" s="1">
        <v>498</v>
      </c>
    </row>
    <row r="2458" spans="1:9" ht="15.2" customHeight="1" outlineLevel="2" x14ac:dyDescent="0.25">
      <c r="A2458" t="s">
        <v>26629</v>
      </c>
      <c r="B2458" t="s">
        <v>26996</v>
      </c>
      <c r="C2458" s="2">
        <v>1.97</v>
      </c>
      <c r="D2458" t="s">
        <v>13</v>
      </c>
      <c r="E2458" t="s">
        <v>14809</v>
      </c>
      <c r="F2458" t="s">
        <v>26627</v>
      </c>
      <c r="G2458" t="s">
        <v>23</v>
      </c>
      <c r="H2458" s="1">
        <v>1</v>
      </c>
      <c r="I2458" s="1">
        <v>498</v>
      </c>
    </row>
    <row r="2459" spans="1:9" ht="15.2" customHeight="1" outlineLevel="2" x14ac:dyDescent="0.25">
      <c r="A2459" t="s">
        <v>26629</v>
      </c>
      <c r="B2459" t="s">
        <v>26995</v>
      </c>
      <c r="C2459" s="2">
        <v>1.97</v>
      </c>
      <c r="D2459" t="s">
        <v>13</v>
      </c>
      <c r="E2459" t="s">
        <v>14809</v>
      </c>
      <c r="F2459" t="s">
        <v>26627</v>
      </c>
      <c r="G2459" t="s">
        <v>23</v>
      </c>
      <c r="H2459" s="1">
        <v>1</v>
      </c>
      <c r="I2459" s="1">
        <v>498</v>
      </c>
    </row>
    <row r="2460" spans="1:9" ht="15.2" customHeight="1" outlineLevel="2" x14ac:dyDescent="0.25">
      <c r="A2460" t="s">
        <v>26629</v>
      </c>
      <c r="B2460" t="s">
        <v>26994</v>
      </c>
      <c r="C2460" s="2">
        <v>1.97</v>
      </c>
      <c r="D2460" t="s">
        <v>13</v>
      </c>
      <c r="E2460" t="s">
        <v>14809</v>
      </c>
      <c r="F2460" t="s">
        <v>26627</v>
      </c>
      <c r="G2460" t="s">
        <v>23</v>
      </c>
      <c r="H2460" s="1">
        <v>1</v>
      </c>
      <c r="I2460" s="1">
        <v>498</v>
      </c>
    </row>
    <row r="2461" spans="1:9" ht="15.2" customHeight="1" outlineLevel="2" x14ac:dyDescent="0.25">
      <c r="A2461" t="s">
        <v>26629</v>
      </c>
      <c r="B2461" t="s">
        <v>26993</v>
      </c>
      <c r="C2461" s="2">
        <v>1.97</v>
      </c>
      <c r="D2461" t="s">
        <v>13</v>
      </c>
      <c r="E2461" t="s">
        <v>14809</v>
      </c>
      <c r="F2461" t="s">
        <v>26627</v>
      </c>
      <c r="G2461" t="s">
        <v>23</v>
      </c>
      <c r="H2461" s="1">
        <v>1</v>
      </c>
      <c r="I2461" s="1">
        <v>498</v>
      </c>
    </row>
    <row r="2462" spans="1:9" ht="15.2" customHeight="1" outlineLevel="2" x14ac:dyDescent="0.25">
      <c r="A2462" t="s">
        <v>26629</v>
      </c>
      <c r="B2462" t="s">
        <v>26992</v>
      </c>
      <c r="C2462" s="2">
        <v>1.97</v>
      </c>
      <c r="D2462" t="s">
        <v>13</v>
      </c>
      <c r="E2462" t="s">
        <v>14809</v>
      </c>
      <c r="F2462" t="s">
        <v>26627</v>
      </c>
      <c r="G2462" t="s">
        <v>23</v>
      </c>
      <c r="H2462" s="1">
        <v>1</v>
      </c>
      <c r="I2462" s="1">
        <v>498</v>
      </c>
    </row>
    <row r="2463" spans="1:9" ht="15.2" customHeight="1" outlineLevel="2" x14ac:dyDescent="0.25">
      <c r="A2463" t="s">
        <v>26629</v>
      </c>
      <c r="B2463" t="s">
        <v>26991</v>
      </c>
      <c r="C2463" s="2">
        <v>1.97</v>
      </c>
      <c r="D2463" t="s">
        <v>13</v>
      </c>
      <c r="E2463" t="s">
        <v>14809</v>
      </c>
      <c r="F2463" t="s">
        <v>26627</v>
      </c>
      <c r="G2463" t="s">
        <v>23</v>
      </c>
      <c r="H2463" s="1">
        <v>1</v>
      </c>
      <c r="I2463" s="1">
        <v>498</v>
      </c>
    </row>
    <row r="2464" spans="1:9" ht="15.2" customHeight="1" outlineLevel="2" x14ac:dyDescent="0.25">
      <c r="A2464" t="s">
        <v>26629</v>
      </c>
      <c r="B2464" t="s">
        <v>26990</v>
      </c>
      <c r="C2464" s="2">
        <v>1.97</v>
      </c>
      <c r="D2464" t="s">
        <v>13</v>
      </c>
      <c r="E2464" t="s">
        <v>14809</v>
      </c>
      <c r="F2464" t="s">
        <v>26627</v>
      </c>
      <c r="G2464" t="s">
        <v>23</v>
      </c>
      <c r="H2464" s="1">
        <v>1</v>
      </c>
      <c r="I2464" s="1">
        <v>498</v>
      </c>
    </row>
    <row r="2465" spans="1:9" ht="15.2" customHeight="1" outlineLevel="2" x14ac:dyDescent="0.25">
      <c r="A2465" t="s">
        <v>26629</v>
      </c>
      <c r="B2465" t="s">
        <v>26989</v>
      </c>
      <c r="C2465" s="2">
        <v>1.97</v>
      </c>
      <c r="D2465" t="s">
        <v>13</v>
      </c>
      <c r="E2465" t="s">
        <v>14809</v>
      </c>
      <c r="F2465" t="s">
        <v>26627</v>
      </c>
      <c r="G2465" t="s">
        <v>23</v>
      </c>
      <c r="H2465" s="1">
        <v>1</v>
      </c>
      <c r="I2465" s="1">
        <v>498</v>
      </c>
    </row>
    <row r="2466" spans="1:9" ht="15.2" customHeight="1" outlineLevel="2" x14ac:dyDescent="0.25">
      <c r="A2466" t="s">
        <v>26629</v>
      </c>
      <c r="B2466" t="s">
        <v>26988</v>
      </c>
      <c r="C2466" s="2">
        <v>1.97</v>
      </c>
      <c r="D2466" t="s">
        <v>13</v>
      </c>
      <c r="E2466" t="s">
        <v>14809</v>
      </c>
      <c r="F2466" t="s">
        <v>26627</v>
      </c>
      <c r="G2466" t="s">
        <v>23</v>
      </c>
      <c r="H2466" s="1">
        <v>1</v>
      </c>
      <c r="I2466" s="1">
        <v>498</v>
      </c>
    </row>
    <row r="2467" spans="1:9" ht="15.2" customHeight="1" outlineLevel="2" x14ac:dyDescent="0.25">
      <c r="A2467" t="s">
        <v>26629</v>
      </c>
      <c r="B2467" t="s">
        <v>26987</v>
      </c>
      <c r="C2467" s="2">
        <v>1.97</v>
      </c>
      <c r="D2467" t="s">
        <v>13</v>
      </c>
      <c r="E2467" t="s">
        <v>14809</v>
      </c>
      <c r="F2467" t="s">
        <v>26627</v>
      </c>
      <c r="G2467" t="s">
        <v>23</v>
      </c>
      <c r="H2467" s="1">
        <v>1</v>
      </c>
      <c r="I2467" s="1">
        <v>498</v>
      </c>
    </row>
    <row r="2468" spans="1:9" ht="15.2" customHeight="1" outlineLevel="2" x14ac:dyDescent="0.25">
      <c r="A2468" t="s">
        <v>26629</v>
      </c>
      <c r="B2468" t="s">
        <v>26986</v>
      </c>
      <c r="C2468" s="2">
        <v>1.97</v>
      </c>
      <c r="D2468" t="s">
        <v>13</v>
      </c>
      <c r="E2468" t="s">
        <v>14809</v>
      </c>
      <c r="F2468" t="s">
        <v>26627</v>
      </c>
      <c r="G2468" t="s">
        <v>23</v>
      </c>
      <c r="H2468" s="1">
        <v>1</v>
      </c>
      <c r="I2468" s="1">
        <v>498</v>
      </c>
    </row>
    <row r="2469" spans="1:9" ht="15.2" customHeight="1" outlineLevel="2" x14ac:dyDescent="0.25">
      <c r="A2469" t="s">
        <v>26629</v>
      </c>
      <c r="B2469" t="s">
        <v>26985</v>
      </c>
      <c r="C2469" s="2">
        <v>1.97</v>
      </c>
      <c r="D2469" t="s">
        <v>13</v>
      </c>
      <c r="E2469" t="s">
        <v>14809</v>
      </c>
      <c r="F2469" t="s">
        <v>26627</v>
      </c>
      <c r="G2469" t="s">
        <v>23</v>
      </c>
      <c r="H2469" s="1">
        <v>1</v>
      </c>
      <c r="I2469" s="1">
        <v>498</v>
      </c>
    </row>
    <row r="2470" spans="1:9" ht="15.2" customHeight="1" outlineLevel="2" x14ac:dyDescent="0.25">
      <c r="A2470" t="s">
        <v>26629</v>
      </c>
      <c r="B2470" t="s">
        <v>26984</v>
      </c>
      <c r="C2470" s="2">
        <v>1.97</v>
      </c>
      <c r="D2470" t="s">
        <v>13</v>
      </c>
      <c r="E2470" t="s">
        <v>14809</v>
      </c>
      <c r="F2470" t="s">
        <v>26627</v>
      </c>
      <c r="G2470" t="s">
        <v>23</v>
      </c>
      <c r="H2470" s="1">
        <v>1</v>
      </c>
      <c r="I2470" s="1">
        <v>498</v>
      </c>
    </row>
    <row r="2471" spans="1:9" ht="15.2" customHeight="1" outlineLevel="2" x14ac:dyDescent="0.25">
      <c r="A2471" t="s">
        <v>26629</v>
      </c>
      <c r="B2471" t="s">
        <v>26983</v>
      </c>
      <c r="C2471" s="2">
        <v>1.97</v>
      </c>
      <c r="D2471" t="s">
        <v>13</v>
      </c>
      <c r="E2471" t="s">
        <v>14809</v>
      </c>
      <c r="F2471" t="s">
        <v>26627</v>
      </c>
      <c r="G2471" t="s">
        <v>23</v>
      </c>
      <c r="H2471" s="1">
        <v>1</v>
      </c>
      <c r="I2471" s="1">
        <v>498</v>
      </c>
    </row>
    <row r="2472" spans="1:9" ht="15.2" customHeight="1" outlineLevel="2" x14ac:dyDescent="0.25">
      <c r="A2472" t="s">
        <v>26629</v>
      </c>
      <c r="B2472" t="s">
        <v>26982</v>
      </c>
      <c r="C2472" s="2">
        <v>1.97</v>
      </c>
      <c r="D2472" t="s">
        <v>13</v>
      </c>
      <c r="E2472" t="s">
        <v>14809</v>
      </c>
      <c r="F2472" t="s">
        <v>26627</v>
      </c>
      <c r="G2472" t="s">
        <v>23</v>
      </c>
      <c r="H2472" s="1">
        <v>1</v>
      </c>
      <c r="I2472" s="1">
        <v>498</v>
      </c>
    </row>
    <row r="2473" spans="1:9" ht="15.2" customHeight="1" outlineLevel="2" x14ac:dyDescent="0.25">
      <c r="A2473" t="s">
        <v>26629</v>
      </c>
      <c r="B2473" t="s">
        <v>26981</v>
      </c>
      <c r="C2473" s="2">
        <v>1.97</v>
      </c>
      <c r="D2473" t="s">
        <v>13</v>
      </c>
      <c r="E2473" t="s">
        <v>14809</v>
      </c>
      <c r="F2473" t="s">
        <v>26627</v>
      </c>
      <c r="G2473" t="s">
        <v>23</v>
      </c>
      <c r="H2473" s="1">
        <v>1</v>
      </c>
      <c r="I2473" s="1">
        <v>498</v>
      </c>
    </row>
    <row r="2474" spans="1:9" ht="15.2" customHeight="1" outlineLevel="2" x14ac:dyDescent="0.25">
      <c r="A2474" t="s">
        <v>26629</v>
      </c>
      <c r="B2474" t="s">
        <v>26980</v>
      </c>
      <c r="C2474" s="2">
        <v>1.97</v>
      </c>
      <c r="D2474" t="s">
        <v>13</v>
      </c>
      <c r="E2474" t="s">
        <v>14809</v>
      </c>
      <c r="F2474" t="s">
        <v>26627</v>
      </c>
      <c r="G2474" t="s">
        <v>23</v>
      </c>
      <c r="H2474" s="1">
        <v>1</v>
      </c>
      <c r="I2474" s="1">
        <v>498</v>
      </c>
    </row>
    <row r="2475" spans="1:9" ht="15.2" customHeight="1" outlineLevel="2" x14ac:dyDescent="0.25">
      <c r="A2475" t="s">
        <v>26629</v>
      </c>
      <c r="B2475" t="s">
        <v>26979</v>
      </c>
      <c r="C2475" s="2">
        <v>1.97</v>
      </c>
      <c r="D2475" t="s">
        <v>13</v>
      </c>
      <c r="E2475" t="s">
        <v>14809</v>
      </c>
      <c r="F2475" t="s">
        <v>26627</v>
      </c>
      <c r="G2475" t="s">
        <v>23</v>
      </c>
      <c r="H2475" s="1">
        <v>1</v>
      </c>
      <c r="I2475" s="1">
        <v>498</v>
      </c>
    </row>
    <row r="2476" spans="1:9" ht="15.2" customHeight="1" outlineLevel="2" x14ac:dyDescent="0.25">
      <c r="A2476" t="s">
        <v>26629</v>
      </c>
      <c r="B2476" t="s">
        <v>26978</v>
      </c>
      <c r="C2476" s="2">
        <v>1.97</v>
      </c>
      <c r="D2476" t="s">
        <v>13</v>
      </c>
      <c r="E2476" t="s">
        <v>14809</v>
      </c>
      <c r="F2476" t="s">
        <v>26627</v>
      </c>
      <c r="G2476" t="s">
        <v>23</v>
      </c>
      <c r="H2476" s="1">
        <v>1</v>
      </c>
      <c r="I2476" s="1">
        <v>498</v>
      </c>
    </row>
    <row r="2477" spans="1:9" ht="15.2" customHeight="1" outlineLevel="2" x14ac:dyDescent="0.25">
      <c r="A2477" t="s">
        <v>26629</v>
      </c>
      <c r="B2477" t="s">
        <v>26977</v>
      </c>
      <c r="C2477" s="2">
        <v>1.97</v>
      </c>
      <c r="D2477" t="s">
        <v>13</v>
      </c>
      <c r="E2477" t="s">
        <v>14809</v>
      </c>
      <c r="F2477" t="s">
        <v>26627</v>
      </c>
      <c r="G2477" t="s">
        <v>23</v>
      </c>
      <c r="H2477" s="1">
        <v>1</v>
      </c>
      <c r="I2477" s="1">
        <v>498</v>
      </c>
    </row>
    <row r="2478" spans="1:9" ht="15.2" customHeight="1" outlineLevel="2" x14ac:dyDescent="0.25">
      <c r="A2478" t="s">
        <v>26629</v>
      </c>
      <c r="B2478" t="s">
        <v>26976</v>
      </c>
      <c r="C2478" s="2">
        <v>1.97</v>
      </c>
      <c r="D2478" t="s">
        <v>13</v>
      </c>
      <c r="E2478" t="s">
        <v>14809</v>
      </c>
      <c r="F2478" t="s">
        <v>26627</v>
      </c>
      <c r="G2478" t="s">
        <v>23</v>
      </c>
      <c r="H2478" s="1">
        <v>1</v>
      </c>
      <c r="I2478" s="1">
        <v>498</v>
      </c>
    </row>
    <row r="2479" spans="1:9" ht="15.2" customHeight="1" outlineLevel="2" x14ac:dyDescent="0.25">
      <c r="A2479" t="s">
        <v>26629</v>
      </c>
      <c r="B2479" t="s">
        <v>26975</v>
      </c>
      <c r="C2479" s="2">
        <v>1.97</v>
      </c>
      <c r="D2479" t="s">
        <v>13</v>
      </c>
      <c r="E2479" t="s">
        <v>14809</v>
      </c>
      <c r="F2479" t="s">
        <v>26627</v>
      </c>
      <c r="G2479" t="s">
        <v>23</v>
      </c>
      <c r="H2479" s="1">
        <v>1</v>
      </c>
      <c r="I2479" s="1">
        <v>498</v>
      </c>
    </row>
    <row r="2480" spans="1:9" ht="15.2" customHeight="1" outlineLevel="2" x14ac:dyDescent="0.25">
      <c r="A2480" t="s">
        <v>26629</v>
      </c>
      <c r="B2480" t="s">
        <v>26974</v>
      </c>
      <c r="C2480" s="2">
        <v>1.97</v>
      </c>
      <c r="D2480" t="s">
        <v>13</v>
      </c>
      <c r="E2480" t="s">
        <v>14809</v>
      </c>
      <c r="F2480" t="s">
        <v>26627</v>
      </c>
      <c r="G2480" t="s">
        <v>23</v>
      </c>
      <c r="H2480" s="1">
        <v>1</v>
      </c>
      <c r="I2480" s="1">
        <v>498</v>
      </c>
    </row>
    <row r="2481" spans="1:9" ht="15.2" customHeight="1" outlineLevel="2" x14ac:dyDescent="0.25">
      <c r="A2481" t="s">
        <v>26629</v>
      </c>
      <c r="B2481" t="s">
        <v>26973</v>
      </c>
      <c r="C2481" s="2">
        <v>1.97</v>
      </c>
      <c r="D2481" t="s">
        <v>13</v>
      </c>
      <c r="E2481" t="s">
        <v>14809</v>
      </c>
      <c r="F2481" t="s">
        <v>26627</v>
      </c>
      <c r="G2481" t="s">
        <v>23</v>
      </c>
      <c r="H2481" s="1">
        <v>1</v>
      </c>
      <c r="I2481" s="1">
        <v>498</v>
      </c>
    </row>
    <row r="2482" spans="1:9" ht="15.2" customHeight="1" outlineLevel="2" x14ac:dyDescent="0.25">
      <c r="A2482" t="s">
        <v>26629</v>
      </c>
      <c r="B2482" t="s">
        <v>26972</v>
      </c>
      <c r="C2482" s="2">
        <v>1.97</v>
      </c>
      <c r="D2482" t="s">
        <v>13</v>
      </c>
      <c r="E2482" t="s">
        <v>14809</v>
      </c>
      <c r="F2482" t="s">
        <v>26627</v>
      </c>
      <c r="G2482" t="s">
        <v>23</v>
      </c>
      <c r="H2482" s="1">
        <v>1</v>
      </c>
      <c r="I2482" s="1">
        <v>498</v>
      </c>
    </row>
    <row r="2483" spans="1:9" ht="15.2" customHeight="1" outlineLevel="2" x14ac:dyDescent="0.25">
      <c r="A2483" t="s">
        <v>26629</v>
      </c>
      <c r="B2483" t="s">
        <v>26971</v>
      </c>
      <c r="C2483" s="2">
        <v>1.97</v>
      </c>
      <c r="D2483" t="s">
        <v>13</v>
      </c>
      <c r="E2483" t="s">
        <v>14809</v>
      </c>
      <c r="F2483" t="s">
        <v>26627</v>
      </c>
      <c r="G2483" t="s">
        <v>23</v>
      </c>
      <c r="H2483" s="1">
        <v>1</v>
      </c>
      <c r="I2483" s="1">
        <v>498</v>
      </c>
    </row>
    <row r="2484" spans="1:9" ht="15.2" customHeight="1" outlineLevel="2" x14ac:dyDescent="0.25">
      <c r="A2484" t="s">
        <v>26629</v>
      </c>
      <c r="B2484" t="s">
        <v>26970</v>
      </c>
      <c r="C2484" s="2">
        <v>1.97</v>
      </c>
      <c r="D2484" t="s">
        <v>13</v>
      </c>
      <c r="E2484" t="s">
        <v>14809</v>
      </c>
      <c r="F2484" t="s">
        <v>26627</v>
      </c>
      <c r="G2484" t="s">
        <v>23</v>
      </c>
      <c r="H2484" s="1">
        <v>1</v>
      </c>
      <c r="I2484" s="1">
        <v>498</v>
      </c>
    </row>
    <row r="2485" spans="1:9" ht="15.2" customHeight="1" outlineLevel="2" x14ac:dyDescent="0.25">
      <c r="A2485" t="s">
        <v>26629</v>
      </c>
      <c r="B2485" t="s">
        <v>26969</v>
      </c>
      <c r="C2485" s="2">
        <v>1.97</v>
      </c>
      <c r="D2485" t="s">
        <v>13</v>
      </c>
      <c r="E2485" t="s">
        <v>14809</v>
      </c>
      <c r="F2485" t="s">
        <v>26627</v>
      </c>
      <c r="G2485" t="s">
        <v>23</v>
      </c>
      <c r="H2485" s="1">
        <v>1</v>
      </c>
      <c r="I2485" s="1">
        <v>498</v>
      </c>
    </row>
    <row r="2486" spans="1:9" ht="15.2" customHeight="1" outlineLevel="2" x14ac:dyDescent="0.25">
      <c r="A2486" t="s">
        <v>26629</v>
      </c>
      <c r="B2486" t="s">
        <v>26968</v>
      </c>
      <c r="C2486" s="2">
        <v>1.97</v>
      </c>
      <c r="D2486" t="s">
        <v>13</v>
      </c>
      <c r="E2486" t="s">
        <v>14809</v>
      </c>
      <c r="F2486" t="s">
        <v>26627</v>
      </c>
      <c r="G2486" t="s">
        <v>23</v>
      </c>
      <c r="H2486" s="1">
        <v>1</v>
      </c>
      <c r="I2486" s="1">
        <v>498</v>
      </c>
    </row>
    <row r="2487" spans="1:9" ht="15.2" customHeight="1" outlineLevel="2" x14ac:dyDescent="0.25">
      <c r="A2487" t="s">
        <v>26629</v>
      </c>
      <c r="B2487" t="s">
        <v>26967</v>
      </c>
      <c r="C2487" s="2">
        <v>1.97</v>
      </c>
      <c r="D2487" t="s">
        <v>13</v>
      </c>
      <c r="E2487" t="s">
        <v>14809</v>
      </c>
      <c r="F2487" t="s">
        <v>26627</v>
      </c>
      <c r="G2487" t="s">
        <v>23</v>
      </c>
      <c r="H2487" s="1">
        <v>1</v>
      </c>
      <c r="I2487" s="1">
        <v>498</v>
      </c>
    </row>
    <row r="2488" spans="1:9" ht="15.2" customHeight="1" outlineLevel="2" x14ac:dyDescent="0.25">
      <c r="A2488" t="s">
        <v>26629</v>
      </c>
      <c r="B2488" t="s">
        <v>26966</v>
      </c>
      <c r="C2488" s="2">
        <v>1.97</v>
      </c>
      <c r="D2488" t="s">
        <v>13</v>
      </c>
      <c r="E2488" t="s">
        <v>14809</v>
      </c>
      <c r="F2488" t="s">
        <v>26627</v>
      </c>
      <c r="G2488" t="s">
        <v>23</v>
      </c>
      <c r="H2488" s="1">
        <v>1</v>
      </c>
      <c r="I2488" s="1">
        <v>498</v>
      </c>
    </row>
    <row r="2489" spans="1:9" ht="15.2" customHeight="1" outlineLevel="2" x14ac:dyDescent="0.25">
      <c r="A2489" t="s">
        <v>26629</v>
      </c>
      <c r="B2489" t="s">
        <v>26965</v>
      </c>
      <c r="C2489" s="2">
        <v>1.97</v>
      </c>
      <c r="D2489" t="s">
        <v>13</v>
      </c>
      <c r="E2489" t="s">
        <v>14809</v>
      </c>
      <c r="F2489" t="s">
        <v>26627</v>
      </c>
      <c r="G2489" t="s">
        <v>23</v>
      </c>
      <c r="H2489" s="1">
        <v>1</v>
      </c>
      <c r="I2489" s="1">
        <v>498</v>
      </c>
    </row>
    <row r="2490" spans="1:9" ht="15.2" customHeight="1" outlineLevel="2" x14ac:dyDescent="0.25">
      <c r="A2490" t="s">
        <v>26629</v>
      </c>
      <c r="B2490" t="s">
        <v>26964</v>
      </c>
      <c r="C2490" s="2">
        <v>1.97</v>
      </c>
      <c r="D2490" t="s">
        <v>13</v>
      </c>
      <c r="E2490" t="s">
        <v>14809</v>
      </c>
      <c r="F2490" t="s">
        <v>26627</v>
      </c>
      <c r="G2490" t="s">
        <v>23</v>
      </c>
      <c r="H2490" s="1">
        <v>1</v>
      </c>
      <c r="I2490" s="1">
        <v>498</v>
      </c>
    </row>
    <row r="2491" spans="1:9" ht="15.2" customHeight="1" outlineLevel="2" x14ac:dyDescent="0.25">
      <c r="A2491" t="s">
        <v>26629</v>
      </c>
      <c r="B2491" t="s">
        <v>26963</v>
      </c>
      <c r="C2491" s="2">
        <v>1.97</v>
      </c>
      <c r="D2491" t="s">
        <v>13</v>
      </c>
      <c r="E2491" t="s">
        <v>14809</v>
      </c>
      <c r="F2491" t="s">
        <v>26627</v>
      </c>
      <c r="G2491" t="s">
        <v>23</v>
      </c>
      <c r="H2491" s="1">
        <v>1</v>
      </c>
      <c r="I2491" s="1">
        <v>498</v>
      </c>
    </row>
    <row r="2492" spans="1:9" ht="15.2" customHeight="1" outlineLevel="2" x14ac:dyDescent="0.25">
      <c r="A2492" t="s">
        <v>26629</v>
      </c>
      <c r="B2492" t="s">
        <v>26962</v>
      </c>
      <c r="C2492" s="2">
        <v>1.97</v>
      </c>
      <c r="D2492" t="s">
        <v>13</v>
      </c>
      <c r="E2492" t="s">
        <v>14809</v>
      </c>
      <c r="F2492" t="s">
        <v>26627</v>
      </c>
      <c r="G2492" t="s">
        <v>23</v>
      </c>
      <c r="H2492" s="1">
        <v>1</v>
      </c>
      <c r="I2492" s="1">
        <v>498</v>
      </c>
    </row>
    <row r="2493" spans="1:9" ht="15.2" customHeight="1" outlineLevel="2" x14ac:dyDescent="0.25">
      <c r="A2493" t="s">
        <v>26629</v>
      </c>
      <c r="B2493" t="s">
        <v>26961</v>
      </c>
      <c r="C2493" s="2">
        <v>1.97</v>
      </c>
      <c r="D2493" t="s">
        <v>13</v>
      </c>
      <c r="E2493" t="s">
        <v>14809</v>
      </c>
      <c r="F2493" t="s">
        <v>26627</v>
      </c>
      <c r="G2493" t="s">
        <v>23</v>
      </c>
      <c r="H2493" s="1">
        <v>1</v>
      </c>
      <c r="I2493" s="1">
        <v>498</v>
      </c>
    </row>
    <row r="2494" spans="1:9" ht="15.2" customHeight="1" outlineLevel="2" x14ac:dyDescent="0.25">
      <c r="A2494" t="s">
        <v>26629</v>
      </c>
      <c r="B2494" t="s">
        <v>26960</v>
      </c>
      <c r="C2494" s="2">
        <v>1.97</v>
      </c>
      <c r="D2494" t="s">
        <v>13</v>
      </c>
      <c r="E2494" t="s">
        <v>14809</v>
      </c>
      <c r="F2494" t="s">
        <v>26627</v>
      </c>
      <c r="G2494" t="s">
        <v>23</v>
      </c>
      <c r="H2494" s="1">
        <v>1</v>
      </c>
      <c r="I2494" s="1">
        <v>498</v>
      </c>
    </row>
    <row r="2495" spans="1:9" ht="15.2" customHeight="1" outlineLevel="2" x14ac:dyDescent="0.25">
      <c r="A2495" t="s">
        <v>26629</v>
      </c>
      <c r="B2495" t="s">
        <v>26959</v>
      </c>
      <c r="C2495" s="2">
        <v>1.97</v>
      </c>
      <c r="D2495" t="s">
        <v>13</v>
      </c>
      <c r="E2495" t="s">
        <v>14809</v>
      </c>
      <c r="F2495" t="s">
        <v>26627</v>
      </c>
      <c r="G2495" t="s">
        <v>23</v>
      </c>
      <c r="H2495" s="1">
        <v>1</v>
      </c>
      <c r="I2495" s="1">
        <v>498</v>
      </c>
    </row>
    <row r="2496" spans="1:9" ht="15.2" customHeight="1" outlineLevel="2" x14ac:dyDescent="0.25">
      <c r="A2496" t="s">
        <v>26629</v>
      </c>
      <c r="B2496" t="s">
        <v>26958</v>
      </c>
      <c r="C2496" s="2">
        <v>1.97</v>
      </c>
      <c r="D2496" t="s">
        <v>13</v>
      </c>
      <c r="E2496" t="s">
        <v>14809</v>
      </c>
      <c r="F2496" t="s">
        <v>26627</v>
      </c>
      <c r="G2496" t="s">
        <v>23</v>
      </c>
      <c r="H2496" s="1">
        <v>1</v>
      </c>
      <c r="I2496" s="1">
        <v>498</v>
      </c>
    </row>
    <row r="2497" spans="1:9" ht="15.2" customHeight="1" outlineLevel="2" x14ac:dyDescent="0.25">
      <c r="A2497" t="s">
        <v>26629</v>
      </c>
      <c r="B2497" t="s">
        <v>26957</v>
      </c>
      <c r="C2497" s="2">
        <v>1.97</v>
      </c>
      <c r="D2497" t="s">
        <v>13</v>
      </c>
      <c r="E2497" t="s">
        <v>14809</v>
      </c>
      <c r="F2497" t="s">
        <v>26627</v>
      </c>
      <c r="G2497" t="s">
        <v>23</v>
      </c>
      <c r="H2497" s="1">
        <v>1</v>
      </c>
      <c r="I2497" s="1">
        <v>498</v>
      </c>
    </row>
    <row r="2498" spans="1:9" ht="15.2" customHeight="1" outlineLevel="2" x14ac:dyDescent="0.25">
      <c r="A2498" t="s">
        <v>26629</v>
      </c>
      <c r="B2498" t="s">
        <v>26956</v>
      </c>
      <c r="C2498" s="2">
        <v>1.97</v>
      </c>
      <c r="D2498" t="s">
        <v>13</v>
      </c>
      <c r="E2498" t="s">
        <v>14809</v>
      </c>
      <c r="F2498" t="s">
        <v>26627</v>
      </c>
      <c r="G2498" t="s">
        <v>23</v>
      </c>
      <c r="H2498" s="1">
        <v>1</v>
      </c>
      <c r="I2498" s="1">
        <v>498</v>
      </c>
    </row>
    <row r="2499" spans="1:9" ht="15.2" customHeight="1" outlineLevel="2" x14ac:dyDescent="0.25">
      <c r="A2499" t="s">
        <v>26629</v>
      </c>
      <c r="B2499" t="s">
        <v>26955</v>
      </c>
      <c r="C2499" s="2">
        <v>1.97</v>
      </c>
      <c r="D2499" t="s">
        <v>13</v>
      </c>
      <c r="E2499" t="s">
        <v>14809</v>
      </c>
      <c r="F2499" t="s">
        <v>26627</v>
      </c>
      <c r="G2499" t="s">
        <v>23</v>
      </c>
      <c r="H2499" s="1">
        <v>1</v>
      </c>
      <c r="I2499" s="1">
        <v>498</v>
      </c>
    </row>
    <row r="2500" spans="1:9" ht="15.2" customHeight="1" outlineLevel="2" x14ac:dyDescent="0.25">
      <c r="A2500" t="s">
        <v>26629</v>
      </c>
      <c r="B2500" t="s">
        <v>26954</v>
      </c>
      <c r="C2500" s="2">
        <v>1.97</v>
      </c>
      <c r="D2500" t="s">
        <v>13</v>
      </c>
      <c r="E2500" t="s">
        <v>14809</v>
      </c>
      <c r="F2500" t="s">
        <v>26627</v>
      </c>
      <c r="G2500" t="s">
        <v>23</v>
      </c>
      <c r="H2500" s="1">
        <v>1</v>
      </c>
      <c r="I2500" s="1">
        <v>498</v>
      </c>
    </row>
    <row r="2501" spans="1:9" ht="15.2" customHeight="1" outlineLevel="2" x14ac:dyDescent="0.25">
      <c r="A2501" t="s">
        <v>26629</v>
      </c>
      <c r="B2501" t="s">
        <v>26953</v>
      </c>
      <c r="C2501" s="2">
        <v>1.97</v>
      </c>
      <c r="D2501" t="s">
        <v>13</v>
      </c>
      <c r="E2501" t="s">
        <v>14809</v>
      </c>
      <c r="F2501" t="s">
        <v>26627</v>
      </c>
      <c r="G2501" t="s">
        <v>23</v>
      </c>
      <c r="H2501" s="1">
        <v>1</v>
      </c>
      <c r="I2501" s="1">
        <v>498</v>
      </c>
    </row>
    <row r="2502" spans="1:9" ht="15.2" customHeight="1" outlineLevel="2" x14ac:dyDescent="0.25">
      <c r="A2502" t="s">
        <v>26629</v>
      </c>
      <c r="B2502" t="s">
        <v>26952</v>
      </c>
      <c r="C2502" s="2">
        <v>1.97</v>
      </c>
      <c r="D2502" t="s">
        <v>13</v>
      </c>
      <c r="E2502" t="s">
        <v>14809</v>
      </c>
      <c r="F2502" t="s">
        <v>26627</v>
      </c>
      <c r="G2502" t="s">
        <v>23</v>
      </c>
      <c r="H2502" s="1">
        <v>1</v>
      </c>
      <c r="I2502" s="1">
        <v>498</v>
      </c>
    </row>
    <row r="2503" spans="1:9" ht="15.2" customHeight="1" outlineLevel="2" x14ac:dyDescent="0.25">
      <c r="A2503" t="s">
        <v>26629</v>
      </c>
      <c r="B2503" t="s">
        <v>26951</v>
      </c>
      <c r="C2503" s="2">
        <v>1.97</v>
      </c>
      <c r="D2503" t="s">
        <v>13</v>
      </c>
      <c r="E2503" t="s">
        <v>14809</v>
      </c>
      <c r="F2503" t="s">
        <v>26627</v>
      </c>
      <c r="G2503" t="s">
        <v>23</v>
      </c>
      <c r="H2503" s="1">
        <v>1</v>
      </c>
      <c r="I2503" s="1">
        <v>498</v>
      </c>
    </row>
    <row r="2504" spans="1:9" ht="15.2" customHeight="1" outlineLevel="2" x14ac:dyDescent="0.25">
      <c r="A2504" t="s">
        <v>26629</v>
      </c>
      <c r="B2504" t="s">
        <v>26950</v>
      </c>
      <c r="C2504" s="2">
        <v>1.97</v>
      </c>
      <c r="D2504" t="s">
        <v>13</v>
      </c>
      <c r="E2504" t="s">
        <v>14809</v>
      </c>
      <c r="F2504" t="s">
        <v>26627</v>
      </c>
      <c r="G2504" t="s">
        <v>23</v>
      </c>
      <c r="H2504" s="1">
        <v>1</v>
      </c>
      <c r="I2504" s="1">
        <v>498</v>
      </c>
    </row>
    <row r="2505" spans="1:9" ht="15.2" customHeight="1" outlineLevel="2" x14ac:dyDescent="0.25">
      <c r="A2505" t="s">
        <v>26629</v>
      </c>
      <c r="B2505" t="s">
        <v>26949</v>
      </c>
      <c r="C2505" s="2">
        <v>1.97</v>
      </c>
      <c r="D2505" t="s">
        <v>13</v>
      </c>
      <c r="E2505" t="s">
        <v>14809</v>
      </c>
      <c r="F2505" t="s">
        <v>26627</v>
      </c>
      <c r="G2505" t="s">
        <v>23</v>
      </c>
      <c r="H2505" s="1">
        <v>1</v>
      </c>
      <c r="I2505" s="1">
        <v>498</v>
      </c>
    </row>
    <row r="2506" spans="1:9" ht="15.2" customHeight="1" outlineLevel="2" x14ac:dyDescent="0.25">
      <c r="A2506" t="s">
        <v>26629</v>
      </c>
      <c r="B2506" t="s">
        <v>26948</v>
      </c>
      <c r="C2506" s="2">
        <v>1.97</v>
      </c>
      <c r="D2506" t="s">
        <v>13</v>
      </c>
      <c r="E2506" t="s">
        <v>14809</v>
      </c>
      <c r="F2506" t="s">
        <v>26627</v>
      </c>
      <c r="G2506" t="s">
        <v>23</v>
      </c>
      <c r="H2506" s="1">
        <v>1</v>
      </c>
      <c r="I2506" s="1">
        <v>498</v>
      </c>
    </row>
    <row r="2507" spans="1:9" ht="15.2" customHeight="1" outlineLevel="2" x14ac:dyDescent="0.25">
      <c r="A2507" t="s">
        <v>26629</v>
      </c>
      <c r="B2507" t="s">
        <v>26947</v>
      </c>
      <c r="C2507" s="2">
        <v>1.97</v>
      </c>
      <c r="D2507" t="s">
        <v>13</v>
      </c>
      <c r="E2507" t="s">
        <v>14809</v>
      </c>
      <c r="F2507" t="s">
        <v>26627</v>
      </c>
      <c r="G2507" t="s">
        <v>23</v>
      </c>
      <c r="H2507" s="1">
        <v>1</v>
      </c>
      <c r="I2507" s="1">
        <v>498</v>
      </c>
    </row>
    <row r="2508" spans="1:9" ht="15.2" customHeight="1" outlineLevel="2" x14ac:dyDescent="0.25">
      <c r="A2508" t="s">
        <v>26629</v>
      </c>
      <c r="B2508" t="s">
        <v>26946</v>
      </c>
      <c r="C2508" s="2">
        <v>1.97</v>
      </c>
      <c r="D2508" t="s">
        <v>13</v>
      </c>
      <c r="E2508" t="s">
        <v>14809</v>
      </c>
      <c r="F2508" t="s">
        <v>26627</v>
      </c>
      <c r="G2508" t="s">
        <v>23</v>
      </c>
      <c r="H2508" s="1">
        <v>1</v>
      </c>
      <c r="I2508" s="1">
        <v>498</v>
      </c>
    </row>
    <row r="2509" spans="1:9" ht="15.2" customHeight="1" outlineLevel="2" x14ac:dyDescent="0.25">
      <c r="A2509" t="s">
        <v>26629</v>
      </c>
      <c r="B2509" t="s">
        <v>26945</v>
      </c>
      <c r="C2509" s="2">
        <v>1.97</v>
      </c>
      <c r="D2509" t="s">
        <v>13</v>
      </c>
      <c r="E2509" t="s">
        <v>14809</v>
      </c>
      <c r="F2509" t="s">
        <v>26627</v>
      </c>
      <c r="G2509" t="s">
        <v>23</v>
      </c>
      <c r="H2509" s="1">
        <v>1</v>
      </c>
      <c r="I2509" s="1">
        <v>498</v>
      </c>
    </row>
    <row r="2510" spans="1:9" ht="15.2" customHeight="1" outlineLevel="2" x14ac:dyDescent="0.25">
      <c r="A2510" t="s">
        <v>26629</v>
      </c>
      <c r="B2510" t="s">
        <v>26944</v>
      </c>
      <c r="C2510" s="2">
        <v>1.97</v>
      </c>
      <c r="D2510" t="s">
        <v>13</v>
      </c>
      <c r="E2510" t="s">
        <v>14809</v>
      </c>
      <c r="F2510" t="s">
        <v>26627</v>
      </c>
      <c r="G2510" t="s">
        <v>23</v>
      </c>
      <c r="H2510" s="1">
        <v>1</v>
      </c>
      <c r="I2510" s="1">
        <v>498</v>
      </c>
    </row>
    <row r="2511" spans="1:9" ht="15.2" customHeight="1" outlineLevel="2" x14ac:dyDescent="0.25">
      <c r="A2511" t="s">
        <v>26629</v>
      </c>
      <c r="B2511" t="s">
        <v>26943</v>
      </c>
      <c r="C2511" s="2">
        <v>1.97</v>
      </c>
      <c r="D2511" t="s">
        <v>13</v>
      </c>
      <c r="E2511" t="s">
        <v>14809</v>
      </c>
      <c r="F2511" t="s">
        <v>26627</v>
      </c>
      <c r="G2511" t="s">
        <v>23</v>
      </c>
      <c r="H2511" s="1">
        <v>1</v>
      </c>
      <c r="I2511" s="1">
        <v>498</v>
      </c>
    </row>
    <row r="2512" spans="1:9" ht="15.2" customHeight="1" outlineLevel="2" x14ac:dyDescent="0.25">
      <c r="A2512" t="s">
        <v>26629</v>
      </c>
      <c r="B2512" t="s">
        <v>26942</v>
      </c>
      <c r="C2512" s="2">
        <v>1.97</v>
      </c>
      <c r="D2512" t="s">
        <v>13</v>
      </c>
      <c r="E2512" t="s">
        <v>14809</v>
      </c>
      <c r="F2512" t="s">
        <v>26627</v>
      </c>
      <c r="G2512" t="s">
        <v>23</v>
      </c>
      <c r="H2512" s="1">
        <v>1</v>
      </c>
      <c r="I2512" s="1">
        <v>498</v>
      </c>
    </row>
    <row r="2513" spans="1:9" ht="15.2" customHeight="1" outlineLevel="2" x14ac:dyDescent="0.25">
      <c r="A2513" t="s">
        <v>26629</v>
      </c>
      <c r="B2513" t="s">
        <v>26941</v>
      </c>
      <c r="C2513" s="2">
        <v>1.97</v>
      </c>
      <c r="D2513" t="s">
        <v>13</v>
      </c>
      <c r="E2513" t="s">
        <v>14809</v>
      </c>
      <c r="F2513" t="s">
        <v>26627</v>
      </c>
      <c r="G2513" t="s">
        <v>23</v>
      </c>
      <c r="H2513" s="1">
        <v>1</v>
      </c>
      <c r="I2513" s="1">
        <v>498</v>
      </c>
    </row>
    <row r="2514" spans="1:9" ht="15.2" customHeight="1" outlineLevel="2" x14ac:dyDescent="0.25">
      <c r="A2514" t="s">
        <v>26629</v>
      </c>
      <c r="B2514" t="s">
        <v>26940</v>
      </c>
      <c r="C2514" s="2">
        <v>1.97</v>
      </c>
      <c r="D2514" t="s">
        <v>13</v>
      </c>
      <c r="E2514" t="s">
        <v>14809</v>
      </c>
      <c r="F2514" t="s">
        <v>26627</v>
      </c>
      <c r="G2514" t="s">
        <v>23</v>
      </c>
      <c r="H2514" s="1">
        <v>1</v>
      </c>
      <c r="I2514" s="1">
        <v>498</v>
      </c>
    </row>
    <row r="2515" spans="1:9" ht="15.2" customHeight="1" outlineLevel="2" x14ac:dyDescent="0.25">
      <c r="A2515" t="s">
        <v>26629</v>
      </c>
      <c r="B2515" t="s">
        <v>26939</v>
      </c>
      <c r="C2515" s="2">
        <v>1.97</v>
      </c>
      <c r="D2515" t="s">
        <v>13</v>
      </c>
      <c r="E2515" t="s">
        <v>14809</v>
      </c>
      <c r="F2515" t="s">
        <v>26627</v>
      </c>
      <c r="G2515" t="s">
        <v>23</v>
      </c>
      <c r="H2515" s="1">
        <v>1</v>
      </c>
      <c r="I2515" s="1">
        <v>498</v>
      </c>
    </row>
    <row r="2516" spans="1:9" ht="15.2" customHeight="1" outlineLevel="2" x14ac:dyDescent="0.25">
      <c r="A2516" t="s">
        <v>26629</v>
      </c>
      <c r="B2516" t="s">
        <v>26938</v>
      </c>
      <c r="C2516" s="2">
        <v>1.97</v>
      </c>
      <c r="D2516" t="s">
        <v>13</v>
      </c>
      <c r="E2516" t="s">
        <v>14809</v>
      </c>
      <c r="F2516" t="s">
        <v>26627</v>
      </c>
      <c r="G2516" t="s">
        <v>23</v>
      </c>
      <c r="H2516" s="1">
        <v>1</v>
      </c>
      <c r="I2516" s="1">
        <v>498</v>
      </c>
    </row>
    <row r="2517" spans="1:9" ht="15.2" customHeight="1" outlineLevel="2" x14ac:dyDescent="0.25">
      <c r="A2517" t="s">
        <v>26629</v>
      </c>
      <c r="B2517" t="s">
        <v>26937</v>
      </c>
      <c r="C2517" s="2">
        <v>1.97</v>
      </c>
      <c r="D2517" t="s">
        <v>13</v>
      </c>
      <c r="E2517" t="s">
        <v>14809</v>
      </c>
      <c r="F2517" t="s">
        <v>26627</v>
      </c>
      <c r="G2517" t="s">
        <v>23</v>
      </c>
      <c r="H2517" s="1">
        <v>1</v>
      </c>
      <c r="I2517" s="1">
        <v>498</v>
      </c>
    </row>
    <row r="2518" spans="1:9" ht="15.2" customHeight="1" outlineLevel="2" x14ac:dyDescent="0.25">
      <c r="A2518" t="s">
        <v>26629</v>
      </c>
      <c r="B2518" t="s">
        <v>26936</v>
      </c>
      <c r="C2518" s="2">
        <v>1.97</v>
      </c>
      <c r="D2518" t="s">
        <v>13</v>
      </c>
      <c r="E2518" t="s">
        <v>14809</v>
      </c>
      <c r="F2518" t="s">
        <v>26627</v>
      </c>
      <c r="G2518" t="s">
        <v>23</v>
      </c>
      <c r="H2518" s="1">
        <v>1</v>
      </c>
      <c r="I2518" s="1">
        <v>498</v>
      </c>
    </row>
    <row r="2519" spans="1:9" ht="15.2" customHeight="1" outlineLevel="2" x14ac:dyDescent="0.25">
      <c r="A2519" t="s">
        <v>26629</v>
      </c>
      <c r="B2519" t="s">
        <v>26935</v>
      </c>
      <c r="C2519" s="2">
        <v>1.97</v>
      </c>
      <c r="D2519" t="s">
        <v>13</v>
      </c>
      <c r="E2519" t="s">
        <v>14809</v>
      </c>
      <c r="F2519" t="s">
        <v>26627</v>
      </c>
      <c r="G2519" t="s">
        <v>23</v>
      </c>
      <c r="H2519" s="1">
        <v>1</v>
      </c>
      <c r="I2519" s="1">
        <v>498</v>
      </c>
    </row>
    <row r="2520" spans="1:9" ht="15.2" customHeight="1" outlineLevel="2" x14ac:dyDescent="0.25">
      <c r="A2520" t="s">
        <v>26629</v>
      </c>
      <c r="B2520" t="s">
        <v>26934</v>
      </c>
      <c r="C2520" s="2">
        <v>1.97</v>
      </c>
      <c r="D2520" t="s">
        <v>13</v>
      </c>
      <c r="E2520" t="s">
        <v>14809</v>
      </c>
      <c r="F2520" t="s">
        <v>26627</v>
      </c>
      <c r="G2520" t="s">
        <v>23</v>
      </c>
      <c r="H2520" s="1">
        <v>1</v>
      </c>
      <c r="I2520" s="1">
        <v>498</v>
      </c>
    </row>
    <row r="2521" spans="1:9" ht="15.2" customHeight="1" outlineLevel="2" x14ac:dyDescent="0.25">
      <c r="A2521" t="s">
        <v>26629</v>
      </c>
      <c r="B2521" t="s">
        <v>26933</v>
      </c>
      <c r="C2521" s="2">
        <v>1.97</v>
      </c>
      <c r="D2521" t="s">
        <v>13</v>
      </c>
      <c r="E2521" t="s">
        <v>14809</v>
      </c>
      <c r="F2521" t="s">
        <v>26627</v>
      </c>
      <c r="G2521" t="s">
        <v>23</v>
      </c>
      <c r="H2521" s="1">
        <v>1</v>
      </c>
      <c r="I2521" s="1">
        <v>498</v>
      </c>
    </row>
    <row r="2522" spans="1:9" ht="15.2" customHeight="1" outlineLevel="2" x14ac:dyDescent="0.25">
      <c r="A2522" t="s">
        <v>26629</v>
      </c>
      <c r="B2522" t="s">
        <v>26932</v>
      </c>
      <c r="C2522" s="2">
        <v>1.97</v>
      </c>
      <c r="D2522" t="s">
        <v>13</v>
      </c>
      <c r="E2522" t="s">
        <v>14809</v>
      </c>
      <c r="F2522" t="s">
        <v>26627</v>
      </c>
      <c r="G2522" t="s">
        <v>23</v>
      </c>
      <c r="H2522" s="1">
        <v>1</v>
      </c>
      <c r="I2522" s="1">
        <v>498</v>
      </c>
    </row>
    <row r="2523" spans="1:9" ht="15.2" customHeight="1" outlineLevel="2" x14ac:dyDescent="0.25">
      <c r="A2523" t="s">
        <v>26629</v>
      </c>
      <c r="B2523" t="s">
        <v>26931</v>
      </c>
      <c r="C2523" s="2">
        <v>1.97</v>
      </c>
      <c r="D2523" t="s">
        <v>13</v>
      </c>
      <c r="E2523" t="s">
        <v>14809</v>
      </c>
      <c r="F2523" t="s">
        <v>26627</v>
      </c>
      <c r="G2523" t="s">
        <v>23</v>
      </c>
      <c r="H2523" s="1">
        <v>1</v>
      </c>
      <c r="I2523" s="1">
        <v>498</v>
      </c>
    </row>
    <row r="2524" spans="1:9" ht="15.2" customHeight="1" outlineLevel="2" x14ac:dyDescent="0.25">
      <c r="A2524" t="s">
        <v>26629</v>
      </c>
      <c r="B2524" t="s">
        <v>26930</v>
      </c>
      <c r="C2524" s="2">
        <v>1.97</v>
      </c>
      <c r="D2524" t="s">
        <v>13</v>
      </c>
      <c r="E2524" t="s">
        <v>14809</v>
      </c>
      <c r="F2524" t="s">
        <v>26627</v>
      </c>
      <c r="G2524" t="s">
        <v>23</v>
      </c>
      <c r="H2524" s="1">
        <v>1</v>
      </c>
      <c r="I2524" s="1">
        <v>498</v>
      </c>
    </row>
    <row r="2525" spans="1:9" ht="15.2" customHeight="1" outlineLevel="2" x14ac:dyDescent="0.25">
      <c r="A2525" t="s">
        <v>26629</v>
      </c>
      <c r="B2525" t="s">
        <v>26929</v>
      </c>
      <c r="C2525" s="2">
        <v>1.97</v>
      </c>
      <c r="D2525" t="s">
        <v>13</v>
      </c>
      <c r="E2525" t="s">
        <v>14809</v>
      </c>
      <c r="F2525" t="s">
        <v>26627</v>
      </c>
      <c r="G2525" t="s">
        <v>23</v>
      </c>
      <c r="H2525" s="1">
        <v>1</v>
      </c>
      <c r="I2525" s="1">
        <v>498</v>
      </c>
    </row>
    <row r="2526" spans="1:9" ht="15.2" customHeight="1" outlineLevel="2" x14ac:dyDescent="0.25">
      <c r="A2526" t="s">
        <v>26629</v>
      </c>
      <c r="B2526" t="s">
        <v>26928</v>
      </c>
      <c r="C2526" s="2">
        <v>1.97</v>
      </c>
      <c r="D2526" t="s">
        <v>13</v>
      </c>
      <c r="E2526" t="s">
        <v>14809</v>
      </c>
      <c r="F2526" t="s">
        <v>26627</v>
      </c>
      <c r="G2526" t="s">
        <v>23</v>
      </c>
      <c r="H2526" s="1">
        <v>1</v>
      </c>
      <c r="I2526" s="1">
        <v>498</v>
      </c>
    </row>
    <row r="2527" spans="1:9" ht="15.2" customHeight="1" outlineLevel="2" x14ac:dyDescent="0.25">
      <c r="A2527" t="s">
        <v>26629</v>
      </c>
      <c r="B2527" t="s">
        <v>26927</v>
      </c>
      <c r="C2527" s="2">
        <v>1.97</v>
      </c>
      <c r="D2527" t="s">
        <v>13</v>
      </c>
      <c r="E2527" t="s">
        <v>14809</v>
      </c>
      <c r="F2527" t="s">
        <v>26627</v>
      </c>
      <c r="G2527" t="s">
        <v>23</v>
      </c>
      <c r="H2527" s="1">
        <v>1</v>
      </c>
      <c r="I2527" s="1">
        <v>498</v>
      </c>
    </row>
    <row r="2528" spans="1:9" ht="15.2" customHeight="1" outlineLevel="2" x14ac:dyDescent="0.25">
      <c r="A2528" t="s">
        <v>26629</v>
      </c>
      <c r="B2528" t="s">
        <v>26926</v>
      </c>
      <c r="C2528" s="2">
        <v>1.97</v>
      </c>
      <c r="D2528" t="s">
        <v>13</v>
      </c>
      <c r="E2528" t="s">
        <v>14809</v>
      </c>
      <c r="F2528" t="s">
        <v>26627</v>
      </c>
      <c r="G2528" t="s">
        <v>23</v>
      </c>
      <c r="H2528" s="1">
        <v>1</v>
      </c>
      <c r="I2528" s="1">
        <v>498</v>
      </c>
    </row>
    <row r="2529" spans="1:9" ht="15.2" customHeight="1" outlineLevel="2" x14ac:dyDescent="0.25">
      <c r="A2529" t="s">
        <v>26629</v>
      </c>
      <c r="B2529" t="s">
        <v>26925</v>
      </c>
      <c r="C2529" s="2">
        <v>1.97</v>
      </c>
      <c r="D2529" t="s">
        <v>13</v>
      </c>
      <c r="E2529" t="s">
        <v>14809</v>
      </c>
      <c r="F2529" t="s">
        <v>26627</v>
      </c>
      <c r="G2529" t="s">
        <v>23</v>
      </c>
      <c r="H2529" s="1">
        <v>1</v>
      </c>
      <c r="I2529" s="1">
        <v>498</v>
      </c>
    </row>
    <row r="2530" spans="1:9" ht="15.2" customHeight="1" outlineLevel="2" x14ac:dyDescent="0.25">
      <c r="A2530" t="s">
        <v>26629</v>
      </c>
      <c r="B2530" t="s">
        <v>26924</v>
      </c>
      <c r="C2530" s="2">
        <v>1.97</v>
      </c>
      <c r="D2530" t="s">
        <v>13</v>
      </c>
      <c r="E2530" t="s">
        <v>14809</v>
      </c>
      <c r="F2530" t="s">
        <v>26627</v>
      </c>
      <c r="G2530" t="s">
        <v>23</v>
      </c>
      <c r="H2530" s="1">
        <v>1</v>
      </c>
      <c r="I2530" s="1">
        <v>498</v>
      </c>
    </row>
    <row r="2531" spans="1:9" ht="15.2" customHeight="1" outlineLevel="2" x14ac:dyDescent="0.25">
      <c r="A2531" t="s">
        <v>26629</v>
      </c>
      <c r="B2531" t="s">
        <v>26923</v>
      </c>
      <c r="C2531" s="2">
        <v>1.97</v>
      </c>
      <c r="D2531" t="s">
        <v>13</v>
      </c>
      <c r="E2531" t="s">
        <v>14809</v>
      </c>
      <c r="F2531" t="s">
        <v>26627</v>
      </c>
      <c r="G2531" t="s">
        <v>23</v>
      </c>
      <c r="H2531" s="1">
        <v>1</v>
      </c>
      <c r="I2531" s="1">
        <v>498</v>
      </c>
    </row>
    <row r="2532" spans="1:9" ht="15.2" customHeight="1" outlineLevel="2" x14ac:dyDescent="0.25">
      <c r="A2532" t="s">
        <v>26629</v>
      </c>
      <c r="B2532" t="s">
        <v>26922</v>
      </c>
      <c r="C2532" s="2">
        <v>1.97</v>
      </c>
      <c r="D2532" t="s">
        <v>13</v>
      </c>
      <c r="E2532" t="s">
        <v>14809</v>
      </c>
      <c r="F2532" t="s">
        <v>26627</v>
      </c>
      <c r="G2532" t="s">
        <v>23</v>
      </c>
      <c r="H2532" s="1">
        <v>1</v>
      </c>
      <c r="I2532" s="1">
        <v>498</v>
      </c>
    </row>
    <row r="2533" spans="1:9" ht="15.2" customHeight="1" outlineLevel="2" x14ac:dyDescent="0.25">
      <c r="A2533" t="s">
        <v>26629</v>
      </c>
      <c r="B2533" t="s">
        <v>26921</v>
      </c>
      <c r="C2533" s="2">
        <v>1.97</v>
      </c>
      <c r="D2533" t="s">
        <v>13</v>
      </c>
      <c r="E2533" t="s">
        <v>14809</v>
      </c>
      <c r="F2533" t="s">
        <v>26627</v>
      </c>
      <c r="G2533" t="s">
        <v>23</v>
      </c>
      <c r="H2533" s="1">
        <v>1</v>
      </c>
      <c r="I2533" s="1">
        <v>498</v>
      </c>
    </row>
    <row r="2534" spans="1:9" ht="15.2" customHeight="1" outlineLevel="2" x14ac:dyDescent="0.25">
      <c r="A2534" t="s">
        <v>26629</v>
      </c>
      <c r="B2534" t="s">
        <v>26920</v>
      </c>
      <c r="C2534" s="2">
        <v>1.97</v>
      </c>
      <c r="D2534" t="s">
        <v>13</v>
      </c>
      <c r="E2534" t="s">
        <v>14809</v>
      </c>
      <c r="F2534" t="s">
        <v>26627</v>
      </c>
      <c r="G2534" t="s">
        <v>23</v>
      </c>
      <c r="H2534" s="1">
        <v>1</v>
      </c>
      <c r="I2534" s="1">
        <v>498</v>
      </c>
    </row>
    <row r="2535" spans="1:9" ht="15.2" customHeight="1" outlineLevel="2" x14ac:dyDescent="0.25">
      <c r="A2535" t="s">
        <v>26629</v>
      </c>
      <c r="B2535" t="s">
        <v>26919</v>
      </c>
      <c r="C2535" s="2">
        <v>1.97</v>
      </c>
      <c r="D2535" t="s">
        <v>13</v>
      </c>
      <c r="E2535" t="s">
        <v>14809</v>
      </c>
      <c r="F2535" t="s">
        <v>26627</v>
      </c>
      <c r="G2535" t="s">
        <v>23</v>
      </c>
      <c r="H2535" s="1">
        <v>1</v>
      </c>
      <c r="I2535" s="1">
        <v>498</v>
      </c>
    </row>
    <row r="2536" spans="1:9" ht="15.2" customHeight="1" outlineLevel="2" x14ac:dyDescent="0.25">
      <c r="A2536" t="s">
        <v>26629</v>
      </c>
      <c r="B2536" t="s">
        <v>26918</v>
      </c>
      <c r="C2536" s="2">
        <v>1.97</v>
      </c>
      <c r="D2536" t="s">
        <v>13</v>
      </c>
      <c r="E2536" t="s">
        <v>14809</v>
      </c>
      <c r="F2536" t="s">
        <v>26627</v>
      </c>
      <c r="G2536" t="s">
        <v>23</v>
      </c>
      <c r="H2536" s="1">
        <v>1</v>
      </c>
      <c r="I2536" s="1">
        <v>498</v>
      </c>
    </row>
    <row r="2537" spans="1:9" ht="15.2" customHeight="1" outlineLevel="2" x14ac:dyDescent="0.25">
      <c r="A2537" t="s">
        <v>26629</v>
      </c>
      <c r="B2537" t="s">
        <v>26917</v>
      </c>
      <c r="C2537" s="2">
        <v>1.97</v>
      </c>
      <c r="D2537" t="s">
        <v>13</v>
      </c>
      <c r="E2537" t="s">
        <v>14809</v>
      </c>
      <c r="F2537" t="s">
        <v>26627</v>
      </c>
      <c r="G2537" t="s">
        <v>23</v>
      </c>
      <c r="H2537" s="1">
        <v>1</v>
      </c>
      <c r="I2537" s="1">
        <v>498</v>
      </c>
    </row>
    <row r="2538" spans="1:9" ht="15.2" customHeight="1" outlineLevel="2" x14ac:dyDescent="0.25">
      <c r="A2538" t="s">
        <v>26629</v>
      </c>
      <c r="B2538" t="s">
        <v>26916</v>
      </c>
      <c r="C2538" s="2">
        <v>1.97</v>
      </c>
      <c r="D2538" t="s">
        <v>13</v>
      </c>
      <c r="E2538" t="s">
        <v>14809</v>
      </c>
      <c r="F2538" t="s">
        <v>26627</v>
      </c>
      <c r="G2538" t="s">
        <v>23</v>
      </c>
      <c r="H2538" s="1">
        <v>1</v>
      </c>
      <c r="I2538" s="1">
        <v>498</v>
      </c>
    </row>
    <row r="2539" spans="1:9" ht="15.2" customHeight="1" outlineLevel="2" x14ac:dyDescent="0.25">
      <c r="A2539" t="s">
        <v>26629</v>
      </c>
      <c r="B2539" t="s">
        <v>26915</v>
      </c>
      <c r="C2539" s="2">
        <v>1.97</v>
      </c>
      <c r="D2539" t="s">
        <v>13</v>
      </c>
      <c r="E2539" t="s">
        <v>14809</v>
      </c>
      <c r="F2539" t="s">
        <v>26627</v>
      </c>
      <c r="G2539" t="s">
        <v>23</v>
      </c>
      <c r="H2539" s="1">
        <v>1</v>
      </c>
      <c r="I2539" s="1">
        <v>498</v>
      </c>
    </row>
    <row r="2540" spans="1:9" ht="15.2" customHeight="1" outlineLevel="2" x14ac:dyDescent="0.25">
      <c r="A2540" t="s">
        <v>26629</v>
      </c>
      <c r="B2540" t="s">
        <v>26914</v>
      </c>
      <c r="C2540" s="2">
        <v>1.97</v>
      </c>
      <c r="D2540" t="s">
        <v>13</v>
      </c>
      <c r="E2540" t="s">
        <v>14809</v>
      </c>
      <c r="F2540" t="s">
        <v>26627</v>
      </c>
      <c r="G2540" t="s">
        <v>23</v>
      </c>
      <c r="H2540" s="1">
        <v>1</v>
      </c>
      <c r="I2540" s="1">
        <v>498</v>
      </c>
    </row>
    <row r="2541" spans="1:9" ht="15.2" customHeight="1" outlineLevel="2" x14ac:dyDescent="0.25">
      <c r="A2541" t="s">
        <v>26629</v>
      </c>
      <c r="B2541" t="s">
        <v>26913</v>
      </c>
      <c r="C2541" s="2">
        <v>1.97</v>
      </c>
      <c r="D2541" t="s">
        <v>13</v>
      </c>
      <c r="E2541" t="s">
        <v>14809</v>
      </c>
      <c r="F2541" t="s">
        <v>26627</v>
      </c>
      <c r="G2541" t="s">
        <v>23</v>
      </c>
      <c r="H2541" s="1">
        <v>1</v>
      </c>
      <c r="I2541" s="1">
        <v>498</v>
      </c>
    </row>
    <row r="2542" spans="1:9" ht="15.2" customHeight="1" outlineLevel="2" x14ac:dyDescent="0.25">
      <c r="A2542" t="s">
        <v>26629</v>
      </c>
      <c r="B2542" t="s">
        <v>26912</v>
      </c>
      <c r="C2542" s="2">
        <v>1.97</v>
      </c>
      <c r="D2542" t="s">
        <v>13</v>
      </c>
      <c r="E2542" t="s">
        <v>14809</v>
      </c>
      <c r="F2542" t="s">
        <v>26627</v>
      </c>
      <c r="G2542" t="s">
        <v>23</v>
      </c>
      <c r="H2542" s="1">
        <v>1</v>
      </c>
      <c r="I2542" s="1">
        <v>498</v>
      </c>
    </row>
    <row r="2543" spans="1:9" ht="15.2" customHeight="1" outlineLevel="2" x14ac:dyDescent="0.25">
      <c r="A2543" t="s">
        <v>26629</v>
      </c>
      <c r="B2543" t="s">
        <v>26911</v>
      </c>
      <c r="C2543" s="2">
        <v>1.97</v>
      </c>
      <c r="D2543" t="s">
        <v>13</v>
      </c>
      <c r="E2543" t="s">
        <v>14809</v>
      </c>
      <c r="F2543" t="s">
        <v>26627</v>
      </c>
      <c r="G2543" t="s">
        <v>23</v>
      </c>
      <c r="H2543" s="1">
        <v>1</v>
      </c>
      <c r="I2543" s="1">
        <v>498</v>
      </c>
    </row>
    <row r="2544" spans="1:9" ht="15.2" customHeight="1" outlineLevel="2" x14ac:dyDescent="0.25">
      <c r="A2544" t="s">
        <v>26629</v>
      </c>
      <c r="B2544" t="s">
        <v>26910</v>
      </c>
      <c r="C2544" s="2">
        <v>1.97</v>
      </c>
      <c r="D2544" t="s">
        <v>13</v>
      </c>
      <c r="E2544" t="s">
        <v>14809</v>
      </c>
      <c r="F2544" t="s">
        <v>26627</v>
      </c>
      <c r="G2544" t="s">
        <v>23</v>
      </c>
      <c r="H2544" s="1">
        <v>1</v>
      </c>
      <c r="I2544" s="1">
        <v>498</v>
      </c>
    </row>
    <row r="2545" spans="1:9" ht="15.2" customHeight="1" outlineLevel="2" x14ac:dyDescent="0.25">
      <c r="A2545" t="s">
        <v>26629</v>
      </c>
      <c r="B2545" t="s">
        <v>26909</v>
      </c>
      <c r="C2545" s="2">
        <v>1.97</v>
      </c>
      <c r="D2545" t="s">
        <v>13</v>
      </c>
      <c r="E2545" t="s">
        <v>14809</v>
      </c>
      <c r="F2545" t="s">
        <v>26627</v>
      </c>
      <c r="G2545" t="s">
        <v>23</v>
      </c>
      <c r="H2545" s="1">
        <v>1</v>
      </c>
      <c r="I2545" s="1">
        <v>498</v>
      </c>
    </row>
    <row r="2546" spans="1:9" ht="15.2" customHeight="1" outlineLevel="2" x14ac:dyDescent="0.25">
      <c r="A2546" t="s">
        <v>26629</v>
      </c>
      <c r="B2546" t="s">
        <v>26908</v>
      </c>
      <c r="C2546" s="2">
        <v>1.97</v>
      </c>
      <c r="D2546" t="s">
        <v>13</v>
      </c>
      <c r="E2546" t="s">
        <v>14809</v>
      </c>
      <c r="F2546" t="s">
        <v>26627</v>
      </c>
      <c r="G2546" t="s">
        <v>23</v>
      </c>
      <c r="H2546" s="1">
        <v>1</v>
      </c>
      <c r="I2546" s="1">
        <v>498</v>
      </c>
    </row>
    <row r="2547" spans="1:9" ht="15.2" customHeight="1" outlineLevel="2" x14ac:dyDescent="0.25">
      <c r="A2547" t="s">
        <v>26629</v>
      </c>
      <c r="B2547" t="s">
        <v>26907</v>
      </c>
      <c r="C2547" s="2">
        <v>1.97</v>
      </c>
      <c r="D2547" t="s">
        <v>13</v>
      </c>
      <c r="E2547" t="s">
        <v>14809</v>
      </c>
      <c r="F2547" t="s">
        <v>26627</v>
      </c>
      <c r="G2547" t="s">
        <v>23</v>
      </c>
      <c r="H2547" s="1">
        <v>1</v>
      </c>
      <c r="I2547" s="1">
        <v>498</v>
      </c>
    </row>
    <row r="2548" spans="1:9" ht="15.2" customHeight="1" outlineLevel="2" x14ac:dyDescent="0.25">
      <c r="A2548" t="s">
        <v>26629</v>
      </c>
      <c r="B2548" t="s">
        <v>26906</v>
      </c>
      <c r="C2548" s="2">
        <v>1.97</v>
      </c>
      <c r="D2548" t="s">
        <v>13</v>
      </c>
      <c r="E2548" t="s">
        <v>14809</v>
      </c>
      <c r="F2548" t="s">
        <v>26627</v>
      </c>
      <c r="G2548" t="s">
        <v>23</v>
      </c>
      <c r="H2548" s="1">
        <v>1</v>
      </c>
      <c r="I2548" s="1">
        <v>498</v>
      </c>
    </row>
    <row r="2549" spans="1:9" ht="15.2" customHeight="1" outlineLevel="2" x14ac:dyDescent="0.25">
      <c r="A2549" t="s">
        <v>26629</v>
      </c>
      <c r="B2549" t="s">
        <v>26905</v>
      </c>
      <c r="C2549" s="2">
        <v>1.97</v>
      </c>
      <c r="D2549" t="s">
        <v>13</v>
      </c>
      <c r="E2549" t="s">
        <v>14809</v>
      </c>
      <c r="F2549" t="s">
        <v>26627</v>
      </c>
      <c r="G2549" t="s">
        <v>23</v>
      </c>
      <c r="H2549" s="1">
        <v>1</v>
      </c>
      <c r="I2549" s="1">
        <v>498</v>
      </c>
    </row>
    <row r="2550" spans="1:9" ht="15.2" customHeight="1" outlineLevel="2" x14ac:dyDescent="0.25">
      <c r="A2550" t="s">
        <v>26629</v>
      </c>
      <c r="B2550" t="s">
        <v>26904</v>
      </c>
      <c r="C2550" s="2">
        <v>1.97</v>
      </c>
      <c r="D2550" t="s">
        <v>13</v>
      </c>
      <c r="E2550" t="s">
        <v>14809</v>
      </c>
      <c r="F2550" t="s">
        <v>26627</v>
      </c>
      <c r="G2550" t="s">
        <v>23</v>
      </c>
      <c r="H2550" s="1">
        <v>1</v>
      </c>
      <c r="I2550" s="1">
        <v>498</v>
      </c>
    </row>
    <row r="2551" spans="1:9" ht="15.2" customHeight="1" outlineLevel="2" x14ac:dyDescent="0.25">
      <c r="A2551" t="s">
        <v>26629</v>
      </c>
      <c r="B2551" t="s">
        <v>26903</v>
      </c>
      <c r="C2551" s="2">
        <v>1.97</v>
      </c>
      <c r="D2551" t="s">
        <v>13</v>
      </c>
      <c r="E2551" t="s">
        <v>14809</v>
      </c>
      <c r="F2551" t="s">
        <v>26627</v>
      </c>
      <c r="G2551" t="s">
        <v>23</v>
      </c>
      <c r="H2551" s="1">
        <v>1</v>
      </c>
      <c r="I2551" s="1">
        <v>498</v>
      </c>
    </row>
    <row r="2552" spans="1:9" ht="15.2" customHeight="1" outlineLevel="2" x14ac:dyDescent="0.25">
      <c r="A2552" t="s">
        <v>26629</v>
      </c>
      <c r="B2552" t="s">
        <v>26902</v>
      </c>
      <c r="C2552" s="2">
        <v>1.97</v>
      </c>
      <c r="D2552" t="s">
        <v>13</v>
      </c>
      <c r="E2552" t="s">
        <v>14809</v>
      </c>
      <c r="F2552" t="s">
        <v>26627</v>
      </c>
      <c r="G2552" t="s">
        <v>23</v>
      </c>
      <c r="H2552" s="1">
        <v>1</v>
      </c>
      <c r="I2552" s="1">
        <v>498</v>
      </c>
    </row>
    <row r="2553" spans="1:9" ht="15.2" customHeight="1" outlineLevel="2" x14ac:dyDescent="0.25">
      <c r="A2553" t="s">
        <v>26629</v>
      </c>
      <c r="B2553" t="s">
        <v>26901</v>
      </c>
      <c r="C2553" s="2">
        <v>1.97</v>
      </c>
      <c r="D2553" t="s">
        <v>13</v>
      </c>
      <c r="E2553" t="s">
        <v>14809</v>
      </c>
      <c r="F2553" t="s">
        <v>26627</v>
      </c>
      <c r="G2553" t="s">
        <v>23</v>
      </c>
      <c r="H2553" s="1">
        <v>1</v>
      </c>
      <c r="I2553" s="1">
        <v>498</v>
      </c>
    </row>
    <row r="2554" spans="1:9" ht="15.2" customHeight="1" outlineLevel="2" x14ac:dyDescent="0.25">
      <c r="A2554" t="s">
        <v>26629</v>
      </c>
      <c r="B2554" t="s">
        <v>26900</v>
      </c>
      <c r="C2554" s="2">
        <v>1.97</v>
      </c>
      <c r="D2554" t="s">
        <v>13</v>
      </c>
      <c r="E2554" t="s">
        <v>14809</v>
      </c>
      <c r="F2554" t="s">
        <v>26627</v>
      </c>
      <c r="G2554" t="s">
        <v>23</v>
      </c>
      <c r="H2554" s="1">
        <v>1</v>
      </c>
      <c r="I2554" s="1">
        <v>498</v>
      </c>
    </row>
    <row r="2555" spans="1:9" ht="15.2" customHeight="1" outlineLevel="2" x14ac:dyDescent="0.25">
      <c r="A2555" t="s">
        <v>26629</v>
      </c>
      <c r="B2555" t="s">
        <v>26899</v>
      </c>
      <c r="C2555" s="2">
        <v>1.97</v>
      </c>
      <c r="D2555" t="s">
        <v>13</v>
      </c>
      <c r="E2555" t="s">
        <v>14809</v>
      </c>
      <c r="F2555" t="s">
        <v>26627</v>
      </c>
      <c r="G2555" t="s">
        <v>23</v>
      </c>
      <c r="H2555" s="1">
        <v>1</v>
      </c>
      <c r="I2555" s="1">
        <v>498</v>
      </c>
    </row>
    <row r="2556" spans="1:9" ht="15.2" customHeight="1" outlineLevel="2" x14ac:dyDescent="0.25">
      <c r="A2556" t="s">
        <v>26629</v>
      </c>
      <c r="B2556" t="s">
        <v>26898</v>
      </c>
      <c r="C2556" s="2">
        <v>1.97</v>
      </c>
      <c r="D2556" t="s">
        <v>13</v>
      </c>
      <c r="E2556" t="s">
        <v>14809</v>
      </c>
      <c r="F2556" t="s">
        <v>26627</v>
      </c>
      <c r="G2556" t="s">
        <v>23</v>
      </c>
      <c r="H2556" s="1">
        <v>1</v>
      </c>
      <c r="I2556" s="1">
        <v>498</v>
      </c>
    </row>
    <row r="2557" spans="1:9" ht="15.2" customHeight="1" outlineLevel="2" x14ac:dyDescent="0.25">
      <c r="A2557" t="s">
        <v>26629</v>
      </c>
      <c r="B2557" t="s">
        <v>26897</v>
      </c>
      <c r="C2557" s="2">
        <v>1.97</v>
      </c>
      <c r="D2557" t="s">
        <v>13</v>
      </c>
      <c r="E2557" t="s">
        <v>14809</v>
      </c>
      <c r="F2557" t="s">
        <v>26627</v>
      </c>
      <c r="G2557" t="s">
        <v>23</v>
      </c>
      <c r="H2557" s="1">
        <v>1</v>
      </c>
      <c r="I2557" s="1">
        <v>498</v>
      </c>
    </row>
    <row r="2558" spans="1:9" ht="15.2" customHeight="1" outlineLevel="2" x14ac:dyDescent="0.25">
      <c r="A2558" t="s">
        <v>26629</v>
      </c>
      <c r="B2558" t="s">
        <v>26896</v>
      </c>
      <c r="C2558" s="2">
        <v>1.97</v>
      </c>
      <c r="D2558" t="s">
        <v>13</v>
      </c>
      <c r="E2558" t="s">
        <v>14809</v>
      </c>
      <c r="F2558" t="s">
        <v>26627</v>
      </c>
      <c r="G2558" t="s">
        <v>23</v>
      </c>
      <c r="H2558" s="1">
        <v>1</v>
      </c>
      <c r="I2558" s="1">
        <v>498</v>
      </c>
    </row>
    <row r="2559" spans="1:9" ht="15.2" customHeight="1" outlineLevel="2" x14ac:dyDescent="0.25">
      <c r="A2559" t="s">
        <v>26629</v>
      </c>
      <c r="B2559" t="s">
        <v>26895</v>
      </c>
      <c r="C2559" s="2">
        <v>1.97</v>
      </c>
      <c r="D2559" t="s">
        <v>13</v>
      </c>
      <c r="E2559" t="s">
        <v>14809</v>
      </c>
      <c r="F2559" t="s">
        <v>26627</v>
      </c>
      <c r="G2559" t="s">
        <v>23</v>
      </c>
      <c r="H2559" s="1">
        <v>1</v>
      </c>
      <c r="I2559" s="1">
        <v>498</v>
      </c>
    </row>
    <row r="2560" spans="1:9" ht="15.2" customHeight="1" outlineLevel="2" x14ac:dyDescent="0.25">
      <c r="A2560" t="s">
        <v>26629</v>
      </c>
      <c r="B2560" t="s">
        <v>26894</v>
      </c>
      <c r="C2560" s="2">
        <v>1.97</v>
      </c>
      <c r="D2560" t="s">
        <v>13</v>
      </c>
      <c r="E2560" t="s">
        <v>14809</v>
      </c>
      <c r="F2560" t="s">
        <v>26627</v>
      </c>
      <c r="G2560" t="s">
        <v>23</v>
      </c>
      <c r="H2560" s="1">
        <v>1</v>
      </c>
      <c r="I2560" s="1">
        <v>498</v>
      </c>
    </row>
    <row r="2561" spans="1:9" ht="15.2" customHeight="1" outlineLevel="2" x14ac:dyDescent="0.25">
      <c r="A2561" t="s">
        <v>26629</v>
      </c>
      <c r="B2561" t="s">
        <v>26893</v>
      </c>
      <c r="C2561" s="2">
        <v>1.97</v>
      </c>
      <c r="D2561" t="s">
        <v>13</v>
      </c>
      <c r="E2561" t="s">
        <v>14809</v>
      </c>
      <c r="F2561" t="s">
        <v>26627</v>
      </c>
      <c r="G2561" t="s">
        <v>23</v>
      </c>
      <c r="H2561" s="1">
        <v>1</v>
      </c>
      <c r="I2561" s="1">
        <v>498</v>
      </c>
    </row>
    <row r="2562" spans="1:9" ht="15.2" customHeight="1" outlineLevel="2" x14ac:dyDescent="0.25">
      <c r="A2562" t="s">
        <v>26629</v>
      </c>
      <c r="B2562" t="s">
        <v>26892</v>
      </c>
      <c r="C2562" s="2">
        <v>1.97</v>
      </c>
      <c r="D2562" t="s">
        <v>13</v>
      </c>
      <c r="E2562" t="s">
        <v>14809</v>
      </c>
      <c r="F2562" t="s">
        <v>26627</v>
      </c>
      <c r="G2562" t="s">
        <v>23</v>
      </c>
      <c r="H2562" s="1">
        <v>1</v>
      </c>
      <c r="I2562" s="1">
        <v>498</v>
      </c>
    </row>
    <row r="2563" spans="1:9" ht="15.2" customHeight="1" outlineLevel="2" x14ac:dyDescent="0.25">
      <c r="A2563" t="s">
        <v>26629</v>
      </c>
      <c r="B2563" t="s">
        <v>26891</v>
      </c>
      <c r="C2563" s="2">
        <v>1.97</v>
      </c>
      <c r="D2563" t="s">
        <v>13</v>
      </c>
      <c r="E2563" t="s">
        <v>14809</v>
      </c>
      <c r="F2563" t="s">
        <v>26627</v>
      </c>
      <c r="G2563" t="s">
        <v>23</v>
      </c>
      <c r="H2563" s="1">
        <v>1</v>
      </c>
      <c r="I2563" s="1">
        <v>498</v>
      </c>
    </row>
    <row r="2564" spans="1:9" ht="15.2" customHeight="1" outlineLevel="2" x14ac:dyDescent="0.25">
      <c r="A2564" t="s">
        <v>26629</v>
      </c>
      <c r="B2564" t="s">
        <v>26890</v>
      </c>
      <c r="C2564" s="2">
        <v>1.97</v>
      </c>
      <c r="D2564" t="s">
        <v>13</v>
      </c>
      <c r="E2564" t="s">
        <v>14809</v>
      </c>
      <c r="F2564" t="s">
        <v>26627</v>
      </c>
      <c r="G2564" t="s">
        <v>23</v>
      </c>
      <c r="H2564" s="1">
        <v>1</v>
      </c>
      <c r="I2564" s="1">
        <v>498</v>
      </c>
    </row>
    <row r="2565" spans="1:9" ht="15.2" customHeight="1" outlineLevel="2" x14ac:dyDescent="0.25">
      <c r="A2565" t="s">
        <v>26629</v>
      </c>
      <c r="B2565" t="s">
        <v>26889</v>
      </c>
      <c r="C2565" s="2">
        <v>1.97</v>
      </c>
      <c r="D2565" t="s">
        <v>13</v>
      </c>
      <c r="E2565" t="s">
        <v>14809</v>
      </c>
      <c r="F2565" t="s">
        <v>26627</v>
      </c>
      <c r="G2565" t="s">
        <v>23</v>
      </c>
      <c r="H2565" s="1">
        <v>1</v>
      </c>
      <c r="I2565" s="1">
        <v>498</v>
      </c>
    </row>
    <row r="2566" spans="1:9" ht="15.2" customHeight="1" outlineLevel="2" x14ac:dyDescent="0.25">
      <c r="A2566" t="s">
        <v>26629</v>
      </c>
      <c r="B2566" t="s">
        <v>26888</v>
      </c>
      <c r="C2566" s="2">
        <v>1.97</v>
      </c>
      <c r="D2566" t="s">
        <v>13</v>
      </c>
      <c r="E2566" t="s">
        <v>14809</v>
      </c>
      <c r="F2566" t="s">
        <v>26627</v>
      </c>
      <c r="G2566" t="s">
        <v>23</v>
      </c>
      <c r="H2566" s="1">
        <v>1</v>
      </c>
      <c r="I2566" s="1">
        <v>498</v>
      </c>
    </row>
    <row r="2567" spans="1:9" ht="15.2" customHeight="1" outlineLevel="2" x14ac:dyDescent="0.25">
      <c r="A2567" t="s">
        <v>26629</v>
      </c>
      <c r="B2567" t="s">
        <v>26887</v>
      </c>
      <c r="C2567" s="2">
        <v>1.97</v>
      </c>
      <c r="D2567" t="s">
        <v>13</v>
      </c>
      <c r="E2567" t="s">
        <v>14809</v>
      </c>
      <c r="F2567" t="s">
        <v>26627</v>
      </c>
      <c r="G2567" t="s">
        <v>23</v>
      </c>
      <c r="H2567" s="1">
        <v>1</v>
      </c>
      <c r="I2567" s="1">
        <v>498</v>
      </c>
    </row>
    <row r="2568" spans="1:9" ht="15.2" customHeight="1" outlineLevel="2" x14ac:dyDescent="0.25">
      <c r="A2568" t="s">
        <v>26629</v>
      </c>
      <c r="B2568" t="s">
        <v>26886</v>
      </c>
      <c r="C2568" s="2">
        <v>1.97</v>
      </c>
      <c r="D2568" t="s">
        <v>13</v>
      </c>
      <c r="E2568" t="s">
        <v>14809</v>
      </c>
      <c r="F2568" t="s">
        <v>26627</v>
      </c>
      <c r="G2568" t="s">
        <v>23</v>
      </c>
      <c r="H2568" s="1">
        <v>1</v>
      </c>
      <c r="I2568" s="1">
        <v>498</v>
      </c>
    </row>
    <row r="2569" spans="1:9" ht="15.2" customHeight="1" outlineLevel="2" x14ac:dyDescent="0.25">
      <c r="A2569" t="s">
        <v>26629</v>
      </c>
      <c r="B2569" t="s">
        <v>26885</v>
      </c>
      <c r="C2569" s="2">
        <v>1.97</v>
      </c>
      <c r="D2569" t="s">
        <v>13</v>
      </c>
      <c r="E2569" t="s">
        <v>14809</v>
      </c>
      <c r="F2569" t="s">
        <v>26627</v>
      </c>
      <c r="G2569" t="s">
        <v>23</v>
      </c>
      <c r="H2569" s="1">
        <v>1</v>
      </c>
      <c r="I2569" s="1">
        <v>498</v>
      </c>
    </row>
    <row r="2570" spans="1:9" ht="15.2" customHeight="1" outlineLevel="2" x14ac:dyDescent="0.25">
      <c r="A2570" t="s">
        <v>26629</v>
      </c>
      <c r="B2570" t="s">
        <v>26884</v>
      </c>
      <c r="C2570" s="2">
        <v>1.97</v>
      </c>
      <c r="D2570" t="s">
        <v>13</v>
      </c>
      <c r="E2570" t="s">
        <v>14809</v>
      </c>
      <c r="F2570" t="s">
        <v>26627</v>
      </c>
      <c r="G2570" t="s">
        <v>23</v>
      </c>
      <c r="H2570" s="1">
        <v>1</v>
      </c>
      <c r="I2570" s="1">
        <v>498</v>
      </c>
    </row>
    <row r="2571" spans="1:9" ht="15.2" customHeight="1" outlineLevel="2" x14ac:dyDescent="0.25">
      <c r="A2571" t="s">
        <v>26629</v>
      </c>
      <c r="B2571" t="s">
        <v>26883</v>
      </c>
      <c r="C2571" s="2">
        <v>1.97</v>
      </c>
      <c r="D2571" t="s">
        <v>13</v>
      </c>
      <c r="E2571" t="s">
        <v>14809</v>
      </c>
      <c r="F2571" t="s">
        <v>26627</v>
      </c>
      <c r="G2571" t="s">
        <v>23</v>
      </c>
      <c r="H2571" s="1">
        <v>1</v>
      </c>
      <c r="I2571" s="1">
        <v>498</v>
      </c>
    </row>
    <row r="2572" spans="1:9" ht="15.2" customHeight="1" outlineLevel="2" x14ac:dyDescent="0.25">
      <c r="A2572" t="s">
        <v>26629</v>
      </c>
      <c r="B2572" t="s">
        <v>26882</v>
      </c>
      <c r="C2572" s="2">
        <v>1.97</v>
      </c>
      <c r="D2572" t="s">
        <v>13</v>
      </c>
      <c r="E2572" t="s">
        <v>14809</v>
      </c>
      <c r="F2572" t="s">
        <v>26627</v>
      </c>
      <c r="G2572" t="s">
        <v>23</v>
      </c>
      <c r="H2572" s="1">
        <v>1</v>
      </c>
      <c r="I2572" s="1">
        <v>498</v>
      </c>
    </row>
    <row r="2573" spans="1:9" ht="15.2" customHeight="1" outlineLevel="2" x14ac:dyDescent="0.25">
      <c r="A2573" t="s">
        <v>26629</v>
      </c>
      <c r="B2573" t="s">
        <v>26881</v>
      </c>
      <c r="C2573" s="2">
        <v>1.97</v>
      </c>
      <c r="D2573" t="s">
        <v>13</v>
      </c>
      <c r="E2573" t="s">
        <v>14809</v>
      </c>
      <c r="F2573" t="s">
        <v>26627</v>
      </c>
      <c r="G2573" t="s">
        <v>23</v>
      </c>
      <c r="H2573" s="1">
        <v>1</v>
      </c>
      <c r="I2573" s="1">
        <v>498</v>
      </c>
    </row>
    <row r="2574" spans="1:9" ht="15.2" customHeight="1" outlineLevel="2" x14ac:dyDescent="0.25">
      <c r="A2574" t="s">
        <v>26629</v>
      </c>
      <c r="B2574" t="s">
        <v>26880</v>
      </c>
      <c r="C2574" s="2">
        <v>1.97</v>
      </c>
      <c r="D2574" t="s">
        <v>13</v>
      </c>
      <c r="E2574" t="s">
        <v>14809</v>
      </c>
      <c r="F2574" t="s">
        <v>26627</v>
      </c>
      <c r="G2574" t="s">
        <v>23</v>
      </c>
      <c r="H2574" s="1">
        <v>1</v>
      </c>
      <c r="I2574" s="1">
        <v>498</v>
      </c>
    </row>
    <row r="2575" spans="1:9" ht="15.2" customHeight="1" outlineLevel="2" x14ac:dyDescent="0.25">
      <c r="A2575" t="s">
        <v>26629</v>
      </c>
      <c r="B2575" t="s">
        <v>26879</v>
      </c>
      <c r="C2575" s="2">
        <v>1.97</v>
      </c>
      <c r="D2575" t="s">
        <v>13</v>
      </c>
      <c r="E2575" t="s">
        <v>14809</v>
      </c>
      <c r="F2575" t="s">
        <v>26627</v>
      </c>
      <c r="G2575" t="s">
        <v>23</v>
      </c>
      <c r="H2575" s="1">
        <v>1</v>
      </c>
      <c r="I2575" s="1">
        <v>498</v>
      </c>
    </row>
    <row r="2576" spans="1:9" ht="15.2" customHeight="1" outlineLevel="2" x14ac:dyDescent="0.25">
      <c r="A2576" t="s">
        <v>26629</v>
      </c>
      <c r="B2576" t="s">
        <v>26878</v>
      </c>
      <c r="C2576" s="2">
        <v>1.97</v>
      </c>
      <c r="D2576" t="s">
        <v>13</v>
      </c>
      <c r="E2576" t="s">
        <v>14809</v>
      </c>
      <c r="F2576" t="s">
        <v>26627</v>
      </c>
      <c r="G2576" t="s">
        <v>23</v>
      </c>
      <c r="H2576" s="1">
        <v>1</v>
      </c>
      <c r="I2576" s="1">
        <v>498</v>
      </c>
    </row>
    <row r="2577" spans="1:9" ht="15.2" customHeight="1" outlineLevel="2" x14ac:dyDescent="0.25">
      <c r="A2577" t="s">
        <v>26629</v>
      </c>
      <c r="B2577" t="s">
        <v>26877</v>
      </c>
      <c r="C2577" s="2">
        <v>1.97</v>
      </c>
      <c r="D2577" t="s">
        <v>13</v>
      </c>
      <c r="E2577" t="s">
        <v>14809</v>
      </c>
      <c r="F2577" t="s">
        <v>26627</v>
      </c>
      <c r="G2577" t="s">
        <v>23</v>
      </c>
      <c r="H2577" s="1">
        <v>1</v>
      </c>
      <c r="I2577" s="1">
        <v>498</v>
      </c>
    </row>
    <row r="2578" spans="1:9" ht="15.2" customHeight="1" outlineLevel="2" x14ac:dyDescent="0.25">
      <c r="A2578" t="s">
        <v>26629</v>
      </c>
      <c r="B2578" t="s">
        <v>26876</v>
      </c>
      <c r="C2578" s="2">
        <v>1.97</v>
      </c>
      <c r="D2578" t="s">
        <v>13</v>
      </c>
      <c r="E2578" t="s">
        <v>14809</v>
      </c>
      <c r="F2578" t="s">
        <v>26627</v>
      </c>
      <c r="G2578" t="s">
        <v>23</v>
      </c>
      <c r="H2578" s="1">
        <v>1</v>
      </c>
      <c r="I2578" s="1">
        <v>498</v>
      </c>
    </row>
    <row r="2579" spans="1:9" ht="15.2" customHeight="1" outlineLevel="2" x14ac:dyDescent="0.25">
      <c r="A2579" t="s">
        <v>26629</v>
      </c>
      <c r="B2579" t="s">
        <v>26875</v>
      </c>
      <c r="C2579" s="2">
        <v>1.97</v>
      </c>
      <c r="D2579" t="s">
        <v>13</v>
      </c>
      <c r="E2579" t="s">
        <v>14809</v>
      </c>
      <c r="F2579" t="s">
        <v>26627</v>
      </c>
      <c r="G2579" t="s">
        <v>23</v>
      </c>
      <c r="H2579" s="1">
        <v>1</v>
      </c>
      <c r="I2579" s="1">
        <v>498</v>
      </c>
    </row>
    <row r="2580" spans="1:9" ht="15.2" customHeight="1" outlineLevel="2" x14ac:dyDescent="0.25">
      <c r="A2580" t="s">
        <v>26629</v>
      </c>
      <c r="B2580" t="s">
        <v>26874</v>
      </c>
      <c r="C2580" s="2">
        <v>1.97</v>
      </c>
      <c r="D2580" t="s">
        <v>13</v>
      </c>
      <c r="E2580" t="s">
        <v>14809</v>
      </c>
      <c r="F2580" t="s">
        <v>26627</v>
      </c>
      <c r="G2580" t="s">
        <v>23</v>
      </c>
      <c r="H2580" s="1">
        <v>1</v>
      </c>
      <c r="I2580" s="1">
        <v>498</v>
      </c>
    </row>
    <row r="2581" spans="1:9" ht="15.2" customHeight="1" outlineLevel="2" x14ac:dyDescent="0.25">
      <c r="A2581" t="s">
        <v>26629</v>
      </c>
      <c r="B2581" t="s">
        <v>26873</v>
      </c>
      <c r="C2581" s="2">
        <v>1.97</v>
      </c>
      <c r="D2581" t="s">
        <v>13</v>
      </c>
      <c r="E2581" t="s">
        <v>14809</v>
      </c>
      <c r="F2581" t="s">
        <v>26627</v>
      </c>
      <c r="G2581" t="s">
        <v>23</v>
      </c>
      <c r="H2581" s="1">
        <v>1</v>
      </c>
      <c r="I2581" s="1">
        <v>498</v>
      </c>
    </row>
    <row r="2582" spans="1:9" ht="15.2" customHeight="1" outlineLevel="2" x14ac:dyDescent="0.25">
      <c r="A2582" t="s">
        <v>26629</v>
      </c>
      <c r="B2582" t="s">
        <v>26872</v>
      </c>
      <c r="C2582" s="2">
        <v>1.97</v>
      </c>
      <c r="D2582" t="s">
        <v>13</v>
      </c>
      <c r="E2582" t="s">
        <v>14809</v>
      </c>
      <c r="F2582" t="s">
        <v>26627</v>
      </c>
      <c r="G2582" t="s">
        <v>23</v>
      </c>
      <c r="H2582" s="1">
        <v>1</v>
      </c>
      <c r="I2582" s="1">
        <v>498</v>
      </c>
    </row>
    <row r="2583" spans="1:9" ht="15.2" customHeight="1" outlineLevel="2" x14ac:dyDescent="0.25">
      <c r="A2583" t="s">
        <v>26629</v>
      </c>
      <c r="B2583" t="s">
        <v>26871</v>
      </c>
      <c r="C2583" s="2">
        <v>1.97</v>
      </c>
      <c r="D2583" t="s">
        <v>13</v>
      </c>
      <c r="E2583" t="s">
        <v>14809</v>
      </c>
      <c r="F2583" t="s">
        <v>26627</v>
      </c>
      <c r="G2583" t="s">
        <v>23</v>
      </c>
      <c r="H2583" s="1">
        <v>1</v>
      </c>
      <c r="I2583" s="1">
        <v>498</v>
      </c>
    </row>
    <row r="2584" spans="1:9" ht="15.2" customHeight="1" outlineLevel="2" x14ac:dyDescent="0.25">
      <c r="A2584" t="s">
        <v>26629</v>
      </c>
      <c r="B2584" t="s">
        <v>26870</v>
      </c>
      <c r="C2584" s="2">
        <v>1.97</v>
      </c>
      <c r="D2584" t="s">
        <v>13</v>
      </c>
      <c r="E2584" t="s">
        <v>14809</v>
      </c>
      <c r="F2584" t="s">
        <v>26627</v>
      </c>
      <c r="G2584" t="s">
        <v>23</v>
      </c>
      <c r="H2584" s="1">
        <v>1</v>
      </c>
      <c r="I2584" s="1">
        <v>498</v>
      </c>
    </row>
    <row r="2585" spans="1:9" ht="15.2" customHeight="1" outlineLevel="2" x14ac:dyDescent="0.25">
      <c r="A2585" t="s">
        <v>26629</v>
      </c>
      <c r="B2585" t="s">
        <v>26869</v>
      </c>
      <c r="C2585" s="2">
        <v>1.97</v>
      </c>
      <c r="D2585" t="s">
        <v>13</v>
      </c>
      <c r="E2585" t="s">
        <v>14809</v>
      </c>
      <c r="F2585" t="s">
        <v>26627</v>
      </c>
      <c r="G2585" t="s">
        <v>23</v>
      </c>
      <c r="H2585" s="1">
        <v>1</v>
      </c>
      <c r="I2585" s="1">
        <v>498</v>
      </c>
    </row>
    <row r="2586" spans="1:9" ht="15.2" customHeight="1" outlineLevel="2" x14ac:dyDescent="0.25">
      <c r="A2586" t="s">
        <v>26629</v>
      </c>
      <c r="B2586" t="s">
        <v>26868</v>
      </c>
      <c r="C2586" s="2">
        <v>1.97</v>
      </c>
      <c r="D2586" t="s">
        <v>13</v>
      </c>
      <c r="E2586" t="s">
        <v>14809</v>
      </c>
      <c r="F2586" t="s">
        <v>26627</v>
      </c>
      <c r="G2586" t="s">
        <v>23</v>
      </c>
      <c r="H2586" s="1">
        <v>1</v>
      </c>
      <c r="I2586" s="1">
        <v>498</v>
      </c>
    </row>
    <row r="2587" spans="1:9" ht="15.2" customHeight="1" outlineLevel="2" x14ac:dyDescent="0.25">
      <c r="A2587" t="s">
        <v>26629</v>
      </c>
      <c r="B2587" t="s">
        <v>26867</v>
      </c>
      <c r="C2587" s="2">
        <v>1.97</v>
      </c>
      <c r="D2587" t="s">
        <v>13</v>
      </c>
      <c r="E2587" t="s">
        <v>14809</v>
      </c>
      <c r="F2587" t="s">
        <v>26627</v>
      </c>
      <c r="G2587" t="s">
        <v>23</v>
      </c>
      <c r="H2587" s="1">
        <v>1</v>
      </c>
      <c r="I2587" s="1">
        <v>498</v>
      </c>
    </row>
    <row r="2588" spans="1:9" ht="15.2" customHeight="1" outlineLevel="2" x14ac:dyDescent="0.25">
      <c r="A2588" t="s">
        <v>26629</v>
      </c>
      <c r="B2588" t="s">
        <v>26866</v>
      </c>
      <c r="C2588" s="2">
        <v>1.97</v>
      </c>
      <c r="D2588" t="s">
        <v>13</v>
      </c>
      <c r="E2588" t="s">
        <v>14809</v>
      </c>
      <c r="F2588" t="s">
        <v>26627</v>
      </c>
      <c r="G2588" t="s">
        <v>23</v>
      </c>
      <c r="H2588" s="1">
        <v>1</v>
      </c>
      <c r="I2588" s="1">
        <v>498</v>
      </c>
    </row>
    <row r="2589" spans="1:9" ht="15.2" customHeight="1" outlineLevel="2" x14ac:dyDescent="0.25">
      <c r="A2589" t="s">
        <v>26629</v>
      </c>
      <c r="B2589" t="s">
        <v>26865</v>
      </c>
      <c r="C2589" s="2">
        <v>1.97</v>
      </c>
      <c r="D2589" t="s">
        <v>13</v>
      </c>
      <c r="E2589" t="s">
        <v>14809</v>
      </c>
      <c r="F2589" t="s">
        <v>26627</v>
      </c>
      <c r="G2589" t="s">
        <v>23</v>
      </c>
      <c r="H2589" s="1">
        <v>1</v>
      </c>
      <c r="I2589" s="1">
        <v>498</v>
      </c>
    </row>
    <row r="2590" spans="1:9" ht="15.2" customHeight="1" outlineLevel="2" x14ac:dyDescent="0.25">
      <c r="A2590" t="s">
        <v>26629</v>
      </c>
      <c r="B2590" t="s">
        <v>26864</v>
      </c>
      <c r="C2590" s="2">
        <v>1.97</v>
      </c>
      <c r="D2590" t="s">
        <v>13</v>
      </c>
      <c r="E2590" t="s">
        <v>14809</v>
      </c>
      <c r="F2590" t="s">
        <v>26627</v>
      </c>
      <c r="G2590" t="s">
        <v>23</v>
      </c>
      <c r="H2590" s="1">
        <v>1</v>
      </c>
      <c r="I2590" s="1">
        <v>498</v>
      </c>
    </row>
    <row r="2591" spans="1:9" ht="15.2" customHeight="1" outlineLevel="2" x14ac:dyDescent="0.25">
      <c r="A2591" t="s">
        <v>26629</v>
      </c>
      <c r="B2591" t="s">
        <v>26863</v>
      </c>
      <c r="C2591" s="2">
        <v>1.97</v>
      </c>
      <c r="D2591" t="s">
        <v>13</v>
      </c>
      <c r="E2591" t="s">
        <v>14809</v>
      </c>
      <c r="F2591" t="s">
        <v>26627</v>
      </c>
      <c r="G2591" t="s">
        <v>23</v>
      </c>
      <c r="H2591" s="1">
        <v>1</v>
      </c>
      <c r="I2591" s="1">
        <v>498</v>
      </c>
    </row>
    <row r="2592" spans="1:9" ht="15.2" customHeight="1" outlineLevel="2" x14ac:dyDescent="0.25">
      <c r="A2592" t="s">
        <v>26629</v>
      </c>
      <c r="B2592" t="s">
        <v>26862</v>
      </c>
      <c r="C2592" s="2">
        <v>1.97</v>
      </c>
      <c r="D2592" t="s">
        <v>13</v>
      </c>
      <c r="E2592" t="s">
        <v>14809</v>
      </c>
      <c r="F2592" t="s">
        <v>26627</v>
      </c>
      <c r="G2592" t="s">
        <v>23</v>
      </c>
      <c r="H2592" s="1">
        <v>1</v>
      </c>
      <c r="I2592" s="1">
        <v>498</v>
      </c>
    </row>
    <row r="2593" spans="1:9" ht="15.2" customHeight="1" outlineLevel="2" x14ac:dyDescent="0.25">
      <c r="A2593" t="s">
        <v>26629</v>
      </c>
      <c r="B2593" t="s">
        <v>26861</v>
      </c>
      <c r="C2593" s="2">
        <v>1.97</v>
      </c>
      <c r="D2593" t="s">
        <v>13</v>
      </c>
      <c r="E2593" t="s">
        <v>14809</v>
      </c>
      <c r="F2593" t="s">
        <v>26627</v>
      </c>
      <c r="G2593" t="s">
        <v>23</v>
      </c>
      <c r="H2593" s="1">
        <v>1</v>
      </c>
      <c r="I2593" s="1">
        <v>498</v>
      </c>
    </row>
    <row r="2594" spans="1:9" ht="15.2" customHeight="1" outlineLevel="2" x14ac:dyDescent="0.25">
      <c r="A2594" t="s">
        <v>26629</v>
      </c>
      <c r="B2594" t="s">
        <v>26860</v>
      </c>
      <c r="C2594" s="2">
        <v>1.97</v>
      </c>
      <c r="D2594" t="s">
        <v>13</v>
      </c>
      <c r="E2594" t="s">
        <v>14809</v>
      </c>
      <c r="F2594" t="s">
        <v>26627</v>
      </c>
      <c r="G2594" t="s">
        <v>23</v>
      </c>
      <c r="H2594" s="1">
        <v>1</v>
      </c>
      <c r="I2594" s="1">
        <v>498</v>
      </c>
    </row>
    <row r="2595" spans="1:9" ht="15.2" customHeight="1" outlineLevel="2" x14ac:dyDescent="0.25">
      <c r="A2595" t="s">
        <v>26629</v>
      </c>
      <c r="B2595" t="s">
        <v>26859</v>
      </c>
      <c r="C2595" s="2">
        <v>1.97</v>
      </c>
      <c r="D2595" t="s">
        <v>13</v>
      </c>
      <c r="E2595" t="s">
        <v>14809</v>
      </c>
      <c r="F2595" t="s">
        <v>26627</v>
      </c>
      <c r="G2595" t="s">
        <v>23</v>
      </c>
      <c r="H2595" s="1">
        <v>1</v>
      </c>
      <c r="I2595" s="1">
        <v>498</v>
      </c>
    </row>
    <row r="2596" spans="1:9" ht="15.2" customHeight="1" outlineLevel="2" x14ac:dyDescent="0.25">
      <c r="A2596" t="s">
        <v>26629</v>
      </c>
      <c r="B2596" t="s">
        <v>26858</v>
      </c>
      <c r="C2596" s="2">
        <v>1.97</v>
      </c>
      <c r="D2596" t="s">
        <v>13</v>
      </c>
      <c r="E2596" t="s">
        <v>14809</v>
      </c>
      <c r="F2596" t="s">
        <v>26627</v>
      </c>
      <c r="G2596" t="s">
        <v>23</v>
      </c>
      <c r="H2596" s="1">
        <v>1</v>
      </c>
      <c r="I2596" s="1">
        <v>498</v>
      </c>
    </row>
    <row r="2597" spans="1:9" ht="15.2" customHeight="1" outlineLevel="2" x14ac:dyDescent="0.25">
      <c r="A2597" t="s">
        <v>26629</v>
      </c>
      <c r="B2597" t="s">
        <v>26857</v>
      </c>
      <c r="C2597" s="2">
        <v>1.97</v>
      </c>
      <c r="D2597" t="s">
        <v>13</v>
      </c>
      <c r="E2597" t="s">
        <v>14809</v>
      </c>
      <c r="F2597" t="s">
        <v>26627</v>
      </c>
      <c r="G2597" t="s">
        <v>23</v>
      </c>
      <c r="H2597" s="1">
        <v>1</v>
      </c>
      <c r="I2597" s="1">
        <v>498</v>
      </c>
    </row>
    <row r="2598" spans="1:9" ht="15.2" customHeight="1" outlineLevel="2" x14ac:dyDescent="0.25">
      <c r="A2598" t="s">
        <v>26629</v>
      </c>
      <c r="B2598" t="s">
        <v>26856</v>
      </c>
      <c r="C2598" s="2">
        <v>1.97</v>
      </c>
      <c r="D2598" t="s">
        <v>13</v>
      </c>
      <c r="E2598" t="s">
        <v>14809</v>
      </c>
      <c r="F2598" t="s">
        <v>26627</v>
      </c>
      <c r="G2598" t="s">
        <v>23</v>
      </c>
      <c r="H2598" s="1">
        <v>1</v>
      </c>
      <c r="I2598" s="1">
        <v>498</v>
      </c>
    </row>
    <row r="2599" spans="1:9" ht="15.2" customHeight="1" outlineLevel="2" x14ac:dyDescent="0.25">
      <c r="A2599" t="s">
        <v>26629</v>
      </c>
      <c r="B2599" t="s">
        <v>26855</v>
      </c>
      <c r="C2599" s="2">
        <v>1.97</v>
      </c>
      <c r="D2599" t="s">
        <v>13</v>
      </c>
      <c r="E2599" t="s">
        <v>14809</v>
      </c>
      <c r="F2599" t="s">
        <v>26627</v>
      </c>
      <c r="G2599" t="s">
        <v>23</v>
      </c>
      <c r="H2599" s="1">
        <v>1</v>
      </c>
      <c r="I2599" s="1">
        <v>498</v>
      </c>
    </row>
    <row r="2600" spans="1:9" ht="15.2" customHeight="1" outlineLevel="2" x14ac:dyDescent="0.25">
      <c r="A2600" t="s">
        <v>26629</v>
      </c>
      <c r="B2600" t="s">
        <v>26854</v>
      </c>
      <c r="C2600" s="2">
        <v>1.97</v>
      </c>
      <c r="D2600" t="s">
        <v>13</v>
      </c>
      <c r="E2600" t="s">
        <v>14809</v>
      </c>
      <c r="F2600" t="s">
        <v>26627</v>
      </c>
      <c r="G2600" t="s">
        <v>23</v>
      </c>
      <c r="H2600" s="1">
        <v>1</v>
      </c>
      <c r="I2600" s="1">
        <v>498</v>
      </c>
    </row>
    <row r="2601" spans="1:9" ht="15.2" customHeight="1" outlineLevel="2" x14ac:dyDescent="0.25">
      <c r="A2601" t="s">
        <v>26629</v>
      </c>
      <c r="B2601" t="s">
        <v>26853</v>
      </c>
      <c r="C2601" s="2">
        <v>1.97</v>
      </c>
      <c r="D2601" t="s">
        <v>13</v>
      </c>
      <c r="E2601" t="s">
        <v>14809</v>
      </c>
      <c r="F2601" t="s">
        <v>26627</v>
      </c>
      <c r="G2601" t="s">
        <v>23</v>
      </c>
      <c r="H2601" s="1">
        <v>1</v>
      </c>
      <c r="I2601" s="1">
        <v>498</v>
      </c>
    </row>
    <row r="2602" spans="1:9" ht="15.2" customHeight="1" outlineLevel="2" x14ac:dyDescent="0.25">
      <c r="A2602" t="s">
        <v>26629</v>
      </c>
      <c r="B2602" t="s">
        <v>26852</v>
      </c>
      <c r="C2602" s="2">
        <v>1.97</v>
      </c>
      <c r="D2602" t="s">
        <v>13</v>
      </c>
      <c r="E2602" t="s">
        <v>14809</v>
      </c>
      <c r="F2602" t="s">
        <v>26627</v>
      </c>
      <c r="G2602" t="s">
        <v>23</v>
      </c>
      <c r="H2602" s="1">
        <v>1</v>
      </c>
      <c r="I2602" s="1">
        <v>498</v>
      </c>
    </row>
    <row r="2603" spans="1:9" ht="15.2" customHeight="1" outlineLevel="2" x14ac:dyDescent="0.25">
      <c r="A2603" t="s">
        <v>26629</v>
      </c>
      <c r="B2603" t="s">
        <v>26851</v>
      </c>
      <c r="C2603" s="2">
        <v>1.97</v>
      </c>
      <c r="D2603" t="s">
        <v>13</v>
      </c>
      <c r="E2603" t="s">
        <v>14809</v>
      </c>
      <c r="F2603" t="s">
        <v>26627</v>
      </c>
      <c r="G2603" t="s">
        <v>23</v>
      </c>
      <c r="H2603" s="1">
        <v>1</v>
      </c>
      <c r="I2603" s="1">
        <v>498</v>
      </c>
    </row>
    <row r="2604" spans="1:9" ht="15.2" customHeight="1" outlineLevel="2" x14ac:dyDescent="0.25">
      <c r="A2604" t="s">
        <v>26629</v>
      </c>
      <c r="B2604" t="s">
        <v>26850</v>
      </c>
      <c r="C2604" s="2">
        <v>1.97</v>
      </c>
      <c r="D2604" t="s">
        <v>13</v>
      </c>
      <c r="E2604" t="s">
        <v>14809</v>
      </c>
      <c r="F2604" t="s">
        <v>26627</v>
      </c>
      <c r="G2604" t="s">
        <v>23</v>
      </c>
      <c r="H2604" s="1">
        <v>1</v>
      </c>
      <c r="I2604" s="1">
        <v>498</v>
      </c>
    </row>
    <row r="2605" spans="1:9" ht="15.2" customHeight="1" outlineLevel="2" x14ac:dyDescent="0.25">
      <c r="A2605" t="s">
        <v>26629</v>
      </c>
      <c r="B2605" t="s">
        <v>26849</v>
      </c>
      <c r="C2605" s="2">
        <v>1.97</v>
      </c>
      <c r="D2605" t="s">
        <v>13</v>
      </c>
      <c r="E2605" t="s">
        <v>14809</v>
      </c>
      <c r="F2605" t="s">
        <v>26627</v>
      </c>
      <c r="G2605" t="s">
        <v>23</v>
      </c>
      <c r="H2605" s="1">
        <v>1</v>
      </c>
      <c r="I2605" s="1">
        <v>498</v>
      </c>
    </row>
    <row r="2606" spans="1:9" ht="15.2" customHeight="1" outlineLevel="2" x14ac:dyDescent="0.25">
      <c r="A2606" t="s">
        <v>26629</v>
      </c>
      <c r="B2606" t="s">
        <v>26848</v>
      </c>
      <c r="C2606" s="2">
        <v>1.97</v>
      </c>
      <c r="D2606" t="s">
        <v>13</v>
      </c>
      <c r="E2606" t="s">
        <v>14809</v>
      </c>
      <c r="F2606" t="s">
        <v>26627</v>
      </c>
      <c r="G2606" t="s">
        <v>23</v>
      </c>
      <c r="H2606" s="1">
        <v>1</v>
      </c>
      <c r="I2606" s="1">
        <v>498</v>
      </c>
    </row>
    <row r="2607" spans="1:9" ht="15.2" customHeight="1" outlineLevel="2" x14ac:dyDescent="0.25">
      <c r="A2607" t="s">
        <v>26629</v>
      </c>
      <c r="B2607" t="s">
        <v>26847</v>
      </c>
      <c r="C2607" s="2">
        <v>1.97</v>
      </c>
      <c r="D2607" t="s">
        <v>13</v>
      </c>
      <c r="E2607" t="s">
        <v>14809</v>
      </c>
      <c r="F2607" t="s">
        <v>26627</v>
      </c>
      <c r="G2607" t="s">
        <v>23</v>
      </c>
      <c r="H2607" s="1">
        <v>1</v>
      </c>
      <c r="I2607" s="1">
        <v>498</v>
      </c>
    </row>
    <row r="2608" spans="1:9" ht="15.2" customHeight="1" outlineLevel="2" x14ac:dyDescent="0.25">
      <c r="A2608" t="s">
        <v>26629</v>
      </c>
      <c r="B2608" t="s">
        <v>26846</v>
      </c>
      <c r="C2608" s="2">
        <v>1.97</v>
      </c>
      <c r="D2608" t="s">
        <v>13</v>
      </c>
      <c r="E2608" t="s">
        <v>14809</v>
      </c>
      <c r="F2608" t="s">
        <v>26627</v>
      </c>
      <c r="G2608" t="s">
        <v>23</v>
      </c>
      <c r="H2608" s="1">
        <v>1</v>
      </c>
      <c r="I2608" s="1">
        <v>498</v>
      </c>
    </row>
    <row r="2609" spans="1:9" ht="15.2" customHeight="1" outlineLevel="2" x14ac:dyDescent="0.25">
      <c r="A2609" t="s">
        <v>26629</v>
      </c>
      <c r="B2609" t="s">
        <v>26845</v>
      </c>
      <c r="C2609" s="2">
        <v>1.97</v>
      </c>
      <c r="D2609" t="s">
        <v>13</v>
      </c>
      <c r="E2609" t="s">
        <v>14809</v>
      </c>
      <c r="F2609" t="s">
        <v>26627</v>
      </c>
      <c r="G2609" t="s">
        <v>23</v>
      </c>
      <c r="H2609" s="1">
        <v>1</v>
      </c>
      <c r="I2609" s="1">
        <v>498</v>
      </c>
    </row>
    <row r="2610" spans="1:9" ht="15.2" customHeight="1" outlineLevel="2" x14ac:dyDescent="0.25">
      <c r="A2610" t="s">
        <v>26629</v>
      </c>
      <c r="B2610" t="s">
        <v>26844</v>
      </c>
      <c r="C2610" s="2">
        <v>1.97</v>
      </c>
      <c r="D2610" t="s">
        <v>13</v>
      </c>
      <c r="E2610" t="s">
        <v>14809</v>
      </c>
      <c r="F2610" t="s">
        <v>26627</v>
      </c>
      <c r="G2610" t="s">
        <v>23</v>
      </c>
      <c r="H2610" s="1">
        <v>1</v>
      </c>
      <c r="I2610" s="1">
        <v>498</v>
      </c>
    </row>
    <row r="2611" spans="1:9" ht="15.2" customHeight="1" outlineLevel="2" x14ac:dyDescent="0.25">
      <c r="A2611" t="s">
        <v>26629</v>
      </c>
      <c r="B2611" t="s">
        <v>26843</v>
      </c>
      <c r="C2611" s="2">
        <v>1.97</v>
      </c>
      <c r="D2611" t="s">
        <v>13</v>
      </c>
      <c r="E2611" t="s">
        <v>14809</v>
      </c>
      <c r="F2611" t="s">
        <v>26627</v>
      </c>
      <c r="G2611" t="s">
        <v>23</v>
      </c>
      <c r="H2611" s="1">
        <v>1</v>
      </c>
      <c r="I2611" s="1">
        <v>498</v>
      </c>
    </row>
    <row r="2612" spans="1:9" ht="15.2" customHeight="1" outlineLevel="2" x14ac:dyDescent="0.25">
      <c r="A2612" t="s">
        <v>26629</v>
      </c>
      <c r="B2612" t="s">
        <v>26842</v>
      </c>
      <c r="C2612" s="2">
        <v>1.97</v>
      </c>
      <c r="D2612" t="s">
        <v>13</v>
      </c>
      <c r="E2612" t="s">
        <v>14809</v>
      </c>
      <c r="F2612" t="s">
        <v>26627</v>
      </c>
      <c r="G2612" t="s">
        <v>23</v>
      </c>
      <c r="H2612" s="1">
        <v>1</v>
      </c>
      <c r="I2612" s="1">
        <v>498</v>
      </c>
    </row>
    <row r="2613" spans="1:9" ht="15.2" customHeight="1" outlineLevel="2" x14ac:dyDescent="0.25">
      <c r="A2613" t="s">
        <v>26629</v>
      </c>
      <c r="B2613" t="s">
        <v>26841</v>
      </c>
      <c r="C2613" s="2">
        <v>1.97</v>
      </c>
      <c r="D2613" t="s">
        <v>13</v>
      </c>
      <c r="E2613" t="s">
        <v>14809</v>
      </c>
      <c r="F2613" t="s">
        <v>26627</v>
      </c>
      <c r="G2613" t="s">
        <v>23</v>
      </c>
      <c r="H2613" s="1">
        <v>1</v>
      </c>
      <c r="I2613" s="1">
        <v>498</v>
      </c>
    </row>
    <row r="2614" spans="1:9" ht="15.2" customHeight="1" outlineLevel="2" x14ac:dyDescent="0.25">
      <c r="A2614" t="s">
        <v>26629</v>
      </c>
      <c r="B2614" t="s">
        <v>26840</v>
      </c>
      <c r="C2614" s="2">
        <v>1.97</v>
      </c>
      <c r="D2614" t="s">
        <v>13</v>
      </c>
      <c r="E2614" t="s">
        <v>14809</v>
      </c>
      <c r="F2614" t="s">
        <v>26627</v>
      </c>
      <c r="G2614" t="s">
        <v>23</v>
      </c>
      <c r="H2614" s="1">
        <v>1</v>
      </c>
      <c r="I2614" s="1">
        <v>498</v>
      </c>
    </row>
    <row r="2615" spans="1:9" ht="15.2" customHeight="1" outlineLevel="2" x14ac:dyDescent="0.25">
      <c r="A2615" t="s">
        <v>26629</v>
      </c>
      <c r="B2615" t="s">
        <v>26839</v>
      </c>
      <c r="C2615" s="2">
        <v>1.97</v>
      </c>
      <c r="D2615" t="s">
        <v>13</v>
      </c>
      <c r="E2615" t="s">
        <v>14809</v>
      </c>
      <c r="F2615" t="s">
        <v>26627</v>
      </c>
      <c r="G2615" t="s">
        <v>23</v>
      </c>
      <c r="H2615" s="1">
        <v>1</v>
      </c>
      <c r="I2615" s="1">
        <v>498</v>
      </c>
    </row>
    <row r="2616" spans="1:9" ht="15.2" customHeight="1" outlineLevel="2" x14ac:dyDescent="0.25">
      <c r="A2616" t="s">
        <v>26629</v>
      </c>
      <c r="B2616" t="s">
        <v>26838</v>
      </c>
      <c r="C2616" s="2">
        <v>1.97</v>
      </c>
      <c r="D2616" t="s">
        <v>13</v>
      </c>
      <c r="E2616" t="s">
        <v>14809</v>
      </c>
      <c r="F2616" t="s">
        <v>26627</v>
      </c>
      <c r="G2616" t="s">
        <v>23</v>
      </c>
      <c r="H2616" s="1">
        <v>1</v>
      </c>
      <c r="I2616" s="1">
        <v>498</v>
      </c>
    </row>
    <row r="2617" spans="1:9" ht="15.2" customHeight="1" outlineLevel="2" x14ac:dyDescent="0.25">
      <c r="A2617" t="s">
        <v>26629</v>
      </c>
      <c r="B2617" t="s">
        <v>26837</v>
      </c>
      <c r="C2617" s="2">
        <v>1.97</v>
      </c>
      <c r="D2617" t="s">
        <v>13</v>
      </c>
      <c r="E2617" t="s">
        <v>14809</v>
      </c>
      <c r="F2617" t="s">
        <v>26627</v>
      </c>
      <c r="G2617" t="s">
        <v>23</v>
      </c>
      <c r="H2617" s="1">
        <v>1</v>
      </c>
      <c r="I2617" s="1">
        <v>498</v>
      </c>
    </row>
    <row r="2618" spans="1:9" ht="15.2" customHeight="1" outlineLevel="2" x14ac:dyDescent="0.25">
      <c r="A2618" t="s">
        <v>26629</v>
      </c>
      <c r="B2618" t="s">
        <v>26836</v>
      </c>
      <c r="C2618" s="2">
        <v>1.97</v>
      </c>
      <c r="D2618" t="s">
        <v>13</v>
      </c>
      <c r="E2618" t="s">
        <v>14809</v>
      </c>
      <c r="F2618" t="s">
        <v>26627</v>
      </c>
      <c r="G2618" t="s">
        <v>23</v>
      </c>
      <c r="H2618" s="1">
        <v>1</v>
      </c>
      <c r="I2618" s="1">
        <v>498</v>
      </c>
    </row>
    <row r="2619" spans="1:9" ht="15.2" customHeight="1" outlineLevel="2" x14ac:dyDescent="0.25">
      <c r="A2619" t="s">
        <v>26629</v>
      </c>
      <c r="B2619" t="s">
        <v>26835</v>
      </c>
      <c r="C2619" s="2">
        <v>1.97</v>
      </c>
      <c r="D2619" t="s">
        <v>13</v>
      </c>
      <c r="E2619" t="s">
        <v>14809</v>
      </c>
      <c r="F2619" t="s">
        <v>26627</v>
      </c>
      <c r="G2619" t="s">
        <v>23</v>
      </c>
      <c r="H2619" s="1">
        <v>1</v>
      </c>
      <c r="I2619" s="1">
        <v>498</v>
      </c>
    </row>
    <row r="2620" spans="1:9" ht="15.2" customHeight="1" outlineLevel="2" x14ac:dyDescent="0.25">
      <c r="A2620" t="s">
        <v>26629</v>
      </c>
      <c r="B2620" t="s">
        <v>26834</v>
      </c>
      <c r="C2620" s="2">
        <v>1.97</v>
      </c>
      <c r="D2620" t="s">
        <v>13</v>
      </c>
      <c r="E2620" t="s">
        <v>14809</v>
      </c>
      <c r="F2620" t="s">
        <v>26627</v>
      </c>
      <c r="G2620" t="s">
        <v>23</v>
      </c>
      <c r="H2620" s="1">
        <v>1</v>
      </c>
      <c r="I2620" s="1">
        <v>498</v>
      </c>
    </row>
    <row r="2621" spans="1:9" ht="15.2" customHeight="1" outlineLevel="2" x14ac:dyDescent="0.25">
      <c r="A2621" t="s">
        <v>26629</v>
      </c>
      <c r="B2621" t="s">
        <v>26833</v>
      </c>
      <c r="C2621" s="2">
        <v>1.97</v>
      </c>
      <c r="D2621" t="s">
        <v>13</v>
      </c>
      <c r="E2621" t="s">
        <v>14809</v>
      </c>
      <c r="F2621" t="s">
        <v>26627</v>
      </c>
      <c r="G2621" t="s">
        <v>23</v>
      </c>
      <c r="H2621" s="1">
        <v>1</v>
      </c>
      <c r="I2621" s="1">
        <v>498</v>
      </c>
    </row>
    <row r="2622" spans="1:9" ht="15.2" customHeight="1" outlineLevel="2" x14ac:dyDescent="0.25">
      <c r="A2622" t="s">
        <v>26629</v>
      </c>
      <c r="B2622" t="s">
        <v>26832</v>
      </c>
      <c r="C2622" s="2">
        <v>1.97</v>
      </c>
      <c r="D2622" t="s">
        <v>13</v>
      </c>
      <c r="E2622" t="s">
        <v>14809</v>
      </c>
      <c r="F2622" t="s">
        <v>26627</v>
      </c>
      <c r="G2622" t="s">
        <v>23</v>
      </c>
      <c r="H2622" s="1">
        <v>1</v>
      </c>
      <c r="I2622" s="1">
        <v>498</v>
      </c>
    </row>
    <row r="2623" spans="1:9" ht="15.2" customHeight="1" outlineLevel="2" x14ac:dyDescent="0.25">
      <c r="A2623" t="s">
        <v>26629</v>
      </c>
      <c r="B2623" t="s">
        <v>26831</v>
      </c>
      <c r="C2623" s="2">
        <v>1.97</v>
      </c>
      <c r="D2623" t="s">
        <v>13</v>
      </c>
      <c r="E2623" t="s">
        <v>14809</v>
      </c>
      <c r="F2623" t="s">
        <v>26627</v>
      </c>
      <c r="G2623" t="s">
        <v>23</v>
      </c>
      <c r="H2623" s="1">
        <v>1</v>
      </c>
      <c r="I2623" s="1">
        <v>498</v>
      </c>
    </row>
    <row r="2624" spans="1:9" ht="15.2" customHeight="1" outlineLevel="2" x14ac:dyDescent="0.25">
      <c r="A2624" t="s">
        <v>26629</v>
      </c>
      <c r="B2624" t="s">
        <v>26830</v>
      </c>
      <c r="C2624" s="2">
        <v>1.97</v>
      </c>
      <c r="D2624" t="s">
        <v>13</v>
      </c>
      <c r="E2624" t="s">
        <v>14809</v>
      </c>
      <c r="F2624" t="s">
        <v>26627</v>
      </c>
      <c r="G2624" t="s">
        <v>23</v>
      </c>
      <c r="H2624" s="1">
        <v>1</v>
      </c>
      <c r="I2624" s="1">
        <v>498</v>
      </c>
    </row>
    <row r="2625" spans="1:9" ht="15.2" customHeight="1" outlineLevel="2" x14ac:dyDescent="0.25">
      <c r="A2625" t="s">
        <v>26629</v>
      </c>
      <c r="B2625" t="s">
        <v>26829</v>
      </c>
      <c r="C2625" s="2">
        <v>1.97</v>
      </c>
      <c r="D2625" t="s">
        <v>13</v>
      </c>
      <c r="E2625" t="s">
        <v>14809</v>
      </c>
      <c r="F2625" t="s">
        <v>26627</v>
      </c>
      <c r="G2625" t="s">
        <v>23</v>
      </c>
      <c r="H2625" s="1">
        <v>1</v>
      </c>
      <c r="I2625" s="1">
        <v>498</v>
      </c>
    </row>
    <row r="2626" spans="1:9" ht="15.2" customHeight="1" outlineLevel="2" x14ac:dyDescent="0.25">
      <c r="A2626" t="s">
        <v>26629</v>
      </c>
      <c r="B2626" t="s">
        <v>26828</v>
      </c>
      <c r="C2626" s="2">
        <v>1.97</v>
      </c>
      <c r="D2626" t="s">
        <v>13</v>
      </c>
      <c r="E2626" t="s">
        <v>14809</v>
      </c>
      <c r="F2626" t="s">
        <v>26627</v>
      </c>
      <c r="G2626" t="s">
        <v>23</v>
      </c>
      <c r="H2626" s="1">
        <v>1</v>
      </c>
      <c r="I2626" s="1">
        <v>498</v>
      </c>
    </row>
    <row r="2627" spans="1:9" ht="15.2" customHeight="1" outlineLevel="2" x14ac:dyDescent="0.25">
      <c r="A2627" t="s">
        <v>26629</v>
      </c>
      <c r="B2627" t="s">
        <v>26827</v>
      </c>
      <c r="C2627" s="2">
        <v>1.97</v>
      </c>
      <c r="D2627" t="s">
        <v>13</v>
      </c>
      <c r="E2627" t="s">
        <v>14809</v>
      </c>
      <c r="F2627" t="s">
        <v>26627</v>
      </c>
      <c r="G2627" t="s">
        <v>23</v>
      </c>
      <c r="H2627" s="1">
        <v>1</v>
      </c>
      <c r="I2627" s="1">
        <v>498</v>
      </c>
    </row>
    <row r="2628" spans="1:9" ht="15.2" customHeight="1" outlineLevel="2" x14ac:dyDescent="0.25">
      <c r="A2628" t="s">
        <v>26629</v>
      </c>
      <c r="B2628" t="s">
        <v>26826</v>
      </c>
      <c r="C2628" s="2">
        <v>1.97</v>
      </c>
      <c r="D2628" t="s">
        <v>13</v>
      </c>
      <c r="E2628" t="s">
        <v>14809</v>
      </c>
      <c r="F2628" t="s">
        <v>26627</v>
      </c>
      <c r="G2628" t="s">
        <v>23</v>
      </c>
      <c r="H2628" s="1">
        <v>1</v>
      </c>
      <c r="I2628" s="1">
        <v>498</v>
      </c>
    </row>
    <row r="2629" spans="1:9" ht="15.2" customHeight="1" outlineLevel="2" x14ac:dyDescent="0.25">
      <c r="A2629" t="s">
        <v>26629</v>
      </c>
      <c r="B2629" t="s">
        <v>26825</v>
      </c>
      <c r="C2629" s="2">
        <v>1.97</v>
      </c>
      <c r="D2629" t="s">
        <v>13</v>
      </c>
      <c r="E2629" t="s">
        <v>14809</v>
      </c>
      <c r="F2629" t="s">
        <v>26627</v>
      </c>
      <c r="G2629" t="s">
        <v>23</v>
      </c>
      <c r="H2629" s="1">
        <v>1</v>
      </c>
      <c r="I2629" s="1">
        <v>498</v>
      </c>
    </row>
    <row r="2630" spans="1:9" ht="15.2" customHeight="1" outlineLevel="2" x14ac:dyDescent="0.25">
      <c r="A2630" t="s">
        <v>26629</v>
      </c>
      <c r="B2630" t="s">
        <v>26824</v>
      </c>
      <c r="C2630" s="2">
        <v>1.97</v>
      </c>
      <c r="D2630" t="s">
        <v>13</v>
      </c>
      <c r="E2630" t="s">
        <v>14809</v>
      </c>
      <c r="F2630" t="s">
        <v>26627</v>
      </c>
      <c r="G2630" t="s">
        <v>23</v>
      </c>
      <c r="H2630" s="1">
        <v>1</v>
      </c>
      <c r="I2630" s="1">
        <v>498</v>
      </c>
    </row>
    <row r="2631" spans="1:9" ht="15.2" customHeight="1" outlineLevel="2" x14ac:dyDescent="0.25">
      <c r="A2631" t="s">
        <v>26629</v>
      </c>
      <c r="B2631" t="s">
        <v>26823</v>
      </c>
      <c r="C2631" s="2">
        <v>1.97</v>
      </c>
      <c r="D2631" t="s">
        <v>13</v>
      </c>
      <c r="E2631" t="s">
        <v>14809</v>
      </c>
      <c r="F2631" t="s">
        <v>26627</v>
      </c>
      <c r="G2631" t="s">
        <v>23</v>
      </c>
      <c r="H2631" s="1">
        <v>1</v>
      </c>
      <c r="I2631" s="1">
        <v>498</v>
      </c>
    </row>
    <row r="2632" spans="1:9" ht="15.2" customHeight="1" outlineLevel="2" x14ac:dyDescent="0.25">
      <c r="A2632" t="s">
        <v>26629</v>
      </c>
      <c r="B2632" t="s">
        <v>26822</v>
      </c>
      <c r="C2632" s="2">
        <v>1.97</v>
      </c>
      <c r="D2632" t="s">
        <v>13</v>
      </c>
      <c r="E2632" t="s">
        <v>14809</v>
      </c>
      <c r="F2632" t="s">
        <v>26627</v>
      </c>
      <c r="G2632" t="s">
        <v>23</v>
      </c>
      <c r="H2632" s="1">
        <v>1</v>
      </c>
      <c r="I2632" s="1">
        <v>498</v>
      </c>
    </row>
    <row r="2633" spans="1:9" ht="15.2" customHeight="1" outlineLevel="2" x14ac:dyDescent="0.25">
      <c r="A2633" t="s">
        <v>26629</v>
      </c>
      <c r="B2633" t="s">
        <v>26821</v>
      </c>
      <c r="C2633" s="2">
        <v>1.97</v>
      </c>
      <c r="D2633" t="s">
        <v>13</v>
      </c>
      <c r="E2633" t="s">
        <v>14809</v>
      </c>
      <c r="F2633" t="s">
        <v>26627</v>
      </c>
      <c r="G2633" t="s">
        <v>23</v>
      </c>
      <c r="H2633" s="1">
        <v>1</v>
      </c>
      <c r="I2633" s="1">
        <v>498</v>
      </c>
    </row>
    <row r="2634" spans="1:9" ht="15.2" customHeight="1" outlineLevel="2" x14ac:dyDescent="0.25">
      <c r="A2634" t="s">
        <v>26629</v>
      </c>
      <c r="B2634" t="s">
        <v>26820</v>
      </c>
      <c r="C2634" s="2">
        <v>1.97</v>
      </c>
      <c r="D2634" t="s">
        <v>13</v>
      </c>
      <c r="E2634" t="s">
        <v>14809</v>
      </c>
      <c r="F2634" t="s">
        <v>26627</v>
      </c>
      <c r="G2634" t="s">
        <v>23</v>
      </c>
      <c r="H2634" s="1">
        <v>1</v>
      </c>
      <c r="I2634" s="1">
        <v>498</v>
      </c>
    </row>
    <row r="2635" spans="1:9" ht="15.2" customHeight="1" outlineLevel="2" x14ac:dyDescent="0.25">
      <c r="A2635" t="s">
        <v>26629</v>
      </c>
      <c r="B2635" t="s">
        <v>26819</v>
      </c>
      <c r="C2635" s="2">
        <v>1.97</v>
      </c>
      <c r="D2635" t="s">
        <v>13</v>
      </c>
      <c r="E2635" t="s">
        <v>14809</v>
      </c>
      <c r="F2635" t="s">
        <v>26627</v>
      </c>
      <c r="G2635" t="s">
        <v>23</v>
      </c>
      <c r="H2635" s="1">
        <v>1</v>
      </c>
      <c r="I2635" s="1">
        <v>498</v>
      </c>
    </row>
    <row r="2636" spans="1:9" ht="15.2" customHeight="1" outlineLevel="2" x14ac:dyDescent="0.25">
      <c r="A2636" t="s">
        <v>26629</v>
      </c>
      <c r="B2636" t="s">
        <v>26818</v>
      </c>
      <c r="C2636" s="2">
        <v>1.97</v>
      </c>
      <c r="D2636" t="s">
        <v>13</v>
      </c>
      <c r="E2636" t="s">
        <v>14809</v>
      </c>
      <c r="F2636" t="s">
        <v>26627</v>
      </c>
      <c r="G2636" t="s">
        <v>23</v>
      </c>
      <c r="H2636" s="1">
        <v>1</v>
      </c>
      <c r="I2636" s="1">
        <v>498</v>
      </c>
    </row>
    <row r="2637" spans="1:9" ht="15.2" customHeight="1" outlineLevel="2" x14ac:dyDescent="0.25">
      <c r="A2637" t="s">
        <v>26629</v>
      </c>
      <c r="B2637" t="s">
        <v>26817</v>
      </c>
      <c r="C2637" s="2">
        <v>1.97</v>
      </c>
      <c r="D2637" t="s">
        <v>13</v>
      </c>
      <c r="E2637" t="s">
        <v>14809</v>
      </c>
      <c r="F2637" t="s">
        <v>26627</v>
      </c>
      <c r="G2637" t="s">
        <v>23</v>
      </c>
      <c r="H2637" s="1">
        <v>1</v>
      </c>
      <c r="I2637" s="1">
        <v>498</v>
      </c>
    </row>
    <row r="2638" spans="1:9" ht="15.2" customHeight="1" outlineLevel="2" x14ac:dyDescent="0.25">
      <c r="A2638" t="s">
        <v>26629</v>
      </c>
      <c r="B2638" t="s">
        <v>26816</v>
      </c>
      <c r="C2638" s="2">
        <v>1.97</v>
      </c>
      <c r="D2638" t="s">
        <v>13</v>
      </c>
      <c r="E2638" t="s">
        <v>14809</v>
      </c>
      <c r="F2638" t="s">
        <v>26627</v>
      </c>
      <c r="G2638" t="s">
        <v>23</v>
      </c>
      <c r="H2638" s="1">
        <v>1</v>
      </c>
      <c r="I2638" s="1">
        <v>498</v>
      </c>
    </row>
    <row r="2639" spans="1:9" ht="15.2" customHeight="1" outlineLevel="2" x14ac:dyDescent="0.25">
      <c r="A2639" t="s">
        <v>26629</v>
      </c>
      <c r="B2639" t="s">
        <v>26815</v>
      </c>
      <c r="C2639" s="2">
        <v>1.97</v>
      </c>
      <c r="D2639" t="s">
        <v>13</v>
      </c>
      <c r="E2639" t="s">
        <v>14809</v>
      </c>
      <c r="F2639" t="s">
        <v>26627</v>
      </c>
      <c r="G2639" t="s">
        <v>23</v>
      </c>
      <c r="H2639" s="1">
        <v>1</v>
      </c>
      <c r="I2639" s="1">
        <v>498</v>
      </c>
    </row>
    <row r="2640" spans="1:9" ht="15.2" customHeight="1" outlineLevel="2" x14ac:dyDescent="0.25">
      <c r="A2640" t="s">
        <v>26629</v>
      </c>
      <c r="B2640" t="s">
        <v>26814</v>
      </c>
      <c r="C2640" s="2">
        <v>1.97</v>
      </c>
      <c r="D2640" t="s">
        <v>13</v>
      </c>
      <c r="E2640" t="s">
        <v>14809</v>
      </c>
      <c r="F2640" t="s">
        <v>26627</v>
      </c>
      <c r="G2640" t="s">
        <v>23</v>
      </c>
      <c r="H2640" s="1">
        <v>1</v>
      </c>
      <c r="I2640" s="1">
        <v>498</v>
      </c>
    </row>
    <row r="2641" spans="1:9" ht="15.2" customHeight="1" outlineLevel="2" x14ac:dyDescent="0.25">
      <c r="A2641" t="s">
        <v>26629</v>
      </c>
      <c r="B2641" t="s">
        <v>26813</v>
      </c>
      <c r="C2641" s="2">
        <v>1.97</v>
      </c>
      <c r="D2641" t="s">
        <v>13</v>
      </c>
      <c r="E2641" t="s">
        <v>14809</v>
      </c>
      <c r="F2641" t="s">
        <v>26627</v>
      </c>
      <c r="G2641" t="s">
        <v>23</v>
      </c>
      <c r="H2641" s="1">
        <v>1</v>
      </c>
      <c r="I2641" s="1">
        <v>498</v>
      </c>
    </row>
    <row r="2642" spans="1:9" ht="15.2" customHeight="1" outlineLevel="2" x14ac:dyDescent="0.25">
      <c r="A2642" t="s">
        <v>26629</v>
      </c>
      <c r="B2642" t="s">
        <v>26812</v>
      </c>
      <c r="C2642" s="2">
        <v>1.97</v>
      </c>
      <c r="D2642" t="s">
        <v>13</v>
      </c>
      <c r="E2642" t="s">
        <v>14809</v>
      </c>
      <c r="F2642" t="s">
        <v>26627</v>
      </c>
      <c r="G2642" t="s">
        <v>23</v>
      </c>
      <c r="H2642" s="1">
        <v>1</v>
      </c>
      <c r="I2642" s="1">
        <v>498</v>
      </c>
    </row>
    <row r="2643" spans="1:9" ht="15.2" customHeight="1" outlineLevel="2" x14ac:dyDescent="0.25">
      <c r="A2643" t="s">
        <v>26629</v>
      </c>
      <c r="B2643" t="s">
        <v>26811</v>
      </c>
      <c r="C2643" s="2">
        <v>1.97</v>
      </c>
      <c r="D2643" t="s">
        <v>13</v>
      </c>
      <c r="E2643" t="s">
        <v>14809</v>
      </c>
      <c r="F2643" t="s">
        <v>26627</v>
      </c>
      <c r="G2643" t="s">
        <v>23</v>
      </c>
      <c r="H2643" s="1">
        <v>1</v>
      </c>
      <c r="I2643" s="1">
        <v>498</v>
      </c>
    </row>
    <row r="2644" spans="1:9" ht="15.2" customHeight="1" outlineLevel="2" x14ac:dyDescent="0.25">
      <c r="A2644" t="s">
        <v>26629</v>
      </c>
      <c r="B2644" t="s">
        <v>26810</v>
      </c>
      <c r="C2644" s="2">
        <v>1.97</v>
      </c>
      <c r="D2644" t="s">
        <v>13</v>
      </c>
      <c r="E2644" t="s">
        <v>14809</v>
      </c>
      <c r="F2644" t="s">
        <v>26627</v>
      </c>
      <c r="G2644" t="s">
        <v>23</v>
      </c>
      <c r="H2644" s="1">
        <v>1</v>
      </c>
      <c r="I2644" s="1">
        <v>498</v>
      </c>
    </row>
    <row r="2645" spans="1:9" ht="15.2" customHeight="1" outlineLevel="2" x14ac:dyDescent="0.25">
      <c r="A2645" t="s">
        <v>26629</v>
      </c>
      <c r="B2645" t="s">
        <v>26809</v>
      </c>
      <c r="C2645" s="2">
        <v>1.97</v>
      </c>
      <c r="D2645" t="s">
        <v>13</v>
      </c>
      <c r="E2645" t="s">
        <v>14809</v>
      </c>
      <c r="F2645" t="s">
        <v>26627</v>
      </c>
      <c r="G2645" t="s">
        <v>23</v>
      </c>
      <c r="H2645" s="1">
        <v>1</v>
      </c>
      <c r="I2645" s="1">
        <v>498</v>
      </c>
    </row>
    <row r="2646" spans="1:9" ht="15.2" customHeight="1" outlineLevel="2" x14ac:dyDescent="0.25">
      <c r="A2646" t="s">
        <v>26629</v>
      </c>
      <c r="B2646" t="s">
        <v>26808</v>
      </c>
      <c r="C2646" s="2">
        <v>1.97</v>
      </c>
      <c r="D2646" t="s">
        <v>13</v>
      </c>
      <c r="E2646" t="s">
        <v>14809</v>
      </c>
      <c r="F2646" t="s">
        <v>26627</v>
      </c>
      <c r="G2646" t="s">
        <v>23</v>
      </c>
      <c r="H2646" s="1">
        <v>1</v>
      </c>
      <c r="I2646" s="1">
        <v>498</v>
      </c>
    </row>
    <row r="2647" spans="1:9" ht="15.2" customHeight="1" outlineLevel="2" x14ac:dyDescent="0.25">
      <c r="A2647" t="s">
        <v>26629</v>
      </c>
      <c r="B2647" t="s">
        <v>26807</v>
      </c>
      <c r="C2647" s="2">
        <v>1.97</v>
      </c>
      <c r="D2647" t="s">
        <v>13</v>
      </c>
      <c r="E2647" t="s">
        <v>14809</v>
      </c>
      <c r="F2647" t="s">
        <v>26627</v>
      </c>
      <c r="G2647" t="s">
        <v>23</v>
      </c>
      <c r="H2647" s="1">
        <v>1</v>
      </c>
      <c r="I2647" s="1">
        <v>498</v>
      </c>
    </row>
    <row r="2648" spans="1:9" ht="15.2" customHeight="1" outlineLevel="2" x14ac:dyDescent="0.25">
      <c r="A2648" t="s">
        <v>26629</v>
      </c>
      <c r="B2648" t="s">
        <v>26806</v>
      </c>
      <c r="C2648" s="2">
        <v>1.97</v>
      </c>
      <c r="D2648" t="s">
        <v>13</v>
      </c>
      <c r="E2648" t="s">
        <v>14809</v>
      </c>
      <c r="F2648" t="s">
        <v>26627</v>
      </c>
      <c r="G2648" t="s">
        <v>23</v>
      </c>
      <c r="H2648" s="1">
        <v>1</v>
      </c>
      <c r="I2648" s="1">
        <v>498</v>
      </c>
    </row>
    <row r="2649" spans="1:9" ht="15.2" customHeight="1" outlineLevel="2" x14ac:dyDescent="0.25">
      <c r="A2649" t="s">
        <v>26629</v>
      </c>
      <c r="B2649" t="s">
        <v>26805</v>
      </c>
      <c r="C2649" s="2">
        <v>1.97</v>
      </c>
      <c r="D2649" t="s">
        <v>13</v>
      </c>
      <c r="E2649" t="s">
        <v>14809</v>
      </c>
      <c r="F2649" t="s">
        <v>26627</v>
      </c>
      <c r="G2649" t="s">
        <v>23</v>
      </c>
      <c r="H2649" s="1">
        <v>1</v>
      </c>
      <c r="I2649" s="1">
        <v>498</v>
      </c>
    </row>
    <row r="2650" spans="1:9" ht="15.2" customHeight="1" outlineLevel="2" x14ac:dyDescent="0.25">
      <c r="A2650" t="s">
        <v>26629</v>
      </c>
      <c r="B2650" t="s">
        <v>26804</v>
      </c>
      <c r="C2650" s="2">
        <v>1.97</v>
      </c>
      <c r="D2650" t="s">
        <v>13</v>
      </c>
      <c r="E2650" t="s">
        <v>14809</v>
      </c>
      <c r="F2650" t="s">
        <v>26627</v>
      </c>
      <c r="G2650" t="s">
        <v>23</v>
      </c>
      <c r="H2650" s="1">
        <v>1</v>
      </c>
      <c r="I2650" s="1">
        <v>498</v>
      </c>
    </row>
    <row r="2651" spans="1:9" ht="15.2" customHeight="1" outlineLevel="2" x14ac:dyDescent="0.25">
      <c r="A2651" t="s">
        <v>26629</v>
      </c>
      <c r="B2651" t="s">
        <v>26803</v>
      </c>
      <c r="C2651" s="2">
        <v>1.97</v>
      </c>
      <c r="D2651" t="s">
        <v>13</v>
      </c>
      <c r="E2651" t="s">
        <v>14809</v>
      </c>
      <c r="F2651" t="s">
        <v>26627</v>
      </c>
      <c r="G2651" t="s">
        <v>23</v>
      </c>
      <c r="H2651" s="1">
        <v>1</v>
      </c>
      <c r="I2651" s="1">
        <v>498</v>
      </c>
    </row>
    <row r="2652" spans="1:9" ht="15.2" customHeight="1" outlineLevel="2" x14ac:dyDescent="0.25">
      <c r="A2652" t="s">
        <v>26629</v>
      </c>
      <c r="B2652" t="s">
        <v>26802</v>
      </c>
      <c r="C2652" s="2">
        <v>1.97</v>
      </c>
      <c r="D2652" t="s">
        <v>13</v>
      </c>
      <c r="E2652" t="s">
        <v>14809</v>
      </c>
      <c r="F2652" t="s">
        <v>26627</v>
      </c>
      <c r="G2652" t="s">
        <v>23</v>
      </c>
      <c r="H2652" s="1">
        <v>1</v>
      </c>
      <c r="I2652" s="1">
        <v>498</v>
      </c>
    </row>
    <row r="2653" spans="1:9" ht="15.2" customHeight="1" outlineLevel="2" x14ac:dyDescent="0.25">
      <c r="A2653" t="s">
        <v>26629</v>
      </c>
      <c r="B2653" t="s">
        <v>26801</v>
      </c>
      <c r="C2653" s="2">
        <v>1.97</v>
      </c>
      <c r="D2653" t="s">
        <v>13</v>
      </c>
      <c r="E2653" t="s">
        <v>14809</v>
      </c>
      <c r="F2653" t="s">
        <v>26627</v>
      </c>
      <c r="G2653" t="s">
        <v>23</v>
      </c>
      <c r="H2653" s="1">
        <v>1</v>
      </c>
      <c r="I2653" s="1">
        <v>498</v>
      </c>
    </row>
    <row r="2654" spans="1:9" ht="15.2" customHeight="1" outlineLevel="2" x14ac:dyDescent="0.25">
      <c r="A2654" t="s">
        <v>26629</v>
      </c>
      <c r="B2654" t="s">
        <v>26800</v>
      </c>
      <c r="C2654" s="2">
        <v>1.97</v>
      </c>
      <c r="D2654" t="s">
        <v>13</v>
      </c>
      <c r="E2654" t="s">
        <v>14809</v>
      </c>
      <c r="F2654" t="s">
        <v>26627</v>
      </c>
      <c r="G2654" t="s">
        <v>23</v>
      </c>
      <c r="H2654" s="1">
        <v>1</v>
      </c>
      <c r="I2654" s="1">
        <v>498</v>
      </c>
    </row>
    <row r="2655" spans="1:9" ht="15.2" customHeight="1" outlineLevel="2" x14ac:dyDescent="0.25">
      <c r="A2655" t="s">
        <v>26629</v>
      </c>
      <c r="B2655" t="s">
        <v>26799</v>
      </c>
      <c r="C2655" s="2">
        <v>1.97</v>
      </c>
      <c r="D2655" t="s">
        <v>13</v>
      </c>
      <c r="E2655" t="s">
        <v>14809</v>
      </c>
      <c r="F2655" t="s">
        <v>26627</v>
      </c>
      <c r="G2655" t="s">
        <v>23</v>
      </c>
      <c r="H2655" s="1">
        <v>1</v>
      </c>
      <c r="I2655" s="1">
        <v>498</v>
      </c>
    </row>
    <row r="2656" spans="1:9" ht="15.2" customHeight="1" outlineLevel="2" x14ac:dyDescent="0.25">
      <c r="A2656" t="s">
        <v>26629</v>
      </c>
      <c r="B2656" t="s">
        <v>26798</v>
      </c>
      <c r="C2656" s="2">
        <v>1.97</v>
      </c>
      <c r="D2656" t="s">
        <v>13</v>
      </c>
      <c r="E2656" t="s">
        <v>14809</v>
      </c>
      <c r="F2656" t="s">
        <v>26627</v>
      </c>
      <c r="G2656" t="s">
        <v>23</v>
      </c>
      <c r="H2656" s="1">
        <v>1</v>
      </c>
      <c r="I2656" s="1">
        <v>498</v>
      </c>
    </row>
    <row r="2657" spans="1:9" ht="15.2" customHeight="1" outlineLevel="2" x14ac:dyDescent="0.25">
      <c r="A2657" t="s">
        <v>26629</v>
      </c>
      <c r="B2657" t="s">
        <v>26797</v>
      </c>
      <c r="C2657" s="2">
        <v>1.97</v>
      </c>
      <c r="D2657" t="s">
        <v>13</v>
      </c>
      <c r="E2657" t="s">
        <v>14809</v>
      </c>
      <c r="F2657" t="s">
        <v>26627</v>
      </c>
      <c r="G2657" t="s">
        <v>23</v>
      </c>
      <c r="H2657" s="1">
        <v>1</v>
      </c>
      <c r="I2657" s="1">
        <v>498</v>
      </c>
    </row>
    <row r="2658" spans="1:9" ht="15.2" customHeight="1" outlineLevel="2" x14ac:dyDescent="0.25">
      <c r="A2658" t="s">
        <v>26629</v>
      </c>
      <c r="B2658" t="s">
        <v>26796</v>
      </c>
      <c r="C2658" s="2">
        <v>1.97</v>
      </c>
      <c r="D2658" t="s">
        <v>13</v>
      </c>
      <c r="E2658" t="s">
        <v>14809</v>
      </c>
      <c r="F2658" t="s">
        <v>26627</v>
      </c>
      <c r="G2658" t="s">
        <v>23</v>
      </c>
      <c r="H2658" s="1">
        <v>1</v>
      </c>
      <c r="I2658" s="1">
        <v>498</v>
      </c>
    </row>
    <row r="2659" spans="1:9" ht="15.2" customHeight="1" outlineLevel="2" x14ac:dyDescent="0.25">
      <c r="A2659" t="s">
        <v>26629</v>
      </c>
      <c r="B2659" t="s">
        <v>26795</v>
      </c>
      <c r="C2659" s="2">
        <v>1.97</v>
      </c>
      <c r="D2659" t="s">
        <v>13</v>
      </c>
      <c r="E2659" t="s">
        <v>14809</v>
      </c>
      <c r="F2659" t="s">
        <v>26627</v>
      </c>
      <c r="G2659" t="s">
        <v>23</v>
      </c>
      <c r="H2659" s="1">
        <v>1</v>
      </c>
      <c r="I2659" s="1">
        <v>498</v>
      </c>
    </row>
    <row r="2660" spans="1:9" ht="15.2" customHeight="1" outlineLevel="2" x14ac:dyDescent="0.25">
      <c r="A2660" t="s">
        <v>26629</v>
      </c>
      <c r="B2660" t="s">
        <v>26794</v>
      </c>
      <c r="C2660" s="2">
        <v>1.97</v>
      </c>
      <c r="D2660" t="s">
        <v>13</v>
      </c>
      <c r="E2660" t="s">
        <v>14809</v>
      </c>
      <c r="F2660" t="s">
        <v>26627</v>
      </c>
      <c r="G2660" t="s">
        <v>23</v>
      </c>
      <c r="H2660" s="1">
        <v>1</v>
      </c>
      <c r="I2660" s="1">
        <v>498</v>
      </c>
    </row>
    <row r="2661" spans="1:9" ht="15.2" customHeight="1" outlineLevel="2" x14ac:dyDescent="0.25">
      <c r="A2661" t="s">
        <v>26629</v>
      </c>
      <c r="B2661" t="s">
        <v>26793</v>
      </c>
      <c r="C2661" s="2">
        <v>1.97</v>
      </c>
      <c r="D2661" t="s">
        <v>13</v>
      </c>
      <c r="E2661" t="s">
        <v>14809</v>
      </c>
      <c r="F2661" t="s">
        <v>26627</v>
      </c>
      <c r="G2661" t="s">
        <v>23</v>
      </c>
      <c r="H2661" s="1">
        <v>1</v>
      </c>
      <c r="I2661" s="1">
        <v>498</v>
      </c>
    </row>
    <row r="2662" spans="1:9" ht="15.2" customHeight="1" outlineLevel="2" x14ac:dyDescent="0.25">
      <c r="A2662" t="s">
        <v>26629</v>
      </c>
      <c r="B2662" t="s">
        <v>26792</v>
      </c>
      <c r="C2662" s="2">
        <v>1.97</v>
      </c>
      <c r="D2662" t="s">
        <v>13</v>
      </c>
      <c r="E2662" t="s">
        <v>14809</v>
      </c>
      <c r="F2662" t="s">
        <v>26627</v>
      </c>
      <c r="G2662" t="s">
        <v>23</v>
      </c>
      <c r="H2662" s="1">
        <v>1</v>
      </c>
      <c r="I2662" s="1">
        <v>498</v>
      </c>
    </row>
    <row r="2663" spans="1:9" ht="15.2" customHeight="1" outlineLevel="2" x14ac:dyDescent="0.25">
      <c r="A2663" t="s">
        <v>26629</v>
      </c>
      <c r="B2663" t="s">
        <v>26791</v>
      </c>
      <c r="C2663" s="2">
        <v>1.97</v>
      </c>
      <c r="D2663" t="s">
        <v>13</v>
      </c>
      <c r="E2663" t="s">
        <v>14809</v>
      </c>
      <c r="F2663" t="s">
        <v>26627</v>
      </c>
      <c r="G2663" t="s">
        <v>23</v>
      </c>
      <c r="H2663" s="1">
        <v>1</v>
      </c>
      <c r="I2663" s="1">
        <v>498</v>
      </c>
    </row>
    <row r="2664" spans="1:9" ht="15.2" customHeight="1" outlineLevel="2" x14ac:dyDescent="0.25">
      <c r="A2664" t="s">
        <v>26629</v>
      </c>
      <c r="B2664" t="s">
        <v>26790</v>
      </c>
      <c r="C2664" s="2">
        <v>1.97</v>
      </c>
      <c r="D2664" t="s">
        <v>13</v>
      </c>
      <c r="E2664" t="s">
        <v>14809</v>
      </c>
      <c r="F2664" t="s">
        <v>26627</v>
      </c>
      <c r="G2664" t="s">
        <v>23</v>
      </c>
      <c r="H2664" s="1">
        <v>1</v>
      </c>
      <c r="I2664" s="1">
        <v>498</v>
      </c>
    </row>
    <row r="2665" spans="1:9" ht="15.2" customHeight="1" outlineLevel="2" x14ac:dyDescent="0.25">
      <c r="A2665" t="s">
        <v>26629</v>
      </c>
      <c r="B2665" t="s">
        <v>26789</v>
      </c>
      <c r="C2665" s="2">
        <v>1.97</v>
      </c>
      <c r="D2665" t="s">
        <v>13</v>
      </c>
      <c r="E2665" t="s">
        <v>14809</v>
      </c>
      <c r="F2665" t="s">
        <v>26627</v>
      </c>
      <c r="G2665" t="s">
        <v>23</v>
      </c>
      <c r="H2665" s="1">
        <v>1</v>
      </c>
      <c r="I2665" s="1">
        <v>498</v>
      </c>
    </row>
    <row r="2666" spans="1:9" ht="15.2" customHeight="1" outlineLevel="2" x14ac:dyDescent="0.25">
      <c r="A2666" t="s">
        <v>26629</v>
      </c>
      <c r="B2666" t="s">
        <v>26788</v>
      </c>
      <c r="C2666" s="2">
        <v>1.97</v>
      </c>
      <c r="D2666" t="s">
        <v>13</v>
      </c>
      <c r="E2666" t="s">
        <v>14809</v>
      </c>
      <c r="F2666" t="s">
        <v>26627</v>
      </c>
      <c r="G2666" t="s">
        <v>23</v>
      </c>
      <c r="H2666" s="1">
        <v>1</v>
      </c>
      <c r="I2666" s="1">
        <v>498</v>
      </c>
    </row>
    <row r="2667" spans="1:9" ht="15.2" customHeight="1" outlineLevel="2" x14ac:dyDescent="0.25">
      <c r="A2667" t="s">
        <v>26629</v>
      </c>
      <c r="B2667" t="s">
        <v>26787</v>
      </c>
      <c r="C2667" s="2">
        <v>1.97</v>
      </c>
      <c r="D2667" t="s">
        <v>13</v>
      </c>
      <c r="E2667" t="s">
        <v>14809</v>
      </c>
      <c r="F2667" t="s">
        <v>26627</v>
      </c>
      <c r="G2667" t="s">
        <v>23</v>
      </c>
      <c r="H2667" s="1">
        <v>1</v>
      </c>
      <c r="I2667" s="1">
        <v>498</v>
      </c>
    </row>
    <row r="2668" spans="1:9" ht="15.2" customHeight="1" outlineLevel="2" x14ac:dyDescent="0.25">
      <c r="A2668" t="s">
        <v>26629</v>
      </c>
      <c r="B2668" t="s">
        <v>26786</v>
      </c>
      <c r="C2668" s="2">
        <v>1.97</v>
      </c>
      <c r="D2668" t="s">
        <v>13</v>
      </c>
      <c r="E2668" t="s">
        <v>14809</v>
      </c>
      <c r="F2668" t="s">
        <v>26627</v>
      </c>
      <c r="G2668" t="s">
        <v>23</v>
      </c>
      <c r="H2668" s="1">
        <v>1</v>
      </c>
      <c r="I2668" s="1">
        <v>498</v>
      </c>
    </row>
    <row r="2669" spans="1:9" ht="15.2" customHeight="1" outlineLevel="2" x14ac:dyDescent="0.25">
      <c r="A2669" t="s">
        <v>26629</v>
      </c>
      <c r="B2669" t="s">
        <v>26785</v>
      </c>
      <c r="C2669" s="2">
        <v>1.97</v>
      </c>
      <c r="D2669" t="s">
        <v>13</v>
      </c>
      <c r="E2669" t="s">
        <v>14809</v>
      </c>
      <c r="F2669" t="s">
        <v>26627</v>
      </c>
      <c r="G2669" t="s">
        <v>23</v>
      </c>
      <c r="H2669" s="1">
        <v>1</v>
      </c>
      <c r="I2669" s="1">
        <v>498</v>
      </c>
    </row>
    <row r="2670" spans="1:9" ht="15.2" customHeight="1" outlineLevel="2" x14ac:dyDescent="0.25">
      <c r="A2670" t="s">
        <v>26629</v>
      </c>
      <c r="B2670" t="s">
        <v>26784</v>
      </c>
      <c r="C2670" s="2">
        <v>1.97</v>
      </c>
      <c r="D2670" t="s">
        <v>13</v>
      </c>
      <c r="E2670" t="s">
        <v>14809</v>
      </c>
      <c r="F2670" t="s">
        <v>26627</v>
      </c>
      <c r="G2670" t="s">
        <v>23</v>
      </c>
      <c r="H2670" s="1">
        <v>1</v>
      </c>
      <c r="I2670" s="1">
        <v>498</v>
      </c>
    </row>
    <row r="2671" spans="1:9" ht="15.2" customHeight="1" outlineLevel="2" x14ac:dyDescent="0.25">
      <c r="A2671" t="s">
        <v>26629</v>
      </c>
      <c r="B2671" t="s">
        <v>26783</v>
      </c>
      <c r="C2671" s="2">
        <v>1.97</v>
      </c>
      <c r="D2671" t="s">
        <v>13</v>
      </c>
      <c r="E2671" t="s">
        <v>14809</v>
      </c>
      <c r="F2671" t="s">
        <v>26627</v>
      </c>
      <c r="G2671" t="s">
        <v>23</v>
      </c>
      <c r="H2671" s="1">
        <v>1</v>
      </c>
      <c r="I2671" s="1">
        <v>498</v>
      </c>
    </row>
    <row r="2672" spans="1:9" ht="15.2" customHeight="1" outlineLevel="2" x14ac:dyDescent="0.25">
      <c r="A2672" t="s">
        <v>26629</v>
      </c>
      <c r="B2672" t="s">
        <v>26782</v>
      </c>
      <c r="C2672" s="2">
        <v>1.97</v>
      </c>
      <c r="D2672" t="s">
        <v>13</v>
      </c>
      <c r="E2672" t="s">
        <v>14809</v>
      </c>
      <c r="F2672" t="s">
        <v>26627</v>
      </c>
      <c r="G2672" t="s">
        <v>23</v>
      </c>
      <c r="H2672" s="1">
        <v>1</v>
      </c>
      <c r="I2672" s="1">
        <v>498</v>
      </c>
    </row>
    <row r="2673" spans="1:9" ht="15.2" customHeight="1" outlineLevel="2" x14ac:dyDescent="0.25">
      <c r="A2673" t="s">
        <v>26629</v>
      </c>
      <c r="B2673" t="s">
        <v>26781</v>
      </c>
      <c r="C2673" s="2">
        <v>1.97</v>
      </c>
      <c r="D2673" t="s">
        <v>13</v>
      </c>
      <c r="E2673" t="s">
        <v>14809</v>
      </c>
      <c r="F2673" t="s">
        <v>26627</v>
      </c>
      <c r="G2673" t="s">
        <v>23</v>
      </c>
      <c r="H2673" s="1">
        <v>1</v>
      </c>
      <c r="I2673" s="1">
        <v>498</v>
      </c>
    </row>
    <row r="2674" spans="1:9" ht="15.2" customHeight="1" outlineLevel="2" x14ac:dyDescent="0.25">
      <c r="A2674" t="s">
        <v>26629</v>
      </c>
      <c r="B2674" t="s">
        <v>26780</v>
      </c>
      <c r="C2674" s="2">
        <v>1.97</v>
      </c>
      <c r="D2674" t="s">
        <v>13</v>
      </c>
      <c r="E2674" t="s">
        <v>14809</v>
      </c>
      <c r="F2674" t="s">
        <v>26627</v>
      </c>
      <c r="G2674" t="s">
        <v>23</v>
      </c>
      <c r="H2674" s="1">
        <v>1</v>
      </c>
      <c r="I2674" s="1">
        <v>498</v>
      </c>
    </row>
    <row r="2675" spans="1:9" ht="15.2" customHeight="1" outlineLevel="2" x14ac:dyDescent="0.25">
      <c r="A2675" t="s">
        <v>26629</v>
      </c>
      <c r="B2675" t="s">
        <v>26779</v>
      </c>
      <c r="C2675" s="2">
        <v>1.97</v>
      </c>
      <c r="D2675" t="s">
        <v>13</v>
      </c>
      <c r="E2675" t="s">
        <v>14809</v>
      </c>
      <c r="F2675" t="s">
        <v>26627</v>
      </c>
      <c r="G2675" t="s">
        <v>23</v>
      </c>
      <c r="H2675" s="1">
        <v>1</v>
      </c>
      <c r="I2675" s="1">
        <v>498</v>
      </c>
    </row>
    <row r="2676" spans="1:9" ht="15.2" customHeight="1" outlineLevel="2" x14ac:dyDescent="0.25">
      <c r="A2676" t="s">
        <v>26629</v>
      </c>
      <c r="B2676" t="s">
        <v>26778</v>
      </c>
      <c r="C2676" s="2">
        <v>1.97</v>
      </c>
      <c r="D2676" t="s">
        <v>13</v>
      </c>
      <c r="E2676" t="s">
        <v>14809</v>
      </c>
      <c r="F2676" t="s">
        <v>26627</v>
      </c>
      <c r="G2676" t="s">
        <v>23</v>
      </c>
      <c r="H2676" s="1">
        <v>1</v>
      </c>
      <c r="I2676" s="1">
        <v>498</v>
      </c>
    </row>
    <row r="2677" spans="1:9" ht="15.2" customHeight="1" outlineLevel="2" x14ac:dyDescent="0.25">
      <c r="A2677" t="s">
        <v>26629</v>
      </c>
      <c r="B2677" t="s">
        <v>26777</v>
      </c>
      <c r="C2677" s="2">
        <v>1.97</v>
      </c>
      <c r="D2677" t="s">
        <v>13</v>
      </c>
      <c r="E2677" t="s">
        <v>14809</v>
      </c>
      <c r="F2677" t="s">
        <v>26627</v>
      </c>
      <c r="G2677" t="s">
        <v>23</v>
      </c>
      <c r="H2677" s="1">
        <v>1</v>
      </c>
      <c r="I2677" s="1">
        <v>498</v>
      </c>
    </row>
    <row r="2678" spans="1:9" ht="15.2" customHeight="1" outlineLevel="2" x14ac:dyDescent="0.25">
      <c r="A2678" t="s">
        <v>26629</v>
      </c>
      <c r="B2678" t="s">
        <v>26776</v>
      </c>
      <c r="C2678" s="2">
        <v>1.97</v>
      </c>
      <c r="D2678" t="s">
        <v>13</v>
      </c>
      <c r="E2678" t="s">
        <v>14809</v>
      </c>
      <c r="F2678" t="s">
        <v>26627</v>
      </c>
      <c r="G2678" t="s">
        <v>23</v>
      </c>
      <c r="H2678" s="1">
        <v>1</v>
      </c>
      <c r="I2678" s="1">
        <v>498</v>
      </c>
    </row>
    <row r="2679" spans="1:9" ht="15.2" customHeight="1" outlineLevel="2" x14ac:dyDescent="0.25">
      <c r="A2679" t="s">
        <v>26629</v>
      </c>
      <c r="B2679" t="s">
        <v>26775</v>
      </c>
      <c r="C2679" s="2">
        <v>1.97</v>
      </c>
      <c r="D2679" t="s">
        <v>13</v>
      </c>
      <c r="E2679" t="s">
        <v>14809</v>
      </c>
      <c r="F2679" t="s">
        <v>26627</v>
      </c>
      <c r="G2679" t="s">
        <v>23</v>
      </c>
      <c r="H2679" s="1">
        <v>1</v>
      </c>
      <c r="I2679" s="1">
        <v>498</v>
      </c>
    </row>
    <row r="2680" spans="1:9" ht="15.2" customHeight="1" outlineLevel="2" x14ac:dyDescent="0.25">
      <c r="A2680" t="s">
        <v>26629</v>
      </c>
      <c r="B2680" t="s">
        <v>26774</v>
      </c>
      <c r="C2680" s="2">
        <v>1.97</v>
      </c>
      <c r="D2680" t="s">
        <v>13</v>
      </c>
      <c r="E2680" t="s">
        <v>14809</v>
      </c>
      <c r="F2680" t="s">
        <v>26627</v>
      </c>
      <c r="G2680" t="s">
        <v>23</v>
      </c>
      <c r="H2680" s="1">
        <v>1</v>
      </c>
      <c r="I2680" s="1">
        <v>498</v>
      </c>
    </row>
    <row r="2681" spans="1:9" ht="15.2" customHeight="1" outlineLevel="2" x14ac:dyDescent="0.25">
      <c r="A2681" t="s">
        <v>26629</v>
      </c>
      <c r="B2681" t="s">
        <v>26773</v>
      </c>
      <c r="C2681" s="2">
        <v>1.97</v>
      </c>
      <c r="D2681" t="s">
        <v>13</v>
      </c>
      <c r="E2681" t="s">
        <v>14809</v>
      </c>
      <c r="F2681" t="s">
        <v>26627</v>
      </c>
      <c r="G2681" t="s">
        <v>23</v>
      </c>
      <c r="H2681" s="1">
        <v>1</v>
      </c>
      <c r="I2681" s="1">
        <v>498</v>
      </c>
    </row>
    <row r="2682" spans="1:9" ht="15.2" customHeight="1" outlineLevel="2" x14ac:dyDescent="0.25">
      <c r="A2682" t="s">
        <v>26629</v>
      </c>
      <c r="B2682" t="s">
        <v>26772</v>
      </c>
      <c r="C2682" s="2">
        <v>1.97</v>
      </c>
      <c r="D2682" t="s">
        <v>13</v>
      </c>
      <c r="E2682" t="s">
        <v>14809</v>
      </c>
      <c r="F2682" t="s">
        <v>26627</v>
      </c>
      <c r="G2682" t="s">
        <v>23</v>
      </c>
      <c r="H2682" s="1">
        <v>1</v>
      </c>
      <c r="I2682" s="1">
        <v>498</v>
      </c>
    </row>
    <row r="2683" spans="1:9" ht="15.2" customHeight="1" outlineLevel="2" x14ac:dyDescent="0.25">
      <c r="A2683" t="s">
        <v>26629</v>
      </c>
      <c r="B2683" t="s">
        <v>26771</v>
      </c>
      <c r="C2683" s="2">
        <v>1.97</v>
      </c>
      <c r="D2683" t="s">
        <v>13</v>
      </c>
      <c r="E2683" t="s">
        <v>14809</v>
      </c>
      <c r="F2683" t="s">
        <v>26627</v>
      </c>
      <c r="G2683" t="s">
        <v>23</v>
      </c>
      <c r="H2683" s="1">
        <v>1</v>
      </c>
      <c r="I2683" s="1">
        <v>498</v>
      </c>
    </row>
    <row r="2684" spans="1:9" ht="15.2" customHeight="1" outlineLevel="2" x14ac:dyDescent="0.25">
      <c r="A2684" t="s">
        <v>26629</v>
      </c>
      <c r="B2684" t="s">
        <v>26770</v>
      </c>
      <c r="C2684" s="2">
        <v>1.97</v>
      </c>
      <c r="D2684" t="s">
        <v>13</v>
      </c>
      <c r="E2684" t="s">
        <v>14809</v>
      </c>
      <c r="F2684" t="s">
        <v>26627</v>
      </c>
      <c r="G2684" t="s">
        <v>23</v>
      </c>
      <c r="H2684" s="1">
        <v>1</v>
      </c>
      <c r="I2684" s="1">
        <v>498</v>
      </c>
    </row>
    <row r="2685" spans="1:9" ht="15.2" customHeight="1" outlineLevel="2" x14ac:dyDescent="0.25">
      <c r="A2685" t="s">
        <v>26629</v>
      </c>
      <c r="B2685" t="s">
        <v>26769</v>
      </c>
      <c r="C2685" s="2">
        <v>1.97</v>
      </c>
      <c r="D2685" t="s">
        <v>13</v>
      </c>
      <c r="E2685" t="s">
        <v>14809</v>
      </c>
      <c r="F2685" t="s">
        <v>26627</v>
      </c>
      <c r="G2685" t="s">
        <v>23</v>
      </c>
      <c r="H2685" s="1">
        <v>1</v>
      </c>
      <c r="I2685" s="1">
        <v>498</v>
      </c>
    </row>
    <row r="2686" spans="1:9" ht="15.2" customHeight="1" outlineLevel="2" x14ac:dyDescent="0.25">
      <c r="A2686" t="s">
        <v>26629</v>
      </c>
      <c r="B2686" t="s">
        <v>26768</v>
      </c>
      <c r="C2686" s="2">
        <v>1.97</v>
      </c>
      <c r="D2686" t="s">
        <v>13</v>
      </c>
      <c r="E2686" t="s">
        <v>14809</v>
      </c>
      <c r="F2686" t="s">
        <v>26627</v>
      </c>
      <c r="G2686" t="s">
        <v>23</v>
      </c>
      <c r="H2686" s="1">
        <v>1</v>
      </c>
      <c r="I2686" s="1">
        <v>498</v>
      </c>
    </row>
    <row r="2687" spans="1:9" ht="15.2" customHeight="1" outlineLevel="2" x14ac:dyDescent="0.25">
      <c r="A2687" t="s">
        <v>26629</v>
      </c>
      <c r="B2687" t="s">
        <v>26767</v>
      </c>
      <c r="C2687" s="2">
        <v>1.97</v>
      </c>
      <c r="D2687" t="s">
        <v>13</v>
      </c>
      <c r="E2687" t="s">
        <v>14809</v>
      </c>
      <c r="F2687" t="s">
        <v>26627</v>
      </c>
      <c r="G2687" t="s">
        <v>23</v>
      </c>
      <c r="H2687" s="1">
        <v>1</v>
      </c>
      <c r="I2687" s="1">
        <v>498</v>
      </c>
    </row>
    <row r="2688" spans="1:9" ht="15.2" customHeight="1" outlineLevel="2" x14ac:dyDescent="0.25">
      <c r="A2688" t="s">
        <v>26629</v>
      </c>
      <c r="B2688" t="s">
        <v>26766</v>
      </c>
      <c r="C2688" s="2">
        <v>1.97</v>
      </c>
      <c r="D2688" t="s">
        <v>13</v>
      </c>
      <c r="E2688" t="s">
        <v>14809</v>
      </c>
      <c r="F2688" t="s">
        <v>26627</v>
      </c>
      <c r="G2688" t="s">
        <v>23</v>
      </c>
      <c r="H2688" s="1">
        <v>1</v>
      </c>
      <c r="I2688" s="1">
        <v>498</v>
      </c>
    </row>
    <row r="2689" spans="1:9" ht="15.2" customHeight="1" outlineLevel="2" x14ac:dyDescent="0.25">
      <c r="A2689" t="s">
        <v>26629</v>
      </c>
      <c r="B2689" t="s">
        <v>26765</v>
      </c>
      <c r="C2689" s="2">
        <v>1.97</v>
      </c>
      <c r="D2689" t="s">
        <v>13</v>
      </c>
      <c r="E2689" t="s">
        <v>14809</v>
      </c>
      <c r="F2689" t="s">
        <v>26627</v>
      </c>
      <c r="G2689" t="s">
        <v>23</v>
      </c>
      <c r="H2689" s="1">
        <v>1</v>
      </c>
      <c r="I2689" s="1">
        <v>498</v>
      </c>
    </row>
    <row r="2690" spans="1:9" ht="15.2" customHeight="1" outlineLevel="2" x14ac:dyDescent="0.25">
      <c r="A2690" t="s">
        <v>26629</v>
      </c>
      <c r="B2690" t="s">
        <v>26764</v>
      </c>
      <c r="C2690" s="2">
        <v>1.97</v>
      </c>
      <c r="D2690" t="s">
        <v>13</v>
      </c>
      <c r="E2690" t="s">
        <v>14809</v>
      </c>
      <c r="F2690" t="s">
        <v>26627</v>
      </c>
      <c r="G2690" t="s">
        <v>23</v>
      </c>
      <c r="H2690" s="1">
        <v>1</v>
      </c>
      <c r="I2690" s="1">
        <v>498</v>
      </c>
    </row>
    <row r="2691" spans="1:9" ht="15.2" customHeight="1" outlineLevel="2" x14ac:dyDescent="0.25">
      <c r="A2691" t="s">
        <v>26629</v>
      </c>
      <c r="B2691" t="s">
        <v>26763</v>
      </c>
      <c r="C2691" s="2">
        <v>1.97</v>
      </c>
      <c r="D2691" t="s">
        <v>13</v>
      </c>
      <c r="E2691" t="s">
        <v>14809</v>
      </c>
      <c r="F2691" t="s">
        <v>26627</v>
      </c>
      <c r="G2691" t="s">
        <v>23</v>
      </c>
      <c r="H2691" s="1">
        <v>1</v>
      </c>
      <c r="I2691" s="1">
        <v>498</v>
      </c>
    </row>
    <row r="2692" spans="1:9" ht="15.2" customHeight="1" outlineLevel="2" x14ac:dyDescent="0.25">
      <c r="A2692" t="s">
        <v>26629</v>
      </c>
      <c r="B2692" t="s">
        <v>26762</v>
      </c>
      <c r="C2692" s="2">
        <v>1.97</v>
      </c>
      <c r="D2692" t="s">
        <v>13</v>
      </c>
      <c r="E2692" t="s">
        <v>14809</v>
      </c>
      <c r="F2692" t="s">
        <v>26627</v>
      </c>
      <c r="G2692" t="s">
        <v>23</v>
      </c>
      <c r="H2692" s="1">
        <v>1</v>
      </c>
      <c r="I2692" s="1">
        <v>498</v>
      </c>
    </row>
    <row r="2693" spans="1:9" ht="15.2" customHeight="1" outlineLevel="2" x14ac:dyDescent="0.25">
      <c r="A2693" t="s">
        <v>26629</v>
      </c>
      <c r="B2693" t="s">
        <v>26761</v>
      </c>
      <c r="C2693" s="2">
        <v>1.97</v>
      </c>
      <c r="D2693" t="s">
        <v>13</v>
      </c>
      <c r="E2693" t="s">
        <v>14809</v>
      </c>
      <c r="F2693" t="s">
        <v>26627</v>
      </c>
      <c r="G2693" t="s">
        <v>23</v>
      </c>
      <c r="H2693" s="1">
        <v>1</v>
      </c>
      <c r="I2693" s="1">
        <v>498</v>
      </c>
    </row>
    <row r="2694" spans="1:9" ht="15.2" customHeight="1" outlineLevel="2" x14ac:dyDescent="0.25">
      <c r="A2694" t="s">
        <v>26629</v>
      </c>
      <c r="B2694" t="s">
        <v>26760</v>
      </c>
      <c r="C2694" s="2">
        <v>1.97</v>
      </c>
      <c r="D2694" t="s">
        <v>13</v>
      </c>
      <c r="E2694" t="s">
        <v>14809</v>
      </c>
      <c r="F2694" t="s">
        <v>26627</v>
      </c>
      <c r="G2694" t="s">
        <v>23</v>
      </c>
      <c r="H2694" s="1">
        <v>1</v>
      </c>
      <c r="I2694" s="1">
        <v>498</v>
      </c>
    </row>
    <row r="2695" spans="1:9" ht="15.2" customHeight="1" outlineLevel="2" x14ac:dyDescent="0.25">
      <c r="A2695" t="s">
        <v>26629</v>
      </c>
      <c r="B2695" t="s">
        <v>26759</v>
      </c>
      <c r="C2695" s="2">
        <v>1.97</v>
      </c>
      <c r="D2695" t="s">
        <v>13</v>
      </c>
      <c r="E2695" t="s">
        <v>14809</v>
      </c>
      <c r="F2695" t="s">
        <v>26627</v>
      </c>
      <c r="G2695" t="s">
        <v>23</v>
      </c>
      <c r="H2695" s="1">
        <v>1</v>
      </c>
      <c r="I2695" s="1">
        <v>498</v>
      </c>
    </row>
    <row r="2696" spans="1:9" ht="15.2" customHeight="1" outlineLevel="2" x14ac:dyDescent="0.25">
      <c r="A2696" t="s">
        <v>26629</v>
      </c>
      <c r="B2696" t="s">
        <v>26758</v>
      </c>
      <c r="C2696" s="2">
        <v>1.97</v>
      </c>
      <c r="D2696" t="s">
        <v>13</v>
      </c>
      <c r="E2696" t="s">
        <v>14809</v>
      </c>
      <c r="F2696" t="s">
        <v>26627</v>
      </c>
      <c r="G2696" t="s">
        <v>23</v>
      </c>
      <c r="H2696" s="1">
        <v>1</v>
      </c>
      <c r="I2696" s="1">
        <v>498</v>
      </c>
    </row>
    <row r="2697" spans="1:9" ht="15.2" customHeight="1" outlineLevel="2" x14ac:dyDescent="0.25">
      <c r="A2697" t="s">
        <v>26629</v>
      </c>
      <c r="B2697" t="s">
        <v>26757</v>
      </c>
      <c r="C2697" s="2">
        <v>1.97</v>
      </c>
      <c r="D2697" t="s">
        <v>13</v>
      </c>
      <c r="E2697" t="s">
        <v>14809</v>
      </c>
      <c r="F2697" t="s">
        <v>26627</v>
      </c>
      <c r="G2697" t="s">
        <v>23</v>
      </c>
      <c r="H2697" s="1">
        <v>1</v>
      </c>
      <c r="I2697" s="1">
        <v>498</v>
      </c>
    </row>
    <row r="2698" spans="1:9" ht="15.2" customHeight="1" outlineLevel="2" x14ac:dyDescent="0.25">
      <c r="A2698" t="s">
        <v>26629</v>
      </c>
      <c r="B2698" t="s">
        <v>26756</v>
      </c>
      <c r="C2698" s="2">
        <v>1.97</v>
      </c>
      <c r="D2698" t="s">
        <v>13</v>
      </c>
      <c r="E2698" t="s">
        <v>14809</v>
      </c>
      <c r="F2698" t="s">
        <v>26627</v>
      </c>
      <c r="G2698" t="s">
        <v>23</v>
      </c>
      <c r="H2698" s="1">
        <v>1</v>
      </c>
      <c r="I2698" s="1">
        <v>498</v>
      </c>
    </row>
    <row r="2699" spans="1:9" ht="15.2" customHeight="1" outlineLevel="2" x14ac:dyDescent="0.25">
      <c r="A2699" t="s">
        <v>26629</v>
      </c>
      <c r="B2699" t="s">
        <v>26755</v>
      </c>
      <c r="C2699" s="2">
        <v>1.97</v>
      </c>
      <c r="D2699" t="s">
        <v>13</v>
      </c>
      <c r="E2699" t="s">
        <v>14809</v>
      </c>
      <c r="F2699" t="s">
        <v>26627</v>
      </c>
      <c r="G2699" t="s">
        <v>23</v>
      </c>
      <c r="H2699" s="1">
        <v>1</v>
      </c>
      <c r="I2699" s="1">
        <v>498</v>
      </c>
    </row>
    <row r="2700" spans="1:9" ht="15.2" customHeight="1" outlineLevel="2" x14ac:dyDescent="0.25">
      <c r="A2700" t="s">
        <v>26629</v>
      </c>
      <c r="B2700" t="s">
        <v>26754</v>
      </c>
      <c r="C2700" s="2">
        <v>1.97</v>
      </c>
      <c r="D2700" t="s">
        <v>13</v>
      </c>
      <c r="E2700" t="s">
        <v>14809</v>
      </c>
      <c r="F2700" t="s">
        <v>26627</v>
      </c>
      <c r="G2700" t="s">
        <v>23</v>
      </c>
      <c r="H2700" s="1">
        <v>1</v>
      </c>
      <c r="I2700" s="1">
        <v>498</v>
      </c>
    </row>
    <row r="2701" spans="1:9" ht="15.2" customHeight="1" outlineLevel="2" x14ac:dyDescent="0.25">
      <c r="A2701" t="s">
        <v>26629</v>
      </c>
      <c r="B2701" t="s">
        <v>26753</v>
      </c>
      <c r="C2701" s="2">
        <v>1.97</v>
      </c>
      <c r="D2701" t="s">
        <v>13</v>
      </c>
      <c r="E2701" t="s">
        <v>14809</v>
      </c>
      <c r="F2701" t="s">
        <v>26627</v>
      </c>
      <c r="G2701" t="s">
        <v>23</v>
      </c>
      <c r="H2701" s="1">
        <v>1</v>
      </c>
      <c r="I2701" s="1">
        <v>498</v>
      </c>
    </row>
    <row r="2702" spans="1:9" ht="15.2" customHeight="1" outlineLevel="2" x14ac:dyDescent="0.25">
      <c r="A2702" t="s">
        <v>26629</v>
      </c>
      <c r="B2702" t="s">
        <v>26752</v>
      </c>
      <c r="C2702" s="2">
        <v>1.97</v>
      </c>
      <c r="D2702" t="s">
        <v>13</v>
      </c>
      <c r="E2702" t="s">
        <v>14809</v>
      </c>
      <c r="F2702" t="s">
        <v>26627</v>
      </c>
      <c r="G2702" t="s">
        <v>23</v>
      </c>
      <c r="H2702" s="1">
        <v>1</v>
      </c>
      <c r="I2702" s="1">
        <v>498</v>
      </c>
    </row>
    <row r="2703" spans="1:9" ht="15.2" customHeight="1" outlineLevel="2" x14ac:dyDescent="0.25">
      <c r="A2703" t="s">
        <v>26629</v>
      </c>
      <c r="B2703" t="s">
        <v>26751</v>
      </c>
      <c r="C2703" s="2">
        <v>1.97</v>
      </c>
      <c r="D2703" t="s">
        <v>13</v>
      </c>
      <c r="E2703" t="s">
        <v>14809</v>
      </c>
      <c r="F2703" t="s">
        <v>26627</v>
      </c>
      <c r="G2703" t="s">
        <v>23</v>
      </c>
      <c r="H2703" s="1">
        <v>1</v>
      </c>
      <c r="I2703" s="1">
        <v>498</v>
      </c>
    </row>
    <row r="2704" spans="1:9" ht="15.2" customHeight="1" outlineLevel="2" x14ac:dyDescent="0.25">
      <c r="A2704" t="s">
        <v>26629</v>
      </c>
      <c r="B2704" t="s">
        <v>26750</v>
      </c>
      <c r="C2704" s="2">
        <v>1.97</v>
      </c>
      <c r="D2704" t="s">
        <v>13</v>
      </c>
      <c r="E2704" t="s">
        <v>14809</v>
      </c>
      <c r="F2704" t="s">
        <v>26627</v>
      </c>
      <c r="G2704" t="s">
        <v>23</v>
      </c>
      <c r="H2704" s="1">
        <v>1</v>
      </c>
      <c r="I2704" s="1">
        <v>498</v>
      </c>
    </row>
    <row r="2705" spans="1:9" ht="15.2" customHeight="1" outlineLevel="2" x14ac:dyDescent="0.25">
      <c r="A2705" t="s">
        <v>26629</v>
      </c>
      <c r="B2705" t="s">
        <v>26749</v>
      </c>
      <c r="C2705" s="2">
        <v>1.97</v>
      </c>
      <c r="D2705" t="s">
        <v>13</v>
      </c>
      <c r="E2705" t="s">
        <v>14809</v>
      </c>
      <c r="F2705" t="s">
        <v>26627</v>
      </c>
      <c r="G2705" t="s">
        <v>23</v>
      </c>
      <c r="H2705" s="1">
        <v>1</v>
      </c>
      <c r="I2705" s="1">
        <v>498</v>
      </c>
    </row>
    <row r="2706" spans="1:9" ht="15.2" customHeight="1" outlineLevel="2" x14ac:dyDescent="0.25">
      <c r="A2706" t="s">
        <v>26629</v>
      </c>
      <c r="B2706" t="s">
        <v>26748</v>
      </c>
      <c r="C2706" s="2">
        <v>1.97</v>
      </c>
      <c r="D2706" t="s">
        <v>13</v>
      </c>
      <c r="E2706" t="s">
        <v>14809</v>
      </c>
      <c r="F2706" t="s">
        <v>26627</v>
      </c>
      <c r="G2706" t="s">
        <v>23</v>
      </c>
      <c r="H2706" s="1">
        <v>1</v>
      </c>
      <c r="I2706" s="1">
        <v>498</v>
      </c>
    </row>
    <row r="2707" spans="1:9" ht="15.2" customHeight="1" outlineLevel="2" x14ac:dyDescent="0.25">
      <c r="A2707" t="s">
        <v>26629</v>
      </c>
      <c r="B2707" t="s">
        <v>26747</v>
      </c>
      <c r="C2707" s="2">
        <v>1.97</v>
      </c>
      <c r="D2707" t="s">
        <v>13</v>
      </c>
      <c r="E2707" t="s">
        <v>14809</v>
      </c>
      <c r="F2707" t="s">
        <v>26627</v>
      </c>
      <c r="G2707" t="s">
        <v>23</v>
      </c>
      <c r="H2707" s="1">
        <v>1</v>
      </c>
      <c r="I2707" s="1">
        <v>498</v>
      </c>
    </row>
    <row r="2708" spans="1:9" ht="15.2" customHeight="1" outlineLevel="2" x14ac:dyDescent="0.25">
      <c r="A2708" t="s">
        <v>26629</v>
      </c>
      <c r="B2708" t="s">
        <v>26746</v>
      </c>
      <c r="C2708" s="2">
        <v>1.97</v>
      </c>
      <c r="D2708" t="s">
        <v>13</v>
      </c>
      <c r="E2708" t="s">
        <v>14809</v>
      </c>
      <c r="F2708" t="s">
        <v>26627</v>
      </c>
      <c r="G2708" t="s">
        <v>23</v>
      </c>
      <c r="H2708" s="1">
        <v>1</v>
      </c>
      <c r="I2708" s="1">
        <v>498</v>
      </c>
    </row>
    <row r="2709" spans="1:9" ht="15.2" customHeight="1" outlineLevel="2" x14ac:dyDescent="0.25">
      <c r="A2709" t="s">
        <v>26629</v>
      </c>
      <c r="B2709" t="s">
        <v>26745</v>
      </c>
      <c r="C2709" s="2">
        <v>1.97</v>
      </c>
      <c r="D2709" t="s">
        <v>13</v>
      </c>
      <c r="E2709" t="s">
        <v>14809</v>
      </c>
      <c r="F2709" t="s">
        <v>26627</v>
      </c>
      <c r="G2709" t="s">
        <v>23</v>
      </c>
      <c r="H2709" s="1">
        <v>1</v>
      </c>
      <c r="I2709" s="1">
        <v>498</v>
      </c>
    </row>
    <row r="2710" spans="1:9" ht="15.2" customHeight="1" outlineLevel="2" x14ac:dyDescent="0.25">
      <c r="A2710" t="s">
        <v>26629</v>
      </c>
      <c r="B2710" t="s">
        <v>26744</v>
      </c>
      <c r="C2710" s="2">
        <v>1.97</v>
      </c>
      <c r="D2710" t="s">
        <v>13</v>
      </c>
      <c r="E2710" t="s">
        <v>14809</v>
      </c>
      <c r="F2710" t="s">
        <v>26627</v>
      </c>
      <c r="G2710" t="s">
        <v>23</v>
      </c>
      <c r="H2710" s="1">
        <v>1</v>
      </c>
      <c r="I2710" s="1">
        <v>498</v>
      </c>
    </row>
    <row r="2711" spans="1:9" ht="15.2" customHeight="1" outlineLevel="2" x14ac:dyDescent="0.25">
      <c r="A2711" t="s">
        <v>26629</v>
      </c>
      <c r="B2711" t="s">
        <v>26743</v>
      </c>
      <c r="C2711" s="2">
        <v>1.97</v>
      </c>
      <c r="D2711" t="s">
        <v>13</v>
      </c>
      <c r="E2711" t="s">
        <v>14809</v>
      </c>
      <c r="F2711" t="s">
        <v>26627</v>
      </c>
      <c r="G2711" t="s">
        <v>23</v>
      </c>
      <c r="H2711" s="1">
        <v>1</v>
      </c>
      <c r="I2711" s="1">
        <v>498</v>
      </c>
    </row>
    <row r="2712" spans="1:9" ht="15.2" customHeight="1" outlineLevel="2" x14ac:dyDescent="0.25">
      <c r="A2712" t="s">
        <v>26629</v>
      </c>
      <c r="B2712" t="s">
        <v>26742</v>
      </c>
      <c r="C2712" s="2">
        <v>1.97</v>
      </c>
      <c r="D2712" t="s">
        <v>13</v>
      </c>
      <c r="E2712" t="s">
        <v>14809</v>
      </c>
      <c r="F2712" t="s">
        <v>26627</v>
      </c>
      <c r="G2712" t="s">
        <v>23</v>
      </c>
      <c r="H2712" s="1">
        <v>1</v>
      </c>
      <c r="I2712" s="1">
        <v>498</v>
      </c>
    </row>
    <row r="2713" spans="1:9" ht="15.2" customHeight="1" outlineLevel="2" x14ac:dyDescent="0.25">
      <c r="A2713" t="s">
        <v>26629</v>
      </c>
      <c r="B2713" t="s">
        <v>26741</v>
      </c>
      <c r="C2713" s="2">
        <v>1.97</v>
      </c>
      <c r="D2713" t="s">
        <v>13</v>
      </c>
      <c r="E2713" t="s">
        <v>14809</v>
      </c>
      <c r="F2713" t="s">
        <v>26627</v>
      </c>
      <c r="G2713" t="s">
        <v>23</v>
      </c>
      <c r="H2713" s="1">
        <v>1</v>
      </c>
      <c r="I2713" s="1">
        <v>498</v>
      </c>
    </row>
    <row r="2714" spans="1:9" ht="15.2" customHeight="1" outlineLevel="2" x14ac:dyDescent="0.25">
      <c r="A2714" t="s">
        <v>26629</v>
      </c>
      <c r="B2714" t="s">
        <v>26740</v>
      </c>
      <c r="C2714" s="2">
        <v>1.97</v>
      </c>
      <c r="D2714" t="s">
        <v>13</v>
      </c>
      <c r="E2714" t="s">
        <v>14809</v>
      </c>
      <c r="F2714" t="s">
        <v>26627</v>
      </c>
      <c r="G2714" t="s">
        <v>23</v>
      </c>
      <c r="H2714" s="1">
        <v>1</v>
      </c>
      <c r="I2714" s="1">
        <v>498</v>
      </c>
    </row>
    <row r="2715" spans="1:9" ht="15.2" customHeight="1" outlineLevel="2" x14ac:dyDescent="0.25">
      <c r="A2715" t="s">
        <v>26629</v>
      </c>
      <c r="B2715" t="s">
        <v>26739</v>
      </c>
      <c r="C2715" s="2">
        <v>1.97</v>
      </c>
      <c r="D2715" t="s">
        <v>13</v>
      </c>
      <c r="E2715" t="s">
        <v>14809</v>
      </c>
      <c r="F2715" t="s">
        <v>26627</v>
      </c>
      <c r="G2715" t="s">
        <v>23</v>
      </c>
      <c r="H2715" s="1">
        <v>1</v>
      </c>
      <c r="I2715" s="1">
        <v>498</v>
      </c>
    </row>
    <row r="2716" spans="1:9" ht="15.2" customHeight="1" outlineLevel="2" x14ac:dyDescent="0.25">
      <c r="A2716" t="s">
        <v>26629</v>
      </c>
      <c r="B2716" t="s">
        <v>26738</v>
      </c>
      <c r="C2716" s="2">
        <v>1.97</v>
      </c>
      <c r="D2716" t="s">
        <v>13</v>
      </c>
      <c r="E2716" t="s">
        <v>14809</v>
      </c>
      <c r="F2716" t="s">
        <v>26627</v>
      </c>
      <c r="G2716" t="s">
        <v>23</v>
      </c>
      <c r="H2716" s="1">
        <v>1</v>
      </c>
      <c r="I2716" s="1">
        <v>498</v>
      </c>
    </row>
    <row r="2717" spans="1:9" ht="15.2" customHeight="1" outlineLevel="2" x14ac:dyDescent="0.25">
      <c r="A2717" t="s">
        <v>26629</v>
      </c>
      <c r="B2717" t="s">
        <v>26737</v>
      </c>
      <c r="C2717" s="2">
        <v>1.97</v>
      </c>
      <c r="D2717" t="s">
        <v>13</v>
      </c>
      <c r="E2717" t="s">
        <v>14809</v>
      </c>
      <c r="F2717" t="s">
        <v>26627</v>
      </c>
      <c r="G2717" t="s">
        <v>23</v>
      </c>
      <c r="H2717" s="1">
        <v>1</v>
      </c>
      <c r="I2717" s="1">
        <v>498</v>
      </c>
    </row>
    <row r="2718" spans="1:9" ht="15.2" customHeight="1" outlineLevel="2" x14ac:dyDescent="0.25">
      <c r="A2718" t="s">
        <v>26629</v>
      </c>
      <c r="B2718" t="s">
        <v>26736</v>
      </c>
      <c r="C2718" s="2">
        <v>1.97</v>
      </c>
      <c r="D2718" t="s">
        <v>13</v>
      </c>
      <c r="E2718" t="s">
        <v>14809</v>
      </c>
      <c r="F2718" t="s">
        <v>26627</v>
      </c>
      <c r="G2718" t="s">
        <v>23</v>
      </c>
      <c r="H2718" s="1">
        <v>1</v>
      </c>
      <c r="I2718" s="1">
        <v>498</v>
      </c>
    </row>
    <row r="2719" spans="1:9" ht="15.2" customHeight="1" outlineLevel="2" x14ac:dyDescent="0.25">
      <c r="A2719" t="s">
        <v>26629</v>
      </c>
      <c r="B2719" t="s">
        <v>26735</v>
      </c>
      <c r="C2719" s="2">
        <v>1.97</v>
      </c>
      <c r="D2719" t="s">
        <v>13</v>
      </c>
      <c r="E2719" t="s">
        <v>14809</v>
      </c>
      <c r="F2719" t="s">
        <v>26627</v>
      </c>
      <c r="G2719" t="s">
        <v>23</v>
      </c>
      <c r="H2719" s="1">
        <v>1</v>
      </c>
      <c r="I2719" s="1">
        <v>498</v>
      </c>
    </row>
    <row r="2720" spans="1:9" ht="15.2" customHeight="1" outlineLevel="2" x14ac:dyDescent="0.25">
      <c r="A2720" t="s">
        <v>26629</v>
      </c>
      <c r="B2720" t="s">
        <v>26734</v>
      </c>
      <c r="C2720" s="2">
        <v>1.97</v>
      </c>
      <c r="D2720" t="s">
        <v>13</v>
      </c>
      <c r="E2720" t="s">
        <v>14809</v>
      </c>
      <c r="F2720" t="s">
        <v>26627</v>
      </c>
      <c r="G2720" t="s">
        <v>23</v>
      </c>
      <c r="H2720" s="1">
        <v>1</v>
      </c>
      <c r="I2720" s="1">
        <v>498</v>
      </c>
    </row>
    <row r="2721" spans="1:9" ht="15.2" customHeight="1" outlineLevel="2" x14ac:dyDescent="0.25">
      <c r="A2721" t="s">
        <v>26629</v>
      </c>
      <c r="B2721" t="s">
        <v>26733</v>
      </c>
      <c r="C2721" s="2">
        <v>1.97</v>
      </c>
      <c r="D2721" t="s">
        <v>13</v>
      </c>
      <c r="E2721" t="s">
        <v>14809</v>
      </c>
      <c r="F2721" t="s">
        <v>26627</v>
      </c>
      <c r="G2721" t="s">
        <v>23</v>
      </c>
      <c r="H2721" s="1">
        <v>1</v>
      </c>
      <c r="I2721" s="1">
        <v>498</v>
      </c>
    </row>
    <row r="2722" spans="1:9" ht="15.2" customHeight="1" outlineLevel="2" x14ac:dyDescent="0.25">
      <c r="A2722" t="s">
        <v>26629</v>
      </c>
      <c r="B2722" t="s">
        <v>26732</v>
      </c>
      <c r="C2722" s="2">
        <v>1.97</v>
      </c>
      <c r="D2722" t="s">
        <v>13</v>
      </c>
      <c r="E2722" t="s">
        <v>14809</v>
      </c>
      <c r="F2722" t="s">
        <v>26627</v>
      </c>
      <c r="G2722" t="s">
        <v>23</v>
      </c>
      <c r="H2722" s="1">
        <v>1</v>
      </c>
      <c r="I2722" s="1">
        <v>498</v>
      </c>
    </row>
    <row r="2723" spans="1:9" ht="15.2" customHeight="1" outlineLevel="2" x14ac:dyDescent="0.25">
      <c r="A2723" t="s">
        <v>26629</v>
      </c>
      <c r="B2723" t="s">
        <v>26731</v>
      </c>
      <c r="C2723" s="2">
        <v>1.97</v>
      </c>
      <c r="D2723" t="s">
        <v>13</v>
      </c>
      <c r="E2723" t="s">
        <v>14809</v>
      </c>
      <c r="F2723" t="s">
        <v>26627</v>
      </c>
      <c r="G2723" t="s">
        <v>23</v>
      </c>
      <c r="H2723" s="1">
        <v>1</v>
      </c>
      <c r="I2723" s="1">
        <v>498</v>
      </c>
    </row>
    <row r="2724" spans="1:9" ht="15.2" customHeight="1" outlineLevel="2" x14ac:dyDescent="0.25">
      <c r="A2724" t="s">
        <v>26629</v>
      </c>
      <c r="B2724" t="s">
        <v>26730</v>
      </c>
      <c r="C2724" s="2">
        <v>1.97</v>
      </c>
      <c r="D2724" t="s">
        <v>13</v>
      </c>
      <c r="E2724" t="s">
        <v>14809</v>
      </c>
      <c r="F2724" t="s">
        <v>26627</v>
      </c>
      <c r="G2724" t="s">
        <v>23</v>
      </c>
      <c r="H2724" s="1">
        <v>1</v>
      </c>
      <c r="I2724" s="1">
        <v>498</v>
      </c>
    </row>
    <row r="2725" spans="1:9" ht="15.2" customHeight="1" outlineLevel="2" x14ac:dyDescent="0.25">
      <c r="A2725" t="s">
        <v>26629</v>
      </c>
      <c r="B2725" t="s">
        <v>26729</v>
      </c>
      <c r="C2725" s="2">
        <v>1.97</v>
      </c>
      <c r="D2725" t="s">
        <v>13</v>
      </c>
      <c r="E2725" t="s">
        <v>14809</v>
      </c>
      <c r="F2725" t="s">
        <v>26627</v>
      </c>
      <c r="G2725" t="s">
        <v>23</v>
      </c>
      <c r="H2725" s="1">
        <v>1</v>
      </c>
      <c r="I2725" s="1">
        <v>498</v>
      </c>
    </row>
    <row r="2726" spans="1:9" ht="15.2" customHeight="1" outlineLevel="2" x14ac:dyDescent="0.25">
      <c r="A2726" t="s">
        <v>26629</v>
      </c>
      <c r="B2726" t="s">
        <v>26728</v>
      </c>
      <c r="C2726" s="2">
        <v>1.97</v>
      </c>
      <c r="D2726" t="s">
        <v>13</v>
      </c>
      <c r="E2726" t="s">
        <v>14809</v>
      </c>
      <c r="F2726" t="s">
        <v>26627</v>
      </c>
      <c r="G2726" t="s">
        <v>23</v>
      </c>
      <c r="H2726" s="1">
        <v>1</v>
      </c>
      <c r="I2726" s="1">
        <v>498</v>
      </c>
    </row>
    <row r="2727" spans="1:9" ht="15.2" customHeight="1" outlineLevel="2" x14ac:dyDescent="0.25">
      <c r="A2727" t="s">
        <v>26629</v>
      </c>
      <c r="B2727" t="s">
        <v>26727</v>
      </c>
      <c r="C2727" s="2">
        <v>1.97</v>
      </c>
      <c r="D2727" t="s">
        <v>13</v>
      </c>
      <c r="E2727" t="s">
        <v>14809</v>
      </c>
      <c r="F2727" t="s">
        <v>26627</v>
      </c>
      <c r="G2727" t="s">
        <v>23</v>
      </c>
      <c r="H2727" s="1">
        <v>1</v>
      </c>
      <c r="I2727" s="1">
        <v>498</v>
      </c>
    </row>
    <row r="2728" spans="1:9" ht="15.2" customHeight="1" outlineLevel="2" x14ac:dyDescent="0.25">
      <c r="A2728" t="s">
        <v>26629</v>
      </c>
      <c r="B2728" t="s">
        <v>26726</v>
      </c>
      <c r="C2728" s="2">
        <v>1.97</v>
      </c>
      <c r="D2728" t="s">
        <v>13</v>
      </c>
      <c r="E2728" t="s">
        <v>14809</v>
      </c>
      <c r="F2728" t="s">
        <v>26627</v>
      </c>
      <c r="G2728" t="s">
        <v>23</v>
      </c>
      <c r="H2728" s="1">
        <v>1</v>
      </c>
      <c r="I2728" s="1">
        <v>498</v>
      </c>
    </row>
    <row r="2729" spans="1:9" ht="15.2" customHeight="1" outlineLevel="2" x14ac:dyDescent="0.25">
      <c r="A2729" t="s">
        <v>26629</v>
      </c>
      <c r="B2729" t="s">
        <v>26725</v>
      </c>
      <c r="C2729" s="2">
        <v>1.97</v>
      </c>
      <c r="D2729" t="s">
        <v>13</v>
      </c>
      <c r="E2729" t="s">
        <v>14809</v>
      </c>
      <c r="F2729" t="s">
        <v>26627</v>
      </c>
      <c r="G2729" t="s">
        <v>23</v>
      </c>
      <c r="H2729" s="1">
        <v>1</v>
      </c>
      <c r="I2729" s="1">
        <v>498</v>
      </c>
    </row>
    <row r="2730" spans="1:9" ht="15.2" customHeight="1" outlineLevel="2" x14ac:dyDescent="0.25">
      <c r="A2730" t="s">
        <v>26629</v>
      </c>
      <c r="B2730" t="s">
        <v>26724</v>
      </c>
      <c r="C2730" s="2">
        <v>1.97</v>
      </c>
      <c r="D2730" t="s">
        <v>13</v>
      </c>
      <c r="E2730" t="s">
        <v>14809</v>
      </c>
      <c r="F2730" t="s">
        <v>26627</v>
      </c>
      <c r="G2730" t="s">
        <v>23</v>
      </c>
      <c r="H2730" s="1">
        <v>1</v>
      </c>
      <c r="I2730" s="1">
        <v>498</v>
      </c>
    </row>
    <row r="2731" spans="1:9" ht="15.2" customHeight="1" outlineLevel="2" x14ac:dyDescent="0.25">
      <c r="A2731" t="s">
        <v>26629</v>
      </c>
      <c r="B2731" t="s">
        <v>26723</v>
      </c>
      <c r="C2731" s="2">
        <v>1.97</v>
      </c>
      <c r="D2731" t="s">
        <v>13</v>
      </c>
      <c r="E2731" t="s">
        <v>14809</v>
      </c>
      <c r="F2731" t="s">
        <v>26627</v>
      </c>
      <c r="G2731" t="s">
        <v>23</v>
      </c>
      <c r="H2731" s="1">
        <v>1</v>
      </c>
      <c r="I2731" s="1">
        <v>498</v>
      </c>
    </row>
    <row r="2732" spans="1:9" ht="15.2" customHeight="1" outlineLevel="2" x14ac:dyDescent="0.25">
      <c r="A2732" t="s">
        <v>26629</v>
      </c>
      <c r="B2732" t="s">
        <v>26722</v>
      </c>
      <c r="C2732" s="2">
        <v>1.97</v>
      </c>
      <c r="D2732" t="s">
        <v>13</v>
      </c>
      <c r="E2732" t="s">
        <v>14809</v>
      </c>
      <c r="F2732" t="s">
        <v>26627</v>
      </c>
      <c r="G2732" t="s">
        <v>23</v>
      </c>
      <c r="H2732" s="1">
        <v>1</v>
      </c>
      <c r="I2732" s="1">
        <v>498</v>
      </c>
    </row>
    <row r="2733" spans="1:9" ht="15.2" customHeight="1" outlineLevel="2" x14ac:dyDescent="0.25">
      <c r="A2733" t="s">
        <v>26629</v>
      </c>
      <c r="B2733" t="s">
        <v>26721</v>
      </c>
      <c r="C2733" s="2">
        <v>1.97</v>
      </c>
      <c r="D2733" t="s">
        <v>13</v>
      </c>
      <c r="E2733" t="s">
        <v>14809</v>
      </c>
      <c r="F2733" t="s">
        <v>26627</v>
      </c>
      <c r="G2733" t="s">
        <v>23</v>
      </c>
      <c r="H2733" s="1">
        <v>1</v>
      </c>
      <c r="I2733" s="1">
        <v>498</v>
      </c>
    </row>
    <row r="2734" spans="1:9" ht="15.2" customHeight="1" outlineLevel="2" x14ac:dyDescent="0.25">
      <c r="A2734" t="s">
        <v>26629</v>
      </c>
      <c r="B2734" t="s">
        <v>26720</v>
      </c>
      <c r="C2734" s="2">
        <v>1.97</v>
      </c>
      <c r="D2734" t="s">
        <v>13</v>
      </c>
      <c r="E2734" t="s">
        <v>14809</v>
      </c>
      <c r="F2734" t="s">
        <v>26627</v>
      </c>
      <c r="G2734" t="s">
        <v>23</v>
      </c>
      <c r="H2734" s="1">
        <v>1</v>
      </c>
      <c r="I2734" s="1">
        <v>498</v>
      </c>
    </row>
    <row r="2735" spans="1:9" ht="15.2" customHeight="1" outlineLevel="2" x14ac:dyDescent="0.25">
      <c r="A2735" t="s">
        <v>26629</v>
      </c>
      <c r="B2735" t="s">
        <v>26719</v>
      </c>
      <c r="C2735" s="2">
        <v>1.97</v>
      </c>
      <c r="D2735" t="s">
        <v>13</v>
      </c>
      <c r="E2735" t="s">
        <v>14809</v>
      </c>
      <c r="F2735" t="s">
        <v>26627</v>
      </c>
      <c r="G2735" t="s">
        <v>23</v>
      </c>
      <c r="H2735" s="1">
        <v>1</v>
      </c>
      <c r="I2735" s="1">
        <v>498</v>
      </c>
    </row>
    <row r="2736" spans="1:9" ht="15.2" customHeight="1" outlineLevel="2" x14ac:dyDescent="0.25">
      <c r="A2736" t="s">
        <v>26629</v>
      </c>
      <c r="B2736" t="s">
        <v>26718</v>
      </c>
      <c r="C2736" s="2">
        <v>1.97</v>
      </c>
      <c r="D2736" t="s">
        <v>13</v>
      </c>
      <c r="E2736" t="s">
        <v>14809</v>
      </c>
      <c r="F2736" t="s">
        <v>26627</v>
      </c>
      <c r="G2736" t="s">
        <v>23</v>
      </c>
      <c r="H2736" s="1">
        <v>1</v>
      </c>
      <c r="I2736" s="1">
        <v>498</v>
      </c>
    </row>
    <row r="2737" spans="1:9" ht="15.2" customHeight="1" outlineLevel="2" x14ac:dyDescent="0.25">
      <c r="A2737" t="s">
        <v>26629</v>
      </c>
      <c r="B2737" t="s">
        <v>26717</v>
      </c>
      <c r="C2737" s="2">
        <v>1.97</v>
      </c>
      <c r="D2737" t="s">
        <v>13</v>
      </c>
      <c r="E2737" t="s">
        <v>14809</v>
      </c>
      <c r="F2737" t="s">
        <v>26627</v>
      </c>
      <c r="G2737" t="s">
        <v>23</v>
      </c>
      <c r="H2737" s="1">
        <v>1</v>
      </c>
      <c r="I2737" s="1">
        <v>498</v>
      </c>
    </row>
    <row r="2738" spans="1:9" ht="15.2" customHeight="1" outlineLevel="2" x14ac:dyDescent="0.25">
      <c r="A2738" t="s">
        <v>26629</v>
      </c>
      <c r="B2738" t="s">
        <v>26716</v>
      </c>
      <c r="C2738" s="2">
        <v>1.97</v>
      </c>
      <c r="D2738" t="s">
        <v>13</v>
      </c>
      <c r="E2738" t="s">
        <v>14809</v>
      </c>
      <c r="F2738" t="s">
        <v>26627</v>
      </c>
      <c r="G2738" t="s">
        <v>23</v>
      </c>
      <c r="H2738" s="1">
        <v>1</v>
      </c>
      <c r="I2738" s="1">
        <v>498</v>
      </c>
    </row>
    <row r="2739" spans="1:9" ht="15.2" customHeight="1" outlineLevel="2" x14ac:dyDescent="0.25">
      <c r="A2739" t="s">
        <v>26629</v>
      </c>
      <c r="B2739" t="s">
        <v>26715</v>
      </c>
      <c r="C2739" s="2">
        <v>1.97</v>
      </c>
      <c r="D2739" t="s">
        <v>13</v>
      </c>
      <c r="E2739" t="s">
        <v>14809</v>
      </c>
      <c r="F2739" t="s">
        <v>26627</v>
      </c>
      <c r="G2739" t="s">
        <v>23</v>
      </c>
      <c r="H2739" s="1">
        <v>1</v>
      </c>
      <c r="I2739" s="1">
        <v>498</v>
      </c>
    </row>
    <row r="2740" spans="1:9" ht="15.2" customHeight="1" outlineLevel="2" x14ac:dyDescent="0.25">
      <c r="A2740" t="s">
        <v>26629</v>
      </c>
      <c r="B2740" t="s">
        <v>26714</v>
      </c>
      <c r="C2740" s="2">
        <v>1.97</v>
      </c>
      <c r="D2740" t="s">
        <v>13</v>
      </c>
      <c r="E2740" t="s">
        <v>14809</v>
      </c>
      <c r="F2740" t="s">
        <v>26627</v>
      </c>
      <c r="G2740" t="s">
        <v>23</v>
      </c>
      <c r="H2740" s="1">
        <v>1</v>
      </c>
      <c r="I2740" s="1">
        <v>498</v>
      </c>
    </row>
    <row r="2741" spans="1:9" ht="15.2" customHeight="1" outlineLevel="2" x14ac:dyDescent="0.25">
      <c r="A2741" t="s">
        <v>26629</v>
      </c>
      <c r="B2741" t="s">
        <v>26713</v>
      </c>
      <c r="C2741" s="2">
        <v>1.97</v>
      </c>
      <c r="D2741" t="s">
        <v>13</v>
      </c>
      <c r="E2741" t="s">
        <v>14809</v>
      </c>
      <c r="F2741" t="s">
        <v>26627</v>
      </c>
      <c r="G2741" t="s">
        <v>23</v>
      </c>
      <c r="H2741" s="1">
        <v>1</v>
      </c>
      <c r="I2741" s="1">
        <v>498</v>
      </c>
    </row>
    <row r="2742" spans="1:9" ht="15.2" customHeight="1" outlineLevel="2" x14ac:dyDescent="0.25">
      <c r="A2742" t="s">
        <v>26629</v>
      </c>
      <c r="B2742" t="s">
        <v>26712</v>
      </c>
      <c r="C2742" s="2">
        <v>1.97</v>
      </c>
      <c r="D2742" t="s">
        <v>13</v>
      </c>
      <c r="E2742" t="s">
        <v>14809</v>
      </c>
      <c r="F2742" t="s">
        <v>26627</v>
      </c>
      <c r="G2742" t="s">
        <v>23</v>
      </c>
      <c r="H2742" s="1">
        <v>1</v>
      </c>
      <c r="I2742" s="1">
        <v>498</v>
      </c>
    </row>
    <row r="2743" spans="1:9" ht="15.2" customHeight="1" outlineLevel="2" x14ac:dyDescent="0.25">
      <c r="A2743" t="s">
        <v>26629</v>
      </c>
      <c r="B2743" t="s">
        <v>26711</v>
      </c>
      <c r="C2743" s="2">
        <v>1.97</v>
      </c>
      <c r="D2743" t="s">
        <v>13</v>
      </c>
      <c r="E2743" t="s">
        <v>14809</v>
      </c>
      <c r="F2743" t="s">
        <v>26627</v>
      </c>
      <c r="G2743" t="s">
        <v>23</v>
      </c>
      <c r="H2743" s="1">
        <v>1</v>
      </c>
      <c r="I2743" s="1">
        <v>498</v>
      </c>
    </row>
    <row r="2744" spans="1:9" ht="15.2" customHeight="1" outlineLevel="2" x14ac:dyDescent="0.25">
      <c r="A2744" t="s">
        <v>26629</v>
      </c>
      <c r="B2744" t="s">
        <v>26710</v>
      </c>
      <c r="C2744" s="2">
        <v>1.97</v>
      </c>
      <c r="D2744" t="s">
        <v>13</v>
      </c>
      <c r="E2744" t="s">
        <v>14809</v>
      </c>
      <c r="F2744" t="s">
        <v>26627</v>
      </c>
      <c r="G2744" t="s">
        <v>23</v>
      </c>
      <c r="H2744" s="1">
        <v>1</v>
      </c>
      <c r="I2744" s="1">
        <v>498</v>
      </c>
    </row>
    <row r="2745" spans="1:9" ht="15.2" customHeight="1" outlineLevel="2" x14ac:dyDescent="0.25">
      <c r="A2745" t="s">
        <v>26629</v>
      </c>
      <c r="B2745" t="s">
        <v>26709</v>
      </c>
      <c r="C2745" s="2">
        <v>1.97</v>
      </c>
      <c r="D2745" t="s">
        <v>13</v>
      </c>
      <c r="E2745" t="s">
        <v>14809</v>
      </c>
      <c r="F2745" t="s">
        <v>26627</v>
      </c>
      <c r="G2745" t="s">
        <v>23</v>
      </c>
      <c r="H2745" s="1">
        <v>1</v>
      </c>
      <c r="I2745" s="1">
        <v>498</v>
      </c>
    </row>
    <row r="2746" spans="1:9" ht="15.2" customHeight="1" outlineLevel="2" x14ac:dyDescent="0.25">
      <c r="A2746" t="s">
        <v>26629</v>
      </c>
      <c r="B2746" t="s">
        <v>26708</v>
      </c>
      <c r="C2746" s="2">
        <v>1.97</v>
      </c>
      <c r="D2746" t="s">
        <v>13</v>
      </c>
      <c r="E2746" t="s">
        <v>14809</v>
      </c>
      <c r="F2746" t="s">
        <v>26627</v>
      </c>
      <c r="G2746" t="s">
        <v>23</v>
      </c>
      <c r="H2746" s="1">
        <v>1</v>
      </c>
      <c r="I2746" s="1">
        <v>498</v>
      </c>
    </row>
    <row r="2747" spans="1:9" ht="15.2" customHeight="1" outlineLevel="2" x14ac:dyDescent="0.25">
      <c r="A2747" t="s">
        <v>26629</v>
      </c>
      <c r="B2747" t="s">
        <v>26707</v>
      </c>
      <c r="C2747" s="2">
        <v>1.97</v>
      </c>
      <c r="D2747" t="s">
        <v>13</v>
      </c>
      <c r="E2747" t="s">
        <v>14809</v>
      </c>
      <c r="F2747" t="s">
        <v>26627</v>
      </c>
      <c r="G2747" t="s">
        <v>23</v>
      </c>
      <c r="H2747" s="1">
        <v>1</v>
      </c>
      <c r="I2747" s="1">
        <v>498</v>
      </c>
    </row>
    <row r="2748" spans="1:9" ht="15.2" customHeight="1" outlineLevel="2" x14ac:dyDescent="0.25">
      <c r="A2748" t="s">
        <v>26629</v>
      </c>
      <c r="B2748" t="s">
        <v>26706</v>
      </c>
      <c r="C2748" s="2">
        <v>1.97</v>
      </c>
      <c r="D2748" t="s">
        <v>13</v>
      </c>
      <c r="E2748" t="s">
        <v>14809</v>
      </c>
      <c r="F2748" t="s">
        <v>26627</v>
      </c>
      <c r="G2748" t="s">
        <v>23</v>
      </c>
      <c r="H2748" s="1">
        <v>1</v>
      </c>
      <c r="I2748" s="1">
        <v>498</v>
      </c>
    </row>
    <row r="2749" spans="1:9" ht="15.2" customHeight="1" outlineLevel="2" x14ac:dyDescent="0.25">
      <c r="A2749" t="s">
        <v>26629</v>
      </c>
      <c r="B2749" t="s">
        <v>26705</v>
      </c>
      <c r="C2749" s="2">
        <v>1.97</v>
      </c>
      <c r="D2749" t="s">
        <v>13</v>
      </c>
      <c r="E2749" t="s">
        <v>14809</v>
      </c>
      <c r="F2749" t="s">
        <v>26627</v>
      </c>
      <c r="G2749" t="s">
        <v>23</v>
      </c>
      <c r="H2749" s="1">
        <v>1</v>
      </c>
      <c r="I2749" s="1">
        <v>498</v>
      </c>
    </row>
    <row r="2750" spans="1:9" ht="15.2" customHeight="1" outlineLevel="2" x14ac:dyDescent="0.25">
      <c r="A2750" t="s">
        <v>26629</v>
      </c>
      <c r="B2750" t="s">
        <v>26704</v>
      </c>
      <c r="C2750" s="2">
        <v>1.97</v>
      </c>
      <c r="D2750" t="s">
        <v>13</v>
      </c>
      <c r="E2750" t="s">
        <v>14809</v>
      </c>
      <c r="F2750" t="s">
        <v>26627</v>
      </c>
      <c r="G2750" t="s">
        <v>23</v>
      </c>
      <c r="H2750" s="1">
        <v>1</v>
      </c>
      <c r="I2750" s="1">
        <v>498</v>
      </c>
    </row>
    <row r="2751" spans="1:9" ht="15.2" customHeight="1" outlineLevel="2" x14ac:dyDescent="0.25">
      <c r="A2751" t="s">
        <v>26629</v>
      </c>
      <c r="B2751" t="s">
        <v>26703</v>
      </c>
      <c r="C2751" s="2">
        <v>1.97</v>
      </c>
      <c r="D2751" t="s">
        <v>13</v>
      </c>
      <c r="E2751" t="s">
        <v>14809</v>
      </c>
      <c r="F2751" t="s">
        <v>26627</v>
      </c>
      <c r="G2751" t="s">
        <v>23</v>
      </c>
      <c r="H2751" s="1">
        <v>1</v>
      </c>
      <c r="I2751" s="1">
        <v>498</v>
      </c>
    </row>
    <row r="2752" spans="1:9" ht="15.2" customHeight="1" outlineLevel="2" x14ac:dyDescent="0.25">
      <c r="A2752" t="s">
        <v>26629</v>
      </c>
      <c r="B2752" t="s">
        <v>26702</v>
      </c>
      <c r="C2752" s="2">
        <v>1.97</v>
      </c>
      <c r="D2752" t="s">
        <v>13</v>
      </c>
      <c r="E2752" t="s">
        <v>14809</v>
      </c>
      <c r="F2752" t="s">
        <v>26627</v>
      </c>
      <c r="G2752" t="s">
        <v>23</v>
      </c>
      <c r="H2752" s="1">
        <v>1</v>
      </c>
      <c r="I2752" s="1">
        <v>498</v>
      </c>
    </row>
    <row r="2753" spans="1:9" ht="15.2" customHeight="1" outlineLevel="2" x14ac:dyDescent="0.25">
      <c r="A2753" t="s">
        <v>26629</v>
      </c>
      <c r="B2753" t="s">
        <v>26701</v>
      </c>
      <c r="C2753" s="2">
        <v>1.97</v>
      </c>
      <c r="D2753" t="s">
        <v>13</v>
      </c>
      <c r="E2753" t="s">
        <v>14809</v>
      </c>
      <c r="F2753" t="s">
        <v>26627</v>
      </c>
      <c r="G2753" t="s">
        <v>23</v>
      </c>
      <c r="H2753" s="1">
        <v>1</v>
      </c>
      <c r="I2753" s="1">
        <v>498</v>
      </c>
    </row>
    <row r="2754" spans="1:9" ht="15.2" customHeight="1" outlineLevel="2" x14ac:dyDescent="0.25">
      <c r="A2754" t="s">
        <v>26629</v>
      </c>
      <c r="B2754" t="s">
        <v>26700</v>
      </c>
      <c r="C2754" s="2">
        <v>1.97</v>
      </c>
      <c r="D2754" t="s">
        <v>13</v>
      </c>
      <c r="E2754" t="s">
        <v>14809</v>
      </c>
      <c r="F2754" t="s">
        <v>26627</v>
      </c>
      <c r="G2754" t="s">
        <v>23</v>
      </c>
      <c r="H2754" s="1">
        <v>1</v>
      </c>
      <c r="I2754" s="1">
        <v>498</v>
      </c>
    </row>
    <row r="2755" spans="1:9" ht="15.2" customHeight="1" outlineLevel="2" x14ac:dyDescent="0.25">
      <c r="A2755" t="s">
        <v>26629</v>
      </c>
      <c r="B2755" t="s">
        <v>26699</v>
      </c>
      <c r="C2755" s="2">
        <v>1.97</v>
      </c>
      <c r="D2755" t="s">
        <v>13</v>
      </c>
      <c r="E2755" t="s">
        <v>14809</v>
      </c>
      <c r="F2755" t="s">
        <v>26627</v>
      </c>
      <c r="G2755" t="s">
        <v>23</v>
      </c>
      <c r="H2755" s="1">
        <v>1</v>
      </c>
      <c r="I2755" s="1">
        <v>498</v>
      </c>
    </row>
    <row r="2756" spans="1:9" ht="15.2" customHeight="1" outlineLevel="2" x14ac:dyDescent="0.25">
      <c r="A2756" t="s">
        <v>26629</v>
      </c>
      <c r="B2756" t="s">
        <v>26698</v>
      </c>
      <c r="C2756" s="2">
        <v>1.97</v>
      </c>
      <c r="D2756" t="s">
        <v>13</v>
      </c>
      <c r="E2756" t="s">
        <v>14809</v>
      </c>
      <c r="F2756" t="s">
        <v>26627</v>
      </c>
      <c r="G2756" t="s">
        <v>23</v>
      </c>
      <c r="H2756" s="1">
        <v>1</v>
      </c>
      <c r="I2756" s="1">
        <v>498</v>
      </c>
    </row>
    <row r="2757" spans="1:9" ht="15.2" customHeight="1" outlineLevel="2" x14ac:dyDescent="0.25">
      <c r="A2757" t="s">
        <v>26629</v>
      </c>
      <c r="B2757" t="s">
        <v>26697</v>
      </c>
      <c r="C2757" s="2">
        <v>1.97</v>
      </c>
      <c r="D2757" t="s">
        <v>13</v>
      </c>
      <c r="E2757" t="s">
        <v>14809</v>
      </c>
      <c r="F2757" t="s">
        <v>26627</v>
      </c>
      <c r="G2757" t="s">
        <v>23</v>
      </c>
      <c r="H2757" s="1">
        <v>1</v>
      </c>
      <c r="I2757" s="1">
        <v>498</v>
      </c>
    </row>
    <row r="2758" spans="1:9" ht="15.2" customHeight="1" outlineLevel="2" x14ac:dyDescent="0.25">
      <c r="A2758" t="s">
        <v>26629</v>
      </c>
      <c r="B2758" t="s">
        <v>26696</v>
      </c>
      <c r="C2758" s="2">
        <v>1.97</v>
      </c>
      <c r="D2758" t="s">
        <v>13</v>
      </c>
      <c r="E2758" t="s">
        <v>14809</v>
      </c>
      <c r="F2758" t="s">
        <v>26627</v>
      </c>
      <c r="G2758" t="s">
        <v>23</v>
      </c>
      <c r="H2758" s="1">
        <v>1</v>
      </c>
      <c r="I2758" s="1">
        <v>498</v>
      </c>
    </row>
    <row r="2759" spans="1:9" ht="15.2" customHeight="1" outlineLevel="2" x14ac:dyDescent="0.25">
      <c r="A2759" t="s">
        <v>26629</v>
      </c>
      <c r="B2759" t="s">
        <v>26695</v>
      </c>
      <c r="C2759" s="2">
        <v>1.97</v>
      </c>
      <c r="D2759" t="s">
        <v>13</v>
      </c>
      <c r="E2759" t="s">
        <v>14809</v>
      </c>
      <c r="F2759" t="s">
        <v>26627</v>
      </c>
      <c r="G2759" t="s">
        <v>23</v>
      </c>
      <c r="H2759" s="1">
        <v>1</v>
      </c>
      <c r="I2759" s="1">
        <v>498</v>
      </c>
    </row>
    <row r="2760" spans="1:9" ht="15.2" customHeight="1" outlineLevel="2" x14ac:dyDescent="0.25">
      <c r="A2760" t="s">
        <v>26629</v>
      </c>
      <c r="B2760" t="s">
        <v>26694</v>
      </c>
      <c r="C2760" s="2">
        <v>1.97</v>
      </c>
      <c r="D2760" t="s">
        <v>13</v>
      </c>
      <c r="E2760" t="s">
        <v>14809</v>
      </c>
      <c r="F2760" t="s">
        <v>26627</v>
      </c>
      <c r="G2760" t="s">
        <v>23</v>
      </c>
      <c r="H2760" s="1">
        <v>1</v>
      </c>
      <c r="I2760" s="1">
        <v>498</v>
      </c>
    </row>
    <row r="2761" spans="1:9" ht="15.2" customHeight="1" outlineLevel="2" x14ac:dyDescent="0.25">
      <c r="A2761" t="s">
        <v>26629</v>
      </c>
      <c r="B2761" t="s">
        <v>26693</v>
      </c>
      <c r="C2761" s="2">
        <v>1.97</v>
      </c>
      <c r="D2761" t="s">
        <v>13</v>
      </c>
      <c r="E2761" t="s">
        <v>14809</v>
      </c>
      <c r="F2761" t="s">
        <v>26627</v>
      </c>
      <c r="G2761" t="s">
        <v>23</v>
      </c>
      <c r="H2761" s="1">
        <v>1</v>
      </c>
      <c r="I2761" s="1">
        <v>498</v>
      </c>
    </row>
    <row r="2762" spans="1:9" ht="15.2" customHeight="1" outlineLevel="2" x14ac:dyDescent="0.25">
      <c r="A2762" t="s">
        <v>26629</v>
      </c>
      <c r="B2762" t="s">
        <v>26692</v>
      </c>
      <c r="C2762" s="2">
        <v>1.97</v>
      </c>
      <c r="D2762" t="s">
        <v>13</v>
      </c>
      <c r="E2762" t="s">
        <v>14809</v>
      </c>
      <c r="F2762" t="s">
        <v>26627</v>
      </c>
      <c r="G2762" t="s">
        <v>23</v>
      </c>
      <c r="H2762" s="1">
        <v>1</v>
      </c>
      <c r="I2762" s="1">
        <v>498</v>
      </c>
    </row>
    <row r="2763" spans="1:9" ht="15.2" customHeight="1" outlineLevel="2" x14ac:dyDescent="0.25">
      <c r="A2763" t="s">
        <v>26629</v>
      </c>
      <c r="B2763" t="s">
        <v>26691</v>
      </c>
      <c r="C2763" s="2">
        <v>1.97</v>
      </c>
      <c r="D2763" t="s">
        <v>13</v>
      </c>
      <c r="E2763" t="s">
        <v>14809</v>
      </c>
      <c r="F2763" t="s">
        <v>26627</v>
      </c>
      <c r="G2763" t="s">
        <v>23</v>
      </c>
      <c r="H2763" s="1">
        <v>1</v>
      </c>
      <c r="I2763" s="1">
        <v>498</v>
      </c>
    </row>
    <row r="2764" spans="1:9" ht="15.2" customHeight="1" outlineLevel="2" x14ac:dyDescent="0.25">
      <c r="A2764" t="s">
        <v>26629</v>
      </c>
      <c r="B2764" t="s">
        <v>26690</v>
      </c>
      <c r="C2764" s="2">
        <v>1.97</v>
      </c>
      <c r="D2764" t="s">
        <v>13</v>
      </c>
      <c r="E2764" t="s">
        <v>14809</v>
      </c>
      <c r="F2764" t="s">
        <v>26627</v>
      </c>
      <c r="G2764" t="s">
        <v>23</v>
      </c>
      <c r="H2764" s="1">
        <v>1</v>
      </c>
      <c r="I2764" s="1">
        <v>498</v>
      </c>
    </row>
    <row r="2765" spans="1:9" ht="15.2" customHeight="1" outlineLevel="2" x14ac:dyDescent="0.25">
      <c r="A2765" t="s">
        <v>26629</v>
      </c>
      <c r="B2765" t="s">
        <v>26689</v>
      </c>
      <c r="C2765" s="2">
        <v>1.97</v>
      </c>
      <c r="D2765" t="s">
        <v>13</v>
      </c>
      <c r="E2765" t="s">
        <v>14809</v>
      </c>
      <c r="F2765" t="s">
        <v>26627</v>
      </c>
      <c r="G2765" t="s">
        <v>23</v>
      </c>
      <c r="H2765" s="1">
        <v>1</v>
      </c>
      <c r="I2765" s="1">
        <v>498</v>
      </c>
    </row>
    <row r="2766" spans="1:9" ht="15.2" customHeight="1" outlineLevel="2" x14ac:dyDescent="0.25">
      <c r="A2766" t="s">
        <v>26629</v>
      </c>
      <c r="B2766" t="s">
        <v>26688</v>
      </c>
      <c r="C2766" s="2">
        <v>1.97</v>
      </c>
      <c r="D2766" t="s">
        <v>13</v>
      </c>
      <c r="E2766" t="s">
        <v>14809</v>
      </c>
      <c r="F2766" t="s">
        <v>26627</v>
      </c>
      <c r="G2766" t="s">
        <v>23</v>
      </c>
      <c r="H2766" s="1">
        <v>1</v>
      </c>
      <c r="I2766" s="1">
        <v>498</v>
      </c>
    </row>
    <row r="2767" spans="1:9" ht="15.2" customHeight="1" outlineLevel="2" x14ac:dyDescent="0.25">
      <c r="A2767" t="s">
        <v>26629</v>
      </c>
      <c r="B2767" t="s">
        <v>26687</v>
      </c>
      <c r="C2767" s="2">
        <v>1.97</v>
      </c>
      <c r="D2767" t="s">
        <v>13</v>
      </c>
      <c r="E2767" t="s">
        <v>14809</v>
      </c>
      <c r="F2767" t="s">
        <v>26627</v>
      </c>
      <c r="G2767" t="s">
        <v>23</v>
      </c>
      <c r="H2767" s="1">
        <v>1</v>
      </c>
      <c r="I2767" s="1">
        <v>498</v>
      </c>
    </row>
    <row r="2768" spans="1:9" ht="15.2" customHeight="1" outlineLevel="2" x14ac:dyDescent="0.25">
      <c r="A2768" t="s">
        <v>26629</v>
      </c>
      <c r="B2768" t="s">
        <v>26686</v>
      </c>
      <c r="C2768" s="2">
        <v>1.97</v>
      </c>
      <c r="D2768" t="s">
        <v>13</v>
      </c>
      <c r="E2768" t="s">
        <v>14809</v>
      </c>
      <c r="F2768" t="s">
        <v>26627</v>
      </c>
      <c r="G2768" t="s">
        <v>23</v>
      </c>
      <c r="H2768" s="1">
        <v>1</v>
      </c>
      <c r="I2768" s="1">
        <v>498</v>
      </c>
    </row>
    <row r="2769" spans="1:9" ht="15.2" customHeight="1" outlineLevel="2" x14ac:dyDescent="0.25">
      <c r="A2769" t="s">
        <v>26629</v>
      </c>
      <c r="B2769" t="s">
        <v>26685</v>
      </c>
      <c r="C2769" s="2">
        <v>1.97</v>
      </c>
      <c r="D2769" t="s">
        <v>13</v>
      </c>
      <c r="E2769" t="s">
        <v>14809</v>
      </c>
      <c r="F2769" t="s">
        <v>26627</v>
      </c>
      <c r="G2769" t="s">
        <v>23</v>
      </c>
      <c r="H2769" s="1">
        <v>1</v>
      </c>
      <c r="I2769" s="1">
        <v>498</v>
      </c>
    </row>
    <row r="2770" spans="1:9" ht="15.2" customHeight="1" outlineLevel="2" x14ac:dyDescent="0.25">
      <c r="A2770" t="s">
        <v>26629</v>
      </c>
      <c r="B2770" t="s">
        <v>26684</v>
      </c>
      <c r="C2770" s="2">
        <v>1.97</v>
      </c>
      <c r="D2770" t="s">
        <v>13</v>
      </c>
      <c r="E2770" t="s">
        <v>14809</v>
      </c>
      <c r="F2770" t="s">
        <v>26627</v>
      </c>
      <c r="G2770" t="s">
        <v>23</v>
      </c>
      <c r="H2770" s="1">
        <v>1</v>
      </c>
      <c r="I2770" s="1">
        <v>498</v>
      </c>
    </row>
    <row r="2771" spans="1:9" ht="15.2" customHeight="1" outlineLevel="2" x14ac:dyDescent="0.25">
      <c r="A2771" t="s">
        <v>26629</v>
      </c>
      <c r="B2771" t="s">
        <v>26683</v>
      </c>
      <c r="C2771" s="2">
        <v>1.97</v>
      </c>
      <c r="D2771" t="s">
        <v>13</v>
      </c>
      <c r="E2771" t="s">
        <v>14809</v>
      </c>
      <c r="F2771" t="s">
        <v>26627</v>
      </c>
      <c r="G2771" t="s">
        <v>23</v>
      </c>
      <c r="H2771" s="1">
        <v>1</v>
      </c>
      <c r="I2771" s="1">
        <v>498</v>
      </c>
    </row>
    <row r="2772" spans="1:9" ht="15.2" customHeight="1" outlineLevel="2" x14ac:dyDescent="0.25">
      <c r="A2772" t="s">
        <v>26629</v>
      </c>
      <c r="B2772" t="s">
        <v>26682</v>
      </c>
      <c r="C2772" s="2">
        <v>1.97</v>
      </c>
      <c r="D2772" t="s">
        <v>13</v>
      </c>
      <c r="E2772" t="s">
        <v>14809</v>
      </c>
      <c r="F2772" t="s">
        <v>26627</v>
      </c>
      <c r="G2772" t="s">
        <v>23</v>
      </c>
      <c r="H2772" s="1">
        <v>1</v>
      </c>
      <c r="I2772" s="1">
        <v>498</v>
      </c>
    </row>
    <row r="2773" spans="1:9" ht="15.2" customHeight="1" outlineLevel="2" x14ac:dyDescent="0.25">
      <c r="A2773" t="s">
        <v>26629</v>
      </c>
      <c r="B2773" t="s">
        <v>26681</v>
      </c>
      <c r="C2773" s="2">
        <v>1.97</v>
      </c>
      <c r="D2773" t="s">
        <v>13</v>
      </c>
      <c r="E2773" t="s">
        <v>14809</v>
      </c>
      <c r="F2773" t="s">
        <v>26627</v>
      </c>
      <c r="G2773" t="s">
        <v>23</v>
      </c>
      <c r="H2773" s="1">
        <v>1</v>
      </c>
      <c r="I2773" s="1">
        <v>498</v>
      </c>
    </row>
    <row r="2774" spans="1:9" ht="15.2" customHeight="1" outlineLevel="2" x14ac:dyDescent="0.25">
      <c r="A2774" t="s">
        <v>26629</v>
      </c>
      <c r="B2774" t="s">
        <v>26680</v>
      </c>
      <c r="C2774" s="2">
        <v>1.97</v>
      </c>
      <c r="D2774" t="s">
        <v>13</v>
      </c>
      <c r="E2774" t="s">
        <v>14809</v>
      </c>
      <c r="F2774" t="s">
        <v>26627</v>
      </c>
      <c r="G2774" t="s">
        <v>23</v>
      </c>
      <c r="H2774" s="1">
        <v>1</v>
      </c>
      <c r="I2774" s="1">
        <v>498</v>
      </c>
    </row>
    <row r="2775" spans="1:9" ht="15.2" customHeight="1" outlineLevel="2" x14ac:dyDescent="0.25">
      <c r="A2775" t="s">
        <v>26629</v>
      </c>
      <c r="B2775" t="s">
        <v>26679</v>
      </c>
      <c r="C2775" s="2">
        <v>1.97</v>
      </c>
      <c r="D2775" t="s">
        <v>13</v>
      </c>
      <c r="E2775" t="s">
        <v>14809</v>
      </c>
      <c r="F2775" t="s">
        <v>26627</v>
      </c>
      <c r="G2775" t="s">
        <v>23</v>
      </c>
      <c r="H2775" s="1">
        <v>1</v>
      </c>
      <c r="I2775" s="1">
        <v>498</v>
      </c>
    </row>
    <row r="2776" spans="1:9" ht="15.2" customHeight="1" outlineLevel="2" x14ac:dyDescent="0.25">
      <c r="A2776" t="s">
        <v>26629</v>
      </c>
      <c r="B2776" t="s">
        <v>26678</v>
      </c>
      <c r="C2776" s="2">
        <v>1.97</v>
      </c>
      <c r="D2776" t="s">
        <v>13</v>
      </c>
      <c r="E2776" t="s">
        <v>14809</v>
      </c>
      <c r="F2776" t="s">
        <v>26627</v>
      </c>
      <c r="G2776" t="s">
        <v>23</v>
      </c>
      <c r="H2776" s="1">
        <v>1</v>
      </c>
      <c r="I2776" s="1">
        <v>498</v>
      </c>
    </row>
    <row r="2777" spans="1:9" ht="15.2" customHeight="1" outlineLevel="2" x14ac:dyDescent="0.25">
      <c r="A2777" t="s">
        <v>26629</v>
      </c>
      <c r="B2777" t="s">
        <v>26677</v>
      </c>
      <c r="C2777" s="2">
        <v>1.97</v>
      </c>
      <c r="D2777" t="s">
        <v>13</v>
      </c>
      <c r="E2777" t="s">
        <v>14809</v>
      </c>
      <c r="F2777" t="s">
        <v>26627</v>
      </c>
      <c r="G2777" t="s">
        <v>23</v>
      </c>
      <c r="H2777" s="1">
        <v>1</v>
      </c>
      <c r="I2777" s="1">
        <v>498</v>
      </c>
    </row>
    <row r="2778" spans="1:9" ht="15.2" customHeight="1" outlineLevel="2" x14ac:dyDescent="0.25">
      <c r="A2778" t="s">
        <v>26629</v>
      </c>
      <c r="B2778" t="s">
        <v>26676</v>
      </c>
      <c r="C2778" s="2">
        <v>1.97</v>
      </c>
      <c r="D2778" t="s">
        <v>13</v>
      </c>
      <c r="E2778" t="s">
        <v>14809</v>
      </c>
      <c r="F2778" t="s">
        <v>26627</v>
      </c>
      <c r="G2778" t="s">
        <v>23</v>
      </c>
      <c r="H2778" s="1">
        <v>1</v>
      </c>
      <c r="I2778" s="1">
        <v>498</v>
      </c>
    </row>
    <row r="2779" spans="1:9" ht="15.2" customHeight="1" outlineLevel="2" x14ac:dyDescent="0.25">
      <c r="A2779" t="s">
        <v>26629</v>
      </c>
      <c r="B2779" t="s">
        <v>26675</v>
      </c>
      <c r="C2779" s="2">
        <v>1.97</v>
      </c>
      <c r="D2779" t="s">
        <v>13</v>
      </c>
      <c r="E2779" t="s">
        <v>14809</v>
      </c>
      <c r="F2779" t="s">
        <v>26627</v>
      </c>
      <c r="G2779" t="s">
        <v>23</v>
      </c>
      <c r="H2779" s="1">
        <v>1</v>
      </c>
      <c r="I2779" s="1">
        <v>498</v>
      </c>
    </row>
    <row r="2780" spans="1:9" ht="15.2" customHeight="1" outlineLevel="2" x14ac:dyDescent="0.25">
      <c r="A2780" t="s">
        <v>26629</v>
      </c>
      <c r="B2780" t="s">
        <v>26674</v>
      </c>
      <c r="C2780" s="2">
        <v>1.97</v>
      </c>
      <c r="D2780" t="s">
        <v>13</v>
      </c>
      <c r="E2780" t="s">
        <v>14809</v>
      </c>
      <c r="F2780" t="s">
        <v>26627</v>
      </c>
      <c r="G2780" t="s">
        <v>23</v>
      </c>
      <c r="H2780" s="1">
        <v>1</v>
      </c>
      <c r="I2780" s="1">
        <v>498</v>
      </c>
    </row>
    <row r="2781" spans="1:9" ht="15.2" customHeight="1" outlineLevel="2" x14ac:dyDescent="0.25">
      <c r="A2781" t="s">
        <v>26629</v>
      </c>
      <c r="B2781" t="s">
        <v>26673</v>
      </c>
      <c r="C2781" s="2">
        <v>1.97</v>
      </c>
      <c r="D2781" t="s">
        <v>13</v>
      </c>
      <c r="E2781" t="s">
        <v>14809</v>
      </c>
      <c r="F2781" t="s">
        <v>26627</v>
      </c>
      <c r="G2781" t="s">
        <v>23</v>
      </c>
      <c r="H2781" s="1">
        <v>1</v>
      </c>
      <c r="I2781" s="1">
        <v>498</v>
      </c>
    </row>
    <row r="2782" spans="1:9" ht="15.2" customHeight="1" outlineLevel="2" x14ac:dyDescent="0.25">
      <c r="A2782" t="s">
        <v>26629</v>
      </c>
      <c r="B2782" t="s">
        <v>26672</v>
      </c>
      <c r="C2782" s="2">
        <v>1.97</v>
      </c>
      <c r="D2782" t="s">
        <v>13</v>
      </c>
      <c r="E2782" t="s">
        <v>14809</v>
      </c>
      <c r="F2782" t="s">
        <v>26627</v>
      </c>
      <c r="G2782" t="s">
        <v>23</v>
      </c>
      <c r="H2782" s="1">
        <v>1</v>
      </c>
      <c r="I2782" s="1">
        <v>498</v>
      </c>
    </row>
    <row r="2783" spans="1:9" ht="15.2" customHeight="1" outlineLevel="2" x14ac:dyDescent="0.25">
      <c r="A2783" t="s">
        <v>26629</v>
      </c>
      <c r="B2783" t="s">
        <v>26671</v>
      </c>
      <c r="C2783" s="2">
        <v>1.97</v>
      </c>
      <c r="D2783" t="s">
        <v>13</v>
      </c>
      <c r="E2783" t="s">
        <v>14809</v>
      </c>
      <c r="F2783" t="s">
        <v>26627</v>
      </c>
      <c r="G2783" t="s">
        <v>23</v>
      </c>
      <c r="H2783" s="1">
        <v>1</v>
      </c>
      <c r="I2783" s="1">
        <v>498</v>
      </c>
    </row>
    <row r="2784" spans="1:9" ht="15.2" customHeight="1" outlineLevel="2" x14ac:dyDescent="0.25">
      <c r="A2784" t="s">
        <v>26629</v>
      </c>
      <c r="B2784" t="s">
        <v>26670</v>
      </c>
      <c r="C2784" s="2">
        <v>1.97</v>
      </c>
      <c r="D2784" t="s">
        <v>13</v>
      </c>
      <c r="E2784" t="s">
        <v>14809</v>
      </c>
      <c r="F2784" t="s">
        <v>26627</v>
      </c>
      <c r="G2784" t="s">
        <v>23</v>
      </c>
      <c r="H2784" s="1">
        <v>1</v>
      </c>
      <c r="I2784" s="1">
        <v>498</v>
      </c>
    </row>
    <row r="2785" spans="1:9" ht="15.2" customHeight="1" outlineLevel="2" x14ac:dyDescent="0.25">
      <c r="A2785" t="s">
        <v>26629</v>
      </c>
      <c r="B2785" t="s">
        <v>26669</v>
      </c>
      <c r="C2785" s="2">
        <v>1.97</v>
      </c>
      <c r="D2785" t="s">
        <v>13</v>
      </c>
      <c r="E2785" t="s">
        <v>14809</v>
      </c>
      <c r="F2785" t="s">
        <v>26627</v>
      </c>
      <c r="G2785" t="s">
        <v>23</v>
      </c>
      <c r="H2785" s="1">
        <v>1</v>
      </c>
      <c r="I2785" s="1">
        <v>498</v>
      </c>
    </row>
    <row r="2786" spans="1:9" ht="15.2" customHeight="1" outlineLevel="2" x14ac:dyDescent="0.25">
      <c r="A2786" t="s">
        <v>26629</v>
      </c>
      <c r="B2786" t="s">
        <v>26668</v>
      </c>
      <c r="C2786" s="2">
        <v>1.97</v>
      </c>
      <c r="D2786" t="s">
        <v>13</v>
      </c>
      <c r="E2786" t="s">
        <v>14809</v>
      </c>
      <c r="F2786" t="s">
        <v>26627</v>
      </c>
      <c r="G2786" t="s">
        <v>23</v>
      </c>
      <c r="H2786" s="1">
        <v>1</v>
      </c>
      <c r="I2786" s="1">
        <v>498</v>
      </c>
    </row>
    <row r="2787" spans="1:9" ht="15.2" customHeight="1" outlineLevel="2" x14ac:dyDescent="0.25">
      <c r="A2787" t="s">
        <v>26629</v>
      </c>
      <c r="B2787" t="s">
        <v>26667</v>
      </c>
      <c r="C2787" s="2">
        <v>1.97</v>
      </c>
      <c r="D2787" t="s">
        <v>13</v>
      </c>
      <c r="E2787" t="s">
        <v>14809</v>
      </c>
      <c r="F2787" t="s">
        <v>26627</v>
      </c>
      <c r="G2787" t="s">
        <v>23</v>
      </c>
      <c r="H2787" s="1">
        <v>1</v>
      </c>
      <c r="I2787" s="1">
        <v>498</v>
      </c>
    </row>
    <row r="2788" spans="1:9" ht="15.2" customHeight="1" outlineLevel="2" x14ac:dyDescent="0.25">
      <c r="A2788" t="s">
        <v>26629</v>
      </c>
      <c r="B2788" t="s">
        <v>26666</v>
      </c>
      <c r="C2788" s="2">
        <v>1.97</v>
      </c>
      <c r="D2788" t="s">
        <v>13</v>
      </c>
      <c r="E2788" t="s">
        <v>14809</v>
      </c>
      <c r="F2788" t="s">
        <v>26627</v>
      </c>
      <c r="G2788" t="s">
        <v>23</v>
      </c>
      <c r="H2788" s="1">
        <v>1</v>
      </c>
      <c r="I2788" s="1">
        <v>498</v>
      </c>
    </row>
    <row r="2789" spans="1:9" ht="15.2" customHeight="1" outlineLevel="2" x14ac:dyDescent="0.25">
      <c r="A2789" t="s">
        <v>26629</v>
      </c>
      <c r="B2789" t="s">
        <v>26665</v>
      </c>
      <c r="C2789" s="2">
        <v>1.97</v>
      </c>
      <c r="D2789" t="s">
        <v>13</v>
      </c>
      <c r="E2789" t="s">
        <v>14809</v>
      </c>
      <c r="F2789" t="s">
        <v>26627</v>
      </c>
      <c r="G2789" t="s">
        <v>23</v>
      </c>
      <c r="H2789" s="1">
        <v>1</v>
      </c>
      <c r="I2789" s="1">
        <v>498</v>
      </c>
    </row>
    <row r="2790" spans="1:9" ht="15.2" customHeight="1" outlineLevel="2" x14ac:dyDescent="0.25">
      <c r="A2790" t="s">
        <v>26629</v>
      </c>
      <c r="B2790" t="s">
        <v>26664</v>
      </c>
      <c r="C2790" s="2">
        <v>1.97</v>
      </c>
      <c r="D2790" t="s">
        <v>13</v>
      </c>
      <c r="E2790" t="s">
        <v>14809</v>
      </c>
      <c r="F2790" t="s">
        <v>26627</v>
      </c>
      <c r="G2790" t="s">
        <v>23</v>
      </c>
      <c r="H2790" s="1">
        <v>1</v>
      </c>
      <c r="I2790" s="1">
        <v>498</v>
      </c>
    </row>
    <row r="2791" spans="1:9" ht="15.2" customHeight="1" outlineLevel="2" x14ac:dyDescent="0.25">
      <c r="A2791" t="s">
        <v>26629</v>
      </c>
      <c r="B2791" t="s">
        <v>26663</v>
      </c>
      <c r="C2791" s="2">
        <v>1.97</v>
      </c>
      <c r="D2791" t="s">
        <v>13</v>
      </c>
      <c r="E2791" t="s">
        <v>14809</v>
      </c>
      <c r="F2791" t="s">
        <v>26627</v>
      </c>
      <c r="G2791" t="s">
        <v>23</v>
      </c>
      <c r="H2791" s="1">
        <v>1</v>
      </c>
      <c r="I2791" s="1">
        <v>498</v>
      </c>
    </row>
    <row r="2792" spans="1:9" ht="15.2" customHeight="1" outlineLevel="2" x14ac:dyDescent="0.25">
      <c r="A2792" t="s">
        <v>26629</v>
      </c>
      <c r="B2792" t="s">
        <v>26662</v>
      </c>
      <c r="C2792" s="2">
        <v>1.97</v>
      </c>
      <c r="D2792" t="s">
        <v>13</v>
      </c>
      <c r="E2792" t="s">
        <v>14809</v>
      </c>
      <c r="F2792" t="s">
        <v>26627</v>
      </c>
      <c r="G2792" t="s">
        <v>23</v>
      </c>
      <c r="H2792" s="1">
        <v>1</v>
      </c>
      <c r="I2792" s="1">
        <v>498</v>
      </c>
    </row>
    <row r="2793" spans="1:9" ht="15.2" customHeight="1" outlineLevel="2" x14ac:dyDescent="0.25">
      <c r="A2793" t="s">
        <v>26629</v>
      </c>
      <c r="B2793" t="s">
        <v>26661</v>
      </c>
      <c r="C2793" s="2">
        <v>1.97</v>
      </c>
      <c r="D2793" t="s">
        <v>13</v>
      </c>
      <c r="E2793" t="s">
        <v>14809</v>
      </c>
      <c r="F2793" t="s">
        <v>26627</v>
      </c>
      <c r="G2793" t="s">
        <v>23</v>
      </c>
      <c r="H2793" s="1">
        <v>1</v>
      </c>
      <c r="I2793" s="1">
        <v>498</v>
      </c>
    </row>
    <row r="2794" spans="1:9" ht="15.2" customHeight="1" outlineLevel="2" x14ac:dyDescent="0.25">
      <c r="A2794" t="s">
        <v>26629</v>
      </c>
      <c r="B2794" t="s">
        <v>26660</v>
      </c>
      <c r="C2794" s="2">
        <v>1.97</v>
      </c>
      <c r="D2794" t="s">
        <v>13</v>
      </c>
      <c r="E2794" t="s">
        <v>14809</v>
      </c>
      <c r="F2794" t="s">
        <v>26627</v>
      </c>
      <c r="G2794" t="s">
        <v>23</v>
      </c>
      <c r="H2794" s="1">
        <v>1</v>
      </c>
      <c r="I2794" s="1">
        <v>498</v>
      </c>
    </row>
    <row r="2795" spans="1:9" ht="15.2" customHeight="1" outlineLevel="2" x14ac:dyDescent="0.25">
      <c r="A2795" t="s">
        <v>26629</v>
      </c>
      <c r="B2795" t="s">
        <v>26659</v>
      </c>
      <c r="C2795" s="2">
        <v>1.97</v>
      </c>
      <c r="D2795" t="s">
        <v>13</v>
      </c>
      <c r="E2795" t="s">
        <v>14809</v>
      </c>
      <c r="F2795" t="s">
        <v>26627</v>
      </c>
      <c r="G2795" t="s">
        <v>23</v>
      </c>
      <c r="H2795" s="1">
        <v>1</v>
      </c>
      <c r="I2795" s="1">
        <v>498</v>
      </c>
    </row>
    <row r="2796" spans="1:9" ht="15.2" customHeight="1" outlineLevel="2" x14ac:dyDescent="0.25">
      <c r="A2796" t="s">
        <v>26629</v>
      </c>
      <c r="B2796" t="s">
        <v>26658</v>
      </c>
      <c r="C2796" s="2">
        <v>1.97</v>
      </c>
      <c r="D2796" t="s">
        <v>13</v>
      </c>
      <c r="E2796" t="s">
        <v>14809</v>
      </c>
      <c r="F2796" t="s">
        <v>26627</v>
      </c>
      <c r="G2796" t="s">
        <v>23</v>
      </c>
      <c r="H2796" s="1">
        <v>1</v>
      </c>
      <c r="I2796" s="1">
        <v>498</v>
      </c>
    </row>
    <row r="2797" spans="1:9" ht="15.2" customHeight="1" outlineLevel="2" x14ac:dyDescent="0.25">
      <c r="A2797" t="s">
        <v>26629</v>
      </c>
      <c r="B2797" t="s">
        <v>26657</v>
      </c>
      <c r="C2797" s="2">
        <v>1.97</v>
      </c>
      <c r="D2797" t="s">
        <v>13</v>
      </c>
      <c r="E2797" t="s">
        <v>14809</v>
      </c>
      <c r="F2797" t="s">
        <v>26627</v>
      </c>
      <c r="G2797" t="s">
        <v>23</v>
      </c>
      <c r="H2797" s="1">
        <v>1</v>
      </c>
      <c r="I2797" s="1">
        <v>498</v>
      </c>
    </row>
    <row r="2798" spans="1:9" ht="15.2" customHeight="1" outlineLevel="2" x14ac:dyDescent="0.25">
      <c r="A2798" t="s">
        <v>26629</v>
      </c>
      <c r="B2798" t="s">
        <v>26656</v>
      </c>
      <c r="C2798" s="2">
        <v>1.97</v>
      </c>
      <c r="D2798" t="s">
        <v>13</v>
      </c>
      <c r="E2798" t="s">
        <v>14809</v>
      </c>
      <c r="F2798" t="s">
        <v>26627</v>
      </c>
      <c r="G2798" t="s">
        <v>23</v>
      </c>
      <c r="H2798" s="1">
        <v>1</v>
      </c>
      <c r="I2798" s="1">
        <v>498</v>
      </c>
    </row>
    <row r="2799" spans="1:9" ht="15.2" customHeight="1" outlineLevel="2" x14ac:dyDescent="0.25">
      <c r="A2799" t="s">
        <v>26629</v>
      </c>
      <c r="B2799" t="s">
        <v>26655</v>
      </c>
      <c r="C2799" s="2">
        <v>1.97</v>
      </c>
      <c r="D2799" t="s">
        <v>13</v>
      </c>
      <c r="E2799" t="s">
        <v>14809</v>
      </c>
      <c r="F2799" t="s">
        <v>26627</v>
      </c>
      <c r="G2799" t="s">
        <v>23</v>
      </c>
      <c r="H2799" s="1">
        <v>1</v>
      </c>
      <c r="I2799" s="1">
        <v>498</v>
      </c>
    </row>
    <row r="2800" spans="1:9" ht="15.2" customHeight="1" outlineLevel="2" x14ac:dyDescent="0.25">
      <c r="A2800" t="s">
        <v>26629</v>
      </c>
      <c r="B2800" t="s">
        <v>26654</v>
      </c>
      <c r="C2800" s="2">
        <v>1.97</v>
      </c>
      <c r="D2800" t="s">
        <v>13</v>
      </c>
      <c r="E2800" t="s">
        <v>14809</v>
      </c>
      <c r="F2800" t="s">
        <v>26627</v>
      </c>
      <c r="G2800" t="s">
        <v>23</v>
      </c>
      <c r="H2800" s="1">
        <v>1</v>
      </c>
      <c r="I2800" s="1">
        <v>498</v>
      </c>
    </row>
    <row r="2801" spans="1:9" ht="15.2" customHeight="1" outlineLevel="2" x14ac:dyDescent="0.25">
      <c r="A2801" t="s">
        <v>26629</v>
      </c>
      <c r="B2801" t="s">
        <v>26653</v>
      </c>
      <c r="C2801" s="2">
        <v>1.97</v>
      </c>
      <c r="D2801" t="s">
        <v>13</v>
      </c>
      <c r="E2801" t="s">
        <v>14809</v>
      </c>
      <c r="F2801" t="s">
        <v>26627</v>
      </c>
      <c r="G2801" t="s">
        <v>23</v>
      </c>
      <c r="H2801" s="1">
        <v>1</v>
      </c>
      <c r="I2801" s="1">
        <v>498</v>
      </c>
    </row>
    <row r="2802" spans="1:9" ht="15.2" customHeight="1" outlineLevel="2" x14ac:dyDescent="0.25">
      <c r="A2802" t="s">
        <v>26629</v>
      </c>
      <c r="B2802" t="s">
        <v>26652</v>
      </c>
      <c r="C2802" s="2">
        <v>1.97</v>
      </c>
      <c r="D2802" t="s">
        <v>13</v>
      </c>
      <c r="E2802" t="s">
        <v>14809</v>
      </c>
      <c r="F2802" t="s">
        <v>26627</v>
      </c>
      <c r="G2802" t="s">
        <v>23</v>
      </c>
      <c r="H2802" s="1">
        <v>1</v>
      </c>
      <c r="I2802" s="1">
        <v>498</v>
      </c>
    </row>
    <row r="2803" spans="1:9" ht="15.2" customHeight="1" outlineLevel="2" x14ac:dyDescent="0.25">
      <c r="A2803" t="s">
        <v>26629</v>
      </c>
      <c r="B2803" t="s">
        <v>26651</v>
      </c>
      <c r="C2803" s="2">
        <v>1.97</v>
      </c>
      <c r="D2803" t="s">
        <v>13</v>
      </c>
      <c r="E2803" t="s">
        <v>14809</v>
      </c>
      <c r="F2803" t="s">
        <v>26627</v>
      </c>
      <c r="G2803" t="s">
        <v>23</v>
      </c>
      <c r="H2803" s="1">
        <v>1</v>
      </c>
      <c r="I2803" s="1">
        <v>498</v>
      </c>
    </row>
    <row r="2804" spans="1:9" ht="15.2" customHeight="1" outlineLevel="2" x14ac:dyDescent="0.25">
      <c r="A2804" t="s">
        <v>26629</v>
      </c>
      <c r="B2804" t="s">
        <v>26650</v>
      </c>
      <c r="C2804" s="2">
        <v>1.97</v>
      </c>
      <c r="D2804" t="s">
        <v>13</v>
      </c>
      <c r="E2804" t="s">
        <v>14809</v>
      </c>
      <c r="F2804" t="s">
        <v>26627</v>
      </c>
      <c r="G2804" t="s">
        <v>23</v>
      </c>
      <c r="H2804" s="1">
        <v>1</v>
      </c>
      <c r="I2804" s="1">
        <v>498</v>
      </c>
    </row>
    <row r="2805" spans="1:9" ht="15.2" customHeight="1" outlineLevel="2" x14ac:dyDescent="0.25">
      <c r="A2805" t="s">
        <v>26629</v>
      </c>
      <c r="B2805" t="s">
        <v>26649</v>
      </c>
      <c r="C2805" s="2">
        <v>1.97</v>
      </c>
      <c r="D2805" t="s">
        <v>13</v>
      </c>
      <c r="E2805" t="s">
        <v>14809</v>
      </c>
      <c r="F2805" t="s">
        <v>26627</v>
      </c>
      <c r="G2805" t="s">
        <v>23</v>
      </c>
      <c r="H2805" s="1">
        <v>1</v>
      </c>
      <c r="I2805" s="1">
        <v>498</v>
      </c>
    </row>
    <row r="2806" spans="1:9" ht="15.2" customHeight="1" outlineLevel="2" x14ac:dyDescent="0.25">
      <c r="A2806" t="s">
        <v>26629</v>
      </c>
      <c r="B2806" t="s">
        <v>26648</v>
      </c>
      <c r="C2806" s="2">
        <v>1.97</v>
      </c>
      <c r="D2806" t="s">
        <v>13</v>
      </c>
      <c r="E2806" t="s">
        <v>14809</v>
      </c>
      <c r="F2806" t="s">
        <v>26627</v>
      </c>
      <c r="G2806" t="s">
        <v>23</v>
      </c>
      <c r="H2806" s="1">
        <v>1</v>
      </c>
      <c r="I2806" s="1">
        <v>498</v>
      </c>
    </row>
    <row r="2807" spans="1:9" ht="15.2" customHeight="1" outlineLevel="2" x14ac:dyDescent="0.25">
      <c r="A2807" t="s">
        <v>26629</v>
      </c>
      <c r="B2807" t="s">
        <v>26647</v>
      </c>
      <c r="C2807" s="2">
        <v>1.97</v>
      </c>
      <c r="D2807" t="s">
        <v>13</v>
      </c>
      <c r="E2807" t="s">
        <v>14809</v>
      </c>
      <c r="F2807" t="s">
        <v>26627</v>
      </c>
      <c r="G2807" t="s">
        <v>23</v>
      </c>
      <c r="H2807" s="1">
        <v>1</v>
      </c>
      <c r="I2807" s="1">
        <v>498</v>
      </c>
    </row>
    <row r="2808" spans="1:9" ht="15.2" customHeight="1" outlineLevel="2" x14ac:dyDescent="0.25">
      <c r="A2808" t="s">
        <v>26629</v>
      </c>
      <c r="B2808" t="s">
        <v>26646</v>
      </c>
      <c r="C2808" s="2">
        <v>1.97</v>
      </c>
      <c r="D2808" t="s">
        <v>13</v>
      </c>
      <c r="E2808" t="s">
        <v>14809</v>
      </c>
      <c r="F2808" t="s">
        <v>26627</v>
      </c>
      <c r="G2808" t="s">
        <v>23</v>
      </c>
      <c r="H2808" s="1">
        <v>1</v>
      </c>
      <c r="I2808" s="1">
        <v>498</v>
      </c>
    </row>
    <row r="2809" spans="1:9" ht="15.2" customHeight="1" outlineLevel="2" x14ac:dyDescent="0.25">
      <c r="A2809" t="s">
        <v>26629</v>
      </c>
      <c r="B2809" t="s">
        <v>26645</v>
      </c>
      <c r="C2809" s="2">
        <v>1.97</v>
      </c>
      <c r="D2809" t="s">
        <v>13</v>
      </c>
      <c r="E2809" t="s">
        <v>14809</v>
      </c>
      <c r="F2809" t="s">
        <v>26627</v>
      </c>
      <c r="G2809" t="s">
        <v>23</v>
      </c>
      <c r="H2809" s="1">
        <v>1</v>
      </c>
      <c r="I2809" s="1">
        <v>498</v>
      </c>
    </row>
    <row r="2810" spans="1:9" ht="15.2" customHeight="1" outlineLevel="2" x14ac:dyDescent="0.25">
      <c r="A2810" t="s">
        <v>26629</v>
      </c>
      <c r="B2810" t="s">
        <v>26644</v>
      </c>
      <c r="C2810" s="2">
        <v>1.97</v>
      </c>
      <c r="D2810" t="s">
        <v>13</v>
      </c>
      <c r="E2810" t="s">
        <v>14809</v>
      </c>
      <c r="F2810" t="s">
        <v>26627</v>
      </c>
      <c r="G2810" t="s">
        <v>23</v>
      </c>
      <c r="H2810" s="1">
        <v>1</v>
      </c>
      <c r="I2810" s="1">
        <v>498</v>
      </c>
    </row>
    <row r="2811" spans="1:9" ht="15.2" customHeight="1" outlineLevel="2" x14ac:dyDescent="0.25">
      <c r="A2811" t="s">
        <v>26629</v>
      </c>
      <c r="B2811" t="s">
        <v>26643</v>
      </c>
      <c r="C2811" s="2">
        <v>1.97</v>
      </c>
      <c r="D2811" t="s">
        <v>13</v>
      </c>
      <c r="E2811" t="s">
        <v>14809</v>
      </c>
      <c r="F2811" t="s">
        <v>26627</v>
      </c>
      <c r="G2811" t="s">
        <v>23</v>
      </c>
      <c r="H2811" s="1">
        <v>1</v>
      </c>
      <c r="I2811" s="1">
        <v>498</v>
      </c>
    </row>
    <row r="2812" spans="1:9" ht="15.2" customHeight="1" outlineLevel="2" x14ac:dyDescent="0.25">
      <c r="A2812" t="s">
        <v>26629</v>
      </c>
      <c r="B2812" t="s">
        <v>26642</v>
      </c>
      <c r="C2812" s="2">
        <v>1.97</v>
      </c>
      <c r="D2812" t="s">
        <v>13</v>
      </c>
      <c r="E2812" t="s">
        <v>14809</v>
      </c>
      <c r="F2812" t="s">
        <v>26627</v>
      </c>
      <c r="G2812" t="s">
        <v>23</v>
      </c>
      <c r="H2812" s="1">
        <v>1</v>
      </c>
      <c r="I2812" s="1">
        <v>498</v>
      </c>
    </row>
    <row r="2813" spans="1:9" ht="15.2" customHeight="1" outlineLevel="2" x14ac:dyDescent="0.25">
      <c r="A2813" t="s">
        <v>26629</v>
      </c>
      <c r="B2813" t="s">
        <v>26641</v>
      </c>
      <c r="C2813" s="2">
        <v>1.97</v>
      </c>
      <c r="D2813" t="s">
        <v>13</v>
      </c>
      <c r="E2813" t="s">
        <v>14809</v>
      </c>
      <c r="F2813" t="s">
        <v>26627</v>
      </c>
      <c r="G2813" t="s">
        <v>23</v>
      </c>
      <c r="H2813" s="1">
        <v>1</v>
      </c>
      <c r="I2813" s="1">
        <v>498</v>
      </c>
    </row>
    <row r="2814" spans="1:9" ht="15.2" customHeight="1" outlineLevel="2" x14ac:dyDescent="0.25">
      <c r="A2814" t="s">
        <v>26629</v>
      </c>
      <c r="B2814" t="s">
        <v>26640</v>
      </c>
      <c r="C2814" s="2">
        <v>1.97</v>
      </c>
      <c r="D2814" t="s">
        <v>13</v>
      </c>
      <c r="E2814" t="s">
        <v>14809</v>
      </c>
      <c r="F2814" t="s">
        <v>26627</v>
      </c>
      <c r="G2814" t="s">
        <v>23</v>
      </c>
      <c r="H2814" s="1">
        <v>1</v>
      </c>
      <c r="I2814" s="1">
        <v>498</v>
      </c>
    </row>
    <row r="2815" spans="1:9" ht="15.2" customHeight="1" outlineLevel="2" x14ac:dyDescent="0.25">
      <c r="A2815" t="s">
        <v>26629</v>
      </c>
      <c r="B2815" t="s">
        <v>26639</v>
      </c>
      <c r="C2815" s="2">
        <v>1.97</v>
      </c>
      <c r="D2815" t="s">
        <v>13</v>
      </c>
      <c r="E2815" t="s">
        <v>14809</v>
      </c>
      <c r="F2815" t="s">
        <v>26627</v>
      </c>
      <c r="G2815" t="s">
        <v>23</v>
      </c>
      <c r="H2815" s="1">
        <v>1</v>
      </c>
      <c r="I2815" s="1">
        <v>498</v>
      </c>
    </row>
    <row r="2816" spans="1:9" ht="15.2" customHeight="1" outlineLevel="2" x14ac:dyDescent="0.25">
      <c r="A2816" t="s">
        <v>26629</v>
      </c>
      <c r="B2816" t="s">
        <v>26638</v>
      </c>
      <c r="C2816" s="2">
        <v>1.97</v>
      </c>
      <c r="D2816" t="s">
        <v>13</v>
      </c>
      <c r="E2816" t="s">
        <v>14809</v>
      </c>
      <c r="F2816" t="s">
        <v>26627</v>
      </c>
      <c r="G2816" t="s">
        <v>23</v>
      </c>
      <c r="H2816" s="1">
        <v>1</v>
      </c>
      <c r="I2816" s="1">
        <v>498</v>
      </c>
    </row>
    <row r="2817" spans="1:9" ht="15.2" customHeight="1" outlineLevel="2" x14ac:dyDescent="0.25">
      <c r="A2817" t="s">
        <v>26629</v>
      </c>
      <c r="B2817" t="s">
        <v>26637</v>
      </c>
      <c r="C2817" s="2">
        <v>1.97</v>
      </c>
      <c r="D2817" t="s">
        <v>13</v>
      </c>
      <c r="E2817" t="s">
        <v>14809</v>
      </c>
      <c r="F2817" t="s">
        <v>26627</v>
      </c>
      <c r="G2817" t="s">
        <v>23</v>
      </c>
      <c r="H2817" s="1">
        <v>1</v>
      </c>
      <c r="I2817" s="1">
        <v>498</v>
      </c>
    </row>
    <row r="2818" spans="1:9" ht="15.2" customHeight="1" outlineLevel="2" x14ac:dyDescent="0.25">
      <c r="A2818" t="s">
        <v>26629</v>
      </c>
      <c r="B2818" t="s">
        <v>26636</v>
      </c>
      <c r="C2818" s="2">
        <v>1.97</v>
      </c>
      <c r="D2818" t="s">
        <v>13</v>
      </c>
      <c r="E2818" t="s">
        <v>14809</v>
      </c>
      <c r="F2818" t="s">
        <v>26627</v>
      </c>
      <c r="G2818" t="s">
        <v>23</v>
      </c>
      <c r="H2818" s="1">
        <v>1</v>
      </c>
      <c r="I2818" s="1">
        <v>498</v>
      </c>
    </row>
    <row r="2819" spans="1:9" ht="15.2" customHeight="1" outlineLevel="2" x14ac:dyDescent="0.25">
      <c r="A2819" t="s">
        <v>26629</v>
      </c>
      <c r="B2819" t="s">
        <v>26635</v>
      </c>
      <c r="C2819" s="2">
        <v>1.97</v>
      </c>
      <c r="D2819" t="s">
        <v>13</v>
      </c>
      <c r="E2819" t="s">
        <v>14809</v>
      </c>
      <c r="F2819" t="s">
        <v>26627</v>
      </c>
      <c r="G2819" t="s">
        <v>23</v>
      </c>
      <c r="H2819" s="1">
        <v>1</v>
      </c>
      <c r="I2819" s="1">
        <v>498</v>
      </c>
    </row>
    <row r="2820" spans="1:9" ht="15.2" customHeight="1" outlineLevel="2" x14ac:dyDescent="0.25">
      <c r="A2820" t="s">
        <v>26629</v>
      </c>
      <c r="B2820" t="s">
        <v>26634</v>
      </c>
      <c r="C2820" s="2">
        <v>1.97</v>
      </c>
      <c r="D2820" t="s">
        <v>13</v>
      </c>
      <c r="E2820" t="s">
        <v>14809</v>
      </c>
      <c r="F2820" t="s">
        <v>26627</v>
      </c>
      <c r="G2820" t="s">
        <v>23</v>
      </c>
      <c r="H2820" s="1">
        <v>1</v>
      </c>
      <c r="I2820" s="1">
        <v>498</v>
      </c>
    </row>
    <row r="2821" spans="1:9" ht="15.2" customHeight="1" outlineLevel="2" x14ac:dyDescent="0.25">
      <c r="A2821" t="s">
        <v>26629</v>
      </c>
      <c r="B2821" t="s">
        <v>26633</v>
      </c>
      <c r="C2821" s="2">
        <v>1.97</v>
      </c>
      <c r="D2821" t="s">
        <v>13</v>
      </c>
      <c r="E2821" t="s">
        <v>14809</v>
      </c>
      <c r="F2821" t="s">
        <v>26627</v>
      </c>
      <c r="G2821" t="s">
        <v>23</v>
      </c>
      <c r="H2821" s="1">
        <v>1</v>
      </c>
      <c r="I2821" s="1">
        <v>498</v>
      </c>
    </row>
    <row r="2822" spans="1:9" ht="15.2" customHeight="1" outlineLevel="2" x14ac:dyDescent="0.25">
      <c r="A2822" t="s">
        <v>26629</v>
      </c>
      <c r="B2822" t="s">
        <v>26632</v>
      </c>
      <c r="C2822" s="2">
        <v>1.97</v>
      </c>
      <c r="D2822" t="s">
        <v>13</v>
      </c>
      <c r="E2822" t="s">
        <v>14809</v>
      </c>
      <c r="F2822" t="s">
        <v>26627</v>
      </c>
      <c r="G2822" t="s">
        <v>23</v>
      </c>
      <c r="H2822" s="1">
        <v>1</v>
      </c>
      <c r="I2822" s="1">
        <v>498</v>
      </c>
    </row>
    <row r="2823" spans="1:9" ht="15.2" customHeight="1" outlineLevel="2" x14ac:dyDescent="0.25">
      <c r="A2823" t="s">
        <v>26629</v>
      </c>
      <c r="B2823" t="s">
        <v>26631</v>
      </c>
      <c r="C2823" s="2">
        <v>1.97</v>
      </c>
      <c r="D2823" t="s">
        <v>13</v>
      </c>
      <c r="E2823" t="s">
        <v>14809</v>
      </c>
      <c r="F2823" t="s">
        <v>26627</v>
      </c>
      <c r="G2823" t="s">
        <v>23</v>
      </c>
      <c r="H2823" s="1">
        <v>1</v>
      </c>
      <c r="I2823" s="1">
        <v>498</v>
      </c>
    </row>
    <row r="2824" spans="1:9" ht="15.2" customHeight="1" outlineLevel="2" x14ac:dyDescent="0.25">
      <c r="A2824" t="s">
        <v>26629</v>
      </c>
      <c r="B2824" t="s">
        <v>26630</v>
      </c>
      <c r="C2824" s="2">
        <v>1.97</v>
      </c>
      <c r="D2824" t="s">
        <v>13</v>
      </c>
      <c r="E2824" t="s">
        <v>14809</v>
      </c>
      <c r="F2824" t="s">
        <v>26627</v>
      </c>
      <c r="G2824" t="s">
        <v>23</v>
      </c>
      <c r="H2824" s="1">
        <v>1</v>
      </c>
      <c r="I2824" s="1">
        <v>498</v>
      </c>
    </row>
    <row r="2825" spans="1:9" ht="15.2" customHeight="1" outlineLevel="2" x14ac:dyDescent="0.25">
      <c r="A2825" t="s">
        <v>26629</v>
      </c>
      <c r="B2825" t="s">
        <v>26628</v>
      </c>
      <c r="C2825" s="2">
        <v>1.97</v>
      </c>
      <c r="D2825" t="s">
        <v>13</v>
      </c>
      <c r="E2825" t="s">
        <v>14809</v>
      </c>
      <c r="F2825" t="s">
        <v>26627</v>
      </c>
      <c r="G2825" t="s">
        <v>23</v>
      </c>
      <c r="H2825" s="1">
        <v>1</v>
      </c>
      <c r="I2825" s="1">
        <v>498</v>
      </c>
    </row>
    <row r="2826" spans="1:9" ht="15.2" customHeight="1" outlineLevel="1" x14ac:dyDescent="0.25">
      <c r="A2826" s="6" t="s">
        <v>26626</v>
      </c>
      <c r="C2826" s="2">
        <f>SUBTOTAL(9,C1863:C2825)</f>
        <v>1897.1100000000226</v>
      </c>
      <c r="D2826" t="str">
        <f>D2825</f>
        <v>9196</v>
      </c>
      <c r="E2826" t="str">
        <f>E2825</f>
        <v>6200989</v>
      </c>
      <c r="F2826" t="str">
        <f>F2825</f>
        <v>616</v>
      </c>
      <c r="G2826" t="str">
        <f>G2825</f>
        <v>PURE ICE NAIL POLISH</v>
      </c>
      <c r="H2826" s="1">
        <f>SUBTOTAL(9,H1863:H2825)</f>
        <v>963</v>
      </c>
      <c r="I2826" s="1">
        <f>I2825</f>
        <v>498</v>
      </c>
    </row>
    <row r="2827" spans="1:9" ht="15.2" customHeight="1" outlineLevel="2" x14ac:dyDescent="0.25">
      <c r="A2827" t="s">
        <v>26431</v>
      </c>
      <c r="B2827" t="s">
        <v>26625</v>
      </c>
      <c r="C2827" s="2">
        <v>1.97</v>
      </c>
      <c r="D2827" t="s">
        <v>13</v>
      </c>
      <c r="E2827" t="s">
        <v>14809</v>
      </c>
      <c r="F2827" t="s">
        <v>26429</v>
      </c>
      <c r="G2827" t="s">
        <v>23</v>
      </c>
      <c r="H2827" s="1">
        <v>1</v>
      </c>
      <c r="I2827" s="1">
        <v>498</v>
      </c>
    </row>
    <row r="2828" spans="1:9" ht="15.2" customHeight="1" outlineLevel="2" x14ac:dyDescent="0.25">
      <c r="A2828" t="s">
        <v>26431</v>
      </c>
      <c r="B2828" t="s">
        <v>26624</v>
      </c>
      <c r="C2828" s="2">
        <v>1.97</v>
      </c>
      <c r="D2828" t="s">
        <v>13</v>
      </c>
      <c r="E2828" t="s">
        <v>14809</v>
      </c>
      <c r="F2828" t="s">
        <v>26429</v>
      </c>
      <c r="G2828" t="s">
        <v>23</v>
      </c>
      <c r="H2828" s="1">
        <v>1</v>
      </c>
      <c r="I2828" s="1">
        <v>498</v>
      </c>
    </row>
    <row r="2829" spans="1:9" ht="15.2" customHeight="1" outlineLevel="2" x14ac:dyDescent="0.25">
      <c r="A2829" t="s">
        <v>26431</v>
      </c>
      <c r="B2829" t="s">
        <v>26623</v>
      </c>
      <c r="C2829" s="2">
        <v>1.97</v>
      </c>
      <c r="D2829" t="s">
        <v>13</v>
      </c>
      <c r="E2829" t="s">
        <v>14809</v>
      </c>
      <c r="F2829" t="s">
        <v>26429</v>
      </c>
      <c r="G2829" t="s">
        <v>23</v>
      </c>
      <c r="H2829" s="1">
        <v>1</v>
      </c>
      <c r="I2829" s="1">
        <v>498</v>
      </c>
    </row>
    <row r="2830" spans="1:9" ht="15.2" customHeight="1" outlineLevel="2" x14ac:dyDescent="0.25">
      <c r="A2830" t="s">
        <v>26431</v>
      </c>
      <c r="B2830" t="s">
        <v>26622</v>
      </c>
      <c r="C2830" s="2">
        <v>1.97</v>
      </c>
      <c r="D2830" t="s">
        <v>13</v>
      </c>
      <c r="E2830" t="s">
        <v>14809</v>
      </c>
      <c r="F2830" t="s">
        <v>26429</v>
      </c>
      <c r="G2830" t="s">
        <v>23</v>
      </c>
      <c r="H2830" s="1">
        <v>1</v>
      </c>
      <c r="I2830" s="1">
        <v>498</v>
      </c>
    </row>
    <row r="2831" spans="1:9" ht="15.2" customHeight="1" outlineLevel="2" x14ac:dyDescent="0.25">
      <c r="A2831" t="s">
        <v>26431</v>
      </c>
      <c r="B2831" t="s">
        <v>26621</v>
      </c>
      <c r="C2831" s="2">
        <v>1.97</v>
      </c>
      <c r="D2831" t="s">
        <v>13</v>
      </c>
      <c r="E2831" t="s">
        <v>14809</v>
      </c>
      <c r="F2831" t="s">
        <v>26429</v>
      </c>
      <c r="G2831" t="s">
        <v>23</v>
      </c>
      <c r="H2831" s="1">
        <v>1</v>
      </c>
      <c r="I2831" s="1">
        <v>498</v>
      </c>
    </row>
    <row r="2832" spans="1:9" ht="15.2" customHeight="1" outlineLevel="2" x14ac:dyDescent="0.25">
      <c r="A2832" t="s">
        <v>26431</v>
      </c>
      <c r="B2832" t="s">
        <v>26620</v>
      </c>
      <c r="C2832" s="2">
        <v>1.97</v>
      </c>
      <c r="D2832" t="s">
        <v>13</v>
      </c>
      <c r="E2832" t="s">
        <v>14809</v>
      </c>
      <c r="F2832" t="s">
        <v>26429</v>
      </c>
      <c r="G2832" t="s">
        <v>23</v>
      </c>
      <c r="H2832" s="1">
        <v>1</v>
      </c>
      <c r="I2832" s="1">
        <v>498</v>
      </c>
    </row>
    <row r="2833" spans="1:9" ht="15.2" customHeight="1" outlineLevel="2" x14ac:dyDescent="0.25">
      <c r="A2833" t="s">
        <v>26431</v>
      </c>
      <c r="B2833" t="s">
        <v>26619</v>
      </c>
      <c r="C2833" s="2">
        <v>1.97</v>
      </c>
      <c r="D2833" t="s">
        <v>13</v>
      </c>
      <c r="E2833" t="s">
        <v>14809</v>
      </c>
      <c r="F2833" t="s">
        <v>26429</v>
      </c>
      <c r="G2833" t="s">
        <v>23</v>
      </c>
      <c r="H2833" s="1">
        <v>1</v>
      </c>
      <c r="I2833" s="1">
        <v>498</v>
      </c>
    </row>
    <row r="2834" spans="1:9" ht="15.2" customHeight="1" outlineLevel="2" x14ac:dyDescent="0.25">
      <c r="A2834" t="s">
        <v>26431</v>
      </c>
      <c r="B2834" t="s">
        <v>26618</v>
      </c>
      <c r="C2834" s="2">
        <v>1.97</v>
      </c>
      <c r="D2834" t="s">
        <v>13</v>
      </c>
      <c r="E2834" t="s">
        <v>14809</v>
      </c>
      <c r="F2834" t="s">
        <v>26429</v>
      </c>
      <c r="G2834" t="s">
        <v>23</v>
      </c>
      <c r="H2834" s="1">
        <v>1</v>
      </c>
      <c r="I2834" s="1">
        <v>498</v>
      </c>
    </row>
    <row r="2835" spans="1:9" ht="15.2" customHeight="1" outlineLevel="2" x14ac:dyDescent="0.25">
      <c r="A2835" t="s">
        <v>26431</v>
      </c>
      <c r="B2835" t="s">
        <v>26617</v>
      </c>
      <c r="C2835" s="2">
        <v>1.97</v>
      </c>
      <c r="D2835" t="s">
        <v>13</v>
      </c>
      <c r="E2835" t="s">
        <v>14809</v>
      </c>
      <c r="F2835" t="s">
        <v>26429</v>
      </c>
      <c r="G2835" t="s">
        <v>23</v>
      </c>
      <c r="H2835" s="1">
        <v>1</v>
      </c>
      <c r="I2835" s="1">
        <v>498</v>
      </c>
    </row>
    <row r="2836" spans="1:9" ht="15.2" customHeight="1" outlineLevel="2" x14ac:dyDescent="0.25">
      <c r="A2836" t="s">
        <v>26431</v>
      </c>
      <c r="B2836" t="s">
        <v>26616</v>
      </c>
      <c r="C2836" s="2">
        <v>1.97</v>
      </c>
      <c r="D2836" t="s">
        <v>13</v>
      </c>
      <c r="E2836" t="s">
        <v>14809</v>
      </c>
      <c r="F2836" t="s">
        <v>26429</v>
      </c>
      <c r="G2836" t="s">
        <v>23</v>
      </c>
      <c r="H2836" s="1">
        <v>1</v>
      </c>
      <c r="I2836" s="1">
        <v>498</v>
      </c>
    </row>
    <row r="2837" spans="1:9" ht="15.2" customHeight="1" outlineLevel="2" x14ac:dyDescent="0.25">
      <c r="A2837" t="s">
        <v>26431</v>
      </c>
      <c r="B2837" t="s">
        <v>26615</v>
      </c>
      <c r="C2837" s="2">
        <v>1.97</v>
      </c>
      <c r="D2837" t="s">
        <v>13</v>
      </c>
      <c r="E2837" t="s">
        <v>14809</v>
      </c>
      <c r="F2837" t="s">
        <v>26429</v>
      </c>
      <c r="G2837" t="s">
        <v>23</v>
      </c>
      <c r="H2837" s="1">
        <v>1</v>
      </c>
      <c r="I2837" s="1">
        <v>498</v>
      </c>
    </row>
    <row r="2838" spans="1:9" ht="15.2" customHeight="1" outlineLevel="2" x14ac:dyDescent="0.25">
      <c r="A2838" t="s">
        <v>26431</v>
      </c>
      <c r="B2838" t="s">
        <v>26614</v>
      </c>
      <c r="C2838" s="2">
        <v>1.97</v>
      </c>
      <c r="D2838" t="s">
        <v>13</v>
      </c>
      <c r="E2838" t="s">
        <v>14809</v>
      </c>
      <c r="F2838" t="s">
        <v>26429</v>
      </c>
      <c r="G2838" t="s">
        <v>23</v>
      </c>
      <c r="H2838" s="1">
        <v>1</v>
      </c>
      <c r="I2838" s="1">
        <v>498</v>
      </c>
    </row>
    <row r="2839" spans="1:9" ht="15.2" customHeight="1" outlineLevel="2" x14ac:dyDescent="0.25">
      <c r="A2839" t="s">
        <v>26431</v>
      </c>
      <c r="B2839" t="s">
        <v>26613</v>
      </c>
      <c r="C2839" s="2">
        <v>1.97</v>
      </c>
      <c r="D2839" t="s">
        <v>13</v>
      </c>
      <c r="E2839" t="s">
        <v>14809</v>
      </c>
      <c r="F2839" t="s">
        <v>26429</v>
      </c>
      <c r="G2839" t="s">
        <v>23</v>
      </c>
      <c r="H2839" s="1">
        <v>1</v>
      </c>
      <c r="I2839" s="1">
        <v>498</v>
      </c>
    </row>
    <row r="2840" spans="1:9" ht="15.2" customHeight="1" outlineLevel="2" x14ac:dyDescent="0.25">
      <c r="A2840" t="s">
        <v>26431</v>
      </c>
      <c r="B2840" t="s">
        <v>26612</v>
      </c>
      <c r="C2840" s="2">
        <v>1.97</v>
      </c>
      <c r="D2840" t="s">
        <v>13</v>
      </c>
      <c r="E2840" t="s">
        <v>14809</v>
      </c>
      <c r="F2840" t="s">
        <v>26429</v>
      </c>
      <c r="G2840" t="s">
        <v>23</v>
      </c>
      <c r="H2840" s="1">
        <v>1</v>
      </c>
      <c r="I2840" s="1">
        <v>498</v>
      </c>
    </row>
    <row r="2841" spans="1:9" ht="15.2" customHeight="1" outlineLevel="2" x14ac:dyDescent="0.25">
      <c r="A2841" t="s">
        <v>26431</v>
      </c>
      <c r="B2841" t="s">
        <v>26611</v>
      </c>
      <c r="C2841" s="2">
        <v>1.97</v>
      </c>
      <c r="D2841" t="s">
        <v>13</v>
      </c>
      <c r="E2841" t="s">
        <v>14809</v>
      </c>
      <c r="F2841" t="s">
        <v>26429</v>
      </c>
      <c r="G2841" t="s">
        <v>23</v>
      </c>
      <c r="H2841" s="1">
        <v>1</v>
      </c>
      <c r="I2841" s="1">
        <v>498</v>
      </c>
    </row>
    <row r="2842" spans="1:9" ht="15.2" customHeight="1" outlineLevel="2" x14ac:dyDescent="0.25">
      <c r="A2842" t="s">
        <v>26431</v>
      </c>
      <c r="B2842" t="s">
        <v>26610</v>
      </c>
      <c r="C2842" s="2">
        <v>1.97</v>
      </c>
      <c r="D2842" t="s">
        <v>13</v>
      </c>
      <c r="E2842" t="s">
        <v>14809</v>
      </c>
      <c r="F2842" t="s">
        <v>26429</v>
      </c>
      <c r="G2842" t="s">
        <v>23</v>
      </c>
      <c r="H2842" s="1">
        <v>1</v>
      </c>
      <c r="I2842" s="1">
        <v>498</v>
      </c>
    </row>
    <row r="2843" spans="1:9" ht="15.2" customHeight="1" outlineLevel="2" x14ac:dyDescent="0.25">
      <c r="A2843" t="s">
        <v>26431</v>
      </c>
      <c r="B2843" t="s">
        <v>26609</v>
      </c>
      <c r="C2843" s="2">
        <v>1.97</v>
      </c>
      <c r="D2843" t="s">
        <v>13</v>
      </c>
      <c r="E2843" t="s">
        <v>14809</v>
      </c>
      <c r="F2843" t="s">
        <v>26429</v>
      </c>
      <c r="G2843" t="s">
        <v>23</v>
      </c>
      <c r="H2843" s="1">
        <v>1</v>
      </c>
      <c r="I2843" s="1">
        <v>498</v>
      </c>
    </row>
    <row r="2844" spans="1:9" ht="15.2" customHeight="1" outlineLevel="2" x14ac:dyDescent="0.25">
      <c r="A2844" t="s">
        <v>26431</v>
      </c>
      <c r="B2844" t="s">
        <v>26608</v>
      </c>
      <c r="C2844" s="2">
        <v>1.97</v>
      </c>
      <c r="D2844" t="s">
        <v>13</v>
      </c>
      <c r="E2844" t="s">
        <v>14809</v>
      </c>
      <c r="F2844" t="s">
        <v>26429</v>
      </c>
      <c r="G2844" t="s">
        <v>23</v>
      </c>
      <c r="H2844" s="1">
        <v>1</v>
      </c>
      <c r="I2844" s="1">
        <v>498</v>
      </c>
    </row>
    <row r="2845" spans="1:9" ht="15.2" customHeight="1" outlineLevel="2" x14ac:dyDescent="0.25">
      <c r="A2845" t="s">
        <v>26431</v>
      </c>
      <c r="B2845" t="s">
        <v>26607</v>
      </c>
      <c r="C2845" s="2">
        <v>1.97</v>
      </c>
      <c r="D2845" t="s">
        <v>13</v>
      </c>
      <c r="E2845" t="s">
        <v>14809</v>
      </c>
      <c r="F2845" t="s">
        <v>26429</v>
      </c>
      <c r="G2845" t="s">
        <v>23</v>
      </c>
      <c r="H2845" s="1">
        <v>1</v>
      </c>
      <c r="I2845" s="1">
        <v>498</v>
      </c>
    </row>
    <row r="2846" spans="1:9" ht="15.2" customHeight="1" outlineLevel="2" x14ac:dyDescent="0.25">
      <c r="A2846" t="s">
        <v>26431</v>
      </c>
      <c r="B2846" t="s">
        <v>26606</v>
      </c>
      <c r="C2846" s="2">
        <v>1.97</v>
      </c>
      <c r="D2846" t="s">
        <v>13</v>
      </c>
      <c r="E2846" t="s">
        <v>14809</v>
      </c>
      <c r="F2846" t="s">
        <v>26429</v>
      </c>
      <c r="G2846" t="s">
        <v>23</v>
      </c>
      <c r="H2846" s="1">
        <v>1</v>
      </c>
      <c r="I2846" s="1">
        <v>498</v>
      </c>
    </row>
    <row r="2847" spans="1:9" ht="15.2" customHeight="1" outlineLevel="2" x14ac:dyDescent="0.25">
      <c r="A2847" t="s">
        <v>26431</v>
      </c>
      <c r="B2847" t="s">
        <v>26605</v>
      </c>
      <c r="C2847" s="2">
        <v>1.97</v>
      </c>
      <c r="D2847" t="s">
        <v>13</v>
      </c>
      <c r="E2847" t="s">
        <v>14809</v>
      </c>
      <c r="F2847" t="s">
        <v>26429</v>
      </c>
      <c r="G2847" t="s">
        <v>23</v>
      </c>
      <c r="H2847" s="1">
        <v>1</v>
      </c>
      <c r="I2847" s="1">
        <v>498</v>
      </c>
    </row>
    <row r="2848" spans="1:9" ht="15.2" customHeight="1" outlineLevel="2" x14ac:dyDescent="0.25">
      <c r="A2848" t="s">
        <v>26431</v>
      </c>
      <c r="B2848" t="s">
        <v>26604</v>
      </c>
      <c r="C2848" s="2">
        <v>1.97</v>
      </c>
      <c r="D2848" t="s">
        <v>13</v>
      </c>
      <c r="E2848" t="s">
        <v>14809</v>
      </c>
      <c r="F2848" t="s">
        <v>26429</v>
      </c>
      <c r="G2848" t="s">
        <v>23</v>
      </c>
      <c r="H2848" s="1">
        <v>1</v>
      </c>
      <c r="I2848" s="1">
        <v>498</v>
      </c>
    </row>
    <row r="2849" spans="1:9" ht="15.2" customHeight="1" outlineLevel="2" x14ac:dyDescent="0.25">
      <c r="A2849" t="s">
        <v>26431</v>
      </c>
      <c r="B2849" t="s">
        <v>26603</v>
      </c>
      <c r="C2849" s="2">
        <v>1.97</v>
      </c>
      <c r="D2849" t="s">
        <v>13</v>
      </c>
      <c r="E2849" t="s">
        <v>14809</v>
      </c>
      <c r="F2849" t="s">
        <v>26429</v>
      </c>
      <c r="G2849" t="s">
        <v>23</v>
      </c>
      <c r="H2849" s="1">
        <v>1</v>
      </c>
      <c r="I2849" s="1">
        <v>498</v>
      </c>
    </row>
    <row r="2850" spans="1:9" ht="15.2" customHeight="1" outlineLevel="2" x14ac:dyDescent="0.25">
      <c r="A2850" t="s">
        <v>26431</v>
      </c>
      <c r="B2850" t="s">
        <v>26602</v>
      </c>
      <c r="C2850" s="2">
        <v>1.97</v>
      </c>
      <c r="D2850" t="s">
        <v>13</v>
      </c>
      <c r="E2850" t="s">
        <v>14809</v>
      </c>
      <c r="F2850" t="s">
        <v>26429</v>
      </c>
      <c r="G2850" t="s">
        <v>23</v>
      </c>
      <c r="H2850" s="1">
        <v>1</v>
      </c>
      <c r="I2850" s="1">
        <v>498</v>
      </c>
    </row>
    <row r="2851" spans="1:9" ht="15.2" customHeight="1" outlineLevel="2" x14ac:dyDescent="0.25">
      <c r="A2851" t="s">
        <v>26431</v>
      </c>
      <c r="B2851" t="s">
        <v>26601</v>
      </c>
      <c r="C2851" s="2">
        <v>1.97</v>
      </c>
      <c r="D2851" t="s">
        <v>13</v>
      </c>
      <c r="E2851" t="s">
        <v>14809</v>
      </c>
      <c r="F2851" t="s">
        <v>26429</v>
      </c>
      <c r="G2851" t="s">
        <v>23</v>
      </c>
      <c r="H2851" s="1">
        <v>1</v>
      </c>
      <c r="I2851" s="1">
        <v>498</v>
      </c>
    </row>
    <row r="2852" spans="1:9" ht="15.2" customHeight="1" outlineLevel="2" x14ac:dyDescent="0.25">
      <c r="A2852" t="s">
        <v>26431</v>
      </c>
      <c r="B2852" t="s">
        <v>26600</v>
      </c>
      <c r="C2852" s="2">
        <v>1.97</v>
      </c>
      <c r="D2852" t="s">
        <v>13</v>
      </c>
      <c r="E2852" t="s">
        <v>14809</v>
      </c>
      <c r="F2852" t="s">
        <v>26429</v>
      </c>
      <c r="G2852" t="s">
        <v>23</v>
      </c>
      <c r="H2852" s="1">
        <v>1</v>
      </c>
      <c r="I2852" s="1">
        <v>498</v>
      </c>
    </row>
    <row r="2853" spans="1:9" ht="15.2" customHeight="1" outlineLevel="2" x14ac:dyDescent="0.25">
      <c r="A2853" t="s">
        <v>26431</v>
      </c>
      <c r="B2853" t="s">
        <v>26599</v>
      </c>
      <c r="C2853" s="2">
        <v>1.97</v>
      </c>
      <c r="D2853" t="s">
        <v>13</v>
      </c>
      <c r="E2853" t="s">
        <v>14809</v>
      </c>
      <c r="F2853" t="s">
        <v>26429</v>
      </c>
      <c r="G2853" t="s">
        <v>23</v>
      </c>
      <c r="H2853" s="1">
        <v>1</v>
      </c>
      <c r="I2853" s="1">
        <v>498</v>
      </c>
    </row>
    <row r="2854" spans="1:9" ht="15.2" customHeight="1" outlineLevel="2" x14ac:dyDescent="0.25">
      <c r="A2854" t="s">
        <v>26431</v>
      </c>
      <c r="B2854" t="s">
        <v>26598</v>
      </c>
      <c r="C2854" s="2">
        <v>1.97</v>
      </c>
      <c r="D2854" t="s">
        <v>13</v>
      </c>
      <c r="E2854" t="s">
        <v>14809</v>
      </c>
      <c r="F2854" t="s">
        <v>26429</v>
      </c>
      <c r="G2854" t="s">
        <v>23</v>
      </c>
      <c r="H2854" s="1">
        <v>1</v>
      </c>
      <c r="I2854" s="1">
        <v>498</v>
      </c>
    </row>
    <row r="2855" spans="1:9" ht="15.2" customHeight="1" outlineLevel="2" x14ac:dyDescent="0.25">
      <c r="A2855" t="s">
        <v>26431</v>
      </c>
      <c r="B2855" t="s">
        <v>26597</v>
      </c>
      <c r="C2855" s="2">
        <v>1.97</v>
      </c>
      <c r="D2855" t="s">
        <v>13</v>
      </c>
      <c r="E2855" t="s">
        <v>14809</v>
      </c>
      <c r="F2855" t="s">
        <v>26429</v>
      </c>
      <c r="G2855" t="s">
        <v>23</v>
      </c>
      <c r="H2855" s="1">
        <v>1</v>
      </c>
      <c r="I2855" s="1">
        <v>498</v>
      </c>
    </row>
    <row r="2856" spans="1:9" ht="15.2" customHeight="1" outlineLevel="2" x14ac:dyDescent="0.25">
      <c r="A2856" t="s">
        <v>26431</v>
      </c>
      <c r="B2856" t="s">
        <v>26596</v>
      </c>
      <c r="C2856" s="2">
        <v>1.97</v>
      </c>
      <c r="D2856" t="s">
        <v>13</v>
      </c>
      <c r="E2856" t="s">
        <v>14809</v>
      </c>
      <c r="F2856" t="s">
        <v>26429</v>
      </c>
      <c r="G2856" t="s">
        <v>23</v>
      </c>
      <c r="H2856" s="1">
        <v>1</v>
      </c>
      <c r="I2856" s="1">
        <v>498</v>
      </c>
    </row>
    <row r="2857" spans="1:9" ht="15.2" customHeight="1" outlineLevel="2" x14ac:dyDescent="0.25">
      <c r="A2857" t="s">
        <v>26431</v>
      </c>
      <c r="B2857" t="s">
        <v>26595</v>
      </c>
      <c r="C2857" s="2">
        <v>1.97</v>
      </c>
      <c r="D2857" t="s">
        <v>13</v>
      </c>
      <c r="E2857" t="s">
        <v>14809</v>
      </c>
      <c r="F2857" t="s">
        <v>26429</v>
      </c>
      <c r="G2857" t="s">
        <v>23</v>
      </c>
      <c r="H2857" s="1">
        <v>1</v>
      </c>
      <c r="I2857" s="1">
        <v>498</v>
      </c>
    </row>
    <row r="2858" spans="1:9" ht="15.2" customHeight="1" outlineLevel="2" x14ac:dyDescent="0.25">
      <c r="A2858" t="s">
        <v>26431</v>
      </c>
      <c r="B2858" t="s">
        <v>26594</v>
      </c>
      <c r="C2858" s="2">
        <v>1.97</v>
      </c>
      <c r="D2858" t="s">
        <v>13</v>
      </c>
      <c r="E2858" t="s">
        <v>14809</v>
      </c>
      <c r="F2858" t="s">
        <v>26429</v>
      </c>
      <c r="G2858" t="s">
        <v>23</v>
      </c>
      <c r="H2858" s="1">
        <v>1</v>
      </c>
      <c r="I2858" s="1">
        <v>498</v>
      </c>
    </row>
    <row r="2859" spans="1:9" ht="15.2" customHeight="1" outlineLevel="2" x14ac:dyDescent="0.25">
      <c r="A2859" t="s">
        <v>26431</v>
      </c>
      <c r="B2859" t="s">
        <v>26593</v>
      </c>
      <c r="C2859" s="2">
        <v>1.97</v>
      </c>
      <c r="D2859" t="s">
        <v>13</v>
      </c>
      <c r="E2859" t="s">
        <v>14809</v>
      </c>
      <c r="F2859" t="s">
        <v>26429</v>
      </c>
      <c r="G2859" t="s">
        <v>23</v>
      </c>
      <c r="H2859" s="1">
        <v>1</v>
      </c>
      <c r="I2859" s="1">
        <v>498</v>
      </c>
    </row>
    <row r="2860" spans="1:9" ht="15.2" customHeight="1" outlineLevel="2" x14ac:dyDescent="0.25">
      <c r="A2860" t="s">
        <v>26431</v>
      </c>
      <c r="B2860" t="s">
        <v>26592</v>
      </c>
      <c r="C2860" s="2">
        <v>1.97</v>
      </c>
      <c r="D2860" t="s">
        <v>13</v>
      </c>
      <c r="E2860" t="s">
        <v>14809</v>
      </c>
      <c r="F2860" t="s">
        <v>26429</v>
      </c>
      <c r="G2860" t="s">
        <v>23</v>
      </c>
      <c r="H2860" s="1">
        <v>1</v>
      </c>
      <c r="I2860" s="1">
        <v>498</v>
      </c>
    </row>
    <row r="2861" spans="1:9" ht="15.2" customHeight="1" outlineLevel="2" x14ac:dyDescent="0.25">
      <c r="A2861" t="s">
        <v>26431</v>
      </c>
      <c r="B2861" t="s">
        <v>26591</v>
      </c>
      <c r="C2861" s="2">
        <v>1.97</v>
      </c>
      <c r="D2861" t="s">
        <v>13</v>
      </c>
      <c r="E2861" t="s">
        <v>14809</v>
      </c>
      <c r="F2861" t="s">
        <v>26429</v>
      </c>
      <c r="G2861" t="s">
        <v>23</v>
      </c>
      <c r="H2861" s="1">
        <v>1</v>
      </c>
      <c r="I2861" s="1">
        <v>498</v>
      </c>
    </row>
    <row r="2862" spans="1:9" ht="15.2" customHeight="1" outlineLevel="2" x14ac:dyDescent="0.25">
      <c r="A2862" t="s">
        <v>26431</v>
      </c>
      <c r="B2862" t="s">
        <v>26590</v>
      </c>
      <c r="C2862" s="2">
        <v>1.97</v>
      </c>
      <c r="D2862" t="s">
        <v>13</v>
      </c>
      <c r="E2862" t="s">
        <v>14809</v>
      </c>
      <c r="F2862" t="s">
        <v>26429</v>
      </c>
      <c r="G2862" t="s">
        <v>23</v>
      </c>
      <c r="H2862" s="1">
        <v>1</v>
      </c>
      <c r="I2862" s="1">
        <v>498</v>
      </c>
    </row>
    <row r="2863" spans="1:9" ht="15.2" customHeight="1" outlineLevel="2" x14ac:dyDescent="0.25">
      <c r="A2863" t="s">
        <v>26431</v>
      </c>
      <c r="B2863" t="s">
        <v>26589</v>
      </c>
      <c r="C2863" s="2">
        <v>1.97</v>
      </c>
      <c r="D2863" t="s">
        <v>13</v>
      </c>
      <c r="E2863" t="s">
        <v>14809</v>
      </c>
      <c r="F2863" t="s">
        <v>26429</v>
      </c>
      <c r="G2863" t="s">
        <v>23</v>
      </c>
      <c r="H2863" s="1">
        <v>1</v>
      </c>
      <c r="I2863" s="1">
        <v>498</v>
      </c>
    </row>
    <row r="2864" spans="1:9" ht="15.2" customHeight="1" outlineLevel="2" x14ac:dyDescent="0.25">
      <c r="A2864" t="s">
        <v>26431</v>
      </c>
      <c r="B2864" t="s">
        <v>26588</v>
      </c>
      <c r="C2864" s="2">
        <v>1.97</v>
      </c>
      <c r="D2864" t="s">
        <v>13</v>
      </c>
      <c r="E2864" t="s">
        <v>14809</v>
      </c>
      <c r="F2864" t="s">
        <v>26429</v>
      </c>
      <c r="G2864" t="s">
        <v>23</v>
      </c>
      <c r="H2864" s="1">
        <v>1</v>
      </c>
      <c r="I2864" s="1">
        <v>498</v>
      </c>
    </row>
    <row r="2865" spans="1:9" ht="15.2" customHeight="1" outlineLevel="2" x14ac:dyDescent="0.25">
      <c r="A2865" t="s">
        <v>26431</v>
      </c>
      <c r="B2865" t="s">
        <v>26587</v>
      </c>
      <c r="C2865" s="2">
        <v>1.97</v>
      </c>
      <c r="D2865" t="s">
        <v>13</v>
      </c>
      <c r="E2865" t="s">
        <v>14809</v>
      </c>
      <c r="F2865" t="s">
        <v>26429</v>
      </c>
      <c r="G2865" t="s">
        <v>23</v>
      </c>
      <c r="H2865" s="1">
        <v>1</v>
      </c>
      <c r="I2865" s="1">
        <v>498</v>
      </c>
    </row>
    <row r="2866" spans="1:9" ht="15.2" customHeight="1" outlineLevel="2" x14ac:dyDescent="0.25">
      <c r="A2866" t="s">
        <v>26431</v>
      </c>
      <c r="B2866" t="s">
        <v>26586</v>
      </c>
      <c r="C2866" s="2">
        <v>1.97</v>
      </c>
      <c r="D2866" t="s">
        <v>13</v>
      </c>
      <c r="E2866" t="s">
        <v>14809</v>
      </c>
      <c r="F2866" t="s">
        <v>26429</v>
      </c>
      <c r="G2866" t="s">
        <v>23</v>
      </c>
      <c r="H2866" s="1">
        <v>1</v>
      </c>
      <c r="I2866" s="1">
        <v>498</v>
      </c>
    </row>
    <row r="2867" spans="1:9" ht="15.2" customHeight="1" outlineLevel="2" x14ac:dyDescent="0.25">
      <c r="A2867" t="s">
        <v>26431</v>
      </c>
      <c r="B2867" t="s">
        <v>26585</v>
      </c>
      <c r="C2867" s="2">
        <v>1.97</v>
      </c>
      <c r="D2867" t="s">
        <v>13</v>
      </c>
      <c r="E2867" t="s">
        <v>14809</v>
      </c>
      <c r="F2867" t="s">
        <v>26429</v>
      </c>
      <c r="G2867" t="s">
        <v>23</v>
      </c>
      <c r="H2867" s="1">
        <v>1</v>
      </c>
      <c r="I2867" s="1">
        <v>498</v>
      </c>
    </row>
    <row r="2868" spans="1:9" ht="15.2" customHeight="1" outlineLevel="2" x14ac:dyDescent="0.25">
      <c r="A2868" t="s">
        <v>26431</v>
      </c>
      <c r="B2868" t="s">
        <v>26584</v>
      </c>
      <c r="C2868" s="2">
        <v>1.97</v>
      </c>
      <c r="D2868" t="s">
        <v>13</v>
      </c>
      <c r="E2868" t="s">
        <v>14809</v>
      </c>
      <c r="F2868" t="s">
        <v>26429</v>
      </c>
      <c r="G2868" t="s">
        <v>23</v>
      </c>
      <c r="H2868" s="1">
        <v>1</v>
      </c>
      <c r="I2868" s="1">
        <v>498</v>
      </c>
    </row>
    <row r="2869" spans="1:9" ht="15.2" customHeight="1" outlineLevel="2" x14ac:dyDescent="0.25">
      <c r="A2869" t="s">
        <v>26431</v>
      </c>
      <c r="B2869" t="s">
        <v>26583</v>
      </c>
      <c r="C2869" s="2">
        <v>1.97</v>
      </c>
      <c r="D2869" t="s">
        <v>13</v>
      </c>
      <c r="E2869" t="s">
        <v>14809</v>
      </c>
      <c r="F2869" t="s">
        <v>26429</v>
      </c>
      <c r="G2869" t="s">
        <v>23</v>
      </c>
      <c r="H2869" s="1">
        <v>1</v>
      </c>
      <c r="I2869" s="1">
        <v>498</v>
      </c>
    </row>
    <row r="2870" spans="1:9" ht="15.2" customHeight="1" outlineLevel="2" x14ac:dyDescent="0.25">
      <c r="A2870" t="s">
        <v>26431</v>
      </c>
      <c r="B2870" t="s">
        <v>26582</v>
      </c>
      <c r="C2870" s="2">
        <v>1.97</v>
      </c>
      <c r="D2870" t="s">
        <v>13</v>
      </c>
      <c r="E2870" t="s">
        <v>14809</v>
      </c>
      <c r="F2870" t="s">
        <v>26429</v>
      </c>
      <c r="G2870" t="s">
        <v>23</v>
      </c>
      <c r="H2870" s="1">
        <v>1</v>
      </c>
      <c r="I2870" s="1">
        <v>498</v>
      </c>
    </row>
    <row r="2871" spans="1:9" ht="15.2" customHeight="1" outlineLevel="2" x14ac:dyDescent="0.25">
      <c r="A2871" t="s">
        <v>26431</v>
      </c>
      <c r="B2871" t="s">
        <v>26581</v>
      </c>
      <c r="C2871" s="2">
        <v>1.97</v>
      </c>
      <c r="D2871" t="s">
        <v>13</v>
      </c>
      <c r="E2871" t="s">
        <v>14809</v>
      </c>
      <c r="F2871" t="s">
        <v>26429</v>
      </c>
      <c r="G2871" t="s">
        <v>23</v>
      </c>
      <c r="H2871" s="1">
        <v>1</v>
      </c>
      <c r="I2871" s="1">
        <v>498</v>
      </c>
    </row>
    <row r="2872" spans="1:9" ht="15.2" customHeight="1" outlineLevel="2" x14ac:dyDescent="0.25">
      <c r="A2872" t="s">
        <v>26431</v>
      </c>
      <c r="B2872" t="s">
        <v>26580</v>
      </c>
      <c r="C2872" s="2">
        <v>1.97</v>
      </c>
      <c r="D2872" t="s">
        <v>13</v>
      </c>
      <c r="E2872" t="s">
        <v>14809</v>
      </c>
      <c r="F2872" t="s">
        <v>26429</v>
      </c>
      <c r="G2872" t="s">
        <v>23</v>
      </c>
      <c r="H2872" s="1">
        <v>1</v>
      </c>
      <c r="I2872" s="1">
        <v>498</v>
      </c>
    </row>
    <row r="2873" spans="1:9" ht="15.2" customHeight="1" outlineLevel="2" x14ac:dyDescent="0.25">
      <c r="A2873" t="s">
        <v>26431</v>
      </c>
      <c r="B2873" t="s">
        <v>26579</v>
      </c>
      <c r="C2873" s="2">
        <v>1.97</v>
      </c>
      <c r="D2873" t="s">
        <v>13</v>
      </c>
      <c r="E2873" t="s">
        <v>14809</v>
      </c>
      <c r="F2873" t="s">
        <v>26429</v>
      </c>
      <c r="G2873" t="s">
        <v>23</v>
      </c>
      <c r="H2873" s="1">
        <v>1</v>
      </c>
      <c r="I2873" s="1">
        <v>498</v>
      </c>
    </row>
    <row r="2874" spans="1:9" ht="15.2" customHeight="1" outlineLevel="2" x14ac:dyDescent="0.25">
      <c r="A2874" t="s">
        <v>26431</v>
      </c>
      <c r="B2874" t="s">
        <v>26578</v>
      </c>
      <c r="C2874" s="2">
        <v>1.97</v>
      </c>
      <c r="D2874" t="s">
        <v>13</v>
      </c>
      <c r="E2874" t="s">
        <v>14809</v>
      </c>
      <c r="F2874" t="s">
        <v>26429</v>
      </c>
      <c r="G2874" t="s">
        <v>23</v>
      </c>
      <c r="H2874" s="1">
        <v>1</v>
      </c>
      <c r="I2874" s="1">
        <v>498</v>
      </c>
    </row>
    <row r="2875" spans="1:9" ht="15.2" customHeight="1" outlineLevel="2" x14ac:dyDescent="0.25">
      <c r="A2875" t="s">
        <v>26431</v>
      </c>
      <c r="B2875" t="s">
        <v>26577</v>
      </c>
      <c r="C2875" s="2">
        <v>1.97</v>
      </c>
      <c r="D2875" t="s">
        <v>13</v>
      </c>
      <c r="E2875" t="s">
        <v>14809</v>
      </c>
      <c r="F2875" t="s">
        <v>26429</v>
      </c>
      <c r="G2875" t="s">
        <v>23</v>
      </c>
      <c r="H2875" s="1">
        <v>1</v>
      </c>
      <c r="I2875" s="1">
        <v>498</v>
      </c>
    </row>
    <row r="2876" spans="1:9" ht="15.2" customHeight="1" outlineLevel="2" x14ac:dyDescent="0.25">
      <c r="A2876" t="s">
        <v>26431</v>
      </c>
      <c r="B2876" t="s">
        <v>26576</v>
      </c>
      <c r="C2876" s="2">
        <v>1.97</v>
      </c>
      <c r="D2876" t="s">
        <v>13</v>
      </c>
      <c r="E2876" t="s">
        <v>14809</v>
      </c>
      <c r="F2876" t="s">
        <v>26429</v>
      </c>
      <c r="G2876" t="s">
        <v>23</v>
      </c>
      <c r="H2876" s="1">
        <v>1</v>
      </c>
      <c r="I2876" s="1">
        <v>498</v>
      </c>
    </row>
    <row r="2877" spans="1:9" ht="15.2" customHeight="1" outlineLevel="2" x14ac:dyDescent="0.25">
      <c r="A2877" t="s">
        <v>26431</v>
      </c>
      <c r="B2877" t="s">
        <v>26575</v>
      </c>
      <c r="C2877" s="2">
        <v>1.97</v>
      </c>
      <c r="D2877" t="s">
        <v>13</v>
      </c>
      <c r="E2877" t="s">
        <v>14809</v>
      </c>
      <c r="F2877" t="s">
        <v>26429</v>
      </c>
      <c r="G2877" t="s">
        <v>23</v>
      </c>
      <c r="H2877" s="1">
        <v>1</v>
      </c>
      <c r="I2877" s="1">
        <v>498</v>
      </c>
    </row>
    <row r="2878" spans="1:9" ht="15.2" customHeight="1" outlineLevel="2" x14ac:dyDescent="0.25">
      <c r="A2878" t="s">
        <v>26431</v>
      </c>
      <c r="B2878" t="s">
        <v>26574</v>
      </c>
      <c r="C2878" s="2">
        <v>1.97</v>
      </c>
      <c r="D2878" t="s">
        <v>13</v>
      </c>
      <c r="E2878" t="s">
        <v>14809</v>
      </c>
      <c r="F2878" t="s">
        <v>26429</v>
      </c>
      <c r="G2878" t="s">
        <v>23</v>
      </c>
      <c r="H2878" s="1">
        <v>1</v>
      </c>
      <c r="I2878" s="1">
        <v>498</v>
      </c>
    </row>
    <row r="2879" spans="1:9" ht="15.2" customHeight="1" outlineLevel="2" x14ac:dyDescent="0.25">
      <c r="A2879" t="s">
        <v>26431</v>
      </c>
      <c r="B2879" t="s">
        <v>26573</v>
      </c>
      <c r="C2879" s="2">
        <v>1.97</v>
      </c>
      <c r="D2879" t="s">
        <v>13</v>
      </c>
      <c r="E2879" t="s">
        <v>14809</v>
      </c>
      <c r="F2879" t="s">
        <v>26429</v>
      </c>
      <c r="G2879" t="s">
        <v>23</v>
      </c>
      <c r="H2879" s="1">
        <v>1</v>
      </c>
      <c r="I2879" s="1">
        <v>498</v>
      </c>
    </row>
    <row r="2880" spans="1:9" ht="15.2" customHeight="1" outlineLevel="2" x14ac:dyDescent="0.25">
      <c r="A2880" t="s">
        <v>26431</v>
      </c>
      <c r="B2880" t="s">
        <v>26572</v>
      </c>
      <c r="C2880" s="2">
        <v>1.97</v>
      </c>
      <c r="D2880" t="s">
        <v>13</v>
      </c>
      <c r="E2880" t="s">
        <v>14809</v>
      </c>
      <c r="F2880" t="s">
        <v>26429</v>
      </c>
      <c r="G2880" t="s">
        <v>23</v>
      </c>
      <c r="H2880" s="1">
        <v>1</v>
      </c>
      <c r="I2880" s="1">
        <v>498</v>
      </c>
    </row>
    <row r="2881" spans="1:9" ht="15.2" customHeight="1" outlineLevel="2" x14ac:dyDescent="0.25">
      <c r="A2881" t="s">
        <v>26431</v>
      </c>
      <c r="B2881" t="s">
        <v>26571</v>
      </c>
      <c r="C2881" s="2">
        <v>1.97</v>
      </c>
      <c r="D2881" t="s">
        <v>13</v>
      </c>
      <c r="E2881" t="s">
        <v>14809</v>
      </c>
      <c r="F2881" t="s">
        <v>26429</v>
      </c>
      <c r="G2881" t="s">
        <v>23</v>
      </c>
      <c r="H2881" s="1">
        <v>1</v>
      </c>
      <c r="I2881" s="1">
        <v>498</v>
      </c>
    </row>
    <row r="2882" spans="1:9" ht="15.2" customHeight="1" outlineLevel="2" x14ac:dyDescent="0.25">
      <c r="A2882" t="s">
        <v>26431</v>
      </c>
      <c r="B2882" t="s">
        <v>26570</v>
      </c>
      <c r="C2882" s="2">
        <v>1.97</v>
      </c>
      <c r="D2882" t="s">
        <v>13</v>
      </c>
      <c r="E2882" t="s">
        <v>14809</v>
      </c>
      <c r="F2882" t="s">
        <v>26429</v>
      </c>
      <c r="G2882" t="s">
        <v>23</v>
      </c>
      <c r="H2882" s="1">
        <v>1</v>
      </c>
      <c r="I2882" s="1">
        <v>498</v>
      </c>
    </row>
    <row r="2883" spans="1:9" ht="15.2" customHeight="1" outlineLevel="2" x14ac:dyDescent="0.25">
      <c r="A2883" t="s">
        <v>26431</v>
      </c>
      <c r="B2883" t="s">
        <v>26569</v>
      </c>
      <c r="C2883" s="2">
        <v>1.97</v>
      </c>
      <c r="D2883" t="s">
        <v>13</v>
      </c>
      <c r="E2883" t="s">
        <v>14809</v>
      </c>
      <c r="F2883" t="s">
        <v>26429</v>
      </c>
      <c r="G2883" t="s">
        <v>23</v>
      </c>
      <c r="H2883" s="1">
        <v>1</v>
      </c>
      <c r="I2883" s="1">
        <v>498</v>
      </c>
    </row>
    <row r="2884" spans="1:9" ht="15.2" customHeight="1" outlineLevel="2" x14ac:dyDescent="0.25">
      <c r="A2884" t="s">
        <v>26431</v>
      </c>
      <c r="B2884" t="s">
        <v>26568</v>
      </c>
      <c r="C2884" s="2">
        <v>1.97</v>
      </c>
      <c r="D2884" t="s">
        <v>13</v>
      </c>
      <c r="E2884" t="s">
        <v>14809</v>
      </c>
      <c r="F2884" t="s">
        <v>26429</v>
      </c>
      <c r="G2884" t="s">
        <v>23</v>
      </c>
      <c r="H2884" s="1">
        <v>1</v>
      </c>
      <c r="I2884" s="1">
        <v>498</v>
      </c>
    </row>
    <row r="2885" spans="1:9" ht="15.2" customHeight="1" outlineLevel="2" x14ac:dyDescent="0.25">
      <c r="A2885" t="s">
        <v>26431</v>
      </c>
      <c r="B2885" t="s">
        <v>26567</v>
      </c>
      <c r="C2885" s="2">
        <v>1.97</v>
      </c>
      <c r="D2885" t="s">
        <v>13</v>
      </c>
      <c r="E2885" t="s">
        <v>14809</v>
      </c>
      <c r="F2885" t="s">
        <v>26429</v>
      </c>
      <c r="G2885" t="s">
        <v>23</v>
      </c>
      <c r="H2885" s="1">
        <v>1</v>
      </c>
      <c r="I2885" s="1">
        <v>498</v>
      </c>
    </row>
    <row r="2886" spans="1:9" ht="15.2" customHeight="1" outlineLevel="2" x14ac:dyDescent="0.25">
      <c r="A2886" t="s">
        <v>26431</v>
      </c>
      <c r="B2886" t="s">
        <v>26566</v>
      </c>
      <c r="C2886" s="2">
        <v>1.97</v>
      </c>
      <c r="D2886" t="s">
        <v>13</v>
      </c>
      <c r="E2886" t="s">
        <v>14809</v>
      </c>
      <c r="F2886" t="s">
        <v>26429</v>
      </c>
      <c r="G2886" t="s">
        <v>23</v>
      </c>
      <c r="H2886" s="1">
        <v>1</v>
      </c>
      <c r="I2886" s="1">
        <v>498</v>
      </c>
    </row>
    <row r="2887" spans="1:9" ht="15.2" customHeight="1" outlineLevel="2" x14ac:dyDescent="0.25">
      <c r="A2887" t="s">
        <v>26431</v>
      </c>
      <c r="B2887" t="s">
        <v>26565</v>
      </c>
      <c r="C2887" s="2">
        <v>1.97</v>
      </c>
      <c r="D2887" t="s">
        <v>13</v>
      </c>
      <c r="E2887" t="s">
        <v>14809</v>
      </c>
      <c r="F2887" t="s">
        <v>26429</v>
      </c>
      <c r="G2887" t="s">
        <v>23</v>
      </c>
      <c r="H2887" s="1">
        <v>1</v>
      </c>
      <c r="I2887" s="1">
        <v>498</v>
      </c>
    </row>
    <row r="2888" spans="1:9" ht="15.2" customHeight="1" outlineLevel="2" x14ac:dyDescent="0.25">
      <c r="A2888" t="s">
        <v>26431</v>
      </c>
      <c r="B2888" t="s">
        <v>26564</v>
      </c>
      <c r="C2888" s="2">
        <v>1.97</v>
      </c>
      <c r="D2888" t="s">
        <v>13</v>
      </c>
      <c r="E2888" t="s">
        <v>14809</v>
      </c>
      <c r="F2888" t="s">
        <v>26429</v>
      </c>
      <c r="G2888" t="s">
        <v>23</v>
      </c>
      <c r="H2888" s="1">
        <v>1</v>
      </c>
      <c r="I2888" s="1">
        <v>498</v>
      </c>
    </row>
    <row r="2889" spans="1:9" ht="15.2" customHeight="1" outlineLevel="2" x14ac:dyDescent="0.25">
      <c r="A2889" t="s">
        <v>26431</v>
      </c>
      <c r="B2889" t="s">
        <v>26563</v>
      </c>
      <c r="C2889" s="2">
        <v>1.97</v>
      </c>
      <c r="D2889" t="s">
        <v>13</v>
      </c>
      <c r="E2889" t="s">
        <v>14809</v>
      </c>
      <c r="F2889" t="s">
        <v>26429</v>
      </c>
      <c r="G2889" t="s">
        <v>23</v>
      </c>
      <c r="H2889" s="1">
        <v>1</v>
      </c>
      <c r="I2889" s="1">
        <v>498</v>
      </c>
    </row>
    <row r="2890" spans="1:9" ht="15.2" customHeight="1" outlineLevel="2" x14ac:dyDescent="0.25">
      <c r="A2890" t="s">
        <v>26431</v>
      </c>
      <c r="B2890" t="s">
        <v>26562</v>
      </c>
      <c r="C2890" s="2">
        <v>1.97</v>
      </c>
      <c r="D2890" t="s">
        <v>13</v>
      </c>
      <c r="E2890" t="s">
        <v>14809</v>
      </c>
      <c r="F2890" t="s">
        <v>26429</v>
      </c>
      <c r="G2890" t="s">
        <v>23</v>
      </c>
      <c r="H2890" s="1">
        <v>1</v>
      </c>
      <c r="I2890" s="1">
        <v>498</v>
      </c>
    </row>
    <row r="2891" spans="1:9" ht="15.2" customHeight="1" outlineLevel="2" x14ac:dyDescent="0.25">
      <c r="A2891" t="s">
        <v>26431</v>
      </c>
      <c r="B2891" t="s">
        <v>26561</v>
      </c>
      <c r="C2891" s="2">
        <v>1.97</v>
      </c>
      <c r="D2891" t="s">
        <v>13</v>
      </c>
      <c r="E2891" t="s">
        <v>14809</v>
      </c>
      <c r="F2891" t="s">
        <v>26429</v>
      </c>
      <c r="G2891" t="s">
        <v>23</v>
      </c>
      <c r="H2891" s="1">
        <v>1</v>
      </c>
      <c r="I2891" s="1">
        <v>498</v>
      </c>
    </row>
    <row r="2892" spans="1:9" ht="15.2" customHeight="1" outlineLevel="2" x14ac:dyDescent="0.25">
      <c r="A2892" t="s">
        <v>26431</v>
      </c>
      <c r="B2892" t="s">
        <v>26560</v>
      </c>
      <c r="C2892" s="2">
        <v>1.97</v>
      </c>
      <c r="D2892" t="s">
        <v>13</v>
      </c>
      <c r="E2892" t="s">
        <v>14809</v>
      </c>
      <c r="F2892" t="s">
        <v>26429</v>
      </c>
      <c r="G2892" t="s">
        <v>23</v>
      </c>
      <c r="H2892" s="1">
        <v>1</v>
      </c>
      <c r="I2892" s="1">
        <v>498</v>
      </c>
    </row>
    <row r="2893" spans="1:9" ht="15.2" customHeight="1" outlineLevel="2" x14ac:dyDescent="0.25">
      <c r="A2893" t="s">
        <v>26431</v>
      </c>
      <c r="B2893" t="s">
        <v>26559</v>
      </c>
      <c r="C2893" s="2">
        <v>1.97</v>
      </c>
      <c r="D2893" t="s">
        <v>13</v>
      </c>
      <c r="E2893" t="s">
        <v>14809</v>
      </c>
      <c r="F2893" t="s">
        <v>26429</v>
      </c>
      <c r="G2893" t="s">
        <v>23</v>
      </c>
      <c r="H2893" s="1">
        <v>1</v>
      </c>
      <c r="I2893" s="1">
        <v>498</v>
      </c>
    </row>
    <row r="2894" spans="1:9" ht="15.2" customHeight="1" outlineLevel="2" x14ac:dyDescent="0.25">
      <c r="A2894" t="s">
        <v>26431</v>
      </c>
      <c r="B2894" t="s">
        <v>26558</v>
      </c>
      <c r="C2894" s="2">
        <v>1.97</v>
      </c>
      <c r="D2894" t="s">
        <v>13</v>
      </c>
      <c r="E2894" t="s">
        <v>14809</v>
      </c>
      <c r="F2894" t="s">
        <v>26429</v>
      </c>
      <c r="G2894" t="s">
        <v>23</v>
      </c>
      <c r="H2894" s="1">
        <v>1</v>
      </c>
      <c r="I2894" s="1">
        <v>498</v>
      </c>
    </row>
    <row r="2895" spans="1:9" ht="15.2" customHeight="1" outlineLevel="2" x14ac:dyDescent="0.25">
      <c r="A2895" t="s">
        <v>26431</v>
      </c>
      <c r="B2895" t="s">
        <v>26557</v>
      </c>
      <c r="C2895" s="2">
        <v>1.97</v>
      </c>
      <c r="D2895" t="s">
        <v>13</v>
      </c>
      <c r="E2895" t="s">
        <v>14809</v>
      </c>
      <c r="F2895" t="s">
        <v>26429</v>
      </c>
      <c r="G2895" t="s">
        <v>23</v>
      </c>
      <c r="H2895" s="1">
        <v>1</v>
      </c>
      <c r="I2895" s="1">
        <v>498</v>
      </c>
    </row>
    <row r="2896" spans="1:9" ht="15.2" customHeight="1" outlineLevel="2" x14ac:dyDescent="0.25">
      <c r="A2896" t="s">
        <v>26431</v>
      </c>
      <c r="B2896" t="s">
        <v>26556</v>
      </c>
      <c r="C2896" s="2">
        <v>1.97</v>
      </c>
      <c r="D2896" t="s">
        <v>13</v>
      </c>
      <c r="E2896" t="s">
        <v>14809</v>
      </c>
      <c r="F2896" t="s">
        <v>26429</v>
      </c>
      <c r="G2896" t="s">
        <v>23</v>
      </c>
      <c r="H2896" s="1">
        <v>1</v>
      </c>
      <c r="I2896" s="1">
        <v>498</v>
      </c>
    </row>
    <row r="2897" spans="1:9" ht="15.2" customHeight="1" outlineLevel="2" x14ac:dyDescent="0.25">
      <c r="A2897" t="s">
        <v>26431</v>
      </c>
      <c r="B2897" t="s">
        <v>26555</v>
      </c>
      <c r="C2897" s="2">
        <v>1.97</v>
      </c>
      <c r="D2897" t="s">
        <v>13</v>
      </c>
      <c r="E2897" t="s">
        <v>14809</v>
      </c>
      <c r="F2897" t="s">
        <v>26429</v>
      </c>
      <c r="G2897" t="s">
        <v>23</v>
      </c>
      <c r="H2897" s="1">
        <v>1</v>
      </c>
      <c r="I2897" s="1">
        <v>498</v>
      </c>
    </row>
    <row r="2898" spans="1:9" ht="15.2" customHeight="1" outlineLevel="2" x14ac:dyDescent="0.25">
      <c r="A2898" t="s">
        <v>26431</v>
      </c>
      <c r="B2898" t="s">
        <v>26554</v>
      </c>
      <c r="C2898" s="2">
        <v>1.97</v>
      </c>
      <c r="D2898" t="s">
        <v>13</v>
      </c>
      <c r="E2898" t="s">
        <v>14809</v>
      </c>
      <c r="F2898" t="s">
        <v>26429</v>
      </c>
      <c r="G2898" t="s">
        <v>23</v>
      </c>
      <c r="H2898" s="1">
        <v>1</v>
      </c>
      <c r="I2898" s="1">
        <v>498</v>
      </c>
    </row>
    <row r="2899" spans="1:9" ht="15.2" customHeight="1" outlineLevel="2" x14ac:dyDescent="0.25">
      <c r="A2899" t="s">
        <v>26431</v>
      </c>
      <c r="B2899" t="s">
        <v>26553</v>
      </c>
      <c r="C2899" s="2">
        <v>1.97</v>
      </c>
      <c r="D2899" t="s">
        <v>13</v>
      </c>
      <c r="E2899" t="s">
        <v>14809</v>
      </c>
      <c r="F2899" t="s">
        <v>26429</v>
      </c>
      <c r="G2899" t="s">
        <v>23</v>
      </c>
      <c r="H2899" s="1">
        <v>1</v>
      </c>
      <c r="I2899" s="1">
        <v>498</v>
      </c>
    </row>
    <row r="2900" spans="1:9" ht="15.2" customHeight="1" outlineLevel="2" x14ac:dyDescent="0.25">
      <c r="A2900" t="s">
        <v>26431</v>
      </c>
      <c r="B2900" t="s">
        <v>26552</v>
      </c>
      <c r="C2900" s="2">
        <v>1.97</v>
      </c>
      <c r="D2900" t="s">
        <v>13</v>
      </c>
      <c r="E2900" t="s">
        <v>14809</v>
      </c>
      <c r="F2900" t="s">
        <v>26429</v>
      </c>
      <c r="G2900" t="s">
        <v>23</v>
      </c>
      <c r="H2900" s="1">
        <v>1</v>
      </c>
      <c r="I2900" s="1">
        <v>498</v>
      </c>
    </row>
    <row r="2901" spans="1:9" ht="15.2" customHeight="1" outlineLevel="2" x14ac:dyDescent="0.25">
      <c r="A2901" t="s">
        <v>26431</v>
      </c>
      <c r="B2901" t="s">
        <v>26551</v>
      </c>
      <c r="C2901" s="2">
        <v>1.97</v>
      </c>
      <c r="D2901" t="s">
        <v>13</v>
      </c>
      <c r="E2901" t="s">
        <v>14809</v>
      </c>
      <c r="F2901" t="s">
        <v>26429</v>
      </c>
      <c r="G2901" t="s">
        <v>23</v>
      </c>
      <c r="H2901" s="1">
        <v>1</v>
      </c>
      <c r="I2901" s="1">
        <v>498</v>
      </c>
    </row>
    <row r="2902" spans="1:9" ht="15.2" customHeight="1" outlineLevel="2" x14ac:dyDescent="0.25">
      <c r="A2902" t="s">
        <v>26431</v>
      </c>
      <c r="B2902" t="s">
        <v>26550</v>
      </c>
      <c r="C2902" s="2">
        <v>1.97</v>
      </c>
      <c r="D2902" t="s">
        <v>13</v>
      </c>
      <c r="E2902" t="s">
        <v>14809</v>
      </c>
      <c r="F2902" t="s">
        <v>26429</v>
      </c>
      <c r="G2902" t="s">
        <v>23</v>
      </c>
      <c r="H2902" s="1">
        <v>1</v>
      </c>
      <c r="I2902" s="1">
        <v>498</v>
      </c>
    </row>
    <row r="2903" spans="1:9" ht="15.2" customHeight="1" outlineLevel="2" x14ac:dyDescent="0.25">
      <c r="A2903" t="s">
        <v>26431</v>
      </c>
      <c r="B2903" t="s">
        <v>26549</v>
      </c>
      <c r="C2903" s="2">
        <v>1.97</v>
      </c>
      <c r="D2903" t="s">
        <v>13</v>
      </c>
      <c r="E2903" t="s">
        <v>14809</v>
      </c>
      <c r="F2903" t="s">
        <v>26429</v>
      </c>
      <c r="G2903" t="s">
        <v>23</v>
      </c>
      <c r="H2903" s="1">
        <v>1</v>
      </c>
      <c r="I2903" s="1">
        <v>498</v>
      </c>
    </row>
    <row r="2904" spans="1:9" ht="15.2" customHeight="1" outlineLevel="2" x14ac:dyDescent="0.25">
      <c r="A2904" t="s">
        <v>26431</v>
      </c>
      <c r="B2904" t="s">
        <v>26548</v>
      </c>
      <c r="C2904" s="2">
        <v>1.97</v>
      </c>
      <c r="D2904" t="s">
        <v>13</v>
      </c>
      <c r="E2904" t="s">
        <v>14809</v>
      </c>
      <c r="F2904" t="s">
        <v>26429</v>
      </c>
      <c r="G2904" t="s">
        <v>23</v>
      </c>
      <c r="H2904" s="1">
        <v>1</v>
      </c>
      <c r="I2904" s="1">
        <v>498</v>
      </c>
    </row>
    <row r="2905" spans="1:9" ht="15.2" customHeight="1" outlineLevel="2" x14ac:dyDescent="0.25">
      <c r="A2905" t="s">
        <v>26431</v>
      </c>
      <c r="B2905" t="s">
        <v>26547</v>
      </c>
      <c r="C2905" s="2">
        <v>1.97</v>
      </c>
      <c r="D2905" t="s">
        <v>13</v>
      </c>
      <c r="E2905" t="s">
        <v>14809</v>
      </c>
      <c r="F2905" t="s">
        <v>26429</v>
      </c>
      <c r="G2905" t="s">
        <v>23</v>
      </c>
      <c r="H2905" s="1">
        <v>1</v>
      </c>
      <c r="I2905" s="1">
        <v>498</v>
      </c>
    </row>
    <row r="2906" spans="1:9" ht="15.2" customHeight="1" outlineLevel="2" x14ac:dyDescent="0.25">
      <c r="A2906" t="s">
        <v>26431</v>
      </c>
      <c r="B2906" t="s">
        <v>26546</v>
      </c>
      <c r="C2906" s="2">
        <v>1.97</v>
      </c>
      <c r="D2906" t="s">
        <v>13</v>
      </c>
      <c r="E2906" t="s">
        <v>14809</v>
      </c>
      <c r="F2906" t="s">
        <v>26429</v>
      </c>
      <c r="G2906" t="s">
        <v>23</v>
      </c>
      <c r="H2906" s="1">
        <v>1</v>
      </c>
      <c r="I2906" s="1">
        <v>498</v>
      </c>
    </row>
    <row r="2907" spans="1:9" ht="15.2" customHeight="1" outlineLevel="2" x14ac:dyDescent="0.25">
      <c r="A2907" t="s">
        <v>26431</v>
      </c>
      <c r="B2907" t="s">
        <v>26545</v>
      </c>
      <c r="C2907" s="2">
        <v>1.97</v>
      </c>
      <c r="D2907" t="s">
        <v>13</v>
      </c>
      <c r="E2907" t="s">
        <v>14809</v>
      </c>
      <c r="F2907" t="s">
        <v>26429</v>
      </c>
      <c r="G2907" t="s">
        <v>23</v>
      </c>
      <c r="H2907" s="1">
        <v>1</v>
      </c>
      <c r="I2907" s="1">
        <v>498</v>
      </c>
    </row>
    <row r="2908" spans="1:9" ht="15.2" customHeight="1" outlineLevel="2" x14ac:dyDescent="0.25">
      <c r="A2908" t="s">
        <v>26431</v>
      </c>
      <c r="B2908" t="s">
        <v>26544</v>
      </c>
      <c r="C2908" s="2">
        <v>1.97</v>
      </c>
      <c r="D2908" t="s">
        <v>13</v>
      </c>
      <c r="E2908" t="s">
        <v>14809</v>
      </c>
      <c r="F2908" t="s">
        <v>26429</v>
      </c>
      <c r="G2908" t="s">
        <v>23</v>
      </c>
      <c r="H2908" s="1">
        <v>1</v>
      </c>
      <c r="I2908" s="1">
        <v>498</v>
      </c>
    </row>
    <row r="2909" spans="1:9" ht="15.2" customHeight="1" outlineLevel="2" x14ac:dyDescent="0.25">
      <c r="A2909" t="s">
        <v>26431</v>
      </c>
      <c r="B2909" t="s">
        <v>26543</v>
      </c>
      <c r="C2909" s="2">
        <v>1.97</v>
      </c>
      <c r="D2909" t="s">
        <v>13</v>
      </c>
      <c r="E2909" t="s">
        <v>14809</v>
      </c>
      <c r="F2909" t="s">
        <v>26429</v>
      </c>
      <c r="G2909" t="s">
        <v>23</v>
      </c>
      <c r="H2909" s="1">
        <v>1</v>
      </c>
      <c r="I2909" s="1">
        <v>498</v>
      </c>
    </row>
    <row r="2910" spans="1:9" ht="15.2" customHeight="1" outlineLevel="2" x14ac:dyDescent="0.25">
      <c r="A2910" t="s">
        <v>26431</v>
      </c>
      <c r="B2910" t="s">
        <v>26542</v>
      </c>
      <c r="C2910" s="2">
        <v>1.97</v>
      </c>
      <c r="D2910" t="s">
        <v>13</v>
      </c>
      <c r="E2910" t="s">
        <v>14809</v>
      </c>
      <c r="F2910" t="s">
        <v>26429</v>
      </c>
      <c r="G2910" t="s">
        <v>23</v>
      </c>
      <c r="H2910" s="1">
        <v>1</v>
      </c>
      <c r="I2910" s="1">
        <v>498</v>
      </c>
    </row>
    <row r="2911" spans="1:9" ht="15.2" customHeight="1" outlineLevel="2" x14ac:dyDescent="0.25">
      <c r="A2911" t="s">
        <v>26431</v>
      </c>
      <c r="B2911" t="s">
        <v>26541</v>
      </c>
      <c r="C2911" s="2">
        <v>1.97</v>
      </c>
      <c r="D2911" t="s">
        <v>13</v>
      </c>
      <c r="E2911" t="s">
        <v>14809</v>
      </c>
      <c r="F2911" t="s">
        <v>26429</v>
      </c>
      <c r="G2911" t="s">
        <v>23</v>
      </c>
      <c r="H2911" s="1">
        <v>1</v>
      </c>
      <c r="I2911" s="1">
        <v>498</v>
      </c>
    </row>
    <row r="2912" spans="1:9" ht="15.2" customHeight="1" outlineLevel="2" x14ac:dyDescent="0.25">
      <c r="A2912" t="s">
        <v>26431</v>
      </c>
      <c r="B2912" t="s">
        <v>26540</v>
      </c>
      <c r="C2912" s="2">
        <v>1.97</v>
      </c>
      <c r="D2912" t="s">
        <v>13</v>
      </c>
      <c r="E2912" t="s">
        <v>14809</v>
      </c>
      <c r="F2912" t="s">
        <v>26429</v>
      </c>
      <c r="G2912" t="s">
        <v>23</v>
      </c>
      <c r="H2912" s="1">
        <v>1</v>
      </c>
      <c r="I2912" s="1">
        <v>498</v>
      </c>
    </row>
    <row r="2913" spans="1:9" ht="15.2" customHeight="1" outlineLevel="2" x14ac:dyDescent="0.25">
      <c r="A2913" t="s">
        <v>26431</v>
      </c>
      <c r="B2913" t="s">
        <v>26539</v>
      </c>
      <c r="C2913" s="2">
        <v>1.97</v>
      </c>
      <c r="D2913" t="s">
        <v>13</v>
      </c>
      <c r="E2913" t="s">
        <v>14809</v>
      </c>
      <c r="F2913" t="s">
        <v>26429</v>
      </c>
      <c r="G2913" t="s">
        <v>23</v>
      </c>
      <c r="H2913" s="1">
        <v>1</v>
      </c>
      <c r="I2913" s="1">
        <v>498</v>
      </c>
    </row>
    <row r="2914" spans="1:9" ht="15.2" customHeight="1" outlineLevel="2" x14ac:dyDescent="0.25">
      <c r="A2914" t="s">
        <v>26431</v>
      </c>
      <c r="B2914" t="s">
        <v>26538</v>
      </c>
      <c r="C2914" s="2">
        <v>1.97</v>
      </c>
      <c r="D2914" t="s">
        <v>13</v>
      </c>
      <c r="E2914" t="s">
        <v>14809</v>
      </c>
      <c r="F2914" t="s">
        <v>26429</v>
      </c>
      <c r="G2914" t="s">
        <v>23</v>
      </c>
      <c r="H2914" s="1">
        <v>1</v>
      </c>
      <c r="I2914" s="1">
        <v>498</v>
      </c>
    </row>
    <row r="2915" spans="1:9" ht="15.2" customHeight="1" outlineLevel="2" x14ac:dyDescent="0.25">
      <c r="A2915" t="s">
        <v>26431</v>
      </c>
      <c r="B2915" t="s">
        <v>26537</v>
      </c>
      <c r="C2915" s="2">
        <v>1.97</v>
      </c>
      <c r="D2915" t="s">
        <v>13</v>
      </c>
      <c r="E2915" t="s">
        <v>14809</v>
      </c>
      <c r="F2915" t="s">
        <v>26429</v>
      </c>
      <c r="G2915" t="s">
        <v>23</v>
      </c>
      <c r="H2915" s="1">
        <v>1</v>
      </c>
      <c r="I2915" s="1">
        <v>498</v>
      </c>
    </row>
    <row r="2916" spans="1:9" ht="15.2" customHeight="1" outlineLevel="2" x14ac:dyDescent="0.25">
      <c r="A2916" t="s">
        <v>26431</v>
      </c>
      <c r="B2916" t="s">
        <v>26536</v>
      </c>
      <c r="C2916" s="2">
        <v>1.97</v>
      </c>
      <c r="D2916" t="s">
        <v>13</v>
      </c>
      <c r="E2916" t="s">
        <v>14809</v>
      </c>
      <c r="F2916" t="s">
        <v>26429</v>
      </c>
      <c r="G2916" t="s">
        <v>23</v>
      </c>
      <c r="H2916" s="1">
        <v>1</v>
      </c>
      <c r="I2916" s="1">
        <v>498</v>
      </c>
    </row>
    <row r="2917" spans="1:9" ht="15.2" customHeight="1" outlineLevel="2" x14ac:dyDescent="0.25">
      <c r="A2917" t="s">
        <v>26431</v>
      </c>
      <c r="B2917" t="s">
        <v>26535</v>
      </c>
      <c r="C2917" s="2">
        <v>1.97</v>
      </c>
      <c r="D2917" t="s">
        <v>13</v>
      </c>
      <c r="E2917" t="s">
        <v>14809</v>
      </c>
      <c r="F2917" t="s">
        <v>26429</v>
      </c>
      <c r="G2917" t="s">
        <v>23</v>
      </c>
      <c r="H2917" s="1">
        <v>1</v>
      </c>
      <c r="I2917" s="1">
        <v>498</v>
      </c>
    </row>
    <row r="2918" spans="1:9" ht="15.2" customHeight="1" outlineLevel="2" x14ac:dyDescent="0.25">
      <c r="A2918" t="s">
        <v>26431</v>
      </c>
      <c r="B2918" t="s">
        <v>26534</v>
      </c>
      <c r="C2918" s="2">
        <v>1.97</v>
      </c>
      <c r="D2918" t="s">
        <v>13</v>
      </c>
      <c r="E2918" t="s">
        <v>14809</v>
      </c>
      <c r="F2918" t="s">
        <v>26429</v>
      </c>
      <c r="G2918" t="s">
        <v>23</v>
      </c>
      <c r="H2918" s="1">
        <v>1</v>
      </c>
      <c r="I2918" s="1">
        <v>498</v>
      </c>
    </row>
    <row r="2919" spans="1:9" ht="15.2" customHeight="1" outlineLevel="2" x14ac:dyDescent="0.25">
      <c r="A2919" t="s">
        <v>26431</v>
      </c>
      <c r="B2919" t="s">
        <v>26533</v>
      </c>
      <c r="C2919" s="2">
        <v>1.97</v>
      </c>
      <c r="D2919" t="s">
        <v>13</v>
      </c>
      <c r="E2919" t="s">
        <v>14809</v>
      </c>
      <c r="F2919" t="s">
        <v>26429</v>
      </c>
      <c r="G2919" t="s">
        <v>23</v>
      </c>
      <c r="H2919" s="1">
        <v>1</v>
      </c>
      <c r="I2919" s="1">
        <v>498</v>
      </c>
    </row>
    <row r="2920" spans="1:9" ht="15.2" customHeight="1" outlineLevel="2" x14ac:dyDescent="0.25">
      <c r="A2920" t="s">
        <v>26431</v>
      </c>
      <c r="B2920" t="s">
        <v>26532</v>
      </c>
      <c r="C2920" s="2">
        <v>1.97</v>
      </c>
      <c r="D2920" t="s">
        <v>13</v>
      </c>
      <c r="E2920" t="s">
        <v>14809</v>
      </c>
      <c r="F2920" t="s">
        <v>26429</v>
      </c>
      <c r="G2920" t="s">
        <v>23</v>
      </c>
      <c r="H2920" s="1">
        <v>1</v>
      </c>
      <c r="I2920" s="1">
        <v>498</v>
      </c>
    </row>
    <row r="2921" spans="1:9" ht="15.2" customHeight="1" outlineLevel="2" x14ac:dyDescent="0.25">
      <c r="A2921" t="s">
        <v>26431</v>
      </c>
      <c r="B2921" t="s">
        <v>26531</v>
      </c>
      <c r="C2921" s="2">
        <v>1.97</v>
      </c>
      <c r="D2921" t="s">
        <v>13</v>
      </c>
      <c r="E2921" t="s">
        <v>14809</v>
      </c>
      <c r="F2921" t="s">
        <v>26429</v>
      </c>
      <c r="G2921" t="s">
        <v>23</v>
      </c>
      <c r="H2921" s="1">
        <v>1</v>
      </c>
      <c r="I2921" s="1">
        <v>498</v>
      </c>
    </row>
    <row r="2922" spans="1:9" ht="15.2" customHeight="1" outlineLevel="2" x14ac:dyDescent="0.25">
      <c r="A2922" t="s">
        <v>26431</v>
      </c>
      <c r="B2922" t="s">
        <v>26530</v>
      </c>
      <c r="C2922" s="2">
        <v>1.97</v>
      </c>
      <c r="D2922" t="s">
        <v>13</v>
      </c>
      <c r="E2922" t="s">
        <v>14809</v>
      </c>
      <c r="F2922" t="s">
        <v>26429</v>
      </c>
      <c r="G2922" t="s">
        <v>23</v>
      </c>
      <c r="H2922" s="1">
        <v>1</v>
      </c>
      <c r="I2922" s="1">
        <v>498</v>
      </c>
    </row>
    <row r="2923" spans="1:9" ht="15.2" customHeight="1" outlineLevel="2" x14ac:dyDescent="0.25">
      <c r="A2923" t="s">
        <v>26431</v>
      </c>
      <c r="B2923" t="s">
        <v>26529</v>
      </c>
      <c r="C2923" s="2">
        <v>1.97</v>
      </c>
      <c r="D2923" t="s">
        <v>13</v>
      </c>
      <c r="E2923" t="s">
        <v>14809</v>
      </c>
      <c r="F2923" t="s">
        <v>26429</v>
      </c>
      <c r="G2923" t="s">
        <v>23</v>
      </c>
      <c r="H2923" s="1">
        <v>1</v>
      </c>
      <c r="I2923" s="1">
        <v>498</v>
      </c>
    </row>
    <row r="2924" spans="1:9" ht="15.2" customHeight="1" outlineLevel="2" x14ac:dyDescent="0.25">
      <c r="A2924" t="s">
        <v>26431</v>
      </c>
      <c r="B2924" t="s">
        <v>26528</v>
      </c>
      <c r="C2924" s="2">
        <v>1.97</v>
      </c>
      <c r="D2924" t="s">
        <v>13</v>
      </c>
      <c r="E2924" t="s">
        <v>14809</v>
      </c>
      <c r="F2924" t="s">
        <v>26429</v>
      </c>
      <c r="G2924" t="s">
        <v>23</v>
      </c>
      <c r="H2924" s="1">
        <v>1</v>
      </c>
      <c r="I2924" s="1">
        <v>498</v>
      </c>
    </row>
    <row r="2925" spans="1:9" ht="15.2" customHeight="1" outlineLevel="2" x14ac:dyDescent="0.25">
      <c r="A2925" t="s">
        <v>26431</v>
      </c>
      <c r="B2925" t="s">
        <v>26527</v>
      </c>
      <c r="C2925" s="2">
        <v>1.97</v>
      </c>
      <c r="D2925" t="s">
        <v>13</v>
      </c>
      <c r="E2925" t="s">
        <v>14809</v>
      </c>
      <c r="F2925" t="s">
        <v>26429</v>
      </c>
      <c r="G2925" t="s">
        <v>23</v>
      </c>
      <c r="H2925" s="1">
        <v>1</v>
      </c>
      <c r="I2925" s="1">
        <v>498</v>
      </c>
    </row>
    <row r="2926" spans="1:9" ht="15.2" customHeight="1" outlineLevel="2" x14ac:dyDescent="0.25">
      <c r="A2926" t="s">
        <v>26431</v>
      </c>
      <c r="B2926" t="s">
        <v>26526</v>
      </c>
      <c r="C2926" s="2">
        <v>1.97</v>
      </c>
      <c r="D2926" t="s">
        <v>13</v>
      </c>
      <c r="E2926" t="s">
        <v>14809</v>
      </c>
      <c r="F2926" t="s">
        <v>26429</v>
      </c>
      <c r="G2926" t="s">
        <v>23</v>
      </c>
      <c r="H2926" s="1">
        <v>1</v>
      </c>
      <c r="I2926" s="1">
        <v>498</v>
      </c>
    </row>
    <row r="2927" spans="1:9" ht="15.2" customHeight="1" outlineLevel="2" x14ac:dyDescent="0.25">
      <c r="A2927" t="s">
        <v>26431</v>
      </c>
      <c r="B2927" t="s">
        <v>26525</v>
      </c>
      <c r="C2927" s="2">
        <v>1.97</v>
      </c>
      <c r="D2927" t="s">
        <v>13</v>
      </c>
      <c r="E2927" t="s">
        <v>14809</v>
      </c>
      <c r="F2927" t="s">
        <v>26429</v>
      </c>
      <c r="G2927" t="s">
        <v>23</v>
      </c>
      <c r="H2927" s="1">
        <v>1</v>
      </c>
      <c r="I2927" s="1">
        <v>498</v>
      </c>
    </row>
    <row r="2928" spans="1:9" ht="15.2" customHeight="1" outlineLevel="2" x14ac:dyDescent="0.25">
      <c r="A2928" t="s">
        <v>26431</v>
      </c>
      <c r="B2928" t="s">
        <v>26524</v>
      </c>
      <c r="C2928" s="2">
        <v>1.97</v>
      </c>
      <c r="D2928" t="s">
        <v>13</v>
      </c>
      <c r="E2928" t="s">
        <v>14809</v>
      </c>
      <c r="F2928" t="s">
        <v>26429</v>
      </c>
      <c r="G2928" t="s">
        <v>23</v>
      </c>
      <c r="H2928" s="1">
        <v>1</v>
      </c>
      <c r="I2928" s="1">
        <v>498</v>
      </c>
    </row>
    <row r="2929" spans="1:9" ht="15.2" customHeight="1" outlineLevel="2" x14ac:dyDescent="0.25">
      <c r="A2929" t="s">
        <v>26431</v>
      </c>
      <c r="B2929" t="s">
        <v>26523</v>
      </c>
      <c r="C2929" s="2">
        <v>1.97</v>
      </c>
      <c r="D2929" t="s">
        <v>13</v>
      </c>
      <c r="E2929" t="s">
        <v>14809</v>
      </c>
      <c r="F2929" t="s">
        <v>26429</v>
      </c>
      <c r="G2929" t="s">
        <v>23</v>
      </c>
      <c r="H2929" s="1">
        <v>1</v>
      </c>
      <c r="I2929" s="1">
        <v>498</v>
      </c>
    </row>
    <row r="2930" spans="1:9" ht="15.2" customHeight="1" outlineLevel="2" x14ac:dyDescent="0.25">
      <c r="A2930" t="s">
        <v>26431</v>
      </c>
      <c r="B2930" t="s">
        <v>26522</v>
      </c>
      <c r="C2930" s="2">
        <v>1.97</v>
      </c>
      <c r="D2930" t="s">
        <v>13</v>
      </c>
      <c r="E2930" t="s">
        <v>14809</v>
      </c>
      <c r="F2930" t="s">
        <v>26429</v>
      </c>
      <c r="G2930" t="s">
        <v>23</v>
      </c>
      <c r="H2930" s="1">
        <v>1</v>
      </c>
      <c r="I2930" s="1">
        <v>498</v>
      </c>
    </row>
    <row r="2931" spans="1:9" ht="15.2" customHeight="1" outlineLevel="2" x14ac:dyDescent="0.25">
      <c r="A2931" t="s">
        <v>26431</v>
      </c>
      <c r="B2931" t="s">
        <v>26521</v>
      </c>
      <c r="C2931" s="2">
        <v>1.97</v>
      </c>
      <c r="D2931" t="s">
        <v>13</v>
      </c>
      <c r="E2931" t="s">
        <v>14809</v>
      </c>
      <c r="F2931" t="s">
        <v>26429</v>
      </c>
      <c r="G2931" t="s">
        <v>23</v>
      </c>
      <c r="H2931" s="1">
        <v>1</v>
      </c>
      <c r="I2931" s="1">
        <v>498</v>
      </c>
    </row>
    <row r="2932" spans="1:9" ht="15.2" customHeight="1" outlineLevel="2" x14ac:dyDescent="0.25">
      <c r="A2932" t="s">
        <v>26431</v>
      </c>
      <c r="B2932" t="s">
        <v>26520</v>
      </c>
      <c r="C2932" s="2">
        <v>1.97</v>
      </c>
      <c r="D2932" t="s">
        <v>13</v>
      </c>
      <c r="E2932" t="s">
        <v>14809</v>
      </c>
      <c r="F2932" t="s">
        <v>26429</v>
      </c>
      <c r="G2932" t="s">
        <v>23</v>
      </c>
      <c r="H2932" s="1">
        <v>1</v>
      </c>
      <c r="I2932" s="1">
        <v>498</v>
      </c>
    </row>
    <row r="2933" spans="1:9" ht="15.2" customHeight="1" outlineLevel="2" x14ac:dyDescent="0.25">
      <c r="A2933" t="s">
        <v>26431</v>
      </c>
      <c r="B2933" t="s">
        <v>26519</v>
      </c>
      <c r="C2933" s="2">
        <v>1.97</v>
      </c>
      <c r="D2933" t="s">
        <v>13</v>
      </c>
      <c r="E2933" t="s">
        <v>14809</v>
      </c>
      <c r="F2933" t="s">
        <v>26429</v>
      </c>
      <c r="G2933" t="s">
        <v>23</v>
      </c>
      <c r="H2933" s="1">
        <v>1</v>
      </c>
      <c r="I2933" s="1">
        <v>498</v>
      </c>
    </row>
    <row r="2934" spans="1:9" ht="15.2" customHeight="1" outlineLevel="2" x14ac:dyDescent="0.25">
      <c r="A2934" t="s">
        <v>26431</v>
      </c>
      <c r="B2934" t="s">
        <v>26518</v>
      </c>
      <c r="C2934" s="2">
        <v>1.97</v>
      </c>
      <c r="D2934" t="s">
        <v>13</v>
      </c>
      <c r="E2934" t="s">
        <v>14809</v>
      </c>
      <c r="F2934" t="s">
        <v>26429</v>
      </c>
      <c r="G2934" t="s">
        <v>23</v>
      </c>
      <c r="H2934" s="1">
        <v>1</v>
      </c>
      <c r="I2934" s="1">
        <v>498</v>
      </c>
    </row>
    <row r="2935" spans="1:9" ht="15.2" customHeight="1" outlineLevel="2" x14ac:dyDescent="0.25">
      <c r="A2935" t="s">
        <v>26431</v>
      </c>
      <c r="B2935" t="s">
        <v>26517</v>
      </c>
      <c r="C2935" s="2">
        <v>1.97</v>
      </c>
      <c r="D2935" t="s">
        <v>13</v>
      </c>
      <c r="E2935" t="s">
        <v>14809</v>
      </c>
      <c r="F2935" t="s">
        <v>26429</v>
      </c>
      <c r="G2935" t="s">
        <v>23</v>
      </c>
      <c r="H2935" s="1">
        <v>1</v>
      </c>
      <c r="I2935" s="1">
        <v>498</v>
      </c>
    </row>
    <row r="2936" spans="1:9" ht="15.2" customHeight="1" outlineLevel="2" x14ac:dyDescent="0.25">
      <c r="A2936" t="s">
        <v>26431</v>
      </c>
      <c r="B2936" t="s">
        <v>26516</v>
      </c>
      <c r="C2936" s="2">
        <v>1.97</v>
      </c>
      <c r="D2936" t="s">
        <v>13</v>
      </c>
      <c r="E2936" t="s">
        <v>14809</v>
      </c>
      <c r="F2936" t="s">
        <v>26429</v>
      </c>
      <c r="G2936" t="s">
        <v>23</v>
      </c>
      <c r="H2936" s="1">
        <v>1</v>
      </c>
      <c r="I2936" s="1">
        <v>498</v>
      </c>
    </row>
    <row r="2937" spans="1:9" ht="15.2" customHeight="1" outlineLevel="2" x14ac:dyDescent="0.25">
      <c r="A2937" t="s">
        <v>26431</v>
      </c>
      <c r="B2937" t="s">
        <v>26515</v>
      </c>
      <c r="C2937" s="2">
        <v>1.97</v>
      </c>
      <c r="D2937" t="s">
        <v>13</v>
      </c>
      <c r="E2937" t="s">
        <v>14809</v>
      </c>
      <c r="F2937" t="s">
        <v>26429</v>
      </c>
      <c r="G2937" t="s">
        <v>23</v>
      </c>
      <c r="H2937" s="1">
        <v>1</v>
      </c>
      <c r="I2937" s="1">
        <v>498</v>
      </c>
    </row>
    <row r="2938" spans="1:9" ht="15.2" customHeight="1" outlineLevel="2" x14ac:dyDescent="0.25">
      <c r="A2938" t="s">
        <v>26431</v>
      </c>
      <c r="B2938" t="s">
        <v>26514</v>
      </c>
      <c r="C2938" s="2">
        <v>1.97</v>
      </c>
      <c r="D2938" t="s">
        <v>13</v>
      </c>
      <c r="E2938" t="s">
        <v>14809</v>
      </c>
      <c r="F2938" t="s">
        <v>26429</v>
      </c>
      <c r="G2938" t="s">
        <v>23</v>
      </c>
      <c r="H2938" s="1">
        <v>1</v>
      </c>
      <c r="I2938" s="1">
        <v>498</v>
      </c>
    </row>
    <row r="2939" spans="1:9" ht="15.2" customHeight="1" outlineLevel="2" x14ac:dyDescent="0.25">
      <c r="A2939" t="s">
        <v>26431</v>
      </c>
      <c r="B2939" t="s">
        <v>26513</v>
      </c>
      <c r="C2939" s="2">
        <v>1.97</v>
      </c>
      <c r="D2939" t="s">
        <v>13</v>
      </c>
      <c r="E2939" t="s">
        <v>14809</v>
      </c>
      <c r="F2939" t="s">
        <v>26429</v>
      </c>
      <c r="G2939" t="s">
        <v>23</v>
      </c>
      <c r="H2939" s="1">
        <v>1</v>
      </c>
      <c r="I2939" s="1">
        <v>498</v>
      </c>
    </row>
    <row r="2940" spans="1:9" ht="15.2" customHeight="1" outlineLevel="2" x14ac:dyDescent="0.25">
      <c r="A2940" t="s">
        <v>26431</v>
      </c>
      <c r="B2940" t="s">
        <v>26512</v>
      </c>
      <c r="C2940" s="2">
        <v>1.97</v>
      </c>
      <c r="D2940" t="s">
        <v>13</v>
      </c>
      <c r="E2940" t="s">
        <v>14809</v>
      </c>
      <c r="F2940" t="s">
        <v>26429</v>
      </c>
      <c r="G2940" t="s">
        <v>23</v>
      </c>
      <c r="H2940" s="1">
        <v>1</v>
      </c>
      <c r="I2940" s="1">
        <v>498</v>
      </c>
    </row>
    <row r="2941" spans="1:9" ht="15.2" customHeight="1" outlineLevel="2" x14ac:dyDescent="0.25">
      <c r="A2941" t="s">
        <v>26431</v>
      </c>
      <c r="B2941" t="s">
        <v>26511</v>
      </c>
      <c r="C2941" s="2">
        <v>1.97</v>
      </c>
      <c r="D2941" t="s">
        <v>13</v>
      </c>
      <c r="E2941" t="s">
        <v>14809</v>
      </c>
      <c r="F2941" t="s">
        <v>26429</v>
      </c>
      <c r="G2941" t="s">
        <v>23</v>
      </c>
      <c r="H2941" s="1">
        <v>1</v>
      </c>
      <c r="I2941" s="1">
        <v>498</v>
      </c>
    </row>
    <row r="2942" spans="1:9" ht="15.2" customHeight="1" outlineLevel="2" x14ac:dyDescent="0.25">
      <c r="A2942" t="s">
        <v>26431</v>
      </c>
      <c r="B2942" t="s">
        <v>26510</v>
      </c>
      <c r="C2942" s="2">
        <v>1.97</v>
      </c>
      <c r="D2942" t="s">
        <v>13</v>
      </c>
      <c r="E2942" t="s">
        <v>14809</v>
      </c>
      <c r="F2942" t="s">
        <v>26429</v>
      </c>
      <c r="G2942" t="s">
        <v>23</v>
      </c>
      <c r="H2942" s="1">
        <v>1</v>
      </c>
      <c r="I2942" s="1">
        <v>498</v>
      </c>
    </row>
    <row r="2943" spans="1:9" ht="15.2" customHeight="1" outlineLevel="2" x14ac:dyDescent="0.25">
      <c r="A2943" t="s">
        <v>26431</v>
      </c>
      <c r="B2943" t="s">
        <v>26509</v>
      </c>
      <c r="C2943" s="2">
        <v>1.97</v>
      </c>
      <c r="D2943" t="s">
        <v>13</v>
      </c>
      <c r="E2943" t="s">
        <v>14809</v>
      </c>
      <c r="F2943" t="s">
        <v>26429</v>
      </c>
      <c r="G2943" t="s">
        <v>23</v>
      </c>
      <c r="H2943" s="1">
        <v>1</v>
      </c>
      <c r="I2943" s="1">
        <v>498</v>
      </c>
    </row>
    <row r="2944" spans="1:9" ht="15.2" customHeight="1" outlineLevel="2" x14ac:dyDescent="0.25">
      <c r="A2944" t="s">
        <v>26431</v>
      </c>
      <c r="B2944" t="s">
        <v>26508</v>
      </c>
      <c r="C2944" s="2">
        <v>1.97</v>
      </c>
      <c r="D2944" t="s">
        <v>13</v>
      </c>
      <c r="E2944" t="s">
        <v>14809</v>
      </c>
      <c r="F2944" t="s">
        <v>26429</v>
      </c>
      <c r="G2944" t="s">
        <v>23</v>
      </c>
      <c r="H2944" s="1">
        <v>1</v>
      </c>
      <c r="I2944" s="1">
        <v>498</v>
      </c>
    </row>
    <row r="2945" spans="1:9" ht="15.2" customHeight="1" outlineLevel="2" x14ac:dyDescent="0.25">
      <c r="A2945" t="s">
        <v>26431</v>
      </c>
      <c r="B2945" t="s">
        <v>26507</v>
      </c>
      <c r="C2945" s="2">
        <v>1.97</v>
      </c>
      <c r="D2945" t="s">
        <v>13</v>
      </c>
      <c r="E2945" t="s">
        <v>14809</v>
      </c>
      <c r="F2945" t="s">
        <v>26429</v>
      </c>
      <c r="G2945" t="s">
        <v>23</v>
      </c>
      <c r="H2945" s="1">
        <v>1</v>
      </c>
      <c r="I2945" s="1">
        <v>498</v>
      </c>
    </row>
    <row r="2946" spans="1:9" ht="15.2" customHeight="1" outlineLevel="2" x14ac:dyDescent="0.25">
      <c r="A2946" t="s">
        <v>26431</v>
      </c>
      <c r="B2946" t="s">
        <v>26506</v>
      </c>
      <c r="C2946" s="2">
        <v>1.97</v>
      </c>
      <c r="D2946" t="s">
        <v>13</v>
      </c>
      <c r="E2946" t="s">
        <v>14809</v>
      </c>
      <c r="F2946" t="s">
        <v>26429</v>
      </c>
      <c r="G2946" t="s">
        <v>23</v>
      </c>
      <c r="H2946" s="1">
        <v>1</v>
      </c>
      <c r="I2946" s="1">
        <v>498</v>
      </c>
    </row>
    <row r="2947" spans="1:9" ht="15.2" customHeight="1" outlineLevel="2" x14ac:dyDescent="0.25">
      <c r="A2947" t="s">
        <v>26431</v>
      </c>
      <c r="B2947" t="s">
        <v>26505</v>
      </c>
      <c r="C2947" s="2">
        <v>1.97</v>
      </c>
      <c r="D2947" t="s">
        <v>13</v>
      </c>
      <c r="E2947" t="s">
        <v>14809</v>
      </c>
      <c r="F2947" t="s">
        <v>26429</v>
      </c>
      <c r="G2947" t="s">
        <v>23</v>
      </c>
      <c r="H2947" s="1">
        <v>1</v>
      </c>
      <c r="I2947" s="1">
        <v>498</v>
      </c>
    </row>
    <row r="2948" spans="1:9" ht="15.2" customHeight="1" outlineLevel="2" x14ac:dyDescent="0.25">
      <c r="A2948" t="s">
        <v>26431</v>
      </c>
      <c r="B2948" t="s">
        <v>26504</v>
      </c>
      <c r="C2948" s="2">
        <v>1.97</v>
      </c>
      <c r="D2948" t="s">
        <v>13</v>
      </c>
      <c r="E2948" t="s">
        <v>14809</v>
      </c>
      <c r="F2948" t="s">
        <v>26429</v>
      </c>
      <c r="G2948" t="s">
        <v>23</v>
      </c>
      <c r="H2948" s="1">
        <v>1</v>
      </c>
      <c r="I2948" s="1">
        <v>498</v>
      </c>
    </row>
    <row r="2949" spans="1:9" ht="15.2" customHeight="1" outlineLevel="2" x14ac:dyDescent="0.25">
      <c r="A2949" t="s">
        <v>26431</v>
      </c>
      <c r="B2949" t="s">
        <v>26503</v>
      </c>
      <c r="C2949" s="2">
        <v>1.97</v>
      </c>
      <c r="D2949" t="s">
        <v>13</v>
      </c>
      <c r="E2949" t="s">
        <v>14809</v>
      </c>
      <c r="F2949" t="s">
        <v>26429</v>
      </c>
      <c r="G2949" t="s">
        <v>23</v>
      </c>
      <c r="H2949" s="1">
        <v>1</v>
      </c>
      <c r="I2949" s="1">
        <v>498</v>
      </c>
    </row>
    <row r="2950" spans="1:9" ht="15.2" customHeight="1" outlineLevel="2" x14ac:dyDescent="0.25">
      <c r="A2950" t="s">
        <v>26431</v>
      </c>
      <c r="B2950" t="s">
        <v>26502</v>
      </c>
      <c r="C2950" s="2">
        <v>1.97</v>
      </c>
      <c r="D2950" t="s">
        <v>13</v>
      </c>
      <c r="E2950" t="s">
        <v>14809</v>
      </c>
      <c r="F2950" t="s">
        <v>26429</v>
      </c>
      <c r="G2950" t="s">
        <v>23</v>
      </c>
      <c r="H2950" s="1">
        <v>1</v>
      </c>
      <c r="I2950" s="1">
        <v>498</v>
      </c>
    </row>
    <row r="2951" spans="1:9" ht="15.2" customHeight="1" outlineLevel="2" x14ac:dyDescent="0.25">
      <c r="A2951" t="s">
        <v>26431</v>
      </c>
      <c r="B2951" t="s">
        <v>26501</v>
      </c>
      <c r="C2951" s="2">
        <v>1.97</v>
      </c>
      <c r="D2951" t="s">
        <v>13</v>
      </c>
      <c r="E2951" t="s">
        <v>14809</v>
      </c>
      <c r="F2951" t="s">
        <v>26429</v>
      </c>
      <c r="G2951" t="s">
        <v>23</v>
      </c>
      <c r="H2951" s="1">
        <v>1</v>
      </c>
      <c r="I2951" s="1">
        <v>498</v>
      </c>
    </row>
    <row r="2952" spans="1:9" ht="15.2" customHeight="1" outlineLevel="2" x14ac:dyDescent="0.25">
      <c r="A2952" t="s">
        <v>26431</v>
      </c>
      <c r="B2952" t="s">
        <v>26500</v>
      </c>
      <c r="C2952" s="2">
        <v>1.97</v>
      </c>
      <c r="D2952" t="s">
        <v>13</v>
      </c>
      <c r="E2952" t="s">
        <v>14809</v>
      </c>
      <c r="F2952" t="s">
        <v>26429</v>
      </c>
      <c r="G2952" t="s">
        <v>23</v>
      </c>
      <c r="H2952" s="1">
        <v>1</v>
      </c>
      <c r="I2952" s="1">
        <v>498</v>
      </c>
    </row>
    <row r="2953" spans="1:9" ht="15.2" customHeight="1" outlineLevel="2" x14ac:dyDescent="0.25">
      <c r="A2953" t="s">
        <v>26431</v>
      </c>
      <c r="B2953" t="s">
        <v>26499</v>
      </c>
      <c r="C2953" s="2">
        <v>1.97</v>
      </c>
      <c r="D2953" t="s">
        <v>13</v>
      </c>
      <c r="E2953" t="s">
        <v>14809</v>
      </c>
      <c r="F2953" t="s">
        <v>26429</v>
      </c>
      <c r="G2953" t="s">
        <v>23</v>
      </c>
      <c r="H2953" s="1">
        <v>1</v>
      </c>
      <c r="I2953" s="1">
        <v>498</v>
      </c>
    </row>
    <row r="2954" spans="1:9" ht="15.2" customHeight="1" outlineLevel="2" x14ac:dyDescent="0.25">
      <c r="A2954" t="s">
        <v>26431</v>
      </c>
      <c r="B2954" t="s">
        <v>26498</v>
      </c>
      <c r="C2954" s="2">
        <v>1.97</v>
      </c>
      <c r="D2954" t="s">
        <v>13</v>
      </c>
      <c r="E2954" t="s">
        <v>14809</v>
      </c>
      <c r="F2954" t="s">
        <v>26429</v>
      </c>
      <c r="G2954" t="s">
        <v>23</v>
      </c>
      <c r="H2954" s="1">
        <v>1</v>
      </c>
      <c r="I2954" s="1">
        <v>498</v>
      </c>
    </row>
    <row r="2955" spans="1:9" ht="15.2" customHeight="1" outlineLevel="2" x14ac:dyDescent="0.25">
      <c r="A2955" t="s">
        <v>26431</v>
      </c>
      <c r="B2955" t="s">
        <v>26497</v>
      </c>
      <c r="C2955" s="2">
        <v>1.97</v>
      </c>
      <c r="D2955" t="s">
        <v>13</v>
      </c>
      <c r="E2955" t="s">
        <v>14809</v>
      </c>
      <c r="F2955" t="s">
        <v>26429</v>
      </c>
      <c r="G2955" t="s">
        <v>23</v>
      </c>
      <c r="H2955" s="1">
        <v>1</v>
      </c>
      <c r="I2955" s="1">
        <v>498</v>
      </c>
    </row>
    <row r="2956" spans="1:9" ht="15.2" customHeight="1" outlineLevel="2" x14ac:dyDescent="0.25">
      <c r="A2956" t="s">
        <v>26431</v>
      </c>
      <c r="B2956" t="s">
        <v>26496</v>
      </c>
      <c r="C2956" s="2">
        <v>1.97</v>
      </c>
      <c r="D2956" t="s">
        <v>13</v>
      </c>
      <c r="E2956" t="s">
        <v>14809</v>
      </c>
      <c r="F2956" t="s">
        <v>26429</v>
      </c>
      <c r="G2956" t="s">
        <v>23</v>
      </c>
      <c r="H2956" s="1">
        <v>1</v>
      </c>
      <c r="I2956" s="1">
        <v>498</v>
      </c>
    </row>
    <row r="2957" spans="1:9" ht="15.2" customHeight="1" outlineLevel="2" x14ac:dyDescent="0.25">
      <c r="A2957" t="s">
        <v>26431</v>
      </c>
      <c r="B2957" t="s">
        <v>26495</v>
      </c>
      <c r="C2957" s="2">
        <v>1.97</v>
      </c>
      <c r="D2957" t="s">
        <v>13</v>
      </c>
      <c r="E2957" t="s">
        <v>14809</v>
      </c>
      <c r="F2957" t="s">
        <v>26429</v>
      </c>
      <c r="G2957" t="s">
        <v>23</v>
      </c>
      <c r="H2957" s="1">
        <v>1</v>
      </c>
      <c r="I2957" s="1">
        <v>498</v>
      </c>
    </row>
    <row r="2958" spans="1:9" ht="15.2" customHeight="1" outlineLevel="2" x14ac:dyDescent="0.25">
      <c r="A2958" t="s">
        <v>26431</v>
      </c>
      <c r="B2958" t="s">
        <v>26494</v>
      </c>
      <c r="C2958" s="2">
        <v>1.97</v>
      </c>
      <c r="D2958" t="s">
        <v>13</v>
      </c>
      <c r="E2958" t="s">
        <v>14809</v>
      </c>
      <c r="F2958" t="s">
        <v>26429</v>
      </c>
      <c r="G2958" t="s">
        <v>23</v>
      </c>
      <c r="H2958" s="1">
        <v>1</v>
      </c>
      <c r="I2958" s="1">
        <v>498</v>
      </c>
    </row>
    <row r="2959" spans="1:9" ht="15.2" customHeight="1" outlineLevel="2" x14ac:dyDescent="0.25">
      <c r="A2959" t="s">
        <v>26431</v>
      </c>
      <c r="B2959" t="s">
        <v>26493</v>
      </c>
      <c r="C2959" s="2">
        <v>1.97</v>
      </c>
      <c r="D2959" t="s">
        <v>13</v>
      </c>
      <c r="E2959" t="s">
        <v>14809</v>
      </c>
      <c r="F2959" t="s">
        <v>26429</v>
      </c>
      <c r="G2959" t="s">
        <v>23</v>
      </c>
      <c r="H2959" s="1">
        <v>1</v>
      </c>
      <c r="I2959" s="1">
        <v>498</v>
      </c>
    </row>
    <row r="2960" spans="1:9" ht="15.2" customHeight="1" outlineLevel="2" x14ac:dyDescent="0.25">
      <c r="A2960" t="s">
        <v>26431</v>
      </c>
      <c r="B2960" t="s">
        <v>26492</v>
      </c>
      <c r="C2960" s="2">
        <v>1.97</v>
      </c>
      <c r="D2960" t="s">
        <v>13</v>
      </c>
      <c r="E2960" t="s">
        <v>14809</v>
      </c>
      <c r="F2960" t="s">
        <v>26429</v>
      </c>
      <c r="G2960" t="s">
        <v>23</v>
      </c>
      <c r="H2960" s="1">
        <v>1</v>
      </c>
      <c r="I2960" s="1">
        <v>498</v>
      </c>
    </row>
    <row r="2961" spans="1:9" ht="15.2" customHeight="1" outlineLevel="2" x14ac:dyDescent="0.25">
      <c r="A2961" t="s">
        <v>26431</v>
      </c>
      <c r="B2961" t="s">
        <v>26491</v>
      </c>
      <c r="C2961" s="2">
        <v>1.97</v>
      </c>
      <c r="D2961" t="s">
        <v>13</v>
      </c>
      <c r="E2961" t="s">
        <v>14809</v>
      </c>
      <c r="F2961" t="s">
        <v>26429</v>
      </c>
      <c r="G2961" t="s">
        <v>23</v>
      </c>
      <c r="H2961" s="1">
        <v>1</v>
      </c>
      <c r="I2961" s="1">
        <v>498</v>
      </c>
    </row>
    <row r="2962" spans="1:9" ht="15.2" customHeight="1" outlineLevel="2" x14ac:dyDescent="0.25">
      <c r="A2962" t="s">
        <v>26431</v>
      </c>
      <c r="B2962" t="s">
        <v>26490</v>
      </c>
      <c r="C2962" s="2">
        <v>1.97</v>
      </c>
      <c r="D2962" t="s">
        <v>13</v>
      </c>
      <c r="E2962" t="s">
        <v>14809</v>
      </c>
      <c r="F2962" t="s">
        <v>26429</v>
      </c>
      <c r="G2962" t="s">
        <v>23</v>
      </c>
      <c r="H2962" s="1">
        <v>1</v>
      </c>
      <c r="I2962" s="1">
        <v>498</v>
      </c>
    </row>
    <row r="2963" spans="1:9" ht="15.2" customHeight="1" outlineLevel="2" x14ac:dyDescent="0.25">
      <c r="A2963" t="s">
        <v>26431</v>
      </c>
      <c r="B2963" t="s">
        <v>26489</v>
      </c>
      <c r="C2963" s="2">
        <v>1.97</v>
      </c>
      <c r="D2963" t="s">
        <v>13</v>
      </c>
      <c r="E2963" t="s">
        <v>14809</v>
      </c>
      <c r="F2963" t="s">
        <v>26429</v>
      </c>
      <c r="G2963" t="s">
        <v>23</v>
      </c>
      <c r="H2963" s="1">
        <v>1</v>
      </c>
      <c r="I2963" s="1">
        <v>498</v>
      </c>
    </row>
    <row r="2964" spans="1:9" ht="15.2" customHeight="1" outlineLevel="2" x14ac:dyDescent="0.25">
      <c r="A2964" t="s">
        <v>26431</v>
      </c>
      <c r="B2964" t="s">
        <v>26488</v>
      </c>
      <c r="C2964" s="2">
        <v>1.97</v>
      </c>
      <c r="D2964" t="s">
        <v>13</v>
      </c>
      <c r="E2964" t="s">
        <v>14809</v>
      </c>
      <c r="F2964" t="s">
        <v>26429</v>
      </c>
      <c r="G2964" t="s">
        <v>23</v>
      </c>
      <c r="H2964" s="1">
        <v>1</v>
      </c>
      <c r="I2964" s="1">
        <v>498</v>
      </c>
    </row>
    <row r="2965" spans="1:9" ht="15.2" customHeight="1" outlineLevel="2" x14ac:dyDescent="0.25">
      <c r="A2965" t="s">
        <v>26431</v>
      </c>
      <c r="B2965" t="s">
        <v>26487</v>
      </c>
      <c r="C2965" s="2">
        <v>1.97</v>
      </c>
      <c r="D2965" t="s">
        <v>13</v>
      </c>
      <c r="E2965" t="s">
        <v>14809</v>
      </c>
      <c r="F2965" t="s">
        <v>26429</v>
      </c>
      <c r="G2965" t="s">
        <v>23</v>
      </c>
      <c r="H2965" s="1">
        <v>1</v>
      </c>
      <c r="I2965" s="1">
        <v>498</v>
      </c>
    </row>
    <row r="2966" spans="1:9" ht="15.2" customHeight="1" outlineLevel="2" x14ac:dyDescent="0.25">
      <c r="A2966" t="s">
        <v>26431</v>
      </c>
      <c r="B2966" t="s">
        <v>26486</v>
      </c>
      <c r="C2966" s="2">
        <v>1.97</v>
      </c>
      <c r="D2966" t="s">
        <v>13</v>
      </c>
      <c r="E2966" t="s">
        <v>14809</v>
      </c>
      <c r="F2966" t="s">
        <v>26429</v>
      </c>
      <c r="G2966" t="s">
        <v>23</v>
      </c>
      <c r="H2966" s="1">
        <v>1</v>
      </c>
      <c r="I2966" s="1">
        <v>498</v>
      </c>
    </row>
    <row r="2967" spans="1:9" ht="15.2" customHeight="1" outlineLevel="2" x14ac:dyDescent="0.25">
      <c r="A2967" t="s">
        <v>26431</v>
      </c>
      <c r="B2967" t="s">
        <v>26485</v>
      </c>
      <c r="C2967" s="2">
        <v>1.97</v>
      </c>
      <c r="D2967" t="s">
        <v>13</v>
      </c>
      <c r="E2967" t="s">
        <v>14809</v>
      </c>
      <c r="F2967" t="s">
        <v>26429</v>
      </c>
      <c r="G2967" t="s">
        <v>23</v>
      </c>
      <c r="H2967" s="1">
        <v>1</v>
      </c>
      <c r="I2967" s="1">
        <v>498</v>
      </c>
    </row>
    <row r="2968" spans="1:9" ht="15.2" customHeight="1" outlineLevel="2" x14ac:dyDescent="0.25">
      <c r="A2968" t="s">
        <v>26431</v>
      </c>
      <c r="B2968" t="s">
        <v>26484</v>
      </c>
      <c r="C2968" s="2">
        <v>1.97</v>
      </c>
      <c r="D2968" t="s">
        <v>13</v>
      </c>
      <c r="E2968" t="s">
        <v>14809</v>
      </c>
      <c r="F2968" t="s">
        <v>26429</v>
      </c>
      <c r="G2968" t="s">
        <v>23</v>
      </c>
      <c r="H2968" s="1">
        <v>1</v>
      </c>
      <c r="I2968" s="1">
        <v>498</v>
      </c>
    </row>
    <row r="2969" spans="1:9" ht="15.2" customHeight="1" outlineLevel="2" x14ac:dyDescent="0.25">
      <c r="A2969" t="s">
        <v>26431</v>
      </c>
      <c r="B2969" t="s">
        <v>26483</v>
      </c>
      <c r="C2969" s="2">
        <v>1.97</v>
      </c>
      <c r="D2969" t="s">
        <v>13</v>
      </c>
      <c r="E2969" t="s">
        <v>14809</v>
      </c>
      <c r="F2969" t="s">
        <v>26429</v>
      </c>
      <c r="G2969" t="s">
        <v>23</v>
      </c>
      <c r="H2969" s="1">
        <v>1</v>
      </c>
      <c r="I2969" s="1">
        <v>498</v>
      </c>
    </row>
    <row r="2970" spans="1:9" ht="15.2" customHeight="1" outlineLevel="2" x14ac:dyDescent="0.25">
      <c r="A2970" t="s">
        <v>26431</v>
      </c>
      <c r="B2970" t="s">
        <v>26482</v>
      </c>
      <c r="C2970" s="2">
        <v>1.97</v>
      </c>
      <c r="D2970" t="s">
        <v>13</v>
      </c>
      <c r="E2970" t="s">
        <v>14809</v>
      </c>
      <c r="F2970" t="s">
        <v>26429</v>
      </c>
      <c r="G2970" t="s">
        <v>23</v>
      </c>
      <c r="H2970" s="1">
        <v>1</v>
      </c>
      <c r="I2970" s="1">
        <v>498</v>
      </c>
    </row>
    <row r="2971" spans="1:9" ht="15.2" customHeight="1" outlineLevel="2" x14ac:dyDescent="0.25">
      <c r="A2971" t="s">
        <v>26431</v>
      </c>
      <c r="B2971" t="s">
        <v>26481</v>
      </c>
      <c r="C2971" s="2">
        <v>1.97</v>
      </c>
      <c r="D2971" t="s">
        <v>13</v>
      </c>
      <c r="E2971" t="s">
        <v>14809</v>
      </c>
      <c r="F2971" t="s">
        <v>26429</v>
      </c>
      <c r="G2971" t="s">
        <v>23</v>
      </c>
      <c r="H2971" s="1">
        <v>1</v>
      </c>
      <c r="I2971" s="1">
        <v>498</v>
      </c>
    </row>
    <row r="2972" spans="1:9" ht="15.2" customHeight="1" outlineLevel="2" x14ac:dyDescent="0.25">
      <c r="A2972" t="s">
        <v>26431</v>
      </c>
      <c r="B2972" t="s">
        <v>26480</v>
      </c>
      <c r="C2972" s="2">
        <v>1.97</v>
      </c>
      <c r="D2972" t="s">
        <v>13</v>
      </c>
      <c r="E2972" t="s">
        <v>14809</v>
      </c>
      <c r="F2972" t="s">
        <v>26429</v>
      </c>
      <c r="G2972" t="s">
        <v>23</v>
      </c>
      <c r="H2972" s="1">
        <v>1</v>
      </c>
      <c r="I2972" s="1">
        <v>498</v>
      </c>
    </row>
    <row r="2973" spans="1:9" ht="15.2" customHeight="1" outlineLevel="2" x14ac:dyDescent="0.25">
      <c r="A2973" t="s">
        <v>26431</v>
      </c>
      <c r="B2973" t="s">
        <v>26479</v>
      </c>
      <c r="C2973" s="2">
        <v>1.97</v>
      </c>
      <c r="D2973" t="s">
        <v>13</v>
      </c>
      <c r="E2973" t="s">
        <v>14809</v>
      </c>
      <c r="F2973" t="s">
        <v>26429</v>
      </c>
      <c r="G2973" t="s">
        <v>23</v>
      </c>
      <c r="H2973" s="1">
        <v>1</v>
      </c>
      <c r="I2973" s="1">
        <v>498</v>
      </c>
    </row>
    <row r="2974" spans="1:9" ht="15.2" customHeight="1" outlineLevel="2" x14ac:dyDescent="0.25">
      <c r="A2974" t="s">
        <v>26431</v>
      </c>
      <c r="B2974" t="s">
        <v>26478</v>
      </c>
      <c r="C2974" s="2">
        <v>1.97</v>
      </c>
      <c r="D2974" t="s">
        <v>13</v>
      </c>
      <c r="E2974" t="s">
        <v>14809</v>
      </c>
      <c r="F2974" t="s">
        <v>26429</v>
      </c>
      <c r="G2974" t="s">
        <v>23</v>
      </c>
      <c r="H2974" s="1">
        <v>1</v>
      </c>
      <c r="I2974" s="1">
        <v>498</v>
      </c>
    </row>
    <row r="2975" spans="1:9" ht="15.2" customHeight="1" outlineLevel="2" x14ac:dyDescent="0.25">
      <c r="A2975" t="s">
        <v>26431</v>
      </c>
      <c r="B2975" t="s">
        <v>26477</v>
      </c>
      <c r="C2975" s="2">
        <v>1.97</v>
      </c>
      <c r="D2975" t="s">
        <v>13</v>
      </c>
      <c r="E2975" t="s">
        <v>14809</v>
      </c>
      <c r="F2975" t="s">
        <v>26429</v>
      </c>
      <c r="G2975" t="s">
        <v>23</v>
      </c>
      <c r="H2975" s="1">
        <v>1</v>
      </c>
      <c r="I2975" s="1">
        <v>498</v>
      </c>
    </row>
    <row r="2976" spans="1:9" ht="15.2" customHeight="1" outlineLevel="2" x14ac:dyDescent="0.25">
      <c r="A2976" t="s">
        <v>26431</v>
      </c>
      <c r="B2976" t="s">
        <v>26476</v>
      </c>
      <c r="C2976" s="2">
        <v>1.97</v>
      </c>
      <c r="D2976" t="s">
        <v>13</v>
      </c>
      <c r="E2976" t="s">
        <v>14809</v>
      </c>
      <c r="F2976" t="s">
        <v>26429</v>
      </c>
      <c r="G2976" t="s">
        <v>23</v>
      </c>
      <c r="H2976" s="1">
        <v>1</v>
      </c>
      <c r="I2976" s="1">
        <v>498</v>
      </c>
    </row>
    <row r="2977" spans="1:9" ht="15.2" customHeight="1" outlineLevel="2" x14ac:dyDescent="0.25">
      <c r="A2977" t="s">
        <v>26431</v>
      </c>
      <c r="B2977" t="s">
        <v>26475</v>
      </c>
      <c r="C2977" s="2">
        <v>1.97</v>
      </c>
      <c r="D2977" t="s">
        <v>13</v>
      </c>
      <c r="E2977" t="s">
        <v>14809</v>
      </c>
      <c r="F2977" t="s">
        <v>26429</v>
      </c>
      <c r="G2977" t="s">
        <v>23</v>
      </c>
      <c r="H2977" s="1">
        <v>1</v>
      </c>
      <c r="I2977" s="1">
        <v>498</v>
      </c>
    </row>
    <row r="2978" spans="1:9" ht="15.2" customHeight="1" outlineLevel="2" x14ac:dyDescent="0.25">
      <c r="A2978" t="s">
        <v>26431</v>
      </c>
      <c r="B2978" t="s">
        <v>26474</v>
      </c>
      <c r="C2978" s="2">
        <v>1.97</v>
      </c>
      <c r="D2978" t="s">
        <v>13</v>
      </c>
      <c r="E2978" t="s">
        <v>14809</v>
      </c>
      <c r="F2978" t="s">
        <v>26429</v>
      </c>
      <c r="G2978" t="s">
        <v>23</v>
      </c>
      <c r="H2978" s="1">
        <v>1</v>
      </c>
      <c r="I2978" s="1">
        <v>498</v>
      </c>
    </row>
    <row r="2979" spans="1:9" ht="15.2" customHeight="1" outlineLevel="2" x14ac:dyDescent="0.25">
      <c r="A2979" t="s">
        <v>26431</v>
      </c>
      <c r="B2979" t="s">
        <v>26473</v>
      </c>
      <c r="C2979" s="2">
        <v>1.97</v>
      </c>
      <c r="D2979" t="s">
        <v>13</v>
      </c>
      <c r="E2979" t="s">
        <v>14809</v>
      </c>
      <c r="F2979" t="s">
        <v>26429</v>
      </c>
      <c r="G2979" t="s">
        <v>23</v>
      </c>
      <c r="H2979" s="1">
        <v>1</v>
      </c>
      <c r="I2979" s="1">
        <v>498</v>
      </c>
    </row>
    <row r="2980" spans="1:9" ht="15.2" customHeight="1" outlineLevel="2" x14ac:dyDescent="0.25">
      <c r="A2980" t="s">
        <v>26431</v>
      </c>
      <c r="B2980" t="s">
        <v>26472</v>
      </c>
      <c r="C2980" s="2">
        <v>1.97</v>
      </c>
      <c r="D2980" t="s">
        <v>13</v>
      </c>
      <c r="E2980" t="s">
        <v>14809</v>
      </c>
      <c r="F2980" t="s">
        <v>26429</v>
      </c>
      <c r="G2980" t="s">
        <v>23</v>
      </c>
      <c r="H2980" s="1">
        <v>1</v>
      </c>
      <c r="I2980" s="1">
        <v>498</v>
      </c>
    </row>
    <row r="2981" spans="1:9" ht="15.2" customHeight="1" outlineLevel="2" x14ac:dyDescent="0.25">
      <c r="A2981" t="s">
        <v>26431</v>
      </c>
      <c r="B2981" t="s">
        <v>26471</v>
      </c>
      <c r="C2981" s="2">
        <v>1.97</v>
      </c>
      <c r="D2981" t="s">
        <v>13</v>
      </c>
      <c r="E2981" t="s">
        <v>14809</v>
      </c>
      <c r="F2981" t="s">
        <v>26429</v>
      </c>
      <c r="G2981" t="s">
        <v>23</v>
      </c>
      <c r="H2981" s="1">
        <v>1</v>
      </c>
      <c r="I2981" s="1">
        <v>498</v>
      </c>
    </row>
    <row r="2982" spans="1:9" ht="15.2" customHeight="1" outlineLevel="2" x14ac:dyDescent="0.25">
      <c r="A2982" t="s">
        <v>26431</v>
      </c>
      <c r="B2982" t="s">
        <v>26470</v>
      </c>
      <c r="C2982" s="2">
        <v>1.97</v>
      </c>
      <c r="D2982" t="s">
        <v>13</v>
      </c>
      <c r="E2982" t="s">
        <v>14809</v>
      </c>
      <c r="F2982" t="s">
        <v>26429</v>
      </c>
      <c r="G2982" t="s">
        <v>23</v>
      </c>
      <c r="H2982" s="1">
        <v>1</v>
      </c>
      <c r="I2982" s="1">
        <v>498</v>
      </c>
    </row>
    <row r="2983" spans="1:9" ht="15.2" customHeight="1" outlineLevel="2" x14ac:dyDescent="0.25">
      <c r="A2983" t="s">
        <v>26431</v>
      </c>
      <c r="B2983" t="s">
        <v>26469</v>
      </c>
      <c r="C2983" s="2">
        <v>1.97</v>
      </c>
      <c r="D2983" t="s">
        <v>13</v>
      </c>
      <c r="E2983" t="s">
        <v>14809</v>
      </c>
      <c r="F2983" t="s">
        <v>26429</v>
      </c>
      <c r="G2983" t="s">
        <v>23</v>
      </c>
      <c r="H2983" s="1">
        <v>1</v>
      </c>
      <c r="I2983" s="1">
        <v>498</v>
      </c>
    </row>
    <row r="2984" spans="1:9" ht="15.2" customHeight="1" outlineLevel="2" x14ac:dyDescent="0.25">
      <c r="A2984" t="s">
        <v>26431</v>
      </c>
      <c r="B2984" t="s">
        <v>26468</v>
      </c>
      <c r="C2984" s="2">
        <v>1.97</v>
      </c>
      <c r="D2984" t="s">
        <v>13</v>
      </c>
      <c r="E2984" t="s">
        <v>14809</v>
      </c>
      <c r="F2984" t="s">
        <v>26429</v>
      </c>
      <c r="G2984" t="s">
        <v>23</v>
      </c>
      <c r="H2984" s="1">
        <v>1</v>
      </c>
      <c r="I2984" s="1">
        <v>498</v>
      </c>
    </row>
    <row r="2985" spans="1:9" ht="15.2" customHeight="1" outlineLevel="2" x14ac:dyDescent="0.25">
      <c r="A2985" t="s">
        <v>26431</v>
      </c>
      <c r="B2985" t="s">
        <v>26467</v>
      </c>
      <c r="C2985" s="2">
        <v>1.97</v>
      </c>
      <c r="D2985" t="s">
        <v>13</v>
      </c>
      <c r="E2985" t="s">
        <v>14809</v>
      </c>
      <c r="F2985" t="s">
        <v>26429</v>
      </c>
      <c r="G2985" t="s">
        <v>23</v>
      </c>
      <c r="H2985" s="1">
        <v>1</v>
      </c>
      <c r="I2985" s="1">
        <v>498</v>
      </c>
    </row>
    <row r="2986" spans="1:9" ht="15.2" customHeight="1" outlineLevel="2" x14ac:dyDescent="0.25">
      <c r="A2986" t="s">
        <v>26431</v>
      </c>
      <c r="B2986" t="s">
        <v>26466</v>
      </c>
      <c r="C2986" s="2">
        <v>1.97</v>
      </c>
      <c r="D2986" t="s">
        <v>13</v>
      </c>
      <c r="E2986" t="s">
        <v>14809</v>
      </c>
      <c r="F2986" t="s">
        <v>26429</v>
      </c>
      <c r="G2986" t="s">
        <v>23</v>
      </c>
      <c r="H2986" s="1">
        <v>1</v>
      </c>
      <c r="I2986" s="1">
        <v>498</v>
      </c>
    </row>
    <row r="2987" spans="1:9" ht="15.2" customHeight="1" outlineLevel="2" x14ac:dyDescent="0.25">
      <c r="A2987" t="s">
        <v>26431</v>
      </c>
      <c r="B2987" t="s">
        <v>26465</v>
      </c>
      <c r="C2987" s="2">
        <v>1.97</v>
      </c>
      <c r="D2987" t="s">
        <v>13</v>
      </c>
      <c r="E2987" t="s">
        <v>14809</v>
      </c>
      <c r="F2987" t="s">
        <v>26429</v>
      </c>
      <c r="G2987" t="s">
        <v>23</v>
      </c>
      <c r="H2987" s="1">
        <v>1</v>
      </c>
      <c r="I2987" s="1">
        <v>498</v>
      </c>
    </row>
    <row r="2988" spans="1:9" ht="15.2" customHeight="1" outlineLevel="2" x14ac:dyDescent="0.25">
      <c r="A2988" t="s">
        <v>26431</v>
      </c>
      <c r="B2988" t="s">
        <v>26464</v>
      </c>
      <c r="C2988" s="2">
        <v>1.97</v>
      </c>
      <c r="D2988" t="s">
        <v>13</v>
      </c>
      <c r="E2988" t="s">
        <v>14809</v>
      </c>
      <c r="F2988" t="s">
        <v>26429</v>
      </c>
      <c r="G2988" t="s">
        <v>23</v>
      </c>
      <c r="H2988" s="1">
        <v>1</v>
      </c>
      <c r="I2988" s="1">
        <v>498</v>
      </c>
    </row>
    <row r="2989" spans="1:9" ht="15.2" customHeight="1" outlineLevel="2" x14ac:dyDescent="0.25">
      <c r="A2989" t="s">
        <v>26431</v>
      </c>
      <c r="B2989" t="s">
        <v>26463</v>
      </c>
      <c r="C2989" s="2">
        <v>1.97</v>
      </c>
      <c r="D2989" t="s">
        <v>13</v>
      </c>
      <c r="E2989" t="s">
        <v>14809</v>
      </c>
      <c r="F2989" t="s">
        <v>26429</v>
      </c>
      <c r="G2989" t="s">
        <v>23</v>
      </c>
      <c r="H2989" s="1">
        <v>1</v>
      </c>
      <c r="I2989" s="1">
        <v>498</v>
      </c>
    </row>
    <row r="2990" spans="1:9" ht="15.2" customHeight="1" outlineLevel="2" x14ac:dyDescent="0.25">
      <c r="A2990" t="s">
        <v>26431</v>
      </c>
      <c r="B2990" t="s">
        <v>26462</v>
      </c>
      <c r="C2990" s="2">
        <v>1.97</v>
      </c>
      <c r="D2990" t="s">
        <v>13</v>
      </c>
      <c r="E2990" t="s">
        <v>14809</v>
      </c>
      <c r="F2990" t="s">
        <v>26429</v>
      </c>
      <c r="G2990" t="s">
        <v>23</v>
      </c>
      <c r="H2990" s="1">
        <v>1</v>
      </c>
      <c r="I2990" s="1">
        <v>498</v>
      </c>
    </row>
    <row r="2991" spans="1:9" ht="15.2" customHeight="1" outlineLevel="2" x14ac:dyDescent="0.25">
      <c r="A2991" t="s">
        <v>26431</v>
      </c>
      <c r="B2991" t="s">
        <v>26461</v>
      </c>
      <c r="C2991" s="2">
        <v>1.97</v>
      </c>
      <c r="D2991" t="s">
        <v>13</v>
      </c>
      <c r="E2991" t="s">
        <v>14809</v>
      </c>
      <c r="F2991" t="s">
        <v>26429</v>
      </c>
      <c r="G2991" t="s">
        <v>23</v>
      </c>
      <c r="H2991" s="1">
        <v>1</v>
      </c>
      <c r="I2991" s="1">
        <v>498</v>
      </c>
    </row>
    <row r="2992" spans="1:9" ht="15.2" customHeight="1" outlineLevel="2" x14ac:dyDescent="0.25">
      <c r="A2992" t="s">
        <v>26431</v>
      </c>
      <c r="B2992" t="s">
        <v>26460</v>
      </c>
      <c r="C2992" s="2">
        <v>1.97</v>
      </c>
      <c r="D2992" t="s">
        <v>13</v>
      </c>
      <c r="E2992" t="s">
        <v>14809</v>
      </c>
      <c r="F2992" t="s">
        <v>26429</v>
      </c>
      <c r="G2992" t="s">
        <v>23</v>
      </c>
      <c r="H2992" s="1">
        <v>1</v>
      </c>
      <c r="I2992" s="1">
        <v>498</v>
      </c>
    </row>
    <row r="2993" spans="1:9" ht="15.2" customHeight="1" outlineLevel="2" x14ac:dyDescent="0.25">
      <c r="A2993" t="s">
        <v>26431</v>
      </c>
      <c r="B2993" t="s">
        <v>26459</v>
      </c>
      <c r="C2993" s="2">
        <v>1.97</v>
      </c>
      <c r="D2993" t="s">
        <v>13</v>
      </c>
      <c r="E2993" t="s">
        <v>14809</v>
      </c>
      <c r="F2993" t="s">
        <v>26429</v>
      </c>
      <c r="G2993" t="s">
        <v>23</v>
      </c>
      <c r="H2993" s="1">
        <v>1</v>
      </c>
      <c r="I2993" s="1">
        <v>498</v>
      </c>
    </row>
    <row r="2994" spans="1:9" ht="15.2" customHeight="1" outlineLevel="2" x14ac:dyDescent="0.25">
      <c r="A2994" t="s">
        <v>26431</v>
      </c>
      <c r="B2994" t="s">
        <v>26458</v>
      </c>
      <c r="C2994" s="2">
        <v>1.97</v>
      </c>
      <c r="D2994" t="s">
        <v>13</v>
      </c>
      <c r="E2994" t="s">
        <v>14809</v>
      </c>
      <c r="F2994" t="s">
        <v>26429</v>
      </c>
      <c r="G2994" t="s">
        <v>23</v>
      </c>
      <c r="H2994" s="1">
        <v>1</v>
      </c>
      <c r="I2994" s="1">
        <v>498</v>
      </c>
    </row>
    <row r="2995" spans="1:9" ht="15.2" customHeight="1" outlineLevel="2" x14ac:dyDescent="0.25">
      <c r="A2995" t="s">
        <v>26431</v>
      </c>
      <c r="B2995" t="s">
        <v>26457</v>
      </c>
      <c r="C2995" s="2">
        <v>1.97</v>
      </c>
      <c r="D2995" t="s">
        <v>13</v>
      </c>
      <c r="E2995" t="s">
        <v>14809</v>
      </c>
      <c r="F2995" t="s">
        <v>26429</v>
      </c>
      <c r="G2995" t="s">
        <v>23</v>
      </c>
      <c r="H2995" s="1">
        <v>1</v>
      </c>
      <c r="I2995" s="1">
        <v>498</v>
      </c>
    </row>
    <row r="2996" spans="1:9" ht="15.2" customHeight="1" outlineLevel="2" x14ac:dyDescent="0.25">
      <c r="A2996" t="s">
        <v>26431</v>
      </c>
      <c r="B2996" t="s">
        <v>26456</v>
      </c>
      <c r="C2996" s="2">
        <v>1.97</v>
      </c>
      <c r="D2996" t="s">
        <v>13</v>
      </c>
      <c r="E2996" t="s">
        <v>14809</v>
      </c>
      <c r="F2996" t="s">
        <v>26429</v>
      </c>
      <c r="G2996" t="s">
        <v>23</v>
      </c>
      <c r="H2996" s="1">
        <v>1</v>
      </c>
      <c r="I2996" s="1">
        <v>498</v>
      </c>
    </row>
    <row r="2997" spans="1:9" ht="15.2" customHeight="1" outlineLevel="2" x14ac:dyDescent="0.25">
      <c r="A2997" t="s">
        <v>26431</v>
      </c>
      <c r="B2997" t="s">
        <v>26455</v>
      </c>
      <c r="C2997" s="2">
        <v>1.97</v>
      </c>
      <c r="D2997" t="s">
        <v>13</v>
      </c>
      <c r="E2997" t="s">
        <v>14809</v>
      </c>
      <c r="F2997" t="s">
        <v>26429</v>
      </c>
      <c r="G2997" t="s">
        <v>23</v>
      </c>
      <c r="H2997" s="1">
        <v>1</v>
      </c>
      <c r="I2997" s="1">
        <v>498</v>
      </c>
    </row>
    <row r="2998" spans="1:9" ht="15.2" customHeight="1" outlineLevel="2" x14ac:dyDescent="0.25">
      <c r="A2998" t="s">
        <v>26431</v>
      </c>
      <c r="B2998" t="s">
        <v>26454</v>
      </c>
      <c r="C2998" s="2">
        <v>1.97</v>
      </c>
      <c r="D2998" t="s">
        <v>13</v>
      </c>
      <c r="E2998" t="s">
        <v>14809</v>
      </c>
      <c r="F2998" t="s">
        <v>26429</v>
      </c>
      <c r="G2998" t="s">
        <v>23</v>
      </c>
      <c r="H2998" s="1">
        <v>1</v>
      </c>
      <c r="I2998" s="1">
        <v>498</v>
      </c>
    </row>
    <row r="2999" spans="1:9" ht="15.2" customHeight="1" outlineLevel="2" x14ac:dyDescent="0.25">
      <c r="A2999" t="s">
        <v>26431</v>
      </c>
      <c r="B2999" t="s">
        <v>26453</v>
      </c>
      <c r="C2999" s="2">
        <v>1.97</v>
      </c>
      <c r="D2999" t="s">
        <v>13</v>
      </c>
      <c r="E2999" t="s">
        <v>14809</v>
      </c>
      <c r="F2999" t="s">
        <v>26429</v>
      </c>
      <c r="G2999" t="s">
        <v>23</v>
      </c>
      <c r="H2999" s="1">
        <v>1</v>
      </c>
      <c r="I2999" s="1">
        <v>498</v>
      </c>
    </row>
    <row r="3000" spans="1:9" ht="15.2" customHeight="1" outlineLevel="2" x14ac:dyDescent="0.25">
      <c r="A3000" t="s">
        <v>26431</v>
      </c>
      <c r="B3000" t="s">
        <v>26452</v>
      </c>
      <c r="C3000" s="2">
        <v>1.97</v>
      </c>
      <c r="D3000" t="s">
        <v>13</v>
      </c>
      <c r="E3000" t="s">
        <v>14809</v>
      </c>
      <c r="F3000" t="s">
        <v>26429</v>
      </c>
      <c r="G3000" t="s">
        <v>23</v>
      </c>
      <c r="H3000" s="1">
        <v>1</v>
      </c>
      <c r="I3000" s="1">
        <v>498</v>
      </c>
    </row>
    <row r="3001" spans="1:9" ht="15.2" customHeight="1" outlineLevel="2" x14ac:dyDescent="0.25">
      <c r="A3001" t="s">
        <v>26431</v>
      </c>
      <c r="B3001" t="s">
        <v>26451</v>
      </c>
      <c r="C3001" s="2">
        <v>1.97</v>
      </c>
      <c r="D3001" t="s">
        <v>13</v>
      </c>
      <c r="E3001" t="s">
        <v>14809</v>
      </c>
      <c r="F3001" t="s">
        <v>26429</v>
      </c>
      <c r="G3001" t="s">
        <v>23</v>
      </c>
      <c r="H3001" s="1">
        <v>1</v>
      </c>
      <c r="I3001" s="1">
        <v>498</v>
      </c>
    </row>
    <row r="3002" spans="1:9" ht="15.2" customHeight="1" outlineLevel="2" x14ac:dyDescent="0.25">
      <c r="A3002" t="s">
        <v>26431</v>
      </c>
      <c r="B3002" t="s">
        <v>26450</v>
      </c>
      <c r="C3002" s="2">
        <v>1.97</v>
      </c>
      <c r="D3002" t="s">
        <v>13</v>
      </c>
      <c r="E3002" t="s">
        <v>14809</v>
      </c>
      <c r="F3002" t="s">
        <v>26429</v>
      </c>
      <c r="G3002" t="s">
        <v>23</v>
      </c>
      <c r="H3002" s="1">
        <v>1</v>
      </c>
      <c r="I3002" s="1">
        <v>498</v>
      </c>
    </row>
    <row r="3003" spans="1:9" ht="15.2" customHeight="1" outlineLevel="2" x14ac:dyDescent="0.25">
      <c r="A3003" t="s">
        <v>26431</v>
      </c>
      <c r="B3003" t="s">
        <v>26449</v>
      </c>
      <c r="C3003" s="2">
        <v>1.97</v>
      </c>
      <c r="D3003" t="s">
        <v>13</v>
      </c>
      <c r="E3003" t="s">
        <v>14809</v>
      </c>
      <c r="F3003" t="s">
        <v>26429</v>
      </c>
      <c r="G3003" t="s">
        <v>23</v>
      </c>
      <c r="H3003" s="1">
        <v>1</v>
      </c>
      <c r="I3003" s="1">
        <v>498</v>
      </c>
    </row>
    <row r="3004" spans="1:9" ht="15.2" customHeight="1" outlineLevel="2" x14ac:dyDescent="0.25">
      <c r="A3004" t="s">
        <v>26431</v>
      </c>
      <c r="B3004" t="s">
        <v>26448</v>
      </c>
      <c r="C3004" s="2">
        <v>1.97</v>
      </c>
      <c r="D3004" t="s">
        <v>13</v>
      </c>
      <c r="E3004" t="s">
        <v>14809</v>
      </c>
      <c r="F3004" t="s">
        <v>26429</v>
      </c>
      <c r="G3004" t="s">
        <v>23</v>
      </c>
      <c r="H3004" s="1">
        <v>1</v>
      </c>
      <c r="I3004" s="1">
        <v>498</v>
      </c>
    </row>
    <row r="3005" spans="1:9" ht="15.2" customHeight="1" outlineLevel="2" x14ac:dyDescent="0.25">
      <c r="A3005" t="s">
        <v>26431</v>
      </c>
      <c r="B3005" t="s">
        <v>26447</v>
      </c>
      <c r="C3005" s="2">
        <v>1.97</v>
      </c>
      <c r="D3005" t="s">
        <v>13</v>
      </c>
      <c r="E3005" t="s">
        <v>14809</v>
      </c>
      <c r="F3005" t="s">
        <v>26429</v>
      </c>
      <c r="G3005" t="s">
        <v>23</v>
      </c>
      <c r="H3005" s="1">
        <v>1</v>
      </c>
      <c r="I3005" s="1">
        <v>498</v>
      </c>
    </row>
    <row r="3006" spans="1:9" ht="15.2" customHeight="1" outlineLevel="2" x14ac:dyDescent="0.25">
      <c r="A3006" t="s">
        <v>26431</v>
      </c>
      <c r="B3006" t="s">
        <v>26446</v>
      </c>
      <c r="C3006" s="2">
        <v>1.97</v>
      </c>
      <c r="D3006" t="s">
        <v>13</v>
      </c>
      <c r="E3006" t="s">
        <v>14809</v>
      </c>
      <c r="F3006" t="s">
        <v>26429</v>
      </c>
      <c r="G3006" t="s">
        <v>23</v>
      </c>
      <c r="H3006" s="1">
        <v>1</v>
      </c>
      <c r="I3006" s="1">
        <v>498</v>
      </c>
    </row>
    <row r="3007" spans="1:9" ht="15.2" customHeight="1" outlineLevel="2" x14ac:dyDescent="0.25">
      <c r="A3007" t="s">
        <v>26431</v>
      </c>
      <c r="B3007" t="s">
        <v>26445</v>
      </c>
      <c r="C3007" s="2">
        <v>1.97</v>
      </c>
      <c r="D3007" t="s">
        <v>13</v>
      </c>
      <c r="E3007" t="s">
        <v>14809</v>
      </c>
      <c r="F3007" t="s">
        <v>26429</v>
      </c>
      <c r="G3007" t="s">
        <v>23</v>
      </c>
      <c r="H3007" s="1">
        <v>1</v>
      </c>
      <c r="I3007" s="1">
        <v>498</v>
      </c>
    </row>
    <row r="3008" spans="1:9" ht="15.2" customHeight="1" outlineLevel="2" x14ac:dyDescent="0.25">
      <c r="A3008" t="s">
        <v>26431</v>
      </c>
      <c r="B3008" t="s">
        <v>26444</v>
      </c>
      <c r="C3008" s="2">
        <v>1.97</v>
      </c>
      <c r="D3008" t="s">
        <v>13</v>
      </c>
      <c r="E3008" t="s">
        <v>14809</v>
      </c>
      <c r="F3008" t="s">
        <v>26429</v>
      </c>
      <c r="G3008" t="s">
        <v>23</v>
      </c>
      <c r="H3008" s="1">
        <v>1</v>
      </c>
      <c r="I3008" s="1">
        <v>498</v>
      </c>
    </row>
    <row r="3009" spans="1:9" ht="15.2" customHeight="1" outlineLevel="2" x14ac:dyDescent="0.25">
      <c r="A3009" t="s">
        <v>26431</v>
      </c>
      <c r="B3009" t="s">
        <v>26443</v>
      </c>
      <c r="C3009" s="2">
        <v>1.97</v>
      </c>
      <c r="D3009" t="s">
        <v>13</v>
      </c>
      <c r="E3009" t="s">
        <v>14809</v>
      </c>
      <c r="F3009" t="s">
        <v>26429</v>
      </c>
      <c r="G3009" t="s">
        <v>23</v>
      </c>
      <c r="H3009" s="1">
        <v>1</v>
      </c>
      <c r="I3009" s="1">
        <v>498</v>
      </c>
    </row>
    <row r="3010" spans="1:9" ht="15.2" customHeight="1" outlineLevel="2" x14ac:dyDescent="0.25">
      <c r="A3010" t="s">
        <v>26431</v>
      </c>
      <c r="B3010" t="s">
        <v>26442</v>
      </c>
      <c r="C3010" s="2">
        <v>1.97</v>
      </c>
      <c r="D3010" t="s">
        <v>13</v>
      </c>
      <c r="E3010" t="s">
        <v>14809</v>
      </c>
      <c r="F3010" t="s">
        <v>26429</v>
      </c>
      <c r="G3010" t="s">
        <v>23</v>
      </c>
      <c r="H3010" s="1">
        <v>1</v>
      </c>
      <c r="I3010" s="1">
        <v>498</v>
      </c>
    </row>
    <row r="3011" spans="1:9" ht="15.2" customHeight="1" outlineLevel="2" x14ac:dyDescent="0.25">
      <c r="A3011" t="s">
        <v>26431</v>
      </c>
      <c r="B3011" t="s">
        <v>26441</v>
      </c>
      <c r="C3011" s="2">
        <v>1.97</v>
      </c>
      <c r="D3011" t="s">
        <v>13</v>
      </c>
      <c r="E3011" t="s">
        <v>14809</v>
      </c>
      <c r="F3011" t="s">
        <v>26429</v>
      </c>
      <c r="G3011" t="s">
        <v>23</v>
      </c>
      <c r="H3011" s="1">
        <v>1</v>
      </c>
      <c r="I3011" s="1">
        <v>498</v>
      </c>
    </row>
    <row r="3012" spans="1:9" ht="15.2" customHeight="1" outlineLevel="2" x14ac:dyDescent="0.25">
      <c r="A3012" t="s">
        <v>26431</v>
      </c>
      <c r="B3012" t="s">
        <v>26440</v>
      </c>
      <c r="C3012" s="2">
        <v>1.97</v>
      </c>
      <c r="D3012" t="s">
        <v>13</v>
      </c>
      <c r="E3012" t="s">
        <v>14809</v>
      </c>
      <c r="F3012" t="s">
        <v>26429</v>
      </c>
      <c r="G3012" t="s">
        <v>23</v>
      </c>
      <c r="H3012" s="1">
        <v>1</v>
      </c>
      <c r="I3012" s="1">
        <v>498</v>
      </c>
    </row>
    <row r="3013" spans="1:9" ht="15.2" customHeight="1" outlineLevel="2" x14ac:dyDescent="0.25">
      <c r="A3013" t="s">
        <v>26431</v>
      </c>
      <c r="B3013" t="s">
        <v>26439</v>
      </c>
      <c r="C3013" s="2">
        <v>1.97</v>
      </c>
      <c r="D3013" t="s">
        <v>13</v>
      </c>
      <c r="E3013" t="s">
        <v>14809</v>
      </c>
      <c r="F3013" t="s">
        <v>26429</v>
      </c>
      <c r="G3013" t="s">
        <v>23</v>
      </c>
      <c r="H3013" s="1">
        <v>1</v>
      </c>
      <c r="I3013" s="1">
        <v>498</v>
      </c>
    </row>
    <row r="3014" spans="1:9" ht="15.2" customHeight="1" outlineLevel="2" x14ac:dyDescent="0.25">
      <c r="A3014" t="s">
        <v>26431</v>
      </c>
      <c r="B3014" t="s">
        <v>26438</v>
      </c>
      <c r="C3014" s="2">
        <v>1.97</v>
      </c>
      <c r="D3014" t="s">
        <v>13</v>
      </c>
      <c r="E3014" t="s">
        <v>14809</v>
      </c>
      <c r="F3014" t="s">
        <v>26429</v>
      </c>
      <c r="G3014" t="s">
        <v>23</v>
      </c>
      <c r="H3014" s="1">
        <v>1</v>
      </c>
      <c r="I3014" s="1">
        <v>498</v>
      </c>
    </row>
    <row r="3015" spans="1:9" ht="15.2" customHeight="1" outlineLevel="2" x14ac:dyDescent="0.25">
      <c r="A3015" t="s">
        <v>26431</v>
      </c>
      <c r="B3015" t="s">
        <v>26437</v>
      </c>
      <c r="C3015" s="2">
        <v>1.97</v>
      </c>
      <c r="D3015" t="s">
        <v>13</v>
      </c>
      <c r="E3015" t="s">
        <v>14809</v>
      </c>
      <c r="F3015" t="s">
        <v>26429</v>
      </c>
      <c r="G3015" t="s">
        <v>23</v>
      </c>
      <c r="H3015" s="1">
        <v>1</v>
      </c>
      <c r="I3015" s="1">
        <v>498</v>
      </c>
    </row>
    <row r="3016" spans="1:9" ht="15.2" customHeight="1" outlineLevel="2" x14ac:dyDescent="0.25">
      <c r="A3016" t="s">
        <v>26431</v>
      </c>
      <c r="B3016" t="s">
        <v>26436</v>
      </c>
      <c r="C3016" s="2">
        <v>1.97</v>
      </c>
      <c r="D3016" t="s">
        <v>13</v>
      </c>
      <c r="E3016" t="s">
        <v>14809</v>
      </c>
      <c r="F3016" t="s">
        <v>26429</v>
      </c>
      <c r="G3016" t="s">
        <v>23</v>
      </c>
      <c r="H3016" s="1">
        <v>1</v>
      </c>
      <c r="I3016" s="1">
        <v>498</v>
      </c>
    </row>
    <row r="3017" spans="1:9" ht="15.2" customHeight="1" outlineLevel="2" x14ac:dyDescent="0.25">
      <c r="A3017" t="s">
        <v>26431</v>
      </c>
      <c r="B3017" t="s">
        <v>26435</v>
      </c>
      <c r="C3017" s="2">
        <v>1.97</v>
      </c>
      <c r="D3017" t="s">
        <v>13</v>
      </c>
      <c r="E3017" t="s">
        <v>14809</v>
      </c>
      <c r="F3017" t="s">
        <v>26429</v>
      </c>
      <c r="G3017" t="s">
        <v>23</v>
      </c>
      <c r="H3017" s="1">
        <v>1</v>
      </c>
      <c r="I3017" s="1">
        <v>498</v>
      </c>
    </row>
    <row r="3018" spans="1:9" ht="15.2" customHeight="1" outlineLevel="2" x14ac:dyDescent="0.25">
      <c r="A3018" t="s">
        <v>26431</v>
      </c>
      <c r="B3018" t="s">
        <v>26434</v>
      </c>
      <c r="C3018" s="2">
        <v>1.97</v>
      </c>
      <c r="D3018" t="s">
        <v>13</v>
      </c>
      <c r="E3018" t="s">
        <v>14809</v>
      </c>
      <c r="F3018" t="s">
        <v>26429</v>
      </c>
      <c r="G3018" t="s">
        <v>23</v>
      </c>
      <c r="H3018" s="1">
        <v>1</v>
      </c>
      <c r="I3018" s="1">
        <v>498</v>
      </c>
    </row>
    <row r="3019" spans="1:9" ht="15.2" customHeight="1" outlineLevel="2" x14ac:dyDescent="0.25">
      <c r="A3019" t="s">
        <v>26431</v>
      </c>
      <c r="B3019" t="s">
        <v>26433</v>
      </c>
      <c r="C3019" s="2">
        <v>1.97</v>
      </c>
      <c r="D3019" t="s">
        <v>13</v>
      </c>
      <c r="E3019" t="s">
        <v>14809</v>
      </c>
      <c r="F3019" t="s">
        <v>26429</v>
      </c>
      <c r="G3019" t="s">
        <v>23</v>
      </c>
      <c r="H3019" s="1">
        <v>1</v>
      </c>
      <c r="I3019" s="1">
        <v>498</v>
      </c>
    </row>
    <row r="3020" spans="1:9" ht="15.2" customHeight="1" outlineLevel="2" x14ac:dyDescent="0.25">
      <c r="A3020" t="s">
        <v>26431</v>
      </c>
      <c r="B3020" t="s">
        <v>26432</v>
      </c>
      <c r="C3020" s="2">
        <v>1.97</v>
      </c>
      <c r="D3020" t="s">
        <v>13</v>
      </c>
      <c r="E3020" t="s">
        <v>14809</v>
      </c>
      <c r="F3020" t="s">
        <v>26429</v>
      </c>
      <c r="G3020" t="s">
        <v>23</v>
      </c>
      <c r="H3020" s="1">
        <v>1</v>
      </c>
      <c r="I3020" s="1">
        <v>498</v>
      </c>
    </row>
    <row r="3021" spans="1:9" ht="15.2" customHeight="1" outlineLevel="2" x14ac:dyDescent="0.25">
      <c r="A3021" t="s">
        <v>26431</v>
      </c>
      <c r="B3021" t="s">
        <v>26430</v>
      </c>
      <c r="C3021" s="2">
        <v>1.97</v>
      </c>
      <c r="D3021" t="s">
        <v>13</v>
      </c>
      <c r="E3021" t="s">
        <v>14809</v>
      </c>
      <c r="F3021" t="s">
        <v>26429</v>
      </c>
      <c r="G3021" t="s">
        <v>23</v>
      </c>
      <c r="H3021" s="1">
        <v>1</v>
      </c>
      <c r="I3021" s="1">
        <v>498</v>
      </c>
    </row>
    <row r="3022" spans="1:9" ht="15.2" customHeight="1" outlineLevel="1" x14ac:dyDescent="0.25">
      <c r="A3022" s="6" t="s">
        <v>26428</v>
      </c>
      <c r="C3022" s="2">
        <f>SUBTOTAL(9,C2827:C3021)</f>
        <v>384.15000000000168</v>
      </c>
      <c r="D3022" t="str">
        <f>D3021</f>
        <v>9196</v>
      </c>
      <c r="E3022" t="str">
        <f>E3021</f>
        <v>6200989</v>
      </c>
      <c r="F3022" t="str">
        <f>F3021</f>
        <v>753</v>
      </c>
      <c r="G3022" t="str">
        <f>G3021</f>
        <v>PURE ICE NAIL POLISH</v>
      </c>
      <c r="H3022" s="1">
        <f>SUBTOTAL(9,H2827:H3021)</f>
        <v>195</v>
      </c>
      <c r="I3022" s="1">
        <f>I3021</f>
        <v>498</v>
      </c>
    </row>
    <row r="3023" spans="1:9" ht="15.2" customHeight="1" outlineLevel="2" x14ac:dyDescent="0.25">
      <c r="A3023" t="s">
        <v>26246</v>
      </c>
      <c r="B3023" t="s">
        <v>26427</v>
      </c>
      <c r="C3023" s="2">
        <v>1.97</v>
      </c>
      <c r="D3023" t="s">
        <v>13</v>
      </c>
      <c r="E3023" t="s">
        <v>14809</v>
      </c>
      <c r="F3023" t="s">
        <v>26244</v>
      </c>
      <c r="G3023" t="s">
        <v>23</v>
      </c>
      <c r="H3023" s="1">
        <v>1</v>
      </c>
      <c r="I3023" s="1">
        <v>498</v>
      </c>
    </row>
    <row r="3024" spans="1:9" ht="15.2" customHeight="1" outlineLevel="2" x14ac:dyDescent="0.25">
      <c r="A3024" t="s">
        <v>26246</v>
      </c>
      <c r="B3024" t="s">
        <v>26426</v>
      </c>
      <c r="C3024" s="2">
        <v>1.97</v>
      </c>
      <c r="D3024" t="s">
        <v>13</v>
      </c>
      <c r="E3024" t="s">
        <v>14809</v>
      </c>
      <c r="F3024" t="s">
        <v>26244</v>
      </c>
      <c r="G3024" t="s">
        <v>23</v>
      </c>
      <c r="H3024" s="1">
        <v>1</v>
      </c>
      <c r="I3024" s="1">
        <v>498</v>
      </c>
    </row>
    <row r="3025" spans="1:9" ht="15.2" customHeight="1" outlineLevel="2" x14ac:dyDescent="0.25">
      <c r="A3025" t="s">
        <v>26246</v>
      </c>
      <c r="B3025" t="s">
        <v>26425</v>
      </c>
      <c r="C3025" s="2">
        <v>1.97</v>
      </c>
      <c r="D3025" t="s">
        <v>13</v>
      </c>
      <c r="E3025" t="s">
        <v>14809</v>
      </c>
      <c r="F3025" t="s">
        <v>26244</v>
      </c>
      <c r="G3025" t="s">
        <v>23</v>
      </c>
      <c r="H3025" s="1">
        <v>1</v>
      </c>
      <c r="I3025" s="1">
        <v>498</v>
      </c>
    </row>
    <row r="3026" spans="1:9" ht="15.2" customHeight="1" outlineLevel="2" x14ac:dyDescent="0.25">
      <c r="A3026" t="s">
        <v>26246</v>
      </c>
      <c r="B3026" t="s">
        <v>26424</v>
      </c>
      <c r="C3026" s="2">
        <v>1.97</v>
      </c>
      <c r="D3026" t="s">
        <v>13</v>
      </c>
      <c r="E3026" t="s">
        <v>14809</v>
      </c>
      <c r="F3026" t="s">
        <v>26244</v>
      </c>
      <c r="G3026" t="s">
        <v>23</v>
      </c>
      <c r="H3026" s="1">
        <v>1</v>
      </c>
      <c r="I3026" s="1">
        <v>498</v>
      </c>
    </row>
    <row r="3027" spans="1:9" ht="15.2" customHeight="1" outlineLevel="2" x14ac:dyDescent="0.25">
      <c r="A3027" t="s">
        <v>26246</v>
      </c>
      <c r="B3027" t="s">
        <v>26423</v>
      </c>
      <c r="C3027" s="2">
        <v>1.97</v>
      </c>
      <c r="D3027" t="s">
        <v>13</v>
      </c>
      <c r="E3027" t="s">
        <v>14809</v>
      </c>
      <c r="F3027" t="s">
        <v>26244</v>
      </c>
      <c r="G3027" t="s">
        <v>23</v>
      </c>
      <c r="H3027" s="1">
        <v>1</v>
      </c>
      <c r="I3027" s="1">
        <v>498</v>
      </c>
    </row>
    <row r="3028" spans="1:9" ht="15.2" customHeight="1" outlineLevel="2" x14ac:dyDescent="0.25">
      <c r="A3028" t="s">
        <v>26246</v>
      </c>
      <c r="B3028" t="s">
        <v>26422</v>
      </c>
      <c r="C3028" s="2">
        <v>1.97</v>
      </c>
      <c r="D3028" t="s">
        <v>13</v>
      </c>
      <c r="E3028" t="s">
        <v>14809</v>
      </c>
      <c r="F3028" t="s">
        <v>26244</v>
      </c>
      <c r="G3028" t="s">
        <v>23</v>
      </c>
      <c r="H3028" s="1">
        <v>1</v>
      </c>
      <c r="I3028" s="1">
        <v>498</v>
      </c>
    </row>
    <row r="3029" spans="1:9" ht="15.2" customHeight="1" outlineLevel="2" x14ac:dyDescent="0.25">
      <c r="A3029" t="s">
        <v>26246</v>
      </c>
      <c r="B3029" t="s">
        <v>26421</v>
      </c>
      <c r="C3029" s="2">
        <v>1.97</v>
      </c>
      <c r="D3029" t="s">
        <v>13</v>
      </c>
      <c r="E3029" t="s">
        <v>14809</v>
      </c>
      <c r="F3029" t="s">
        <v>26244</v>
      </c>
      <c r="G3029" t="s">
        <v>23</v>
      </c>
      <c r="H3029" s="1">
        <v>1</v>
      </c>
      <c r="I3029" s="1">
        <v>498</v>
      </c>
    </row>
    <row r="3030" spans="1:9" ht="15.2" customHeight="1" outlineLevel="2" x14ac:dyDescent="0.25">
      <c r="A3030" t="s">
        <v>26246</v>
      </c>
      <c r="B3030" t="s">
        <v>26420</v>
      </c>
      <c r="C3030" s="2">
        <v>1.97</v>
      </c>
      <c r="D3030" t="s">
        <v>13</v>
      </c>
      <c r="E3030" t="s">
        <v>14809</v>
      </c>
      <c r="F3030" t="s">
        <v>26244</v>
      </c>
      <c r="G3030" t="s">
        <v>23</v>
      </c>
      <c r="H3030" s="1">
        <v>1</v>
      </c>
      <c r="I3030" s="1">
        <v>498</v>
      </c>
    </row>
    <row r="3031" spans="1:9" ht="15.2" customHeight="1" outlineLevel="2" x14ac:dyDescent="0.25">
      <c r="A3031" t="s">
        <v>26246</v>
      </c>
      <c r="B3031" t="s">
        <v>26419</v>
      </c>
      <c r="C3031" s="2">
        <v>1.97</v>
      </c>
      <c r="D3031" t="s">
        <v>13</v>
      </c>
      <c r="E3031" t="s">
        <v>14809</v>
      </c>
      <c r="F3031" t="s">
        <v>26244</v>
      </c>
      <c r="G3031" t="s">
        <v>23</v>
      </c>
      <c r="H3031" s="1">
        <v>1</v>
      </c>
      <c r="I3031" s="1">
        <v>498</v>
      </c>
    </row>
    <row r="3032" spans="1:9" ht="15.2" customHeight="1" outlineLevel="2" x14ac:dyDescent="0.25">
      <c r="A3032" t="s">
        <v>26246</v>
      </c>
      <c r="B3032" t="s">
        <v>26418</v>
      </c>
      <c r="C3032" s="2">
        <v>1.97</v>
      </c>
      <c r="D3032" t="s">
        <v>13</v>
      </c>
      <c r="E3032" t="s">
        <v>14809</v>
      </c>
      <c r="F3032" t="s">
        <v>26244</v>
      </c>
      <c r="G3032" t="s">
        <v>23</v>
      </c>
      <c r="H3032" s="1">
        <v>1</v>
      </c>
      <c r="I3032" s="1">
        <v>498</v>
      </c>
    </row>
    <row r="3033" spans="1:9" ht="15.2" customHeight="1" outlineLevel="2" x14ac:dyDescent="0.25">
      <c r="A3033" t="s">
        <v>26246</v>
      </c>
      <c r="B3033" t="s">
        <v>26417</v>
      </c>
      <c r="C3033" s="2">
        <v>1.97</v>
      </c>
      <c r="D3033" t="s">
        <v>13</v>
      </c>
      <c r="E3033" t="s">
        <v>14809</v>
      </c>
      <c r="F3033" t="s">
        <v>26244</v>
      </c>
      <c r="G3033" t="s">
        <v>23</v>
      </c>
      <c r="H3033" s="1">
        <v>1</v>
      </c>
      <c r="I3033" s="1">
        <v>498</v>
      </c>
    </row>
    <row r="3034" spans="1:9" ht="15.2" customHeight="1" outlineLevel="2" x14ac:dyDescent="0.25">
      <c r="A3034" t="s">
        <v>26246</v>
      </c>
      <c r="B3034" t="s">
        <v>26416</v>
      </c>
      <c r="C3034" s="2">
        <v>1.97</v>
      </c>
      <c r="D3034" t="s">
        <v>13</v>
      </c>
      <c r="E3034" t="s">
        <v>14809</v>
      </c>
      <c r="F3034" t="s">
        <v>26244</v>
      </c>
      <c r="G3034" t="s">
        <v>23</v>
      </c>
      <c r="H3034" s="1">
        <v>1</v>
      </c>
      <c r="I3034" s="1">
        <v>498</v>
      </c>
    </row>
    <row r="3035" spans="1:9" ht="15.2" customHeight="1" outlineLevel="2" x14ac:dyDescent="0.25">
      <c r="A3035" t="s">
        <v>26246</v>
      </c>
      <c r="B3035" t="s">
        <v>26415</v>
      </c>
      <c r="C3035" s="2">
        <v>1.97</v>
      </c>
      <c r="D3035" t="s">
        <v>13</v>
      </c>
      <c r="E3035" t="s">
        <v>14809</v>
      </c>
      <c r="F3035" t="s">
        <v>26244</v>
      </c>
      <c r="G3035" t="s">
        <v>23</v>
      </c>
      <c r="H3035" s="1">
        <v>1</v>
      </c>
      <c r="I3035" s="1">
        <v>498</v>
      </c>
    </row>
    <row r="3036" spans="1:9" ht="15.2" customHeight="1" outlineLevel="2" x14ac:dyDescent="0.25">
      <c r="A3036" t="s">
        <v>26246</v>
      </c>
      <c r="B3036" t="s">
        <v>26414</v>
      </c>
      <c r="C3036" s="2">
        <v>1.97</v>
      </c>
      <c r="D3036" t="s">
        <v>13</v>
      </c>
      <c r="E3036" t="s">
        <v>14809</v>
      </c>
      <c r="F3036" t="s">
        <v>26244</v>
      </c>
      <c r="G3036" t="s">
        <v>23</v>
      </c>
      <c r="H3036" s="1">
        <v>1</v>
      </c>
      <c r="I3036" s="1">
        <v>498</v>
      </c>
    </row>
    <row r="3037" spans="1:9" ht="15.2" customHeight="1" outlineLevel="2" x14ac:dyDescent="0.25">
      <c r="A3037" t="s">
        <v>26246</v>
      </c>
      <c r="B3037" t="s">
        <v>26413</v>
      </c>
      <c r="C3037" s="2">
        <v>1.97</v>
      </c>
      <c r="D3037" t="s">
        <v>13</v>
      </c>
      <c r="E3037" t="s">
        <v>14809</v>
      </c>
      <c r="F3037" t="s">
        <v>26244</v>
      </c>
      <c r="G3037" t="s">
        <v>23</v>
      </c>
      <c r="H3037" s="1">
        <v>1</v>
      </c>
      <c r="I3037" s="1">
        <v>498</v>
      </c>
    </row>
    <row r="3038" spans="1:9" ht="15.2" customHeight="1" outlineLevel="2" x14ac:dyDescent="0.25">
      <c r="A3038" t="s">
        <v>26246</v>
      </c>
      <c r="B3038" t="s">
        <v>26412</v>
      </c>
      <c r="C3038" s="2">
        <v>1.97</v>
      </c>
      <c r="D3038" t="s">
        <v>13</v>
      </c>
      <c r="E3038" t="s">
        <v>14809</v>
      </c>
      <c r="F3038" t="s">
        <v>26244</v>
      </c>
      <c r="G3038" t="s">
        <v>23</v>
      </c>
      <c r="H3038" s="1">
        <v>1</v>
      </c>
      <c r="I3038" s="1">
        <v>498</v>
      </c>
    </row>
    <row r="3039" spans="1:9" ht="15.2" customHeight="1" outlineLevel="2" x14ac:dyDescent="0.25">
      <c r="A3039" t="s">
        <v>26246</v>
      </c>
      <c r="B3039" t="s">
        <v>26411</v>
      </c>
      <c r="C3039" s="2">
        <v>1.97</v>
      </c>
      <c r="D3039" t="s">
        <v>13</v>
      </c>
      <c r="E3039" t="s">
        <v>14809</v>
      </c>
      <c r="F3039" t="s">
        <v>26244</v>
      </c>
      <c r="G3039" t="s">
        <v>23</v>
      </c>
      <c r="H3039" s="1">
        <v>1</v>
      </c>
      <c r="I3039" s="1">
        <v>498</v>
      </c>
    </row>
    <row r="3040" spans="1:9" ht="15.2" customHeight="1" outlineLevel="2" x14ac:dyDescent="0.25">
      <c r="A3040" t="s">
        <v>26246</v>
      </c>
      <c r="B3040" t="s">
        <v>26410</v>
      </c>
      <c r="C3040" s="2">
        <v>1.97</v>
      </c>
      <c r="D3040" t="s">
        <v>13</v>
      </c>
      <c r="E3040" t="s">
        <v>14809</v>
      </c>
      <c r="F3040" t="s">
        <v>26244</v>
      </c>
      <c r="G3040" t="s">
        <v>23</v>
      </c>
      <c r="H3040" s="1">
        <v>1</v>
      </c>
      <c r="I3040" s="1">
        <v>498</v>
      </c>
    </row>
    <row r="3041" spans="1:9" ht="15.2" customHeight="1" outlineLevel="2" x14ac:dyDescent="0.25">
      <c r="A3041" t="s">
        <v>26246</v>
      </c>
      <c r="B3041" t="s">
        <v>26409</v>
      </c>
      <c r="C3041" s="2">
        <v>1.97</v>
      </c>
      <c r="D3041" t="s">
        <v>13</v>
      </c>
      <c r="E3041" t="s">
        <v>14809</v>
      </c>
      <c r="F3041" t="s">
        <v>26244</v>
      </c>
      <c r="G3041" t="s">
        <v>23</v>
      </c>
      <c r="H3041" s="1">
        <v>1</v>
      </c>
      <c r="I3041" s="1">
        <v>498</v>
      </c>
    </row>
    <row r="3042" spans="1:9" ht="15.2" customHeight="1" outlineLevel="2" x14ac:dyDescent="0.25">
      <c r="A3042" t="s">
        <v>26246</v>
      </c>
      <c r="B3042" t="s">
        <v>26408</v>
      </c>
      <c r="C3042" s="2">
        <v>1.97</v>
      </c>
      <c r="D3042" t="s">
        <v>13</v>
      </c>
      <c r="E3042" t="s">
        <v>14809</v>
      </c>
      <c r="F3042" t="s">
        <v>26244</v>
      </c>
      <c r="G3042" t="s">
        <v>23</v>
      </c>
      <c r="H3042" s="1">
        <v>1</v>
      </c>
      <c r="I3042" s="1">
        <v>498</v>
      </c>
    </row>
    <row r="3043" spans="1:9" ht="15.2" customHeight="1" outlineLevel="2" x14ac:dyDescent="0.25">
      <c r="A3043" t="s">
        <v>26246</v>
      </c>
      <c r="B3043" t="s">
        <v>26407</v>
      </c>
      <c r="C3043" s="2">
        <v>1.97</v>
      </c>
      <c r="D3043" t="s">
        <v>13</v>
      </c>
      <c r="E3043" t="s">
        <v>14809</v>
      </c>
      <c r="F3043" t="s">
        <v>26244</v>
      </c>
      <c r="G3043" t="s">
        <v>23</v>
      </c>
      <c r="H3043" s="1">
        <v>1</v>
      </c>
      <c r="I3043" s="1">
        <v>498</v>
      </c>
    </row>
    <row r="3044" spans="1:9" ht="15.2" customHeight="1" outlineLevel="2" x14ac:dyDescent="0.25">
      <c r="A3044" t="s">
        <v>26246</v>
      </c>
      <c r="B3044" t="s">
        <v>26406</v>
      </c>
      <c r="C3044" s="2">
        <v>1.97</v>
      </c>
      <c r="D3044" t="s">
        <v>13</v>
      </c>
      <c r="E3044" t="s">
        <v>14809</v>
      </c>
      <c r="F3044" t="s">
        <v>26244</v>
      </c>
      <c r="G3044" t="s">
        <v>23</v>
      </c>
      <c r="H3044" s="1">
        <v>1</v>
      </c>
      <c r="I3044" s="1">
        <v>498</v>
      </c>
    </row>
    <row r="3045" spans="1:9" ht="15.2" customHeight="1" outlineLevel="2" x14ac:dyDescent="0.25">
      <c r="A3045" t="s">
        <v>26246</v>
      </c>
      <c r="B3045" t="s">
        <v>26405</v>
      </c>
      <c r="C3045" s="2">
        <v>1.97</v>
      </c>
      <c r="D3045" t="s">
        <v>13</v>
      </c>
      <c r="E3045" t="s">
        <v>14809</v>
      </c>
      <c r="F3045" t="s">
        <v>26244</v>
      </c>
      <c r="G3045" t="s">
        <v>23</v>
      </c>
      <c r="H3045" s="1">
        <v>1</v>
      </c>
      <c r="I3045" s="1">
        <v>498</v>
      </c>
    </row>
    <row r="3046" spans="1:9" ht="15.2" customHeight="1" outlineLevel="2" x14ac:dyDescent="0.25">
      <c r="A3046" t="s">
        <v>26246</v>
      </c>
      <c r="B3046" t="s">
        <v>26404</v>
      </c>
      <c r="C3046" s="2">
        <v>1.97</v>
      </c>
      <c r="D3046" t="s">
        <v>13</v>
      </c>
      <c r="E3046" t="s">
        <v>14809</v>
      </c>
      <c r="F3046" t="s">
        <v>26244</v>
      </c>
      <c r="G3046" t="s">
        <v>23</v>
      </c>
      <c r="H3046" s="1">
        <v>1</v>
      </c>
      <c r="I3046" s="1">
        <v>498</v>
      </c>
    </row>
    <row r="3047" spans="1:9" ht="15.2" customHeight="1" outlineLevel="2" x14ac:dyDescent="0.25">
      <c r="A3047" t="s">
        <v>26246</v>
      </c>
      <c r="B3047" t="s">
        <v>26403</v>
      </c>
      <c r="C3047" s="2">
        <v>1.97</v>
      </c>
      <c r="D3047" t="s">
        <v>13</v>
      </c>
      <c r="E3047" t="s">
        <v>14809</v>
      </c>
      <c r="F3047" t="s">
        <v>26244</v>
      </c>
      <c r="G3047" t="s">
        <v>23</v>
      </c>
      <c r="H3047" s="1">
        <v>1</v>
      </c>
      <c r="I3047" s="1">
        <v>498</v>
      </c>
    </row>
    <row r="3048" spans="1:9" ht="15.2" customHeight="1" outlineLevel="2" x14ac:dyDescent="0.25">
      <c r="A3048" t="s">
        <v>26246</v>
      </c>
      <c r="B3048" t="s">
        <v>26402</v>
      </c>
      <c r="C3048" s="2">
        <v>1.97</v>
      </c>
      <c r="D3048" t="s">
        <v>13</v>
      </c>
      <c r="E3048" t="s">
        <v>14809</v>
      </c>
      <c r="F3048" t="s">
        <v>26244</v>
      </c>
      <c r="G3048" t="s">
        <v>23</v>
      </c>
      <c r="H3048" s="1">
        <v>1</v>
      </c>
      <c r="I3048" s="1">
        <v>498</v>
      </c>
    </row>
    <row r="3049" spans="1:9" ht="15.2" customHeight="1" outlineLevel="2" x14ac:dyDescent="0.25">
      <c r="A3049" t="s">
        <v>26246</v>
      </c>
      <c r="B3049" t="s">
        <v>26401</v>
      </c>
      <c r="C3049" s="2">
        <v>1.97</v>
      </c>
      <c r="D3049" t="s">
        <v>13</v>
      </c>
      <c r="E3049" t="s">
        <v>14809</v>
      </c>
      <c r="F3049" t="s">
        <v>26244</v>
      </c>
      <c r="G3049" t="s">
        <v>23</v>
      </c>
      <c r="H3049" s="1">
        <v>1</v>
      </c>
      <c r="I3049" s="1">
        <v>498</v>
      </c>
    </row>
    <row r="3050" spans="1:9" ht="15.2" customHeight="1" outlineLevel="2" x14ac:dyDescent="0.25">
      <c r="A3050" t="s">
        <v>26246</v>
      </c>
      <c r="B3050" t="s">
        <v>26400</v>
      </c>
      <c r="C3050" s="2">
        <v>1.97</v>
      </c>
      <c r="D3050" t="s">
        <v>13</v>
      </c>
      <c r="E3050" t="s">
        <v>14809</v>
      </c>
      <c r="F3050" t="s">
        <v>26244</v>
      </c>
      <c r="G3050" t="s">
        <v>23</v>
      </c>
      <c r="H3050" s="1">
        <v>1</v>
      </c>
      <c r="I3050" s="1">
        <v>498</v>
      </c>
    </row>
    <row r="3051" spans="1:9" ht="15.2" customHeight="1" outlineLevel="2" x14ac:dyDescent="0.25">
      <c r="A3051" t="s">
        <v>26246</v>
      </c>
      <c r="B3051" t="s">
        <v>26399</v>
      </c>
      <c r="C3051" s="2">
        <v>1.97</v>
      </c>
      <c r="D3051" t="s">
        <v>13</v>
      </c>
      <c r="E3051" t="s">
        <v>14809</v>
      </c>
      <c r="F3051" t="s">
        <v>26244</v>
      </c>
      <c r="G3051" t="s">
        <v>23</v>
      </c>
      <c r="H3051" s="1">
        <v>1</v>
      </c>
      <c r="I3051" s="1">
        <v>498</v>
      </c>
    </row>
    <row r="3052" spans="1:9" ht="15.2" customHeight="1" outlineLevel="2" x14ac:dyDescent="0.25">
      <c r="A3052" t="s">
        <v>26246</v>
      </c>
      <c r="B3052" t="s">
        <v>26398</v>
      </c>
      <c r="C3052" s="2">
        <v>1.97</v>
      </c>
      <c r="D3052" t="s">
        <v>13</v>
      </c>
      <c r="E3052" t="s">
        <v>14809</v>
      </c>
      <c r="F3052" t="s">
        <v>26244</v>
      </c>
      <c r="G3052" t="s">
        <v>23</v>
      </c>
      <c r="H3052" s="1">
        <v>1</v>
      </c>
      <c r="I3052" s="1">
        <v>498</v>
      </c>
    </row>
    <row r="3053" spans="1:9" ht="15.2" customHeight="1" outlineLevel="2" x14ac:dyDescent="0.25">
      <c r="A3053" t="s">
        <v>26246</v>
      </c>
      <c r="B3053" t="s">
        <v>26397</v>
      </c>
      <c r="C3053" s="2">
        <v>1.97</v>
      </c>
      <c r="D3053" t="s">
        <v>13</v>
      </c>
      <c r="E3053" t="s">
        <v>14809</v>
      </c>
      <c r="F3053" t="s">
        <v>26244</v>
      </c>
      <c r="G3053" t="s">
        <v>23</v>
      </c>
      <c r="H3053" s="1">
        <v>1</v>
      </c>
      <c r="I3053" s="1">
        <v>498</v>
      </c>
    </row>
    <row r="3054" spans="1:9" ht="15.2" customHeight="1" outlineLevel="2" x14ac:dyDescent="0.25">
      <c r="A3054" t="s">
        <v>26246</v>
      </c>
      <c r="B3054" t="s">
        <v>26396</v>
      </c>
      <c r="C3054" s="2">
        <v>1.97</v>
      </c>
      <c r="D3054" t="s">
        <v>13</v>
      </c>
      <c r="E3054" t="s">
        <v>14809</v>
      </c>
      <c r="F3054" t="s">
        <v>26244</v>
      </c>
      <c r="G3054" t="s">
        <v>23</v>
      </c>
      <c r="H3054" s="1">
        <v>1</v>
      </c>
      <c r="I3054" s="1">
        <v>498</v>
      </c>
    </row>
    <row r="3055" spans="1:9" ht="15.2" customHeight="1" outlineLevel="2" x14ac:dyDescent="0.25">
      <c r="A3055" t="s">
        <v>26246</v>
      </c>
      <c r="B3055" t="s">
        <v>26395</v>
      </c>
      <c r="C3055" s="2">
        <v>1.97</v>
      </c>
      <c r="D3055" t="s">
        <v>13</v>
      </c>
      <c r="E3055" t="s">
        <v>14809</v>
      </c>
      <c r="F3055" t="s">
        <v>26244</v>
      </c>
      <c r="G3055" t="s">
        <v>23</v>
      </c>
      <c r="H3055" s="1">
        <v>1</v>
      </c>
      <c r="I3055" s="1">
        <v>498</v>
      </c>
    </row>
    <row r="3056" spans="1:9" ht="15.2" customHeight="1" outlineLevel="2" x14ac:dyDescent="0.25">
      <c r="A3056" t="s">
        <v>26246</v>
      </c>
      <c r="B3056" t="s">
        <v>26394</v>
      </c>
      <c r="C3056" s="2">
        <v>1.97</v>
      </c>
      <c r="D3056" t="s">
        <v>13</v>
      </c>
      <c r="E3056" t="s">
        <v>14809</v>
      </c>
      <c r="F3056" t="s">
        <v>26244</v>
      </c>
      <c r="G3056" t="s">
        <v>23</v>
      </c>
      <c r="H3056" s="1">
        <v>1</v>
      </c>
      <c r="I3056" s="1">
        <v>498</v>
      </c>
    </row>
    <row r="3057" spans="1:9" ht="15.2" customHeight="1" outlineLevel="2" x14ac:dyDescent="0.25">
      <c r="A3057" t="s">
        <v>26246</v>
      </c>
      <c r="B3057" t="s">
        <v>26393</v>
      </c>
      <c r="C3057" s="2">
        <v>1.97</v>
      </c>
      <c r="D3057" t="s">
        <v>13</v>
      </c>
      <c r="E3057" t="s">
        <v>14809</v>
      </c>
      <c r="F3057" t="s">
        <v>26244</v>
      </c>
      <c r="G3057" t="s">
        <v>23</v>
      </c>
      <c r="H3057" s="1">
        <v>1</v>
      </c>
      <c r="I3057" s="1">
        <v>498</v>
      </c>
    </row>
    <row r="3058" spans="1:9" ht="15.2" customHeight="1" outlineLevel="2" x14ac:dyDescent="0.25">
      <c r="A3058" t="s">
        <v>26246</v>
      </c>
      <c r="B3058" t="s">
        <v>26392</v>
      </c>
      <c r="C3058" s="2">
        <v>1.97</v>
      </c>
      <c r="D3058" t="s">
        <v>13</v>
      </c>
      <c r="E3058" t="s">
        <v>14809</v>
      </c>
      <c r="F3058" t="s">
        <v>26244</v>
      </c>
      <c r="G3058" t="s">
        <v>23</v>
      </c>
      <c r="H3058" s="1">
        <v>1</v>
      </c>
      <c r="I3058" s="1">
        <v>498</v>
      </c>
    </row>
    <row r="3059" spans="1:9" ht="15.2" customHeight="1" outlineLevel="2" x14ac:dyDescent="0.25">
      <c r="A3059" t="s">
        <v>26246</v>
      </c>
      <c r="B3059" t="s">
        <v>26391</v>
      </c>
      <c r="C3059" s="2">
        <v>1.97</v>
      </c>
      <c r="D3059" t="s">
        <v>13</v>
      </c>
      <c r="E3059" t="s">
        <v>14809</v>
      </c>
      <c r="F3059" t="s">
        <v>26244</v>
      </c>
      <c r="G3059" t="s">
        <v>23</v>
      </c>
      <c r="H3059" s="1">
        <v>1</v>
      </c>
      <c r="I3059" s="1">
        <v>498</v>
      </c>
    </row>
    <row r="3060" spans="1:9" ht="15.2" customHeight="1" outlineLevel="2" x14ac:dyDescent="0.25">
      <c r="A3060" t="s">
        <v>26246</v>
      </c>
      <c r="B3060" t="s">
        <v>26390</v>
      </c>
      <c r="C3060" s="2">
        <v>1.97</v>
      </c>
      <c r="D3060" t="s">
        <v>13</v>
      </c>
      <c r="E3060" t="s">
        <v>14809</v>
      </c>
      <c r="F3060" t="s">
        <v>26244</v>
      </c>
      <c r="G3060" t="s">
        <v>23</v>
      </c>
      <c r="H3060" s="1">
        <v>1</v>
      </c>
      <c r="I3060" s="1">
        <v>498</v>
      </c>
    </row>
    <row r="3061" spans="1:9" ht="15.2" customHeight="1" outlineLevel="2" x14ac:dyDescent="0.25">
      <c r="A3061" t="s">
        <v>26246</v>
      </c>
      <c r="B3061" t="s">
        <v>26389</v>
      </c>
      <c r="C3061" s="2">
        <v>1.97</v>
      </c>
      <c r="D3061" t="s">
        <v>13</v>
      </c>
      <c r="E3061" t="s">
        <v>14809</v>
      </c>
      <c r="F3061" t="s">
        <v>26244</v>
      </c>
      <c r="G3061" t="s">
        <v>23</v>
      </c>
      <c r="H3061" s="1">
        <v>1</v>
      </c>
      <c r="I3061" s="1">
        <v>498</v>
      </c>
    </row>
    <row r="3062" spans="1:9" ht="15.2" customHeight="1" outlineLevel="2" x14ac:dyDescent="0.25">
      <c r="A3062" t="s">
        <v>26246</v>
      </c>
      <c r="B3062" t="s">
        <v>26388</v>
      </c>
      <c r="C3062" s="2">
        <v>1.97</v>
      </c>
      <c r="D3062" t="s">
        <v>13</v>
      </c>
      <c r="E3062" t="s">
        <v>14809</v>
      </c>
      <c r="F3062" t="s">
        <v>26244</v>
      </c>
      <c r="G3062" t="s">
        <v>23</v>
      </c>
      <c r="H3062" s="1">
        <v>1</v>
      </c>
      <c r="I3062" s="1">
        <v>498</v>
      </c>
    </row>
    <row r="3063" spans="1:9" ht="15.2" customHeight="1" outlineLevel="2" x14ac:dyDescent="0.25">
      <c r="A3063" t="s">
        <v>26246</v>
      </c>
      <c r="B3063" t="s">
        <v>26387</v>
      </c>
      <c r="C3063" s="2">
        <v>1.97</v>
      </c>
      <c r="D3063" t="s">
        <v>13</v>
      </c>
      <c r="E3063" t="s">
        <v>14809</v>
      </c>
      <c r="F3063" t="s">
        <v>26244</v>
      </c>
      <c r="G3063" t="s">
        <v>23</v>
      </c>
      <c r="H3063" s="1">
        <v>1</v>
      </c>
      <c r="I3063" s="1">
        <v>498</v>
      </c>
    </row>
    <row r="3064" spans="1:9" ht="15.2" customHeight="1" outlineLevel="2" x14ac:dyDescent="0.25">
      <c r="A3064" t="s">
        <v>26246</v>
      </c>
      <c r="B3064" t="s">
        <v>26386</v>
      </c>
      <c r="C3064" s="2">
        <v>1.97</v>
      </c>
      <c r="D3064" t="s">
        <v>13</v>
      </c>
      <c r="E3064" t="s">
        <v>14809</v>
      </c>
      <c r="F3064" t="s">
        <v>26244</v>
      </c>
      <c r="G3064" t="s">
        <v>23</v>
      </c>
      <c r="H3064" s="1">
        <v>1</v>
      </c>
      <c r="I3064" s="1">
        <v>498</v>
      </c>
    </row>
    <row r="3065" spans="1:9" ht="15.2" customHeight="1" outlineLevel="2" x14ac:dyDescent="0.25">
      <c r="A3065" t="s">
        <v>26246</v>
      </c>
      <c r="B3065" t="s">
        <v>26385</v>
      </c>
      <c r="C3065" s="2">
        <v>1.97</v>
      </c>
      <c r="D3065" t="s">
        <v>13</v>
      </c>
      <c r="E3065" t="s">
        <v>14809</v>
      </c>
      <c r="F3065" t="s">
        <v>26244</v>
      </c>
      <c r="G3065" t="s">
        <v>23</v>
      </c>
      <c r="H3065" s="1">
        <v>1</v>
      </c>
      <c r="I3065" s="1">
        <v>498</v>
      </c>
    </row>
    <row r="3066" spans="1:9" ht="15.2" customHeight="1" outlineLevel="2" x14ac:dyDescent="0.25">
      <c r="A3066" t="s">
        <v>26246</v>
      </c>
      <c r="B3066" t="s">
        <v>26384</v>
      </c>
      <c r="C3066" s="2">
        <v>1.97</v>
      </c>
      <c r="D3066" t="s">
        <v>13</v>
      </c>
      <c r="E3066" t="s">
        <v>14809</v>
      </c>
      <c r="F3066" t="s">
        <v>26244</v>
      </c>
      <c r="G3066" t="s">
        <v>23</v>
      </c>
      <c r="H3066" s="1">
        <v>1</v>
      </c>
      <c r="I3066" s="1">
        <v>498</v>
      </c>
    </row>
    <row r="3067" spans="1:9" ht="15.2" customHeight="1" outlineLevel="2" x14ac:dyDescent="0.25">
      <c r="A3067" t="s">
        <v>26246</v>
      </c>
      <c r="B3067" t="s">
        <v>26383</v>
      </c>
      <c r="C3067" s="2">
        <v>1.97</v>
      </c>
      <c r="D3067" t="s">
        <v>13</v>
      </c>
      <c r="E3067" t="s">
        <v>14809</v>
      </c>
      <c r="F3067" t="s">
        <v>26244</v>
      </c>
      <c r="G3067" t="s">
        <v>23</v>
      </c>
      <c r="H3067" s="1">
        <v>1</v>
      </c>
      <c r="I3067" s="1">
        <v>498</v>
      </c>
    </row>
    <row r="3068" spans="1:9" ht="15.2" customHeight="1" outlineLevel="2" x14ac:dyDescent="0.25">
      <c r="A3068" t="s">
        <v>26246</v>
      </c>
      <c r="B3068" t="s">
        <v>26382</v>
      </c>
      <c r="C3068" s="2">
        <v>1.97</v>
      </c>
      <c r="D3068" t="s">
        <v>13</v>
      </c>
      <c r="E3068" t="s">
        <v>14809</v>
      </c>
      <c r="F3068" t="s">
        <v>26244</v>
      </c>
      <c r="G3068" t="s">
        <v>23</v>
      </c>
      <c r="H3068" s="1">
        <v>1</v>
      </c>
      <c r="I3068" s="1">
        <v>498</v>
      </c>
    </row>
    <row r="3069" spans="1:9" ht="15.2" customHeight="1" outlineLevel="2" x14ac:dyDescent="0.25">
      <c r="A3069" t="s">
        <v>26246</v>
      </c>
      <c r="B3069" t="s">
        <v>26381</v>
      </c>
      <c r="C3069" s="2">
        <v>1.97</v>
      </c>
      <c r="D3069" t="s">
        <v>13</v>
      </c>
      <c r="E3069" t="s">
        <v>14809</v>
      </c>
      <c r="F3069" t="s">
        <v>26244</v>
      </c>
      <c r="G3069" t="s">
        <v>23</v>
      </c>
      <c r="H3069" s="1">
        <v>1</v>
      </c>
      <c r="I3069" s="1">
        <v>498</v>
      </c>
    </row>
    <row r="3070" spans="1:9" ht="15.2" customHeight="1" outlineLevel="2" x14ac:dyDescent="0.25">
      <c r="A3070" t="s">
        <v>26246</v>
      </c>
      <c r="B3070" t="s">
        <v>26380</v>
      </c>
      <c r="C3070" s="2">
        <v>1.97</v>
      </c>
      <c r="D3070" t="s">
        <v>13</v>
      </c>
      <c r="E3070" t="s">
        <v>14809</v>
      </c>
      <c r="F3070" t="s">
        <v>26244</v>
      </c>
      <c r="G3070" t="s">
        <v>23</v>
      </c>
      <c r="H3070" s="1">
        <v>1</v>
      </c>
      <c r="I3070" s="1">
        <v>498</v>
      </c>
    </row>
    <row r="3071" spans="1:9" ht="15.2" customHeight="1" outlineLevel="2" x14ac:dyDescent="0.25">
      <c r="A3071" t="s">
        <v>26246</v>
      </c>
      <c r="B3071" t="s">
        <v>26379</v>
      </c>
      <c r="C3071" s="2">
        <v>1.97</v>
      </c>
      <c r="D3071" t="s">
        <v>13</v>
      </c>
      <c r="E3071" t="s">
        <v>14809</v>
      </c>
      <c r="F3071" t="s">
        <v>26244</v>
      </c>
      <c r="G3071" t="s">
        <v>23</v>
      </c>
      <c r="H3071" s="1">
        <v>1</v>
      </c>
      <c r="I3071" s="1">
        <v>498</v>
      </c>
    </row>
    <row r="3072" spans="1:9" ht="15.2" customHeight="1" outlineLevel="2" x14ac:dyDescent="0.25">
      <c r="A3072" t="s">
        <v>26246</v>
      </c>
      <c r="B3072" t="s">
        <v>26378</v>
      </c>
      <c r="C3072" s="2">
        <v>1.97</v>
      </c>
      <c r="D3072" t="s">
        <v>13</v>
      </c>
      <c r="E3072" t="s">
        <v>14809</v>
      </c>
      <c r="F3072" t="s">
        <v>26244</v>
      </c>
      <c r="G3072" t="s">
        <v>23</v>
      </c>
      <c r="H3072" s="1">
        <v>1</v>
      </c>
      <c r="I3072" s="1">
        <v>498</v>
      </c>
    </row>
    <row r="3073" spans="1:9" ht="15.2" customHeight="1" outlineLevel="2" x14ac:dyDescent="0.25">
      <c r="A3073" t="s">
        <v>26246</v>
      </c>
      <c r="B3073" t="s">
        <v>26377</v>
      </c>
      <c r="C3073" s="2">
        <v>1.97</v>
      </c>
      <c r="D3073" t="s">
        <v>13</v>
      </c>
      <c r="E3073" t="s">
        <v>14809</v>
      </c>
      <c r="F3073" t="s">
        <v>26244</v>
      </c>
      <c r="G3073" t="s">
        <v>23</v>
      </c>
      <c r="H3073" s="1">
        <v>1</v>
      </c>
      <c r="I3073" s="1">
        <v>498</v>
      </c>
    </row>
    <row r="3074" spans="1:9" ht="15.2" customHeight="1" outlineLevel="2" x14ac:dyDescent="0.25">
      <c r="A3074" t="s">
        <v>26246</v>
      </c>
      <c r="B3074" t="s">
        <v>26376</v>
      </c>
      <c r="C3074" s="2">
        <v>1.97</v>
      </c>
      <c r="D3074" t="s">
        <v>13</v>
      </c>
      <c r="E3074" t="s">
        <v>14809</v>
      </c>
      <c r="F3074" t="s">
        <v>26244</v>
      </c>
      <c r="G3074" t="s">
        <v>23</v>
      </c>
      <c r="H3074" s="1">
        <v>1</v>
      </c>
      <c r="I3074" s="1">
        <v>498</v>
      </c>
    </row>
    <row r="3075" spans="1:9" ht="15.2" customHeight="1" outlineLevel="2" x14ac:dyDescent="0.25">
      <c r="A3075" t="s">
        <v>26246</v>
      </c>
      <c r="B3075" t="s">
        <v>26375</v>
      </c>
      <c r="C3075" s="2">
        <v>1.97</v>
      </c>
      <c r="D3075" t="s">
        <v>13</v>
      </c>
      <c r="E3075" t="s">
        <v>14809</v>
      </c>
      <c r="F3075" t="s">
        <v>26244</v>
      </c>
      <c r="G3075" t="s">
        <v>23</v>
      </c>
      <c r="H3075" s="1">
        <v>1</v>
      </c>
      <c r="I3075" s="1">
        <v>498</v>
      </c>
    </row>
    <row r="3076" spans="1:9" ht="15.2" customHeight="1" outlineLevel="2" x14ac:dyDescent="0.25">
      <c r="A3076" t="s">
        <v>26246</v>
      </c>
      <c r="B3076" t="s">
        <v>26374</v>
      </c>
      <c r="C3076" s="2">
        <v>1.97</v>
      </c>
      <c r="D3076" t="s">
        <v>13</v>
      </c>
      <c r="E3076" t="s">
        <v>14809</v>
      </c>
      <c r="F3076" t="s">
        <v>26244</v>
      </c>
      <c r="G3076" t="s">
        <v>23</v>
      </c>
      <c r="H3076" s="1">
        <v>1</v>
      </c>
      <c r="I3076" s="1">
        <v>498</v>
      </c>
    </row>
    <row r="3077" spans="1:9" ht="15.2" customHeight="1" outlineLevel="2" x14ac:dyDescent="0.25">
      <c r="A3077" t="s">
        <v>26246</v>
      </c>
      <c r="B3077" t="s">
        <v>26373</v>
      </c>
      <c r="C3077" s="2">
        <v>1.97</v>
      </c>
      <c r="D3077" t="s">
        <v>13</v>
      </c>
      <c r="E3077" t="s">
        <v>14809</v>
      </c>
      <c r="F3077" t="s">
        <v>26244</v>
      </c>
      <c r="G3077" t="s">
        <v>23</v>
      </c>
      <c r="H3077" s="1">
        <v>1</v>
      </c>
      <c r="I3077" s="1">
        <v>498</v>
      </c>
    </row>
    <row r="3078" spans="1:9" ht="15.2" customHeight="1" outlineLevel="2" x14ac:dyDescent="0.25">
      <c r="A3078" t="s">
        <v>26246</v>
      </c>
      <c r="B3078" t="s">
        <v>26372</v>
      </c>
      <c r="C3078" s="2">
        <v>1.97</v>
      </c>
      <c r="D3078" t="s">
        <v>13</v>
      </c>
      <c r="E3078" t="s">
        <v>14809</v>
      </c>
      <c r="F3078" t="s">
        <v>26244</v>
      </c>
      <c r="G3078" t="s">
        <v>23</v>
      </c>
      <c r="H3078" s="1">
        <v>1</v>
      </c>
      <c r="I3078" s="1">
        <v>498</v>
      </c>
    </row>
    <row r="3079" spans="1:9" ht="15.2" customHeight="1" outlineLevel="2" x14ac:dyDescent="0.25">
      <c r="A3079" t="s">
        <v>26246</v>
      </c>
      <c r="B3079" t="s">
        <v>26371</v>
      </c>
      <c r="C3079" s="2">
        <v>1.97</v>
      </c>
      <c r="D3079" t="s">
        <v>13</v>
      </c>
      <c r="E3079" t="s">
        <v>14809</v>
      </c>
      <c r="F3079" t="s">
        <v>26244</v>
      </c>
      <c r="G3079" t="s">
        <v>23</v>
      </c>
      <c r="H3079" s="1">
        <v>1</v>
      </c>
      <c r="I3079" s="1">
        <v>498</v>
      </c>
    </row>
    <row r="3080" spans="1:9" ht="15.2" customHeight="1" outlineLevel="2" x14ac:dyDescent="0.25">
      <c r="A3080" t="s">
        <v>26246</v>
      </c>
      <c r="B3080" t="s">
        <v>26370</v>
      </c>
      <c r="C3080" s="2">
        <v>1.97</v>
      </c>
      <c r="D3080" t="s">
        <v>13</v>
      </c>
      <c r="E3080" t="s">
        <v>14809</v>
      </c>
      <c r="F3080" t="s">
        <v>26244</v>
      </c>
      <c r="G3080" t="s">
        <v>23</v>
      </c>
      <c r="H3080" s="1">
        <v>1</v>
      </c>
      <c r="I3080" s="1">
        <v>498</v>
      </c>
    </row>
    <row r="3081" spans="1:9" ht="15.2" customHeight="1" outlineLevel="2" x14ac:dyDescent="0.25">
      <c r="A3081" t="s">
        <v>26246</v>
      </c>
      <c r="B3081" t="s">
        <v>26369</v>
      </c>
      <c r="C3081" s="2">
        <v>1.97</v>
      </c>
      <c r="D3081" t="s">
        <v>13</v>
      </c>
      <c r="E3081" t="s">
        <v>14809</v>
      </c>
      <c r="F3081" t="s">
        <v>26244</v>
      </c>
      <c r="G3081" t="s">
        <v>23</v>
      </c>
      <c r="H3081" s="1">
        <v>1</v>
      </c>
      <c r="I3081" s="1">
        <v>498</v>
      </c>
    </row>
    <row r="3082" spans="1:9" ht="15.2" customHeight="1" outlineLevel="2" x14ac:dyDescent="0.25">
      <c r="A3082" t="s">
        <v>26246</v>
      </c>
      <c r="B3082" t="s">
        <v>26368</v>
      </c>
      <c r="C3082" s="2">
        <v>1.97</v>
      </c>
      <c r="D3082" t="s">
        <v>13</v>
      </c>
      <c r="E3082" t="s">
        <v>14809</v>
      </c>
      <c r="F3082" t="s">
        <v>26244</v>
      </c>
      <c r="G3082" t="s">
        <v>23</v>
      </c>
      <c r="H3082" s="1">
        <v>1</v>
      </c>
      <c r="I3082" s="1">
        <v>498</v>
      </c>
    </row>
    <row r="3083" spans="1:9" ht="15.2" customHeight="1" outlineLevel="2" x14ac:dyDescent="0.25">
      <c r="A3083" t="s">
        <v>26246</v>
      </c>
      <c r="B3083" t="s">
        <v>26367</v>
      </c>
      <c r="C3083" s="2">
        <v>1.97</v>
      </c>
      <c r="D3083" t="s">
        <v>13</v>
      </c>
      <c r="E3083" t="s">
        <v>14809</v>
      </c>
      <c r="F3083" t="s">
        <v>26244</v>
      </c>
      <c r="G3083" t="s">
        <v>23</v>
      </c>
      <c r="H3083" s="1">
        <v>1</v>
      </c>
      <c r="I3083" s="1">
        <v>498</v>
      </c>
    </row>
    <row r="3084" spans="1:9" ht="15.2" customHeight="1" outlineLevel="2" x14ac:dyDescent="0.25">
      <c r="A3084" t="s">
        <v>26246</v>
      </c>
      <c r="B3084" t="s">
        <v>26366</v>
      </c>
      <c r="C3084" s="2">
        <v>1.97</v>
      </c>
      <c r="D3084" t="s">
        <v>13</v>
      </c>
      <c r="E3084" t="s">
        <v>14809</v>
      </c>
      <c r="F3084" t="s">
        <v>26244</v>
      </c>
      <c r="G3084" t="s">
        <v>23</v>
      </c>
      <c r="H3084" s="1">
        <v>1</v>
      </c>
      <c r="I3084" s="1">
        <v>498</v>
      </c>
    </row>
    <row r="3085" spans="1:9" ht="15.2" customHeight="1" outlineLevel="2" x14ac:dyDescent="0.25">
      <c r="A3085" t="s">
        <v>26246</v>
      </c>
      <c r="B3085" t="s">
        <v>26365</v>
      </c>
      <c r="C3085" s="2">
        <v>1.97</v>
      </c>
      <c r="D3085" t="s">
        <v>13</v>
      </c>
      <c r="E3085" t="s">
        <v>14809</v>
      </c>
      <c r="F3085" t="s">
        <v>26244</v>
      </c>
      <c r="G3085" t="s">
        <v>23</v>
      </c>
      <c r="H3085" s="1">
        <v>1</v>
      </c>
      <c r="I3085" s="1">
        <v>498</v>
      </c>
    </row>
    <row r="3086" spans="1:9" ht="15.2" customHeight="1" outlineLevel="2" x14ac:dyDescent="0.25">
      <c r="A3086" t="s">
        <v>26246</v>
      </c>
      <c r="B3086" t="s">
        <v>26364</v>
      </c>
      <c r="C3086" s="2">
        <v>1.97</v>
      </c>
      <c r="D3086" t="s">
        <v>13</v>
      </c>
      <c r="E3086" t="s">
        <v>14809</v>
      </c>
      <c r="F3086" t="s">
        <v>26244</v>
      </c>
      <c r="G3086" t="s">
        <v>23</v>
      </c>
      <c r="H3086" s="1">
        <v>1</v>
      </c>
      <c r="I3086" s="1">
        <v>498</v>
      </c>
    </row>
    <row r="3087" spans="1:9" ht="15.2" customHeight="1" outlineLevel="2" x14ac:dyDescent="0.25">
      <c r="A3087" t="s">
        <v>26246</v>
      </c>
      <c r="B3087" t="s">
        <v>26363</v>
      </c>
      <c r="C3087" s="2">
        <v>1.97</v>
      </c>
      <c r="D3087" t="s">
        <v>13</v>
      </c>
      <c r="E3087" t="s">
        <v>14809</v>
      </c>
      <c r="F3087" t="s">
        <v>26244</v>
      </c>
      <c r="G3087" t="s">
        <v>23</v>
      </c>
      <c r="H3087" s="1">
        <v>1</v>
      </c>
      <c r="I3087" s="1">
        <v>498</v>
      </c>
    </row>
    <row r="3088" spans="1:9" ht="15.2" customHeight="1" outlineLevel="2" x14ac:dyDescent="0.25">
      <c r="A3088" t="s">
        <v>26246</v>
      </c>
      <c r="B3088" t="s">
        <v>26362</v>
      </c>
      <c r="C3088" s="2">
        <v>1.97</v>
      </c>
      <c r="D3088" t="s">
        <v>13</v>
      </c>
      <c r="E3088" t="s">
        <v>14809</v>
      </c>
      <c r="F3088" t="s">
        <v>26244</v>
      </c>
      <c r="G3088" t="s">
        <v>23</v>
      </c>
      <c r="H3088" s="1">
        <v>1</v>
      </c>
      <c r="I3088" s="1">
        <v>498</v>
      </c>
    </row>
    <row r="3089" spans="1:9" ht="15.2" customHeight="1" outlineLevel="2" x14ac:dyDescent="0.25">
      <c r="A3089" t="s">
        <v>26246</v>
      </c>
      <c r="B3089" t="s">
        <v>26361</v>
      </c>
      <c r="C3089" s="2">
        <v>1.97</v>
      </c>
      <c r="D3089" t="s">
        <v>13</v>
      </c>
      <c r="E3089" t="s">
        <v>14809</v>
      </c>
      <c r="F3089" t="s">
        <v>26244</v>
      </c>
      <c r="G3089" t="s">
        <v>23</v>
      </c>
      <c r="H3089" s="1">
        <v>1</v>
      </c>
      <c r="I3089" s="1">
        <v>498</v>
      </c>
    </row>
    <row r="3090" spans="1:9" ht="15.2" customHeight="1" outlineLevel="2" x14ac:dyDescent="0.25">
      <c r="A3090" t="s">
        <v>26246</v>
      </c>
      <c r="B3090" t="s">
        <v>26360</v>
      </c>
      <c r="C3090" s="2">
        <v>1.97</v>
      </c>
      <c r="D3090" t="s">
        <v>13</v>
      </c>
      <c r="E3090" t="s">
        <v>14809</v>
      </c>
      <c r="F3090" t="s">
        <v>26244</v>
      </c>
      <c r="G3090" t="s">
        <v>23</v>
      </c>
      <c r="H3090" s="1">
        <v>1</v>
      </c>
      <c r="I3090" s="1">
        <v>498</v>
      </c>
    </row>
    <row r="3091" spans="1:9" ht="15.2" customHeight="1" outlineLevel="2" x14ac:dyDescent="0.25">
      <c r="A3091" t="s">
        <v>26246</v>
      </c>
      <c r="B3091" t="s">
        <v>26359</v>
      </c>
      <c r="C3091" s="2">
        <v>1.97</v>
      </c>
      <c r="D3091" t="s">
        <v>13</v>
      </c>
      <c r="E3091" t="s">
        <v>14809</v>
      </c>
      <c r="F3091" t="s">
        <v>26244</v>
      </c>
      <c r="G3091" t="s">
        <v>23</v>
      </c>
      <c r="H3091" s="1">
        <v>1</v>
      </c>
      <c r="I3091" s="1">
        <v>498</v>
      </c>
    </row>
    <row r="3092" spans="1:9" ht="15.2" customHeight="1" outlineLevel="2" x14ac:dyDescent="0.25">
      <c r="A3092" t="s">
        <v>26246</v>
      </c>
      <c r="B3092" t="s">
        <v>26358</v>
      </c>
      <c r="C3092" s="2">
        <v>1.97</v>
      </c>
      <c r="D3092" t="s">
        <v>13</v>
      </c>
      <c r="E3092" t="s">
        <v>14809</v>
      </c>
      <c r="F3092" t="s">
        <v>26244</v>
      </c>
      <c r="G3092" t="s">
        <v>23</v>
      </c>
      <c r="H3092" s="1">
        <v>1</v>
      </c>
      <c r="I3092" s="1">
        <v>498</v>
      </c>
    </row>
    <row r="3093" spans="1:9" ht="15.2" customHeight="1" outlineLevel="2" x14ac:dyDescent="0.25">
      <c r="A3093" t="s">
        <v>26246</v>
      </c>
      <c r="B3093" t="s">
        <v>26357</v>
      </c>
      <c r="C3093" s="2">
        <v>1.97</v>
      </c>
      <c r="D3093" t="s">
        <v>13</v>
      </c>
      <c r="E3093" t="s">
        <v>14809</v>
      </c>
      <c r="F3093" t="s">
        <v>26244</v>
      </c>
      <c r="G3093" t="s">
        <v>23</v>
      </c>
      <c r="H3093" s="1">
        <v>1</v>
      </c>
      <c r="I3093" s="1">
        <v>498</v>
      </c>
    </row>
    <row r="3094" spans="1:9" ht="15.2" customHeight="1" outlineLevel="2" x14ac:dyDescent="0.25">
      <c r="A3094" t="s">
        <v>26246</v>
      </c>
      <c r="B3094" t="s">
        <v>26356</v>
      </c>
      <c r="C3094" s="2">
        <v>1.97</v>
      </c>
      <c r="D3094" t="s">
        <v>13</v>
      </c>
      <c r="E3094" t="s">
        <v>14809</v>
      </c>
      <c r="F3094" t="s">
        <v>26244</v>
      </c>
      <c r="G3094" t="s">
        <v>23</v>
      </c>
      <c r="H3094" s="1">
        <v>1</v>
      </c>
      <c r="I3094" s="1">
        <v>498</v>
      </c>
    </row>
    <row r="3095" spans="1:9" ht="15.2" customHeight="1" outlineLevel="2" x14ac:dyDescent="0.25">
      <c r="A3095" t="s">
        <v>26246</v>
      </c>
      <c r="B3095" t="s">
        <v>26355</v>
      </c>
      <c r="C3095" s="2">
        <v>1.97</v>
      </c>
      <c r="D3095" t="s">
        <v>13</v>
      </c>
      <c r="E3095" t="s">
        <v>14809</v>
      </c>
      <c r="F3095" t="s">
        <v>26244</v>
      </c>
      <c r="G3095" t="s">
        <v>23</v>
      </c>
      <c r="H3095" s="1">
        <v>1</v>
      </c>
      <c r="I3095" s="1">
        <v>498</v>
      </c>
    </row>
    <row r="3096" spans="1:9" ht="15.2" customHeight="1" outlineLevel="2" x14ac:dyDescent="0.25">
      <c r="A3096" t="s">
        <v>26246</v>
      </c>
      <c r="B3096" t="s">
        <v>26354</v>
      </c>
      <c r="C3096" s="2">
        <v>1.97</v>
      </c>
      <c r="D3096" t="s">
        <v>13</v>
      </c>
      <c r="E3096" t="s">
        <v>14809</v>
      </c>
      <c r="F3096" t="s">
        <v>26244</v>
      </c>
      <c r="G3096" t="s">
        <v>23</v>
      </c>
      <c r="H3096" s="1">
        <v>1</v>
      </c>
      <c r="I3096" s="1">
        <v>498</v>
      </c>
    </row>
    <row r="3097" spans="1:9" ht="15.2" customHeight="1" outlineLevel="2" x14ac:dyDescent="0.25">
      <c r="A3097" t="s">
        <v>26246</v>
      </c>
      <c r="B3097" t="s">
        <v>26353</v>
      </c>
      <c r="C3097" s="2">
        <v>1.97</v>
      </c>
      <c r="D3097" t="s">
        <v>13</v>
      </c>
      <c r="E3097" t="s">
        <v>14809</v>
      </c>
      <c r="F3097" t="s">
        <v>26244</v>
      </c>
      <c r="G3097" t="s">
        <v>23</v>
      </c>
      <c r="H3097" s="1">
        <v>1</v>
      </c>
      <c r="I3097" s="1">
        <v>498</v>
      </c>
    </row>
    <row r="3098" spans="1:9" ht="15.2" customHeight="1" outlineLevel="2" x14ac:dyDescent="0.25">
      <c r="A3098" t="s">
        <v>26246</v>
      </c>
      <c r="B3098" t="s">
        <v>26352</v>
      </c>
      <c r="C3098" s="2">
        <v>1.97</v>
      </c>
      <c r="D3098" t="s">
        <v>13</v>
      </c>
      <c r="E3098" t="s">
        <v>14809</v>
      </c>
      <c r="F3098" t="s">
        <v>26244</v>
      </c>
      <c r="G3098" t="s">
        <v>23</v>
      </c>
      <c r="H3098" s="1">
        <v>1</v>
      </c>
      <c r="I3098" s="1">
        <v>498</v>
      </c>
    </row>
    <row r="3099" spans="1:9" ht="15.2" customHeight="1" outlineLevel="2" x14ac:dyDescent="0.25">
      <c r="A3099" t="s">
        <v>26246</v>
      </c>
      <c r="B3099" t="s">
        <v>26351</v>
      </c>
      <c r="C3099" s="2">
        <v>1.97</v>
      </c>
      <c r="D3099" t="s">
        <v>13</v>
      </c>
      <c r="E3099" t="s">
        <v>14809</v>
      </c>
      <c r="F3099" t="s">
        <v>26244</v>
      </c>
      <c r="G3099" t="s">
        <v>23</v>
      </c>
      <c r="H3099" s="1">
        <v>1</v>
      </c>
      <c r="I3099" s="1">
        <v>498</v>
      </c>
    </row>
    <row r="3100" spans="1:9" ht="15.2" customHeight="1" outlineLevel="2" x14ac:dyDescent="0.25">
      <c r="A3100" t="s">
        <v>26246</v>
      </c>
      <c r="B3100" t="s">
        <v>26350</v>
      </c>
      <c r="C3100" s="2">
        <v>1.97</v>
      </c>
      <c r="D3100" t="s">
        <v>13</v>
      </c>
      <c r="E3100" t="s">
        <v>14809</v>
      </c>
      <c r="F3100" t="s">
        <v>26244</v>
      </c>
      <c r="G3100" t="s">
        <v>23</v>
      </c>
      <c r="H3100" s="1">
        <v>1</v>
      </c>
      <c r="I3100" s="1">
        <v>498</v>
      </c>
    </row>
    <row r="3101" spans="1:9" ht="15.2" customHeight="1" outlineLevel="2" x14ac:dyDescent="0.25">
      <c r="A3101" t="s">
        <v>26246</v>
      </c>
      <c r="B3101" t="s">
        <v>26349</v>
      </c>
      <c r="C3101" s="2">
        <v>1.97</v>
      </c>
      <c r="D3101" t="s">
        <v>13</v>
      </c>
      <c r="E3101" t="s">
        <v>14809</v>
      </c>
      <c r="F3101" t="s">
        <v>26244</v>
      </c>
      <c r="G3101" t="s">
        <v>23</v>
      </c>
      <c r="H3101" s="1">
        <v>1</v>
      </c>
      <c r="I3101" s="1">
        <v>498</v>
      </c>
    </row>
    <row r="3102" spans="1:9" ht="15.2" customHeight="1" outlineLevel="2" x14ac:dyDescent="0.25">
      <c r="A3102" t="s">
        <v>26246</v>
      </c>
      <c r="B3102" t="s">
        <v>26348</v>
      </c>
      <c r="C3102" s="2">
        <v>1.97</v>
      </c>
      <c r="D3102" t="s">
        <v>13</v>
      </c>
      <c r="E3102" t="s">
        <v>14809</v>
      </c>
      <c r="F3102" t="s">
        <v>26244</v>
      </c>
      <c r="G3102" t="s">
        <v>23</v>
      </c>
      <c r="H3102" s="1">
        <v>1</v>
      </c>
      <c r="I3102" s="1">
        <v>498</v>
      </c>
    </row>
    <row r="3103" spans="1:9" ht="15.2" customHeight="1" outlineLevel="2" x14ac:dyDescent="0.25">
      <c r="A3103" t="s">
        <v>26246</v>
      </c>
      <c r="B3103" t="s">
        <v>26347</v>
      </c>
      <c r="C3103" s="2">
        <v>1.97</v>
      </c>
      <c r="D3103" t="s">
        <v>13</v>
      </c>
      <c r="E3103" t="s">
        <v>14809</v>
      </c>
      <c r="F3103" t="s">
        <v>26244</v>
      </c>
      <c r="G3103" t="s">
        <v>23</v>
      </c>
      <c r="H3103" s="1">
        <v>1</v>
      </c>
      <c r="I3103" s="1">
        <v>498</v>
      </c>
    </row>
    <row r="3104" spans="1:9" ht="15.2" customHeight="1" outlineLevel="2" x14ac:dyDescent="0.25">
      <c r="A3104" t="s">
        <v>26246</v>
      </c>
      <c r="B3104" t="s">
        <v>26346</v>
      </c>
      <c r="C3104" s="2">
        <v>1.97</v>
      </c>
      <c r="D3104" t="s">
        <v>13</v>
      </c>
      <c r="E3104" t="s">
        <v>14809</v>
      </c>
      <c r="F3104" t="s">
        <v>26244</v>
      </c>
      <c r="G3104" t="s">
        <v>23</v>
      </c>
      <c r="H3104" s="1">
        <v>1</v>
      </c>
      <c r="I3104" s="1">
        <v>498</v>
      </c>
    </row>
    <row r="3105" spans="1:9" ht="15.2" customHeight="1" outlineLevel="2" x14ac:dyDescent="0.25">
      <c r="A3105" t="s">
        <v>26246</v>
      </c>
      <c r="B3105" t="s">
        <v>26345</v>
      </c>
      <c r="C3105" s="2">
        <v>1.97</v>
      </c>
      <c r="D3105" t="s">
        <v>13</v>
      </c>
      <c r="E3105" t="s">
        <v>14809</v>
      </c>
      <c r="F3105" t="s">
        <v>26244</v>
      </c>
      <c r="G3105" t="s">
        <v>23</v>
      </c>
      <c r="H3105" s="1">
        <v>1</v>
      </c>
      <c r="I3105" s="1">
        <v>498</v>
      </c>
    </row>
    <row r="3106" spans="1:9" ht="15.2" customHeight="1" outlineLevel="2" x14ac:dyDescent="0.25">
      <c r="A3106" t="s">
        <v>26246</v>
      </c>
      <c r="B3106" t="s">
        <v>26344</v>
      </c>
      <c r="C3106" s="2">
        <v>1.97</v>
      </c>
      <c r="D3106" t="s">
        <v>13</v>
      </c>
      <c r="E3106" t="s">
        <v>14809</v>
      </c>
      <c r="F3106" t="s">
        <v>26244</v>
      </c>
      <c r="G3106" t="s">
        <v>23</v>
      </c>
      <c r="H3106" s="1">
        <v>1</v>
      </c>
      <c r="I3106" s="1">
        <v>498</v>
      </c>
    </row>
    <row r="3107" spans="1:9" ht="15.2" customHeight="1" outlineLevel="2" x14ac:dyDescent="0.25">
      <c r="A3107" t="s">
        <v>26246</v>
      </c>
      <c r="B3107" t="s">
        <v>26343</v>
      </c>
      <c r="C3107" s="2">
        <v>1.97</v>
      </c>
      <c r="D3107" t="s">
        <v>13</v>
      </c>
      <c r="E3107" t="s">
        <v>14809</v>
      </c>
      <c r="F3107" t="s">
        <v>26244</v>
      </c>
      <c r="G3107" t="s">
        <v>23</v>
      </c>
      <c r="H3107" s="1">
        <v>1</v>
      </c>
      <c r="I3107" s="1">
        <v>498</v>
      </c>
    </row>
    <row r="3108" spans="1:9" ht="15.2" customHeight="1" outlineLevel="2" x14ac:dyDescent="0.25">
      <c r="A3108" t="s">
        <v>26246</v>
      </c>
      <c r="B3108" t="s">
        <v>26342</v>
      </c>
      <c r="C3108" s="2">
        <v>1.97</v>
      </c>
      <c r="D3108" t="s">
        <v>13</v>
      </c>
      <c r="E3108" t="s">
        <v>14809</v>
      </c>
      <c r="F3108" t="s">
        <v>26244</v>
      </c>
      <c r="G3108" t="s">
        <v>23</v>
      </c>
      <c r="H3108" s="1">
        <v>1</v>
      </c>
      <c r="I3108" s="1">
        <v>498</v>
      </c>
    </row>
    <row r="3109" spans="1:9" ht="15.2" customHeight="1" outlineLevel="2" x14ac:dyDescent="0.25">
      <c r="A3109" t="s">
        <v>26246</v>
      </c>
      <c r="B3109" t="s">
        <v>26341</v>
      </c>
      <c r="C3109" s="2">
        <v>1.97</v>
      </c>
      <c r="D3109" t="s">
        <v>13</v>
      </c>
      <c r="E3109" t="s">
        <v>14809</v>
      </c>
      <c r="F3109" t="s">
        <v>26244</v>
      </c>
      <c r="G3109" t="s">
        <v>23</v>
      </c>
      <c r="H3109" s="1">
        <v>1</v>
      </c>
      <c r="I3109" s="1">
        <v>498</v>
      </c>
    </row>
    <row r="3110" spans="1:9" ht="15.2" customHeight="1" outlineLevel="2" x14ac:dyDescent="0.25">
      <c r="A3110" t="s">
        <v>26246</v>
      </c>
      <c r="B3110" t="s">
        <v>26340</v>
      </c>
      <c r="C3110" s="2">
        <v>1.97</v>
      </c>
      <c r="D3110" t="s">
        <v>13</v>
      </c>
      <c r="E3110" t="s">
        <v>14809</v>
      </c>
      <c r="F3110" t="s">
        <v>26244</v>
      </c>
      <c r="G3110" t="s">
        <v>23</v>
      </c>
      <c r="H3110" s="1">
        <v>1</v>
      </c>
      <c r="I3110" s="1">
        <v>498</v>
      </c>
    </row>
    <row r="3111" spans="1:9" ht="15.2" customHeight="1" outlineLevel="2" x14ac:dyDescent="0.25">
      <c r="A3111" t="s">
        <v>26246</v>
      </c>
      <c r="B3111" t="s">
        <v>26339</v>
      </c>
      <c r="C3111" s="2">
        <v>1.97</v>
      </c>
      <c r="D3111" t="s">
        <v>13</v>
      </c>
      <c r="E3111" t="s">
        <v>14809</v>
      </c>
      <c r="F3111" t="s">
        <v>26244</v>
      </c>
      <c r="G3111" t="s">
        <v>23</v>
      </c>
      <c r="H3111" s="1">
        <v>1</v>
      </c>
      <c r="I3111" s="1">
        <v>498</v>
      </c>
    </row>
    <row r="3112" spans="1:9" ht="15.2" customHeight="1" outlineLevel="2" x14ac:dyDescent="0.25">
      <c r="A3112" t="s">
        <v>26246</v>
      </c>
      <c r="B3112" t="s">
        <v>26338</v>
      </c>
      <c r="C3112" s="2">
        <v>1.97</v>
      </c>
      <c r="D3112" t="s">
        <v>13</v>
      </c>
      <c r="E3112" t="s">
        <v>14809</v>
      </c>
      <c r="F3112" t="s">
        <v>26244</v>
      </c>
      <c r="G3112" t="s">
        <v>23</v>
      </c>
      <c r="H3112" s="1">
        <v>1</v>
      </c>
      <c r="I3112" s="1">
        <v>498</v>
      </c>
    </row>
    <row r="3113" spans="1:9" ht="15.2" customHeight="1" outlineLevel="2" x14ac:dyDescent="0.25">
      <c r="A3113" t="s">
        <v>26246</v>
      </c>
      <c r="B3113" t="s">
        <v>26337</v>
      </c>
      <c r="C3113" s="2">
        <v>1.97</v>
      </c>
      <c r="D3113" t="s">
        <v>13</v>
      </c>
      <c r="E3113" t="s">
        <v>14809</v>
      </c>
      <c r="F3113" t="s">
        <v>26244</v>
      </c>
      <c r="G3113" t="s">
        <v>23</v>
      </c>
      <c r="H3113" s="1">
        <v>1</v>
      </c>
      <c r="I3113" s="1">
        <v>498</v>
      </c>
    </row>
    <row r="3114" spans="1:9" ht="15.2" customHeight="1" outlineLevel="2" x14ac:dyDescent="0.25">
      <c r="A3114" t="s">
        <v>26246</v>
      </c>
      <c r="B3114" t="s">
        <v>26336</v>
      </c>
      <c r="C3114" s="2">
        <v>1.97</v>
      </c>
      <c r="D3114" t="s">
        <v>13</v>
      </c>
      <c r="E3114" t="s">
        <v>14809</v>
      </c>
      <c r="F3114" t="s">
        <v>26244</v>
      </c>
      <c r="G3114" t="s">
        <v>23</v>
      </c>
      <c r="H3114" s="1">
        <v>1</v>
      </c>
      <c r="I3114" s="1">
        <v>498</v>
      </c>
    </row>
    <row r="3115" spans="1:9" ht="15.2" customHeight="1" outlineLevel="2" x14ac:dyDescent="0.25">
      <c r="A3115" t="s">
        <v>26246</v>
      </c>
      <c r="B3115" t="s">
        <v>26335</v>
      </c>
      <c r="C3115" s="2">
        <v>1.97</v>
      </c>
      <c r="D3115" t="s">
        <v>13</v>
      </c>
      <c r="E3115" t="s">
        <v>14809</v>
      </c>
      <c r="F3115" t="s">
        <v>26244</v>
      </c>
      <c r="G3115" t="s">
        <v>23</v>
      </c>
      <c r="H3115" s="1">
        <v>1</v>
      </c>
      <c r="I3115" s="1">
        <v>498</v>
      </c>
    </row>
    <row r="3116" spans="1:9" ht="15.2" customHeight="1" outlineLevel="2" x14ac:dyDescent="0.25">
      <c r="A3116" t="s">
        <v>26246</v>
      </c>
      <c r="B3116" t="s">
        <v>26334</v>
      </c>
      <c r="C3116" s="2">
        <v>1.97</v>
      </c>
      <c r="D3116" t="s">
        <v>13</v>
      </c>
      <c r="E3116" t="s">
        <v>14809</v>
      </c>
      <c r="F3116" t="s">
        <v>26244</v>
      </c>
      <c r="G3116" t="s">
        <v>23</v>
      </c>
      <c r="H3116" s="1">
        <v>1</v>
      </c>
      <c r="I3116" s="1">
        <v>498</v>
      </c>
    </row>
    <row r="3117" spans="1:9" ht="15.2" customHeight="1" outlineLevel="2" x14ac:dyDescent="0.25">
      <c r="A3117" t="s">
        <v>26246</v>
      </c>
      <c r="B3117" t="s">
        <v>26333</v>
      </c>
      <c r="C3117" s="2">
        <v>1.97</v>
      </c>
      <c r="D3117" t="s">
        <v>13</v>
      </c>
      <c r="E3117" t="s">
        <v>14809</v>
      </c>
      <c r="F3117" t="s">
        <v>26244</v>
      </c>
      <c r="G3117" t="s">
        <v>23</v>
      </c>
      <c r="H3117" s="1">
        <v>1</v>
      </c>
      <c r="I3117" s="1">
        <v>498</v>
      </c>
    </row>
    <row r="3118" spans="1:9" ht="15.2" customHeight="1" outlineLevel="2" x14ac:dyDescent="0.25">
      <c r="A3118" t="s">
        <v>26246</v>
      </c>
      <c r="B3118" t="s">
        <v>26332</v>
      </c>
      <c r="C3118" s="2">
        <v>1.97</v>
      </c>
      <c r="D3118" t="s">
        <v>13</v>
      </c>
      <c r="E3118" t="s">
        <v>14809</v>
      </c>
      <c r="F3118" t="s">
        <v>26244</v>
      </c>
      <c r="G3118" t="s">
        <v>23</v>
      </c>
      <c r="H3118" s="1">
        <v>1</v>
      </c>
      <c r="I3118" s="1">
        <v>498</v>
      </c>
    </row>
    <row r="3119" spans="1:9" ht="15.2" customHeight="1" outlineLevel="2" x14ac:dyDescent="0.25">
      <c r="A3119" t="s">
        <v>26246</v>
      </c>
      <c r="B3119" t="s">
        <v>26331</v>
      </c>
      <c r="C3119" s="2">
        <v>1.97</v>
      </c>
      <c r="D3119" t="s">
        <v>13</v>
      </c>
      <c r="E3119" t="s">
        <v>14809</v>
      </c>
      <c r="F3119" t="s">
        <v>26244</v>
      </c>
      <c r="G3119" t="s">
        <v>23</v>
      </c>
      <c r="H3119" s="1">
        <v>1</v>
      </c>
      <c r="I3119" s="1">
        <v>498</v>
      </c>
    </row>
    <row r="3120" spans="1:9" ht="15.2" customHeight="1" outlineLevel="2" x14ac:dyDescent="0.25">
      <c r="A3120" t="s">
        <v>26246</v>
      </c>
      <c r="B3120" t="s">
        <v>26330</v>
      </c>
      <c r="C3120" s="2">
        <v>1.97</v>
      </c>
      <c r="D3120" t="s">
        <v>13</v>
      </c>
      <c r="E3120" t="s">
        <v>14809</v>
      </c>
      <c r="F3120" t="s">
        <v>26244</v>
      </c>
      <c r="G3120" t="s">
        <v>23</v>
      </c>
      <c r="H3120" s="1">
        <v>1</v>
      </c>
      <c r="I3120" s="1">
        <v>498</v>
      </c>
    </row>
    <row r="3121" spans="1:9" ht="15.2" customHeight="1" outlineLevel="2" x14ac:dyDescent="0.25">
      <c r="A3121" t="s">
        <v>26246</v>
      </c>
      <c r="B3121" t="s">
        <v>26329</v>
      </c>
      <c r="C3121" s="2">
        <v>1.97</v>
      </c>
      <c r="D3121" t="s">
        <v>13</v>
      </c>
      <c r="E3121" t="s">
        <v>14809</v>
      </c>
      <c r="F3121" t="s">
        <v>26244</v>
      </c>
      <c r="G3121" t="s">
        <v>23</v>
      </c>
      <c r="H3121" s="1">
        <v>1</v>
      </c>
      <c r="I3121" s="1">
        <v>498</v>
      </c>
    </row>
    <row r="3122" spans="1:9" ht="15.2" customHeight="1" outlineLevel="2" x14ac:dyDescent="0.25">
      <c r="A3122" t="s">
        <v>26246</v>
      </c>
      <c r="B3122" t="s">
        <v>26328</v>
      </c>
      <c r="C3122" s="2">
        <v>1.97</v>
      </c>
      <c r="D3122" t="s">
        <v>13</v>
      </c>
      <c r="E3122" t="s">
        <v>14809</v>
      </c>
      <c r="F3122" t="s">
        <v>26244</v>
      </c>
      <c r="G3122" t="s">
        <v>23</v>
      </c>
      <c r="H3122" s="1">
        <v>1</v>
      </c>
      <c r="I3122" s="1">
        <v>498</v>
      </c>
    </row>
    <row r="3123" spans="1:9" ht="15.2" customHeight="1" outlineLevel="2" x14ac:dyDescent="0.25">
      <c r="A3123" t="s">
        <v>26246</v>
      </c>
      <c r="B3123" t="s">
        <v>26327</v>
      </c>
      <c r="C3123" s="2">
        <v>1.97</v>
      </c>
      <c r="D3123" t="s">
        <v>13</v>
      </c>
      <c r="E3123" t="s">
        <v>14809</v>
      </c>
      <c r="F3123" t="s">
        <v>26244</v>
      </c>
      <c r="G3123" t="s">
        <v>23</v>
      </c>
      <c r="H3123" s="1">
        <v>1</v>
      </c>
      <c r="I3123" s="1">
        <v>498</v>
      </c>
    </row>
    <row r="3124" spans="1:9" ht="15.2" customHeight="1" outlineLevel="2" x14ac:dyDescent="0.25">
      <c r="A3124" t="s">
        <v>26246</v>
      </c>
      <c r="B3124" t="s">
        <v>26326</v>
      </c>
      <c r="C3124" s="2">
        <v>1.97</v>
      </c>
      <c r="D3124" t="s">
        <v>13</v>
      </c>
      <c r="E3124" t="s">
        <v>14809</v>
      </c>
      <c r="F3124" t="s">
        <v>26244</v>
      </c>
      <c r="G3124" t="s">
        <v>23</v>
      </c>
      <c r="H3124" s="1">
        <v>1</v>
      </c>
      <c r="I3124" s="1">
        <v>498</v>
      </c>
    </row>
    <row r="3125" spans="1:9" ht="15.2" customHeight="1" outlineLevel="2" x14ac:dyDescent="0.25">
      <c r="A3125" t="s">
        <v>26246</v>
      </c>
      <c r="B3125" t="s">
        <v>26325</v>
      </c>
      <c r="C3125" s="2">
        <v>1.97</v>
      </c>
      <c r="D3125" t="s">
        <v>13</v>
      </c>
      <c r="E3125" t="s">
        <v>14809</v>
      </c>
      <c r="F3125" t="s">
        <v>26244</v>
      </c>
      <c r="G3125" t="s">
        <v>23</v>
      </c>
      <c r="H3125" s="1">
        <v>1</v>
      </c>
      <c r="I3125" s="1">
        <v>498</v>
      </c>
    </row>
    <row r="3126" spans="1:9" ht="15.2" customHeight="1" outlineLevel="2" x14ac:dyDescent="0.25">
      <c r="A3126" t="s">
        <v>26246</v>
      </c>
      <c r="B3126" t="s">
        <v>26324</v>
      </c>
      <c r="C3126" s="2">
        <v>1.97</v>
      </c>
      <c r="D3126" t="s">
        <v>13</v>
      </c>
      <c r="E3126" t="s">
        <v>14809</v>
      </c>
      <c r="F3126" t="s">
        <v>26244</v>
      </c>
      <c r="G3126" t="s">
        <v>23</v>
      </c>
      <c r="H3126" s="1">
        <v>1</v>
      </c>
      <c r="I3126" s="1">
        <v>498</v>
      </c>
    </row>
    <row r="3127" spans="1:9" ht="15.2" customHeight="1" outlineLevel="2" x14ac:dyDescent="0.25">
      <c r="A3127" t="s">
        <v>26246</v>
      </c>
      <c r="B3127" t="s">
        <v>26323</v>
      </c>
      <c r="C3127" s="2">
        <v>1.97</v>
      </c>
      <c r="D3127" t="s">
        <v>13</v>
      </c>
      <c r="E3127" t="s">
        <v>14809</v>
      </c>
      <c r="F3127" t="s">
        <v>26244</v>
      </c>
      <c r="G3127" t="s">
        <v>23</v>
      </c>
      <c r="H3127" s="1">
        <v>1</v>
      </c>
      <c r="I3127" s="1">
        <v>498</v>
      </c>
    </row>
    <row r="3128" spans="1:9" ht="15.2" customHeight="1" outlineLevel="2" x14ac:dyDescent="0.25">
      <c r="A3128" t="s">
        <v>26246</v>
      </c>
      <c r="B3128" t="s">
        <v>26322</v>
      </c>
      <c r="C3128" s="2">
        <v>1.97</v>
      </c>
      <c r="D3128" t="s">
        <v>13</v>
      </c>
      <c r="E3128" t="s">
        <v>14809</v>
      </c>
      <c r="F3128" t="s">
        <v>26244</v>
      </c>
      <c r="G3128" t="s">
        <v>23</v>
      </c>
      <c r="H3128" s="1">
        <v>1</v>
      </c>
      <c r="I3128" s="1">
        <v>498</v>
      </c>
    </row>
    <row r="3129" spans="1:9" ht="15.2" customHeight="1" outlineLevel="2" x14ac:dyDescent="0.25">
      <c r="A3129" t="s">
        <v>26246</v>
      </c>
      <c r="B3129" t="s">
        <v>26321</v>
      </c>
      <c r="C3129" s="2">
        <v>1.97</v>
      </c>
      <c r="D3129" t="s">
        <v>13</v>
      </c>
      <c r="E3129" t="s">
        <v>14809</v>
      </c>
      <c r="F3129" t="s">
        <v>26244</v>
      </c>
      <c r="G3129" t="s">
        <v>23</v>
      </c>
      <c r="H3129" s="1">
        <v>1</v>
      </c>
      <c r="I3129" s="1">
        <v>498</v>
      </c>
    </row>
    <row r="3130" spans="1:9" ht="15.2" customHeight="1" outlineLevel="2" x14ac:dyDescent="0.25">
      <c r="A3130" t="s">
        <v>26246</v>
      </c>
      <c r="B3130" t="s">
        <v>26320</v>
      </c>
      <c r="C3130" s="2">
        <v>1.97</v>
      </c>
      <c r="D3130" t="s">
        <v>13</v>
      </c>
      <c r="E3130" t="s">
        <v>14809</v>
      </c>
      <c r="F3130" t="s">
        <v>26244</v>
      </c>
      <c r="G3130" t="s">
        <v>23</v>
      </c>
      <c r="H3130" s="1">
        <v>1</v>
      </c>
      <c r="I3130" s="1">
        <v>498</v>
      </c>
    </row>
    <row r="3131" spans="1:9" ht="15.2" customHeight="1" outlineLevel="2" x14ac:dyDescent="0.25">
      <c r="A3131" t="s">
        <v>26246</v>
      </c>
      <c r="B3131" t="s">
        <v>26319</v>
      </c>
      <c r="C3131" s="2">
        <v>1.97</v>
      </c>
      <c r="D3131" t="s">
        <v>13</v>
      </c>
      <c r="E3131" t="s">
        <v>14809</v>
      </c>
      <c r="F3131" t="s">
        <v>26244</v>
      </c>
      <c r="G3131" t="s">
        <v>23</v>
      </c>
      <c r="H3131" s="1">
        <v>1</v>
      </c>
      <c r="I3131" s="1">
        <v>498</v>
      </c>
    </row>
    <row r="3132" spans="1:9" ht="15.2" customHeight="1" outlineLevel="2" x14ac:dyDescent="0.25">
      <c r="A3132" t="s">
        <v>26246</v>
      </c>
      <c r="B3132" t="s">
        <v>26318</v>
      </c>
      <c r="C3132" s="2">
        <v>1.97</v>
      </c>
      <c r="D3132" t="s">
        <v>13</v>
      </c>
      <c r="E3132" t="s">
        <v>14809</v>
      </c>
      <c r="F3132" t="s">
        <v>26244</v>
      </c>
      <c r="G3132" t="s">
        <v>23</v>
      </c>
      <c r="H3132" s="1">
        <v>1</v>
      </c>
      <c r="I3132" s="1">
        <v>498</v>
      </c>
    </row>
    <row r="3133" spans="1:9" ht="15.2" customHeight="1" outlineLevel="2" x14ac:dyDescent="0.25">
      <c r="A3133" t="s">
        <v>26246</v>
      </c>
      <c r="B3133" t="s">
        <v>26317</v>
      </c>
      <c r="C3133" s="2">
        <v>1.97</v>
      </c>
      <c r="D3133" t="s">
        <v>13</v>
      </c>
      <c r="E3133" t="s">
        <v>14809</v>
      </c>
      <c r="F3133" t="s">
        <v>26244</v>
      </c>
      <c r="G3133" t="s">
        <v>23</v>
      </c>
      <c r="H3133" s="1">
        <v>1</v>
      </c>
      <c r="I3133" s="1">
        <v>498</v>
      </c>
    </row>
    <row r="3134" spans="1:9" ht="15.2" customHeight="1" outlineLevel="2" x14ac:dyDescent="0.25">
      <c r="A3134" t="s">
        <v>26246</v>
      </c>
      <c r="B3134" t="s">
        <v>26316</v>
      </c>
      <c r="C3134" s="2">
        <v>1.97</v>
      </c>
      <c r="D3134" t="s">
        <v>13</v>
      </c>
      <c r="E3134" t="s">
        <v>14809</v>
      </c>
      <c r="F3134" t="s">
        <v>26244</v>
      </c>
      <c r="G3134" t="s">
        <v>23</v>
      </c>
      <c r="H3134" s="1">
        <v>1</v>
      </c>
      <c r="I3134" s="1">
        <v>498</v>
      </c>
    </row>
    <row r="3135" spans="1:9" ht="15.2" customHeight="1" outlineLevel="2" x14ac:dyDescent="0.25">
      <c r="A3135" t="s">
        <v>26246</v>
      </c>
      <c r="B3135" t="s">
        <v>26315</v>
      </c>
      <c r="C3135" s="2">
        <v>1.97</v>
      </c>
      <c r="D3135" t="s">
        <v>13</v>
      </c>
      <c r="E3135" t="s">
        <v>14809</v>
      </c>
      <c r="F3135" t="s">
        <v>26244</v>
      </c>
      <c r="G3135" t="s">
        <v>23</v>
      </c>
      <c r="H3135" s="1">
        <v>1</v>
      </c>
      <c r="I3135" s="1">
        <v>498</v>
      </c>
    </row>
    <row r="3136" spans="1:9" ht="15.2" customHeight="1" outlineLevel="2" x14ac:dyDescent="0.25">
      <c r="A3136" t="s">
        <v>26246</v>
      </c>
      <c r="B3136" t="s">
        <v>26314</v>
      </c>
      <c r="C3136" s="2">
        <v>1.97</v>
      </c>
      <c r="D3136" t="s">
        <v>13</v>
      </c>
      <c r="E3136" t="s">
        <v>14809</v>
      </c>
      <c r="F3136" t="s">
        <v>26244</v>
      </c>
      <c r="G3136" t="s">
        <v>23</v>
      </c>
      <c r="H3136" s="1">
        <v>1</v>
      </c>
      <c r="I3136" s="1">
        <v>498</v>
      </c>
    </row>
    <row r="3137" spans="1:9" ht="15.2" customHeight="1" outlineLevel="2" x14ac:dyDescent="0.25">
      <c r="A3137" t="s">
        <v>26246</v>
      </c>
      <c r="B3137" t="s">
        <v>26313</v>
      </c>
      <c r="C3137" s="2">
        <v>1.97</v>
      </c>
      <c r="D3137" t="s">
        <v>13</v>
      </c>
      <c r="E3137" t="s">
        <v>14809</v>
      </c>
      <c r="F3137" t="s">
        <v>26244</v>
      </c>
      <c r="G3137" t="s">
        <v>23</v>
      </c>
      <c r="H3137" s="1">
        <v>1</v>
      </c>
      <c r="I3137" s="1">
        <v>498</v>
      </c>
    </row>
    <row r="3138" spans="1:9" ht="15.2" customHeight="1" outlineLevel="2" x14ac:dyDescent="0.25">
      <c r="A3138" t="s">
        <v>26246</v>
      </c>
      <c r="B3138" t="s">
        <v>26312</v>
      </c>
      <c r="C3138" s="2">
        <v>1.97</v>
      </c>
      <c r="D3138" t="s">
        <v>13</v>
      </c>
      <c r="E3138" t="s">
        <v>14809</v>
      </c>
      <c r="F3138" t="s">
        <v>26244</v>
      </c>
      <c r="G3138" t="s">
        <v>23</v>
      </c>
      <c r="H3138" s="1">
        <v>1</v>
      </c>
      <c r="I3138" s="1">
        <v>498</v>
      </c>
    </row>
    <row r="3139" spans="1:9" ht="15.2" customHeight="1" outlineLevel="2" x14ac:dyDescent="0.25">
      <c r="A3139" t="s">
        <v>26246</v>
      </c>
      <c r="B3139" t="s">
        <v>26311</v>
      </c>
      <c r="C3139" s="2">
        <v>1.97</v>
      </c>
      <c r="D3139" t="s">
        <v>13</v>
      </c>
      <c r="E3139" t="s">
        <v>14809</v>
      </c>
      <c r="F3139" t="s">
        <v>26244</v>
      </c>
      <c r="G3139" t="s">
        <v>23</v>
      </c>
      <c r="H3139" s="1">
        <v>1</v>
      </c>
      <c r="I3139" s="1">
        <v>498</v>
      </c>
    </row>
    <row r="3140" spans="1:9" ht="15.2" customHeight="1" outlineLevel="2" x14ac:dyDescent="0.25">
      <c r="A3140" t="s">
        <v>26246</v>
      </c>
      <c r="B3140" t="s">
        <v>26310</v>
      </c>
      <c r="C3140" s="2">
        <v>1.97</v>
      </c>
      <c r="D3140" t="s">
        <v>13</v>
      </c>
      <c r="E3140" t="s">
        <v>14809</v>
      </c>
      <c r="F3140" t="s">
        <v>26244</v>
      </c>
      <c r="G3140" t="s">
        <v>23</v>
      </c>
      <c r="H3140" s="1">
        <v>1</v>
      </c>
      <c r="I3140" s="1">
        <v>498</v>
      </c>
    </row>
    <row r="3141" spans="1:9" ht="15.2" customHeight="1" outlineLevel="2" x14ac:dyDescent="0.25">
      <c r="A3141" t="s">
        <v>26246</v>
      </c>
      <c r="B3141" t="s">
        <v>26309</v>
      </c>
      <c r="C3141" s="2">
        <v>1.97</v>
      </c>
      <c r="D3141" t="s">
        <v>13</v>
      </c>
      <c r="E3141" t="s">
        <v>14809</v>
      </c>
      <c r="F3141" t="s">
        <v>26244</v>
      </c>
      <c r="G3141" t="s">
        <v>23</v>
      </c>
      <c r="H3141" s="1">
        <v>1</v>
      </c>
      <c r="I3141" s="1">
        <v>498</v>
      </c>
    </row>
    <row r="3142" spans="1:9" ht="15.2" customHeight="1" outlineLevel="2" x14ac:dyDescent="0.25">
      <c r="A3142" t="s">
        <v>26246</v>
      </c>
      <c r="B3142" t="s">
        <v>26308</v>
      </c>
      <c r="C3142" s="2">
        <v>1.97</v>
      </c>
      <c r="D3142" t="s">
        <v>13</v>
      </c>
      <c r="E3142" t="s">
        <v>14809</v>
      </c>
      <c r="F3142" t="s">
        <v>26244</v>
      </c>
      <c r="G3142" t="s">
        <v>23</v>
      </c>
      <c r="H3142" s="1">
        <v>1</v>
      </c>
      <c r="I3142" s="1">
        <v>498</v>
      </c>
    </row>
    <row r="3143" spans="1:9" ht="15.2" customHeight="1" outlineLevel="2" x14ac:dyDescent="0.25">
      <c r="A3143" t="s">
        <v>26246</v>
      </c>
      <c r="B3143" t="s">
        <v>26307</v>
      </c>
      <c r="C3143" s="2">
        <v>1.97</v>
      </c>
      <c r="D3143" t="s">
        <v>13</v>
      </c>
      <c r="E3143" t="s">
        <v>14809</v>
      </c>
      <c r="F3143" t="s">
        <v>26244</v>
      </c>
      <c r="G3143" t="s">
        <v>23</v>
      </c>
      <c r="H3143" s="1">
        <v>1</v>
      </c>
      <c r="I3143" s="1">
        <v>498</v>
      </c>
    </row>
    <row r="3144" spans="1:9" ht="15.2" customHeight="1" outlineLevel="2" x14ac:dyDescent="0.25">
      <c r="A3144" t="s">
        <v>26246</v>
      </c>
      <c r="B3144" t="s">
        <v>26306</v>
      </c>
      <c r="C3144" s="2">
        <v>1.97</v>
      </c>
      <c r="D3144" t="s">
        <v>13</v>
      </c>
      <c r="E3144" t="s">
        <v>14809</v>
      </c>
      <c r="F3144" t="s">
        <v>26244</v>
      </c>
      <c r="G3144" t="s">
        <v>23</v>
      </c>
      <c r="H3144" s="1">
        <v>1</v>
      </c>
      <c r="I3144" s="1">
        <v>498</v>
      </c>
    </row>
    <row r="3145" spans="1:9" ht="15.2" customHeight="1" outlineLevel="2" x14ac:dyDescent="0.25">
      <c r="A3145" t="s">
        <v>26246</v>
      </c>
      <c r="B3145" t="s">
        <v>26305</v>
      </c>
      <c r="C3145" s="2">
        <v>1.97</v>
      </c>
      <c r="D3145" t="s">
        <v>13</v>
      </c>
      <c r="E3145" t="s">
        <v>14809</v>
      </c>
      <c r="F3145" t="s">
        <v>26244</v>
      </c>
      <c r="G3145" t="s">
        <v>23</v>
      </c>
      <c r="H3145" s="1">
        <v>1</v>
      </c>
      <c r="I3145" s="1">
        <v>498</v>
      </c>
    </row>
    <row r="3146" spans="1:9" ht="15.2" customHeight="1" outlineLevel="2" x14ac:dyDescent="0.25">
      <c r="A3146" t="s">
        <v>26246</v>
      </c>
      <c r="B3146" t="s">
        <v>26304</v>
      </c>
      <c r="C3146" s="2">
        <v>1.97</v>
      </c>
      <c r="D3146" t="s">
        <v>13</v>
      </c>
      <c r="E3146" t="s">
        <v>14809</v>
      </c>
      <c r="F3146" t="s">
        <v>26244</v>
      </c>
      <c r="G3146" t="s">
        <v>23</v>
      </c>
      <c r="H3146" s="1">
        <v>1</v>
      </c>
      <c r="I3146" s="1">
        <v>498</v>
      </c>
    </row>
    <row r="3147" spans="1:9" ht="15.2" customHeight="1" outlineLevel="2" x14ac:dyDescent="0.25">
      <c r="A3147" t="s">
        <v>26246</v>
      </c>
      <c r="B3147" t="s">
        <v>26303</v>
      </c>
      <c r="C3147" s="2">
        <v>1.97</v>
      </c>
      <c r="D3147" t="s">
        <v>13</v>
      </c>
      <c r="E3147" t="s">
        <v>14809</v>
      </c>
      <c r="F3147" t="s">
        <v>26244</v>
      </c>
      <c r="G3147" t="s">
        <v>23</v>
      </c>
      <c r="H3147" s="1">
        <v>1</v>
      </c>
      <c r="I3147" s="1">
        <v>498</v>
      </c>
    </row>
    <row r="3148" spans="1:9" ht="15.2" customHeight="1" outlineLevel="2" x14ac:dyDescent="0.25">
      <c r="A3148" t="s">
        <v>26246</v>
      </c>
      <c r="B3148" t="s">
        <v>26302</v>
      </c>
      <c r="C3148" s="2">
        <v>1.97</v>
      </c>
      <c r="D3148" t="s">
        <v>13</v>
      </c>
      <c r="E3148" t="s">
        <v>14809</v>
      </c>
      <c r="F3148" t="s">
        <v>26244</v>
      </c>
      <c r="G3148" t="s">
        <v>23</v>
      </c>
      <c r="H3148" s="1">
        <v>1</v>
      </c>
      <c r="I3148" s="1">
        <v>498</v>
      </c>
    </row>
    <row r="3149" spans="1:9" ht="15.2" customHeight="1" outlineLevel="2" x14ac:dyDescent="0.25">
      <c r="A3149" t="s">
        <v>26246</v>
      </c>
      <c r="B3149" t="s">
        <v>26301</v>
      </c>
      <c r="C3149" s="2">
        <v>1.97</v>
      </c>
      <c r="D3149" t="s">
        <v>13</v>
      </c>
      <c r="E3149" t="s">
        <v>14809</v>
      </c>
      <c r="F3149" t="s">
        <v>26244</v>
      </c>
      <c r="G3149" t="s">
        <v>23</v>
      </c>
      <c r="H3149" s="1">
        <v>1</v>
      </c>
      <c r="I3149" s="1">
        <v>498</v>
      </c>
    </row>
    <row r="3150" spans="1:9" ht="15.2" customHeight="1" outlineLevel="2" x14ac:dyDescent="0.25">
      <c r="A3150" t="s">
        <v>26246</v>
      </c>
      <c r="B3150" t="s">
        <v>26300</v>
      </c>
      <c r="C3150" s="2">
        <v>1.97</v>
      </c>
      <c r="D3150" t="s">
        <v>13</v>
      </c>
      <c r="E3150" t="s">
        <v>14809</v>
      </c>
      <c r="F3150" t="s">
        <v>26244</v>
      </c>
      <c r="G3150" t="s">
        <v>23</v>
      </c>
      <c r="H3150" s="1">
        <v>1</v>
      </c>
      <c r="I3150" s="1">
        <v>498</v>
      </c>
    </row>
    <row r="3151" spans="1:9" ht="15.2" customHeight="1" outlineLevel="2" x14ac:dyDescent="0.25">
      <c r="A3151" t="s">
        <v>26246</v>
      </c>
      <c r="B3151" t="s">
        <v>26299</v>
      </c>
      <c r="C3151" s="2">
        <v>1.97</v>
      </c>
      <c r="D3151" t="s">
        <v>13</v>
      </c>
      <c r="E3151" t="s">
        <v>14809</v>
      </c>
      <c r="F3151" t="s">
        <v>26244</v>
      </c>
      <c r="G3151" t="s">
        <v>23</v>
      </c>
      <c r="H3151" s="1">
        <v>1</v>
      </c>
      <c r="I3151" s="1">
        <v>498</v>
      </c>
    </row>
    <row r="3152" spans="1:9" ht="15.2" customHeight="1" outlineLevel="2" x14ac:dyDescent="0.25">
      <c r="A3152" t="s">
        <v>26246</v>
      </c>
      <c r="B3152" t="s">
        <v>26298</v>
      </c>
      <c r="C3152" s="2">
        <v>1.97</v>
      </c>
      <c r="D3152" t="s">
        <v>13</v>
      </c>
      <c r="E3152" t="s">
        <v>14809</v>
      </c>
      <c r="F3152" t="s">
        <v>26244</v>
      </c>
      <c r="G3152" t="s">
        <v>23</v>
      </c>
      <c r="H3152" s="1">
        <v>1</v>
      </c>
      <c r="I3152" s="1">
        <v>498</v>
      </c>
    </row>
    <row r="3153" spans="1:9" ht="15.2" customHeight="1" outlineLevel="2" x14ac:dyDescent="0.25">
      <c r="A3153" t="s">
        <v>26246</v>
      </c>
      <c r="B3153" t="s">
        <v>26297</v>
      </c>
      <c r="C3153" s="2">
        <v>1.97</v>
      </c>
      <c r="D3153" t="s">
        <v>13</v>
      </c>
      <c r="E3153" t="s">
        <v>14809</v>
      </c>
      <c r="F3153" t="s">
        <v>26244</v>
      </c>
      <c r="G3153" t="s">
        <v>23</v>
      </c>
      <c r="H3153" s="1">
        <v>1</v>
      </c>
      <c r="I3153" s="1">
        <v>498</v>
      </c>
    </row>
    <row r="3154" spans="1:9" ht="15.2" customHeight="1" outlineLevel="2" x14ac:dyDescent="0.25">
      <c r="A3154" t="s">
        <v>26246</v>
      </c>
      <c r="B3154" t="s">
        <v>26296</v>
      </c>
      <c r="C3154" s="2">
        <v>1.97</v>
      </c>
      <c r="D3154" t="s">
        <v>13</v>
      </c>
      <c r="E3154" t="s">
        <v>14809</v>
      </c>
      <c r="F3154" t="s">
        <v>26244</v>
      </c>
      <c r="G3154" t="s">
        <v>23</v>
      </c>
      <c r="H3154" s="1">
        <v>1</v>
      </c>
      <c r="I3154" s="1">
        <v>498</v>
      </c>
    </row>
    <row r="3155" spans="1:9" ht="15.2" customHeight="1" outlineLevel="2" x14ac:dyDescent="0.25">
      <c r="A3155" t="s">
        <v>26246</v>
      </c>
      <c r="B3155" t="s">
        <v>26295</v>
      </c>
      <c r="C3155" s="2">
        <v>1.97</v>
      </c>
      <c r="D3155" t="s">
        <v>13</v>
      </c>
      <c r="E3155" t="s">
        <v>14809</v>
      </c>
      <c r="F3155" t="s">
        <v>26244</v>
      </c>
      <c r="G3155" t="s">
        <v>23</v>
      </c>
      <c r="H3155" s="1">
        <v>1</v>
      </c>
      <c r="I3155" s="1">
        <v>498</v>
      </c>
    </row>
    <row r="3156" spans="1:9" ht="15.2" customHeight="1" outlineLevel="2" x14ac:dyDescent="0.25">
      <c r="A3156" t="s">
        <v>26246</v>
      </c>
      <c r="B3156" t="s">
        <v>26294</v>
      </c>
      <c r="C3156" s="2">
        <v>1.97</v>
      </c>
      <c r="D3156" t="s">
        <v>13</v>
      </c>
      <c r="E3156" t="s">
        <v>14809</v>
      </c>
      <c r="F3156" t="s">
        <v>26244</v>
      </c>
      <c r="G3156" t="s">
        <v>23</v>
      </c>
      <c r="H3156" s="1">
        <v>1</v>
      </c>
      <c r="I3156" s="1">
        <v>498</v>
      </c>
    </row>
    <row r="3157" spans="1:9" ht="15.2" customHeight="1" outlineLevel="2" x14ac:dyDescent="0.25">
      <c r="A3157" t="s">
        <v>26246</v>
      </c>
      <c r="B3157" t="s">
        <v>26293</v>
      </c>
      <c r="C3157" s="2">
        <v>1.97</v>
      </c>
      <c r="D3157" t="s">
        <v>13</v>
      </c>
      <c r="E3157" t="s">
        <v>14809</v>
      </c>
      <c r="F3157" t="s">
        <v>26244</v>
      </c>
      <c r="G3157" t="s">
        <v>23</v>
      </c>
      <c r="H3157" s="1">
        <v>1</v>
      </c>
      <c r="I3157" s="1">
        <v>498</v>
      </c>
    </row>
    <row r="3158" spans="1:9" ht="15.2" customHeight="1" outlineLevel="2" x14ac:dyDescent="0.25">
      <c r="A3158" t="s">
        <v>26246</v>
      </c>
      <c r="B3158" t="s">
        <v>26292</v>
      </c>
      <c r="C3158" s="2">
        <v>1.97</v>
      </c>
      <c r="D3158" t="s">
        <v>13</v>
      </c>
      <c r="E3158" t="s">
        <v>14809</v>
      </c>
      <c r="F3158" t="s">
        <v>26244</v>
      </c>
      <c r="G3158" t="s">
        <v>23</v>
      </c>
      <c r="H3158" s="1">
        <v>1</v>
      </c>
      <c r="I3158" s="1">
        <v>498</v>
      </c>
    </row>
    <row r="3159" spans="1:9" ht="15.2" customHeight="1" outlineLevel="2" x14ac:dyDescent="0.25">
      <c r="A3159" t="s">
        <v>26246</v>
      </c>
      <c r="B3159" t="s">
        <v>26291</v>
      </c>
      <c r="C3159" s="2">
        <v>1.97</v>
      </c>
      <c r="D3159" t="s">
        <v>13</v>
      </c>
      <c r="E3159" t="s">
        <v>14809</v>
      </c>
      <c r="F3159" t="s">
        <v>26244</v>
      </c>
      <c r="G3159" t="s">
        <v>23</v>
      </c>
      <c r="H3159" s="1">
        <v>1</v>
      </c>
      <c r="I3159" s="1">
        <v>498</v>
      </c>
    </row>
    <row r="3160" spans="1:9" ht="15.2" customHeight="1" outlineLevel="2" x14ac:dyDescent="0.25">
      <c r="A3160" t="s">
        <v>26246</v>
      </c>
      <c r="B3160" t="s">
        <v>26290</v>
      </c>
      <c r="C3160" s="2">
        <v>1.97</v>
      </c>
      <c r="D3160" t="s">
        <v>13</v>
      </c>
      <c r="E3160" t="s">
        <v>14809</v>
      </c>
      <c r="F3160" t="s">
        <v>26244</v>
      </c>
      <c r="G3160" t="s">
        <v>23</v>
      </c>
      <c r="H3160" s="1">
        <v>1</v>
      </c>
      <c r="I3160" s="1">
        <v>498</v>
      </c>
    </row>
    <row r="3161" spans="1:9" ht="15.2" customHeight="1" outlineLevel="2" x14ac:dyDescent="0.25">
      <c r="A3161" t="s">
        <v>26246</v>
      </c>
      <c r="B3161" t="s">
        <v>26289</v>
      </c>
      <c r="C3161" s="2">
        <v>1.97</v>
      </c>
      <c r="D3161" t="s">
        <v>13</v>
      </c>
      <c r="E3161" t="s">
        <v>14809</v>
      </c>
      <c r="F3161" t="s">
        <v>26244</v>
      </c>
      <c r="G3161" t="s">
        <v>23</v>
      </c>
      <c r="H3161" s="1">
        <v>1</v>
      </c>
      <c r="I3161" s="1">
        <v>498</v>
      </c>
    </row>
    <row r="3162" spans="1:9" ht="15.2" customHeight="1" outlineLevel="2" x14ac:dyDescent="0.25">
      <c r="A3162" t="s">
        <v>26246</v>
      </c>
      <c r="B3162" t="s">
        <v>26288</v>
      </c>
      <c r="C3162" s="2">
        <v>1.97</v>
      </c>
      <c r="D3162" t="s">
        <v>13</v>
      </c>
      <c r="E3162" t="s">
        <v>14809</v>
      </c>
      <c r="F3162" t="s">
        <v>26244</v>
      </c>
      <c r="G3162" t="s">
        <v>23</v>
      </c>
      <c r="H3162" s="1">
        <v>1</v>
      </c>
      <c r="I3162" s="1">
        <v>498</v>
      </c>
    </row>
    <row r="3163" spans="1:9" ht="15.2" customHeight="1" outlineLevel="2" x14ac:dyDescent="0.25">
      <c r="A3163" t="s">
        <v>26246</v>
      </c>
      <c r="B3163" t="s">
        <v>26287</v>
      </c>
      <c r="C3163" s="2">
        <v>1.97</v>
      </c>
      <c r="D3163" t="s">
        <v>13</v>
      </c>
      <c r="E3163" t="s">
        <v>14809</v>
      </c>
      <c r="F3163" t="s">
        <v>26244</v>
      </c>
      <c r="G3163" t="s">
        <v>23</v>
      </c>
      <c r="H3163" s="1">
        <v>1</v>
      </c>
      <c r="I3163" s="1">
        <v>498</v>
      </c>
    </row>
    <row r="3164" spans="1:9" ht="15.2" customHeight="1" outlineLevel="2" x14ac:dyDescent="0.25">
      <c r="A3164" t="s">
        <v>26246</v>
      </c>
      <c r="B3164" t="s">
        <v>26286</v>
      </c>
      <c r="C3164" s="2">
        <v>1.97</v>
      </c>
      <c r="D3164" t="s">
        <v>13</v>
      </c>
      <c r="E3164" t="s">
        <v>14809</v>
      </c>
      <c r="F3164" t="s">
        <v>26244</v>
      </c>
      <c r="G3164" t="s">
        <v>23</v>
      </c>
      <c r="H3164" s="1">
        <v>1</v>
      </c>
      <c r="I3164" s="1">
        <v>498</v>
      </c>
    </row>
    <row r="3165" spans="1:9" ht="15.2" customHeight="1" outlineLevel="2" x14ac:dyDescent="0.25">
      <c r="A3165" t="s">
        <v>26246</v>
      </c>
      <c r="B3165" t="s">
        <v>26285</v>
      </c>
      <c r="C3165" s="2">
        <v>1.97</v>
      </c>
      <c r="D3165" t="s">
        <v>13</v>
      </c>
      <c r="E3165" t="s">
        <v>14809</v>
      </c>
      <c r="F3165" t="s">
        <v>26244</v>
      </c>
      <c r="G3165" t="s">
        <v>23</v>
      </c>
      <c r="H3165" s="1">
        <v>1</v>
      </c>
      <c r="I3165" s="1">
        <v>498</v>
      </c>
    </row>
    <row r="3166" spans="1:9" ht="15.2" customHeight="1" outlineLevel="2" x14ac:dyDescent="0.25">
      <c r="A3166" t="s">
        <v>26246</v>
      </c>
      <c r="B3166" t="s">
        <v>26284</v>
      </c>
      <c r="C3166" s="2">
        <v>1.97</v>
      </c>
      <c r="D3166" t="s">
        <v>13</v>
      </c>
      <c r="E3166" t="s">
        <v>14809</v>
      </c>
      <c r="F3166" t="s">
        <v>26244</v>
      </c>
      <c r="G3166" t="s">
        <v>23</v>
      </c>
      <c r="H3166" s="1">
        <v>1</v>
      </c>
      <c r="I3166" s="1">
        <v>498</v>
      </c>
    </row>
    <row r="3167" spans="1:9" ht="15.2" customHeight="1" outlineLevel="2" x14ac:dyDescent="0.25">
      <c r="A3167" t="s">
        <v>26246</v>
      </c>
      <c r="B3167" t="s">
        <v>26283</v>
      </c>
      <c r="C3167" s="2">
        <v>1.97</v>
      </c>
      <c r="D3167" t="s">
        <v>13</v>
      </c>
      <c r="E3167" t="s">
        <v>14809</v>
      </c>
      <c r="F3167" t="s">
        <v>26244</v>
      </c>
      <c r="G3167" t="s">
        <v>23</v>
      </c>
      <c r="H3167" s="1">
        <v>1</v>
      </c>
      <c r="I3167" s="1">
        <v>498</v>
      </c>
    </row>
    <row r="3168" spans="1:9" ht="15.2" customHeight="1" outlineLevel="2" x14ac:dyDescent="0.25">
      <c r="A3168" t="s">
        <v>26246</v>
      </c>
      <c r="B3168" t="s">
        <v>26282</v>
      </c>
      <c r="C3168" s="2">
        <v>1.97</v>
      </c>
      <c r="D3168" t="s">
        <v>13</v>
      </c>
      <c r="E3168" t="s">
        <v>14809</v>
      </c>
      <c r="F3168" t="s">
        <v>26244</v>
      </c>
      <c r="G3168" t="s">
        <v>23</v>
      </c>
      <c r="H3168" s="1">
        <v>1</v>
      </c>
      <c r="I3168" s="1">
        <v>498</v>
      </c>
    </row>
    <row r="3169" spans="1:9" ht="15.2" customHeight="1" outlineLevel="2" x14ac:dyDescent="0.25">
      <c r="A3169" t="s">
        <v>26246</v>
      </c>
      <c r="B3169" t="s">
        <v>26281</v>
      </c>
      <c r="C3169" s="2">
        <v>1.97</v>
      </c>
      <c r="D3169" t="s">
        <v>13</v>
      </c>
      <c r="E3169" t="s">
        <v>14809</v>
      </c>
      <c r="F3169" t="s">
        <v>26244</v>
      </c>
      <c r="G3169" t="s">
        <v>23</v>
      </c>
      <c r="H3169" s="1">
        <v>1</v>
      </c>
      <c r="I3169" s="1">
        <v>498</v>
      </c>
    </row>
    <row r="3170" spans="1:9" ht="15.2" customHeight="1" outlineLevel="2" x14ac:dyDescent="0.25">
      <c r="A3170" t="s">
        <v>26246</v>
      </c>
      <c r="B3170" t="s">
        <v>26280</v>
      </c>
      <c r="C3170" s="2">
        <v>1.97</v>
      </c>
      <c r="D3170" t="s">
        <v>13</v>
      </c>
      <c r="E3170" t="s">
        <v>14809</v>
      </c>
      <c r="F3170" t="s">
        <v>26244</v>
      </c>
      <c r="G3170" t="s">
        <v>23</v>
      </c>
      <c r="H3170" s="1">
        <v>1</v>
      </c>
      <c r="I3170" s="1">
        <v>498</v>
      </c>
    </row>
    <row r="3171" spans="1:9" ht="15.2" customHeight="1" outlineLevel="2" x14ac:dyDescent="0.25">
      <c r="A3171" t="s">
        <v>26246</v>
      </c>
      <c r="B3171" t="s">
        <v>26279</v>
      </c>
      <c r="C3171" s="2">
        <v>1.97</v>
      </c>
      <c r="D3171" t="s">
        <v>13</v>
      </c>
      <c r="E3171" t="s">
        <v>14809</v>
      </c>
      <c r="F3171" t="s">
        <v>26244</v>
      </c>
      <c r="G3171" t="s">
        <v>23</v>
      </c>
      <c r="H3171" s="1">
        <v>1</v>
      </c>
      <c r="I3171" s="1">
        <v>498</v>
      </c>
    </row>
    <row r="3172" spans="1:9" ht="15.2" customHeight="1" outlineLevel="2" x14ac:dyDescent="0.25">
      <c r="A3172" t="s">
        <v>26246</v>
      </c>
      <c r="B3172" t="s">
        <v>26278</v>
      </c>
      <c r="C3172" s="2">
        <v>1.97</v>
      </c>
      <c r="D3172" t="s">
        <v>13</v>
      </c>
      <c r="E3172" t="s">
        <v>14809</v>
      </c>
      <c r="F3172" t="s">
        <v>26244</v>
      </c>
      <c r="G3172" t="s">
        <v>23</v>
      </c>
      <c r="H3172" s="1">
        <v>1</v>
      </c>
      <c r="I3172" s="1">
        <v>498</v>
      </c>
    </row>
    <row r="3173" spans="1:9" ht="15.2" customHeight="1" outlineLevel="2" x14ac:dyDescent="0.25">
      <c r="A3173" t="s">
        <v>26246</v>
      </c>
      <c r="B3173" t="s">
        <v>26277</v>
      </c>
      <c r="C3173" s="2">
        <v>1.97</v>
      </c>
      <c r="D3173" t="s">
        <v>13</v>
      </c>
      <c r="E3173" t="s">
        <v>14809</v>
      </c>
      <c r="F3173" t="s">
        <v>26244</v>
      </c>
      <c r="G3173" t="s">
        <v>23</v>
      </c>
      <c r="H3173" s="1">
        <v>1</v>
      </c>
      <c r="I3173" s="1">
        <v>498</v>
      </c>
    </row>
    <row r="3174" spans="1:9" ht="15.2" customHeight="1" outlineLevel="2" x14ac:dyDescent="0.25">
      <c r="A3174" t="s">
        <v>26246</v>
      </c>
      <c r="B3174" t="s">
        <v>26276</v>
      </c>
      <c r="C3174" s="2">
        <v>1.97</v>
      </c>
      <c r="D3174" t="s">
        <v>13</v>
      </c>
      <c r="E3174" t="s">
        <v>14809</v>
      </c>
      <c r="F3174" t="s">
        <v>26244</v>
      </c>
      <c r="G3174" t="s">
        <v>23</v>
      </c>
      <c r="H3174" s="1">
        <v>1</v>
      </c>
      <c r="I3174" s="1">
        <v>498</v>
      </c>
    </row>
    <row r="3175" spans="1:9" ht="15.2" customHeight="1" outlineLevel="2" x14ac:dyDescent="0.25">
      <c r="A3175" t="s">
        <v>26246</v>
      </c>
      <c r="B3175" t="s">
        <v>26275</v>
      </c>
      <c r="C3175" s="2">
        <v>1.97</v>
      </c>
      <c r="D3175" t="s">
        <v>13</v>
      </c>
      <c r="E3175" t="s">
        <v>14809</v>
      </c>
      <c r="F3175" t="s">
        <v>26244</v>
      </c>
      <c r="G3175" t="s">
        <v>23</v>
      </c>
      <c r="H3175" s="1">
        <v>1</v>
      </c>
      <c r="I3175" s="1">
        <v>498</v>
      </c>
    </row>
    <row r="3176" spans="1:9" ht="15.2" customHeight="1" outlineLevel="2" x14ac:dyDescent="0.25">
      <c r="A3176" t="s">
        <v>26246</v>
      </c>
      <c r="B3176" t="s">
        <v>26274</v>
      </c>
      <c r="C3176" s="2">
        <v>1.97</v>
      </c>
      <c r="D3176" t="s">
        <v>13</v>
      </c>
      <c r="E3176" t="s">
        <v>14809</v>
      </c>
      <c r="F3176" t="s">
        <v>26244</v>
      </c>
      <c r="G3176" t="s">
        <v>23</v>
      </c>
      <c r="H3176" s="1">
        <v>1</v>
      </c>
      <c r="I3176" s="1">
        <v>498</v>
      </c>
    </row>
    <row r="3177" spans="1:9" ht="15.2" customHeight="1" outlineLevel="2" x14ac:dyDescent="0.25">
      <c r="A3177" t="s">
        <v>26246</v>
      </c>
      <c r="B3177" t="s">
        <v>26273</v>
      </c>
      <c r="C3177" s="2">
        <v>1.97</v>
      </c>
      <c r="D3177" t="s">
        <v>13</v>
      </c>
      <c r="E3177" t="s">
        <v>14809</v>
      </c>
      <c r="F3177" t="s">
        <v>26244</v>
      </c>
      <c r="G3177" t="s">
        <v>23</v>
      </c>
      <c r="H3177" s="1">
        <v>1</v>
      </c>
      <c r="I3177" s="1">
        <v>498</v>
      </c>
    </row>
    <row r="3178" spans="1:9" ht="15.2" customHeight="1" outlineLevel="2" x14ac:dyDescent="0.25">
      <c r="A3178" t="s">
        <v>26246</v>
      </c>
      <c r="B3178" t="s">
        <v>26272</v>
      </c>
      <c r="C3178" s="2">
        <v>1.97</v>
      </c>
      <c r="D3178" t="s">
        <v>13</v>
      </c>
      <c r="E3178" t="s">
        <v>14809</v>
      </c>
      <c r="F3178" t="s">
        <v>26244</v>
      </c>
      <c r="G3178" t="s">
        <v>23</v>
      </c>
      <c r="H3178" s="1">
        <v>1</v>
      </c>
      <c r="I3178" s="1">
        <v>498</v>
      </c>
    </row>
    <row r="3179" spans="1:9" ht="15.2" customHeight="1" outlineLevel="2" x14ac:dyDescent="0.25">
      <c r="A3179" t="s">
        <v>26246</v>
      </c>
      <c r="B3179" t="s">
        <v>26271</v>
      </c>
      <c r="C3179" s="2">
        <v>1.97</v>
      </c>
      <c r="D3179" t="s">
        <v>13</v>
      </c>
      <c r="E3179" t="s">
        <v>14809</v>
      </c>
      <c r="F3179" t="s">
        <v>26244</v>
      </c>
      <c r="G3179" t="s">
        <v>23</v>
      </c>
      <c r="H3179" s="1">
        <v>1</v>
      </c>
      <c r="I3179" s="1">
        <v>498</v>
      </c>
    </row>
    <row r="3180" spans="1:9" ht="15.2" customHeight="1" outlineLevel="2" x14ac:dyDescent="0.25">
      <c r="A3180" t="s">
        <v>26246</v>
      </c>
      <c r="B3180" t="s">
        <v>26270</v>
      </c>
      <c r="C3180" s="2">
        <v>1.97</v>
      </c>
      <c r="D3180" t="s">
        <v>13</v>
      </c>
      <c r="E3180" t="s">
        <v>14809</v>
      </c>
      <c r="F3180" t="s">
        <v>26244</v>
      </c>
      <c r="G3180" t="s">
        <v>23</v>
      </c>
      <c r="H3180" s="1">
        <v>1</v>
      </c>
      <c r="I3180" s="1">
        <v>498</v>
      </c>
    </row>
    <row r="3181" spans="1:9" ht="15.2" customHeight="1" outlineLevel="2" x14ac:dyDescent="0.25">
      <c r="A3181" t="s">
        <v>26246</v>
      </c>
      <c r="B3181" t="s">
        <v>26269</v>
      </c>
      <c r="C3181" s="2">
        <v>1.97</v>
      </c>
      <c r="D3181" t="s">
        <v>13</v>
      </c>
      <c r="E3181" t="s">
        <v>14809</v>
      </c>
      <c r="F3181" t="s">
        <v>26244</v>
      </c>
      <c r="G3181" t="s">
        <v>23</v>
      </c>
      <c r="H3181" s="1">
        <v>1</v>
      </c>
      <c r="I3181" s="1">
        <v>498</v>
      </c>
    </row>
    <row r="3182" spans="1:9" ht="15.2" customHeight="1" outlineLevel="2" x14ac:dyDescent="0.25">
      <c r="A3182" t="s">
        <v>26246</v>
      </c>
      <c r="B3182" t="s">
        <v>26268</v>
      </c>
      <c r="C3182" s="2">
        <v>1.97</v>
      </c>
      <c r="D3182" t="s">
        <v>13</v>
      </c>
      <c r="E3182" t="s">
        <v>14809</v>
      </c>
      <c r="F3182" t="s">
        <v>26244</v>
      </c>
      <c r="G3182" t="s">
        <v>23</v>
      </c>
      <c r="H3182" s="1">
        <v>1</v>
      </c>
      <c r="I3182" s="1">
        <v>498</v>
      </c>
    </row>
    <row r="3183" spans="1:9" ht="15.2" customHeight="1" outlineLevel="2" x14ac:dyDescent="0.25">
      <c r="A3183" t="s">
        <v>26246</v>
      </c>
      <c r="B3183" t="s">
        <v>26267</v>
      </c>
      <c r="C3183" s="2">
        <v>1.97</v>
      </c>
      <c r="D3183" t="s">
        <v>13</v>
      </c>
      <c r="E3183" t="s">
        <v>14809</v>
      </c>
      <c r="F3183" t="s">
        <v>26244</v>
      </c>
      <c r="G3183" t="s">
        <v>23</v>
      </c>
      <c r="H3183" s="1">
        <v>1</v>
      </c>
      <c r="I3183" s="1">
        <v>498</v>
      </c>
    </row>
    <row r="3184" spans="1:9" ht="15.2" customHeight="1" outlineLevel="2" x14ac:dyDescent="0.25">
      <c r="A3184" t="s">
        <v>26246</v>
      </c>
      <c r="B3184" t="s">
        <v>26266</v>
      </c>
      <c r="C3184" s="2">
        <v>1.97</v>
      </c>
      <c r="D3184" t="s">
        <v>13</v>
      </c>
      <c r="E3184" t="s">
        <v>14809</v>
      </c>
      <c r="F3184" t="s">
        <v>26244</v>
      </c>
      <c r="G3184" t="s">
        <v>23</v>
      </c>
      <c r="H3184" s="1">
        <v>1</v>
      </c>
      <c r="I3184" s="1">
        <v>498</v>
      </c>
    </row>
    <row r="3185" spans="1:9" ht="15.2" customHeight="1" outlineLevel="2" x14ac:dyDescent="0.25">
      <c r="A3185" t="s">
        <v>26246</v>
      </c>
      <c r="B3185" t="s">
        <v>26265</v>
      </c>
      <c r="C3185" s="2">
        <v>1.97</v>
      </c>
      <c r="D3185" t="s">
        <v>13</v>
      </c>
      <c r="E3185" t="s">
        <v>14809</v>
      </c>
      <c r="F3185" t="s">
        <v>26244</v>
      </c>
      <c r="G3185" t="s">
        <v>23</v>
      </c>
      <c r="H3185" s="1">
        <v>1</v>
      </c>
      <c r="I3185" s="1">
        <v>498</v>
      </c>
    </row>
    <row r="3186" spans="1:9" ht="15.2" customHeight="1" outlineLevel="2" x14ac:dyDescent="0.25">
      <c r="A3186" t="s">
        <v>26246</v>
      </c>
      <c r="B3186" t="s">
        <v>26264</v>
      </c>
      <c r="C3186" s="2">
        <v>1.97</v>
      </c>
      <c r="D3186" t="s">
        <v>13</v>
      </c>
      <c r="E3186" t="s">
        <v>14809</v>
      </c>
      <c r="F3186" t="s">
        <v>26244</v>
      </c>
      <c r="G3186" t="s">
        <v>23</v>
      </c>
      <c r="H3186" s="1">
        <v>1</v>
      </c>
      <c r="I3186" s="1">
        <v>498</v>
      </c>
    </row>
    <row r="3187" spans="1:9" ht="15.2" customHeight="1" outlineLevel="2" x14ac:dyDescent="0.25">
      <c r="A3187" t="s">
        <v>26246</v>
      </c>
      <c r="B3187" t="s">
        <v>26263</v>
      </c>
      <c r="C3187" s="2">
        <v>1.97</v>
      </c>
      <c r="D3187" t="s">
        <v>13</v>
      </c>
      <c r="E3187" t="s">
        <v>14809</v>
      </c>
      <c r="F3187" t="s">
        <v>26244</v>
      </c>
      <c r="G3187" t="s">
        <v>23</v>
      </c>
      <c r="H3187" s="1">
        <v>1</v>
      </c>
      <c r="I3187" s="1">
        <v>498</v>
      </c>
    </row>
    <row r="3188" spans="1:9" ht="15.2" customHeight="1" outlineLevel="2" x14ac:dyDescent="0.25">
      <c r="A3188" t="s">
        <v>26246</v>
      </c>
      <c r="B3188" t="s">
        <v>26262</v>
      </c>
      <c r="C3188" s="2">
        <v>1.97</v>
      </c>
      <c r="D3188" t="s">
        <v>13</v>
      </c>
      <c r="E3188" t="s">
        <v>14809</v>
      </c>
      <c r="F3188" t="s">
        <v>26244</v>
      </c>
      <c r="G3188" t="s">
        <v>23</v>
      </c>
      <c r="H3188" s="1">
        <v>1</v>
      </c>
      <c r="I3188" s="1">
        <v>498</v>
      </c>
    </row>
    <row r="3189" spans="1:9" ht="15.2" customHeight="1" outlineLevel="2" x14ac:dyDescent="0.25">
      <c r="A3189" t="s">
        <v>26246</v>
      </c>
      <c r="B3189" t="s">
        <v>26261</v>
      </c>
      <c r="C3189" s="2">
        <v>1.97</v>
      </c>
      <c r="D3189" t="s">
        <v>13</v>
      </c>
      <c r="E3189" t="s">
        <v>14809</v>
      </c>
      <c r="F3189" t="s">
        <v>26244</v>
      </c>
      <c r="G3189" t="s">
        <v>23</v>
      </c>
      <c r="H3189" s="1">
        <v>1</v>
      </c>
      <c r="I3189" s="1">
        <v>498</v>
      </c>
    </row>
    <row r="3190" spans="1:9" ht="15.2" customHeight="1" outlineLevel="2" x14ac:dyDescent="0.25">
      <c r="A3190" t="s">
        <v>26246</v>
      </c>
      <c r="B3190" t="s">
        <v>26260</v>
      </c>
      <c r="C3190" s="2">
        <v>1.97</v>
      </c>
      <c r="D3190" t="s">
        <v>13</v>
      </c>
      <c r="E3190" t="s">
        <v>14809</v>
      </c>
      <c r="F3190" t="s">
        <v>26244</v>
      </c>
      <c r="G3190" t="s">
        <v>23</v>
      </c>
      <c r="H3190" s="1">
        <v>1</v>
      </c>
      <c r="I3190" s="1">
        <v>498</v>
      </c>
    </row>
    <row r="3191" spans="1:9" ht="15.2" customHeight="1" outlineLevel="2" x14ac:dyDescent="0.25">
      <c r="A3191" t="s">
        <v>26246</v>
      </c>
      <c r="B3191" t="s">
        <v>26259</v>
      </c>
      <c r="C3191" s="2">
        <v>1.97</v>
      </c>
      <c r="D3191" t="s">
        <v>13</v>
      </c>
      <c r="E3191" t="s">
        <v>14809</v>
      </c>
      <c r="F3191" t="s">
        <v>26244</v>
      </c>
      <c r="G3191" t="s">
        <v>23</v>
      </c>
      <c r="H3191" s="1">
        <v>1</v>
      </c>
      <c r="I3191" s="1">
        <v>498</v>
      </c>
    </row>
    <row r="3192" spans="1:9" ht="15.2" customHeight="1" outlineLevel="2" x14ac:dyDescent="0.25">
      <c r="A3192" t="s">
        <v>26246</v>
      </c>
      <c r="B3192" t="s">
        <v>26258</v>
      </c>
      <c r="C3192" s="2">
        <v>1.97</v>
      </c>
      <c r="D3192" t="s">
        <v>13</v>
      </c>
      <c r="E3192" t="s">
        <v>14809</v>
      </c>
      <c r="F3192" t="s">
        <v>26244</v>
      </c>
      <c r="G3192" t="s">
        <v>23</v>
      </c>
      <c r="H3192" s="1">
        <v>1</v>
      </c>
      <c r="I3192" s="1">
        <v>498</v>
      </c>
    </row>
    <row r="3193" spans="1:9" ht="15.2" customHeight="1" outlineLevel="2" x14ac:dyDescent="0.25">
      <c r="A3193" t="s">
        <v>26246</v>
      </c>
      <c r="B3193" t="s">
        <v>26257</v>
      </c>
      <c r="C3193" s="2">
        <v>1.97</v>
      </c>
      <c r="D3193" t="s">
        <v>13</v>
      </c>
      <c r="E3193" t="s">
        <v>14809</v>
      </c>
      <c r="F3193" t="s">
        <v>26244</v>
      </c>
      <c r="G3193" t="s">
        <v>23</v>
      </c>
      <c r="H3193" s="1">
        <v>1</v>
      </c>
      <c r="I3193" s="1">
        <v>498</v>
      </c>
    </row>
    <row r="3194" spans="1:9" ht="15.2" customHeight="1" outlineLevel="2" x14ac:dyDescent="0.25">
      <c r="A3194" t="s">
        <v>26246</v>
      </c>
      <c r="B3194" t="s">
        <v>26256</v>
      </c>
      <c r="C3194" s="2">
        <v>1.97</v>
      </c>
      <c r="D3194" t="s">
        <v>13</v>
      </c>
      <c r="E3194" t="s">
        <v>14809</v>
      </c>
      <c r="F3194" t="s">
        <v>26244</v>
      </c>
      <c r="G3194" t="s">
        <v>23</v>
      </c>
      <c r="H3194" s="1">
        <v>1</v>
      </c>
      <c r="I3194" s="1">
        <v>498</v>
      </c>
    </row>
    <row r="3195" spans="1:9" ht="15.2" customHeight="1" outlineLevel="2" x14ac:dyDescent="0.25">
      <c r="A3195" t="s">
        <v>26246</v>
      </c>
      <c r="B3195" t="s">
        <v>26255</v>
      </c>
      <c r="C3195" s="2">
        <v>1.97</v>
      </c>
      <c r="D3195" t="s">
        <v>13</v>
      </c>
      <c r="E3195" t="s">
        <v>14809</v>
      </c>
      <c r="F3195" t="s">
        <v>26244</v>
      </c>
      <c r="G3195" t="s">
        <v>23</v>
      </c>
      <c r="H3195" s="1">
        <v>1</v>
      </c>
      <c r="I3195" s="1">
        <v>498</v>
      </c>
    </row>
    <row r="3196" spans="1:9" ht="15.2" customHeight="1" outlineLevel="2" x14ac:dyDescent="0.25">
      <c r="A3196" t="s">
        <v>26246</v>
      </c>
      <c r="B3196" t="s">
        <v>26254</v>
      </c>
      <c r="C3196" s="2">
        <v>1.97</v>
      </c>
      <c r="D3196" t="s">
        <v>13</v>
      </c>
      <c r="E3196" t="s">
        <v>14809</v>
      </c>
      <c r="F3196" t="s">
        <v>26244</v>
      </c>
      <c r="G3196" t="s">
        <v>23</v>
      </c>
      <c r="H3196" s="1">
        <v>1</v>
      </c>
      <c r="I3196" s="1">
        <v>498</v>
      </c>
    </row>
    <row r="3197" spans="1:9" ht="15.2" customHeight="1" outlineLevel="2" x14ac:dyDescent="0.25">
      <c r="A3197" t="s">
        <v>26246</v>
      </c>
      <c r="B3197" t="s">
        <v>26253</v>
      </c>
      <c r="C3197" s="2">
        <v>1.97</v>
      </c>
      <c r="D3197" t="s">
        <v>13</v>
      </c>
      <c r="E3197" t="s">
        <v>14809</v>
      </c>
      <c r="F3197" t="s">
        <v>26244</v>
      </c>
      <c r="G3197" t="s">
        <v>23</v>
      </c>
      <c r="H3197" s="1">
        <v>1</v>
      </c>
      <c r="I3197" s="1">
        <v>498</v>
      </c>
    </row>
    <row r="3198" spans="1:9" ht="15.2" customHeight="1" outlineLevel="2" x14ac:dyDescent="0.25">
      <c r="A3198" t="s">
        <v>26246</v>
      </c>
      <c r="B3198" t="s">
        <v>26252</v>
      </c>
      <c r="C3198" s="2">
        <v>1.97</v>
      </c>
      <c r="D3198" t="s">
        <v>13</v>
      </c>
      <c r="E3198" t="s">
        <v>14809</v>
      </c>
      <c r="F3198" t="s">
        <v>26244</v>
      </c>
      <c r="G3198" t="s">
        <v>23</v>
      </c>
      <c r="H3198" s="1">
        <v>1</v>
      </c>
      <c r="I3198" s="1">
        <v>498</v>
      </c>
    </row>
    <row r="3199" spans="1:9" ht="15.2" customHeight="1" outlineLevel="2" x14ac:dyDescent="0.25">
      <c r="A3199" t="s">
        <v>26246</v>
      </c>
      <c r="B3199" t="s">
        <v>26251</v>
      </c>
      <c r="C3199" s="2">
        <v>1.97</v>
      </c>
      <c r="D3199" t="s">
        <v>13</v>
      </c>
      <c r="E3199" t="s">
        <v>14809</v>
      </c>
      <c r="F3199" t="s">
        <v>26244</v>
      </c>
      <c r="G3199" t="s">
        <v>23</v>
      </c>
      <c r="H3199" s="1">
        <v>1</v>
      </c>
      <c r="I3199" s="1">
        <v>498</v>
      </c>
    </row>
    <row r="3200" spans="1:9" ht="15.2" customHeight="1" outlineLevel="2" x14ac:dyDescent="0.25">
      <c r="A3200" t="s">
        <v>26246</v>
      </c>
      <c r="B3200" t="s">
        <v>26250</v>
      </c>
      <c r="C3200" s="2">
        <v>1.97</v>
      </c>
      <c r="D3200" t="s">
        <v>13</v>
      </c>
      <c r="E3200" t="s">
        <v>14809</v>
      </c>
      <c r="F3200" t="s">
        <v>26244</v>
      </c>
      <c r="G3200" t="s">
        <v>23</v>
      </c>
      <c r="H3200" s="1">
        <v>1</v>
      </c>
      <c r="I3200" s="1">
        <v>498</v>
      </c>
    </row>
    <row r="3201" spans="1:9" ht="15.2" customHeight="1" outlineLevel="2" x14ac:dyDescent="0.25">
      <c r="A3201" t="s">
        <v>26246</v>
      </c>
      <c r="B3201" t="s">
        <v>26249</v>
      </c>
      <c r="C3201" s="2">
        <v>1.97</v>
      </c>
      <c r="D3201" t="s">
        <v>13</v>
      </c>
      <c r="E3201" t="s">
        <v>14809</v>
      </c>
      <c r="F3201" t="s">
        <v>26244</v>
      </c>
      <c r="G3201" t="s">
        <v>23</v>
      </c>
      <c r="H3201" s="1">
        <v>1</v>
      </c>
      <c r="I3201" s="1">
        <v>498</v>
      </c>
    </row>
    <row r="3202" spans="1:9" ht="15.2" customHeight="1" outlineLevel="2" x14ac:dyDescent="0.25">
      <c r="A3202" t="s">
        <v>26246</v>
      </c>
      <c r="B3202" t="s">
        <v>26248</v>
      </c>
      <c r="C3202" s="2">
        <v>1.97</v>
      </c>
      <c r="D3202" t="s">
        <v>13</v>
      </c>
      <c r="E3202" t="s">
        <v>14809</v>
      </c>
      <c r="F3202" t="s">
        <v>26244</v>
      </c>
      <c r="G3202" t="s">
        <v>23</v>
      </c>
      <c r="H3202" s="1">
        <v>1</v>
      </c>
      <c r="I3202" s="1">
        <v>498</v>
      </c>
    </row>
    <row r="3203" spans="1:9" ht="15.2" customHeight="1" outlineLevel="2" x14ac:dyDescent="0.25">
      <c r="A3203" t="s">
        <v>26246</v>
      </c>
      <c r="B3203" t="s">
        <v>26247</v>
      </c>
      <c r="C3203" s="2">
        <v>1.97</v>
      </c>
      <c r="D3203" t="s">
        <v>13</v>
      </c>
      <c r="E3203" t="s">
        <v>14809</v>
      </c>
      <c r="F3203" t="s">
        <v>26244</v>
      </c>
      <c r="G3203" t="s">
        <v>23</v>
      </c>
      <c r="H3203" s="1">
        <v>1</v>
      </c>
      <c r="I3203" s="1">
        <v>498</v>
      </c>
    </row>
    <row r="3204" spans="1:9" ht="15.2" customHeight="1" outlineLevel="2" x14ac:dyDescent="0.25">
      <c r="A3204" t="s">
        <v>26246</v>
      </c>
      <c r="B3204" t="s">
        <v>26245</v>
      </c>
      <c r="C3204" s="2">
        <v>1.97</v>
      </c>
      <c r="D3204" t="s">
        <v>13</v>
      </c>
      <c r="E3204" t="s">
        <v>14809</v>
      </c>
      <c r="F3204" t="s">
        <v>26244</v>
      </c>
      <c r="G3204" t="s">
        <v>23</v>
      </c>
      <c r="H3204" s="1">
        <v>1</v>
      </c>
      <c r="I3204" s="1">
        <v>498</v>
      </c>
    </row>
    <row r="3205" spans="1:9" ht="15.2" customHeight="1" outlineLevel="1" x14ac:dyDescent="0.25">
      <c r="A3205" s="6" t="s">
        <v>26243</v>
      </c>
      <c r="C3205" s="2">
        <f>SUBTOTAL(9,C3023:C3204)</f>
        <v>358.54000000000133</v>
      </c>
      <c r="D3205" t="str">
        <f>D3204</f>
        <v>9196</v>
      </c>
      <c r="E3205" t="str">
        <f>E3204</f>
        <v>6200989</v>
      </c>
      <c r="F3205" t="str">
        <f>F3204</f>
        <v>758</v>
      </c>
      <c r="G3205" t="str">
        <f>G3204</f>
        <v>PURE ICE NAIL POLISH</v>
      </c>
      <c r="H3205" s="1">
        <f>SUBTOTAL(9,H3023:H3204)</f>
        <v>182</v>
      </c>
      <c r="I3205" s="1">
        <f>I3204</f>
        <v>498</v>
      </c>
    </row>
    <row r="3206" spans="1:9" ht="15.2" customHeight="1" outlineLevel="2" x14ac:dyDescent="0.25">
      <c r="A3206" t="s">
        <v>26167</v>
      </c>
      <c r="B3206" t="s">
        <v>26242</v>
      </c>
      <c r="C3206" s="2">
        <v>1.97</v>
      </c>
      <c r="D3206" t="s">
        <v>13</v>
      </c>
      <c r="E3206" t="s">
        <v>14809</v>
      </c>
      <c r="F3206" t="s">
        <v>26165</v>
      </c>
      <c r="G3206" t="s">
        <v>23</v>
      </c>
      <c r="H3206" s="1">
        <v>1</v>
      </c>
      <c r="I3206" s="1">
        <v>498</v>
      </c>
    </row>
    <row r="3207" spans="1:9" ht="15.2" customHeight="1" outlineLevel="2" x14ac:dyDescent="0.25">
      <c r="A3207" t="s">
        <v>26167</v>
      </c>
      <c r="B3207" t="s">
        <v>26241</v>
      </c>
      <c r="C3207" s="2">
        <v>1.97</v>
      </c>
      <c r="D3207" t="s">
        <v>13</v>
      </c>
      <c r="E3207" t="s">
        <v>14809</v>
      </c>
      <c r="F3207" t="s">
        <v>26165</v>
      </c>
      <c r="G3207" t="s">
        <v>23</v>
      </c>
      <c r="H3207" s="1">
        <v>1</v>
      </c>
      <c r="I3207" s="1">
        <v>498</v>
      </c>
    </row>
    <row r="3208" spans="1:9" ht="15.2" customHeight="1" outlineLevel="2" x14ac:dyDescent="0.25">
      <c r="A3208" t="s">
        <v>26167</v>
      </c>
      <c r="B3208" t="s">
        <v>26240</v>
      </c>
      <c r="C3208" s="2">
        <v>1.97</v>
      </c>
      <c r="D3208" t="s">
        <v>13</v>
      </c>
      <c r="E3208" t="s">
        <v>14809</v>
      </c>
      <c r="F3208" t="s">
        <v>26165</v>
      </c>
      <c r="G3208" t="s">
        <v>23</v>
      </c>
      <c r="H3208" s="1">
        <v>1</v>
      </c>
      <c r="I3208" s="1">
        <v>498</v>
      </c>
    </row>
    <row r="3209" spans="1:9" ht="15.2" customHeight="1" outlineLevel="2" x14ac:dyDescent="0.25">
      <c r="A3209" t="s">
        <v>26167</v>
      </c>
      <c r="B3209" t="s">
        <v>26239</v>
      </c>
      <c r="C3209" s="2">
        <v>1.97</v>
      </c>
      <c r="D3209" t="s">
        <v>13</v>
      </c>
      <c r="E3209" t="s">
        <v>14809</v>
      </c>
      <c r="F3209" t="s">
        <v>26165</v>
      </c>
      <c r="G3209" t="s">
        <v>23</v>
      </c>
      <c r="H3209" s="1">
        <v>1</v>
      </c>
      <c r="I3209" s="1">
        <v>498</v>
      </c>
    </row>
    <row r="3210" spans="1:9" ht="15.2" customHeight="1" outlineLevel="2" x14ac:dyDescent="0.25">
      <c r="A3210" t="s">
        <v>26167</v>
      </c>
      <c r="B3210" t="s">
        <v>26238</v>
      </c>
      <c r="C3210" s="2">
        <v>1.97</v>
      </c>
      <c r="D3210" t="s">
        <v>13</v>
      </c>
      <c r="E3210" t="s">
        <v>14809</v>
      </c>
      <c r="F3210" t="s">
        <v>26165</v>
      </c>
      <c r="G3210" t="s">
        <v>23</v>
      </c>
      <c r="H3210" s="1">
        <v>1</v>
      </c>
      <c r="I3210" s="1">
        <v>498</v>
      </c>
    </row>
    <row r="3211" spans="1:9" ht="15.2" customHeight="1" outlineLevel="2" x14ac:dyDescent="0.25">
      <c r="A3211" t="s">
        <v>26167</v>
      </c>
      <c r="B3211" t="s">
        <v>26237</v>
      </c>
      <c r="C3211" s="2">
        <v>1.97</v>
      </c>
      <c r="D3211" t="s">
        <v>13</v>
      </c>
      <c r="E3211" t="s">
        <v>14809</v>
      </c>
      <c r="F3211" t="s">
        <v>26165</v>
      </c>
      <c r="G3211" t="s">
        <v>23</v>
      </c>
      <c r="H3211" s="1">
        <v>1</v>
      </c>
      <c r="I3211" s="1">
        <v>498</v>
      </c>
    </row>
    <row r="3212" spans="1:9" ht="15.2" customHeight="1" outlineLevel="2" x14ac:dyDescent="0.25">
      <c r="A3212" t="s">
        <v>26167</v>
      </c>
      <c r="B3212" t="s">
        <v>26236</v>
      </c>
      <c r="C3212" s="2">
        <v>1.97</v>
      </c>
      <c r="D3212" t="s">
        <v>13</v>
      </c>
      <c r="E3212" t="s">
        <v>14809</v>
      </c>
      <c r="F3212" t="s">
        <v>26165</v>
      </c>
      <c r="G3212" t="s">
        <v>23</v>
      </c>
      <c r="H3212" s="1">
        <v>1</v>
      </c>
      <c r="I3212" s="1">
        <v>498</v>
      </c>
    </row>
    <row r="3213" spans="1:9" ht="15.2" customHeight="1" outlineLevel="2" x14ac:dyDescent="0.25">
      <c r="A3213" t="s">
        <v>26167</v>
      </c>
      <c r="B3213" t="s">
        <v>26235</v>
      </c>
      <c r="C3213" s="2">
        <v>1.97</v>
      </c>
      <c r="D3213" t="s">
        <v>13</v>
      </c>
      <c r="E3213" t="s">
        <v>14809</v>
      </c>
      <c r="F3213" t="s">
        <v>26165</v>
      </c>
      <c r="G3213" t="s">
        <v>23</v>
      </c>
      <c r="H3213" s="1">
        <v>1</v>
      </c>
      <c r="I3213" s="1">
        <v>498</v>
      </c>
    </row>
    <row r="3214" spans="1:9" ht="15.2" customHeight="1" outlineLevel="2" x14ac:dyDescent="0.25">
      <c r="A3214" t="s">
        <v>26167</v>
      </c>
      <c r="B3214" t="s">
        <v>26234</v>
      </c>
      <c r="C3214" s="2">
        <v>1.97</v>
      </c>
      <c r="D3214" t="s">
        <v>13</v>
      </c>
      <c r="E3214" t="s">
        <v>14809</v>
      </c>
      <c r="F3214" t="s">
        <v>26165</v>
      </c>
      <c r="G3214" t="s">
        <v>23</v>
      </c>
      <c r="H3214" s="1">
        <v>1</v>
      </c>
      <c r="I3214" s="1">
        <v>498</v>
      </c>
    </row>
    <row r="3215" spans="1:9" ht="15.2" customHeight="1" outlineLevel="2" x14ac:dyDescent="0.25">
      <c r="A3215" t="s">
        <v>26167</v>
      </c>
      <c r="B3215" t="s">
        <v>26233</v>
      </c>
      <c r="C3215" s="2">
        <v>1.97</v>
      </c>
      <c r="D3215" t="s">
        <v>13</v>
      </c>
      <c r="E3215" t="s">
        <v>14809</v>
      </c>
      <c r="F3215" t="s">
        <v>26165</v>
      </c>
      <c r="G3215" t="s">
        <v>23</v>
      </c>
      <c r="H3215" s="1">
        <v>1</v>
      </c>
      <c r="I3215" s="1">
        <v>498</v>
      </c>
    </row>
    <row r="3216" spans="1:9" ht="15.2" customHeight="1" outlineLevel="2" x14ac:dyDescent="0.25">
      <c r="A3216" t="s">
        <v>26167</v>
      </c>
      <c r="B3216" t="s">
        <v>26232</v>
      </c>
      <c r="C3216" s="2">
        <v>1.97</v>
      </c>
      <c r="D3216" t="s">
        <v>13</v>
      </c>
      <c r="E3216" t="s">
        <v>14809</v>
      </c>
      <c r="F3216" t="s">
        <v>26165</v>
      </c>
      <c r="G3216" t="s">
        <v>23</v>
      </c>
      <c r="H3216" s="1">
        <v>1</v>
      </c>
      <c r="I3216" s="1">
        <v>498</v>
      </c>
    </row>
    <row r="3217" spans="1:9" ht="15.2" customHeight="1" outlineLevel="2" x14ac:dyDescent="0.25">
      <c r="A3217" t="s">
        <v>26167</v>
      </c>
      <c r="B3217" t="s">
        <v>26231</v>
      </c>
      <c r="C3217" s="2">
        <v>1.97</v>
      </c>
      <c r="D3217" t="s">
        <v>13</v>
      </c>
      <c r="E3217" t="s">
        <v>14809</v>
      </c>
      <c r="F3217" t="s">
        <v>26165</v>
      </c>
      <c r="G3217" t="s">
        <v>23</v>
      </c>
      <c r="H3217" s="1">
        <v>1</v>
      </c>
      <c r="I3217" s="1">
        <v>498</v>
      </c>
    </row>
    <row r="3218" spans="1:9" ht="15.2" customHeight="1" outlineLevel="2" x14ac:dyDescent="0.25">
      <c r="A3218" t="s">
        <v>26167</v>
      </c>
      <c r="B3218" t="s">
        <v>26230</v>
      </c>
      <c r="C3218" s="2">
        <v>1.97</v>
      </c>
      <c r="D3218" t="s">
        <v>13</v>
      </c>
      <c r="E3218" t="s">
        <v>14809</v>
      </c>
      <c r="F3218" t="s">
        <v>26165</v>
      </c>
      <c r="G3218" t="s">
        <v>23</v>
      </c>
      <c r="H3218" s="1">
        <v>1</v>
      </c>
      <c r="I3218" s="1">
        <v>498</v>
      </c>
    </row>
    <row r="3219" spans="1:9" ht="15.2" customHeight="1" outlineLevel="2" x14ac:dyDescent="0.25">
      <c r="A3219" t="s">
        <v>26167</v>
      </c>
      <c r="B3219" t="s">
        <v>26229</v>
      </c>
      <c r="C3219" s="2">
        <v>1.97</v>
      </c>
      <c r="D3219" t="s">
        <v>13</v>
      </c>
      <c r="E3219" t="s">
        <v>14809</v>
      </c>
      <c r="F3219" t="s">
        <v>26165</v>
      </c>
      <c r="G3219" t="s">
        <v>23</v>
      </c>
      <c r="H3219" s="1">
        <v>1</v>
      </c>
      <c r="I3219" s="1">
        <v>498</v>
      </c>
    </row>
    <row r="3220" spans="1:9" ht="15.2" customHeight="1" outlineLevel="2" x14ac:dyDescent="0.25">
      <c r="A3220" t="s">
        <v>26167</v>
      </c>
      <c r="B3220" t="s">
        <v>26228</v>
      </c>
      <c r="C3220" s="2">
        <v>1.97</v>
      </c>
      <c r="D3220" t="s">
        <v>13</v>
      </c>
      <c r="E3220" t="s">
        <v>14809</v>
      </c>
      <c r="F3220" t="s">
        <v>26165</v>
      </c>
      <c r="G3220" t="s">
        <v>23</v>
      </c>
      <c r="H3220" s="1">
        <v>1</v>
      </c>
      <c r="I3220" s="1">
        <v>498</v>
      </c>
    </row>
    <row r="3221" spans="1:9" ht="15.2" customHeight="1" outlineLevel="2" x14ac:dyDescent="0.25">
      <c r="A3221" t="s">
        <v>26167</v>
      </c>
      <c r="B3221" t="s">
        <v>26227</v>
      </c>
      <c r="C3221" s="2">
        <v>1.97</v>
      </c>
      <c r="D3221" t="s">
        <v>13</v>
      </c>
      <c r="E3221" t="s">
        <v>14809</v>
      </c>
      <c r="F3221" t="s">
        <v>26165</v>
      </c>
      <c r="G3221" t="s">
        <v>23</v>
      </c>
      <c r="H3221" s="1">
        <v>1</v>
      </c>
      <c r="I3221" s="1">
        <v>498</v>
      </c>
    </row>
    <row r="3222" spans="1:9" ht="15.2" customHeight="1" outlineLevel="2" x14ac:dyDescent="0.25">
      <c r="A3222" t="s">
        <v>26167</v>
      </c>
      <c r="B3222" t="s">
        <v>26226</v>
      </c>
      <c r="C3222" s="2">
        <v>1.97</v>
      </c>
      <c r="D3222" t="s">
        <v>13</v>
      </c>
      <c r="E3222" t="s">
        <v>14809</v>
      </c>
      <c r="F3222" t="s">
        <v>26165</v>
      </c>
      <c r="G3222" t="s">
        <v>23</v>
      </c>
      <c r="H3222" s="1">
        <v>1</v>
      </c>
      <c r="I3222" s="1">
        <v>498</v>
      </c>
    </row>
    <row r="3223" spans="1:9" ht="15.2" customHeight="1" outlineLevel="2" x14ac:dyDescent="0.25">
      <c r="A3223" t="s">
        <v>26167</v>
      </c>
      <c r="B3223" t="s">
        <v>26225</v>
      </c>
      <c r="C3223" s="2">
        <v>1.97</v>
      </c>
      <c r="D3223" t="s">
        <v>13</v>
      </c>
      <c r="E3223" t="s">
        <v>14809</v>
      </c>
      <c r="F3223" t="s">
        <v>26165</v>
      </c>
      <c r="G3223" t="s">
        <v>23</v>
      </c>
      <c r="H3223" s="1">
        <v>1</v>
      </c>
      <c r="I3223" s="1">
        <v>498</v>
      </c>
    </row>
    <row r="3224" spans="1:9" ht="15.2" customHeight="1" outlineLevel="2" x14ac:dyDescent="0.25">
      <c r="A3224" t="s">
        <v>26167</v>
      </c>
      <c r="B3224" t="s">
        <v>26224</v>
      </c>
      <c r="C3224" s="2">
        <v>1.97</v>
      </c>
      <c r="D3224" t="s">
        <v>13</v>
      </c>
      <c r="E3224" t="s">
        <v>14809</v>
      </c>
      <c r="F3224" t="s">
        <v>26165</v>
      </c>
      <c r="G3224" t="s">
        <v>23</v>
      </c>
      <c r="H3224" s="1">
        <v>1</v>
      </c>
      <c r="I3224" s="1">
        <v>498</v>
      </c>
    </row>
    <row r="3225" spans="1:9" ht="15.2" customHeight="1" outlineLevel="2" x14ac:dyDescent="0.25">
      <c r="A3225" t="s">
        <v>26167</v>
      </c>
      <c r="B3225" t="s">
        <v>26223</v>
      </c>
      <c r="C3225" s="2">
        <v>1.97</v>
      </c>
      <c r="D3225" t="s">
        <v>13</v>
      </c>
      <c r="E3225" t="s">
        <v>14809</v>
      </c>
      <c r="F3225" t="s">
        <v>26165</v>
      </c>
      <c r="G3225" t="s">
        <v>23</v>
      </c>
      <c r="H3225" s="1">
        <v>1</v>
      </c>
      <c r="I3225" s="1">
        <v>498</v>
      </c>
    </row>
    <row r="3226" spans="1:9" ht="15.2" customHeight="1" outlineLevel="2" x14ac:dyDescent="0.25">
      <c r="A3226" t="s">
        <v>26167</v>
      </c>
      <c r="B3226" t="s">
        <v>26222</v>
      </c>
      <c r="C3226" s="2">
        <v>1.97</v>
      </c>
      <c r="D3226" t="s">
        <v>13</v>
      </c>
      <c r="E3226" t="s">
        <v>14809</v>
      </c>
      <c r="F3226" t="s">
        <v>26165</v>
      </c>
      <c r="G3226" t="s">
        <v>23</v>
      </c>
      <c r="H3226" s="1">
        <v>1</v>
      </c>
      <c r="I3226" s="1">
        <v>498</v>
      </c>
    </row>
    <row r="3227" spans="1:9" ht="15.2" customHeight="1" outlineLevel="2" x14ac:dyDescent="0.25">
      <c r="A3227" t="s">
        <v>26167</v>
      </c>
      <c r="B3227" t="s">
        <v>26221</v>
      </c>
      <c r="C3227" s="2">
        <v>1.97</v>
      </c>
      <c r="D3227" t="s">
        <v>13</v>
      </c>
      <c r="E3227" t="s">
        <v>14809</v>
      </c>
      <c r="F3227" t="s">
        <v>26165</v>
      </c>
      <c r="G3227" t="s">
        <v>23</v>
      </c>
      <c r="H3227" s="1">
        <v>1</v>
      </c>
      <c r="I3227" s="1">
        <v>498</v>
      </c>
    </row>
    <row r="3228" spans="1:9" ht="15.2" customHeight="1" outlineLevel="2" x14ac:dyDescent="0.25">
      <c r="A3228" t="s">
        <v>26167</v>
      </c>
      <c r="B3228" t="s">
        <v>26220</v>
      </c>
      <c r="C3228" s="2">
        <v>1.97</v>
      </c>
      <c r="D3228" t="s">
        <v>13</v>
      </c>
      <c r="E3228" t="s">
        <v>14809</v>
      </c>
      <c r="F3228" t="s">
        <v>26165</v>
      </c>
      <c r="G3228" t="s">
        <v>23</v>
      </c>
      <c r="H3228" s="1">
        <v>1</v>
      </c>
      <c r="I3228" s="1">
        <v>498</v>
      </c>
    </row>
    <row r="3229" spans="1:9" ht="15.2" customHeight="1" outlineLevel="2" x14ac:dyDescent="0.25">
      <c r="A3229" t="s">
        <v>26167</v>
      </c>
      <c r="B3229" t="s">
        <v>26219</v>
      </c>
      <c r="C3229" s="2">
        <v>1.97</v>
      </c>
      <c r="D3229" t="s">
        <v>13</v>
      </c>
      <c r="E3229" t="s">
        <v>14809</v>
      </c>
      <c r="F3229" t="s">
        <v>26165</v>
      </c>
      <c r="G3229" t="s">
        <v>23</v>
      </c>
      <c r="H3229" s="1">
        <v>1</v>
      </c>
      <c r="I3229" s="1">
        <v>498</v>
      </c>
    </row>
    <row r="3230" spans="1:9" ht="15.2" customHeight="1" outlineLevel="2" x14ac:dyDescent="0.25">
      <c r="A3230" t="s">
        <v>26167</v>
      </c>
      <c r="B3230" t="s">
        <v>26218</v>
      </c>
      <c r="C3230" s="2">
        <v>1.97</v>
      </c>
      <c r="D3230" t="s">
        <v>13</v>
      </c>
      <c r="E3230" t="s">
        <v>14809</v>
      </c>
      <c r="F3230" t="s">
        <v>26165</v>
      </c>
      <c r="G3230" t="s">
        <v>23</v>
      </c>
      <c r="H3230" s="1">
        <v>1</v>
      </c>
      <c r="I3230" s="1">
        <v>498</v>
      </c>
    </row>
    <row r="3231" spans="1:9" ht="15.2" customHeight="1" outlineLevel="2" x14ac:dyDescent="0.25">
      <c r="A3231" t="s">
        <v>26167</v>
      </c>
      <c r="B3231" t="s">
        <v>26217</v>
      </c>
      <c r="C3231" s="2">
        <v>1.97</v>
      </c>
      <c r="D3231" t="s">
        <v>13</v>
      </c>
      <c r="E3231" t="s">
        <v>14809</v>
      </c>
      <c r="F3231" t="s">
        <v>26165</v>
      </c>
      <c r="G3231" t="s">
        <v>23</v>
      </c>
      <c r="H3231" s="1">
        <v>1</v>
      </c>
      <c r="I3231" s="1">
        <v>498</v>
      </c>
    </row>
    <row r="3232" spans="1:9" ht="15.2" customHeight="1" outlineLevel="2" x14ac:dyDescent="0.25">
      <c r="A3232" t="s">
        <v>26167</v>
      </c>
      <c r="B3232" t="s">
        <v>26216</v>
      </c>
      <c r="C3232" s="2">
        <v>1.97</v>
      </c>
      <c r="D3232" t="s">
        <v>13</v>
      </c>
      <c r="E3232" t="s">
        <v>14809</v>
      </c>
      <c r="F3232" t="s">
        <v>26165</v>
      </c>
      <c r="G3232" t="s">
        <v>23</v>
      </c>
      <c r="H3232" s="1">
        <v>1</v>
      </c>
      <c r="I3232" s="1">
        <v>498</v>
      </c>
    </row>
    <row r="3233" spans="1:9" ht="15.2" customHeight="1" outlineLevel="2" x14ac:dyDescent="0.25">
      <c r="A3233" t="s">
        <v>26167</v>
      </c>
      <c r="B3233" t="s">
        <v>26215</v>
      </c>
      <c r="C3233" s="2">
        <v>1.97</v>
      </c>
      <c r="D3233" t="s">
        <v>13</v>
      </c>
      <c r="E3233" t="s">
        <v>14809</v>
      </c>
      <c r="F3233" t="s">
        <v>26165</v>
      </c>
      <c r="G3233" t="s">
        <v>23</v>
      </c>
      <c r="H3233" s="1">
        <v>1</v>
      </c>
      <c r="I3233" s="1">
        <v>498</v>
      </c>
    </row>
    <row r="3234" spans="1:9" ht="15.2" customHeight="1" outlineLevel="2" x14ac:dyDescent="0.25">
      <c r="A3234" t="s">
        <v>26167</v>
      </c>
      <c r="B3234" t="s">
        <v>26214</v>
      </c>
      <c r="C3234" s="2">
        <v>1.97</v>
      </c>
      <c r="D3234" t="s">
        <v>13</v>
      </c>
      <c r="E3234" t="s">
        <v>14809</v>
      </c>
      <c r="F3234" t="s">
        <v>26165</v>
      </c>
      <c r="G3234" t="s">
        <v>23</v>
      </c>
      <c r="H3234" s="1">
        <v>1</v>
      </c>
      <c r="I3234" s="1">
        <v>498</v>
      </c>
    </row>
    <row r="3235" spans="1:9" ht="15.2" customHeight="1" outlineLevel="2" x14ac:dyDescent="0.25">
      <c r="A3235" t="s">
        <v>26167</v>
      </c>
      <c r="B3235" t="s">
        <v>26213</v>
      </c>
      <c r="C3235" s="2">
        <v>1.97</v>
      </c>
      <c r="D3235" t="s">
        <v>13</v>
      </c>
      <c r="E3235" t="s">
        <v>14809</v>
      </c>
      <c r="F3235" t="s">
        <v>26165</v>
      </c>
      <c r="G3235" t="s">
        <v>23</v>
      </c>
      <c r="H3235" s="1">
        <v>1</v>
      </c>
      <c r="I3235" s="1">
        <v>498</v>
      </c>
    </row>
    <row r="3236" spans="1:9" ht="15.2" customHeight="1" outlineLevel="2" x14ac:dyDescent="0.25">
      <c r="A3236" t="s">
        <v>26167</v>
      </c>
      <c r="B3236" t="s">
        <v>26212</v>
      </c>
      <c r="C3236" s="2">
        <v>1.97</v>
      </c>
      <c r="D3236" t="s">
        <v>13</v>
      </c>
      <c r="E3236" t="s">
        <v>14809</v>
      </c>
      <c r="F3236" t="s">
        <v>26165</v>
      </c>
      <c r="G3236" t="s">
        <v>23</v>
      </c>
      <c r="H3236" s="1">
        <v>1</v>
      </c>
      <c r="I3236" s="1">
        <v>498</v>
      </c>
    </row>
    <row r="3237" spans="1:9" ht="15.2" customHeight="1" outlineLevel="2" x14ac:dyDescent="0.25">
      <c r="A3237" t="s">
        <v>26167</v>
      </c>
      <c r="B3237" t="s">
        <v>26211</v>
      </c>
      <c r="C3237" s="2">
        <v>1.97</v>
      </c>
      <c r="D3237" t="s">
        <v>13</v>
      </c>
      <c r="E3237" t="s">
        <v>14809</v>
      </c>
      <c r="F3237" t="s">
        <v>26165</v>
      </c>
      <c r="G3237" t="s">
        <v>23</v>
      </c>
      <c r="H3237" s="1">
        <v>1</v>
      </c>
      <c r="I3237" s="1">
        <v>498</v>
      </c>
    </row>
    <row r="3238" spans="1:9" ht="15.2" customHeight="1" outlineLevel="2" x14ac:dyDescent="0.25">
      <c r="A3238" t="s">
        <v>26167</v>
      </c>
      <c r="B3238" t="s">
        <v>26210</v>
      </c>
      <c r="C3238" s="2">
        <v>1.97</v>
      </c>
      <c r="D3238" t="s">
        <v>13</v>
      </c>
      <c r="E3238" t="s">
        <v>14809</v>
      </c>
      <c r="F3238" t="s">
        <v>26165</v>
      </c>
      <c r="G3238" t="s">
        <v>23</v>
      </c>
      <c r="H3238" s="1">
        <v>1</v>
      </c>
      <c r="I3238" s="1">
        <v>498</v>
      </c>
    </row>
    <row r="3239" spans="1:9" ht="15.2" customHeight="1" outlineLevel="2" x14ac:dyDescent="0.25">
      <c r="A3239" t="s">
        <v>26167</v>
      </c>
      <c r="B3239" t="s">
        <v>26209</v>
      </c>
      <c r="C3239" s="2">
        <v>1.97</v>
      </c>
      <c r="D3239" t="s">
        <v>13</v>
      </c>
      <c r="E3239" t="s">
        <v>14809</v>
      </c>
      <c r="F3239" t="s">
        <v>26165</v>
      </c>
      <c r="G3239" t="s">
        <v>23</v>
      </c>
      <c r="H3239" s="1">
        <v>1</v>
      </c>
      <c r="I3239" s="1">
        <v>498</v>
      </c>
    </row>
    <row r="3240" spans="1:9" ht="15.2" customHeight="1" outlineLevel="2" x14ac:dyDescent="0.25">
      <c r="A3240" t="s">
        <v>26167</v>
      </c>
      <c r="B3240" t="s">
        <v>26208</v>
      </c>
      <c r="C3240" s="2">
        <v>1.97</v>
      </c>
      <c r="D3240" t="s">
        <v>13</v>
      </c>
      <c r="E3240" t="s">
        <v>14809</v>
      </c>
      <c r="F3240" t="s">
        <v>26165</v>
      </c>
      <c r="G3240" t="s">
        <v>23</v>
      </c>
      <c r="H3240" s="1">
        <v>1</v>
      </c>
      <c r="I3240" s="1">
        <v>498</v>
      </c>
    </row>
    <row r="3241" spans="1:9" ht="15.2" customHeight="1" outlineLevel="2" x14ac:dyDescent="0.25">
      <c r="A3241" t="s">
        <v>26167</v>
      </c>
      <c r="B3241" t="s">
        <v>26207</v>
      </c>
      <c r="C3241" s="2">
        <v>1.97</v>
      </c>
      <c r="D3241" t="s">
        <v>13</v>
      </c>
      <c r="E3241" t="s">
        <v>14809</v>
      </c>
      <c r="F3241" t="s">
        <v>26165</v>
      </c>
      <c r="G3241" t="s">
        <v>23</v>
      </c>
      <c r="H3241" s="1">
        <v>1</v>
      </c>
      <c r="I3241" s="1">
        <v>498</v>
      </c>
    </row>
    <row r="3242" spans="1:9" ht="15.2" customHeight="1" outlineLevel="2" x14ac:dyDescent="0.25">
      <c r="A3242" t="s">
        <v>26167</v>
      </c>
      <c r="B3242" t="s">
        <v>26206</v>
      </c>
      <c r="C3242" s="2">
        <v>1.97</v>
      </c>
      <c r="D3242" t="s">
        <v>13</v>
      </c>
      <c r="E3242" t="s">
        <v>14809</v>
      </c>
      <c r="F3242" t="s">
        <v>26165</v>
      </c>
      <c r="G3242" t="s">
        <v>23</v>
      </c>
      <c r="H3242" s="1">
        <v>1</v>
      </c>
      <c r="I3242" s="1">
        <v>498</v>
      </c>
    </row>
    <row r="3243" spans="1:9" ht="15.2" customHeight="1" outlineLevel="2" x14ac:dyDescent="0.25">
      <c r="A3243" t="s">
        <v>26167</v>
      </c>
      <c r="B3243" t="s">
        <v>26205</v>
      </c>
      <c r="C3243" s="2">
        <v>1.97</v>
      </c>
      <c r="D3243" t="s">
        <v>13</v>
      </c>
      <c r="E3243" t="s">
        <v>14809</v>
      </c>
      <c r="F3243" t="s">
        <v>26165</v>
      </c>
      <c r="G3243" t="s">
        <v>23</v>
      </c>
      <c r="H3243" s="1">
        <v>1</v>
      </c>
      <c r="I3243" s="1">
        <v>498</v>
      </c>
    </row>
    <row r="3244" spans="1:9" ht="15.2" customHeight="1" outlineLevel="2" x14ac:dyDescent="0.25">
      <c r="A3244" t="s">
        <v>26167</v>
      </c>
      <c r="B3244" t="s">
        <v>26204</v>
      </c>
      <c r="C3244" s="2">
        <v>1.97</v>
      </c>
      <c r="D3244" t="s">
        <v>13</v>
      </c>
      <c r="E3244" t="s">
        <v>14809</v>
      </c>
      <c r="F3244" t="s">
        <v>26165</v>
      </c>
      <c r="G3244" t="s">
        <v>23</v>
      </c>
      <c r="H3244" s="1">
        <v>1</v>
      </c>
      <c r="I3244" s="1">
        <v>498</v>
      </c>
    </row>
    <row r="3245" spans="1:9" ht="15.2" customHeight="1" outlineLevel="2" x14ac:dyDescent="0.25">
      <c r="A3245" t="s">
        <v>26167</v>
      </c>
      <c r="B3245" t="s">
        <v>26203</v>
      </c>
      <c r="C3245" s="2">
        <v>1.97</v>
      </c>
      <c r="D3245" t="s">
        <v>13</v>
      </c>
      <c r="E3245" t="s">
        <v>14809</v>
      </c>
      <c r="F3245" t="s">
        <v>26165</v>
      </c>
      <c r="G3245" t="s">
        <v>23</v>
      </c>
      <c r="H3245" s="1">
        <v>1</v>
      </c>
      <c r="I3245" s="1">
        <v>498</v>
      </c>
    </row>
    <row r="3246" spans="1:9" ht="15.2" customHeight="1" outlineLevel="2" x14ac:dyDescent="0.25">
      <c r="A3246" t="s">
        <v>26167</v>
      </c>
      <c r="B3246" t="s">
        <v>26202</v>
      </c>
      <c r="C3246" s="2">
        <v>1.97</v>
      </c>
      <c r="D3246" t="s">
        <v>13</v>
      </c>
      <c r="E3246" t="s">
        <v>14809</v>
      </c>
      <c r="F3246" t="s">
        <v>26165</v>
      </c>
      <c r="G3246" t="s">
        <v>23</v>
      </c>
      <c r="H3246" s="1">
        <v>1</v>
      </c>
      <c r="I3246" s="1">
        <v>498</v>
      </c>
    </row>
    <row r="3247" spans="1:9" ht="15.2" customHeight="1" outlineLevel="2" x14ac:dyDescent="0.25">
      <c r="A3247" t="s">
        <v>26167</v>
      </c>
      <c r="B3247" t="s">
        <v>26201</v>
      </c>
      <c r="C3247" s="2">
        <v>1.97</v>
      </c>
      <c r="D3247" t="s">
        <v>13</v>
      </c>
      <c r="E3247" t="s">
        <v>14809</v>
      </c>
      <c r="F3247" t="s">
        <v>26165</v>
      </c>
      <c r="G3247" t="s">
        <v>23</v>
      </c>
      <c r="H3247" s="1">
        <v>1</v>
      </c>
      <c r="I3247" s="1">
        <v>498</v>
      </c>
    </row>
    <row r="3248" spans="1:9" ht="15.2" customHeight="1" outlineLevel="2" x14ac:dyDescent="0.25">
      <c r="A3248" t="s">
        <v>26167</v>
      </c>
      <c r="B3248" t="s">
        <v>26200</v>
      </c>
      <c r="C3248" s="2">
        <v>1.97</v>
      </c>
      <c r="D3248" t="s">
        <v>13</v>
      </c>
      <c r="E3248" t="s">
        <v>14809</v>
      </c>
      <c r="F3248" t="s">
        <v>26165</v>
      </c>
      <c r="G3248" t="s">
        <v>23</v>
      </c>
      <c r="H3248" s="1">
        <v>1</v>
      </c>
      <c r="I3248" s="1">
        <v>498</v>
      </c>
    </row>
    <row r="3249" spans="1:9" ht="15.2" customHeight="1" outlineLevel="2" x14ac:dyDescent="0.25">
      <c r="A3249" t="s">
        <v>26167</v>
      </c>
      <c r="B3249" t="s">
        <v>26199</v>
      </c>
      <c r="C3249" s="2">
        <v>1.97</v>
      </c>
      <c r="D3249" t="s">
        <v>13</v>
      </c>
      <c r="E3249" t="s">
        <v>14809</v>
      </c>
      <c r="F3249" t="s">
        <v>26165</v>
      </c>
      <c r="G3249" t="s">
        <v>23</v>
      </c>
      <c r="H3249" s="1">
        <v>1</v>
      </c>
      <c r="I3249" s="1">
        <v>498</v>
      </c>
    </row>
    <row r="3250" spans="1:9" ht="15.2" customHeight="1" outlineLevel="2" x14ac:dyDescent="0.25">
      <c r="A3250" t="s">
        <v>26167</v>
      </c>
      <c r="B3250" t="s">
        <v>26198</v>
      </c>
      <c r="C3250" s="2">
        <v>1.97</v>
      </c>
      <c r="D3250" t="s">
        <v>13</v>
      </c>
      <c r="E3250" t="s">
        <v>14809</v>
      </c>
      <c r="F3250" t="s">
        <v>26165</v>
      </c>
      <c r="G3250" t="s">
        <v>23</v>
      </c>
      <c r="H3250" s="1">
        <v>1</v>
      </c>
      <c r="I3250" s="1">
        <v>498</v>
      </c>
    </row>
    <row r="3251" spans="1:9" ht="15.2" customHeight="1" outlineLevel="2" x14ac:dyDescent="0.25">
      <c r="A3251" t="s">
        <v>26167</v>
      </c>
      <c r="B3251" t="s">
        <v>26197</v>
      </c>
      <c r="C3251" s="2">
        <v>1.97</v>
      </c>
      <c r="D3251" t="s">
        <v>13</v>
      </c>
      <c r="E3251" t="s">
        <v>14809</v>
      </c>
      <c r="F3251" t="s">
        <v>26165</v>
      </c>
      <c r="G3251" t="s">
        <v>23</v>
      </c>
      <c r="H3251" s="1">
        <v>1</v>
      </c>
      <c r="I3251" s="1">
        <v>498</v>
      </c>
    </row>
    <row r="3252" spans="1:9" ht="15.2" customHeight="1" outlineLevel="2" x14ac:dyDescent="0.25">
      <c r="A3252" t="s">
        <v>26167</v>
      </c>
      <c r="B3252" t="s">
        <v>26196</v>
      </c>
      <c r="C3252" s="2">
        <v>1.97</v>
      </c>
      <c r="D3252" t="s">
        <v>13</v>
      </c>
      <c r="E3252" t="s">
        <v>14809</v>
      </c>
      <c r="F3252" t="s">
        <v>26165</v>
      </c>
      <c r="G3252" t="s">
        <v>23</v>
      </c>
      <c r="H3252" s="1">
        <v>1</v>
      </c>
      <c r="I3252" s="1">
        <v>498</v>
      </c>
    </row>
    <row r="3253" spans="1:9" ht="15.2" customHeight="1" outlineLevel="2" x14ac:dyDescent="0.25">
      <c r="A3253" t="s">
        <v>26167</v>
      </c>
      <c r="B3253" t="s">
        <v>26195</v>
      </c>
      <c r="C3253" s="2">
        <v>1.97</v>
      </c>
      <c r="D3253" t="s">
        <v>13</v>
      </c>
      <c r="E3253" t="s">
        <v>14809</v>
      </c>
      <c r="F3253" t="s">
        <v>26165</v>
      </c>
      <c r="G3253" t="s">
        <v>23</v>
      </c>
      <c r="H3253" s="1">
        <v>1</v>
      </c>
      <c r="I3253" s="1">
        <v>498</v>
      </c>
    </row>
    <row r="3254" spans="1:9" ht="15.2" customHeight="1" outlineLevel="2" x14ac:dyDescent="0.25">
      <c r="A3254" t="s">
        <v>26167</v>
      </c>
      <c r="B3254" t="s">
        <v>26194</v>
      </c>
      <c r="C3254" s="2">
        <v>1.97</v>
      </c>
      <c r="D3254" t="s">
        <v>13</v>
      </c>
      <c r="E3254" t="s">
        <v>14809</v>
      </c>
      <c r="F3254" t="s">
        <v>26165</v>
      </c>
      <c r="G3254" t="s">
        <v>23</v>
      </c>
      <c r="H3254" s="1">
        <v>1</v>
      </c>
      <c r="I3254" s="1">
        <v>498</v>
      </c>
    </row>
    <row r="3255" spans="1:9" ht="15.2" customHeight="1" outlineLevel="2" x14ac:dyDescent="0.25">
      <c r="A3255" t="s">
        <v>26167</v>
      </c>
      <c r="B3255" t="s">
        <v>26193</v>
      </c>
      <c r="C3255" s="2">
        <v>1.97</v>
      </c>
      <c r="D3255" t="s">
        <v>13</v>
      </c>
      <c r="E3255" t="s">
        <v>14809</v>
      </c>
      <c r="F3255" t="s">
        <v>26165</v>
      </c>
      <c r="G3255" t="s">
        <v>23</v>
      </c>
      <c r="H3255" s="1">
        <v>1</v>
      </c>
      <c r="I3255" s="1">
        <v>498</v>
      </c>
    </row>
    <row r="3256" spans="1:9" ht="15.2" customHeight="1" outlineLevel="2" x14ac:dyDescent="0.25">
      <c r="A3256" t="s">
        <v>26167</v>
      </c>
      <c r="B3256" t="s">
        <v>26192</v>
      </c>
      <c r="C3256" s="2">
        <v>1.97</v>
      </c>
      <c r="D3256" t="s">
        <v>13</v>
      </c>
      <c r="E3256" t="s">
        <v>14809</v>
      </c>
      <c r="F3256" t="s">
        <v>26165</v>
      </c>
      <c r="G3256" t="s">
        <v>23</v>
      </c>
      <c r="H3256" s="1">
        <v>1</v>
      </c>
      <c r="I3256" s="1">
        <v>498</v>
      </c>
    </row>
    <row r="3257" spans="1:9" ht="15.2" customHeight="1" outlineLevel="2" x14ac:dyDescent="0.25">
      <c r="A3257" t="s">
        <v>26167</v>
      </c>
      <c r="B3257" t="s">
        <v>26191</v>
      </c>
      <c r="C3257" s="2">
        <v>1.97</v>
      </c>
      <c r="D3257" t="s">
        <v>13</v>
      </c>
      <c r="E3257" t="s">
        <v>14809</v>
      </c>
      <c r="F3257" t="s">
        <v>26165</v>
      </c>
      <c r="G3257" t="s">
        <v>23</v>
      </c>
      <c r="H3257" s="1">
        <v>1</v>
      </c>
      <c r="I3257" s="1">
        <v>498</v>
      </c>
    </row>
    <row r="3258" spans="1:9" ht="15.2" customHeight="1" outlineLevel="2" x14ac:dyDescent="0.25">
      <c r="A3258" t="s">
        <v>26167</v>
      </c>
      <c r="B3258" t="s">
        <v>26190</v>
      </c>
      <c r="C3258" s="2">
        <v>1.97</v>
      </c>
      <c r="D3258" t="s">
        <v>13</v>
      </c>
      <c r="E3258" t="s">
        <v>14809</v>
      </c>
      <c r="F3258" t="s">
        <v>26165</v>
      </c>
      <c r="G3258" t="s">
        <v>23</v>
      </c>
      <c r="H3258" s="1">
        <v>1</v>
      </c>
      <c r="I3258" s="1">
        <v>498</v>
      </c>
    </row>
    <row r="3259" spans="1:9" ht="15.2" customHeight="1" outlineLevel="2" x14ac:dyDescent="0.25">
      <c r="A3259" t="s">
        <v>26167</v>
      </c>
      <c r="B3259" t="s">
        <v>26189</v>
      </c>
      <c r="C3259" s="2">
        <v>1.97</v>
      </c>
      <c r="D3259" t="s">
        <v>13</v>
      </c>
      <c r="E3259" t="s">
        <v>14809</v>
      </c>
      <c r="F3259" t="s">
        <v>26165</v>
      </c>
      <c r="G3259" t="s">
        <v>23</v>
      </c>
      <c r="H3259" s="1">
        <v>1</v>
      </c>
      <c r="I3259" s="1">
        <v>498</v>
      </c>
    </row>
    <row r="3260" spans="1:9" ht="15.2" customHeight="1" outlineLevel="2" x14ac:dyDescent="0.25">
      <c r="A3260" t="s">
        <v>26167</v>
      </c>
      <c r="B3260" t="s">
        <v>26188</v>
      </c>
      <c r="C3260" s="2">
        <v>1.97</v>
      </c>
      <c r="D3260" t="s">
        <v>13</v>
      </c>
      <c r="E3260" t="s">
        <v>14809</v>
      </c>
      <c r="F3260" t="s">
        <v>26165</v>
      </c>
      <c r="G3260" t="s">
        <v>23</v>
      </c>
      <c r="H3260" s="1">
        <v>1</v>
      </c>
      <c r="I3260" s="1">
        <v>498</v>
      </c>
    </row>
    <row r="3261" spans="1:9" ht="15.2" customHeight="1" outlineLevel="2" x14ac:dyDescent="0.25">
      <c r="A3261" t="s">
        <v>26167</v>
      </c>
      <c r="B3261" t="s">
        <v>26187</v>
      </c>
      <c r="C3261" s="2">
        <v>1.97</v>
      </c>
      <c r="D3261" t="s">
        <v>13</v>
      </c>
      <c r="E3261" t="s">
        <v>14809</v>
      </c>
      <c r="F3261" t="s">
        <v>26165</v>
      </c>
      <c r="G3261" t="s">
        <v>23</v>
      </c>
      <c r="H3261" s="1">
        <v>1</v>
      </c>
      <c r="I3261" s="1">
        <v>498</v>
      </c>
    </row>
    <row r="3262" spans="1:9" ht="15.2" customHeight="1" outlineLevel="2" x14ac:dyDescent="0.25">
      <c r="A3262" t="s">
        <v>26167</v>
      </c>
      <c r="B3262" t="s">
        <v>26186</v>
      </c>
      <c r="C3262" s="2">
        <v>1.97</v>
      </c>
      <c r="D3262" t="s">
        <v>13</v>
      </c>
      <c r="E3262" t="s">
        <v>14809</v>
      </c>
      <c r="F3262" t="s">
        <v>26165</v>
      </c>
      <c r="G3262" t="s">
        <v>23</v>
      </c>
      <c r="H3262" s="1">
        <v>1</v>
      </c>
      <c r="I3262" s="1">
        <v>498</v>
      </c>
    </row>
    <row r="3263" spans="1:9" ht="15.2" customHeight="1" outlineLevel="2" x14ac:dyDescent="0.25">
      <c r="A3263" t="s">
        <v>26167</v>
      </c>
      <c r="B3263" t="s">
        <v>26185</v>
      </c>
      <c r="C3263" s="2">
        <v>1.97</v>
      </c>
      <c r="D3263" t="s">
        <v>13</v>
      </c>
      <c r="E3263" t="s">
        <v>14809</v>
      </c>
      <c r="F3263" t="s">
        <v>26165</v>
      </c>
      <c r="G3263" t="s">
        <v>23</v>
      </c>
      <c r="H3263" s="1">
        <v>1</v>
      </c>
      <c r="I3263" s="1">
        <v>498</v>
      </c>
    </row>
    <row r="3264" spans="1:9" ht="15.2" customHeight="1" outlineLevel="2" x14ac:dyDescent="0.25">
      <c r="A3264" t="s">
        <v>26167</v>
      </c>
      <c r="B3264" t="s">
        <v>26184</v>
      </c>
      <c r="C3264" s="2">
        <v>1.97</v>
      </c>
      <c r="D3264" t="s">
        <v>13</v>
      </c>
      <c r="E3264" t="s">
        <v>14809</v>
      </c>
      <c r="F3264" t="s">
        <v>26165</v>
      </c>
      <c r="G3264" t="s">
        <v>23</v>
      </c>
      <c r="H3264" s="1">
        <v>1</v>
      </c>
      <c r="I3264" s="1">
        <v>498</v>
      </c>
    </row>
    <row r="3265" spans="1:9" ht="15.2" customHeight="1" outlineLevel="2" x14ac:dyDescent="0.25">
      <c r="A3265" t="s">
        <v>26167</v>
      </c>
      <c r="B3265" t="s">
        <v>26183</v>
      </c>
      <c r="C3265" s="2">
        <v>1.97</v>
      </c>
      <c r="D3265" t="s">
        <v>13</v>
      </c>
      <c r="E3265" t="s">
        <v>14809</v>
      </c>
      <c r="F3265" t="s">
        <v>26165</v>
      </c>
      <c r="G3265" t="s">
        <v>23</v>
      </c>
      <c r="H3265" s="1">
        <v>1</v>
      </c>
      <c r="I3265" s="1">
        <v>498</v>
      </c>
    </row>
    <row r="3266" spans="1:9" ht="15.2" customHeight="1" outlineLevel="2" x14ac:dyDescent="0.25">
      <c r="A3266" t="s">
        <v>26167</v>
      </c>
      <c r="B3266" t="s">
        <v>26182</v>
      </c>
      <c r="C3266" s="2">
        <v>1.97</v>
      </c>
      <c r="D3266" t="s">
        <v>13</v>
      </c>
      <c r="E3266" t="s">
        <v>14809</v>
      </c>
      <c r="F3266" t="s">
        <v>26165</v>
      </c>
      <c r="G3266" t="s">
        <v>23</v>
      </c>
      <c r="H3266" s="1">
        <v>1</v>
      </c>
      <c r="I3266" s="1">
        <v>498</v>
      </c>
    </row>
    <row r="3267" spans="1:9" ht="15.2" customHeight="1" outlineLevel="2" x14ac:dyDescent="0.25">
      <c r="A3267" t="s">
        <v>26167</v>
      </c>
      <c r="B3267" t="s">
        <v>26181</v>
      </c>
      <c r="C3267" s="2">
        <v>1.97</v>
      </c>
      <c r="D3267" t="s">
        <v>13</v>
      </c>
      <c r="E3267" t="s">
        <v>14809</v>
      </c>
      <c r="F3267" t="s">
        <v>26165</v>
      </c>
      <c r="G3267" t="s">
        <v>23</v>
      </c>
      <c r="H3267" s="1">
        <v>1</v>
      </c>
      <c r="I3267" s="1">
        <v>498</v>
      </c>
    </row>
    <row r="3268" spans="1:9" ht="15.2" customHeight="1" outlineLevel="2" x14ac:dyDescent="0.25">
      <c r="A3268" t="s">
        <v>26167</v>
      </c>
      <c r="B3268" t="s">
        <v>26180</v>
      </c>
      <c r="C3268" s="2">
        <v>1.97</v>
      </c>
      <c r="D3268" t="s">
        <v>13</v>
      </c>
      <c r="E3268" t="s">
        <v>14809</v>
      </c>
      <c r="F3268" t="s">
        <v>26165</v>
      </c>
      <c r="G3268" t="s">
        <v>23</v>
      </c>
      <c r="H3268" s="1">
        <v>1</v>
      </c>
      <c r="I3268" s="1">
        <v>498</v>
      </c>
    </row>
    <row r="3269" spans="1:9" ht="15.2" customHeight="1" outlineLevel="2" x14ac:dyDescent="0.25">
      <c r="A3269" t="s">
        <v>26167</v>
      </c>
      <c r="B3269" t="s">
        <v>26179</v>
      </c>
      <c r="C3269" s="2">
        <v>1.97</v>
      </c>
      <c r="D3269" t="s">
        <v>13</v>
      </c>
      <c r="E3269" t="s">
        <v>14809</v>
      </c>
      <c r="F3269" t="s">
        <v>26165</v>
      </c>
      <c r="G3269" t="s">
        <v>23</v>
      </c>
      <c r="H3269" s="1">
        <v>1</v>
      </c>
      <c r="I3269" s="1">
        <v>498</v>
      </c>
    </row>
    <row r="3270" spans="1:9" ht="15.2" customHeight="1" outlineLevel="2" x14ac:dyDescent="0.25">
      <c r="A3270" t="s">
        <v>26167</v>
      </c>
      <c r="B3270" t="s">
        <v>26178</v>
      </c>
      <c r="C3270" s="2">
        <v>1.97</v>
      </c>
      <c r="D3270" t="s">
        <v>13</v>
      </c>
      <c r="E3270" t="s">
        <v>14809</v>
      </c>
      <c r="F3270" t="s">
        <v>26165</v>
      </c>
      <c r="G3270" t="s">
        <v>23</v>
      </c>
      <c r="H3270" s="1">
        <v>1</v>
      </c>
      <c r="I3270" s="1">
        <v>498</v>
      </c>
    </row>
    <row r="3271" spans="1:9" ht="15.2" customHeight="1" outlineLevel="2" x14ac:dyDescent="0.25">
      <c r="A3271" t="s">
        <v>26167</v>
      </c>
      <c r="B3271" t="s">
        <v>26177</v>
      </c>
      <c r="C3271" s="2">
        <v>1.97</v>
      </c>
      <c r="D3271" t="s">
        <v>13</v>
      </c>
      <c r="E3271" t="s">
        <v>14809</v>
      </c>
      <c r="F3271" t="s">
        <v>26165</v>
      </c>
      <c r="G3271" t="s">
        <v>23</v>
      </c>
      <c r="H3271" s="1">
        <v>1</v>
      </c>
      <c r="I3271" s="1">
        <v>498</v>
      </c>
    </row>
    <row r="3272" spans="1:9" ht="15.2" customHeight="1" outlineLevel="2" x14ac:dyDescent="0.25">
      <c r="A3272" t="s">
        <v>26167</v>
      </c>
      <c r="B3272" t="s">
        <v>26176</v>
      </c>
      <c r="C3272" s="2">
        <v>1.97</v>
      </c>
      <c r="D3272" t="s">
        <v>13</v>
      </c>
      <c r="E3272" t="s">
        <v>14809</v>
      </c>
      <c r="F3272" t="s">
        <v>26165</v>
      </c>
      <c r="G3272" t="s">
        <v>23</v>
      </c>
      <c r="H3272" s="1">
        <v>1</v>
      </c>
      <c r="I3272" s="1">
        <v>498</v>
      </c>
    </row>
    <row r="3273" spans="1:9" ht="15.2" customHeight="1" outlineLevel="2" x14ac:dyDescent="0.25">
      <c r="A3273" t="s">
        <v>26167</v>
      </c>
      <c r="B3273" t="s">
        <v>26175</v>
      </c>
      <c r="C3273" s="2">
        <v>1.97</v>
      </c>
      <c r="D3273" t="s">
        <v>13</v>
      </c>
      <c r="E3273" t="s">
        <v>14809</v>
      </c>
      <c r="F3273" t="s">
        <v>26165</v>
      </c>
      <c r="G3273" t="s">
        <v>23</v>
      </c>
      <c r="H3273" s="1">
        <v>1</v>
      </c>
      <c r="I3273" s="1">
        <v>498</v>
      </c>
    </row>
    <row r="3274" spans="1:9" ht="15.2" customHeight="1" outlineLevel="2" x14ac:dyDescent="0.25">
      <c r="A3274" t="s">
        <v>26167</v>
      </c>
      <c r="B3274" t="s">
        <v>26174</v>
      </c>
      <c r="C3274" s="2">
        <v>1.97</v>
      </c>
      <c r="D3274" t="s">
        <v>13</v>
      </c>
      <c r="E3274" t="s">
        <v>14809</v>
      </c>
      <c r="F3274" t="s">
        <v>26165</v>
      </c>
      <c r="G3274" t="s">
        <v>23</v>
      </c>
      <c r="H3274" s="1">
        <v>1</v>
      </c>
      <c r="I3274" s="1">
        <v>498</v>
      </c>
    </row>
    <row r="3275" spans="1:9" ht="15.2" customHeight="1" outlineLevel="2" x14ac:dyDescent="0.25">
      <c r="A3275" t="s">
        <v>26167</v>
      </c>
      <c r="B3275" t="s">
        <v>26173</v>
      </c>
      <c r="C3275" s="2">
        <v>1.97</v>
      </c>
      <c r="D3275" t="s">
        <v>13</v>
      </c>
      <c r="E3275" t="s">
        <v>14809</v>
      </c>
      <c r="F3275" t="s">
        <v>26165</v>
      </c>
      <c r="G3275" t="s">
        <v>23</v>
      </c>
      <c r="H3275" s="1">
        <v>1</v>
      </c>
      <c r="I3275" s="1">
        <v>498</v>
      </c>
    </row>
    <row r="3276" spans="1:9" ht="15.2" customHeight="1" outlineLevel="2" x14ac:dyDescent="0.25">
      <c r="A3276" t="s">
        <v>26167</v>
      </c>
      <c r="B3276" t="s">
        <v>26172</v>
      </c>
      <c r="C3276" s="2">
        <v>1.97</v>
      </c>
      <c r="D3276" t="s">
        <v>13</v>
      </c>
      <c r="E3276" t="s">
        <v>14809</v>
      </c>
      <c r="F3276" t="s">
        <v>26165</v>
      </c>
      <c r="G3276" t="s">
        <v>23</v>
      </c>
      <c r="H3276" s="1">
        <v>1</v>
      </c>
      <c r="I3276" s="1">
        <v>498</v>
      </c>
    </row>
    <row r="3277" spans="1:9" ht="15.2" customHeight="1" outlineLevel="2" x14ac:dyDescent="0.25">
      <c r="A3277" t="s">
        <v>26167</v>
      </c>
      <c r="B3277" t="s">
        <v>26171</v>
      </c>
      <c r="C3277" s="2">
        <v>1.97</v>
      </c>
      <c r="D3277" t="s">
        <v>13</v>
      </c>
      <c r="E3277" t="s">
        <v>14809</v>
      </c>
      <c r="F3277" t="s">
        <v>26165</v>
      </c>
      <c r="G3277" t="s">
        <v>23</v>
      </c>
      <c r="H3277" s="1">
        <v>1</v>
      </c>
      <c r="I3277" s="1">
        <v>498</v>
      </c>
    </row>
    <row r="3278" spans="1:9" ht="15.2" customHeight="1" outlineLevel="2" x14ac:dyDescent="0.25">
      <c r="A3278" t="s">
        <v>26167</v>
      </c>
      <c r="B3278" t="s">
        <v>26170</v>
      </c>
      <c r="C3278" s="2">
        <v>1.97</v>
      </c>
      <c r="D3278" t="s">
        <v>13</v>
      </c>
      <c r="E3278" t="s">
        <v>14809</v>
      </c>
      <c r="F3278" t="s">
        <v>26165</v>
      </c>
      <c r="G3278" t="s">
        <v>23</v>
      </c>
      <c r="H3278" s="1">
        <v>1</v>
      </c>
      <c r="I3278" s="1">
        <v>498</v>
      </c>
    </row>
    <row r="3279" spans="1:9" ht="15.2" customHeight="1" outlineLevel="2" x14ac:dyDescent="0.25">
      <c r="A3279" t="s">
        <v>26167</v>
      </c>
      <c r="B3279" t="s">
        <v>26169</v>
      </c>
      <c r="C3279" s="2">
        <v>1.97</v>
      </c>
      <c r="D3279" t="s">
        <v>13</v>
      </c>
      <c r="E3279" t="s">
        <v>14809</v>
      </c>
      <c r="F3279" t="s">
        <v>26165</v>
      </c>
      <c r="G3279" t="s">
        <v>23</v>
      </c>
      <c r="H3279" s="1">
        <v>1</v>
      </c>
      <c r="I3279" s="1">
        <v>498</v>
      </c>
    </row>
    <row r="3280" spans="1:9" ht="15.2" customHeight="1" outlineLevel="2" x14ac:dyDescent="0.25">
      <c r="A3280" t="s">
        <v>26167</v>
      </c>
      <c r="B3280" t="s">
        <v>26168</v>
      </c>
      <c r="C3280" s="2">
        <v>1.97</v>
      </c>
      <c r="D3280" t="s">
        <v>13</v>
      </c>
      <c r="E3280" t="s">
        <v>14809</v>
      </c>
      <c r="F3280" t="s">
        <v>26165</v>
      </c>
      <c r="G3280" t="s">
        <v>23</v>
      </c>
      <c r="H3280" s="1">
        <v>1</v>
      </c>
      <c r="I3280" s="1">
        <v>498</v>
      </c>
    </row>
    <row r="3281" spans="1:9" ht="15.2" customHeight="1" outlineLevel="2" x14ac:dyDescent="0.25">
      <c r="A3281" t="s">
        <v>26167</v>
      </c>
      <c r="B3281" t="s">
        <v>26166</v>
      </c>
      <c r="C3281" s="2">
        <v>1.97</v>
      </c>
      <c r="D3281" t="s">
        <v>13</v>
      </c>
      <c r="E3281" t="s">
        <v>14809</v>
      </c>
      <c r="F3281" t="s">
        <v>26165</v>
      </c>
      <c r="G3281" t="s">
        <v>23</v>
      </c>
      <c r="H3281" s="1">
        <v>1</v>
      </c>
      <c r="I3281" s="1">
        <v>498</v>
      </c>
    </row>
    <row r="3282" spans="1:9" ht="15.2" customHeight="1" outlineLevel="1" x14ac:dyDescent="0.25">
      <c r="A3282" s="6" t="s">
        <v>26164</v>
      </c>
      <c r="C3282" s="2">
        <f>SUBTOTAL(9,C3206:C3281)</f>
        <v>149.71999999999994</v>
      </c>
      <c r="D3282" t="str">
        <f>D3281</f>
        <v>9196</v>
      </c>
      <c r="E3282" t="str">
        <f>E3281</f>
        <v>6200989</v>
      </c>
      <c r="F3282" t="str">
        <f>F3281</f>
        <v>762</v>
      </c>
      <c r="G3282" t="str">
        <f>G3281</f>
        <v>PURE ICE NAIL POLISH</v>
      </c>
      <c r="H3282" s="1">
        <f>SUBTOTAL(9,H3206:H3281)</f>
        <v>76</v>
      </c>
      <c r="I3282" s="1">
        <f>I3281</f>
        <v>498</v>
      </c>
    </row>
    <row r="3283" spans="1:9" ht="15.2" customHeight="1" outlineLevel="2" x14ac:dyDescent="0.25">
      <c r="A3283" t="s">
        <v>25882</v>
      </c>
      <c r="B3283" t="s">
        <v>26163</v>
      </c>
      <c r="C3283" s="2">
        <v>1.97</v>
      </c>
      <c r="D3283" t="s">
        <v>13</v>
      </c>
      <c r="E3283" t="s">
        <v>14809</v>
      </c>
      <c r="F3283" t="s">
        <v>25880</v>
      </c>
      <c r="G3283" t="s">
        <v>23</v>
      </c>
      <c r="H3283" s="1">
        <v>1</v>
      </c>
      <c r="I3283" s="1">
        <v>498</v>
      </c>
    </row>
    <row r="3284" spans="1:9" ht="15.2" customHeight="1" outlineLevel="2" x14ac:dyDescent="0.25">
      <c r="A3284" t="s">
        <v>25882</v>
      </c>
      <c r="B3284" t="s">
        <v>26162</v>
      </c>
      <c r="C3284" s="2">
        <v>1.97</v>
      </c>
      <c r="D3284" t="s">
        <v>13</v>
      </c>
      <c r="E3284" t="s">
        <v>14809</v>
      </c>
      <c r="F3284" t="s">
        <v>25880</v>
      </c>
      <c r="G3284" t="s">
        <v>23</v>
      </c>
      <c r="H3284" s="1">
        <v>1</v>
      </c>
      <c r="I3284" s="1">
        <v>498</v>
      </c>
    </row>
    <row r="3285" spans="1:9" ht="15.2" customHeight="1" outlineLevel="2" x14ac:dyDescent="0.25">
      <c r="A3285" t="s">
        <v>25882</v>
      </c>
      <c r="B3285" t="s">
        <v>26161</v>
      </c>
      <c r="C3285" s="2">
        <v>1.97</v>
      </c>
      <c r="D3285" t="s">
        <v>13</v>
      </c>
      <c r="E3285" t="s">
        <v>14809</v>
      </c>
      <c r="F3285" t="s">
        <v>25880</v>
      </c>
      <c r="G3285" t="s">
        <v>23</v>
      </c>
      <c r="H3285" s="1">
        <v>1</v>
      </c>
      <c r="I3285" s="1">
        <v>498</v>
      </c>
    </row>
    <row r="3286" spans="1:9" ht="15.2" customHeight="1" outlineLevel="2" x14ac:dyDescent="0.25">
      <c r="A3286" t="s">
        <v>25882</v>
      </c>
      <c r="B3286" t="s">
        <v>26160</v>
      </c>
      <c r="C3286" s="2">
        <v>1.97</v>
      </c>
      <c r="D3286" t="s">
        <v>13</v>
      </c>
      <c r="E3286" t="s">
        <v>14809</v>
      </c>
      <c r="F3286" t="s">
        <v>25880</v>
      </c>
      <c r="G3286" t="s">
        <v>23</v>
      </c>
      <c r="H3286" s="1">
        <v>1</v>
      </c>
      <c r="I3286" s="1">
        <v>498</v>
      </c>
    </row>
    <row r="3287" spans="1:9" ht="15.2" customHeight="1" outlineLevel="2" x14ac:dyDescent="0.25">
      <c r="A3287" t="s">
        <v>25882</v>
      </c>
      <c r="B3287" t="s">
        <v>26159</v>
      </c>
      <c r="C3287" s="2">
        <v>1.97</v>
      </c>
      <c r="D3287" t="s">
        <v>13</v>
      </c>
      <c r="E3287" t="s">
        <v>14809</v>
      </c>
      <c r="F3287" t="s">
        <v>25880</v>
      </c>
      <c r="G3287" t="s">
        <v>23</v>
      </c>
      <c r="H3287" s="1">
        <v>1</v>
      </c>
      <c r="I3287" s="1">
        <v>498</v>
      </c>
    </row>
    <row r="3288" spans="1:9" ht="15.2" customHeight="1" outlineLevel="2" x14ac:dyDescent="0.25">
      <c r="A3288" t="s">
        <v>25882</v>
      </c>
      <c r="B3288" t="s">
        <v>26158</v>
      </c>
      <c r="C3288" s="2">
        <v>1.97</v>
      </c>
      <c r="D3288" t="s">
        <v>13</v>
      </c>
      <c r="E3288" t="s">
        <v>14809</v>
      </c>
      <c r="F3288" t="s">
        <v>25880</v>
      </c>
      <c r="G3288" t="s">
        <v>23</v>
      </c>
      <c r="H3288" s="1">
        <v>1</v>
      </c>
      <c r="I3288" s="1">
        <v>498</v>
      </c>
    </row>
    <row r="3289" spans="1:9" ht="15.2" customHeight="1" outlineLevel="2" x14ac:dyDescent="0.25">
      <c r="A3289" t="s">
        <v>25882</v>
      </c>
      <c r="B3289" t="s">
        <v>26157</v>
      </c>
      <c r="C3289" s="2">
        <v>1.97</v>
      </c>
      <c r="D3289" t="s">
        <v>13</v>
      </c>
      <c r="E3289" t="s">
        <v>14809</v>
      </c>
      <c r="F3289" t="s">
        <v>25880</v>
      </c>
      <c r="G3289" t="s">
        <v>23</v>
      </c>
      <c r="H3289" s="1">
        <v>1</v>
      </c>
      <c r="I3289" s="1">
        <v>498</v>
      </c>
    </row>
    <row r="3290" spans="1:9" ht="15.2" customHeight="1" outlineLevel="2" x14ac:dyDescent="0.25">
      <c r="A3290" t="s">
        <v>25882</v>
      </c>
      <c r="B3290" t="s">
        <v>26156</v>
      </c>
      <c r="C3290" s="2">
        <v>1.97</v>
      </c>
      <c r="D3290" t="s">
        <v>13</v>
      </c>
      <c r="E3290" t="s">
        <v>14809</v>
      </c>
      <c r="F3290" t="s">
        <v>25880</v>
      </c>
      <c r="G3290" t="s">
        <v>23</v>
      </c>
      <c r="H3290" s="1">
        <v>1</v>
      </c>
      <c r="I3290" s="1">
        <v>498</v>
      </c>
    </row>
    <row r="3291" spans="1:9" ht="15.2" customHeight="1" outlineLevel="2" x14ac:dyDescent="0.25">
      <c r="A3291" t="s">
        <v>25882</v>
      </c>
      <c r="B3291" t="s">
        <v>26155</v>
      </c>
      <c r="C3291" s="2">
        <v>1.97</v>
      </c>
      <c r="D3291" t="s">
        <v>13</v>
      </c>
      <c r="E3291" t="s">
        <v>14809</v>
      </c>
      <c r="F3291" t="s">
        <v>25880</v>
      </c>
      <c r="G3291" t="s">
        <v>23</v>
      </c>
      <c r="H3291" s="1">
        <v>1</v>
      </c>
      <c r="I3291" s="1">
        <v>498</v>
      </c>
    </row>
    <row r="3292" spans="1:9" ht="15.2" customHeight="1" outlineLevel="2" x14ac:dyDescent="0.25">
      <c r="A3292" t="s">
        <v>25882</v>
      </c>
      <c r="B3292" t="s">
        <v>26154</v>
      </c>
      <c r="C3292" s="2">
        <v>1.97</v>
      </c>
      <c r="D3292" t="s">
        <v>13</v>
      </c>
      <c r="E3292" t="s">
        <v>14809</v>
      </c>
      <c r="F3292" t="s">
        <v>25880</v>
      </c>
      <c r="G3292" t="s">
        <v>23</v>
      </c>
      <c r="H3292" s="1">
        <v>1</v>
      </c>
      <c r="I3292" s="1">
        <v>498</v>
      </c>
    </row>
    <row r="3293" spans="1:9" ht="15.2" customHeight="1" outlineLevel="2" x14ac:dyDescent="0.25">
      <c r="A3293" t="s">
        <v>25882</v>
      </c>
      <c r="B3293" t="s">
        <v>26153</v>
      </c>
      <c r="C3293" s="2">
        <v>1.97</v>
      </c>
      <c r="D3293" t="s">
        <v>13</v>
      </c>
      <c r="E3293" t="s">
        <v>14809</v>
      </c>
      <c r="F3293" t="s">
        <v>25880</v>
      </c>
      <c r="G3293" t="s">
        <v>23</v>
      </c>
      <c r="H3293" s="1">
        <v>1</v>
      </c>
      <c r="I3293" s="1">
        <v>498</v>
      </c>
    </row>
    <row r="3294" spans="1:9" ht="15.2" customHeight="1" outlineLevel="2" x14ac:dyDescent="0.25">
      <c r="A3294" t="s">
        <v>25882</v>
      </c>
      <c r="B3294" t="s">
        <v>26152</v>
      </c>
      <c r="C3294" s="2">
        <v>1.97</v>
      </c>
      <c r="D3294" t="s">
        <v>13</v>
      </c>
      <c r="E3294" t="s">
        <v>14809</v>
      </c>
      <c r="F3294" t="s">
        <v>25880</v>
      </c>
      <c r="G3294" t="s">
        <v>23</v>
      </c>
      <c r="H3294" s="1">
        <v>1</v>
      </c>
      <c r="I3294" s="1">
        <v>498</v>
      </c>
    </row>
    <row r="3295" spans="1:9" ht="15.2" customHeight="1" outlineLevel="2" x14ac:dyDescent="0.25">
      <c r="A3295" t="s">
        <v>25882</v>
      </c>
      <c r="B3295" t="s">
        <v>26151</v>
      </c>
      <c r="C3295" s="2">
        <v>1.97</v>
      </c>
      <c r="D3295" t="s">
        <v>13</v>
      </c>
      <c r="E3295" t="s">
        <v>14809</v>
      </c>
      <c r="F3295" t="s">
        <v>25880</v>
      </c>
      <c r="G3295" t="s">
        <v>23</v>
      </c>
      <c r="H3295" s="1">
        <v>1</v>
      </c>
      <c r="I3295" s="1">
        <v>498</v>
      </c>
    </row>
    <row r="3296" spans="1:9" ht="15.2" customHeight="1" outlineLevel="2" x14ac:dyDescent="0.25">
      <c r="A3296" t="s">
        <v>25882</v>
      </c>
      <c r="B3296" t="s">
        <v>26150</v>
      </c>
      <c r="C3296" s="2">
        <v>1.97</v>
      </c>
      <c r="D3296" t="s">
        <v>13</v>
      </c>
      <c r="E3296" t="s">
        <v>14809</v>
      </c>
      <c r="F3296" t="s">
        <v>25880</v>
      </c>
      <c r="G3296" t="s">
        <v>23</v>
      </c>
      <c r="H3296" s="1">
        <v>1</v>
      </c>
      <c r="I3296" s="1">
        <v>498</v>
      </c>
    </row>
    <row r="3297" spans="1:9" ht="15.2" customHeight="1" outlineLevel="2" x14ac:dyDescent="0.25">
      <c r="A3297" t="s">
        <v>25882</v>
      </c>
      <c r="B3297" t="s">
        <v>26149</v>
      </c>
      <c r="C3297" s="2">
        <v>1.97</v>
      </c>
      <c r="D3297" t="s">
        <v>13</v>
      </c>
      <c r="E3297" t="s">
        <v>14809</v>
      </c>
      <c r="F3297" t="s">
        <v>25880</v>
      </c>
      <c r="G3297" t="s">
        <v>23</v>
      </c>
      <c r="H3297" s="1">
        <v>1</v>
      </c>
      <c r="I3297" s="1">
        <v>498</v>
      </c>
    </row>
    <row r="3298" spans="1:9" ht="15.2" customHeight="1" outlineLevel="2" x14ac:dyDescent="0.25">
      <c r="A3298" t="s">
        <v>25882</v>
      </c>
      <c r="B3298" t="s">
        <v>26148</v>
      </c>
      <c r="C3298" s="2">
        <v>1.97</v>
      </c>
      <c r="D3298" t="s">
        <v>13</v>
      </c>
      <c r="E3298" t="s">
        <v>14809</v>
      </c>
      <c r="F3298" t="s">
        <v>25880</v>
      </c>
      <c r="G3298" t="s">
        <v>23</v>
      </c>
      <c r="H3298" s="1">
        <v>1</v>
      </c>
      <c r="I3298" s="1">
        <v>498</v>
      </c>
    </row>
    <row r="3299" spans="1:9" ht="15.2" customHeight="1" outlineLevel="2" x14ac:dyDescent="0.25">
      <c r="A3299" t="s">
        <v>25882</v>
      </c>
      <c r="B3299" t="s">
        <v>26147</v>
      </c>
      <c r="C3299" s="2">
        <v>1.97</v>
      </c>
      <c r="D3299" t="s">
        <v>13</v>
      </c>
      <c r="E3299" t="s">
        <v>14809</v>
      </c>
      <c r="F3299" t="s">
        <v>25880</v>
      </c>
      <c r="G3299" t="s">
        <v>23</v>
      </c>
      <c r="H3299" s="1">
        <v>1</v>
      </c>
      <c r="I3299" s="1">
        <v>498</v>
      </c>
    </row>
    <row r="3300" spans="1:9" ht="15.2" customHeight="1" outlineLevel="2" x14ac:dyDescent="0.25">
      <c r="A3300" t="s">
        <v>25882</v>
      </c>
      <c r="B3300" t="s">
        <v>26146</v>
      </c>
      <c r="C3300" s="2">
        <v>1.97</v>
      </c>
      <c r="D3300" t="s">
        <v>13</v>
      </c>
      <c r="E3300" t="s">
        <v>14809</v>
      </c>
      <c r="F3300" t="s">
        <v>25880</v>
      </c>
      <c r="G3300" t="s">
        <v>23</v>
      </c>
      <c r="H3300" s="1">
        <v>1</v>
      </c>
      <c r="I3300" s="1">
        <v>498</v>
      </c>
    </row>
    <row r="3301" spans="1:9" ht="15.2" customHeight="1" outlineLevel="2" x14ac:dyDescent="0.25">
      <c r="A3301" t="s">
        <v>25882</v>
      </c>
      <c r="B3301" t="s">
        <v>26145</v>
      </c>
      <c r="C3301" s="2">
        <v>1.97</v>
      </c>
      <c r="D3301" t="s">
        <v>13</v>
      </c>
      <c r="E3301" t="s">
        <v>14809</v>
      </c>
      <c r="F3301" t="s">
        <v>25880</v>
      </c>
      <c r="G3301" t="s">
        <v>23</v>
      </c>
      <c r="H3301" s="1">
        <v>1</v>
      </c>
      <c r="I3301" s="1">
        <v>498</v>
      </c>
    </row>
    <row r="3302" spans="1:9" ht="15.2" customHeight="1" outlineLevel="2" x14ac:dyDescent="0.25">
      <c r="A3302" t="s">
        <v>25882</v>
      </c>
      <c r="B3302" t="s">
        <v>26144</v>
      </c>
      <c r="C3302" s="2">
        <v>1.97</v>
      </c>
      <c r="D3302" t="s">
        <v>13</v>
      </c>
      <c r="E3302" t="s">
        <v>14809</v>
      </c>
      <c r="F3302" t="s">
        <v>25880</v>
      </c>
      <c r="G3302" t="s">
        <v>23</v>
      </c>
      <c r="H3302" s="1">
        <v>1</v>
      </c>
      <c r="I3302" s="1">
        <v>498</v>
      </c>
    </row>
    <row r="3303" spans="1:9" ht="15.2" customHeight="1" outlineLevel="2" x14ac:dyDescent="0.25">
      <c r="A3303" t="s">
        <v>25882</v>
      </c>
      <c r="B3303" t="s">
        <v>26143</v>
      </c>
      <c r="C3303" s="2">
        <v>1.97</v>
      </c>
      <c r="D3303" t="s">
        <v>13</v>
      </c>
      <c r="E3303" t="s">
        <v>14809</v>
      </c>
      <c r="F3303" t="s">
        <v>25880</v>
      </c>
      <c r="G3303" t="s">
        <v>23</v>
      </c>
      <c r="H3303" s="1">
        <v>1</v>
      </c>
      <c r="I3303" s="1">
        <v>498</v>
      </c>
    </row>
    <row r="3304" spans="1:9" ht="15.2" customHeight="1" outlineLevel="2" x14ac:dyDescent="0.25">
      <c r="A3304" t="s">
        <v>25882</v>
      </c>
      <c r="B3304" t="s">
        <v>26142</v>
      </c>
      <c r="C3304" s="2">
        <v>1.97</v>
      </c>
      <c r="D3304" t="s">
        <v>13</v>
      </c>
      <c r="E3304" t="s">
        <v>14809</v>
      </c>
      <c r="F3304" t="s">
        <v>25880</v>
      </c>
      <c r="G3304" t="s">
        <v>23</v>
      </c>
      <c r="H3304" s="1">
        <v>1</v>
      </c>
      <c r="I3304" s="1">
        <v>498</v>
      </c>
    </row>
    <row r="3305" spans="1:9" ht="15.2" customHeight="1" outlineLevel="2" x14ac:dyDescent="0.25">
      <c r="A3305" t="s">
        <v>25882</v>
      </c>
      <c r="B3305" t="s">
        <v>26141</v>
      </c>
      <c r="C3305" s="2">
        <v>1.97</v>
      </c>
      <c r="D3305" t="s">
        <v>13</v>
      </c>
      <c r="E3305" t="s">
        <v>14809</v>
      </c>
      <c r="F3305" t="s">
        <v>25880</v>
      </c>
      <c r="G3305" t="s">
        <v>23</v>
      </c>
      <c r="H3305" s="1">
        <v>1</v>
      </c>
      <c r="I3305" s="1">
        <v>498</v>
      </c>
    </row>
    <row r="3306" spans="1:9" ht="15.2" customHeight="1" outlineLevel="2" x14ac:dyDescent="0.25">
      <c r="A3306" t="s">
        <v>25882</v>
      </c>
      <c r="B3306" t="s">
        <v>26140</v>
      </c>
      <c r="C3306" s="2">
        <v>1.97</v>
      </c>
      <c r="D3306" t="s">
        <v>13</v>
      </c>
      <c r="E3306" t="s">
        <v>14809</v>
      </c>
      <c r="F3306" t="s">
        <v>25880</v>
      </c>
      <c r="G3306" t="s">
        <v>23</v>
      </c>
      <c r="H3306" s="1">
        <v>1</v>
      </c>
      <c r="I3306" s="1">
        <v>498</v>
      </c>
    </row>
    <row r="3307" spans="1:9" ht="15.2" customHeight="1" outlineLevel="2" x14ac:dyDescent="0.25">
      <c r="A3307" t="s">
        <v>25882</v>
      </c>
      <c r="B3307" t="s">
        <v>26139</v>
      </c>
      <c r="C3307" s="2">
        <v>1.97</v>
      </c>
      <c r="D3307" t="s">
        <v>13</v>
      </c>
      <c r="E3307" t="s">
        <v>14809</v>
      </c>
      <c r="F3307" t="s">
        <v>25880</v>
      </c>
      <c r="G3307" t="s">
        <v>23</v>
      </c>
      <c r="H3307" s="1">
        <v>1</v>
      </c>
      <c r="I3307" s="1">
        <v>498</v>
      </c>
    </row>
    <row r="3308" spans="1:9" ht="15.2" customHeight="1" outlineLevel="2" x14ac:dyDescent="0.25">
      <c r="A3308" t="s">
        <v>25882</v>
      </c>
      <c r="B3308" t="s">
        <v>26138</v>
      </c>
      <c r="C3308" s="2">
        <v>1.97</v>
      </c>
      <c r="D3308" t="s">
        <v>13</v>
      </c>
      <c r="E3308" t="s">
        <v>14809</v>
      </c>
      <c r="F3308" t="s">
        <v>25880</v>
      </c>
      <c r="G3308" t="s">
        <v>23</v>
      </c>
      <c r="H3308" s="1">
        <v>1</v>
      </c>
      <c r="I3308" s="1">
        <v>498</v>
      </c>
    </row>
    <row r="3309" spans="1:9" ht="15.2" customHeight="1" outlineLevel="2" x14ac:dyDescent="0.25">
      <c r="A3309" t="s">
        <v>25882</v>
      </c>
      <c r="B3309" t="s">
        <v>26137</v>
      </c>
      <c r="C3309" s="2">
        <v>1.97</v>
      </c>
      <c r="D3309" t="s">
        <v>13</v>
      </c>
      <c r="E3309" t="s">
        <v>14809</v>
      </c>
      <c r="F3309" t="s">
        <v>25880</v>
      </c>
      <c r="G3309" t="s">
        <v>23</v>
      </c>
      <c r="H3309" s="1">
        <v>1</v>
      </c>
      <c r="I3309" s="1">
        <v>498</v>
      </c>
    </row>
    <row r="3310" spans="1:9" ht="15.2" customHeight="1" outlineLevel="2" x14ac:dyDescent="0.25">
      <c r="A3310" t="s">
        <v>25882</v>
      </c>
      <c r="B3310" t="s">
        <v>26136</v>
      </c>
      <c r="C3310" s="2">
        <v>1.97</v>
      </c>
      <c r="D3310" t="s">
        <v>13</v>
      </c>
      <c r="E3310" t="s">
        <v>14809</v>
      </c>
      <c r="F3310" t="s">
        <v>25880</v>
      </c>
      <c r="G3310" t="s">
        <v>23</v>
      </c>
      <c r="H3310" s="1">
        <v>1</v>
      </c>
      <c r="I3310" s="1">
        <v>498</v>
      </c>
    </row>
    <row r="3311" spans="1:9" ht="15.2" customHeight="1" outlineLevel="2" x14ac:dyDescent="0.25">
      <c r="A3311" t="s">
        <v>25882</v>
      </c>
      <c r="B3311" t="s">
        <v>26135</v>
      </c>
      <c r="C3311" s="2">
        <v>1.97</v>
      </c>
      <c r="D3311" t="s">
        <v>13</v>
      </c>
      <c r="E3311" t="s">
        <v>14809</v>
      </c>
      <c r="F3311" t="s">
        <v>25880</v>
      </c>
      <c r="G3311" t="s">
        <v>23</v>
      </c>
      <c r="H3311" s="1">
        <v>1</v>
      </c>
      <c r="I3311" s="1">
        <v>498</v>
      </c>
    </row>
    <row r="3312" spans="1:9" ht="15.2" customHeight="1" outlineLevel="2" x14ac:dyDescent="0.25">
      <c r="A3312" t="s">
        <v>25882</v>
      </c>
      <c r="B3312" t="s">
        <v>26134</v>
      </c>
      <c r="C3312" s="2">
        <v>1.97</v>
      </c>
      <c r="D3312" t="s">
        <v>13</v>
      </c>
      <c r="E3312" t="s">
        <v>14809</v>
      </c>
      <c r="F3312" t="s">
        <v>25880</v>
      </c>
      <c r="G3312" t="s">
        <v>23</v>
      </c>
      <c r="H3312" s="1">
        <v>1</v>
      </c>
      <c r="I3312" s="1">
        <v>498</v>
      </c>
    </row>
    <row r="3313" spans="1:9" ht="15.2" customHeight="1" outlineLevel="2" x14ac:dyDescent="0.25">
      <c r="A3313" t="s">
        <v>25882</v>
      </c>
      <c r="B3313" t="s">
        <v>26133</v>
      </c>
      <c r="C3313" s="2">
        <v>1.97</v>
      </c>
      <c r="D3313" t="s">
        <v>13</v>
      </c>
      <c r="E3313" t="s">
        <v>14809</v>
      </c>
      <c r="F3313" t="s">
        <v>25880</v>
      </c>
      <c r="G3313" t="s">
        <v>23</v>
      </c>
      <c r="H3313" s="1">
        <v>1</v>
      </c>
      <c r="I3313" s="1">
        <v>498</v>
      </c>
    </row>
    <row r="3314" spans="1:9" ht="15.2" customHeight="1" outlineLevel="2" x14ac:dyDescent="0.25">
      <c r="A3314" t="s">
        <v>25882</v>
      </c>
      <c r="B3314" t="s">
        <v>26132</v>
      </c>
      <c r="C3314" s="2">
        <v>1.97</v>
      </c>
      <c r="D3314" t="s">
        <v>13</v>
      </c>
      <c r="E3314" t="s">
        <v>14809</v>
      </c>
      <c r="F3314" t="s">
        <v>25880</v>
      </c>
      <c r="G3314" t="s">
        <v>23</v>
      </c>
      <c r="H3314" s="1">
        <v>1</v>
      </c>
      <c r="I3314" s="1">
        <v>498</v>
      </c>
    </row>
    <row r="3315" spans="1:9" ht="15.2" customHeight="1" outlineLevel="2" x14ac:dyDescent="0.25">
      <c r="A3315" t="s">
        <v>25882</v>
      </c>
      <c r="B3315" t="s">
        <v>26131</v>
      </c>
      <c r="C3315" s="2">
        <v>1.97</v>
      </c>
      <c r="D3315" t="s">
        <v>13</v>
      </c>
      <c r="E3315" t="s">
        <v>14809</v>
      </c>
      <c r="F3315" t="s">
        <v>25880</v>
      </c>
      <c r="G3315" t="s">
        <v>23</v>
      </c>
      <c r="H3315" s="1">
        <v>1</v>
      </c>
      <c r="I3315" s="1">
        <v>498</v>
      </c>
    </row>
    <row r="3316" spans="1:9" ht="15.2" customHeight="1" outlineLevel="2" x14ac:dyDescent="0.25">
      <c r="A3316" t="s">
        <v>25882</v>
      </c>
      <c r="B3316" t="s">
        <v>26130</v>
      </c>
      <c r="C3316" s="2">
        <v>1.97</v>
      </c>
      <c r="D3316" t="s">
        <v>13</v>
      </c>
      <c r="E3316" t="s">
        <v>14809</v>
      </c>
      <c r="F3316" t="s">
        <v>25880</v>
      </c>
      <c r="G3316" t="s">
        <v>23</v>
      </c>
      <c r="H3316" s="1">
        <v>1</v>
      </c>
      <c r="I3316" s="1">
        <v>498</v>
      </c>
    </row>
    <row r="3317" spans="1:9" ht="15.2" customHeight="1" outlineLevel="2" x14ac:dyDescent="0.25">
      <c r="A3317" t="s">
        <v>25882</v>
      </c>
      <c r="B3317" t="s">
        <v>26129</v>
      </c>
      <c r="C3317" s="2">
        <v>1.97</v>
      </c>
      <c r="D3317" t="s">
        <v>13</v>
      </c>
      <c r="E3317" t="s">
        <v>14809</v>
      </c>
      <c r="F3317" t="s">
        <v>25880</v>
      </c>
      <c r="G3317" t="s">
        <v>23</v>
      </c>
      <c r="H3317" s="1">
        <v>1</v>
      </c>
      <c r="I3317" s="1">
        <v>498</v>
      </c>
    </row>
    <row r="3318" spans="1:9" ht="15.2" customHeight="1" outlineLevel="2" x14ac:dyDescent="0.25">
      <c r="A3318" t="s">
        <v>25882</v>
      </c>
      <c r="B3318" t="s">
        <v>26128</v>
      </c>
      <c r="C3318" s="2">
        <v>1.97</v>
      </c>
      <c r="D3318" t="s">
        <v>13</v>
      </c>
      <c r="E3318" t="s">
        <v>14809</v>
      </c>
      <c r="F3318" t="s">
        <v>25880</v>
      </c>
      <c r="G3318" t="s">
        <v>23</v>
      </c>
      <c r="H3318" s="1">
        <v>1</v>
      </c>
      <c r="I3318" s="1">
        <v>498</v>
      </c>
    </row>
    <row r="3319" spans="1:9" ht="15.2" customHeight="1" outlineLevel="2" x14ac:dyDescent="0.25">
      <c r="A3319" t="s">
        <v>25882</v>
      </c>
      <c r="B3319" t="s">
        <v>26127</v>
      </c>
      <c r="C3319" s="2">
        <v>1.97</v>
      </c>
      <c r="D3319" t="s">
        <v>13</v>
      </c>
      <c r="E3319" t="s">
        <v>14809</v>
      </c>
      <c r="F3319" t="s">
        <v>25880</v>
      </c>
      <c r="G3319" t="s">
        <v>23</v>
      </c>
      <c r="H3319" s="1">
        <v>1</v>
      </c>
      <c r="I3319" s="1">
        <v>498</v>
      </c>
    </row>
    <row r="3320" spans="1:9" ht="15.2" customHeight="1" outlineLevel="2" x14ac:dyDescent="0.25">
      <c r="A3320" t="s">
        <v>25882</v>
      </c>
      <c r="B3320" t="s">
        <v>26126</v>
      </c>
      <c r="C3320" s="2">
        <v>1.97</v>
      </c>
      <c r="D3320" t="s">
        <v>13</v>
      </c>
      <c r="E3320" t="s">
        <v>14809</v>
      </c>
      <c r="F3320" t="s">
        <v>25880</v>
      </c>
      <c r="G3320" t="s">
        <v>23</v>
      </c>
      <c r="H3320" s="1">
        <v>1</v>
      </c>
      <c r="I3320" s="1">
        <v>498</v>
      </c>
    </row>
    <row r="3321" spans="1:9" ht="15.2" customHeight="1" outlineLevel="2" x14ac:dyDescent="0.25">
      <c r="A3321" t="s">
        <v>25882</v>
      </c>
      <c r="B3321" t="s">
        <v>26125</v>
      </c>
      <c r="C3321" s="2">
        <v>1.97</v>
      </c>
      <c r="D3321" t="s">
        <v>13</v>
      </c>
      <c r="E3321" t="s">
        <v>14809</v>
      </c>
      <c r="F3321" t="s">
        <v>25880</v>
      </c>
      <c r="G3321" t="s">
        <v>23</v>
      </c>
      <c r="H3321" s="1">
        <v>1</v>
      </c>
      <c r="I3321" s="1">
        <v>498</v>
      </c>
    </row>
    <row r="3322" spans="1:9" ht="15.2" customHeight="1" outlineLevel="2" x14ac:dyDescent="0.25">
      <c r="A3322" t="s">
        <v>25882</v>
      </c>
      <c r="B3322" t="s">
        <v>26124</v>
      </c>
      <c r="C3322" s="2">
        <v>1.97</v>
      </c>
      <c r="D3322" t="s">
        <v>13</v>
      </c>
      <c r="E3322" t="s">
        <v>14809</v>
      </c>
      <c r="F3322" t="s">
        <v>25880</v>
      </c>
      <c r="G3322" t="s">
        <v>23</v>
      </c>
      <c r="H3322" s="1">
        <v>1</v>
      </c>
      <c r="I3322" s="1">
        <v>498</v>
      </c>
    </row>
    <row r="3323" spans="1:9" ht="15.2" customHeight="1" outlineLevel="2" x14ac:dyDescent="0.25">
      <c r="A3323" t="s">
        <v>25882</v>
      </c>
      <c r="B3323" t="s">
        <v>26123</v>
      </c>
      <c r="C3323" s="2">
        <v>1.97</v>
      </c>
      <c r="D3323" t="s">
        <v>13</v>
      </c>
      <c r="E3323" t="s">
        <v>14809</v>
      </c>
      <c r="F3323" t="s">
        <v>25880</v>
      </c>
      <c r="G3323" t="s">
        <v>23</v>
      </c>
      <c r="H3323" s="1">
        <v>1</v>
      </c>
      <c r="I3323" s="1">
        <v>498</v>
      </c>
    </row>
    <row r="3324" spans="1:9" ht="15.2" customHeight="1" outlineLevel="2" x14ac:dyDescent="0.25">
      <c r="A3324" t="s">
        <v>25882</v>
      </c>
      <c r="B3324" t="s">
        <v>26122</v>
      </c>
      <c r="C3324" s="2">
        <v>1.97</v>
      </c>
      <c r="D3324" t="s">
        <v>13</v>
      </c>
      <c r="E3324" t="s">
        <v>14809</v>
      </c>
      <c r="F3324" t="s">
        <v>25880</v>
      </c>
      <c r="G3324" t="s">
        <v>23</v>
      </c>
      <c r="H3324" s="1">
        <v>1</v>
      </c>
      <c r="I3324" s="1">
        <v>498</v>
      </c>
    </row>
    <row r="3325" spans="1:9" ht="15.2" customHeight="1" outlineLevel="2" x14ac:dyDescent="0.25">
      <c r="A3325" t="s">
        <v>25882</v>
      </c>
      <c r="B3325" t="s">
        <v>26121</v>
      </c>
      <c r="C3325" s="2">
        <v>1.97</v>
      </c>
      <c r="D3325" t="s">
        <v>13</v>
      </c>
      <c r="E3325" t="s">
        <v>14809</v>
      </c>
      <c r="F3325" t="s">
        <v>25880</v>
      </c>
      <c r="G3325" t="s">
        <v>23</v>
      </c>
      <c r="H3325" s="1">
        <v>1</v>
      </c>
      <c r="I3325" s="1">
        <v>498</v>
      </c>
    </row>
    <row r="3326" spans="1:9" ht="15.2" customHeight="1" outlineLevel="2" x14ac:dyDescent="0.25">
      <c r="A3326" t="s">
        <v>25882</v>
      </c>
      <c r="B3326" t="s">
        <v>26120</v>
      </c>
      <c r="C3326" s="2">
        <v>1.97</v>
      </c>
      <c r="D3326" t="s">
        <v>13</v>
      </c>
      <c r="E3326" t="s">
        <v>14809</v>
      </c>
      <c r="F3326" t="s">
        <v>25880</v>
      </c>
      <c r="G3326" t="s">
        <v>23</v>
      </c>
      <c r="H3326" s="1">
        <v>1</v>
      </c>
      <c r="I3326" s="1">
        <v>498</v>
      </c>
    </row>
    <row r="3327" spans="1:9" ht="15.2" customHeight="1" outlineLevel="2" x14ac:dyDescent="0.25">
      <c r="A3327" t="s">
        <v>25882</v>
      </c>
      <c r="B3327" t="s">
        <v>26119</v>
      </c>
      <c r="C3327" s="2">
        <v>1.97</v>
      </c>
      <c r="D3327" t="s">
        <v>13</v>
      </c>
      <c r="E3327" t="s">
        <v>14809</v>
      </c>
      <c r="F3327" t="s">
        <v>25880</v>
      </c>
      <c r="G3327" t="s">
        <v>23</v>
      </c>
      <c r="H3327" s="1">
        <v>1</v>
      </c>
      <c r="I3327" s="1">
        <v>498</v>
      </c>
    </row>
    <row r="3328" spans="1:9" ht="15.2" customHeight="1" outlineLevel="2" x14ac:dyDescent="0.25">
      <c r="A3328" t="s">
        <v>25882</v>
      </c>
      <c r="B3328" t="s">
        <v>26118</v>
      </c>
      <c r="C3328" s="2">
        <v>1.97</v>
      </c>
      <c r="D3328" t="s">
        <v>13</v>
      </c>
      <c r="E3328" t="s">
        <v>14809</v>
      </c>
      <c r="F3328" t="s">
        <v>25880</v>
      </c>
      <c r="G3328" t="s">
        <v>23</v>
      </c>
      <c r="H3328" s="1">
        <v>1</v>
      </c>
      <c r="I3328" s="1">
        <v>498</v>
      </c>
    </row>
    <row r="3329" spans="1:9" ht="15.2" customHeight="1" outlineLevel="2" x14ac:dyDescent="0.25">
      <c r="A3329" t="s">
        <v>25882</v>
      </c>
      <c r="B3329" t="s">
        <v>26117</v>
      </c>
      <c r="C3329" s="2">
        <v>1.97</v>
      </c>
      <c r="D3329" t="s">
        <v>13</v>
      </c>
      <c r="E3329" t="s">
        <v>14809</v>
      </c>
      <c r="F3329" t="s">
        <v>25880</v>
      </c>
      <c r="G3329" t="s">
        <v>23</v>
      </c>
      <c r="H3329" s="1">
        <v>1</v>
      </c>
      <c r="I3329" s="1">
        <v>498</v>
      </c>
    </row>
    <row r="3330" spans="1:9" ht="15.2" customHeight="1" outlineLevel="2" x14ac:dyDescent="0.25">
      <c r="A3330" t="s">
        <v>25882</v>
      </c>
      <c r="B3330" t="s">
        <v>26116</v>
      </c>
      <c r="C3330" s="2">
        <v>1.97</v>
      </c>
      <c r="D3330" t="s">
        <v>13</v>
      </c>
      <c r="E3330" t="s">
        <v>14809</v>
      </c>
      <c r="F3330" t="s">
        <v>25880</v>
      </c>
      <c r="G3330" t="s">
        <v>23</v>
      </c>
      <c r="H3330" s="1">
        <v>1</v>
      </c>
      <c r="I3330" s="1">
        <v>498</v>
      </c>
    </row>
    <row r="3331" spans="1:9" ht="15.2" customHeight="1" outlineLevel="2" x14ac:dyDescent="0.25">
      <c r="A3331" t="s">
        <v>25882</v>
      </c>
      <c r="B3331" t="s">
        <v>26115</v>
      </c>
      <c r="C3331" s="2">
        <v>1.97</v>
      </c>
      <c r="D3331" t="s">
        <v>13</v>
      </c>
      <c r="E3331" t="s">
        <v>14809</v>
      </c>
      <c r="F3331" t="s">
        <v>25880</v>
      </c>
      <c r="G3331" t="s">
        <v>23</v>
      </c>
      <c r="H3331" s="1">
        <v>1</v>
      </c>
      <c r="I3331" s="1">
        <v>498</v>
      </c>
    </row>
    <row r="3332" spans="1:9" ht="15.2" customHeight="1" outlineLevel="2" x14ac:dyDescent="0.25">
      <c r="A3332" t="s">
        <v>25882</v>
      </c>
      <c r="B3332" t="s">
        <v>26114</v>
      </c>
      <c r="C3332" s="2">
        <v>1.97</v>
      </c>
      <c r="D3332" t="s">
        <v>13</v>
      </c>
      <c r="E3332" t="s">
        <v>14809</v>
      </c>
      <c r="F3332" t="s">
        <v>25880</v>
      </c>
      <c r="G3332" t="s">
        <v>23</v>
      </c>
      <c r="H3332" s="1">
        <v>1</v>
      </c>
      <c r="I3332" s="1">
        <v>498</v>
      </c>
    </row>
    <row r="3333" spans="1:9" ht="15.2" customHeight="1" outlineLevel="2" x14ac:dyDescent="0.25">
      <c r="A3333" t="s">
        <v>25882</v>
      </c>
      <c r="B3333" t="s">
        <v>26113</v>
      </c>
      <c r="C3333" s="2">
        <v>1.97</v>
      </c>
      <c r="D3333" t="s">
        <v>13</v>
      </c>
      <c r="E3333" t="s">
        <v>14809</v>
      </c>
      <c r="F3333" t="s">
        <v>25880</v>
      </c>
      <c r="G3333" t="s">
        <v>23</v>
      </c>
      <c r="H3333" s="1">
        <v>1</v>
      </c>
      <c r="I3333" s="1">
        <v>498</v>
      </c>
    </row>
    <row r="3334" spans="1:9" ht="15.2" customHeight="1" outlineLevel="2" x14ac:dyDescent="0.25">
      <c r="A3334" t="s">
        <v>25882</v>
      </c>
      <c r="B3334" t="s">
        <v>26112</v>
      </c>
      <c r="C3334" s="2">
        <v>1.97</v>
      </c>
      <c r="D3334" t="s">
        <v>13</v>
      </c>
      <c r="E3334" t="s">
        <v>14809</v>
      </c>
      <c r="F3334" t="s">
        <v>25880</v>
      </c>
      <c r="G3334" t="s">
        <v>23</v>
      </c>
      <c r="H3334" s="1">
        <v>1</v>
      </c>
      <c r="I3334" s="1">
        <v>498</v>
      </c>
    </row>
    <row r="3335" spans="1:9" ht="15.2" customHeight="1" outlineLevel="2" x14ac:dyDescent="0.25">
      <c r="A3335" t="s">
        <v>25882</v>
      </c>
      <c r="B3335" t="s">
        <v>26111</v>
      </c>
      <c r="C3335" s="2">
        <v>1.97</v>
      </c>
      <c r="D3335" t="s">
        <v>13</v>
      </c>
      <c r="E3335" t="s">
        <v>14809</v>
      </c>
      <c r="F3335" t="s">
        <v>25880</v>
      </c>
      <c r="G3335" t="s">
        <v>23</v>
      </c>
      <c r="H3335" s="1">
        <v>1</v>
      </c>
      <c r="I3335" s="1">
        <v>498</v>
      </c>
    </row>
    <row r="3336" spans="1:9" ht="15.2" customHeight="1" outlineLevel="2" x14ac:dyDescent="0.25">
      <c r="A3336" t="s">
        <v>25882</v>
      </c>
      <c r="B3336" t="s">
        <v>26110</v>
      </c>
      <c r="C3336" s="2">
        <v>1.97</v>
      </c>
      <c r="D3336" t="s">
        <v>13</v>
      </c>
      <c r="E3336" t="s">
        <v>14809</v>
      </c>
      <c r="F3336" t="s">
        <v>25880</v>
      </c>
      <c r="G3336" t="s">
        <v>23</v>
      </c>
      <c r="H3336" s="1">
        <v>1</v>
      </c>
      <c r="I3336" s="1">
        <v>498</v>
      </c>
    </row>
    <row r="3337" spans="1:9" ht="15.2" customHeight="1" outlineLevel="2" x14ac:dyDescent="0.25">
      <c r="A3337" t="s">
        <v>25882</v>
      </c>
      <c r="B3337" t="s">
        <v>26109</v>
      </c>
      <c r="C3337" s="2">
        <v>1.97</v>
      </c>
      <c r="D3337" t="s">
        <v>13</v>
      </c>
      <c r="E3337" t="s">
        <v>14809</v>
      </c>
      <c r="F3337" t="s">
        <v>25880</v>
      </c>
      <c r="G3337" t="s">
        <v>23</v>
      </c>
      <c r="H3337" s="1">
        <v>1</v>
      </c>
      <c r="I3337" s="1">
        <v>498</v>
      </c>
    </row>
    <row r="3338" spans="1:9" ht="15.2" customHeight="1" outlineLevel="2" x14ac:dyDescent="0.25">
      <c r="A3338" t="s">
        <v>25882</v>
      </c>
      <c r="B3338" t="s">
        <v>26108</v>
      </c>
      <c r="C3338" s="2">
        <v>1.97</v>
      </c>
      <c r="D3338" t="s">
        <v>13</v>
      </c>
      <c r="E3338" t="s">
        <v>14809</v>
      </c>
      <c r="F3338" t="s">
        <v>25880</v>
      </c>
      <c r="G3338" t="s">
        <v>23</v>
      </c>
      <c r="H3338" s="1">
        <v>1</v>
      </c>
      <c r="I3338" s="1">
        <v>498</v>
      </c>
    </row>
    <row r="3339" spans="1:9" ht="15.2" customHeight="1" outlineLevel="2" x14ac:dyDescent="0.25">
      <c r="A3339" t="s">
        <v>25882</v>
      </c>
      <c r="B3339" t="s">
        <v>26107</v>
      </c>
      <c r="C3339" s="2">
        <v>1.97</v>
      </c>
      <c r="D3339" t="s">
        <v>13</v>
      </c>
      <c r="E3339" t="s">
        <v>14809</v>
      </c>
      <c r="F3339" t="s">
        <v>25880</v>
      </c>
      <c r="G3339" t="s">
        <v>23</v>
      </c>
      <c r="H3339" s="1">
        <v>1</v>
      </c>
      <c r="I3339" s="1">
        <v>498</v>
      </c>
    </row>
    <row r="3340" spans="1:9" ht="15.2" customHeight="1" outlineLevel="2" x14ac:dyDescent="0.25">
      <c r="A3340" t="s">
        <v>25882</v>
      </c>
      <c r="B3340" t="s">
        <v>26106</v>
      </c>
      <c r="C3340" s="2">
        <v>1.97</v>
      </c>
      <c r="D3340" t="s">
        <v>13</v>
      </c>
      <c r="E3340" t="s">
        <v>14809</v>
      </c>
      <c r="F3340" t="s">
        <v>25880</v>
      </c>
      <c r="G3340" t="s">
        <v>23</v>
      </c>
      <c r="H3340" s="1">
        <v>1</v>
      </c>
      <c r="I3340" s="1">
        <v>498</v>
      </c>
    </row>
    <row r="3341" spans="1:9" ht="15.2" customHeight="1" outlineLevel="2" x14ac:dyDescent="0.25">
      <c r="A3341" t="s">
        <v>25882</v>
      </c>
      <c r="B3341" t="s">
        <v>26105</v>
      </c>
      <c r="C3341" s="2">
        <v>1.97</v>
      </c>
      <c r="D3341" t="s">
        <v>13</v>
      </c>
      <c r="E3341" t="s">
        <v>14809</v>
      </c>
      <c r="F3341" t="s">
        <v>25880</v>
      </c>
      <c r="G3341" t="s">
        <v>23</v>
      </c>
      <c r="H3341" s="1">
        <v>1</v>
      </c>
      <c r="I3341" s="1">
        <v>498</v>
      </c>
    </row>
    <row r="3342" spans="1:9" ht="15.2" customHeight="1" outlineLevel="2" x14ac:dyDescent="0.25">
      <c r="A3342" t="s">
        <v>25882</v>
      </c>
      <c r="B3342" t="s">
        <v>26104</v>
      </c>
      <c r="C3342" s="2">
        <v>1.97</v>
      </c>
      <c r="D3342" t="s">
        <v>13</v>
      </c>
      <c r="E3342" t="s">
        <v>14809</v>
      </c>
      <c r="F3342" t="s">
        <v>25880</v>
      </c>
      <c r="G3342" t="s">
        <v>23</v>
      </c>
      <c r="H3342" s="1">
        <v>1</v>
      </c>
      <c r="I3342" s="1">
        <v>498</v>
      </c>
    </row>
    <row r="3343" spans="1:9" ht="15.2" customHeight="1" outlineLevel="2" x14ac:dyDescent="0.25">
      <c r="A3343" t="s">
        <v>25882</v>
      </c>
      <c r="B3343" t="s">
        <v>26103</v>
      </c>
      <c r="C3343" s="2">
        <v>1.97</v>
      </c>
      <c r="D3343" t="s">
        <v>13</v>
      </c>
      <c r="E3343" t="s">
        <v>14809</v>
      </c>
      <c r="F3343" t="s">
        <v>25880</v>
      </c>
      <c r="G3343" t="s">
        <v>23</v>
      </c>
      <c r="H3343" s="1">
        <v>1</v>
      </c>
      <c r="I3343" s="1">
        <v>498</v>
      </c>
    </row>
    <row r="3344" spans="1:9" ht="15.2" customHeight="1" outlineLevel="2" x14ac:dyDescent="0.25">
      <c r="A3344" t="s">
        <v>25882</v>
      </c>
      <c r="B3344" t="s">
        <v>26102</v>
      </c>
      <c r="C3344" s="2">
        <v>1.97</v>
      </c>
      <c r="D3344" t="s">
        <v>13</v>
      </c>
      <c r="E3344" t="s">
        <v>14809</v>
      </c>
      <c r="F3344" t="s">
        <v>25880</v>
      </c>
      <c r="G3344" t="s">
        <v>23</v>
      </c>
      <c r="H3344" s="1">
        <v>1</v>
      </c>
      <c r="I3344" s="1">
        <v>498</v>
      </c>
    </row>
    <row r="3345" spans="1:9" ht="15.2" customHeight="1" outlineLevel="2" x14ac:dyDescent="0.25">
      <c r="A3345" t="s">
        <v>25882</v>
      </c>
      <c r="B3345" t="s">
        <v>26101</v>
      </c>
      <c r="C3345" s="2">
        <v>1.97</v>
      </c>
      <c r="D3345" t="s">
        <v>13</v>
      </c>
      <c r="E3345" t="s">
        <v>14809</v>
      </c>
      <c r="F3345" t="s">
        <v>25880</v>
      </c>
      <c r="G3345" t="s">
        <v>23</v>
      </c>
      <c r="H3345" s="1">
        <v>1</v>
      </c>
      <c r="I3345" s="1">
        <v>498</v>
      </c>
    </row>
    <row r="3346" spans="1:9" ht="15.2" customHeight="1" outlineLevel="2" x14ac:dyDescent="0.25">
      <c r="A3346" t="s">
        <v>25882</v>
      </c>
      <c r="B3346" t="s">
        <v>26100</v>
      </c>
      <c r="C3346" s="2">
        <v>1.97</v>
      </c>
      <c r="D3346" t="s">
        <v>13</v>
      </c>
      <c r="E3346" t="s">
        <v>14809</v>
      </c>
      <c r="F3346" t="s">
        <v>25880</v>
      </c>
      <c r="G3346" t="s">
        <v>23</v>
      </c>
      <c r="H3346" s="1">
        <v>1</v>
      </c>
      <c r="I3346" s="1">
        <v>498</v>
      </c>
    </row>
    <row r="3347" spans="1:9" ht="15.2" customHeight="1" outlineLevel="2" x14ac:dyDescent="0.25">
      <c r="A3347" t="s">
        <v>25882</v>
      </c>
      <c r="B3347" t="s">
        <v>26099</v>
      </c>
      <c r="C3347" s="2">
        <v>1.97</v>
      </c>
      <c r="D3347" t="s">
        <v>13</v>
      </c>
      <c r="E3347" t="s">
        <v>14809</v>
      </c>
      <c r="F3347" t="s">
        <v>25880</v>
      </c>
      <c r="G3347" t="s">
        <v>23</v>
      </c>
      <c r="H3347" s="1">
        <v>1</v>
      </c>
      <c r="I3347" s="1">
        <v>498</v>
      </c>
    </row>
    <row r="3348" spans="1:9" ht="15.2" customHeight="1" outlineLevel="2" x14ac:dyDescent="0.25">
      <c r="A3348" t="s">
        <v>25882</v>
      </c>
      <c r="B3348" t="s">
        <v>26098</v>
      </c>
      <c r="C3348" s="2">
        <v>1.97</v>
      </c>
      <c r="D3348" t="s">
        <v>13</v>
      </c>
      <c r="E3348" t="s">
        <v>14809</v>
      </c>
      <c r="F3348" t="s">
        <v>25880</v>
      </c>
      <c r="G3348" t="s">
        <v>23</v>
      </c>
      <c r="H3348" s="1">
        <v>1</v>
      </c>
      <c r="I3348" s="1">
        <v>498</v>
      </c>
    </row>
    <row r="3349" spans="1:9" ht="15.2" customHeight="1" outlineLevel="2" x14ac:dyDescent="0.25">
      <c r="A3349" t="s">
        <v>25882</v>
      </c>
      <c r="B3349" t="s">
        <v>26097</v>
      </c>
      <c r="C3349" s="2">
        <v>1.97</v>
      </c>
      <c r="D3349" t="s">
        <v>13</v>
      </c>
      <c r="E3349" t="s">
        <v>14809</v>
      </c>
      <c r="F3349" t="s">
        <v>25880</v>
      </c>
      <c r="G3349" t="s">
        <v>23</v>
      </c>
      <c r="H3349" s="1">
        <v>1</v>
      </c>
      <c r="I3349" s="1">
        <v>498</v>
      </c>
    </row>
    <row r="3350" spans="1:9" ht="15.2" customHeight="1" outlineLevel="2" x14ac:dyDescent="0.25">
      <c r="A3350" t="s">
        <v>25882</v>
      </c>
      <c r="B3350" t="s">
        <v>26096</v>
      </c>
      <c r="C3350" s="2">
        <v>1.97</v>
      </c>
      <c r="D3350" t="s">
        <v>13</v>
      </c>
      <c r="E3350" t="s">
        <v>14809</v>
      </c>
      <c r="F3350" t="s">
        <v>25880</v>
      </c>
      <c r="G3350" t="s">
        <v>23</v>
      </c>
      <c r="H3350" s="1">
        <v>1</v>
      </c>
      <c r="I3350" s="1">
        <v>498</v>
      </c>
    </row>
    <row r="3351" spans="1:9" ht="15.2" customHeight="1" outlineLevel="2" x14ac:dyDescent="0.25">
      <c r="A3351" t="s">
        <v>25882</v>
      </c>
      <c r="B3351" t="s">
        <v>26095</v>
      </c>
      <c r="C3351" s="2">
        <v>1.97</v>
      </c>
      <c r="D3351" t="s">
        <v>13</v>
      </c>
      <c r="E3351" t="s">
        <v>14809</v>
      </c>
      <c r="F3351" t="s">
        <v>25880</v>
      </c>
      <c r="G3351" t="s">
        <v>23</v>
      </c>
      <c r="H3351" s="1">
        <v>1</v>
      </c>
      <c r="I3351" s="1">
        <v>498</v>
      </c>
    </row>
    <row r="3352" spans="1:9" ht="15.2" customHeight="1" outlineLevel="2" x14ac:dyDescent="0.25">
      <c r="A3352" t="s">
        <v>25882</v>
      </c>
      <c r="B3352" t="s">
        <v>26094</v>
      </c>
      <c r="C3352" s="2">
        <v>1.97</v>
      </c>
      <c r="D3352" t="s">
        <v>13</v>
      </c>
      <c r="E3352" t="s">
        <v>14809</v>
      </c>
      <c r="F3352" t="s">
        <v>25880</v>
      </c>
      <c r="G3352" t="s">
        <v>23</v>
      </c>
      <c r="H3352" s="1">
        <v>1</v>
      </c>
      <c r="I3352" s="1">
        <v>498</v>
      </c>
    </row>
    <row r="3353" spans="1:9" ht="15.2" customHeight="1" outlineLevel="2" x14ac:dyDescent="0.25">
      <c r="A3353" t="s">
        <v>25882</v>
      </c>
      <c r="B3353" t="s">
        <v>26093</v>
      </c>
      <c r="C3353" s="2">
        <v>1.97</v>
      </c>
      <c r="D3353" t="s">
        <v>13</v>
      </c>
      <c r="E3353" t="s">
        <v>14809</v>
      </c>
      <c r="F3353" t="s">
        <v>25880</v>
      </c>
      <c r="G3353" t="s">
        <v>23</v>
      </c>
      <c r="H3353" s="1">
        <v>1</v>
      </c>
      <c r="I3353" s="1">
        <v>498</v>
      </c>
    </row>
    <row r="3354" spans="1:9" ht="15.2" customHeight="1" outlineLevel="2" x14ac:dyDescent="0.25">
      <c r="A3354" t="s">
        <v>25882</v>
      </c>
      <c r="B3354" t="s">
        <v>26092</v>
      </c>
      <c r="C3354" s="2">
        <v>1.97</v>
      </c>
      <c r="D3354" t="s">
        <v>13</v>
      </c>
      <c r="E3354" t="s">
        <v>14809</v>
      </c>
      <c r="F3354" t="s">
        <v>25880</v>
      </c>
      <c r="G3354" t="s">
        <v>23</v>
      </c>
      <c r="H3354" s="1">
        <v>1</v>
      </c>
      <c r="I3354" s="1">
        <v>498</v>
      </c>
    </row>
    <row r="3355" spans="1:9" ht="15.2" customHeight="1" outlineLevel="2" x14ac:dyDescent="0.25">
      <c r="A3355" t="s">
        <v>25882</v>
      </c>
      <c r="B3355" t="s">
        <v>26091</v>
      </c>
      <c r="C3355" s="2">
        <v>1.97</v>
      </c>
      <c r="D3355" t="s">
        <v>13</v>
      </c>
      <c r="E3355" t="s">
        <v>14809</v>
      </c>
      <c r="F3355" t="s">
        <v>25880</v>
      </c>
      <c r="G3355" t="s">
        <v>23</v>
      </c>
      <c r="H3355" s="1">
        <v>1</v>
      </c>
      <c r="I3355" s="1">
        <v>498</v>
      </c>
    </row>
    <row r="3356" spans="1:9" ht="15.2" customHeight="1" outlineLevel="2" x14ac:dyDescent="0.25">
      <c r="A3356" t="s">
        <v>25882</v>
      </c>
      <c r="B3356" t="s">
        <v>26090</v>
      </c>
      <c r="C3356" s="2">
        <v>1.97</v>
      </c>
      <c r="D3356" t="s">
        <v>13</v>
      </c>
      <c r="E3356" t="s">
        <v>14809</v>
      </c>
      <c r="F3356" t="s">
        <v>25880</v>
      </c>
      <c r="G3356" t="s">
        <v>23</v>
      </c>
      <c r="H3356" s="1">
        <v>1</v>
      </c>
      <c r="I3356" s="1">
        <v>498</v>
      </c>
    </row>
    <row r="3357" spans="1:9" ht="15.2" customHeight="1" outlineLevel="2" x14ac:dyDescent="0.25">
      <c r="A3357" t="s">
        <v>25882</v>
      </c>
      <c r="B3357" t="s">
        <v>26089</v>
      </c>
      <c r="C3357" s="2">
        <v>1.97</v>
      </c>
      <c r="D3357" t="s">
        <v>13</v>
      </c>
      <c r="E3357" t="s">
        <v>14809</v>
      </c>
      <c r="F3357" t="s">
        <v>25880</v>
      </c>
      <c r="G3357" t="s">
        <v>23</v>
      </c>
      <c r="H3357" s="1">
        <v>1</v>
      </c>
      <c r="I3357" s="1">
        <v>498</v>
      </c>
    </row>
    <row r="3358" spans="1:9" ht="15.2" customHeight="1" outlineLevel="2" x14ac:dyDescent="0.25">
      <c r="A3358" t="s">
        <v>25882</v>
      </c>
      <c r="B3358" t="s">
        <v>26088</v>
      </c>
      <c r="C3358" s="2">
        <v>1.97</v>
      </c>
      <c r="D3358" t="s">
        <v>13</v>
      </c>
      <c r="E3358" t="s">
        <v>14809</v>
      </c>
      <c r="F3358" t="s">
        <v>25880</v>
      </c>
      <c r="G3358" t="s">
        <v>23</v>
      </c>
      <c r="H3358" s="1">
        <v>1</v>
      </c>
      <c r="I3358" s="1">
        <v>498</v>
      </c>
    </row>
    <row r="3359" spans="1:9" ht="15.2" customHeight="1" outlineLevel="2" x14ac:dyDescent="0.25">
      <c r="A3359" t="s">
        <v>25882</v>
      </c>
      <c r="B3359" t="s">
        <v>26087</v>
      </c>
      <c r="C3359" s="2">
        <v>1.97</v>
      </c>
      <c r="D3359" t="s">
        <v>13</v>
      </c>
      <c r="E3359" t="s">
        <v>14809</v>
      </c>
      <c r="F3359" t="s">
        <v>25880</v>
      </c>
      <c r="G3359" t="s">
        <v>23</v>
      </c>
      <c r="H3359" s="1">
        <v>1</v>
      </c>
      <c r="I3359" s="1">
        <v>498</v>
      </c>
    </row>
    <row r="3360" spans="1:9" ht="15.2" customHeight="1" outlineLevel="2" x14ac:dyDescent="0.25">
      <c r="A3360" t="s">
        <v>25882</v>
      </c>
      <c r="B3360" t="s">
        <v>26086</v>
      </c>
      <c r="C3360" s="2">
        <v>1.97</v>
      </c>
      <c r="D3360" t="s">
        <v>13</v>
      </c>
      <c r="E3360" t="s">
        <v>14809</v>
      </c>
      <c r="F3360" t="s">
        <v>25880</v>
      </c>
      <c r="G3360" t="s">
        <v>23</v>
      </c>
      <c r="H3360" s="1">
        <v>1</v>
      </c>
      <c r="I3360" s="1">
        <v>498</v>
      </c>
    </row>
    <row r="3361" spans="1:9" ht="15.2" customHeight="1" outlineLevel="2" x14ac:dyDescent="0.25">
      <c r="A3361" t="s">
        <v>25882</v>
      </c>
      <c r="B3361" t="s">
        <v>26085</v>
      </c>
      <c r="C3361" s="2">
        <v>1.97</v>
      </c>
      <c r="D3361" t="s">
        <v>13</v>
      </c>
      <c r="E3361" t="s">
        <v>14809</v>
      </c>
      <c r="F3361" t="s">
        <v>25880</v>
      </c>
      <c r="G3361" t="s">
        <v>23</v>
      </c>
      <c r="H3361" s="1">
        <v>1</v>
      </c>
      <c r="I3361" s="1">
        <v>498</v>
      </c>
    </row>
    <row r="3362" spans="1:9" ht="15.2" customHeight="1" outlineLevel="2" x14ac:dyDescent="0.25">
      <c r="A3362" t="s">
        <v>25882</v>
      </c>
      <c r="B3362" t="s">
        <v>26084</v>
      </c>
      <c r="C3362" s="2">
        <v>1.97</v>
      </c>
      <c r="D3362" t="s">
        <v>13</v>
      </c>
      <c r="E3362" t="s">
        <v>14809</v>
      </c>
      <c r="F3362" t="s">
        <v>25880</v>
      </c>
      <c r="G3362" t="s">
        <v>23</v>
      </c>
      <c r="H3362" s="1">
        <v>1</v>
      </c>
      <c r="I3362" s="1">
        <v>498</v>
      </c>
    </row>
    <row r="3363" spans="1:9" ht="15.2" customHeight="1" outlineLevel="2" x14ac:dyDescent="0.25">
      <c r="A3363" t="s">
        <v>25882</v>
      </c>
      <c r="B3363" t="s">
        <v>26083</v>
      </c>
      <c r="C3363" s="2">
        <v>1.97</v>
      </c>
      <c r="D3363" t="s">
        <v>13</v>
      </c>
      <c r="E3363" t="s">
        <v>14809</v>
      </c>
      <c r="F3363" t="s">
        <v>25880</v>
      </c>
      <c r="G3363" t="s">
        <v>23</v>
      </c>
      <c r="H3363" s="1">
        <v>1</v>
      </c>
      <c r="I3363" s="1">
        <v>498</v>
      </c>
    </row>
    <row r="3364" spans="1:9" ht="15.2" customHeight="1" outlineLevel="2" x14ac:dyDescent="0.25">
      <c r="A3364" t="s">
        <v>25882</v>
      </c>
      <c r="B3364" t="s">
        <v>26082</v>
      </c>
      <c r="C3364" s="2">
        <v>1.97</v>
      </c>
      <c r="D3364" t="s">
        <v>13</v>
      </c>
      <c r="E3364" t="s">
        <v>14809</v>
      </c>
      <c r="F3364" t="s">
        <v>25880</v>
      </c>
      <c r="G3364" t="s">
        <v>23</v>
      </c>
      <c r="H3364" s="1">
        <v>1</v>
      </c>
      <c r="I3364" s="1">
        <v>498</v>
      </c>
    </row>
    <row r="3365" spans="1:9" ht="15.2" customHeight="1" outlineLevel="2" x14ac:dyDescent="0.25">
      <c r="A3365" t="s">
        <v>25882</v>
      </c>
      <c r="B3365" t="s">
        <v>26081</v>
      </c>
      <c r="C3365" s="2">
        <v>1.97</v>
      </c>
      <c r="D3365" t="s">
        <v>13</v>
      </c>
      <c r="E3365" t="s">
        <v>14809</v>
      </c>
      <c r="F3365" t="s">
        <v>25880</v>
      </c>
      <c r="G3365" t="s">
        <v>23</v>
      </c>
      <c r="H3365" s="1">
        <v>1</v>
      </c>
      <c r="I3365" s="1">
        <v>498</v>
      </c>
    </row>
    <row r="3366" spans="1:9" ht="15.2" customHeight="1" outlineLevel="2" x14ac:dyDescent="0.25">
      <c r="A3366" t="s">
        <v>25882</v>
      </c>
      <c r="B3366" t="s">
        <v>26080</v>
      </c>
      <c r="C3366" s="2">
        <v>1.97</v>
      </c>
      <c r="D3366" t="s">
        <v>13</v>
      </c>
      <c r="E3366" t="s">
        <v>14809</v>
      </c>
      <c r="F3366" t="s">
        <v>25880</v>
      </c>
      <c r="G3366" t="s">
        <v>23</v>
      </c>
      <c r="H3366" s="1">
        <v>1</v>
      </c>
      <c r="I3366" s="1">
        <v>498</v>
      </c>
    </row>
    <row r="3367" spans="1:9" ht="15.2" customHeight="1" outlineLevel="2" x14ac:dyDescent="0.25">
      <c r="A3367" t="s">
        <v>25882</v>
      </c>
      <c r="B3367" t="s">
        <v>26079</v>
      </c>
      <c r="C3367" s="2">
        <v>1.97</v>
      </c>
      <c r="D3367" t="s">
        <v>13</v>
      </c>
      <c r="E3367" t="s">
        <v>14809</v>
      </c>
      <c r="F3367" t="s">
        <v>25880</v>
      </c>
      <c r="G3367" t="s">
        <v>23</v>
      </c>
      <c r="H3367" s="1">
        <v>1</v>
      </c>
      <c r="I3367" s="1">
        <v>498</v>
      </c>
    </row>
    <row r="3368" spans="1:9" ht="15.2" customHeight="1" outlineLevel="2" x14ac:dyDescent="0.25">
      <c r="A3368" t="s">
        <v>25882</v>
      </c>
      <c r="B3368" t="s">
        <v>26078</v>
      </c>
      <c r="C3368" s="2">
        <v>1.97</v>
      </c>
      <c r="D3368" t="s">
        <v>13</v>
      </c>
      <c r="E3368" t="s">
        <v>14809</v>
      </c>
      <c r="F3368" t="s">
        <v>25880</v>
      </c>
      <c r="G3368" t="s">
        <v>23</v>
      </c>
      <c r="H3368" s="1">
        <v>1</v>
      </c>
      <c r="I3368" s="1">
        <v>498</v>
      </c>
    </row>
    <row r="3369" spans="1:9" ht="15.2" customHeight="1" outlineLevel="2" x14ac:dyDescent="0.25">
      <c r="A3369" t="s">
        <v>25882</v>
      </c>
      <c r="B3369" t="s">
        <v>26077</v>
      </c>
      <c r="C3369" s="2">
        <v>1.97</v>
      </c>
      <c r="D3369" t="s">
        <v>13</v>
      </c>
      <c r="E3369" t="s">
        <v>14809</v>
      </c>
      <c r="F3369" t="s">
        <v>25880</v>
      </c>
      <c r="G3369" t="s">
        <v>23</v>
      </c>
      <c r="H3369" s="1">
        <v>1</v>
      </c>
      <c r="I3369" s="1">
        <v>498</v>
      </c>
    </row>
    <row r="3370" spans="1:9" ht="15.2" customHeight="1" outlineLevel="2" x14ac:dyDescent="0.25">
      <c r="A3370" t="s">
        <v>25882</v>
      </c>
      <c r="B3370" t="s">
        <v>26076</v>
      </c>
      <c r="C3370" s="2">
        <v>1.97</v>
      </c>
      <c r="D3370" t="s">
        <v>13</v>
      </c>
      <c r="E3370" t="s">
        <v>14809</v>
      </c>
      <c r="F3370" t="s">
        <v>25880</v>
      </c>
      <c r="G3370" t="s">
        <v>23</v>
      </c>
      <c r="H3370" s="1">
        <v>1</v>
      </c>
      <c r="I3370" s="1">
        <v>498</v>
      </c>
    </row>
    <row r="3371" spans="1:9" ht="15.2" customHeight="1" outlineLevel="2" x14ac:dyDescent="0.25">
      <c r="A3371" t="s">
        <v>25882</v>
      </c>
      <c r="B3371" t="s">
        <v>26075</v>
      </c>
      <c r="C3371" s="2">
        <v>1.97</v>
      </c>
      <c r="D3371" t="s">
        <v>13</v>
      </c>
      <c r="E3371" t="s">
        <v>14809</v>
      </c>
      <c r="F3371" t="s">
        <v>25880</v>
      </c>
      <c r="G3371" t="s">
        <v>23</v>
      </c>
      <c r="H3371" s="1">
        <v>1</v>
      </c>
      <c r="I3371" s="1">
        <v>498</v>
      </c>
    </row>
    <row r="3372" spans="1:9" ht="15.2" customHeight="1" outlineLevel="2" x14ac:dyDescent="0.25">
      <c r="A3372" t="s">
        <v>25882</v>
      </c>
      <c r="B3372" t="s">
        <v>26074</v>
      </c>
      <c r="C3372" s="2">
        <v>1.97</v>
      </c>
      <c r="D3372" t="s">
        <v>13</v>
      </c>
      <c r="E3372" t="s">
        <v>14809</v>
      </c>
      <c r="F3372" t="s">
        <v>25880</v>
      </c>
      <c r="G3372" t="s">
        <v>23</v>
      </c>
      <c r="H3372" s="1">
        <v>1</v>
      </c>
      <c r="I3372" s="1">
        <v>498</v>
      </c>
    </row>
    <row r="3373" spans="1:9" ht="15.2" customHeight="1" outlineLevel="2" x14ac:dyDescent="0.25">
      <c r="A3373" t="s">
        <v>25882</v>
      </c>
      <c r="B3373" t="s">
        <v>26073</v>
      </c>
      <c r="C3373" s="2">
        <v>1.97</v>
      </c>
      <c r="D3373" t="s">
        <v>13</v>
      </c>
      <c r="E3373" t="s">
        <v>14809</v>
      </c>
      <c r="F3373" t="s">
        <v>25880</v>
      </c>
      <c r="G3373" t="s">
        <v>23</v>
      </c>
      <c r="H3373" s="1">
        <v>1</v>
      </c>
      <c r="I3373" s="1">
        <v>498</v>
      </c>
    </row>
    <row r="3374" spans="1:9" ht="15.2" customHeight="1" outlineLevel="2" x14ac:dyDescent="0.25">
      <c r="A3374" t="s">
        <v>25882</v>
      </c>
      <c r="B3374" t="s">
        <v>26072</v>
      </c>
      <c r="C3374" s="2">
        <v>1.97</v>
      </c>
      <c r="D3374" t="s">
        <v>13</v>
      </c>
      <c r="E3374" t="s">
        <v>14809</v>
      </c>
      <c r="F3374" t="s">
        <v>25880</v>
      </c>
      <c r="G3374" t="s">
        <v>23</v>
      </c>
      <c r="H3374" s="1">
        <v>1</v>
      </c>
      <c r="I3374" s="1">
        <v>498</v>
      </c>
    </row>
    <row r="3375" spans="1:9" ht="15.2" customHeight="1" outlineLevel="2" x14ac:dyDescent="0.25">
      <c r="A3375" t="s">
        <v>25882</v>
      </c>
      <c r="B3375" t="s">
        <v>26071</v>
      </c>
      <c r="C3375" s="2">
        <v>1.97</v>
      </c>
      <c r="D3375" t="s">
        <v>13</v>
      </c>
      <c r="E3375" t="s">
        <v>14809</v>
      </c>
      <c r="F3375" t="s">
        <v>25880</v>
      </c>
      <c r="G3375" t="s">
        <v>23</v>
      </c>
      <c r="H3375" s="1">
        <v>1</v>
      </c>
      <c r="I3375" s="1">
        <v>498</v>
      </c>
    </row>
    <row r="3376" spans="1:9" ht="15.2" customHeight="1" outlineLevel="2" x14ac:dyDescent="0.25">
      <c r="A3376" t="s">
        <v>25882</v>
      </c>
      <c r="B3376" t="s">
        <v>26070</v>
      </c>
      <c r="C3376" s="2">
        <v>1.97</v>
      </c>
      <c r="D3376" t="s">
        <v>13</v>
      </c>
      <c r="E3376" t="s">
        <v>14809</v>
      </c>
      <c r="F3376" t="s">
        <v>25880</v>
      </c>
      <c r="G3376" t="s">
        <v>23</v>
      </c>
      <c r="H3376" s="1">
        <v>1</v>
      </c>
      <c r="I3376" s="1">
        <v>498</v>
      </c>
    </row>
    <row r="3377" spans="1:9" ht="15.2" customHeight="1" outlineLevel="2" x14ac:dyDescent="0.25">
      <c r="A3377" t="s">
        <v>25882</v>
      </c>
      <c r="B3377" t="s">
        <v>26069</v>
      </c>
      <c r="C3377" s="2">
        <v>1.97</v>
      </c>
      <c r="D3377" t="s">
        <v>13</v>
      </c>
      <c r="E3377" t="s">
        <v>14809</v>
      </c>
      <c r="F3377" t="s">
        <v>25880</v>
      </c>
      <c r="G3377" t="s">
        <v>23</v>
      </c>
      <c r="H3377" s="1">
        <v>1</v>
      </c>
      <c r="I3377" s="1">
        <v>498</v>
      </c>
    </row>
    <row r="3378" spans="1:9" ht="15.2" customHeight="1" outlineLevel="2" x14ac:dyDescent="0.25">
      <c r="A3378" t="s">
        <v>25882</v>
      </c>
      <c r="B3378" t="s">
        <v>26068</v>
      </c>
      <c r="C3378" s="2">
        <v>1.97</v>
      </c>
      <c r="D3378" t="s">
        <v>13</v>
      </c>
      <c r="E3378" t="s">
        <v>14809</v>
      </c>
      <c r="F3378" t="s">
        <v>25880</v>
      </c>
      <c r="G3378" t="s">
        <v>23</v>
      </c>
      <c r="H3378" s="1">
        <v>1</v>
      </c>
      <c r="I3378" s="1">
        <v>498</v>
      </c>
    </row>
    <row r="3379" spans="1:9" ht="15.2" customHeight="1" outlineLevel="2" x14ac:dyDescent="0.25">
      <c r="A3379" t="s">
        <v>25882</v>
      </c>
      <c r="B3379" t="s">
        <v>26067</v>
      </c>
      <c r="C3379" s="2">
        <v>1.97</v>
      </c>
      <c r="D3379" t="s">
        <v>13</v>
      </c>
      <c r="E3379" t="s">
        <v>14809</v>
      </c>
      <c r="F3379" t="s">
        <v>25880</v>
      </c>
      <c r="G3379" t="s">
        <v>23</v>
      </c>
      <c r="H3379" s="1">
        <v>1</v>
      </c>
      <c r="I3379" s="1">
        <v>498</v>
      </c>
    </row>
    <row r="3380" spans="1:9" ht="15.2" customHeight="1" outlineLevel="2" x14ac:dyDescent="0.25">
      <c r="A3380" t="s">
        <v>25882</v>
      </c>
      <c r="B3380" t="s">
        <v>26066</v>
      </c>
      <c r="C3380" s="2">
        <v>1.97</v>
      </c>
      <c r="D3380" t="s">
        <v>13</v>
      </c>
      <c r="E3380" t="s">
        <v>14809</v>
      </c>
      <c r="F3380" t="s">
        <v>25880</v>
      </c>
      <c r="G3380" t="s">
        <v>23</v>
      </c>
      <c r="H3380" s="1">
        <v>1</v>
      </c>
      <c r="I3380" s="1">
        <v>498</v>
      </c>
    </row>
    <row r="3381" spans="1:9" ht="15.2" customHeight="1" outlineLevel="2" x14ac:dyDescent="0.25">
      <c r="A3381" t="s">
        <v>25882</v>
      </c>
      <c r="B3381" t="s">
        <v>26065</v>
      </c>
      <c r="C3381" s="2">
        <v>1.97</v>
      </c>
      <c r="D3381" t="s">
        <v>13</v>
      </c>
      <c r="E3381" t="s">
        <v>14809</v>
      </c>
      <c r="F3381" t="s">
        <v>25880</v>
      </c>
      <c r="G3381" t="s">
        <v>23</v>
      </c>
      <c r="H3381" s="1">
        <v>1</v>
      </c>
      <c r="I3381" s="1">
        <v>498</v>
      </c>
    </row>
    <row r="3382" spans="1:9" ht="15.2" customHeight="1" outlineLevel="2" x14ac:dyDescent="0.25">
      <c r="A3382" t="s">
        <v>25882</v>
      </c>
      <c r="B3382" t="s">
        <v>26064</v>
      </c>
      <c r="C3382" s="2">
        <v>1.97</v>
      </c>
      <c r="D3382" t="s">
        <v>13</v>
      </c>
      <c r="E3382" t="s">
        <v>14809</v>
      </c>
      <c r="F3382" t="s">
        <v>25880</v>
      </c>
      <c r="G3382" t="s">
        <v>23</v>
      </c>
      <c r="H3382" s="1">
        <v>1</v>
      </c>
      <c r="I3382" s="1">
        <v>498</v>
      </c>
    </row>
    <row r="3383" spans="1:9" ht="15.2" customHeight="1" outlineLevel="2" x14ac:dyDescent="0.25">
      <c r="A3383" t="s">
        <v>25882</v>
      </c>
      <c r="B3383" t="s">
        <v>26063</v>
      </c>
      <c r="C3383" s="2">
        <v>1.97</v>
      </c>
      <c r="D3383" t="s">
        <v>13</v>
      </c>
      <c r="E3383" t="s">
        <v>14809</v>
      </c>
      <c r="F3383" t="s">
        <v>25880</v>
      </c>
      <c r="G3383" t="s">
        <v>23</v>
      </c>
      <c r="H3383" s="1">
        <v>1</v>
      </c>
      <c r="I3383" s="1">
        <v>498</v>
      </c>
    </row>
    <row r="3384" spans="1:9" ht="15.2" customHeight="1" outlineLevel="2" x14ac:dyDescent="0.25">
      <c r="A3384" t="s">
        <v>25882</v>
      </c>
      <c r="B3384" t="s">
        <v>26062</v>
      </c>
      <c r="C3384" s="2">
        <v>1.97</v>
      </c>
      <c r="D3384" t="s">
        <v>13</v>
      </c>
      <c r="E3384" t="s">
        <v>14809</v>
      </c>
      <c r="F3384" t="s">
        <v>25880</v>
      </c>
      <c r="G3384" t="s">
        <v>23</v>
      </c>
      <c r="H3384" s="1">
        <v>1</v>
      </c>
      <c r="I3384" s="1">
        <v>498</v>
      </c>
    </row>
    <row r="3385" spans="1:9" ht="15.2" customHeight="1" outlineLevel="2" x14ac:dyDescent="0.25">
      <c r="A3385" t="s">
        <v>25882</v>
      </c>
      <c r="B3385" t="s">
        <v>26061</v>
      </c>
      <c r="C3385" s="2">
        <v>1.97</v>
      </c>
      <c r="D3385" t="s">
        <v>13</v>
      </c>
      <c r="E3385" t="s">
        <v>14809</v>
      </c>
      <c r="F3385" t="s">
        <v>25880</v>
      </c>
      <c r="G3385" t="s">
        <v>23</v>
      </c>
      <c r="H3385" s="1">
        <v>1</v>
      </c>
      <c r="I3385" s="1">
        <v>498</v>
      </c>
    </row>
    <row r="3386" spans="1:9" ht="15.2" customHeight="1" outlineLevel="2" x14ac:dyDescent="0.25">
      <c r="A3386" t="s">
        <v>25882</v>
      </c>
      <c r="B3386" t="s">
        <v>26060</v>
      </c>
      <c r="C3386" s="2">
        <v>1.97</v>
      </c>
      <c r="D3386" t="s">
        <v>13</v>
      </c>
      <c r="E3386" t="s">
        <v>14809</v>
      </c>
      <c r="F3386" t="s">
        <v>25880</v>
      </c>
      <c r="G3386" t="s">
        <v>23</v>
      </c>
      <c r="H3386" s="1">
        <v>1</v>
      </c>
      <c r="I3386" s="1">
        <v>498</v>
      </c>
    </row>
    <row r="3387" spans="1:9" ht="15.2" customHeight="1" outlineLevel="2" x14ac:dyDescent="0.25">
      <c r="A3387" t="s">
        <v>25882</v>
      </c>
      <c r="B3387" t="s">
        <v>26059</v>
      </c>
      <c r="C3387" s="2">
        <v>1.97</v>
      </c>
      <c r="D3387" t="s">
        <v>13</v>
      </c>
      <c r="E3387" t="s">
        <v>14809</v>
      </c>
      <c r="F3387" t="s">
        <v>25880</v>
      </c>
      <c r="G3387" t="s">
        <v>23</v>
      </c>
      <c r="H3387" s="1">
        <v>1</v>
      </c>
      <c r="I3387" s="1">
        <v>498</v>
      </c>
    </row>
    <row r="3388" spans="1:9" ht="15.2" customHeight="1" outlineLevel="2" x14ac:dyDescent="0.25">
      <c r="A3388" t="s">
        <v>25882</v>
      </c>
      <c r="B3388" t="s">
        <v>26058</v>
      </c>
      <c r="C3388" s="2">
        <v>1.97</v>
      </c>
      <c r="D3388" t="s">
        <v>13</v>
      </c>
      <c r="E3388" t="s">
        <v>14809</v>
      </c>
      <c r="F3388" t="s">
        <v>25880</v>
      </c>
      <c r="G3388" t="s">
        <v>23</v>
      </c>
      <c r="H3388" s="1">
        <v>1</v>
      </c>
      <c r="I3388" s="1">
        <v>498</v>
      </c>
    </row>
    <row r="3389" spans="1:9" ht="15.2" customHeight="1" outlineLevel="2" x14ac:dyDescent="0.25">
      <c r="A3389" t="s">
        <v>25882</v>
      </c>
      <c r="B3389" t="s">
        <v>26057</v>
      </c>
      <c r="C3389" s="2">
        <v>1.97</v>
      </c>
      <c r="D3389" t="s">
        <v>13</v>
      </c>
      <c r="E3389" t="s">
        <v>14809</v>
      </c>
      <c r="F3389" t="s">
        <v>25880</v>
      </c>
      <c r="G3389" t="s">
        <v>23</v>
      </c>
      <c r="H3389" s="1">
        <v>1</v>
      </c>
      <c r="I3389" s="1">
        <v>498</v>
      </c>
    </row>
    <row r="3390" spans="1:9" ht="15.2" customHeight="1" outlineLevel="2" x14ac:dyDescent="0.25">
      <c r="A3390" t="s">
        <v>25882</v>
      </c>
      <c r="B3390" t="s">
        <v>26056</v>
      </c>
      <c r="C3390" s="2">
        <v>1.97</v>
      </c>
      <c r="D3390" t="s">
        <v>13</v>
      </c>
      <c r="E3390" t="s">
        <v>14809</v>
      </c>
      <c r="F3390" t="s">
        <v>25880</v>
      </c>
      <c r="G3390" t="s">
        <v>23</v>
      </c>
      <c r="H3390" s="1">
        <v>1</v>
      </c>
      <c r="I3390" s="1">
        <v>498</v>
      </c>
    </row>
    <row r="3391" spans="1:9" ht="15.2" customHeight="1" outlineLevel="2" x14ac:dyDescent="0.25">
      <c r="A3391" t="s">
        <v>25882</v>
      </c>
      <c r="B3391" t="s">
        <v>26055</v>
      </c>
      <c r="C3391" s="2">
        <v>1.97</v>
      </c>
      <c r="D3391" t="s">
        <v>13</v>
      </c>
      <c r="E3391" t="s">
        <v>14809</v>
      </c>
      <c r="F3391" t="s">
        <v>25880</v>
      </c>
      <c r="G3391" t="s">
        <v>23</v>
      </c>
      <c r="H3391" s="1">
        <v>1</v>
      </c>
      <c r="I3391" s="1">
        <v>498</v>
      </c>
    </row>
    <row r="3392" spans="1:9" ht="15.2" customHeight="1" outlineLevel="2" x14ac:dyDescent="0.25">
      <c r="A3392" t="s">
        <v>25882</v>
      </c>
      <c r="B3392" t="s">
        <v>26054</v>
      </c>
      <c r="C3392" s="2">
        <v>1.97</v>
      </c>
      <c r="D3392" t="s">
        <v>13</v>
      </c>
      <c r="E3392" t="s">
        <v>14809</v>
      </c>
      <c r="F3392" t="s">
        <v>25880</v>
      </c>
      <c r="G3392" t="s">
        <v>23</v>
      </c>
      <c r="H3392" s="1">
        <v>1</v>
      </c>
      <c r="I3392" s="1">
        <v>498</v>
      </c>
    </row>
    <row r="3393" spans="1:9" ht="15.2" customHeight="1" outlineLevel="2" x14ac:dyDescent="0.25">
      <c r="A3393" t="s">
        <v>25882</v>
      </c>
      <c r="B3393" t="s">
        <v>26053</v>
      </c>
      <c r="C3393" s="2">
        <v>1.97</v>
      </c>
      <c r="D3393" t="s">
        <v>13</v>
      </c>
      <c r="E3393" t="s">
        <v>14809</v>
      </c>
      <c r="F3393" t="s">
        <v>25880</v>
      </c>
      <c r="G3393" t="s">
        <v>23</v>
      </c>
      <c r="H3393" s="1">
        <v>1</v>
      </c>
      <c r="I3393" s="1">
        <v>498</v>
      </c>
    </row>
    <row r="3394" spans="1:9" ht="15.2" customHeight="1" outlineLevel="2" x14ac:dyDescent="0.25">
      <c r="A3394" t="s">
        <v>25882</v>
      </c>
      <c r="B3394" t="s">
        <v>26052</v>
      </c>
      <c r="C3394" s="2">
        <v>1.97</v>
      </c>
      <c r="D3394" t="s">
        <v>13</v>
      </c>
      <c r="E3394" t="s">
        <v>14809</v>
      </c>
      <c r="F3394" t="s">
        <v>25880</v>
      </c>
      <c r="G3394" t="s">
        <v>23</v>
      </c>
      <c r="H3394" s="1">
        <v>1</v>
      </c>
      <c r="I3394" s="1">
        <v>498</v>
      </c>
    </row>
    <row r="3395" spans="1:9" ht="15.2" customHeight="1" outlineLevel="2" x14ac:dyDescent="0.25">
      <c r="A3395" t="s">
        <v>25882</v>
      </c>
      <c r="B3395" t="s">
        <v>26051</v>
      </c>
      <c r="C3395" s="2">
        <v>1.97</v>
      </c>
      <c r="D3395" t="s">
        <v>13</v>
      </c>
      <c r="E3395" t="s">
        <v>14809</v>
      </c>
      <c r="F3395" t="s">
        <v>25880</v>
      </c>
      <c r="G3395" t="s">
        <v>23</v>
      </c>
      <c r="H3395" s="1">
        <v>1</v>
      </c>
      <c r="I3395" s="1">
        <v>498</v>
      </c>
    </row>
    <row r="3396" spans="1:9" ht="15.2" customHeight="1" outlineLevel="2" x14ac:dyDescent="0.25">
      <c r="A3396" t="s">
        <v>25882</v>
      </c>
      <c r="B3396" t="s">
        <v>26050</v>
      </c>
      <c r="C3396" s="2">
        <v>1.97</v>
      </c>
      <c r="D3396" t="s">
        <v>13</v>
      </c>
      <c r="E3396" t="s">
        <v>14809</v>
      </c>
      <c r="F3396" t="s">
        <v>25880</v>
      </c>
      <c r="G3396" t="s">
        <v>23</v>
      </c>
      <c r="H3396" s="1">
        <v>1</v>
      </c>
      <c r="I3396" s="1">
        <v>498</v>
      </c>
    </row>
    <row r="3397" spans="1:9" ht="15.2" customHeight="1" outlineLevel="2" x14ac:dyDescent="0.25">
      <c r="A3397" t="s">
        <v>25882</v>
      </c>
      <c r="B3397" t="s">
        <v>26049</v>
      </c>
      <c r="C3397" s="2">
        <v>1.97</v>
      </c>
      <c r="D3397" t="s">
        <v>13</v>
      </c>
      <c r="E3397" t="s">
        <v>14809</v>
      </c>
      <c r="F3397" t="s">
        <v>25880</v>
      </c>
      <c r="G3397" t="s">
        <v>23</v>
      </c>
      <c r="H3397" s="1">
        <v>1</v>
      </c>
      <c r="I3397" s="1">
        <v>498</v>
      </c>
    </row>
    <row r="3398" spans="1:9" ht="15.2" customHeight="1" outlineLevel="2" x14ac:dyDescent="0.25">
      <c r="A3398" t="s">
        <v>25882</v>
      </c>
      <c r="B3398" t="s">
        <v>26048</v>
      </c>
      <c r="C3398" s="2">
        <v>1.97</v>
      </c>
      <c r="D3398" t="s">
        <v>13</v>
      </c>
      <c r="E3398" t="s">
        <v>14809</v>
      </c>
      <c r="F3398" t="s">
        <v>25880</v>
      </c>
      <c r="G3398" t="s">
        <v>23</v>
      </c>
      <c r="H3398" s="1">
        <v>1</v>
      </c>
      <c r="I3398" s="1">
        <v>498</v>
      </c>
    </row>
    <row r="3399" spans="1:9" ht="15.2" customHeight="1" outlineLevel="2" x14ac:dyDescent="0.25">
      <c r="A3399" t="s">
        <v>25882</v>
      </c>
      <c r="B3399" t="s">
        <v>26047</v>
      </c>
      <c r="C3399" s="2">
        <v>1.97</v>
      </c>
      <c r="D3399" t="s">
        <v>13</v>
      </c>
      <c r="E3399" t="s">
        <v>14809</v>
      </c>
      <c r="F3399" t="s">
        <v>25880</v>
      </c>
      <c r="G3399" t="s">
        <v>23</v>
      </c>
      <c r="H3399" s="1">
        <v>1</v>
      </c>
      <c r="I3399" s="1">
        <v>498</v>
      </c>
    </row>
    <row r="3400" spans="1:9" ht="15.2" customHeight="1" outlineLevel="2" x14ac:dyDescent="0.25">
      <c r="A3400" t="s">
        <v>25882</v>
      </c>
      <c r="B3400" t="s">
        <v>26046</v>
      </c>
      <c r="C3400" s="2">
        <v>1.97</v>
      </c>
      <c r="D3400" t="s">
        <v>13</v>
      </c>
      <c r="E3400" t="s">
        <v>14809</v>
      </c>
      <c r="F3400" t="s">
        <v>25880</v>
      </c>
      <c r="G3400" t="s">
        <v>23</v>
      </c>
      <c r="H3400" s="1">
        <v>1</v>
      </c>
      <c r="I3400" s="1">
        <v>498</v>
      </c>
    </row>
    <row r="3401" spans="1:9" ht="15.2" customHeight="1" outlineLevel="2" x14ac:dyDescent="0.25">
      <c r="A3401" t="s">
        <v>25882</v>
      </c>
      <c r="B3401" t="s">
        <v>26045</v>
      </c>
      <c r="C3401" s="2">
        <v>1.97</v>
      </c>
      <c r="D3401" t="s">
        <v>13</v>
      </c>
      <c r="E3401" t="s">
        <v>14809</v>
      </c>
      <c r="F3401" t="s">
        <v>25880</v>
      </c>
      <c r="G3401" t="s">
        <v>23</v>
      </c>
      <c r="H3401" s="1">
        <v>1</v>
      </c>
      <c r="I3401" s="1">
        <v>498</v>
      </c>
    </row>
    <row r="3402" spans="1:9" ht="15.2" customHeight="1" outlineLevel="2" x14ac:dyDescent="0.25">
      <c r="A3402" t="s">
        <v>25882</v>
      </c>
      <c r="B3402" t="s">
        <v>26044</v>
      </c>
      <c r="C3402" s="2">
        <v>1.97</v>
      </c>
      <c r="D3402" t="s">
        <v>13</v>
      </c>
      <c r="E3402" t="s">
        <v>14809</v>
      </c>
      <c r="F3402" t="s">
        <v>25880</v>
      </c>
      <c r="G3402" t="s">
        <v>23</v>
      </c>
      <c r="H3402" s="1">
        <v>1</v>
      </c>
      <c r="I3402" s="1">
        <v>498</v>
      </c>
    </row>
    <row r="3403" spans="1:9" ht="15.2" customHeight="1" outlineLevel="2" x14ac:dyDescent="0.25">
      <c r="A3403" t="s">
        <v>25882</v>
      </c>
      <c r="B3403" t="s">
        <v>26043</v>
      </c>
      <c r="C3403" s="2">
        <v>1.97</v>
      </c>
      <c r="D3403" t="s">
        <v>13</v>
      </c>
      <c r="E3403" t="s">
        <v>14809</v>
      </c>
      <c r="F3403" t="s">
        <v>25880</v>
      </c>
      <c r="G3403" t="s">
        <v>23</v>
      </c>
      <c r="H3403" s="1">
        <v>1</v>
      </c>
      <c r="I3403" s="1">
        <v>498</v>
      </c>
    </row>
    <row r="3404" spans="1:9" ht="15.2" customHeight="1" outlineLevel="2" x14ac:dyDescent="0.25">
      <c r="A3404" t="s">
        <v>25882</v>
      </c>
      <c r="B3404" t="s">
        <v>26042</v>
      </c>
      <c r="C3404" s="2">
        <v>1.97</v>
      </c>
      <c r="D3404" t="s">
        <v>13</v>
      </c>
      <c r="E3404" t="s">
        <v>14809</v>
      </c>
      <c r="F3404" t="s">
        <v>25880</v>
      </c>
      <c r="G3404" t="s">
        <v>23</v>
      </c>
      <c r="H3404" s="1">
        <v>1</v>
      </c>
      <c r="I3404" s="1">
        <v>498</v>
      </c>
    </row>
    <row r="3405" spans="1:9" ht="15.2" customHeight="1" outlineLevel="2" x14ac:dyDescent="0.25">
      <c r="A3405" t="s">
        <v>25882</v>
      </c>
      <c r="B3405" t="s">
        <v>26041</v>
      </c>
      <c r="C3405" s="2">
        <v>1.97</v>
      </c>
      <c r="D3405" t="s">
        <v>13</v>
      </c>
      <c r="E3405" t="s">
        <v>14809</v>
      </c>
      <c r="F3405" t="s">
        <v>25880</v>
      </c>
      <c r="G3405" t="s">
        <v>23</v>
      </c>
      <c r="H3405" s="1">
        <v>1</v>
      </c>
      <c r="I3405" s="1">
        <v>498</v>
      </c>
    </row>
    <row r="3406" spans="1:9" ht="15.2" customHeight="1" outlineLevel="2" x14ac:dyDescent="0.25">
      <c r="A3406" t="s">
        <v>25882</v>
      </c>
      <c r="B3406" t="s">
        <v>26040</v>
      </c>
      <c r="C3406" s="2">
        <v>1.97</v>
      </c>
      <c r="D3406" t="s">
        <v>13</v>
      </c>
      <c r="E3406" t="s">
        <v>14809</v>
      </c>
      <c r="F3406" t="s">
        <v>25880</v>
      </c>
      <c r="G3406" t="s">
        <v>23</v>
      </c>
      <c r="H3406" s="1">
        <v>1</v>
      </c>
      <c r="I3406" s="1">
        <v>498</v>
      </c>
    </row>
    <row r="3407" spans="1:9" ht="15.2" customHeight="1" outlineLevel="2" x14ac:dyDescent="0.25">
      <c r="A3407" t="s">
        <v>25882</v>
      </c>
      <c r="B3407" t="s">
        <v>26039</v>
      </c>
      <c r="C3407" s="2">
        <v>1.97</v>
      </c>
      <c r="D3407" t="s">
        <v>13</v>
      </c>
      <c r="E3407" t="s">
        <v>14809</v>
      </c>
      <c r="F3407" t="s">
        <v>25880</v>
      </c>
      <c r="G3407" t="s">
        <v>23</v>
      </c>
      <c r="H3407" s="1">
        <v>1</v>
      </c>
      <c r="I3407" s="1">
        <v>498</v>
      </c>
    </row>
    <row r="3408" spans="1:9" ht="15.2" customHeight="1" outlineLevel="2" x14ac:dyDescent="0.25">
      <c r="A3408" t="s">
        <v>25882</v>
      </c>
      <c r="B3408" t="s">
        <v>26038</v>
      </c>
      <c r="C3408" s="2">
        <v>1.97</v>
      </c>
      <c r="D3408" t="s">
        <v>13</v>
      </c>
      <c r="E3408" t="s">
        <v>14809</v>
      </c>
      <c r="F3408" t="s">
        <v>25880</v>
      </c>
      <c r="G3408" t="s">
        <v>23</v>
      </c>
      <c r="H3408" s="1">
        <v>1</v>
      </c>
      <c r="I3408" s="1">
        <v>498</v>
      </c>
    </row>
    <row r="3409" spans="1:9" ht="15.2" customHeight="1" outlineLevel="2" x14ac:dyDescent="0.25">
      <c r="A3409" t="s">
        <v>25882</v>
      </c>
      <c r="B3409" t="s">
        <v>26037</v>
      </c>
      <c r="C3409" s="2">
        <v>1.97</v>
      </c>
      <c r="D3409" t="s">
        <v>13</v>
      </c>
      <c r="E3409" t="s">
        <v>14809</v>
      </c>
      <c r="F3409" t="s">
        <v>25880</v>
      </c>
      <c r="G3409" t="s">
        <v>23</v>
      </c>
      <c r="H3409" s="1">
        <v>1</v>
      </c>
      <c r="I3409" s="1">
        <v>498</v>
      </c>
    </row>
    <row r="3410" spans="1:9" ht="15.2" customHeight="1" outlineLevel="2" x14ac:dyDescent="0.25">
      <c r="A3410" t="s">
        <v>25882</v>
      </c>
      <c r="B3410" t="s">
        <v>26036</v>
      </c>
      <c r="C3410" s="2">
        <v>1.97</v>
      </c>
      <c r="D3410" t="s">
        <v>13</v>
      </c>
      <c r="E3410" t="s">
        <v>14809</v>
      </c>
      <c r="F3410" t="s">
        <v>25880</v>
      </c>
      <c r="G3410" t="s">
        <v>23</v>
      </c>
      <c r="H3410" s="1">
        <v>1</v>
      </c>
      <c r="I3410" s="1">
        <v>498</v>
      </c>
    </row>
    <row r="3411" spans="1:9" ht="15.2" customHeight="1" outlineLevel="2" x14ac:dyDescent="0.25">
      <c r="A3411" t="s">
        <v>25882</v>
      </c>
      <c r="B3411" t="s">
        <v>26035</v>
      </c>
      <c r="C3411" s="2">
        <v>1.97</v>
      </c>
      <c r="D3411" t="s">
        <v>13</v>
      </c>
      <c r="E3411" t="s">
        <v>14809</v>
      </c>
      <c r="F3411" t="s">
        <v>25880</v>
      </c>
      <c r="G3411" t="s">
        <v>23</v>
      </c>
      <c r="H3411" s="1">
        <v>1</v>
      </c>
      <c r="I3411" s="1">
        <v>498</v>
      </c>
    </row>
    <row r="3412" spans="1:9" ht="15.2" customHeight="1" outlineLevel="2" x14ac:dyDescent="0.25">
      <c r="A3412" t="s">
        <v>25882</v>
      </c>
      <c r="B3412" t="s">
        <v>26034</v>
      </c>
      <c r="C3412" s="2">
        <v>1.97</v>
      </c>
      <c r="D3412" t="s">
        <v>13</v>
      </c>
      <c r="E3412" t="s">
        <v>14809</v>
      </c>
      <c r="F3412" t="s">
        <v>25880</v>
      </c>
      <c r="G3412" t="s">
        <v>23</v>
      </c>
      <c r="H3412" s="1">
        <v>1</v>
      </c>
      <c r="I3412" s="1">
        <v>498</v>
      </c>
    </row>
    <row r="3413" spans="1:9" ht="15.2" customHeight="1" outlineLevel="2" x14ac:dyDescent="0.25">
      <c r="A3413" t="s">
        <v>25882</v>
      </c>
      <c r="B3413" t="s">
        <v>26033</v>
      </c>
      <c r="C3413" s="2">
        <v>1.97</v>
      </c>
      <c r="D3413" t="s">
        <v>13</v>
      </c>
      <c r="E3413" t="s">
        <v>14809</v>
      </c>
      <c r="F3413" t="s">
        <v>25880</v>
      </c>
      <c r="G3413" t="s">
        <v>23</v>
      </c>
      <c r="H3413" s="1">
        <v>1</v>
      </c>
      <c r="I3413" s="1">
        <v>498</v>
      </c>
    </row>
    <row r="3414" spans="1:9" ht="15.2" customHeight="1" outlineLevel="2" x14ac:dyDescent="0.25">
      <c r="A3414" t="s">
        <v>25882</v>
      </c>
      <c r="B3414" t="s">
        <v>26032</v>
      </c>
      <c r="C3414" s="2">
        <v>1.97</v>
      </c>
      <c r="D3414" t="s">
        <v>13</v>
      </c>
      <c r="E3414" t="s">
        <v>14809</v>
      </c>
      <c r="F3414" t="s">
        <v>25880</v>
      </c>
      <c r="G3414" t="s">
        <v>23</v>
      </c>
      <c r="H3414" s="1">
        <v>1</v>
      </c>
      <c r="I3414" s="1">
        <v>498</v>
      </c>
    </row>
    <row r="3415" spans="1:9" ht="15.2" customHeight="1" outlineLevel="2" x14ac:dyDescent="0.25">
      <c r="A3415" t="s">
        <v>25882</v>
      </c>
      <c r="B3415" t="s">
        <v>26031</v>
      </c>
      <c r="C3415" s="2">
        <v>1.97</v>
      </c>
      <c r="D3415" t="s">
        <v>13</v>
      </c>
      <c r="E3415" t="s">
        <v>14809</v>
      </c>
      <c r="F3415" t="s">
        <v>25880</v>
      </c>
      <c r="G3415" t="s">
        <v>23</v>
      </c>
      <c r="H3415" s="1">
        <v>1</v>
      </c>
      <c r="I3415" s="1">
        <v>498</v>
      </c>
    </row>
    <row r="3416" spans="1:9" ht="15.2" customHeight="1" outlineLevel="2" x14ac:dyDescent="0.25">
      <c r="A3416" t="s">
        <v>25882</v>
      </c>
      <c r="B3416" t="s">
        <v>26030</v>
      </c>
      <c r="C3416" s="2">
        <v>1.97</v>
      </c>
      <c r="D3416" t="s">
        <v>13</v>
      </c>
      <c r="E3416" t="s">
        <v>14809</v>
      </c>
      <c r="F3416" t="s">
        <v>25880</v>
      </c>
      <c r="G3416" t="s">
        <v>23</v>
      </c>
      <c r="H3416" s="1">
        <v>1</v>
      </c>
      <c r="I3416" s="1">
        <v>498</v>
      </c>
    </row>
    <row r="3417" spans="1:9" ht="15.2" customHeight="1" outlineLevel="2" x14ac:dyDescent="0.25">
      <c r="A3417" t="s">
        <v>25882</v>
      </c>
      <c r="B3417" t="s">
        <v>26029</v>
      </c>
      <c r="C3417" s="2">
        <v>1.97</v>
      </c>
      <c r="D3417" t="s">
        <v>13</v>
      </c>
      <c r="E3417" t="s">
        <v>14809</v>
      </c>
      <c r="F3417" t="s">
        <v>25880</v>
      </c>
      <c r="G3417" t="s">
        <v>23</v>
      </c>
      <c r="H3417" s="1">
        <v>1</v>
      </c>
      <c r="I3417" s="1">
        <v>498</v>
      </c>
    </row>
    <row r="3418" spans="1:9" ht="15.2" customHeight="1" outlineLevel="2" x14ac:dyDescent="0.25">
      <c r="A3418" t="s">
        <v>25882</v>
      </c>
      <c r="B3418" t="s">
        <v>26028</v>
      </c>
      <c r="C3418" s="2">
        <v>1.97</v>
      </c>
      <c r="D3418" t="s">
        <v>13</v>
      </c>
      <c r="E3418" t="s">
        <v>14809</v>
      </c>
      <c r="F3418" t="s">
        <v>25880</v>
      </c>
      <c r="G3418" t="s">
        <v>23</v>
      </c>
      <c r="H3418" s="1">
        <v>1</v>
      </c>
      <c r="I3418" s="1">
        <v>498</v>
      </c>
    </row>
    <row r="3419" spans="1:9" ht="15.2" customHeight="1" outlineLevel="2" x14ac:dyDescent="0.25">
      <c r="A3419" t="s">
        <v>25882</v>
      </c>
      <c r="B3419" t="s">
        <v>26027</v>
      </c>
      <c r="C3419" s="2">
        <v>1.97</v>
      </c>
      <c r="D3419" t="s">
        <v>13</v>
      </c>
      <c r="E3419" t="s">
        <v>14809</v>
      </c>
      <c r="F3419" t="s">
        <v>25880</v>
      </c>
      <c r="G3419" t="s">
        <v>23</v>
      </c>
      <c r="H3419" s="1">
        <v>1</v>
      </c>
      <c r="I3419" s="1">
        <v>498</v>
      </c>
    </row>
    <row r="3420" spans="1:9" ht="15.2" customHeight="1" outlineLevel="2" x14ac:dyDescent="0.25">
      <c r="A3420" t="s">
        <v>25882</v>
      </c>
      <c r="B3420" t="s">
        <v>26026</v>
      </c>
      <c r="C3420" s="2">
        <v>1.97</v>
      </c>
      <c r="D3420" t="s">
        <v>13</v>
      </c>
      <c r="E3420" t="s">
        <v>14809</v>
      </c>
      <c r="F3420" t="s">
        <v>25880</v>
      </c>
      <c r="G3420" t="s">
        <v>23</v>
      </c>
      <c r="H3420" s="1">
        <v>1</v>
      </c>
      <c r="I3420" s="1">
        <v>498</v>
      </c>
    </row>
    <row r="3421" spans="1:9" ht="15.2" customHeight="1" outlineLevel="2" x14ac:dyDescent="0.25">
      <c r="A3421" t="s">
        <v>25882</v>
      </c>
      <c r="B3421" t="s">
        <v>26025</v>
      </c>
      <c r="C3421" s="2">
        <v>1.97</v>
      </c>
      <c r="D3421" t="s">
        <v>13</v>
      </c>
      <c r="E3421" t="s">
        <v>14809</v>
      </c>
      <c r="F3421" t="s">
        <v>25880</v>
      </c>
      <c r="G3421" t="s">
        <v>23</v>
      </c>
      <c r="H3421" s="1">
        <v>1</v>
      </c>
      <c r="I3421" s="1">
        <v>498</v>
      </c>
    </row>
    <row r="3422" spans="1:9" ht="15.2" customHeight="1" outlineLevel="2" x14ac:dyDescent="0.25">
      <c r="A3422" t="s">
        <v>25882</v>
      </c>
      <c r="B3422" t="s">
        <v>26024</v>
      </c>
      <c r="C3422" s="2">
        <v>1.97</v>
      </c>
      <c r="D3422" t="s">
        <v>13</v>
      </c>
      <c r="E3422" t="s">
        <v>14809</v>
      </c>
      <c r="F3422" t="s">
        <v>25880</v>
      </c>
      <c r="G3422" t="s">
        <v>23</v>
      </c>
      <c r="H3422" s="1">
        <v>1</v>
      </c>
      <c r="I3422" s="1">
        <v>498</v>
      </c>
    </row>
    <row r="3423" spans="1:9" ht="15.2" customHeight="1" outlineLevel="2" x14ac:dyDescent="0.25">
      <c r="A3423" t="s">
        <v>25882</v>
      </c>
      <c r="B3423" t="s">
        <v>26023</v>
      </c>
      <c r="C3423" s="2">
        <v>1.97</v>
      </c>
      <c r="D3423" t="s">
        <v>13</v>
      </c>
      <c r="E3423" t="s">
        <v>14809</v>
      </c>
      <c r="F3423" t="s">
        <v>25880</v>
      </c>
      <c r="G3423" t="s">
        <v>23</v>
      </c>
      <c r="H3423" s="1">
        <v>1</v>
      </c>
      <c r="I3423" s="1">
        <v>498</v>
      </c>
    </row>
    <row r="3424" spans="1:9" ht="15.2" customHeight="1" outlineLevel="2" x14ac:dyDescent="0.25">
      <c r="A3424" t="s">
        <v>25882</v>
      </c>
      <c r="B3424" t="s">
        <v>26022</v>
      </c>
      <c r="C3424" s="2">
        <v>1.97</v>
      </c>
      <c r="D3424" t="s">
        <v>13</v>
      </c>
      <c r="E3424" t="s">
        <v>14809</v>
      </c>
      <c r="F3424" t="s">
        <v>25880</v>
      </c>
      <c r="G3424" t="s">
        <v>23</v>
      </c>
      <c r="H3424" s="1">
        <v>1</v>
      </c>
      <c r="I3424" s="1">
        <v>498</v>
      </c>
    </row>
    <row r="3425" spans="1:9" ht="15.2" customHeight="1" outlineLevel="2" x14ac:dyDescent="0.25">
      <c r="A3425" t="s">
        <v>25882</v>
      </c>
      <c r="B3425" t="s">
        <v>26021</v>
      </c>
      <c r="C3425" s="2">
        <v>1.97</v>
      </c>
      <c r="D3425" t="s">
        <v>13</v>
      </c>
      <c r="E3425" t="s">
        <v>14809</v>
      </c>
      <c r="F3425" t="s">
        <v>25880</v>
      </c>
      <c r="G3425" t="s">
        <v>23</v>
      </c>
      <c r="H3425" s="1">
        <v>1</v>
      </c>
      <c r="I3425" s="1">
        <v>498</v>
      </c>
    </row>
    <row r="3426" spans="1:9" ht="15.2" customHeight="1" outlineLevel="2" x14ac:dyDescent="0.25">
      <c r="A3426" t="s">
        <v>25882</v>
      </c>
      <c r="B3426" t="s">
        <v>26020</v>
      </c>
      <c r="C3426" s="2">
        <v>1.97</v>
      </c>
      <c r="D3426" t="s">
        <v>13</v>
      </c>
      <c r="E3426" t="s">
        <v>14809</v>
      </c>
      <c r="F3426" t="s">
        <v>25880</v>
      </c>
      <c r="G3426" t="s">
        <v>23</v>
      </c>
      <c r="H3426" s="1">
        <v>1</v>
      </c>
      <c r="I3426" s="1">
        <v>498</v>
      </c>
    </row>
    <row r="3427" spans="1:9" ht="15.2" customHeight="1" outlineLevel="2" x14ac:dyDescent="0.25">
      <c r="A3427" t="s">
        <v>25882</v>
      </c>
      <c r="B3427" t="s">
        <v>26019</v>
      </c>
      <c r="C3427" s="2">
        <v>1.97</v>
      </c>
      <c r="D3427" t="s">
        <v>13</v>
      </c>
      <c r="E3427" t="s">
        <v>14809</v>
      </c>
      <c r="F3427" t="s">
        <v>25880</v>
      </c>
      <c r="G3427" t="s">
        <v>23</v>
      </c>
      <c r="H3427" s="1">
        <v>1</v>
      </c>
      <c r="I3427" s="1">
        <v>498</v>
      </c>
    </row>
    <row r="3428" spans="1:9" ht="15.2" customHeight="1" outlineLevel="2" x14ac:dyDescent="0.25">
      <c r="A3428" t="s">
        <v>25882</v>
      </c>
      <c r="B3428" t="s">
        <v>26018</v>
      </c>
      <c r="C3428" s="2">
        <v>1.97</v>
      </c>
      <c r="D3428" t="s">
        <v>13</v>
      </c>
      <c r="E3428" t="s">
        <v>14809</v>
      </c>
      <c r="F3428" t="s">
        <v>25880</v>
      </c>
      <c r="G3428" t="s">
        <v>23</v>
      </c>
      <c r="H3428" s="1">
        <v>1</v>
      </c>
      <c r="I3428" s="1">
        <v>498</v>
      </c>
    </row>
    <row r="3429" spans="1:9" ht="15.2" customHeight="1" outlineLevel="2" x14ac:dyDescent="0.25">
      <c r="A3429" t="s">
        <v>25882</v>
      </c>
      <c r="B3429" t="s">
        <v>26017</v>
      </c>
      <c r="C3429" s="2">
        <v>1.97</v>
      </c>
      <c r="D3429" t="s">
        <v>13</v>
      </c>
      <c r="E3429" t="s">
        <v>14809</v>
      </c>
      <c r="F3429" t="s">
        <v>25880</v>
      </c>
      <c r="G3429" t="s">
        <v>23</v>
      </c>
      <c r="H3429" s="1">
        <v>1</v>
      </c>
      <c r="I3429" s="1">
        <v>498</v>
      </c>
    </row>
    <row r="3430" spans="1:9" ht="15.2" customHeight="1" outlineLevel="2" x14ac:dyDescent="0.25">
      <c r="A3430" t="s">
        <v>25882</v>
      </c>
      <c r="B3430" t="s">
        <v>26016</v>
      </c>
      <c r="C3430" s="2">
        <v>1.97</v>
      </c>
      <c r="D3430" t="s">
        <v>13</v>
      </c>
      <c r="E3430" t="s">
        <v>14809</v>
      </c>
      <c r="F3430" t="s">
        <v>25880</v>
      </c>
      <c r="G3430" t="s">
        <v>23</v>
      </c>
      <c r="H3430" s="1">
        <v>1</v>
      </c>
      <c r="I3430" s="1">
        <v>498</v>
      </c>
    </row>
    <row r="3431" spans="1:9" ht="15.2" customHeight="1" outlineLevel="2" x14ac:dyDescent="0.25">
      <c r="A3431" t="s">
        <v>25882</v>
      </c>
      <c r="B3431" t="s">
        <v>26015</v>
      </c>
      <c r="C3431" s="2">
        <v>1.97</v>
      </c>
      <c r="D3431" t="s">
        <v>13</v>
      </c>
      <c r="E3431" t="s">
        <v>14809</v>
      </c>
      <c r="F3431" t="s">
        <v>25880</v>
      </c>
      <c r="G3431" t="s">
        <v>23</v>
      </c>
      <c r="H3431" s="1">
        <v>1</v>
      </c>
      <c r="I3431" s="1">
        <v>498</v>
      </c>
    </row>
    <row r="3432" spans="1:9" ht="15.2" customHeight="1" outlineLevel="2" x14ac:dyDescent="0.25">
      <c r="A3432" t="s">
        <v>25882</v>
      </c>
      <c r="B3432" t="s">
        <v>26014</v>
      </c>
      <c r="C3432" s="2">
        <v>1.97</v>
      </c>
      <c r="D3432" t="s">
        <v>13</v>
      </c>
      <c r="E3432" t="s">
        <v>14809</v>
      </c>
      <c r="F3432" t="s">
        <v>25880</v>
      </c>
      <c r="G3432" t="s">
        <v>23</v>
      </c>
      <c r="H3432" s="1">
        <v>1</v>
      </c>
      <c r="I3432" s="1">
        <v>498</v>
      </c>
    </row>
    <row r="3433" spans="1:9" ht="15.2" customHeight="1" outlineLevel="2" x14ac:dyDescent="0.25">
      <c r="A3433" t="s">
        <v>25882</v>
      </c>
      <c r="B3433" t="s">
        <v>26013</v>
      </c>
      <c r="C3433" s="2">
        <v>1.97</v>
      </c>
      <c r="D3433" t="s">
        <v>13</v>
      </c>
      <c r="E3433" t="s">
        <v>14809</v>
      </c>
      <c r="F3433" t="s">
        <v>25880</v>
      </c>
      <c r="G3433" t="s">
        <v>23</v>
      </c>
      <c r="H3433" s="1">
        <v>1</v>
      </c>
      <c r="I3433" s="1">
        <v>498</v>
      </c>
    </row>
    <row r="3434" spans="1:9" ht="15.2" customHeight="1" outlineLevel="2" x14ac:dyDescent="0.25">
      <c r="A3434" t="s">
        <v>25882</v>
      </c>
      <c r="B3434" t="s">
        <v>26012</v>
      </c>
      <c r="C3434" s="2">
        <v>1.97</v>
      </c>
      <c r="D3434" t="s">
        <v>13</v>
      </c>
      <c r="E3434" t="s">
        <v>14809</v>
      </c>
      <c r="F3434" t="s">
        <v>25880</v>
      </c>
      <c r="G3434" t="s">
        <v>23</v>
      </c>
      <c r="H3434" s="1">
        <v>1</v>
      </c>
      <c r="I3434" s="1">
        <v>498</v>
      </c>
    </row>
    <row r="3435" spans="1:9" ht="15.2" customHeight="1" outlineLevel="2" x14ac:dyDescent="0.25">
      <c r="A3435" t="s">
        <v>25882</v>
      </c>
      <c r="B3435" t="s">
        <v>26011</v>
      </c>
      <c r="C3435" s="2">
        <v>1.97</v>
      </c>
      <c r="D3435" t="s">
        <v>13</v>
      </c>
      <c r="E3435" t="s">
        <v>14809</v>
      </c>
      <c r="F3435" t="s">
        <v>25880</v>
      </c>
      <c r="G3435" t="s">
        <v>23</v>
      </c>
      <c r="H3435" s="1">
        <v>1</v>
      </c>
      <c r="I3435" s="1">
        <v>498</v>
      </c>
    </row>
    <row r="3436" spans="1:9" ht="15.2" customHeight="1" outlineLevel="2" x14ac:dyDescent="0.25">
      <c r="A3436" t="s">
        <v>25882</v>
      </c>
      <c r="B3436" t="s">
        <v>26010</v>
      </c>
      <c r="C3436" s="2">
        <v>1.97</v>
      </c>
      <c r="D3436" t="s">
        <v>13</v>
      </c>
      <c r="E3436" t="s">
        <v>14809</v>
      </c>
      <c r="F3436" t="s">
        <v>25880</v>
      </c>
      <c r="G3436" t="s">
        <v>23</v>
      </c>
      <c r="H3436" s="1">
        <v>1</v>
      </c>
      <c r="I3436" s="1">
        <v>498</v>
      </c>
    </row>
    <row r="3437" spans="1:9" ht="15.2" customHeight="1" outlineLevel="2" x14ac:dyDescent="0.25">
      <c r="A3437" t="s">
        <v>25882</v>
      </c>
      <c r="B3437" t="s">
        <v>26009</v>
      </c>
      <c r="C3437" s="2">
        <v>1.97</v>
      </c>
      <c r="D3437" t="s">
        <v>13</v>
      </c>
      <c r="E3437" t="s">
        <v>14809</v>
      </c>
      <c r="F3437" t="s">
        <v>25880</v>
      </c>
      <c r="G3437" t="s">
        <v>23</v>
      </c>
      <c r="H3437" s="1">
        <v>1</v>
      </c>
      <c r="I3437" s="1">
        <v>498</v>
      </c>
    </row>
    <row r="3438" spans="1:9" ht="15.2" customHeight="1" outlineLevel="2" x14ac:dyDescent="0.25">
      <c r="A3438" t="s">
        <v>25882</v>
      </c>
      <c r="B3438" t="s">
        <v>26008</v>
      </c>
      <c r="C3438" s="2">
        <v>1.97</v>
      </c>
      <c r="D3438" t="s">
        <v>13</v>
      </c>
      <c r="E3438" t="s">
        <v>14809</v>
      </c>
      <c r="F3438" t="s">
        <v>25880</v>
      </c>
      <c r="G3438" t="s">
        <v>23</v>
      </c>
      <c r="H3438" s="1">
        <v>1</v>
      </c>
      <c r="I3438" s="1">
        <v>498</v>
      </c>
    </row>
    <row r="3439" spans="1:9" ht="15.2" customHeight="1" outlineLevel="2" x14ac:dyDescent="0.25">
      <c r="A3439" t="s">
        <v>25882</v>
      </c>
      <c r="B3439" t="s">
        <v>26007</v>
      </c>
      <c r="C3439" s="2">
        <v>1.97</v>
      </c>
      <c r="D3439" t="s">
        <v>13</v>
      </c>
      <c r="E3439" t="s">
        <v>14809</v>
      </c>
      <c r="F3439" t="s">
        <v>25880</v>
      </c>
      <c r="G3439" t="s">
        <v>23</v>
      </c>
      <c r="H3439" s="1">
        <v>1</v>
      </c>
      <c r="I3439" s="1">
        <v>498</v>
      </c>
    </row>
    <row r="3440" spans="1:9" ht="15.2" customHeight="1" outlineLevel="2" x14ac:dyDescent="0.25">
      <c r="A3440" t="s">
        <v>25882</v>
      </c>
      <c r="B3440" t="s">
        <v>26006</v>
      </c>
      <c r="C3440" s="2">
        <v>1.97</v>
      </c>
      <c r="D3440" t="s">
        <v>13</v>
      </c>
      <c r="E3440" t="s">
        <v>14809</v>
      </c>
      <c r="F3440" t="s">
        <v>25880</v>
      </c>
      <c r="G3440" t="s">
        <v>23</v>
      </c>
      <c r="H3440" s="1">
        <v>1</v>
      </c>
      <c r="I3440" s="1">
        <v>498</v>
      </c>
    </row>
    <row r="3441" spans="1:9" ht="15.2" customHeight="1" outlineLevel="2" x14ac:dyDescent="0.25">
      <c r="A3441" t="s">
        <v>25882</v>
      </c>
      <c r="B3441" t="s">
        <v>26005</v>
      </c>
      <c r="C3441" s="2">
        <v>1.97</v>
      </c>
      <c r="D3441" t="s">
        <v>13</v>
      </c>
      <c r="E3441" t="s">
        <v>14809</v>
      </c>
      <c r="F3441" t="s">
        <v>25880</v>
      </c>
      <c r="G3441" t="s">
        <v>23</v>
      </c>
      <c r="H3441" s="1">
        <v>1</v>
      </c>
      <c r="I3441" s="1">
        <v>498</v>
      </c>
    </row>
    <row r="3442" spans="1:9" ht="15.2" customHeight="1" outlineLevel="2" x14ac:dyDescent="0.25">
      <c r="A3442" t="s">
        <v>25882</v>
      </c>
      <c r="B3442" t="s">
        <v>26004</v>
      </c>
      <c r="C3442" s="2">
        <v>1.97</v>
      </c>
      <c r="D3442" t="s">
        <v>13</v>
      </c>
      <c r="E3442" t="s">
        <v>14809</v>
      </c>
      <c r="F3442" t="s">
        <v>25880</v>
      </c>
      <c r="G3442" t="s">
        <v>23</v>
      </c>
      <c r="H3442" s="1">
        <v>1</v>
      </c>
      <c r="I3442" s="1">
        <v>498</v>
      </c>
    </row>
    <row r="3443" spans="1:9" ht="15.2" customHeight="1" outlineLevel="2" x14ac:dyDescent="0.25">
      <c r="A3443" t="s">
        <v>25882</v>
      </c>
      <c r="B3443" t="s">
        <v>26003</v>
      </c>
      <c r="C3443" s="2">
        <v>1.97</v>
      </c>
      <c r="D3443" t="s">
        <v>13</v>
      </c>
      <c r="E3443" t="s">
        <v>14809</v>
      </c>
      <c r="F3443" t="s">
        <v>25880</v>
      </c>
      <c r="G3443" t="s">
        <v>23</v>
      </c>
      <c r="H3443" s="1">
        <v>1</v>
      </c>
      <c r="I3443" s="1">
        <v>498</v>
      </c>
    </row>
    <row r="3444" spans="1:9" ht="15.2" customHeight="1" outlineLevel="2" x14ac:dyDescent="0.25">
      <c r="A3444" t="s">
        <v>25882</v>
      </c>
      <c r="B3444" t="s">
        <v>26002</v>
      </c>
      <c r="C3444" s="2">
        <v>1.97</v>
      </c>
      <c r="D3444" t="s">
        <v>13</v>
      </c>
      <c r="E3444" t="s">
        <v>14809</v>
      </c>
      <c r="F3444" t="s">
        <v>25880</v>
      </c>
      <c r="G3444" t="s">
        <v>23</v>
      </c>
      <c r="H3444" s="1">
        <v>1</v>
      </c>
      <c r="I3444" s="1">
        <v>498</v>
      </c>
    </row>
    <row r="3445" spans="1:9" ht="15.2" customHeight="1" outlineLevel="2" x14ac:dyDescent="0.25">
      <c r="A3445" t="s">
        <v>25882</v>
      </c>
      <c r="B3445" t="s">
        <v>26001</v>
      </c>
      <c r="C3445" s="2">
        <v>1.97</v>
      </c>
      <c r="D3445" t="s">
        <v>13</v>
      </c>
      <c r="E3445" t="s">
        <v>14809</v>
      </c>
      <c r="F3445" t="s">
        <v>25880</v>
      </c>
      <c r="G3445" t="s">
        <v>23</v>
      </c>
      <c r="H3445" s="1">
        <v>1</v>
      </c>
      <c r="I3445" s="1">
        <v>498</v>
      </c>
    </row>
    <row r="3446" spans="1:9" ht="15.2" customHeight="1" outlineLevel="2" x14ac:dyDescent="0.25">
      <c r="A3446" t="s">
        <v>25882</v>
      </c>
      <c r="B3446" t="s">
        <v>26000</v>
      </c>
      <c r="C3446" s="2">
        <v>1.97</v>
      </c>
      <c r="D3446" t="s">
        <v>13</v>
      </c>
      <c r="E3446" t="s">
        <v>14809</v>
      </c>
      <c r="F3446" t="s">
        <v>25880</v>
      </c>
      <c r="G3446" t="s">
        <v>23</v>
      </c>
      <c r="H3446" s="1">
        <v>1</v>
      </c>
      <c r="I3446" s="1">
        <v>498</v>
      </c>
    </row>
    <row r="3447" spans="1:9" ht="15.2" customHeight="1" outlineLevel="2" x14ac:dyDescent="0.25">
      <c r="A3447" t="s">
        <v>25882</v>
      </c>
      <c r="B3447" t="s">
        <v>25999</v>
      </c>
      <c r="C3447" s="2">
        <v>1.97</v>
      </c>
      <c r="D3447" t="s">
        <v>13</v>
      </c>
      <c r="E3447" t="s">
        <v>14809</v>
      </c>
      <c r="F3447" t="s">
        <v>25880</v>
      </c>
      <c r="G3447" t="s">
        <v>23</v>
      </c>
      <c r="H3447" s="1">
        <v>1</v>
      </c>
      <c r="I3447" s="1">
        <v>498</v>
      </c>
    </row>
    <row r="3448" spans="1:9" ht="15.2" customHeight="1" outlineLevel="2" x14ac:dyDescent="0.25">
      <c r="A3448" t="s">
        <v>25882</v>
      </c>
      <c r="B3448" t="s">
        <v>25998</v>
      </c>
      <c r="C3448" s="2">
        <v>1.97</v>
      </c>
      <c r="D3448" t="s">
        <v>13</v>
      </c>
      <c r="E3448" t="s">
        <v>14809</v>
      </c>
      <c r="F3448" t="s">
        <v>25880</v>
      </c>
      <c r="G3448" t="s">
        <v>23</v>
      </c>
      <c r="H3448" s="1">
        <v>1</v>
      </c>
      <c r="I3448" s="1">
        <v>498</v>
      </c>
    </row>
    <row r="3449" spans="1:9" ht="15.2" customHeight="1" outlineLevel="2" x14ac:dyDescent="0.25">
      <c r="A3449" t="s">
        <v>25882</v>
      </c>
      <c r="B3449" t="s">
        <v>25997</v>
      </c>
      <c r="C3449" s="2">
        <v>1.97</v>
      </c>
      <c r="D3449" t="s">
        <v>13</v>
      </c>
      <c r="E3449" t="s">
        <v>14809</v>
      </c>
      <c r="F3449" t="s">
        <v>25880</v>
      </c>
      <c r="G3449" t="s">
        <v>23</v>
      </c>
      <c r="H3449" s="1">
        <v>1</v>
      </c>
      <c r="I3449" s="1">
        <v>498</v>
      </c>
    </row>
    <row r="3450" spans="1:9" ht="15.2" customHeight="1" outlineLevel="2" x14ac:dyDescent="0.25">
      <c r="A3450" t="s">
        <v>25882</v>
      </c>
      <c r="B3450" t="s">
        <v>25996</v>
      </c>
      <c r="C3450" s="2">
        <v>1.97</v>
      </c>
      <c r="D3450" t="s">
        <v>13</v>
      </c>
      <c r="E3450" t="s">
        <v>14809</v>
      </c>
      <c r="F3450" t="s">
        <v>25880</v>
      </c>
      <c r="G3450" t="s">
        <v>23</v>
      </c>
      <c r="H3450" s="1">
        <v>1</v>
      </c>
      <c r="I3450" s="1">
        <v>498</v>
      </c>
    </row>
    <row r="3451" spans="1:9" ht="15.2" customHeight="1" outlineLevel="2" x14ac:dyDescent="0.25">
      <c r="A3451" t="s">
        <v>25882</v>
      </c>
      <c r="B3451" t="s">
        <v>25995</v>
      </c>
      <c r="C3451" s="2">
        <v>1.97</v>
      </c>
      <c r="D3451" t="s">
        <v>13</v>
      </c>
      <c r="E3451" t="s">
        <v>14809</v>
      </c>
      <c r="F3451" t="s">
        <v>25880</v>
      </c>
      <c r="G3451" t="s">
        <v>23</v>
      </c>
      <c r="H3451" s="1">
        <v>1</v>
      </c>
      <c r="I3451" s="1">
        <v>498</v>
      </c>
    </row>
    <row r="3452" spans="1:9" ht="15.2" customHeight="1" outlineLevel="2" x14ac:dyDescent="0.25">
      <c r="A3452" t="s">
        <v>25882</v>
      </c>
      <c r="B3452" t="s">
        <v>25994</v>
      </c>
      <c r="C3452" s="2">
        <v>1.97</v>
      </c>
      <c r="D3452" t="s">
        <v>13</v>
      </c>
      <c r="E3452" t="s">
        <v>14809</v>
      </c>
      <c r="F3452" t="s">
        <v>25880</v>
      </c>
      <c r="G3452" t="s">
        <v>23</v>
      </c>
      <c r="H3452" s="1">
        <v>1</v>
      </c>
      <c r="I3452" s="1">
        <v>498</v>
      </c>
    </row>
    <row r="3453" spans="1:9" ht="15.2" customHeight="1" outlineLevel="2" x14ac:dyDescent="0.25">
      <c r="A3453" t="s">
        <v>25882</v>
      </c>
      <c r="B3453" t="s">
        <v>25993</v>
      </c>
      <c r="C3453" s="2">
        <v>1.97</v>
      </c>
      <c r="D3453" t="s">
        <v>13</v>
      </c>
      <c r="E3453" t="s">
        <v>14809</v>
      </c>
      <c r="F3453" t="s">
        <v>25880</v>
      </c>
      <c r="G3453" t="s">
        <v>23</v>
      </c>
      <c r="H3453" s="1">
        <v>1</v>
      </c>
      <c r="I3453" s="1">
        <v>498</v>
      </c>
    </row>
    <row r="3454" spans="1:9" ht="15.2" customHeight="1" outlineLevel="2" x14ac:dyDescent="0.25">
      <c r="A3454" t="s">
        <v>25882</v>
      </c>
      <c r="B3454" t="s">
        <v>25992</v>
      </c>
      <c r="C3454" s="2">
        <v>1.97</v>
      </c>
      <c r="D3454" t="s">
        <v>13</v>
      </c>
      <c r="E3454" t="s">
        <v>14809</v>
      </c>
      <c r="F3454" t="s">
        <v>25880</v>
      </c>
      <c r="G3454" t="s">
        <v>23</v>
      </c>
      <c r="H3454" s="1">
        <v>1</v>
      </c>
      <c r="I3454" s="1">
        <v>498</v>
      </c>
    </row>
    <row r="3455" spans="1:9" ht="15.2" customHeight="1" outlineLevel="2" x14ac:dyDescent="0.25">
      <c r="A3455" t="s">
        <v>25882</v>
      </c>
      <c r="B3455" t="s">
        <v>25991</v>
      </c>
      <c r="C3455" s="2">
        <v>1.97</v>
      </c>
      <c r="D3455" t="s">
        <v>13</v>
      </c>
      <c r="E3455" t="s">
        <v>14809</v>
      </c>
      <c r="F3455" t="s">
        <v>25880</v>
      </c>
      <c r="G3455" t="s">
        <v>23</v>
      </c>
      <c r="H3455" s="1">
        <v>1</v>
      </c>
      <c r="I3455" s="1">
        <v>498</v>
      </c>
    </row>
    <row r="3456" spans="1:9" ht="15.2" customHeight="1" outlineLevel="2" x14ac:dyDescent="0.25">
      <c r="A3456" t="s">
        <v>25882</v>
      </c>
      <c r="B3456" t="s">
        <v>25990</v>
      </c>
      <c r="C3456" s="2">
        <v>1.97</v>
      </c>
      <c r="D3456" t="s">
        <v>13</v>
      </c>
      <c r="E3456" t="s">
        <v>14809</v>
      </c>
      <c r="F3456" t="s">
        <v>25880</v>
      </c>
      <c r="G3456" t="s">
        <v>23</v>
      </c>
      <c r="H3456" s="1">
        <v>1</v>
      </c>
      <c r="I3456" s="1">
        <v>498</v>
      </c>
    </row>
    <row r="3457" spans="1:9" ht="15.2" customHeight="1" outlineLevel="2" x14ac:dyDescent="0.25">
      <c r="A3457" t="s">
        <v>25882</v>
      </c>
      <c r="B3457" t="s">
        <v>25989</v>
      </c>
      <c r="C3457" s="2">
        <v>1.97</v>
      </c>
      <c r="D3457" t="s">
        <v>13</v>
      </c>
      <c r="E3457" t="s">
        <v>14809</v>
      </c>
      <c r="F3457" t="s">
        <v>25880</v>
      </c>
      <c r="G3457" t="s">
        <v>23</v>
      </c>
      <c r="H3457" s="1">
        <v>1</v>
      </c>
      <c r="I3457" s="1">
        <v>498</v>
      </c>
    </row>
    <row r="3458" spans="1:9" ht="15.2" customHeight="1" outlineLevel="2" x14ac:dyDescent="0.25">
      <c r="A3458" t="s">
        <v>25882</v>
      </c>
      <c r="B3458" t="s">
        <v>25988</v>
      </c>
      <c r="C3458" s="2">
        <v>1.97</v>
      </c>
      <c r="D3458" t="s">
        <v>13</v>
      </c>
      <c r="E3458" t="s">
        <v>14809</v>
      </c>
      <c r="F3458" t="s">
        <v>25880</v>
      </c>
      <c r="G3458" t="s">
        <v>23</v>
      </c>
      <c r="H3458" s="1">
        <v>1</v>
      </c>
      <c r="I3458" s="1">
        <v>498</v>
      </c>
    </row>
    <row r="3459" spans="1:9" ht="15.2" customHeight="1" outlineLevel="2" x14ac:dyDescent="0.25">
      <c r="A3459" t="s">
        <v>25882</v>
      </c>
      <c r="B3459" t="s">
        <v>25987</v>
      </c>
      <c r="C3459" s="2">
        <v>1.97</v>
      </c>
      <c r="D3459" t="s">
        <v>13</v>
      </c>
      <c r="E3459" t="s">
        <v>14809</v>
      </c>
      <c r="F3459" t="s">
        <v>25880</v>
      </c>
      <c r="G3459" t="s">
        <v>23</v>
      </c>
      <c r="H3459" s="1">
        <v>1</v>
      </c>
      <c r="I3459" s="1">
        <v>498</v>
      </c>
    </row>
    <row r="3460" spans="1:9" ht="15.2" customHeight="1" outlineLevel="2" x14ac:dyDescent="0.25">
      <c r="A3460" t="s">
        <v>25882</v>
      </c>
      <c r="B3460" t="s">
        <v>25986</v>
      </c>
      <c r="C3460" s="2">
        <v>1.97</v>
      </c>
      <c r="D3460" t="s">
        <v>13</v>
      </c>
      <c r="E3460" t="s">
        <v>14809</v>
      </c>
      <c r="F3460" t="s">
        <v>25880</v>
      </c>
      <c r="G3460" t="s">
        <v>23</v>
      </c>
      <c r="H3460" s="1">
        <v>1</v>
      </c>
      <c r="I3460" s="1">
        <v>498</v>
      </c>
    </row>
    <row r="3461" spans="1:9" ht="15.2" customHeight="1" outlineLevel="2" x14ac:dyDescent="0.25">
      <c r="A3461" t="s">
        <v>25882</v>
      </c>
      <c r="B3461" t="s">
        <v>25985</v>
      </c>
      <c r="C3461" s="2">
        <v>1.97</v>
      </c>
      <c r="D3461" t="s">
        <v>13</v>
      </c>
      <c r="E3461" t="s">
        <v>14809</v>
      </c>
      <c r="F3461" t="s">
        <v>25880</v>
      </c>
      <c r="G3461" t="s">
        <v>23</v>
      </c>
      <c r="H3461" s="1">
        <v>1</v>
      </c>
      <c r="I3461" s="1">
        <v>498</v>
      </c>
    </row>
    <row r="3462" spans="1:9" ht="15.2" customHeight="1" outlineLevel="2" x14ac:dyDescent="0.25">
      <c r="A3462" t="s">
        <v>25882</v>
      </c>
      <c r="B3462" t="s">
        <v>25984</v>
      </c>
      <c r="C3462" s="2">
        <v>1.97</v>
      </c>
      <c r="D3462" t="s">
        <v>13</v>
      </c>
      <c r="E3462" t="s">
        <v>14809</v>
      </c>
      <c r="F3462" t="s">
        <v>25880</v>
      </c>
      <c r="G3462" t="s">
        <v>23</v>
      </c>
      <c r="H3462" s="1">
        <v>1</v>
      </c>
      <c r="I3462" s="1">
        <v>498</v>
      </c>
    </row>
    <row r="3463" spans="1:9" ht="15.2" customHeight="1" outlineLevel="2" x14ac:dyDescent="0.25">
      <c r="A3463" t="s">
        <v>25882</v>
      </c>
      <c r="B3463" t="s">
        <v>25983</v>
      </c>
      <c r="C3463" s="2">
        <v>1.97</v>
      </c>
      <c r="D3463" t="s">
        <v>13</v>
      </c>
      <c r="E3463" t="s">
        <v>14809</v>
      </c>
      <c r="F3463" t="s">
        <v>25880</v>
      </c>
      <c r="G3463" t="s">
        <v>23</v>
      </c>
      <c r="H3463" s="1">
        <v>1</v>
      </c>
      <c r="I3463" s="1">
        <v>498</v>
      </c>
    </row>
    <row r="3464" spans="1:9" ht="15.2" customHeight="1" outlineLevel="2" x14ac:dyDescent="0.25">
      <c r="A3464" t="s">
        <v>25882</v>
      </c>
      <c r="B3464" t="s">
        <v>25982</v>
      </c>
      <c r="C3464" s="2">
        <v>1.97</v>
      </c>
      <c r="D3464" t="s">
        <v>13</v>
      </c>
      <c r="E3464" t="s">
        <v>14809</v>
      </c>
      <c r="F3464" t="s">
        <v>25880</v>
      </c>
      <c r="G3464" t="s">
        <v>23</v>
      </c>
      <c r="H3464" s="1">
        <v>1</v>
      </c>
      <c r="I3464" s="1">
        <v>498</v>
      </c>
    </row>
    <row r="3465" spans="1:9" ht="15.2" customHeight="1" outlineLevel="2" x14ac:dyDescent="0.25">
      <c r="A3465" t="s">
        <v>25882</v>
      </c>
      <c r="B3465" t="s">
        <v>25981</v>
      </c>
      <c r="C3465" s="2">
        <v>1.97</v>
      </c>
      <c r="D3465" t="s">
        <v>13</v>
      </c>
      <c r="E3465" t="s">
        <v>14809</v>
      </c>
      <c r="F3465" t="s">
        <v>25880</v>
      </c>
      <c r="G3465" t="s">
        <v>23</v>
      </c>
      <c r="H3465" s="1">
        <v>1</v>
      </c>
      <c r="I3465" s="1">
        <v>498</v>
      </c>
    </row>
    <row r="3466" spans="1:9" ht="15.2" customHeight="1" outlineLevel="2" x14ac:dyDescent="0.25">
      <c r="A3466" t="s">
        <v>25882</v>
      </c>
      <c r="B3466" t="s">
        <v>25980</v>
      </c>
      <c r="C3466" s="2">
        <v>1.97</v>
      </c>
      <c r="D3466" t="s">
        <v>13</v>
      </c>
      <c r="E3466" t="s">
        <v>14809</v>
      </c>
      <c r="F3466" t="s">
        <v>25880</v>
      </c>
      <c r="G3466" t="s">
        <v>23</v>
      </c>
      <c r="H3466" s="1">
        <v>1</v>
      </c>
      <c r="I3466" s="1">
        <v>498</v>
      </c>
    </row>
    <row r="3467" spans="1:9" ht="15.2" customHeight="1" outlineLevel="2" x14ac:dyDescent="0.25">
      <c r="A3467" t="s">
        <v>25882</v>
      </c>
      <c r="B3467" t="s">
        <v>25979</v>
      </c>
      <c r="C3467" s="2">
        <v>1.97</v>
      </c>
      <c r="D3467" t="s">
        <v>13</v>
      </c>
      <c r="E3467" t="s">
        <v>14809</v>
      </c>
      <c r="F3467" t="s">
        <v>25880</v>
      </c>
      <c r="G3467" t="s">
        <v>23</v>
      </c>
      <c r="H3467" s="1">
        <v>1</v>
      </c>
      <c r="I3467" s="1">
        <v>498</v>
      </c>
    </row>
    <row r="3468" spans="1:9" ht="15.2" customHeight="1" outlineLevel="2" x14ac:dyDescent="0.25">
      <c r="A3468" t="s">
        <v>25882</v>
      </c>
      <c r="B3468" t="s">
        <v>25978</v>
      </c>
      <c r="C3468" s="2">
        <v>1.97</v>
      </c>
      <c r="D3468" t="s">
        <v>13</v>
      </c>
      <c r="E3468" t="s">
        <v>14809</v>
      </c>
      <c r="F3468" t="s">
        <v>25880</v>
      </c>
      <c r="G3468" t="s">
        <v>23</v>
      </c>
      <c r="H3468" s="1">
        <v>1</v>
      </c>
      <c r="I3468" s="1">
        <v>498</v>
      </c>
    </row>
    <row r="3469" spans="1:9" ht="15.2" customHeight="1" outlineLevel="2" x14ac:dyDescent="0.25">
      <c r="A3469" t="s">
        <v>25882</v>
      </c>
      <c r="B3469" t="s">
        <v>25977</v>
      </c>
      <c r="C3469" s="2">
        <v>1.97</v>
      </c>
      <c r="D3469" t="s">
        <v>13</v>
      </c>
      <c r="E3469" t="s">
        <v>14809</v>
      </c>
      <c r="F3469" t="s">
        <v>25880</v>
      </c>
      <c r="G3469" t="s">
        <v>23</v>
      </c>
      <c r="H3469" s="1">
        <v>1</v>
      </c>
      <c r="I3469" s="1">
        <v>498</v>
      </c>
    </row>
    <row r="3470" spans="1:9" ht="15.2" customHeight="1" outlineLevel="2" x14ac:dyDescent="0.25">
      <c r="A3470" t="s">
        <v>25882</v>
      </c>
      <c r="B3470" t="s">
        <v>25976</v>
      </c>
      <c r="C3470" s="2">
        <v>1.97</v>
      </c>
      <c r="D3470" t="s">
        <v>13</v>
      </c>
      <c r="E3470" t="s">
        <v>14809</v>
      </c>
      <c r="F3470" t="s">
        <v>25880</v>
      </c>
      <c r="G3470" t="s">
        <v>23</v>
      </c>
      <c r="H3470" s="1">
        <v>1</v>
      </c>
      <c r="I3470" s="1">
        <v>498</v>
      </c>
    </row>
    <row r="3471" spans="1:9" ht="15.2" customHeight="1" outlineLevel="2" x14ac:dyDescent="0.25">
      <c r="A3471" t="s">
        <v>25882</v>
      </c>
      <c r="B3471" t="s">
        <v>25975</v>
      </c>
      <c r="C3471" s="2">
        <v>1.97</v>
      </c>
      <c r="D3471" t="s">
        <v>13</v>
      </c>
      <c r="E3471" t="s">
        <v>14809</v>
      </c>
      <c r="F3471" t="s">
        <v>25880</v>
      </c>
      <c r="G3471" t="s">
        <v>23</v>
      </c>
      <c r="H3471" s="1">
        <v>1</v>
      </c>
      <c r="I3471" s="1">
        <v>498</v>
      </c>
    </row>
    <row r="3472" spans="1:9" ht="15.2" customHeight="1" outlineLevel="2" x14ac:dyDescent="0.25">
      <c r="A3472" t="s">
        <v>25882</v>
      </c>
      <c r="B3472" t="s">
        <v>25974</v>
      </c>
      <c r="C3472" s="2">
        <v>1.97</v>
      </c>
      <c r="D3472" t="s">
        <v>13</v>
      </c>
      <c r="E3472" t="s">
        <v>14809</v>
      </c>
      <c r="F3472" t="s">
        <v>25880</v>
      </c>
      <c r="G3472" t="s">
        <v>23</v>
      </c>
      <c r="H3472" s="1">
        <v>1</v>
      </c>
      <c r="I3472" s="1">
        <v>498</v>
      </c>
    </row>
    <row r="3473" spans="1:9" ht="15.2" customHeight="1" outlineLevel="2" x14ac:dyDescent="0.25">
      <c r="A3473" t="s">
        <v>25882</v>
      </c>
      <c r="B3473" t="s">
        <v>25973</v>
      </c>
      <c r="C3473" s="2">
        <v>1.97</v>
      </c>
      <c r="D3473" t="s">
        <v>13</v>
      </c>
      <c r="E3473" t="s">
        <v>14809</v>
      </c>
      <c r="F3473" t="s">
        <v>25880</v>
      </c>
      <c r="G3473" t="s">
        <v>23</v>
      </c>
      <c r="H3473" s="1">
        <v>1</v>
      </c>
      <c r="I3473" s="1">
        <v>498</v>
      </c>
    </row>
    <row r="3474" spans="1:9" ht="15.2" customHeight="1" outlineLevel="2" x14ac:dyDescent="0.25">
      <c r="A3474" t="s">
        <v>25882</v>
      </c>
      <c r="B3474" t="s">
        <v>25972</v>
      </c>
      <c r="C3474" s="2">
        <v>1.97</v>
      </c>
      <c r="D3474" t="s">
        <v>13</v>
      </c>
      <c r="E3474" t="s">
        <v>14809</v>
      </c>
      <c r="F3474" t="s">
        <v>25880</v>
      </c>
      <c r="G3474" t="s">
        <v>23</v>
      </c>
      <c r="H3474" s="1">
        <v>1</v>
      </c>
      <c r="I3474" s="1">
        <v>498</v>
      </c>
    </row>
    <row r="3475" spans="1:9" ht="15.2" customHeight="1" outlineLevel="2" x14ac:dyDescent="0.25">
      <c r="A3475" t="s">
        <v>25882</v>
      </c>
      <c r="B3475" t="s">
        <v>25971</v>
      </c>
      <c r="C3475" s="2">
        <v>1.97</v>
      </c>
      <c r="D3475" t="s">
        <v>13</v>
      </c>
      <c r="E3475" t="s">
        <v>14809</v>
      </c>
      <c r="F3475" t="s">
        <v>25880</v>
      </c>
      <c r="G3475" t="s">
        <v>23</v>
      </c>
      <c r="H3475" s="1">
        <v>1</v>
      </c>
      <c r="I3475" s="1">
        <v>498</v>
      </c>
    </row>
    <row r="3476" spans="1:9" ht="15.2" customHeight="1" outlineLevel="2" x14ac:dyDescent="0.25">
      <c r="A3476" t="s">
        <v>25882</v>
      </c>
      <c r="B3476" t="s">
        <v>25970</v>
      </c>
      <c r="C3476" s="2">
        <v>1.97</v>
      </c>
      <c r="D3476" t="s">
        <v>13</v>
      </c>
      <c r="E3476" t="s">
        <v>14809</v>
      </c>
      <c r="F3476" t="s">
        <v>25880</v>
      </c>
      <c r="G3476" t="s">
        <v>23</v>
      </c>
      <c r="H3476" s="1">
        <v>1</v>
      </c>
      <c r="I3476" s="1">
        <v>498</v>
      </c>
    </row>
    <row r="3477" spans="1:9" ht="15.2" customHeight="1" outlineLevel="2" x14ac:dyDescent="0.25">
      <c r="A3477" t="s">
        <v>25882</v>
      </c>
      <c r="B3477" t="s">
        <v>25969</v>
      </c>
      <c r="C3477" s="2">
        <v>1.97</v>
      </c>
      <c r="D3477" t="s">
        <v>13</v>
      </c>
      <c r="E3477" t="s">
        <v>14809</v>
      </c>
      <c r="F3477" t="s">
        <v>25880</v>
      </c>
      <c r="G3477" t="s">
        <v>23</v>
      </c>
      <c r="H3477" s="1">
        <v>1</v>
      </c>
      <c r="I3477" s="1">
        <v>498</v>
      </c>
    </row>
    <row r="3478" spans="1:9" ht="15.2" customHeight="1" outlineLevel="2" x14ac:dyDescent="0.25">
      <c r="A3478" t="s">
        <v>25882</v>
      </c>
      <c r="B3478" t="s">
        <v>25968</v>
      </c>
      <c r="C3478" s="2">
        <v>1.97</v>
      </c>
      <c r="D3478" t="s">
        <v>13</v>
      </c>
      <c r="E3478" t="s">
        <v>14809</v>
      </c>
      <c r="F3478" t="s">
        <v>25880</v>
      </c>
      <c r="G3478" t="s">
        <v>23</v>
      </c>
      <c r="H3478" s="1">
        <v>1</v>
      </c>
      <c r="I3478" s="1">
        <v>498</v>
      </c>
    </row>
    <row r="3479" spans="1:9" ht="15.2" customHeight="1" outlineLevel="2" x14ac:dyDescent="0.25">
      <c r="A3479" t="s">
        <v>25882</v>
      </c>
      <c r="B3479" t="s">
        <v>25967</v>
      </c>
      <c r="C3479" s="2">
        <v>1.97</v>
      </c>
      <c r="D3479" t="s">
        <v>13</v>
      </c>
      <c r="E3479" t="s">
        <v>14809</v>
      </c>
      <c r="F3479" t="s">
        <v>25880</v>
      </c>
      <c r="G3479" t="s">
        <v>23</v>
      </c>
      <c r="H3479" s="1">
        <v>1</v>
      </c>
      <c r="I3479" s="1">
        <v>498</v>
      </c>
    </row>
    <row r="3480" spans="1:9" ht="15.2" customHeight="1" outlineLevel="2" x14ac:dyDescent="0.25">
      <c r="A3480" t="s">
        <v>25882</v>
      </c>
      <c r="B3480" t="s">
        <v>25966</v>
      </c>
      <c r="C3480" s="2">
        <v>1.97</v>
      </c>
      <c r="D3480" t="s">
        <v>13</v>
      </c>
      <c r="E3480" t="s">
        <v>14809</v>
      </c>
      <c r="F3480" t="s">
        <v>25880</v>
      </c>
      <c r="G3480" t="s">
        <v>23</v>
      </c>
      <c r="H3480" s="1">
        <v>1</v>
      </c>
      <c r="I3480" s="1">
        <v>498</v>
      </c>
    </row>
    <row r="3481" spans="1:9" ht="15.2" customHeight="1" outlineLevel="2" x14ac:dyDescent="0.25">
      <c r="A3481" t="s">
        <v>25882</v>
      </c>
      <c r="B3481" t="s">
        <v>25965</v>
      </c>
      <c r="C3481" s="2">
        <v>1.97</v>
      </c>
      <c r="D3481" t="s">
        <v>13</v>
      </c>
      <c r="E3481" t="s">
        <v>14809</v>
      </c>
      <c r="F3481" t="s">
        <v>25880</v>
      </c>
      <c r="G3481" t="s">
        <v>23</v>
      </c>
      <c r="H3481" s="1">
        <v>1</v>
      </c>
      <c r="I3481" s="1">
        <v>498</v>
      </c>
    </row>
    <row r="3482" spans="1:9" ht="15.2" customHeight="1" outlineLevel="2" x14ac:dyDescent="0.25">
      <c r="A3482" t="s">
        <v>25882</v>
      </c>
      <c r="B3482" t="s">
        <v>25964</v>
      </c>
      <c r="C3482" s="2">
        <v>1.97</v>
      </c>
      <c r="D3482" t="s">
        <v>13</v>
      </c>
      <c r="E3482" t="s">
        <v>14809</v>
      </c>
      <c r="F3482" t="s">
        <v>25880</v>
      </c>
      <c r="G3482" t="s">
        <v>23</v>
      </c>
      <c r="H3482" s="1">
        <v>1</v>
      </c>
      <c r="I3482" s="1">
        <v>498</v>
      </c>
    </row>
    <row r="3483" spans="1:9" ht="15.2" customHeight="1" outlineLevel="2" x14ac:dyDescent="0.25">
      <c r="A3483" t="s">
        <v>25882</v>
      </c>
      <c r="B3483" t="s">
        <v>25963</v>
      </c>
      <c r="C3483" s="2">
        <v>1.97</v>
      </c>
      <c r="D3483" t="s">
        <v>13</v>
      </c>
      <c r="E3483" t="s">
        <v>14809</v>
      </c>
      <c r="F3483" t="s">
        <v>25880</v>
      </c>
      <c r="G3483" t="s">
        <v>23</v>
      </c>
      <c r="H3483" s="1">
        <v>1</v>
      </c>
      <c r="I3483" s="1">
        <v>498</v>
      </c>
    </row>
    <row r="3484" spans="1:9" ht="15.2" customHeight="1" outlineLevel="2" x14ac:dyDescent="0.25">
      <c r="A3484" t="s">
        <v>25882</v>
      </c>
      <c r="B3484" t="s">
        <v>25962</v>
      </c>
      <c r="C3484" s="2">
        <v>1.97</v>
      </c>
      <c r="D3484" t="s">
        <v>13</v>
      </c>
      <c r="E3484" t="s">
        <v>14809</v>
      </c>
      <c r="F3484" t="s">
        <v>25880</v>
      </c>
      <c r="G3484" t="s">
        <v>23</v>
      </c>
      <c r="H3484" s="1">
        <v>1</v>
      </c>
      <c r="I3484" s="1">
        <v>498</v>
      </c>
    </row>
    <row r="3485" spans="1:9" ht="15.2" customHeight="1" outlineLevel="2" x14ac:dyDescent="0.25">
      <c r="A3485" t="s">
        <v>25882</v>
      </c>
      <c r="B3485" t="s">
        <v>25961</v>
      </c>
      <c r="C3485" s="2">
        <v>1.97</v>
      </c>
      <c r="D3485" t="s">
        <v>13</v>
      </c>
      <c r="E3485" t="s">
        <v>14809</v>
      </c>
      <c r="F3485" t="s">
        <v>25880</v>
      </c>
      <c r="G3485" t="s">
        <v>23</v>
      </c>
      <c r="H3485" s="1">
        <v>1</v>
      </c>
      <c r="I3485" s="1">
        <v>498</v>
      </c>
    </row>
    <row r="3486" spans="1:9" ht="15.2" customHeight="1" outlineLevel="2" x14ac:dyDescent="0.25">
      <c r="A3486" t="s">
        <v>25882</v>
      </c>
      <c r="B3486" t="s">
        <v>25960</v>
      </c>
      <c r="C3486" s="2">
        <v>1.97</v>
      </c>
      <c r="D3486" t="s">
        <v>13</v>
      </c>
      <c r="E3486" t="s">
        <v>14809</v>
      </c>
      <c r="F3486" t="s">
        <v>25880</v>
      </c>
      <c r="G3486" t="s">
        <v>23</v>
      </c>
      <c r="H3486" s="1">
        <v>1</v>
      </c>
      <c r="I3486" s="1">
        <v>498</v>
      </c>
    </row>
    <row r="3487" spans="1:9" ht="15.2" customHeight="1" outlineLevel="2" x14ac:dyDescent="0.25">
      <c r="A3487" t="s">
        <v>25882</v>
      </c>
      <c r="B3487" t="s">
        <v>25959</v>
      </c>
      <c r="C3487" s="2">
        <v>1.97</v>
      </c>
      <c r="D3487" t="s">
        <v>13</v>
      </c>
      <c r="E3487" t="s">
        <v>14809</v>
      </c>
      <c r="F3487" t="s">
        <v>25880</v>
      </c>
      <c r="G3487" t="s">
        <v>23</v>
      </c>
      <c r="H3487" s="1">
        <v>1</v>
      </c>
      <c r="I3487" s="1">
        <v>498</v>
      </c>
    </row>
    <row r="3488" spans="1:9" ht="15.2" customHeight="1" outlineLevel="2" x14ac:dyDescent="0.25">
      <c r="A3488" t="s">
        <v>25882</v>
      </c>
      <c r="B3488" t="s">
        <v>25958</v>
      </c>
      <c r="C3488" s="2">
        <v>1.97</v>
      </c>
      <c r="D3488" t="s">
        <v>13</v>
      </c>
      <c r="E3488" t="s">
        <v>14809</v>
      </c>
      <c r="F3488" t="s">
        <v>25880</v>
      </c>
      <c r="G3488" t="s">
        <v>23</v>
      </c>
      <c r="H3488" s="1">
        <v>1</v>
      </c>
      <c r="I3488" s="1">
        <v>498</v>
      </c>
    </row>
    <row r="3489" spans="1:9" ht="15.2" customHeight="1" outlineLevel="2" x14ac:dyDescent="0.25">
      <c r="A3489" t="s">
        <v>25882</v>
      </c>
      <c r="B3489" t="s">
        <v>25957</v>
      </c>
      <c r="C3489" s="2">
        <v>1.97</v>
      </c>
      <c r="D3489" t="s">
        <v>13</v>
      </c>
      <c r="E3489" t="s">
        <v>14809</v>
      </c>
      <c r="F3489" t="s">
        <v>25880</v>
      </c>
      <c r="G3489" t="s">
        <v>23</v>
      </c>
      <c r="H3489" s="1">
        <v>1</v>
      </c>
      <c r="I3489" s="1">
        <v>498</v>
      </c>
    </row>
    <row r="3490" spans="1:9" ht="15.2" customHeight="1" outlineLevel="2" x14ac:dyDescent="0.25">
      <c r="A3490" t="s">
        <v>25882</v>
      </c>
      <c r="B3490" t="s">
        <v>25956</v>
      </c>
      <c r="C3490" s="2">
        <v>1.97</v>
      </c>
      <c r="D3490" t="s">
        <v>13</v>
      </c>
      <c r="E3490" t="s">
        <v>14809</v>
      </c>
      <c r="F3490" t="s">
        <v>25880</v>
      </c>
      <c r="G3490" t="s">
        <v>23</v>
      </c>
      <c r="H3490" s="1">
        <v>1</v>
      </c>
      <c r="I3490" s="1">
        <v>498</v>
      </c>
    </row>
    <row r="3491" spans="1:9" ht="15.2" customHeight="1" outlineLevel="2" x14ac:dyDescent="0.25">
      <c r="A3491" t="s">
        <v>25882</v>
      </c>
      <c r="B3491" t="s">
        <v>25955</v>
      </c>
      <c r="C3491" s="2">
        <v>1.97</v>
      </c>
      <c r="D3491" t="s">
        <v>13</v>
      </c>
      <c r="E3491" t="s">
        <v>14809</v>
      </c>
      <c r="F3491" t="s">
        <v>25880</v>
      </c>
      <c r="G3491" t="s">
        <v>23</v>
      </c>
      <c r="H3491" s="1">
        <v>1</v>
      </c>
      <c r="I3491" s="1">
        <v>498</v>
      </c>
    </row>
    <row r="3492" spans="1:9" ht="15.2" customHeight="1" outlineLevel="2" x14ac:dyDescent="0.25">
      <c r="A3492" t="s">
        <v>25882</v>
      </c>
      <c r="B3492" t="s">
        <v>25954</v>
      </c>
      <c r="C3492" s="2">
        <v>1.97</v>
      </c>
      <c r="D3492" t="s">
        <v>13</v>
      </c>
      <c r="E3492" t="s">
        <v>14809</v>
      </c>
      <c r="F3492" t="s">
        <v>25880</v>
      </c>
      <c r="G3492" t="s">
        <v>23</v>
      </c>
      <c r="H3492" s="1">
        <v>1</v>
      </c>
      <c r="I3492" s="1">
        <v>498</v>
      </c>
    </row>
    <row r="3493" spans="1:9" ht="15.2" customHeight="1" outlineLevel="2" x14ac:dyDescent="0.25">
      <c r="A3493" t="s">
        <v>25882</v>
      </c>
      <c r="B3493" t="s">
        <v>25953</v>
      </c>
      <c r="C3493" s="2">
        <v>1.97</v>
      </c>
      <c r="D3493" t="s">
        <v>13</v>
      </c>
      <c r="E3493" t="s">
        <v>14809</v>
      </c>
      <c r="F3493" t="s">
        <v>25880</v>
      </c>
      <c r="G3493" t="s">
        <v>23</v>
      </c>
      <c r="H3493" s="1">
        <v>1</v>
      </c>
      <c r="I3493" s="1">
        <v>498</v>
      </c>
    </row>
    <row r="3494" spans="1:9" ht="15.2" customHeight="1" outlineLevel="2" x14ac:dyDescent="0.25">
      <c r="A3494" t="s">
        <v>25882</v>
      </c>
      <c r="B3494" t="s">
        <v>25952</v>
      </c>
      <c r="C3494" s="2">
        <v>1.97</v>
      </c>
      <c r="D3494" t="s">
        <v>13</v>
      </c>
      <c r="E3494" t="s">
        <v>14809</v>
      </c>
      <c r="F3494" t="s">
        <v>25880</v>
      </c>
      <c r="G3494" t="s">
        <v>23</v>
      </c>
      <c r="H3494" s="1">
        <v>1</v>
      </c>
      <c r="I3494" s="1">
        <v>498</v>
      </c>
    </row>
    <row r="3495" spans="1:9" ht="15.2" customHeight="1" outlineLevel="2" x14ac:dyDescent="0.25">
      <c r="A3495" t="s">
        <v>25882</v>
      </c>
      <c r="B3495" t="s">
        <v>25951</v>
      </c>
      <c r="C3495" s="2">
        <v>1.97</v>
      </c>
      <c r="D3495" t="s">
        <v>13</v>
      </c>
      <c r="E3495" t="s">
        <v>14809</v>
      </c>
      <c r="F3495" t="s">
        <v>25880</v>
      </c>
      <c r="G3495" t="s">
        <v>23</v>
      </c>
      <c r="H3495" s="1">
        <v>1</v>
      </c>
      <c r="I3495" s="1">
        <v>498</v>
      </c>
    </row>
    <row r="3496" spans="1:9" ht="15.2" customHeight="1" outlineLevel="2" x14ac:dyDescent="0.25">
      <c r="A3496" t="s">
        <v>25882</v>
      </c>
      <c r="B3496" t="s">
        <v>25950</v>
      </c>
      <c r="C3496" s="2">
        <v>1.97</v>
      </c>
      <c r="D3496" t="s">
        <v>13</v>
      </c>
      <c r="E3496" t="s">
        <v>14809</v>
      </c>
      <c r="F3496" t="s">
        <v>25880</v>
      </c>
      <c r="G3496" t="s">
        <v>23</v>
      </c>
      <c r="H3496" s="1">
        <v>1</v>
      </c>
      <c r="I3496" s="1">
        <v>498</v>
      </c>
    </row>
    <row r="3497" spans="1:9" ht="15.2" customHeight="1" outlineLevel="2" x14ac:dyDescent="0.25">
      <c r="A3497" t="s">
        <v>25882</v>
      </c>
      <c r="B3497" t="s">
        <v>25949</v>
      </c>
      <c r="C3497" s="2">
        <v>1.97</v>
      </c>
      <c r="D3497" t="s">
        <v>13</v>
      </c>
      <c r="E3497" t="s">
        <v>14809</v>
      </c>
      <c r="F3497" t="s">
        <v>25880</v>
      </c>
      <c r="G3497" t="s">
        <v>23</v>
      </c>
      <c r="H3497" s="1">
        <v>1</v>
      </c>
      <c r="I3497" s="1">
        <v>498</v>
      </c>
    </row>
    <row r="3498" spans="1:9" ht="15.2" customHeight="1" outlineLevel="2" x14ac:dyDescent="0.25">
      <c r="A3498" t="s">
        <v>25882</v>
      </c>
      <c r="B3498" t="s">
        <v>25948</v>
      </c>
      <c r="C3498" s="2">
        <v>1.97</v>
      </c>
      <c r="D3498" t="s">
        <v>13</v>
      </c>
      <c r="E3498" t="s">
        <v>14809</v>
      </c>
      <c r="F3498" t="s">
        <v>25880</v>
      </c>
      <c r="G3498" t="s">
        <v>23</v>
      </c>
      <c r="H3498" s="1">
        <v>1</v>
      </c>
      <c r="I3498" s="1">
        <v>498</v>
      </c>
    </row>
    <row r="3499" spans="1:9" ht="15.2" customHeight="1" outlineLevel="2" x14ac:dyDescent="0.25">
      <c r="A3499" t="s">
        <v>25882</v>
      </c>
      <c r="B3499" t="s">
        <v>25947</v>
      </c>
      <c r="C3499" s="2">
        <v>1.97</v>
      </c>
      <c r="D3499" t="s">
        <v>13</v>
      </c>
      <c r="E3499" t="s">
        <v>14809</v>
      </c>
      <c r="F3499" t="s">
        <v>25880</v>
      </c>
      <c r="G3499" t="s">
        <v>23</v>
      </c>
      <c r="H3499" s="1">
        <v>1</v>
      </c>
      <c r="I3499" s="1">
        <v>498</v>
      </c>
    </row>
    <row r="3500" spans="1:9" ht="15.2" customHeight="1" outlineLevel="2" x14ac:dyDescent="0.25">
      <c r="A3500" t="s">
        <v>25882</v>
      </c>
      <c r="B3500" t="s">
        <v>25946</v>
      </c>
      <c r="C3500" s="2">
        <v>1.97</v>
      </c>
      <c r="D3500" t="s">
        <v>13</v>
      </c>
      <c r="E3500" t="s">
        <v>14809</v>
      </c>
      <c r="F3500" t="s">
        <v>25880</v>
      </c>
      <c r="G3500" t="s">
        <v>23</v>
      </c>
      <c r="H3500" s="1">
        <v>1</v>
      </c>
      <c r="I3500" s="1">
        <v>498</v>
      </c>
    </row>
    <row r="3501" spans="1:9" ht="15.2" customHeight="1" outlineLevel="2" x14ac:dyDescent="0.25">
      <c r="A3501" t="s">
        <v>25882</v>
      </c>
      <c r="B3501" t="s">
        <v>25945</v>
      </c>
      <c r="C3501" s="2">
        <v>1.97</v>
      </c>
      <c r="D3501" t="s">
        <v>13</v>
      </c>
      <c r="E3501" t="s">
        <v>14809</v>
      </c>
      <c r="F3501" t="s">
        <v>25880</v>
      </c>
      <c r="G3501" t="s">
        <v>23</v>
      </c>
      <c r="H3501" s="1">
        <v>1</v>
      </c>
      <c r="I3501" s="1">
        <v>498</v>
      </c>
    </row>
    <row r="3502" spans="1:9" ht="15.2" customHeight="1" outlineLevel="2" x14ac:dyDescent="0.25">
      <c r="A3502" t="s">
        <v>25882</v>
      </c>
      <c r="B3502" t="s">
        <v>25944</v>
      </c>
      <c r="C3502" s="2">
        <v>1.97</v>
      </c>
      <c r="D3502" t="s">
        <v>13</v>
      </c>
      <c r="E3502" t="s">
        <v>14809</v>
      </c>
      <c r="F3502" t="s">
        <v>25880</v>
      </c>
      <c r="G3502" t="s">
        <v>23</v>
      </c>
      <c r="H3502" s="1">
        <v>1</v>
      </c>
      <c r="I3502" s="1">
        <v>498</v>
      </c>
    </row>
    <row r="3503" spans="1:9" ht="15.2" customHeight="1" outlineLevel="2" x14ac:dyDescent="0.25">
      <c r="A3503" t="s">
        <v>25882</v>
      </c>
      <c r="B3503" t="s">
        <v>25943</v>
      </c>
      <c r="C3503" s="2">
        <v>1.97</v>
      </c>
      <c r="D3503" t="s">
        <v>13</v>
      </c>
      <c r="E3503" t="s">
        <v>14809</v>
      </c>
      <c r="F3503" t="s">
        <v>25880</v>
      </c>
      <c r="G3503" t="s">
        <v>23</v>
      </c>
      <c r="H3503" s="1">
        <v>1</v>
      </c>
      <c r="I3503" s="1">
        <v>498</v>
      </c>
    </row>
    <row r="3504" spans="1:9" ht="15.2" customHeight="1" outlineLevel="2" x14ac:dyDescent="0.25">
      <c r="A3504" t="s">
        <v>25882</v>
      </c>
      <c r="B3504" t="s">
        <v>25942</v>
      </c>
      <c r="C3504" s="2">
        <v>1.97</v>
      </c>
      <c r="D3504" t="s">
        <v>13</v>
      </c>
      <c r="E3504" t="s">
        <v>14809</v>
      </c>
      <c r="F3504" t="s">
        <v>25880</v>
      </c>
      <c r="G3504" t="s">
        <v>23</v>
      </c>
      <c r="H3504" s="1">
        <v>1</v>
      </c>
      <c r="I3504" s="1">
        <v>498</v>
      </c>
    </row>
    <row r="3505" spans="1:9" ht="15.2" customHeight="1" outlineLevel="2" x14ac:dyDescent="0.25">
      <c r="A3505" t="s">
        <v>25882</v>
      </c>
      <c r="B3505" t="s">
        <v>25941</v>
      </c>
      <c r="C3505" s="2">
        <v>1.97</v>
      </c>
      <c r="D3505" t="s">
        <v>13</v>
      </c>
      <c r="E3505" t="s">
        <v>14809</v>
      </c>
      <c r="F3505" t="s">
        <v>25880</v>
      </c>
      <c r="G3505" t="s">
        <v>23</v>
      </c>
      <c r="H3505" s="1">
        <v>1</v>
      </c>
      <c r="I3505" s="1">
        <v>498</v>
      </c>
    </row>
    <row r="3506" spans="1:9" ht="15.2" customHeight="1" outlineLevel="2" x14ac:dyDescent="0.25">
      <c r="A3506" t="s">
        <v>25882</v>
      </c>
      <c r="B3506" t="s">
        <v>25940</v>
      </c>
      <c r="C3506" s="2">
        <v>1.97</v>
      </c>
      <c r="D3506" t="s">
        <v>13</v>
      </c>
      <c r="E3506" t="s">
        <v>14809</v>
      </c>
      <c r="F3506" t="s">
        <v>25880</v>
      </c>
      <c r="G3506" t="s">
        <v>23</v>
      </c>
      <c r="H3506" s="1">
        <v>1</v>
      </c>
      <c r="I3506" s="1">
        <v>498</v>
      </c>
    </row>
    <row r="3507" spans="1:9" ht="15.2" customHeight="1" outlineLevel="2" x14ac:dyDescent="0.25">
      <c r="A3507" t="s">
        <v>25882</v>
      </c>
      <c r="B3507" t="s">
        <v>25939</v>
      </c>
      <c r="C3507" s="2">
        <v>1.97</v>
      </c>
      <c r="D3507" t="s">
        <v>13</v>
      </c>
      <c r="E3507" t="s">
        <v>14809</v>
      </c>
      <c r="F3507" t="s">
        <v>25880</v>
      </c>
      <c r="G3507" t="s">
        <v>23</v>
      </c>
      <c r="H3507" s="1">
        <v>1</v>
      </c>
      <c r="I3507" s="1">
        <v>498</v>
      </c>
    </row>
    <row r="3508" spans="1:9" ht="15.2" customHeight="1" outlineLevel="2" x14ac:dyDescent="0.25">
      <c r="A3508" t="s">
        <v>25882</v>
      </c>
      <c r="B3508" t="s">
        <v>25938</v>
      </c>
      <c r="C3508" s="2">
        <v>1.97</v>
      </c>
      <c r="D3508" t="s">
        <v>13</v>
      </c>
      <c r="E3508" t="s">
        <v>14809</v>
      </c>
      <c r="F3508" t="s">
        <v>25880</v>
      </c>
      <c r="G3508" t="s">
        <v>23</v>
      </c>
      <c r="H3508" s="1">
        <v>1</v>
      </c>
      <c r="I3508" s="1">
        <v>498</v>
      </c>
    </row>
    <row r="3509" spans="1:9" ht="15.2" customHeight="1" outlineLevel="2" x14ac:dyDescent="0.25">
      <c r="A3509" t="s">
        <v>25882</v>
      </c>
      <c r="B3509" t="s">
        <v>25937</v>
      </c>
      <c r="C3509" s="2">
        <v>1.97</v>
      </c>
      <c r="D3509" t="s">
        <v>13</v>
      </c>
      <c r="E3509" t="s">
        <v>14809</v>
      </c>
      <c r="F3509" t="s">
        <v>25880</v>
      </c>
      <c r="G3509" t="s">
        <v>23</v>
      </c>
      <c r="H3509" s="1">
        <v>1</v>
      </c>
      <c r="I3509" s="1">
        <v>498</v>
      </c>
    </row>
    <row r="3510" spans="1:9" ht="15.2" customHeight="1" outlineLevel="2" x14ac:dyDescent="0.25">
      <c r="A3510" t="s">
        <v>25882</v>
      </c>
      <c r="B3510" t="s">
        <v>25936</v>
      </c>
      <c r="C3510" s="2">
        <v>1.97</v>
      </c>
      <c r="D3510" t="s">
        <v>13</v>
      </c>
      <c r="E3510" t="s">
        <v>14809</v>
      </c>
      <c r="F3510" t="s">
        <v>25880</v>
      </c>
      <c r="G3510" t="s">
        <v>23</v>
      </c>
      <c r="H3510" s="1">
        <v>1</v>
      </c>
      <c r="I3510" s="1">
        <v>498</v>
      </c>
    </row>
    <row r="3511" spans="1:9" ht="15.2" customHeight="1" outlineLevel="2" x14ac:dyDescent="0.25">
      <c r="A3511" t="s">
        <v>25882</v>
      </c>
      <c r="B3511" t="s">
        <v>25935</v>
      </c>
      <c r="C3511" s="2">
        <v>1.97</v>
      </c>
      <c r="D3511" t="s">
        <v>13</v>
      </c>
      <c r="E3511" t="s">
        <v>14809</v>
      </c>
      <c r="F3511" t="s">
        <v>25880</v>
      </c>
      <c r="G3511" t="s">
        <v>23</v>
      </c>
      <c r="H3511" s="1">
        <v>1</v>
      </c>
      <c r="I3511" s="1">
        <v>498</v>
      </c>
    </row>
    <row r="3512" spans="1:9" ht="15.2" customHeight="1" outlineLevel="2" x14ac:dyDescent="0.25">
      <c r="A3512" t="s">
        <v>25882</v>
      </c>
      <c r="B3512" t="s">
        <v>25934</v>
      </c>
      <c r="C3512" s="2">
        <v>1.97</v>
      </c>
      <c r="D3512" t="s">
        <v>13</v>
      </c>
      <c r="E3512" t="s">
        <v>14809</v>
      </c>
      <c r="F3512" t="s">
        <v>25880</v>
      </c>
      <c r="G3512" t="s">
        <v>23</v>
      </c>
      <c r="H3512" s="1">
        <v>1</v>
      </c>
      <c r="I3512" s="1">
        <v>498</v>
      </c>
    </row>
    <row r="3513" spans="1:9" ht="15.2" customHeight="1" outlineLevel="2" x14ac:dyDescent="0.25">
      <c r="A3513" t="s">
        <v>25882</v>
      </c>
      <c r="B3513" t="s">
        <v>25933</v>
      </c>
      <c r="C3513" s="2">
        <v>1.97</v>
      </c>
      <c r="D3513" t="s">
        <v>13</v>
      </c>
      <c r="E3513" t="s">
        <v>14809</v>
      </c>
      <c r="F3513" t="s">
        <v>25880</v>
      </c>
      <c r="G3513" t="s">
        <v>23</v>
      </c>
      <c r="H3513" s="1">
        <v>1</v>
      </c>
      <c r="I3513" s="1">
        <v>498</v>
      </c>
    </row>
    <row r="3514" spans="1:9" ht="15.2" customHeight="1" outlineLevel="2" x14ac:dyDescent="0.25">
      <c r="A3514" t="s">
        <v>25882</v>
      </c>
      <c r="B3514" t="s">
        <v>25932</v>
      </c>
      <c r="C3514" s="2">
        <v>1.97</v>
      </c>
      <c r="D3514" t="s">
        <v>13</v>
      </c>
      <c r="E3514" t="s">
        <v>14809</v>
      </c>
      <c r="F3514" t="s">
        <v>25880</v>
      </c>
      <c r="G3514" t="s">
        <v>23</v>
      </c>
      <c r="H3514" s="1">
        <v>1</v>
      </c>
      <c r="I3514" s="1">
        <v>498</v>
      </c>
    </row>
    <row r="3515" spans="1:9" ht="15.2" customHeight="1" outlineLevel="2" x14ac:dyDescent="0.25">
      <c r="A3515" t="s">
        <v>25882</v>
      </c>
      <c r="B3515" t="s">
        <v>25931</v>
      </c>
      <c r="C3515" s="2">
        <v>1.97</v>
      </c>
      <c r="D3515" t="s">
        <v>13</v>
      </c>
      <c r="E3515" t="s">
        <v>14809</v>
      </c>
      <c r="F3515" t="s">
        <v>25880</v>
      </c>
      <c r="G3515" t="s">
        <v>23</v>
      </c>
      <c r="H3515" s="1">
        <v>1</v>
      </c>
      <c r="I3515" s="1">
        <v>498</v>
      </c>
    </row>
    <row r="3516" spans="1:9" ht="15.2" customHeight="1" outlineLevel="2" x14ac:dyDescent="0.25">
      <c r="A3516" t="s">
        <v>25882</v>
      </c>
      <c r="B3516" t="s">
        <v>25930</v>
      </c>
      <c r="C3516" s="2">
        <v>1.97</v>
      </c>
      <c r="D3516" t="s">
        <v>13</v>
      </c>
      <c r="E3516" t="s">
        <v>14809</v>
      </c>
      <c r="F3516" t="s">
        <v>25880</v>
      </c>
      <c r="G3516" t="s">
        <v>23</v>
      </c>
      <c r="H3516" s="1">
        <v>1</v>
      </c>
      <c r="I3516" s="1">
        <v>498</v>
      </c>
    </row>
    <row r="3517" spans="1:9" ht="15.2" customHeight="1" outlineLevel="2" x14ac:dyDescent="0.25">
      <c r="A3517" t="s">
        <v>25882</v>
      </c>
      <c r="B3517" t="s">
        <v>25929</v>
      </c>
      <c r="C3517" s="2">
        <v>1.97</v>
      </c>
      <c r="D3517" t="s">
        <v>13</v>
      </c>
      <c r="E3517" t="s">
        <v>14809</v>
      </c>
      <c r="F3517" t="s">
        <v>25880</v>
      </c>
      <c r="G3517" t="s">
        <v>23</v>
      </c>
      <c r="H3517" s="1">
        <v>1</v>
      </c>
      <c r="I3517" s="1">
        <v>498</v>
      </c>
    </row>
    <row r="3518" spans="1:9" ht="15.2" customHeight="1" outlineLevel="2" x14ac:dyDescent="0.25">
      <c r="A3518" t="s">
        <v>25882</v>
      </c>
      <c r="B3518" t="s">
        <v>25928</v>
      </c>
      <c r="C3518" s="2">
        <v>1.97</v>
      </c>
      <c r="D3518" t="s">
        <v>13</v>
      </c>
      <c r="E3518" t="s">
        <v>14809</v>
      </c>
      <c r="F3518" t="s">
        <v>25880</v>
      </c>
      <c r="G3518" t="s">
        <v>23</v>
      </c>
      <c r="H3518" s="1">
        <v>1</v>
      </c>
      <c r="I3518" s="1">
        <v>498</v>
      </c>
    </row>
    <row r="3519" spans="1:9" ht="15.2" customHeight="1" outlineLevel="2" x14ac:dyDescent="0.25">
      <c r="A3519" t="s">
        <v>25882</v>
      </c>
      <c r="B3519" t="s">
        <v>25927</v>
      </c>
      <c r="C3519" s="2">
        <v>1.97</v>
      </c>
      <c r="D3519" t="s">
        <v>13</v>
      </c>
      <c r="E3519" t="s">
        <v>14809</v>
      </c>
      <c r="F3519" t="s">
        <v>25880</v>
      </c>
      <c r="G3519" t="s">
        <v>23</v>
      </c>
      <c r="H3519" s="1">
        <v>1</v>
      </c>
      <c r="I3519" s="1">
        <v>498</v>
      </c>
    </row>
    <row r="3520" spans="1:9" ht="15.2" customHeight="1" outlineLevel="2" x14ac:dyDescent="0.25">
      <c r="A3520" t="s">
        <v>25882</v>
      </c>
      <c r="B3520" t="s">
        <v>25926</v>
      </c>
      <c r="C3520" s="2">
        <v>1.97</v>
      </c>
      <c r="D3520" t="s">
        <v>13</v>
      </c>
      <c r="E3520" t="s">
        <v>14809</v>
      </c>
      <c r="F3520" t="s">
        <v>25880</v>
      </c>
      <c r="G3520" t="s">
        <v>23</v>
      </c>
      <c r="H3520" s="1">
        <v>1</v>
      </c>
      <c r="I3520" s="1">
        <v>498</v>
      </c>
    </row>
    <row r="3521" spans="1:9" ht="15.2" customHeight="1" outlineLevel="2" x14ac:dyDescent="0.25">
      <c r="A3521" t="s">
        <v>25882</v>
      </c>
      <c r="B3521" t="s">
        <v>25925</v>
      </c>
      <c r="C3521" s="2">
        <v>1.97</v>
      </c>
      <c r="D3521" t="s">
        <v>13</v>
      </c>
      <c r="E3521" t="s">
        <v>14809</v>
      </c>
      <c r="F3521" t="s">
        <v>25880</v>
      </c>
      <c r="G3521" t="s">
        <v>23</v>
      </c>
      <c r="H3521" s="1">
        <v>1</v>
      </c>
      <c r="I3521" s="1">
        <v>498</v>
      </c>
    </row>
    <row r="3522" spans="1:9" ht="15.2" customHeight="1" outlineLevel="2" x14ac:dyDescent="0.25">
      <c r="A3522" t="s">
        <v>25882</v>
      </c>
      <c r="B3522" t="s">
        <v>25924</v>
      </c>
      <c r="C3522" s="2">
        <v>1.97</v>
      </c>
      <c r="D3522" t="s">
        <v>13</v>
      </c>
      <c r="E3522" t="s">
        <v>14809</v>
      </c>
      <c r="F3522" t="s">
        <v>25880</v>
      </c>
      <c r="G3522" t="s">
        <v>23</v>
      </c>
      <c r="H3522" s="1">
        <v>1</v>
      </c>
      <c r="I3522" s="1">
        <v>498</v>
      </c>
    </row>
    <row r="3523" spans="1:9" ht="15.2" customHeight="1" outlineLevel="2" x14ac:dyDescent="0.25">
      <c r="A3523" t="s">
        <v>25882</v>
      </c>
      <c r="B3523" t="s">
        <v>25923</v>
      </c>
      <c r="C3523" s="2">
        <v>1.97</v>
      </c>
      <c r="D3523" t="s">
        <v>13</v>
      </c>
      <c r="E3523" t="s">
        <v>14809</v>
      </c>
      <c r="F3523" t="s">
        <v>25880</v>
      </c>
      <c r="G3523" t="s">
        <v>23</v>
      </c>
      <c r="H3523" s="1">
        <v>1</v>
      </c>
      <c r="I3523" s="1">
        <v>498</v>
      </c>
    </row>
    <row r="3524" spans="1:9" ht="15.2" customHeight="1" outlineLevel="2" x14ac:dyDescent="0.25">
      <c r="A3524" t="s">
        <v>25882</v>
      </c>
      <c r="B3524" t="s">
        <v>25922</v>
      </c>
      <c r="C3524" s="2">
        <v>1.97</v>
      </c>
      <c r="D3524" t="s">
        <v>13</v>
      </c>
      <c r="E3524" t="s">
        <v>14809</v>
      </c>
      <c r="F3524" t="s">
        <v>25880</v>
      </c>
      <c r="G3524" t="s">
        <v>23</v>
      </c>
      <c r="H3524" s="1">
        <v>1</v>
      </c>
      <c r="I3524" s="1">
        <v>498</v>
      </c>
    </row>
    <row r="3525" spans="1:9" ht="15.2" customHeight="1" outlineLevel="2" x14ac:dyDescent="0.25">
      <c r="A3525" t="s">
        <v>25882</v>
      </c>
      <c r="B3525" t="s">
        <v>25921</v>
      </c>
      <c r="C3525" s="2">
        <v>1.97</v>
      </c>
      <c r="D3525" t="s">
        <v>13</v>
      </c>
      <c r="E3525" t="s">
        <v>14809</v>
      </c>
      <c r="F3525" t="s">
        <v>25880</v>
      </c>
      <c r="G3525" t="s">
        <v>23</v>
      </c>
      <c r="H3525" s="1">
        <v>1</v>
      </c>
      <c r="I3525" s="1">
        <v>498</v>
      </c>
    </row>
    <row r="3526" spans="1:9" ht="15.2" customHeight="1" outlineLevel="2" x14ac:dyDescent="0.25">
      <c r="A3526" t="s">
        <v>25882</v>
      </c>
      <c r="B3526" t="s">
        <v>25920</v>
      </c>
      <c r="C3526" s="2">
        <v>1.97</v>
      </c>
      <c r="D3526" t="s">
        <v>13</v>
      </c>
      <c r="E3526" t="s">
        <v>14809</v>
      </c>
      <c r="F3526" t="s">
        <v>25880</v>
      </c>
      <c r="G3526" t="s">
        <v>23</v>
      </c>
      <c r="H3526" s="1">
        <v>1</v>
      </c>
      <c r="I3526" s="1">
        <v>498</v>
      </c>
    </row>
    <row r="3527" spans="1:9" ht="15.2" customHeight="1" outlineLevel="2" x14ac:dyDescent="0.25">
      <c r="A3527" t="s">
        <v>25882</v>
      </c>
      <c r="B3527" t="s">
        <v>25919</v>
      </c>
      <c r="C3527" s="2">
        <v>1.97</v>
      </c>
      <c r="D3527" t="s">
        <v>13</v>
      </c>
      <c r="E3527" t="s">
        <v>14809</v>
      </c>
      <c r="F3527" t="s">
        <v>25880</v>
      </c>
      <c r="G3527" t="s">
        <v>23</v>
      </c>
      <c r="H3527" s="1">
        <v>1</v>
      </c>
      <c r="I3527" s="1">
        <v>498</v>
      </c>
    </row>
    <row r="3528" spans="1:9" ht="15.2" customHeight="1" outlineLevel="2" x14ac:dyDescent="0.25">
      <c r="A3528" t="s">
        <v>25882</v>
      </c>
      <c r="B3528" t="s">
        <v>25918</v>
      </c>
      <c r="C3528" s="2">
        <v>1.97</v>
      </c>
      <c r="D3528" t="s">
        <v>13</v>
      </c>
      <c r="E3528" t="s">
        <v>14809</v>
      </c>
      <c r="F3528" t="s">
        <v>25880</v>
      </c>
      <c r="G3528" t="s">
        <v>23</v>
      </c>
      <c r="H3528" s="1">
        <v>1</v>
      </c>
      <c r="I3528" s="1">
        <v>498</v>
      </c>
    </row>
    <row r="3529" spans="1:9" ht="15.2" customHeight="1" outlineLevel="2" x14ac:dyDescent="0.25">
      <c r="A3529" t="s">
        <v>25882</v>
      </c>
      <c r="B3529" t="s">
        <v>25917</v>
      </c>
      <c r="C3529" s="2">
        <v>1.97</v>
      </c>
      <c r="D3529" t="s">
        <v>13</v>
      </c>
      <c r="E3529" t="s">
        <v>14809</v>
      </c>
      <c r="F3529" t="s">
        <v>25880</v>
      </c>
      <c r="G3529" t="s">
        <v>23</v>
      </c>
      <c r="H3529" s="1">
        <v>1</v>
      </c>
      <c r="I3529" s="1">
        <v>498</v>
      </c>
    </row>
    <row r="3530" spans="1:9" ht="15.2" customHeight="1" outlineLevel="2" x14ac:dyDescent="0.25">
      <c r="A3530" t="s">
        <v>25882</v>
      </c>
      <c r="B3530" t="s">
        <v>25916</v>
      </c>
      <c r="C3530" s="2">
        <v>1.97</v>
      </c>
      <c r="D3530" t="s">
        <v>13</v>
      </c>
      <c r="E3530" t="s">
        <v>14809</v>
      </c>
      <c r="F3530" t="s">
        <v>25880</v>
      </c>
      <c r="G3530" t="s">
        <v>23</v>
      </c>
      <c r="H3530" s="1">
        <v>1</v>
      </c>
      <c r="I3530" s="1">
        <v>498</v>
      </c>
    </row>
    <row r="3531" spans="1:9" ht="15.2" customHeight="1" outlineLevel="2" x14ac:dyDescent="0.25">
      <c r="A3531" t="s">
        <v>25882</v>
      </c>
      <c r="B3531" t="s">
        <v>25915</v>
      </c>
      <c r="C3531" s="2">
        <v>1.97</v>
      </c>
      <c r="D3531" t="s">
        <v>13</v>
      </c>
      <c r="E3531" t="s">
        <v>14809</v>
      </c>
      <c r="F3531" t="s">
        <v>25880</v>
      </c>
      <c r="G3531" t="s">
        <v>23</v>
      </c>
      <c r="H3531" s="1">
        <v>1</v>
      </c>
      <c r="I3531" s="1">
        <v>498</v>
      </c>
    </row>
    <row r="3532" spans="1:9" ht="15.2" customHeight="1" outlineLevel="2" x14ac:dyDescent="0.25">
      <c r="A3532" t="s">
        <v>25882</v>
      </c>
      <c r="B3532" t="s">
        <v>25914</v>
      </c>
      <c r="C3532" s="2">
        <v>1.97</v>
      </c>
      <c r="D3532" t="s">
        <v>13</v>
      </c>
      <c r="E3532" t="s">
        <v>14809</v>
      </c>
      <c r="F3532" t="s">
        <v>25880</v>
      </c>
      <c r="G3532" t="s">
        <v>23</v>
      </c>
      <c r="H3532" s="1">
        <v>1</v>
      </c>
      <c r="I3532" s="1">
        <v>498</v>
      </c>
    </row>
    <row r="3533" spans="1:9" ht="15.2" customHeight="1" outlineLevel="2" x14ac:dyDescent="0.25">
      <c r="A3533" t="s">
        <v>25882</v>
      </c>
      <c r="B3533" t="s">
        <v>25913</v>
      </c>
      <c r="C3533" s="2">
        <v>1.97</v>
      </c>
      <c r="D3533" t="s">
        <v>13</v>
      </c>
      <c r="E3533" t="s">
        <v>14809</v>
      </c>
      <c r="F3533" t="s">
        <v>25880</v>
      </c>
      <c r="G3533" t="s">
        <v>23</v>
      </c>
      <c r="H3533" s="1">
        <v>1</v>
      </c>
      <c r="I3533" s="1">
        <v>498</v>
      </c>
    </row>
    <row r="3534" spans="1:9" ht="15.2" customHeight="1" outlineLevel="2" x14ac:dyDescent="0.25">
      <c r="A3534" t="s">
        <v>25882</v>
      </c>
      <c r="B3534" t="s">
        <v>25912</v>
      </c>
      <c r="C3534" s="2">
        <v>1.97</v>
      </c>
      <c r="D3534" t="s">
        <v>13</v>
      </c>
      <c r="E3534" t="s">
        <v>14809</v>
      </c>
      <c r="F3534" t="s">
        <v>25880</v>
      </c>
      <c r="G3534" t="s">
        <v>23</v>
      </c>
      <c r="H3534" s="1">
        <v>1</v>
      </c>
      <c r="I3534" s="1">
        <v>498</v>
      </c>
    </row>
    <row r="3535" spans="1:9" ht="15.2" customHeight="1" outlineLevel="2" x14ac:dyDescent="0.25">
      <c r="A3535" t="s">
        <v>25882</v>
      </c>
      <c r="B3535" t="s">
        <v>25911</v>
      </c>
      <c r="C3535" s="2">
        <v>1.97</v>
      </c>
      <c r="D3535" t="s">
        <v>13</v>
      </c>
      <c r="E3535" t="s">
        <v>14809</v>
      </c>
      <c r="F3535" t="s">
        <v>25880</v>
      </c>
      <c r="G3535" t="s">
        <v>23</v>
      </c>
      <c r="H3535" s="1">
        <v>1</v>
      </c>
      <c r="I3535" s="1">
        <v>498</v>
      </c>
    </row>
    <row r="3536" spans="1:9" ht="15.2" customHeight="1" outlineLevel="2" x14ac:dyDescent="0.25">
      <c r="A3536" t="s">
        <v>25882</v>
      </c>
      <c r="B3536" t="s">
        <v>25910</v>
      </c>
      <c r="C3536" s="2">
        <v>1.97</v>
      </c>
      <c r="D3536" t="s">
        <v>13</v>
      </c>
      <c r="E3536" t="s">
        <v>14809</v>
      </c>
      <c r="F3536" t="s">
        <v>25880</v>
      </c>
      <c r="G3536" t="s">
        <v>23</v>
      </c>
      <c r="H3536" s="1">
        <v>1</v>
      </c>
      <c r="I3536" s="1">
        <v>498</v>
      </c>
    </row>
    <row r="3537" spans="1:9" ht="15.2" customHeight="1" outlineLevel="2" x14ac:dyDescent="0.25">
      <c r="A3537" t="s">
        <v>25882</v>
      </c>
      <c r="B3537" t="s">
        <v>25909</v>
      </c>
      <c r="C3537" s="2">
        <v>1.97</v>
      </c>
      <c r="D3537" t="s">
        <v>13</v>
      </c>
      <c r="E3537" t="s">
        <v>14809</v>
      </c>
      <c r="F3537" t="s">
        <v>25880</v>
      </c>
      <c r="G3537" t="s">
        <v>23</v>
      </c>
      <c r="H3537" s="1">
        <v>1</v>
      </c>
      <c r="I3537" s="1">
        <v>498</v>
      </c>
    </row>
    <row r="3538" spans="1:9" ht="15.2" customHeight="1" outlineLevel="2" x14ac:dyDescent="0.25">
      <c r="A3538" t="s">
        <v>25882</v>
      </c>
      <c r="B3538" t="s">
        <v>25908</v>
      </c>
      <c r="C3538" s="2">
        <v>1.97</v>
      </c>
      <c r="D3538" t="s">
        <v>13</v>
      </c>
      <c r="E3538" t="s">
        <v>14809</v>
      </c>
      <c r="F3538" t="s">
        <v>25880</v>
      </c>
      <c r="G3538" t="s">
        <v>23</v>
      </c>
      <c r="H3538" s="1">
        <v>1</v>
      </c>
      <c r="I3538" s="1">
        <v>498</v>
      </c>
    </row>
    <row r="3539" spans="1:9" ht="15.2" customHeight="1" outlineLevel="2" x14ac:dyDescent="0.25">
      <c r="A3539" t="s">
        <v>25882</v>
      </c>
      <c r="B3539" t="s">
        <v>25907</v>
      </c>
      <c r="C3539" s="2">
        <v>1.97</v>
      </c>
      <c r="D3539" t="s">
        <v>13</v>
      </c>
      <c r="E3539" t="s">
        <v>14809</v>
      </c>
      <c r="F3539" t="s">
        <v>25880</v>
      </c>
      <c r="G3539" t="s">
        <v>23</v>
      </c>
      <c r="H3539" s="1">
        <v>1</v>
      </c>
      <c r="I3539" s="1">
        <v>498</v>
      </c>
    </row>
    <row r="3540" spans="1:9" ht="15.2" customHeight="1" outlineLevel="2" x14ac:dyDescent="0.25">
      <c r="A3540" t="s">
        <v>25882</v>
      </c>
      <c r="B3540" t="s">
        <v>25906</v>
      </c>
      <c r="C3540" s="2">
        <v>1.97</v>
      </c>
      <c r="D3540" t="s">
        <v>13</v>
      </c>
      <c r="E3540" t="s">
        <v>14809</v>
      </c>
      <c r="F3540" t="s">
        <v>25880</v>
      </c>
      <c r="G3540" t="s">
        <v>23</v>
      </c>
      <c r="H3540" s="1">
        <v>1</v>
      </c>
      <c r="I3540" s="1">
        <v>498</v>
      </c>
    </row>
    <row r="3541" spans="1:9" ht="15.2" customHeight="1" outlineLevel="2" x14ac:dyDescent="0.25">
      <c r="A3541" t="s">
        <v>25882</v>
      </c>
      <c r="B3541" t="s">
        <v>25905</v>
      </c>
      <c r="C3541" s="2">
        <v>1.97</v>
      </c>
      <c r="D3541" t="s">
        <v>13</v>
      </c>
      <c r="E3541" t="s">
        <v>14809</v>
      </c>
      <c r="F3541" t="s">
        <v>25880</v>
      </c>
      <c r="G3541" t="s">
        <v>23</v>
      </c>
      <c r="H3541" s="1">
        <v>1</v>
      </c>
      <c r="I3541" s="1">
        <v>498</v>
      </c>
    </row>
    <row r="3542" spans="1:9" ht="15.2" customHeight="1" outlineLevel="2" x14ac:dyDescent="0.25">
      <c r="A3542" t="s">
        <v>25882</v>
      </c>
      <c r="B3542" t="s">
        <v>25904</v>
      </c>
      <c r="C3542" s="2">
        <v>1.97</v>
      </c>
      <c r="D3542" t="s">
        <v>13</v>
      </c>
      <c r="E3542" t="s">
        <v>14809</v>
      </c>
      <c r="F3542" t="s">
        <v>25880</v>
      </c>
      <c r="G3542" t="s">
        <v>23</v>
      </c>
      <c r="H3542" s="1">
        <v>1</v>
      </c>
      <c r="I3542" s="1">
        <v>498</v>
      </c>
    </row>
    <row r="3543" spans="1:9" ht="15.2" customHeight="1" outlineLevel="2" x14ac:dyDescent="0.25">
      <c r="A3543" t="s">
        <v>25882</v>
      </c>
      <c r="B3543" t="s">
        <v>25903</v>
      </c>
      <c r="C3543" s="2">
        <v>1.97</v>
      </c>
      <c r="D3543" t="s">
        <v>13</v>
      </c>
      <c r="E3543" t="s">
        <v>14809</v>
      </c>
      <c r="F3543" t="s">
        <v>25880</v>
      </c>
      <c r="G3543" t="s">
        <v>23</v>
      </c>
      <c r="H3543" s="1">
        <v>1</v>
      </c>
      <c r="I3543" s="1">
        <v>498</v>
      </c>
    </row>
    <row r="3544" spans="1:9" ht="15.2" customHeight="1" outlineLevel="2" x14ac:dyDescent="0.25">
      <c r="A3544" t="s">
        <v>25882</v>
      </c>
      <c r="B3544" t="s">
        <v>25902</v>
      </c>
      <c r="C3544" s="2">
        <v>1.97</v>
      </c>
      <c r="D3544" t="s">
        <v>13</v>
      </c>
      <c r="E3544" t="s">
        <v>14809</v>
      </c>
      <c r="F3544" t="s">
        <v>25880</v>
      </c>
      <c r="G3544" t="s">
        <v>23</v>
      </c>
      <c r="H3544" s="1">
        <v>1</v>
      </c>
      <c r="I3544" s="1">
        <v>498</v>
      </c>
    </row>
    <row r="3545" spans="1:9" ht="15.2" customHeight="1" outlineLevel="2" x14ac:dyDescent="0.25">
      <c r="A3545" t="s">
        <v>25882</v>
      </c>
      <c r="B3545" t="s">
        <v>25901</v>
      </c>
      <c r="C3545" s="2">
        <v>1.97</v>
      </c>
      <c r="D3545" t="s">
        <v>13</v>
      </c>
      <c r="E3545" t="s">
        <v>14809</v>
      </c>
      <c r="F3545" t="s">
        <v>25880</v>
      </c>
      <c r="G3545" t="s">
        <v>23</v>
      </c>
      <c r="H3545" s="1">
        <v>1</v>
      </c>
      <c r="I3545" s="1">
        <v>498</v>
      </c>
    </row>
    <row r="3546" spans="1:9" ht="15.2" customHeight="1" outlineLevel="2" x14ac:dyDescent="0.25">
      <c r="A3546" t="s">
        <v>25882</v>
      </c>
      <c r="B3546" t="s">
        <v>25900</v>
      </c>
      <c r="C3546" s="2">
        <v>1.97</v>
      </c>
      <c r="D3546" t="s">
        <v>13</v>
      </c>
      <c r="E3546" t="s">
        <v>14809</v>
      </c>
      <c r="F3546" t="s">
        <v>25880</v>
      </c>
      <c r="G3546" t="s">
        <v>23</v>
      </c>
      <c r="H3546" s="1">
        <v>1</v>
      </c>
      <c r="I3546" s="1">
        <v>498</v>
      </c>
    </row>
    <row r="3547" spans="1:9" ht="15.2" customHeight="1" outlineLevel="2" x14ac:dyDescent="0.25">
      <c r="A3547" t="s">
        <v>25882</v>
      </c>
      <c r="B3547" t="s">
        <v>25899</v>
      </c>
      <c r="C3547" s="2">
        <v>1.97</v>
      </c>
      <c r="D3547" t="s">
        <v>13</v>
      </c>
      <c r="E3547" t="s">
        <v>14809</v>
      </c>
      <c r="F3547" t="s">
        <v>25880</v>
      </c>
      <c r="G3547" t="s">
        <v>23</v>
      </c>
      <c r="H3547" s="1">
        <v>1</v>
      </c>
      <c r="I3547" s="1">
        <v>498</v>
      </c>
    </row>
    <row r="3548" spans="1:9" ht="15.2" customHeight="1" outlineLevel="2" x14ac:dyDescent="0.25">
      <c r="A3548" t="s">
        <v>25882</v>
      </c>
      <c r="B3548" t="s">
        <v>25898</v>
      </c>
      <c r="C3548" s="2">
        <v>1.97</v>
      </c>
      <c r="D3548" t="s">
        <v>13</v>
      </c>
      <c r="E3548" t="s">
        <v>14809</v>
      </c>
      <c r="F3548" t="s">
        <v>25880</v>
      </c>
      <c r="G3548" t="s">
        <v>23</v>
      </c>
      <c r="H3548" s="1">
        <v>1</v>
      </c>
      <c r="I3548" s="1">
        <v>498</v>
      </c>
    </row>
    <row r="3549" spans="1:9" ht="15.2" customHeight="1" outlineLevel="2" x14ac:dyDescent="0.25">
      <c r="A3549" t="s">
        <v>25882</v>
      </c>
      <c r="B3549" t="s">
        <v>25897</v>
      </c>
      <c r="C3549" s="2">
        <v>1.97</v>
      </c>
      <c r="D3549" t="s">
        <v>13</v>
      </c>
      <c r="E3549" t="s">
        <v>14809</v>
      </c>
      <c r="F3549" t="s">
        <v>25880</v>
      </c>
      <c r="G3549" t="s">
        <v>23</v>
      </c>
      <c r="H3549" s="1">
        <v>1</v>
      </c>
      <c r="I3549" s="1">
        <v>498</v>
      </c>
    </row>
    <row r="3550" spans="1:9" ht="15.2" customHeight="1" outlineLevel="2" x14ac:dyDescent="0.25">
      <c r="A3550" t="s">
        <v>25882</v>
      </c>
      <c r="B3550" t="s">
        <v>25896</v>
      </c>
      <c r="C3550" s="2">
        <v>1.97</v>
      </c>
      <c r="D3550" t="s">
        <v>13</v>
      </c>
      <c r="E3550" t="s">
        <v>14809</v>
      </c>
      <c r="F3550" t="s">
        <v>25880</v>
      </c>
      <c r="G3550" t="s">
        <v>23</v>
      </c>
      <c r="H3550" s="1">
        <v>1</v>
      </c>
      <c r="I3550" s="1">
        <v>498</v>
      </c>
    </row>
    <row r="3551" spans="1:9" ht="15.2" customHeight="1" outlineLevel="2" x14ac:dyDescent="0.25">
      <c r="A3551" t="s">
        <v>25882</v>
      </c>
      <c r="B3551" t="s">
        <v>25895</v>
      </c>
      <c r="C3551" s="2">
        <v>1.97</v>
      </c>
      <c r="D3551" t="s">
        <v>13</v>
      </c>
      <c r="E3551" t="s">
        <v>14809</v>
      </c>
      <c r="F3551" t="s">
        <v>25880</v>
      </c>
      <c r="G3551" t="s">
        <v>23</v>
      </c>
      <c r="H3551" s="1">
        <v>1</v>
      </c>
      <c r="I3551" s="1">
        <v>498</v>
      </c>
    </row>
    <row r="3552" spans="1:9" ht="15.2" customHeight="1" outlineLevel="2" x14ac:dyDescent="0.25">
      <c r="A3552" t="s">
        <v>25882</v>
      </c>
      <c r="B3552" t="s">
        <v>25894</v>
      </c>
      <c r="C3552" s="2">
        <v>1.97</v>
      </c>
      <c r="D3552" t="s">
        <v>13</v>
      </c>
      <c r="E3552" t="s">
        <v>14809</v>
      </c>
      <c r="F3552" t="s">
        <v>25880</v>
      </c>
      <c r="G3552" t="s">
        <v>23</v>
      </c>
      <c r="H3552" s="1">
        <v>1</v>
      </c>
      <c r="I3552" s="1">
        <v>498</v>
      </c>
    </row>
    <row r="3553" spans="1:9" ht="15.2" customHeight="1" outlineLevel="2" x14ac:dyDescent="0.25">
      <c r="A3553" t="s">
        <v>25882</v>
      </c>
      <c r="B3553" t="s">
        <v>25893</v>
      </c>
      <c r="C3553" s="2">
        <v>1.97</v>
      </c>
      <c r="D3553" t="s">
        <v>13</v>
      </c>
      <c r="E3553" t="s">
        <v>14809</v>
      </c>
      <c r="F3553" t="s">
        <v>25880</v>
      </c>
      <c r="G3553" t="s">
        <v>23</v>
      </c>
      <c r="H3553" s="1">
        <v>1</v>
      </c>
      <c r="I3553" s="1">
        <v>498</v>
      </c>
    </row>
    <row r="3554" spans="1:9" ht="15.2" customHeight="1" outlineLevel="2" x14ac:dyDescent="0.25">
      <c r="A3554" t="s">
        <v>25882</v>
      </c>
      <c r="B3554" t="s">
        <v>25892</v>
      </c>
      <c r="C3554" s="2">
        <v>1.97</v>
      </c>
      <c r="D3554" t="s">
        <v>13</v>
      </c>
      <c r="E3554" t="s">
        <v>14809</v>
      </c>
      <c r="F3554" t="s">
        <v>25880</v>
      </c>
      <c r="G3554" t="s">
        <v>23</v>
      </c>
      <c r="H3554" s="1">
        <v>1</v>
      </c>
      <c r="I3554" s="1">
        <v>498</v>
      </c>
    </row>
    <row r="3555" spans="1:9" ht="15.2" customHeight="1" outlineLevel="2" x14ac:dyDescent="0.25">
      <c r="A3555" t="s">
        <v>25882</v>
      </c>
      <c r="B3555" t="s">
        <v>25891</v>
      </c>
      <c r="C3555" s="2">
        <v>1.97</v>
      </c>
      <c r="D3555" t="s">
        <v>13</v>
      </c>
      <c r="E3555" t="s">
        <v>14809</v>
      </c>
      <c r="F3555" t="s">
        <v>25880</v>
      </c>
      <c r="G3555" t="s">
        <v>23</v>
      </c>
      <c r="H3555" s="1">
        <v>1</v>
      </c>
      <c r="I3555" s="1">
        <v>498</v>
      </c>
    </row>
    <row r="3556" spans="1:9" ht="15.2" customHeight="1" outlineLevel="2" x14ac:dyDescent="0.25">
      <c r="A3556" t="s">
        <v>25882</v>
      </c>
      <c r="B3556" t="s">
        <v>25890</v>
      </c>
      <c r="C3556" s="2">
        <v>1.97</v>
      </c>
      <c r="D3556" t="s">
        <v>13</v>
      </c>
      <c r="E3556" t="s">
        <v>14809</v>
      </c>
      <c r="F3556" t="s">
        <v>25880</v>
      </c>
      <c r="G3556" t="s">
        <v>23</v>
      </c>
      <c r="H3556" s="1">
        <v>1</v>
      </c>
      <c r="I3556" s="1">
        <v>498</v>
      </c>
    </row>
    <row r="3557" spans="1:9" ht="15.2" customHeight="1" outlineLevel="2" x14ac:dyDescent="0.25">
      <c r="A3557" t="s">
        <v>25882</v>
      </c>
      <c r="B3557" t="s">
        <v>25889</v>
      </c>
      <c r="C3557" s="2">
        <v>1.97</v>
      </c>
      <c r="D3557" t="s">
        <v>13</v>
      </c>
      <c r="E3557" t="s">
        <v>14809</v>
      </c>
      <c r="F3557" t="s">
        <v>25880</v>
      </c>
      <c r="G3557" t="s">
        <v>23</v>
      </c>
      <c r="H3557" s="1">
        <v>1</v>
      </c>
      <c r="I3557" s="1">
        <v>498</v>
      </c>
    </row>
    <row r="3558" spans="1:9" ht="15.2" customHeight="1" outlineLevel="2" x14ac:dyDescent="0.25">
      <c r="A3558" t="s">
        <v>25882</v>
      </c>
      <c r="B3558" t="s">
        <v>25888</v>
      </c>
      <c r="C3558" s="2">
        <v>1.97</v>
      </c>
      <c r="D3558" t="s">
        <v>13</v>
      </c>
      <c r="E3558" t="s">
        <v>14809</v>
      </c>
      <c r="F3558" t="s">
        <v>25880</v>
      </c>
      <c r="G3558" t="s">
        <v>23</v>
      </c>
      <c r="H3558" s="1">
        <v>1</v>
      </c>
      <c r="I3558" s="1">
        <v>498</v>
      </c>
    </row>
    <row r="3559" spans="1:9" ht="15.2" customHeight="1" outlineLevel="2" x14ac:dyDescent="0.25">
      <c r="A3559" t="s">
        <v>25882</v>
      </c>
      <c r="B3559" t="s">
        <v>25887</v>
      </c>
      <c r="C3559" s="2">
        <v>1.97</v>
      </c>
      <c r="D3559" t="s">
        <v>13</v>
      </c>
      <c r="E3559" t="s">
        <v>14809</v>
      </c>
      <c r="F3559" t="s">
        <v>25880</v>
      </c>
      <c r="G3559" t="s">
        <v>23</v>
      </c>
      <c r="H3559" s="1">
        <v>1</v>
      </c>
      <c r="I3559" s="1">
        <v>498</v>
      </c>
    </row>
    <row r="3560" spans="1:9" ht="15.2" customHeight="1" outlineLevel="2" x14ac:dyDescent="0.25">
      <c r="A3560" t="s">
        <v>25882</v>
      </c>
      <c r="B3560" t="s">
        <v>25886</v>
      </c>
      <c r="C3560" s="2">
        <v>1.97</v>
      </c>
      <c r="D3560" t="s">
        <v>13</v>
      </c>
      <c r="E3560" t="s">
        <v>14809</v>
      </c>
      <c r="F3560" t="s">
        <v>25880</v>
      </c>
      <c r="G3560" t="s">
        <v>23</v>
      </c>
      <c r="H3560" s="1">
        <v>1</v>
      </c>
      <c r="I3560" s="1">
        <v>498</v>
      </c>
    </row>
    <row r="3561" spans="1:9" ht="15.2" customHeight="1" outlineLevel="2" x14ac:dyDescent="0.25">
      <c r="A3561" t="s">
        <v>25882</v>
      </c>
      <c r="B3561" t="s">
        <v>25885</v>
      </c>
      <c r="C3561" s="2">
        <v>1.97</v>
      </c>
      <c r="D3561" t="s">
        <v>13</v>
      </c>
      <c r="E3561" t="s">
        <v>14809</v>
      </c>
      <c r="F3561" t="s">
        <v>25880</v>
      </c>
      <c r="G3561" t="s">
        <v>23</v>
      </c>
      <c r="H3561" s="1">
        <v>1</v>
      </c>
      <c r="I3561" s="1">
        <v>498</v>
      </c>
    </row>
    <row r="3562" spans="1:9" ht="15.2" customHeight="1" outlineLevel="2" x14ac:dyDescent="0.25">
      <c r="A3562" t="s">
        <v>25882</v>
      </c>
      <c r="B3562" t="s">
        <v>25884</v>
      </c>
      <c r="C3562" s="2">
        <v>1.97</v>
      </c>
      <c r="D3562" t="s">
        <v>13</v>
      </c>
      <c r="E3562" t="s">
        <v>14809</v>
      </c>
      <c r="F3562" t="s">
        <v>25880</v>
      </c>
      <c r="G3562" t="s">
        <v>23</v>
      </c>
      <c r="H3562" s="1">
        <v>1</v>
      </c>
      <c r="I3562" s="1">
        <v>498</v>
      </c>
    </row>
    <row r="3563" spans="1:9" ht="15.2" customHeight="1" outlineLevel="2" x14ac:dyDescent="0.25">
      <c r="A3563" t="s">
        <v>25882</v>
      </c>
      <c r="B3563" t="s">
        <v>25883</v>
      </c>
      <c r="C3563" s="2">
        <v>1.97</v>
      </c>
      <c r="D3563" t="s">
        <v>13</v>
      </c>
      <c r="E3563" t="s">
        <v>14809</v>
      </c>
      <c r="F3563" t="s">
        <v>25880</v>
      </c>
      <c r="G3563" t="s">
        <v>23</v>
      </c>
      <c r="H3563" s="1">
        <v>1</v>
      </c>
      <c r="I3563" s="1">
        <v>498</v>
      </c>
    </row>
    <row r="3564" spans="1:9" ht="15.2" customHeight="1" outlineLevel="2" x14ac:dyDescent="0.25">
      <c r="A3564" t="s">
        <v>25882</v>
      </c>
      <c r="B3564" t="s">
        <v>25881</v>
      </c>
      <c r="C3564" s="2">
        <v>1.97</v>
      </c>
      <c r="D3564" t="s">
        <v>13</v>
      </c>
      <c r="E3564" t="s">
        <v>14809</v>
      </c>
      <c r="F3564" t="s">
        <v>25880</v>
      </c>
      <c r="G3564" t="s">
        <v>23</v>
      </c>
      <c r="H3564" s="1">
        <v>1</v>
      </c>
      <c r="I3564" s="1">
        <v>498</v>
      </c>
    </row>
    <row r="3565" spans="1:9" ht="15.2" customHeight="1" outlineLevel="1" x14ac:dyDescent="0.25">
      <c r="A3565" s="6" t="s">
        <v>25879</v>
      </c>
      <c r="C3565" s="2">
        <f>SUBTOTAL(9,C3283:C3564)</f>
        <v>555.54000000000406</v>
      </c>
      <c r="D3565" t="str">
        <f>D3564</f>
        <v>9196</v>
      </c>
      <c r="E3565" t="str">
        <f>E3564</f>
        <v>6200989</v>
      </c>
      <c r="F3565" t="str">
        <f>F3564</f>
        <v>794</v>
      </c>
      <c r="G3565" t="str">
        <f>G3564</f>
        <v>PURE ICE NAIL POLISH</v>
      </c>
      <c r="H3565" s="1">
        <f>SUBTOTAL(9,H3283:H3564)</f>
        <v>282</v>
      </c>
      <c r="I3565" s="1">
        <f>I3564</f>
        <v>498</v>
      </c>
    </row>
    <row r="3566" spans="1:9" ht="15.2" customHeight="1" outlineLevel="2" x14ac:dyDescent="0.25">
      <c r="A3566" t="s">
        <v>25835</v>
      </c>
      <c r="B3566" t="s">
        <v>25878</v>
      </c>
      <c r="C3566" s="2">
        <v>1.97</v>
      </c>
      <c r="D3566" t="s">
        <v>13</v>
      </c>
      <c r="E3566" t="s">
        <v>14809</v>
      </c>
      <c r="F3566" t="s">
        <v>25833</v>
      </c>
      <c r="G3566" t="s">
        <v>23</v>
      </c>
      <c r="H3566" s="1">
        <v>1</v>
      </c>
      <c r="I3566" s="1">
        <v>498</v>
      </c>
    </row>
    <row r="3567" spans="1:9" ht="15.2" customHeight="1" outlineLevel="2" x14ac:dyDescent="0.25">
      <c r="A3567" t="s">
        <v>25835</v>
      </c>
      <c r="B3567" t="s">
        <v>25877</v>
      </c>
      <c r="C3567" s="2">
        <v>1.97</v>
      </c>
      <c r="D3567" t="s">
        <v>13</v>
      </c>
      <c r="E3567" t="s">
        <v>14809</v>
      </c>
      <c r="F3567" t="s">
        <v>25833</v>
      </c>
      <c r="G3567" t="s">
        <v>23</v>
      </c>
      <c r="H3567" s="1">
        <v>1</v>
      </c>
      <c r="I3567" s="1">
        <v>498</v>
      </c>
    </row>
    <row r="3568" spans="1:9" ht="15.2" customHeight="1" outlineLevel="2" x14ac:dyDescent="0.25">
      <c r="A3568" t="s">
        <v>25835</v>
      </c>
      <c r="B3568" t="s">
        <v>25876</v>
      </c>
      <c r="C3568" s="2">
        <v>1.97</v>
      </c>
      <c r="D3568" t="s">
        <v>13</v>
      </c>
      <c r="E3568" t="s">
        <v>14809</v>
      </c>
      <c r="F3568" t="s">
        <v>25833</v>
      </c>
      <c r="G3568" t="s">
        <v>23</v>
      </c>
      <c r="H3568" s="1">
        <v>1</v>
      </c>
      <c r="I3568" s="1">
        <v>498</v>
      </c>
    </row>
    <row r="3569" spans="1:9" ht="15.2" customHeight="1" outlineLevel="2" x14ac:dyDescent="0.25">
      <c r="A3569" t="s">
        <v>25835</v>
      </c>
      <c r="B3569" t="s">
        <v>25875</v>
      </c>
      <c r="C3569" s="2">
        <v>1.97</v>
      </c>
      <c r="D3569" t="s">
        <v>13</v>
      </c>
      <c r="E3569" t="s">
        <v>14809</v>
      </c>
      <c r="F3569" t="s">
        <v>25833</v>
      </c>
      <c r="G3569" t="s">
        <v>23</v>
      </c>
      <c r="H3569" s="1">
        <v>1</v>
      </c>
      <c r="I3569" s="1">
        <v>498</v>
      </c>
    </row>
    <row r="3570" spans="1:9" ht="15.2" customHeight="1" outlineLevel="2" x14ac:dyDescent="0.25">
      <c r="A3570" t="s">
        <v>25835</v>
      </c>
      <c r="B3570" t="s">
        <v>25874</v>
      </c>
      <c r="C3570" s="2">
        <v>1.97</v>
      </c>
      <c r="D3570" t="s">
        <v>13</v>
      </c>
      <c r="E3570" t="s">
        <v>14809</v>
      </c>
      <c r="F3570" t="s">
        <v>25833</v>
      </c>
      <c r="G3570" t="s">
        <v>23</v>
      </c>
      <c r="H3570" s="1">
        <v>1</v>
      </c>
      <c r="I3570" s="1">
        <v>498</v>
      </c>
    </row>
    <row r="3571" spans="1:9" ht="15.2" customHeight="1" outlineLevel="2" x14ac:dyDescent="0.25">
      <c r="A3571" t="s">
        <v>25835</v>
      </c>
      <c r="B3571" t="s">
        <v>25873</v>
      </c>
      <c r="C3571" s="2">
        <v>1.97</v>
      </c>
      <c r="D3571" t="s">
        <v>13</v>
      </c>
      <c r="E3571" t="s">
        <v>14809</v>
      </c>
      <c r="F3571" t="s">
        <v>25833</v>
      </c>
      <c r="G3571" t="s">
        <v>23</v>
      </c>
      <c r="H3571" s="1">
        <v>1</v>
      </c>
      <c r="I3571" s="1">
        <v>498</v>
      </c>
    </row>
    <row r="3572" spans="1:9" ht="15.2" customHeight="1" outlineLevel="2" x14ac:dyDescent="0.25">
      <c r="A3572" t="s">
        <v>25835</v>
      </c>
      <c r="B3572" t="s">
        <v>25872</v>
      </c>
      <c r="C3572" s="2">
        <v>1.97</v>
      </c>
      <c r="D3572" t="s">
        <v>13</v>
      </c>
      <c r="E3572" t="s">
        <v>14809</v>
      </c>
      <c r="F3572" t="s">
        <v>25833</v>
      </c>
      <c r="G3572" t="s">
        <v>23</v>
      </c>
      <c r="H3572" s="1">
        <v>1</v>
      </c>
      <c r="I3572" s="1">
        <v>498</v>
      </c>
    </row>
    <row r="3573" spans="1:9" ht="15.2" customHeight="1" outlineLevel="2" x14ac:dyDescent="0.25">
      <c r="A3573" t="s">
        <v>25835</v>
      </c>
      <c r="B3573" t="s">
        <v>25871</v>
      </c>
      <c r="C3573" s="2">
        <v>1.97</v>
      </c>
      <c r="D3573" t="s">
        <v>13</v>
      </c>
      <c r="E3573" t="s">
        <v>14809</v>
      </c>
      <c r="F3573" t="s">
        <v>25833</v>
      </c>
      <c r="G3573" t="s">
        <v>23</v>
      </c>
      <c r="H3573" s="1">
        <v>1</v>
      </c>
      <c r="I3573" s="1">
        <v>498</v>
      </c>
    </row>
    <row r="3574" spans="1:9" ht="15.2" customHeight="1" outlineLevel="2" x14ac:dyDescent="0.25">
      <c r="A3574" t="s">
        <v>25835</v>
      </c>
      <c r="B3574" t="s">
        <v>25870</v>
      </c>
      <c r="C3574" s="2">
        <v>1.97</v>
      </c>
      <c r="D3574" t="s">
        <v>13</v>
      </c>
      <c r="E3574" t="s">
        <v>14809</v>
      </c>
      <c r="F3574" t="s">
        <v>25833</v>
      </c>
      <c r="G3574" t="s">
        <v>23</v>
      </c>
      <c r="H3574" s="1">
        <v>1</v>
      </c>
      <c r="I3574" s="1">
        <v>498</v>
      </c>
    </row>
    <row r="3575" spans="1:9" ht="15.2" customHeight="1" outlineLevel="2" x14ac:dyDescent="0.25">
      <c r="A3575" t="s">
        <v>25835</v>
      </c>
      <c r="B3575" t="s">
        <v>25869</v>
      </c>
      <c r="C3575" s="2">
        <v>1.97</v>
      </c>
      <c r="D3575" t="s">
        <v>13</v>
      </c>
      <c r="E3575" t="s">
        <v>14809</v>
      </c>
      <c r="F3575" t="s">
        <v>25833</v>
      </c>
      <c r="G3575" t="s">
        <v>23</v>
      </c>
      <c r="H3575" s="1">
        <v>1</v>
      </c>
      <c r="I3575" s="1">
        <v>498</v>
      </c>
    </row>
    <row r="3576" spans="1:9" ht="15.2" customHeight="1" outlineLevel="2" x14ac:dyDescent="0.25">
      <c r="A3576" t="s">
        <v>25835</v>
      </c>
      <c r="B3576" t="s">
        <v>25868</v>
      </c>
      <c r="C3576" s="2">
        <v>1.97</v>
      </c>
      <c r="D3576" t="s">
        <v>13</v>
      </c>
      <c r="E3576" t="s">
        <v>14809</v>
      </c>
      <c r="F3576" t="s">
        <v>25833</v>
      </c>
      <c r="G3576" t="s">
        <v>23</v>
      </c>
      <c r="H3576" s="1">
        <v>1</v>
      </c>
      <c r="I3576" s="1">
        <v>498</v>
      </c>
    </row>
    <row r="3577" spans="1:9" ht="15.2" customHeight="1" outlineLevel="2" x14ac:dyDescent="0.25">
      <c r="A3577" t="s">
        <v>25835</v>
      </c>
      <c r="B3577" t="s">
        <v>25867</v>
      </c>
      <c r="C3577" s="2">
        <v>1.97</v>
      </c>
      <c r="D3577" t="s">
        <v>13</v>
      </c>
      <c r="E3577" t="s">
        <v>14809</v>
      </c>
      <c r="F3577" t="s">
        <v>25833</v>
      </c>
      <c r="G3577" t="s">
        <v>23</v>
      </c>
      <c r="H3577" s="1">
        <v>1</v>
      </c>
      <c r="I3577" s="1">
        <v>498</v>
      </c>
    </row>
    <row r="3578" spans="1:9" ht="15.2" customHeight="1" outlineLevel="2" x14ac:dyDescent="0.25">
      <c r="A3578" t="s">
        <v>25835</v>
      </c>
      <c r="B3578" t="s">
        <v>25866</v>
      </c>
      <c r="C3578" s="2">
        <v>1.97</v>
      </c>
      <c r="D3578" t="s">
        <v>13</v>
      </c>
      <c r="E3578" t="s">
        <v>14809</v>
      </c>
      <c r="F3578" t="s">
        <v>25833</v>
      </c>
      <c r="G3578" t="s">
        <v>23</v>
      </c>
      <c r="H3578" s="1">
        <v>1</v>
      </c>
      <c r="I3578" s="1">
        <v>498</v>
      </c>
    </row>
    <row r="3579" spans="1:9" ht="15.2" customHeight="1" outlineLevel="2" x14ac:dyDescent="0.25">
      <c r="A3579" t="s">
        <v>25835</v>
      </c>
      <c r="B3579" t="s">
        <v>25865</v>
      </c>
      <c r="C3579" s="2">
        <v>1.97</v>
      </c>
      <c r="D3579" t="s">
        <v>13</v>
      </c>
      <c r="E3579" t="s">
        <v>14809</v>
      </c>
      <c r="F3579" t="s">
        <v>25833</v>
      </c>
      <c r="G3579" t="s">
        <v>23</v>
      </c>
      <c r="H3579" s="1">
        <v>1</v>
      </c>
      <c r="I3579" s="1">
        <v>498</v>
      </c>
    </row>
    <row r="3580" spans="1:9" ht="15.2" customHeight="1" outlineLevel="2" x14ac:dyDescent="0.25">
      <c r="A3580" t="s">
        <v>25835</v>
      </c>
      <c r="B3580" t="s">
        <v>25864</v>
      </c>
      <c r="C3580" s="2">
        <v>1.97</v>
      </c>
      <c r="D3580" t="s">
        <v>13</v>
      </c>
      <c r="E3580" t="s">
        <v>14809</v>
      </c>
      <c r="F3580" t="s">
        <v>25833</v>
      </c>
      <c r="G3580" t="s">
        <v>23</v>
      </c>
      <c r="H3580" s="1">
        <v>1</v>
      </c>
      <c r="I3580" s="1">
        <v>498</v>
      </c>
    </row>
    <row r="3581" spans="1:9" ht="15.2" customHeight="1" outlineLevel="2" x14ac:dyDescent="0.25">
      <c r="A3581" t="s">
        <v>25835</v>
      </c>
      <c r="B3581" t="s">
        <v>25863</v>
      </c>
      <c r="C3581" s="2">
        <v>1.97</v>
      </c>
      <c r="D3581" t="s">
        <v>13</v>
      </c>
      <c r="E3581" t="s">
        <v>14809</v>
      </c>
      <c r="F3581" t="s">
        <v>25833</v>
      </c>
      <c r="G3581" t="s">
        <v>23</v>
      </c>
      <c r="H3581" s="1">
        <v>1</v>
      </c>
      <c r="I3581" s="1">
        <v>498</v>
      </c>
    </row>
    <row r="3582" spans="1:9" ht="15.2" customHeight="1" outlineLevel="2" x14ac:dyDescent="0.25">
      <c r="A3582" t="s">
        <v>25835</v>
      </c>
      <c r="B3582" t="s">
        <v>25862</v>
      </c>
      <c r="C3582" s="2">
        <v>1.97</v>
      </c>
      <c r="D3582" t="s">
        <v>13</v>
      </c>
      <c r="E3582" t="s">
        <v>14809</v>
      </c>
      <c r="F3582" t="s">
        <v>25833</v>
      </c>
      <c r="G3582" t="s">
        <v>23</v>
      </c>
      <c r="H3582" s="1">
        <v>1</v>
      </c>
      <c r="I3582" s="1">
        <v>498</v>
      </c>
    </row>
    <row r="3583" spans="1:9" ht="15.2" customHeight="1" outlineLevel="2" x14ac:dyDescent="0.25">
      <c r="A3583" t="s">
        <v>25835</v>
      </c>
      <c r="B3583" t="s">
        <v>25861</v>
      </c>
      <c r="C3583" s="2">
        <v>1.97</v>
      </c>
      <c r="D3583" t="s">
        <v>13</v>
      </c>
      <c r="E3583" t="s">
        <v>14809</v>
      </c>
      <c r="F3583" t="s">
        <v>25833</v>
      </c>
      <c r="G3583" t="s">
        <v>23</v>
      </c>
      <c r="H3583" s="1">
        <v>1</v>
      </c>
      <c r="I3583" s="1">
        <v>498</v>
      </c>
    </row>
    <row r="3584" spans="1:9" ht="15.2" customHeight="1" outlineLevel="2" x14ac:dyDescent="0.25">
      <c r="A3584" t="s">
        <v>25835</v>
      </c>
      <c r="B3584" t="s">
        <v>25860</v>
      </c>
      <c r="C3584" s="2">
        <v>1.97</v>
      </c>
      <c r="D3584" t="s">
        <v>13</v>
      </c>
      <c r="E3584" t="s">
        <v>14809</v>
      </c>
      <c r="F3584" t="s">
        <v>25833</v>
      </c>
      <c r="G3584" t="s">
        <v>23</v>
      </c>
      <c r="H3584" s="1">
        <v>1</v>
      </c>
      <c r="I3584" s="1">
        <v>498</v>
      </c>
    </row>
    <row r="3585" spans="1:9" ht="15.2" customHeight="1" outlineLevel="2" x14ac:dyDescent="0.25">
      <c r="A3585" t="s">
        <v>25835</v>
      </c>
      <c r="B3585" t="s">
        <v>25859</v>
      </c>
      <c r="C3585" s="2">
        <v>1.97</v>
      </c>
      <c r="D3585" t="s">
        <v>13</v>
      </c>
      <c r="E3585" t="s">
        <v>14809</v>
      </c>
      <c r="F3585" t="s">
        <v>25833</v>
      </c>
      <c r="G3585" t="s">
        <v>23</v>
      </c>
      <c r="H3585" s="1">
        <v>1</v>
      </c>
      <c r="I3585" s="1">
        <v>498</v>
      </c>
    </row>
    <row r="3586" spans="1:9" ht="15.2" customHeight="1" outlineLevel="2" x14ac:dyDescent="0.25">
      <c r="A3586" t="s">
        <v>25835</v>
      </c>
      <c r="B3586" t="s">
        <v>25858</v>
      </c>
      <c r="C3586" s="2">
        <v>1.97</v>
      </c>
      <c r="D3586" t="s">
        <v>13</v>
      </c>
      <c r="E3586" t="s">
        <v>14809</v>
      </c>
      <c r="F3586" t="s">
        <v>25833</v>
      </c>
      <c r="G3586" t="s">
        <v>23</v>
      </c>
      <c r="H3586" s="1">
        <v>1</v>
      </c>
      <c r="I3586" s="1">
        <v>498</v>
      </c>
    </row>
    <row r="3587" spans="1:9" ht="15.2" customHeight="1" outlineLevel="2" x14ac:dyDescent="0.25">
      <c r="A3587" t="s">
        <v>25835</v>
      </c>
      <c r="B3587" t="s">
        <v>25857</v>
      </c>
      <c r="C3587" s="2">
        <v>1.97</v>
      </c>
      <c r="D3587" t="s">
        <v>13</v>
      </c>
      <c r="E3587" t="s">
        <v>14809</v>
      </c>
      <c r="F3587" t="s">
        <v>25833</v>
      </c>
      <c r="G3587" t="s">
        <v>23</v>
      </c>
      <c r="H3587" s="1">
        <v>1</v>
      </c>
      <c r="I3587" s="1">
        <v>498</v>
      </c>
    </row>
    <row r="3588" spans="1:9" ht="15.2" customHeight="1" outlineLevel="2" x14ac:dyDescent="0.25">
      <c r="A3588" t="s">
        <v>25835</v>
      </c>
      <c r="B3588" t="s">
        <v>25856</v>
      </c>
      <c r="C3588" s="2">
        <v>1.97</v>
      </c>
      <c r="D3588" t="s">
        <v>13</v>
      </c>
      <c r="E3588" t="s">
        <v>14809</v>
      </c>
      <c r="F3588" t="s">
        <v>25833</v>
      </c>
      <c r="G3588" t="s">
        <v>23</v>
      </c>
      <c r="H3588" s="1">
        <v>1</v>
      </c>
      <c r="I3588" s="1">
        <v>498</v>
      </c>
    </row>
    <row r="3589" spans="1:9" ht="15.2" customHeight="1" outlineLevel="2" x14ac:dyDescent="0.25">
      <c r="A3589" t="s">
        <v>25835</v>
      </c>
      <c r="B3589" t="s">
        <v>25855</v>
      </c>
      <c r="C3589" s="2">
        <v>1.97</v>
      </c>
      <c r="D3589" t="s">
        <v>13</v>
      </c>
      <c r="E3589" t="s">
        <v>14809</v>
      </c>
      <c r="F3589" t="s">
        <v>25833</v>
      </c>
      <c r="G3589" t="s">
        <v>23</v>
      </c>
      <c r="H3589" s="1">
        <v>1</v>
      </c>
      <c r="I3589" s="1">
        <v>498</v>
      </c>
    </row>
    <row r="3590" spans="1:9" ht="15.2" customHeight="1" outlineLevel="2" x14ac:dyDescent="0.25">
      <c r="A3590" t="s">
        <v>25835</v>
      </c>
      <c r="B3590" t="s">
        <v>25854</v>
      </c>
      <c r="C3590" s="2">
        <v>1.97</v>
      </c>
      <c r="D3590" t="s">
        <v>13</v>
      </c>
      <c r="E3590" t="s">
        <v>14809</v>
      </c>
      <c r="F3590" t="s">
        <v>25833</v>
      </c>
      <c r="G3590" t="s">
        <v>23</v>
      </c>
      <c r="H3590" s="1">
        <v>1</v>
      </c>
      <c r="I3590" s="1">
        <v>498</v>
      </c>
    </row>
    <row r="3591" spans="1:9" ht="15.2" customHeight="1" outlineLevel="2" x14ac:dyDescent="0.25">
      <c r="A3591" t="s">
        <v>25835</v>
      </c>
      <c r="B3591" t="s">
        <v>25853</v>
      </c>
      <c r="C3591" s="2">
        <v>1.97</v>
      </c>
      <c r="D3591" t="s">
        <v>13</v>
      </c>
      <c r="E3591" t="s">
        <v>14809</v>
      </c>
      <c r="F3591" t="s">
        <v>25833</v>
      </c>
      <c r="G3591" t="s">
        <v>23</v>
      </c>
      <c r="H3591" s="1">
        <v>1</v>
      </c>
      <c r="I3591" s="1">
        <v>498</v>
      </c>
    </row>
    <row r="3592" spans="1:9" ht="15.2" customHeight="1" outlineLevel="2" x14ac:dyDescent="0.25">
      <c r="A3592" t="s">
        <v>25835</v>
      </c>
      <c r="B3592" t="s">
        <v>25852</v>
      </c>
      <c r="C3592" s="2">
        <v>1.97</v>
      </c>
      <c r="D3592" t="s">
        <v>13</v>
      </c>
      <c r="E3592" t="s">
        <v>14809</v>
      </c>
      <c r="F3592" t="s">
        <v>25833</v>
      </c>
      <c r="G3592" t="s">
        <v>23</v>
      </c>
      <c r="H3592" s="1">
        <v>1</v>
      </c>
      <c r="I3592" s="1">
        <v>498</v>
      </c>
    </row>
    <row r="3593" spans="1:9" ht="15.2" customHeight="1" outlineLevel="2" x14ac:dyDescent="0.25">
      <c r="A3593" t="s">
        <v>25835</v>
      </c>
      <c r="B3593" t="s">
        <v>25851</v>
      </c>
      <c r="C3593" s="2">
        <v>1.97</v>
      </c>
      <c r="D3593" t="s">
        <v>13</v>
      </c>
      <c r="E3593" t="s">
        <v>14809</v>
      </c>
      <c r="F3593" t="s">
        <v>25833</v>
      </c>
      <c r="G3593" t="s">
        <v>23</v>
      </c>
      <c r="H3593" s="1">
        <v>1</v>
      </c>
      <c r="I3593" s="1">
        <v>498</v>
      </c>
    </row>
    <row r="3594" spans="1:9" ht="15.2" customHeight="1" outlineLevel="2" x14ac:dyDescent="0.25">
      <c r="A3594" t="s">
        <v>25835</v>
      </c>
      <c r="B3594" t="s">
        <v>25850</v>
      </c>
      <c r="C3594" s="2">
        <v>1.97</v>
      </c>
      <c r="D3594" t="s">
        <v>13</v>
      </c>
      <c r="E3594" t="s">
        <v>14809</v>
      </c>
      <c r="F3594" t="s">
        <v>25833</v>
      </c>
      <c r="G3594" t="s">
        <v>23</v>
      </c>
      <c r="H3594" s="1">
        <v>1</v>
      </c>
      <c r="I3594" s="1">
        <v>498</v>
      </c>
    </row>
    <row r="3595" spans="1:9" ht="15.2" customHeight="1" outlineLevel="2" x14ac:dyDescent="0.25">
      <c r="A3595" t="s">
        <v>25835</v>
      </c>
      <c r="B3595" t="s">
        <v>25849</v>
      </c>
      <c r="C3595" s="2">
        <v>1.97</v>
      </c>
      <c r="D3595" t="s">
        <v>13</v>
      </c>
      <c r="E3595" t="s">
        <v>14809</v>
      </c>
      <c r="F3595" t="s">
        <v>25833</v>
      </c>
      <c r="G3595" t="s">
        <v>23</v>
      </c>
      <c r="H3595" s="1">
        <v>1</v>
      </c>
      <c r="I3595" s="1">
        <v>498</v>
      </c>
    </row>
    <row r="3596" spans="1:9" ht="15.2" customHeight="1" outlineLevel="2" x14ac:dyDescent="0.25">
      <c r="A3596" t="s">
        <v>25835</v>
      </c>
      <c r="B3596" t="s">
        <v>25848</v>
      </c>
      <c r="C3596" s="2">
        <v>1.97</v>
      </c>
      <c r="D3596" t="s">
        <v>13</v>
      </c>
      <c r="E3596" t="s">
        <v>14809</v>
      </c>
      <c r="F3596" t="s">
        <v>25833</v>
      </c>
      <c r="G3596" t="s">
        <v>23</v>
      </c>
      <c r="H3596" s="1">
        <v>1</v>
      </c>
      <c r="I3596" s="1">
        <v>498</v>
      </c>
    </row>
    <row r="3597" spans="1:9" ht="15.2" customHeight="1" outlineLevel="2" x14ac:dyDescent="0.25">
      <c r="A3597" t="s">
        <v>25835</v>
      </c>
      <c r="B3597" t="s">
        <v>25847</v>
      </c>
      <c r="C3597" s="2">
        <v>1.97</v>
      </c>
      <c r="D3597" t="s">
        <v>13</v>
      </c>
      <c r="E3597" t="s">
        <v>14809</v>
      </c>
      <c r="F3597" t="s">
        <v>25833</v>
      </c>
      <c r="G3597" t="s">
        <v>23</v>
      </c>
      <c r="H3597" s="1">
        <v>1</v>
      </c>
      <c r="I3597" s="1">
        <v>498</v>
      </c>
    </row>
    <row r="3598" spans="1:9" ht="15.2" customHeight="1" outlineLevel="2" x14ac:dyDescent="0.25">
      <c r="A3598" t="s">
        <v>25835</v>
      </c>
      <c r="B3598" t="s">
        <v>25846</v>
      </c>
      <c r="C3598" s="2">
        <v>1.97</v>
      </c>
      <c r="D3598" t="s">
        <v>13</v>
      </c>
      <c r="E3598" t="s">
        <v>14809</v>
      </c>
      <c r="F3598" t="s">
        <v>25833</v>
      </c>
      <c r="G3598" t="s">
        <v>23</v>
      </c>
      <c r="H3598" s="1">
        <v>1</v>
      </c>
      <c r="I3598" s="1">
        <v>498</v>
      </c>
    </row>
    <row r="3599" spans="1:9" ht="15.2" customHeight="1" outlineLevel="2" x14ac:dyDescent="0.25">
      <c r="A3599" t="s">
        <v>25835</v>
      </c>
      <c r="B3599" t="s">
        <v>25845</v>
      </c>
      <c r="C3599" s="2">
        <v>1.97</v>
      </c>
      <c r="D3599" t="s">
        <v>13</v>
      </c>
      <c r="E3599" t="s">
        <v>14809</v>
      </c>
      <c r="F3599" t="s">
        <v>25833</v>
      </c>
      <c r="G3599" t="s">
        <v>23</v>
      </c>
      <c r="H3599" s="1">
        <v>1</v>
      </c>
      <c r="I3599" s="1">
        <v>498</v>
      </c>
    </row>
    <row r="3600" spans="1:9" ht="15.2" customHeight="1" outlineLevel="2" x14ac:dyDescent="0.25">
      <c r="A3600" t="s">
        <v>25835</v>
      </c>
      <c r="B3600" t="s">
        <v>25844</v>
      </c>
      <c r="C3600" s="2">
        <v>1.97</v>
      </c>
      <c r="D3600" t="s">
        <v>13</v>
      </c>
      <c r="E3600" t="s">
        <v>14809</v>
      </c>
      <c r="F3600" t="s">
        <v>25833</v>
      </c>
      <c r="G3600" t="s">
        <v>23</v>
      </c>
      <c r="H3600" s="1">
        <v>1</v>
      </c>
      <c r="I3600" s="1">
        <v>498</v>
      </c>
    </row>
    <row r="3601" spans="1:9" ht="15.2" customHeight="1" outlineLevel="2" x14ac:dyDescent="0.25">
      <c r="A3601" t="s">
        <v>25835</v>
      </c>
      <c r="B3601" t="s">
        <v>25843</v>
      </c>
      <c r="C3601" s="2">
        <v>1.97</v>
      </c>
      <c r="D3601" t="s">
        <v>13</v>
      </c>
      <c r="E3601" t="s">
        <v>14809</v>
      </c>
      <c r="F3601" t="s">
        <v>25833</v>
      </c>
      <c r="G3601" t="s">
        <v>23</v>
      </c>
      <c r="H3601" s="1">
        <v>1</v>
      </c>
      <c r="I3601" s="1">
        <v>498</v>
      </c>
    </row>
    <row r="3602" spans="1:9" ht="15.2" customHeight="1" outlineLevel="2" x14ac:dyDescent="0.25">
      <c r="A3602" t="s">
        <v>25835</v>
      </c>
      <c r="B3602" t="s">
        <v>25842</v>
      </c>
      <c r="C3602" s="2">
        <v>1.97</v>
      </c>
      <c r="D3602" t="s">
        <v>13</v>
      </c>
      <c r="E3602" t="s">
        <v>14809</v>
      </c>
      <c r="F3602" t="s">
        <v>25833</v>
      </c>
      <c r="G3602" t="s">
        <v>23</v>
      </c>
      <c r="H3602" s="1">
        <v>1</v>
      </c>
      <c r="I3602" s="1">
        <v>498</v>
      </c>
    </row>
    <row r="3603" spans="1:9" ht="15.2" customHeight="1" outlineLevel="2" x14ac:dyDescent="0.25">
      <c r="A3603" t="s">
        <v>25835</v>
      </c>
      <c r="B3603" t="s">
        <v>25841</v>
      </c>
      <c r="C3603" s="2">
        <v>1.97</v>
      </c>
      <c r="D3603" t="s">
        <v>13</v>
      </c>
      <c r="E3603" t="s">
        <v>14809</v>
      </c>
      <c r="F3603" t="s">
        <v>25833</v>
      </c>
      <c r="G3603" t="s">
        <v>23</v>
      </c>
      <c r="H3603" s="1">
        <v>1</v>
      </c>
      <c r="I3603" s="1">
        <v>498</v>
      </c>
    </row>
    <row r="3604" spans="1:9" ht="15.2" customHeight="1" outlineLevel="2" x14ac:dyDescent="0.25">
      <c r="A3604" t="s">
        <v>25835</v>
      </c>
      <c r="B3604" t="s">
        <v>25840</v>
      </c>
      <c r="C3604" s="2">
        <v>1.97</v>
      </c>
      <c r="D3604" t="s">
        <v>13</v>
      </c>
      <c r="E3604" t="s">
        <v>14809</v>
      </c>
      <c r="F3604" t="s">
        <v>25833</v>
      </c>
      <c r="G3604" t="s">
        <v>23</v>
      </c>
      <c r="H3604" s="1">
        <v>1</v>
      </c>
      <c r="I3604" s="1">
        <v>498</v>
      </c>
    </row>
    <row r="3605" spans="1:9" ht="15.2" customHeight="1" outlineLevel="2" x14ac:dyDescent="0.25">
      <c r="A3605" t="s">
        <v>25835</v>
      </c>
      <c r="B3605" t="s">
        <v>25839</v>
      </c>
      <c r="C3605" s="2">
        <v>1.97</v>
      </c>
      <c r="D3605" t="s">
        <v>13</v>
      </c>
      <c r="E3605" t="s">
        <v>14809</v>
      </c>
      <c r="F3605" t="s">
        <v>25833</v>
      </c>
      <c r="G3605" t="s">
        <v>23</v>
      </c>
      <c r="H3605" s="1">
        <v>1</v>
      </c>
      <c r="I3605" s="1">
        <v>498</v>
      </c>
    </row>
    <row r="3606" spans="1:9" ht="15.2" customHeight="1" outlineLevel="2" x14ac:dyDescent="0.25">
      <c r="A3606" t="s">
        <v>25835</v>
      </c>
      <c r="B3606" t="s">
        <v>25838</v>
      </c>
      <c r="C3606" s="2">
        <v>1.97</v>
      </c>
      <c r="D3606" t="s">
        <v>13</v>
      </c>
      <c r="E3606" t="s">
        <v>14809</v>
      </c>
      <c r="F3606" t="s">
        <v>25833</v>
      </c>
      <c r="G3606" t="s">
        <v>23</v>
      </c>
      <c r="H3606" s="1">
        <v>1</v>
      </c>
      <c r="I3606" s="1">
        <v>498</v>
      </c>
    </row>
    <row r="3607" spans="1:9" ht="15.2" customHeight="1" outlineLevel="2" x14ac:dyDescent="0.25">
      <c r="A3607" t="s">
        <v>25835</v>
      </c>
      <c r="B3607" t="s">
        <v>25837</v>
      </c>
      <c r="C3607" s="2">
        <v>1.97</v>
      </c>
      <c r="D3607" t="s">
        <v>13</v>
      </c>
      <c r="E3607" t="s">
        <v>14809</v>
      </c>
      <c r="F3607" t="s">
        <v>25833</v>
      </c>
      <c r="G3607" t="s">
        <v>23</v>
      </c>
      <c r="H3607" s="1">
        <v>1</v>
      </c>
      <c r="I3607" s="1">
        <v>498</v>
      </c>
    </row>
    <row r="3608" spans="1:9" ht="15.2" customHeight="1" outlineLevel="2" x14ac:dyDescent="0.25">
      <c r="A3608" t="s">
        <v>25835</v>
      </c>
      <c r="B3608" t="s">
        <v>25836</v>
      </c>
      <c r="C3608" s="2">
        <v>1.97</v>
      </c>
      <c r="D3608" t="s">
        <v>13</v>
      </c>
      <c r="E3608" t="s">
        <v>14809</v>
      </c>
      <c r="F3608" t="s">
        <v>25833</v>
      </c>
      <c r="G3608" t="s">
        <v>23</v>
      </c>
      <c r="H3608" s="1">
        <v>1</v>
      </c>
      <c r="I3608" s="1">
        <v>498</v>
      </c>
    </row>
    <row r="3609" spans="1:9" ht="15.2" customHeight="1" outlineLevel="2" x14ac:dyDescent="0.25">
      <c r="A3609" t="s">
        <v>25835</v>
      </c>
      <c r="B3609" t="s">
        <v>25834</v>
      </c>
      <c r="C3609" s="2">
        <v>1.97</v>
      </c>
      <c r="D3609" t="s">
        <v>13</v>
      </c>
      <c r="E3609" t="s">
        <v>14809</v>
      </c>
      <c r="F3609" t="s">
        <v>25833</v>
      </c>
      <c r="G3609" t="s">
        <v>23</v>
      </c>
      <c r="H3609" s="1">
        <v>1</v>
      </c>
      <c r="I3609" s="1">
        <v>498</v>
      </c>
    </row>
    <row r="3610" spans="1:9" ht="15.2" customHeight="1" outlineLevel="1" x14ac:dyDescent="0.25">
      <c r="A3610" s="6" t="s">
        <v>25832</v>
      </c>
      <c r="C3610" s="2">
        <f>SUBTOTAL(9,C3566:C3609)</f>
        <v>86.679999999999964</v>
      </c>
      <c r="D3610" t="str">
        <f>D3609</f>
        <v>9196</v>
      </c>
      <c r="E3610" t="str">
        <f>E3609</f>
        <v>6200989</v>
      </c>
      <c r="F3610" t="str">
        <f>F3609</f>
        <v>795</v>
      </c>
      <c r="G3610" t="str">
        <f>G3609</f>
        <v>PURE ICE NAIL POLISH</v>
      </c>
      <c r="H3610" s="1">
        <f>SUBTOTAL(9,H3566:H3609)</f>
        <v>44</v>
      </c>
      <c r="I3610" s="1">
        <f>I3609</f>
        <v>498</v>
      </c>
    </row>
    <row r="3611" spans="1:9" ht="15.2" customHeight="1" outlineLevel="2" x14ac:dyDescent="0.25">
      <c r="A3611" t="s">
        <v>25612</v>
      </c>
      <c r="B3611" t="s">
        <v>25831</v>
      </c>
      <c r="C3611" s="2">
        <v>1.97</v>
      </c>
      <c r="D3611" t="s">
        <v>13</v>
      </c>
      <c r="E3611" t="s">
        <v>14809</v>
      </c>
      <c r="F3611" t="s">
        <v>25610</v>
      </c>
      <c r="G3611" t="s">
        <v>23</v>
      </c>
      <c r="H3611" s="1">
        <v>1</v>
      </c>
      <c r="I3611" s="1">
        <v>498</v>
      </c>
    </row>
    <row r="3612" spans="1:9" ht="15.2" customHeight="1" outlineLevel="2" x14ac:dyDescent="0.25">
      <c r="A3612" t="s">
        <v>25612</v>
      </c>
      <c r="B3612" t="s">
        <v>25830</v>
      </c>
      <c r="C3612" s="2">
        <v>1.97</v>
      </c>
      <c r="D3612" t="s">
        <v>13</v>
      </c>
      <c r="E3612" t="s">
        <v>14809</v>
      </c>
      <c r="F3612" t="s">
        <v>25610</v>
      </c>
      <c r="G3612" t="s">
        <v>23</v>
      </c>
      <c r="H3612" s="1">
        <v>1</v>
      </c>
      <c r="I3612" s="1">
        <v>498</v>
      </c>
    </row>
    <row r="3613" spans="1:9" ht="15.2" customHeight="1" outlineLevel="2" x14ac:dyDescent="0.25">
      <c r="A3613" t="s">
        <v>25612</v>
      </c>
      <c r="B3613" t="s">
        <v>25829</v>
      </c>
      <c r="C3613" s="2">
        <v>1.97</v>
      </c>
      <c r="D3613" t="s">
        <v>13</v>
      </c>
      <c r="E3613" t="s">
        <v>14809</v>
      </c>
      <c r="F3613" t="s">
        <v>25610</v>
      </c>
      <c r="G3613" t="s">
        <v>23</v>
      </c>
      <c r="H3613" s="1">
        <v>1</v>
      </c>
      <c r="I3613" s="1">
        <v>498</v>
      </c>
    </row>
    <row r="3614" spans="1:9" ht="15.2" customHeight="1" outlineLevel="2" x14ac:dyDescent="0.25">
      <c r="A3614" t="s">
        <v>25612</v>
      </c>
      <c r="B3614" t="s">
        <v>25828</v>
      </c>
      <c r="C3614" s="2">
        <v>1.97</v>
      </c>
      <c r="D3614" t="s">
        <v>13</v>
      </c>
      <c r="E3614" t="s">
        <v>14809</v>
      </c>
      <c r="F3614" t="s">
        <v>25610</v>
      </c>
      <c r="G3614" t="s">
        <v>23</v>
      </c>
      <c r="H3614" s="1">
        <v>1</v>
      </c>
      <c r="I3614" s="1">
        <v>498</v>
      </c>
    </row>
    <row r="3615" spans="1:9" ht="15.2" customHeight="1" outlineLevel="2" x14ac:dyDescent="0.25">
      <c r="A3615" t="s">
        <v>25612</v>
      </c>
      <c r="B3615" t="s">
        <v>25827</v>
      </c>
      <c r="C3615" s="2">
        <v>1.97</v>
      </c>
      <c r="D3615" t="s">
        <v>13</v>
      </c>
      <c r="E3615" t="s">
        <v>14809</v>
      </c>
      <c r="F3615" t="s">
        <v>25610</v>
      </c>
      <c r="G3615" t="s">
        <v>23</v>
      </c>
      <c r="H3615" s="1">
        <v>1</v>
      </c>
      <c r="I3615" s="1">
        <v>498</v>
      </c>
    </row>
    <row r="3616" spans="1:9" ht="15.2" customHeight="1" outlineLevel="2" x14ac:dyDescent="0.25">
      <c r="A3616" t="s">
        <v>25612</v>
      </c>
      <c r="B3616" t="s">
        <v>25826</v>
      </c>
      <c r="C3616" s="2">
        <v>1.97</v>
      </c>
      <c r="D3616" t="s">
        <v>13</v>
      </c>
      <c r="E3616" t="s">
        <v>14809</v>
      </c>
      <c r="F3616" t="s">
        <v>25610</v>
      </c>
      <c r="G3616" t="s">
        <v>23</v>
      </c>
      <c r="H3616" s="1">
        <v>1</v>
      </c>
      <c r="I3616" s="1">
        <v>498</v>
      </c>
    </row>
    <row r="3617" spans="1:9" ht="15.2" customHeight="1" outlineLevel="2" x14ac:dyDescent="0.25">
      <c r="A3617" t="s">
        <v>25612</v>
      </c>
      <c r="B3617" t="s">
        <v>25825</v>
      </c>
      <c r="C3617" s="2">
        <v>1.97</v>
      </c>
      <c r="D3617" t="s">
        <v>13</v>
      </c>
      <c r="E3617" t="s">
        <v>14809</v>
      </c>
      <c r="F3617" t="s">
        <v>25610</v>
      </c>
      <c r="G3617" t="s">
        <v>23</v>
      </c>
      <c r="H3617" s="1">
        <v>1</v>
      </c>
      <c r="I3617" s="1">
        <v>498</v>
      </c>
    </row>
    <row r="3618" spans="1:9" ht="15.2" customHeight="1" outlineLevel="2" x14ac:dyDescent="0.25">
      <c r="A3618" t="s">
        <v>25612</v>
      </c>
      <c r="B3618" t="s">
        <v>25824</v>
      </c>
      <c r="C3618" s="2">
        <v>1.97</v>
      </c>
      <c r="D3618" t="s">
        <v>13</v>
      </c>
      <c r="E3618" t="s">
        <v>14809</v>
      </c>
      <c r="F3618" t="s">
        <v>25610</v>
      </c>
      <c r="G3618" t="s">
        <v>23</v>
      </c>
      <c r="H3618" s="1">
        <v>1</v>
      </c>
      <c r="I3618" s="1">
        <v>498</v>
      </c>
    </row>
    <row r="3619" spans="1:9" ht="15.2" customHeight="1" outlineLevel="2" x14ac:dyDescent="0.25">
      <c r="A3619" t="s">
        <v>25612</v>
      </c>
      <c r="B3619" t="s">
        <v>25823</v>
      </c>
      <c r="C3619" s="2">
        <v>1.97</v>
      </c>
      <c r="D3619" t="s">
        <v>13</v>
      </c>
      <c r="E3619" t="s">
        <v>14809</v>
      </c>
      <c r="F3619" t="s">
        <v>25610</v>
      </c>
      <c r="G3619" t="s">
        <v>23</v>
      </c>
      <c r="H3619" s="1">
        <v>1</v>
      </c>
      <c r="I3619" s="1">
        <v>498</v>
      </c>
    </row>
    <row r="3620" spans="1:9" ht="15.2" customHeight="1" outlineLevel="2" x14ac:dyDescent="0.25">
      <c r="A3620" t="s">
        <v>25612</v>
      </c>
      <c r="B3620" t="s">
        <v>25822</v>
      </c>
      <c r="C3620" s="2">
        <v>1.97</v>
      </c>
      <c r="D3620" t="s">
        <v>13</v>
      </c>
      <c r="E3620" t="s">
        <v>14809</v>
      </c>
      <c r="F3620" t="s">
        <v>25610</v>
      </c>
      <c r="G3620" t="s">
        <v>23</v>
      </c>
      <c r="H3620" s="1">
        <v>1</v>
      </c>
      <c r="I3620" s="1">
        <v>498</v>
      </c>
    </row>
    <row r="3621" spans="1:9" ht="15.2" customHeight="1" outlineLevel="2" x14ac:dyDescent="0.25">
      <c r="A3621" t="s">
        <v>25612</v>
      </c>
      <c r="B3621" t="s">
        <v>25821</v>
      </c>
      <c r="C3621" s="2">
        <v>1.97</v>
      </c>
      <c r="D3621" t="s">
        <v>13</v>
      </c>
      <c r="E3621" t="s">
        <v>14809</v>
      </c>
      <c r="F3621" t="s">
        <v>25610</v>
      </c>
      <c r="G3621" t="s">
        <v>23</v>
      </c>
      <c r="H3621" s="1">
        <v>1</v>
      </c>
      <c r="I3621" s="1">
        <v>498</v>
      </c>
    </row>
    <row r="3622" spans="1:9" ht="15.2" customHeight="1" outlineLevel="2" x14ac:dyDescent="0.25">
      <c r="A3622" t="s">
        <v>25612</v>
      </c>
      <c r="B3622" t="s">
        <v>25820</v>
      </c>
      <c r="C3622" s="2">
        <v>1.97</v>
      </c>
      <c r="D3622" t="s">
        <v>13</v>
      </c>
      <c r="E3622" t="s">
        <v>14809</v>
      </c>
      <c r="F3622" t="s">
        <v>25610</v>
      </c>
      <c r="G3622" t="s">
        <v>23</v>
      </c>
      <c r="H3622" s="1">
        <v>1</v>
      </c>
      <c r="I3622" s="1">
        <v>498</v>
      </c>
    </row>
    <row r="3623" spans="1:9" ht="15.2" customHeight="1" outlineLevel="2" x14ac:dyDescent="0.25">
      <c r="A3623" t="s">
        <v>25612</v>
      </c>
      <c r="B3623" t="s">
        <v>25819</v>
      </c>
      <c r="C3623" s="2">
        <v>1.97</v>
      </c>
      <c r="D3623" t="s">
        <v>13</v>
      </c>
      <c r="E3623" t="s">
        <v>14809</v>
      </c>
      <c r="F3623" t="s">
        <v>25610</v>
      </c>
      <c r="G3623" t="s">
        <v>23</v>
      </c>
      <c r="H3623" s="1">
        <v>1</v>
      </c>
      <c r="I3623" s="1">
        <v>498</v>
      </c>
    </row>
    <row r="3624" spans="1:9" ht="15.2" customHeight="1" outlineLevel="2" x14ac:dyDescent="0.25">
      <c r="A3624" t="s">
        <v>25612</v>
      </c>
      <c r="B3624" t="s">
        <v>25818</v>
      </c>
      <c r="C3624" s="2">
        <v>1.97</v>
      </c>
      <c r="D3624" t="s">
        <v>13</v>
      </c>
      <c r="E3624" t="s">
        <v>14809</v>
      </c>
      <c r="F3624" t="s">
        <v>25610</v>
      </c>
      <c r="G3624" t="s">
        <v>23</v>
      </c>
      <c r="H3624" s="1">
        <v>1</v>
      </c>
      <c r="I3624" s="1">
        <v>498</v>
      </c>
    </row>
    <row r="3625" spans="1:9" ht="15.2" customHeight="1" outlineLevel="2" x14ac:dyDescent="0.25">
      <c r="A3625" t="s">
        <v>25612</v>
      </c>
      <c r="B3625" t="s">
        <v>25817</v>
      </c>
      <c r="C3625" s="2">
        <v>1.97</v>
      </c>
      <c r="D3625" t="s">
        <v>13</v>
      </c>
      <c r="E3625" t="s">
        <v>14809</v>
      </c>
      <c r="F3625" t="s">
        <v>25610</v>
      </c>
      <c r="G3625" t="s">
        <v>23</v>
      </c>
      <c r="H3625" s="1">
        <v>1</v>
      </c>
      <c r="I3625" s="1">
        <v>498</v>
      </c>
    </row>
    <row r="3626" spans="1:9" ht="15.2" customHeight="1" outlineLevel="2" x14ac:dyDescent="0.25">
      <c r="A3626" t="s">
        <v>25612</v>
      </c>
      <c r="B3626" t="s">
        <v>25816</v>
      </c>
      <c r="C3626" s="2">
        <v>1.97</v>
      </c>
      <c r="D3626" t="s">
        <v>13</v>
      </c>
      <c r="E3626" t="s">
        <v>14809</v>
      </c>
      <c r="F3626" t="s">
        <v>25610</v>
      </c>
      <c r="G3626" t="s">
        <v>23</v>
      </c>
      <c r="H3626" s="1">
        <v>1</v>
      </c>
      <c r="I3626" s="1">
        <v>498</v>
      </c>
    </row>
    <row r="3627" spans="1:9" ht="15.2" customHeight="1" outlineLevel="2" x14ac:dyDescent="0.25">
      <c r="A3627" t="s">
        <v>25612</v>
      </c>
      <c r="B3627" t="s">
        <v>25815</v>
      </c>
      <c r="C3627" s="2">
        <v>1.97</v>
      </c>
      <c r="D3627" t="s">
        <v>13</v>
      </c>
      <c r="E3627" t="s">
        <v>14809</v>
      </c>
      <c r="F3627" t="s">
        <v>25610</v>
      </c>
      <c r="G3627" t="s">
        <v>23</v>
      </c>
      <c r="H3627" s="1">
        <v>1</v>
      </c>
      <c r="I3627" s="1">
        <v>498</v>
      </c>
    </row>
    <row r="3628" spans="1:9" ht="15.2" customHeight="1" outlineLevel="2" x14ac:dyDescent="0.25">
      <c r="A3628" t="s">
        <v>25612</v>
      </c>
      <c r="B3628" t="s">
        <v>25814</v>
      </c>
      <c r="C3628" s="2">
        <v>1.97</v>
      </c>
      <c r="D3628" t="s">
        <v>13</v>
      </c>
      <c r="E3628" t="s">
        <v>14809</v>
      </c>
      <c r="F3628" t="s">
        <v>25610</v>
      </c>
      <c r="G3628" t="s">
        <v>23</v>
      </c>
      <c r="H3628" s="1">
        <v>1</v>
      </c>
      <c r="I3628" s="1">
        <v>498</v>
      </c>
    </row>
    <row r="3629" spans="1:9" ht="15.2" customHeight="1" outlineLevel="2" x14ac:dyDescent="0.25">
      <c r="A3629" t="s">
        <v>25612</v>
      </c>
      <c r="B3629" t="s">
        <v>25813</v>
      </c>
      <c r="C3629" s="2">
        <v>1.97</v>
      </c>
      <c r="D3629" t="s">
        <v>13</v>
      </c>
      <c r="E3629" t="s">
        <v>14809</v>
      </c>
      <c r="F3629" t="s">
        <v>25610</v>
      </c>
      <c r="G3629" t="s">
        <v>23</v>
      </c>
      <c r="H3629" s="1">
        <v>1</v>
      </c>
      <c r="I3629" s="1">
        <v>498</v>
      </c>
    </row>
    <row r="3630" spans="1:9" ht="15.2" customHeight="1" outlineLevel="2" x14ac:dyDescent="0.25">
      <c r="A3630" t="s">
        <v>25612</v>
      </c>
      <c r="B3630" t="s">
        <v>25812</v>
      </c>
      <c r="C3630" s="2">
        <v>1.97</v>
      </c>
      <c r="D3630" t="s">
        <v>13</v>
      </c>
      <c r="E3630" t="s">
        <v>14809</v>
      </c>
      <c r="F3630" t="s">
        <v>25610</v>
      </c>
      <c r="G3630" t="s">
        <v>23</v>
      </c>
      <c r="H3630" s="1">
        <v>1</v>
      </c>
      <c r="I3630" s="1">
        <v>498</v>
      </c>
    </row>
    <row r="3631" spans="1:9" ht="15.2" customHeight="1" outlineLevel="2" x14ac:dyDescent="0.25">
      <c r="A3631" t="s">
        <v>25612</v>
      </c>
      <c r="B3631" t="s">
        <v>25811</v>
      </c>
      <c r="C3631" s="2">
        <v>1.97</v>
      </c>
      <c r="D3631" t="s">
        <v>13</v>
      </c>
      <c r="E3631" t="s">
        <v>14809</v>
      </c>
      <c r="F3631" t="s">
        <v>25610</v>
      </c>
      <c r="G3631" t="s">
        <v>23</v>
      </c>
      <c r="H3631" s="1">
        <v>1</v>
      </c>
      <c r="I3631" s="1">
        <v>498</v>
      </c>
    </row>
    <row r="3632" spans="1:9" ht="15.2" customHeight="1" outlineLevel="2" x14ac:dyDescent="0.25">
      <c r="A3632" t="s">
        <v>25612</v>
      </c>
      <c r="B3632" t="s">
        <v>25810</v>
      </c>
      <c r="C3632" s="2">
        <v>1.97</v>
      </c>
      <c r="D3632" t="s">
        <v>13</v>
      </c>
      <c r="E3632" t="s">
        <v>14809</v>
      </c>
      <c r="F3632" t="s">
        <v>25610</v>
      </c>
      <c r="G3632" t="s">
        <v>23</v>
      </c>
      <c r="H3632" s="1">
        <v>1</v>
      </c>
      <c r="I3632" s="1">
        <v>498</v>
      </c>
    </row>
    <row r="3633" spans="1:9" ht="15.2" customHeight="1" outlineLevel="2" x14ac:dyDescent="0.25">
      <c r="A3633" t="s">
        <v>25612</v>
      </c>
      <c r="B3633" t="s">
        <v>25809</v>
      </c>
      <c r="C3633" s="2">
        <v>1.97</v>
      </c>
      <c r="D3633" t="s">
        <v>13</v>
      </c>
      <c r="E3633" t="s">
        <v>14809</v>
      </c>
      <c r="F3633" t="s">
        <v>25610</v>
      </c>
      <c r="G3633" t="s">
        <v>23</v>
      </c>
      <c r="H3633" s="1">
        <v>1</v>
      </c>
      <c r="I3633" s="1">
        <v>498</v>
      </c>
    </row>
    <row r="3634" spans="1:9" ht="15.2" customHeight="1" outlineLevel="2" x14ac:dyDescent="0.25">
      <c r="A3634" t="s">
        <v>25612</v>
      </c>
      <c r="B3634" t="s">
        <v>25808</v>
      </c>
      <c r="C3634" s="2">
        <v>1.97</v>
      </c>
      <c r="D3634" t="s">
        <v>13</v>
      </c>
      <c r="E3634" t="s">
        <v>14809</v>
      </c>
      <c r="F3634" t="s">
        <v>25610</v>
      </c>
      <c r="G3634" t="s">
        <v>23</v>
      </c>
      <c r="H3634" s="1">
        <v>1</v>
      </c>
      <c r="I3634" s="1">
        <v>498</v>
      </c>
    </row>
    <row r="3635" spans="1:9" ht="15.2" customHeight="1" outlineLevel="2" x14ac:dyDescent="0.25">
      <c r="A3635" t="s">
        <v>25612</v>
      </c>
      <c r="B3635" t="s">
        <v>25807</v>
      </c>
      <c r="C3635" s="2">
        <v>1.97</v>
      </c>
      <c r="D3635" t="s">
        <v>13</v>
      </c>
      <c r="E3635" t="s">
        <v>14809</v>
      </c>
      <c r="F3635" t="s">
        <v>25610</v>
      </c>
      <c r="G3635" t="s">
        <v>23</v>
      </c>
      <c r="H3635" s="1">
        <v>1</v>
      </c>
      <c r="I3635" s="1">
        <v>498</v>
      </c>
    </row>
    <row r="3636" spans="1:9" ht="15.2" customHeight="1" outlineLevel="2" x14ac:dyDescent="0.25">
      <c r="A3636" t="s">
        <v>25612</v>
      </c>
      <c r="B3636" t="s">
        <v>25806</v>
      </c>
      <c r="C3636" s="2">
        <v>1.97</v>
      </c>
      <c r="D3636" t="s">
        <v>13</v>
      </c>
      <c r="E3636" t="s">
        <v>14809</v>
      </c>
      <c r="F3636" t="s">
        <v>25610</v>
      </c>
      <c r="G3636" t="s">
        <v>23</v>
      </c>
      <c r="H3636" s="1">
        <v>1</v>
      </c>
      <c r="I3636" s="1">
        <v>498</v>
      </c>
    </row>
    <row r="3637" spans="1:9" ht="15.2" customHeight="1" outlineLevel="2" x14ac:dyDescent="0.25">
      <c r="A3637" t="s">
        <v>25612</v>
      </c>
      <c r="B3637" t="s">
        <v>25805</v>
      </c>
      <c r="C3637" s="2">
        <v>1.97</v>
      </c>
      <c r="D3637" t="s">
        <v>13</v>
      </c>
      <c r="E3637" t="s">
        <v>14809</v>
      </c>
      <c r="F3637" t="s">
        <v>25610</v>
      </c>
      <c r="G3637" t="s">
        <v>23</v>
      </c>
      <c r="H3637" s="1">
        <v>1</v>
      </c>
      <c r="I3637" s="1">
        <v>498</v>
      </c>
    </row>
    <row r="3638" spans="1:9" ht="15.2" customHeight="1" outlineLevel="2" x14ac:dyDescent="0.25">
      <c r="A3638" t="s">
        <v>25612</v>
      </c>
      <c r="B3638" t="s">
        <v>25804</v>
      </c>
      <c r="C3638" s="2">
        <v>1.97</v>
      </c>
      <c r="D3638" t="s">
        <v>13</v>
      </c>
      <c r="E3638" t="s">
        <v>14809</v>
      </c>
      <c r="F3638" t="s">
        <v>25610</v>
      </c>
      <c r="G3638" t="s">
        <v>23</v>
      </c>
      <c r="H3638" s="1">
        <v>1</v>
      </c>
      <c r="I3638" s="1">
        <v>498</v>
      </c>
    </row>
    <row r="3639" spans="1:9" ht="15.2" customHeight="1" outlineLevel="2" x14ac:dyDescent="0.25">
      <c r="A3639" t="s">
        <v>25612</v>
      </c>
      <c r="B3639" t="s">
        <v>25803</v>
      </c>
      <c r="C3639" s="2">
        <v>1.97</v>
      </c>
      <c r="D3639" t="s">
        <v>13</v>
      </c>
      <c r="E3639" t="s">
        <v>14809</v>
      </c>
      <c r="F3639" t="s">
        <v>25610</v>
      </c>
      <c r="G3639" t="s">
        <v>23</v>
      </c>
      <c r="H3639" s="1">
        <v>1</v>
      </c>
      <c r="I3639" s="1">
        <v>498</v>
      </c>
    </row>
    <row r="3640" spans="1:9" ht="15.2" customHeight="1" outlineLevel="2" x14ac:dyDescent="0.25">
      <c r="A3640" t="s">
        <v>25612</v>
      </c>
      <c r="B3640" t="s">
        <v>25802</v>
      </c>
      <c r="C3640" s="2">
        <v>1.97</v>
      </c>
      <c r="D3640" t="s">
        <v>13</v>
      </c>
      <c r="E3640" t="s">
        <v>14809</v>
      </c>
      <c r="F3640" t="s">
        <v>25610</v>
      </c>
      <c r="G3640" t="s">
        <v>23</v>
      </c>
      <c r="H3640" s="1">
        <v>1</v>
      </c>
      <c r="I3640" s="1">
        <v>498</v>
      </c>
    </row>
    <row r="3641" spans="1:9" ht="15.2" customHeight="1" outlineLevel="2" x14ac:dyDescent="0.25">
      <c r="A3641" t="s">
        <v>25612</v>
      </c>
      <c r="B3641" t="s">
        <v>25801</v>
      </c>
      <c r="C3641" s="2">
        <v>1.97</v>
      </c>
      <c r="D3641" t="s">
        <v>13</v>
      </c>
      <c r="E3641" t="s">
        <v>14809</v>
      </c>
      <c r="F3641" t="s">
        <v>25610</v>
      </c>
      <c r="G3641" t="s">
        <v>23</v>
      </c>
      <c r="H3641" s="1">
        <v>1</v>
      </c>
      <c r="I3641" s="1">
        <v>498</v>
      </c>
    </row>
    <row r="3642" spans="1:9" ht="15.2" customHeight="1" outlineLevel="2" x14ac:dyDescent="0.25">
      <c r="A3642" t="s">
        <v>25612</v>
      </c>
      <c r="B3642" t="s">
        <v>25800</v>
      </c>
      <c r="C3642" s="2">
        <v>1.97</v>
      </c>
      <c r="D3642" t="s">
        <v>13</v>
      </c>
      <c r="E3642" t="s">
        <v>14809</v>
      </c>
      <c r="F3642" t="s">
        <v>25610</v>
      </c>
      <c r="G3642" t="s">
        <v>23</v>
      </c>
      <c r="H3642" s="1">
        <v>1</v>
      </c>
      <c r="I3642" s="1">
        <v>498</v>
      </c>
    </row>
    <row r="3643" spans="1:9" ht="15.2" customHeight="1" outlineLevel="2" x14ac:dyDescent="0.25">
      <c r="A3643" t="s">
        <v>25612</v>
      </c>
      <c r="B3643" t="s">
        <v>25799</v>
      </c>
      <c r="C3643" s="2">
        <v>1.97</v>
      </c>
      <c r="D3643" t="s">
        <v>13</v>
      </c>
      <c r="E3643" t="s">
        <v>14809</v>
      </c>
      <c r="F3643" t="s">
        <v>25610</v>
      </c>
      <c r="G3643" t="s">
        <v>23</v>
      </c>
      <c r="H3643" s="1">
        <v>1</v>
      </c>
      <c r="I3643" s="1">
        <v>498</v>
      </c>
    </row>
    <row r="3644" spans="1:9" ht="15.2" customHeight="1" outlineLevel="2" x14ac:dyDescent="0.25">
      <c r="A3644" t="s">
        <v>25612</v>
      </c>
      <c r="B3644" t="s">
        <v>25798</v>
      </c>
      <c r="C3644" s="2">
        <v>1.97</v>
      </c>
      <c r="D3644" t="s">
        <v>13</v>
      </c>
      <c r="E3644" t="s">
        <v>14809</v>
      </c>
      <c r="F3644" t="s">
        <v>25610</v>
      </c>
      <c r="G3644" t="s">
        <v>23</v>
      </c>
      <c r="H3644" s="1">
        <v>1</v>
      </c>
      <c r="I3644" s="1">
        <v>498</v>
      </c>
    </row>
    <row r="3645" spans="1:9" ht="15.2" customHeight="1" outlineLevel="2" x14ac:dyDescent="0.25">
      <c r="A3645" t="s">
        <v>25612</v>
      </c>
      <c r="B3645" t="s">
        <v>25797</v>
      </c>
      <c r="C3645" s="2">
        <v>1.97</v>
      </c>
      <c r="D3645" t="s">
        <v>13</v>
      </c>
      <c r="E3645" t="s">
        <v>14809</v>
      </c>
      <c r="F3645" t="s">
        <v>25610</v>
      </c>
      <c r="G3645" t="s">
        <v>23</v>
      </c>
      <c r="H3645" s="1">
        <v>1</v>
      </c>
      <c r="I3645" s="1">
        <v>498</v>
      </c>
    </row>
    <row r="3646" spans="1:9" ht="15.2" customHeight="1" outlineLevel="2" x14ac:dyDescent="0.25">
      <c r="A3646" t="s">
        <v>25612</v>
      </c>
      <c r="B3646" t="s">
        <v>25796</v>
      </c>
      <c r="C3646" s="2">
        <v>1.97</v>
      </c>
      <c r="D3646" t="s">
        <v>13</v>
      </c>
      <c r="E3646" t="s">
        <v>14809</v>
      </c>
      <c r="F3646" t="s">
        <v>25610</v>
      </c>
      <c r="G3646" t="s">
        <v>23</v>
      </c>
      <c r="H3646" s="1">
        <v>1</v>
      </c>
      <c r="I3646" s="1">
        <v>498</v>
      </c>
    </row>
    <row r="3647" spans="1:9" ht="15.2" customHeight="1" outlineLevel="2" x14ac:dyDescent="0.25">
      <c r="A3647" t="s">
        <v>25612</v>
      </c>
      <c r="B3647" t="s">
        <v>25795</v>
      </c>
      <c r="C3647" s="2">
        <v>1.97</v>
      </c>
      <c r="D3647" t="s">
        <v>13</v>
      </c>
      <c r="E3647" t="s">
        <v>14809</v>
      </c>
      <c r="F3647" t="s">
        <v>25610</v>
      </c>
      <c r="G3647" t="s">
        <v>23</v>
      </c>
      <c r="H3647" s="1">
        <v>1</v>
      </c>
      <c r="I3647" s="1">
        <v>498</v>
      </c>
    </row>
    <row r="3648" spans="1:9" ht="15.2" customHeight="1" outlineLevel="2" x14ac:dyDescent="0.25">
      <c r="A3648" t="s">
        <v>25612</v>
      </c>
      <c r="B3648" t="s">
        <v>25794</v>
      </c>
      <c r="C3648" s="2">
        <v>1.97</v>
      </c>
      <c r="D3648" t="s">
        <v>13</v>
      </c>
      <c r="E3648" t="s">
        <v>14809</v>
      </c>
      <c r="F3648" t="s">
        <v>25610</v>
      </c>
      <c r="G3648" t="s">
        <v>23</v>
      </c>
      <c r="H3648" s="1">
        <v>1</v>
      </c>
      <c r="I3648" s="1">
        <v>498</v>
      </c>
    </row>
    <row r="3649" spans="1:9" ht="15.2" customHeight="1" outlineLevel="2" x14ac:dyDescent="0.25">
      <c r="A3649" t="s">
        <v>25612</v>
      </c>
      <c r="B3649" t="s">
        <v>25793</v>
      </c>
      <c r="C3649" s="2">
        <v>1.97</v>
      </c>
      <c r="D3649" t="s">
        <v>13</v>
      </c>
      <c r="E3649" t="s">
        <v>14809</v>
      </c>
      <c r="F3649" t="s">
        <v>25610</v>
      </c>
      <c r="G3649" t="s">
        <v>23</v>
      </c>
      <c r="H3649" s="1">
        <v>1</v>
      </c>
      <c r="I3649" s="1">
        <v>498</v>
      </c>
    </row>
    <row r="3650" spans="1:9" ht="15.2" customHeight="1" outlineLevel="2" x14ac:dyDescent="0.25">
      <c r="A3650" t="s">
        <v>25612</v>
      </c>
      <c r="B3650" t="s">
        <v>25792</v>
      </c>
      <c r="C3650" s="2">
        <v>1.97</v>
      </c>
      <c r="D3650" t="s">
        <v>13</v>
      </c>
      <c r="E3650" t="s">
        <v>14809</v>
      </c>
      <c r="F3650" t="s">
        <v>25610</v>
      </c>
      <c r="G3650" t="s">
        <v>23</v>
      </c>
      <c r="H3650" s="1">
        <v>1</v>
      </c>
      <c r="I3650" s="1">
        <v>498</v>
      </c>
    </row>
    <row r="3651" spans="1:9" ht="15.2" customHeight="1" outlineLevel="2" x14ac:dyDescent="0.25">
      <c r="A3651" t="s">
        <v>25612</v>
      </c>
      <c r="B3651" t="s">
        <v>25791</v>
      </c>
      <c r="C3651" s="2">
        <v>1.97</v>
      </c>
      <c r="D3651" t="s">
        <v>13</v>
      </c>
      <c r="E3651" t="s">
        <v>14809</v>
      </c>
      <c r="F3651" t="s">
        <v>25610</v>
      </c>
      <c r="G3651" t="s">
        <v>23</v>
      </c>
      <c r="H3651" s="1">
        <v>1</v>
      </c>
      <c r="I3651" s="1">
        <v>498</v>
      </c>
    </row>
    <row r="3652" spans="1:9" ht="15.2" customHeight="1" outlineLevel="2" x14ac:dyDescent="0.25">
      <c r="A3652" t="s">
        <v>25612</v>
      </c>
      <c r="B3652" t="s">
        <v>25790</v>
      </c>
      <c r="C3652" s="2">
        <v>1.97</v>
      </c>
      <c r="D3652" t="s">
        <v>13</v>
      </c>
      <c r="E3652" t="s">
        <v>14809</v>
      </c>
      <c r="F3652" t="s">
        <v>25610</v>
      </c>
      <c r="G3652" t="s">
        <v>23</v>
      </c>
      <c r="H3652" s="1">
        <v>1</v>
      </c>
      <c r="I3652" s="1">
        <v>498</v>
      </c>
    </row>
    <row r="3653" spans="1:9" ht="15.2" customHeight="1" outlineLevel="2" x14ac:dyDescent="0.25">
      <c r="A3653" t="s">
        <v>25612</v>
      </c>
      <c r="B3653" t="s">
        <v>25789</v>
      </c>
      <c r="C3653" s="2">
        <v>1.97</v>
      </c>
      <c r="D3653" t="s">
        <v>13</v>
      </c>
      <c r="E3653" t="s">
        <v>14809</v>
      </c>
      <c r="F3653" t="s">
        <v>25610</v>
      </c>
      <c r="G3653" t="s">
        <v>23</v>
      </c>
      <c r="H3653" s="1">
        <v>1</v>
      </c>
      <c r="I3653" s="1">
        <v>498</v>
      </c>
    </row>
    <row r="3654" spans="1:9" ht="15.2" customHeight="1" outlineLevel="2" x14ac:dyDescent="0.25">
      <c r="A3654" t="s">
        <v>25612</v>
      </c>
      <c r="B3654" t="s">
        <v>25788</v>
      </c>
      <c r="C3654" s="2">
        <v>1.97</v>
      </c>
      <c r="D3654" t="s">
        <v>13</v>
      </c>
      <c r="E3654" t="s">
        <v>14809</v>
      </c>
      <c r="F3654" t="s">
        <v>25610</v>
      </c>
      <c r="G3654" t="s">
        <v>23</v>
      </c>
      <c r="H3654" s="1">
        <v>1</v>
      </c>
      <c r="I3654" s="1">
        <v>498</v>
      </c>
    </row>
    <row r="3655" spans="1:9" ht="15.2" customHeight="1" outlineLevel="2" x14ac:dyDescent="0.25">
      <c r="A3655" t="s">
        <v>25612</v>
      </c>
      <c r="B3655" t="s">
        <v>25787</v>
      </c>
      <c r="C3655" s="2">
        <v>1.97</v>
      </c>
      <c r="D3655" t="s">
        <v>13</v>
      </c>
      <c r="E3655" t="s">
        <v>14809</v>
      </c>
      <c r="F3655" t="s">
        <v>25610</v>
      </c>
      <c r="G3655" t="s">
        <v>23</v>
      </c>
      <c r="H3655" s="1">
        <v>1</v>
      </c>
      <c r="I3655" s="1">
        <v>498</v>
      </c>
    </row>
    <row r="3656" spans="1:9" ht="15.2" customHeight="1" outlineLevel="2" x14ac:dyDescent="0.25">
      <c r="A3656" t="s">
        <v>25612</v>
      </c>
      <c r="B3656" t="s">
        <v>25786</v>
      </c>
      <c r="C3656" s="2">
        <v>1.97</v>
      </c>
      <c r="D3656" t="s">
        <v>13</v>
      </c>
      <c r="E3656" t="s">
        <v>14809</v>
      </c>
      <c r="F3656" t="s">
        <v>25610</v>
      </c>
      <c r="G3656" t="s">
        <v>23</v>
      </c>
      <c r="H3656" s="1">
        <v>1</v>
      </c>
      <c r="I3656" s="1">
        <v>498</v>
      </c>
    </row>
    <row r="3657" spans="1:9" ht="15.2" customHeight="1" outlineLevel="2" x14ac:dyDescent="0.25">
      <c r="A3657" t="s">
        <v>25612</v>
      </c>
      <c r="B3657" t="s">
        <v>25785</v>
      </c>
      <c r="C3657" s="2">
        <v>1.97</v>
      </c>
      <c r="D3657" t="s">
        <v>13</v>
      </c>
      <c r="E3657" t="s">
        <v>14809</v>
      </c>
      <c r="F3657" t="s">
        <v>25610</v>
      </c>
      <c r="G3657" t="s">
        <v>23</v>
      </c>
      <c r="H3657" s="1">
        <v>1</v>
      </c>
      <c r="I3657" s="1">
        <v>498</v>
      </c>
    </row>
    <row r="3658" spans="1:9" ht="15.2" customHeight="1" outlineLevel="2" x14ac:dyDescent="0.25">
      <c r="A3658" t="s">
        <v>25612</v>
      </c>
      <c r="B3658" t="s">
        <v>25784</v>
      </c>
      <c r="C3658" s="2">
        <v>1.97</v>
      </c>
      <c r="D3658" t="s">
        <v>13</v>
      </c>
      <c r="E3658" t="s">
        <v>14809</v>
      </c>
      <c r="F3658" t="s">
        <v>25610</v>
      </c>
      <c r="G3658" t="s">
        <v>23</v>
      </c>
      <c r="H3658" s="1">
        <v>1</v>
      </c>
      <c r="I3658" s="1">
        <v>498</v>
      </c>
    </row>
    <row r="3659" spans="1:9" ht="15.2" customHeight="1" outlineLevel="2" x14ac:dyDescent="0.25">
      <c r="A3659" t="s">
        <v>25612</v>
      </c>
      <c r="B3659" t="s">
        <v>25783</v>
      </c>
      <c r="C3659" s="2">
        <v>1.97</v>
      </c>
      <c r="D3659" t="s">
        <v>13</v>
      </c>
      <c r="E3659" t="s">
        <v>14809</v>
      </c>
      <c r="F3659" t="s">
        <v>25610</v>
      </c>
      <c r="G3659" t="s">
        <v>23</v>
      </c>
      <c r="H3659" s="1">
        <v>1</v>
      </c>
      <c r="I3659" s="1">
        <v>498</v>
      </c>
    </row>
    <row r="3660" spans="1:9" ht="15.2" customHeight="1" outlineLevel="2" x14ac:dyDescent="0.25">
      <c r="A3660" t="s">
        <v>25612</v>
      </c>
      <c r="B3660" t="s">
        <v>25782</v>
      </c>
      <c r="C3660" s="2">
        <v>1.97</v>
      </c>
      <c r="D3660" t="s">
        <v>13</v>
      </c>
      <c r="E3660" t="s">
        <v>14809</v>
      </c>
      <c r="F3660" t="s">
        <v>25610</v>
      </c>
      <c r="G3660" t="s">
        <v>23</v>
      </c>
      <c r="H3660" s="1">
        <v>1</v>
      </c>
      <c r="I3660" s="1">
        <v>498</v>
      </c>
    </row>
    <row r="3661" spans="1:9" ht="15.2" customHeight="1" outlineLevel="2" x14ac:dyDescent="0.25">
      <c r="A3661" t="s">
        <v>25612</v>
      </c>
      <c r="B3661" t="s">
        <v>25781</v>
      </c>
      <c r="C3661" s="2">
        <v>1.97</v>
      </c>
      <c r="D3661" t="s">
        <v>13</v>
      </c>
      <c r="E3661" t="s">
        <v>14809</v>
      </c>
      <c r="F3661" t="s">
        <v>25610</v>
      </c>
      <c r="G3661" t="s">
        <v>23</v>
      </c>
      <c r="H3661" s="1">
        <v>1</v>
      </c>
      <c r="I3661" s="1">
        <v>498</v>
      </c>
    </row>
    <row r="3662" spans="1:9" ht="15.2" customHeight="1" outlineLevel="2" x14ac:dyDescent="0.25">
      <c r="A3662" t="s">
        <v>25612</v>
      </c>
      <c r="B3662" t="s">
        <v>25780</v>
      </c>
      <c r="C3662" s="2">
        <v>1.97</v>
      </c>
      <c r="D3662" t="s">
        <v>13</v>
      </c>
      <c r="E3662" t="s">
        <v>14809</v>
      </c>
      <c r="F3662" t="s">
        <v>25610</v>
      </c>
      <c r="G3662" t="s">
        <v>23</v>
      </c>
      <c r="H3662" s="1">
        <v>1</v>
      </c>
      <c r="I3662" s="1">
        <v>498</v>
      </c>
    </row>
    <row r="3663" spans="1:9" ht="15.2" customHeight="1" outlineLevel="2" x14ac:dyDescent="0.25">
      <c r="A3663" t="s">
        <v>25612</v>
      </c>
      <c r="B3663" t="s">
        <v>25779</v>
      </c>
      <c r="C3663" s="2">
        <v>1.97</v>
      </c>
      <c r="D3663" t="s">
        <v>13</v>
      </c>
      <c r="E3663" t="s">
        <v>14809</v>
      </c>
      <c r="F3663" t="s">
        <v>25610</v>
      </c>
      <c r="G3663" t="s">
        <v>23</v>
      </c>
      <c r="H3663" s="1">
        <v>1</v>
      </c>
      <c r="I3663" s="1">
        <v>498</v>
      </c>
    </row>
    <row r="3664" spans="1:9" ht="15.2" customHeight="1" outlineLevel="2" x14ac:dyDescent="0.25">
      <c r="A3664" t="s">
        <v>25612</v>
      </c>
      <c r="B3664" t="s">
        <v>25778</v>
      </c>
      <c r="C3664" s="2">
        <v>1.97</v>
      </c>
      <c r="D3664" t="s">
        <v>13</v>
      </c>
      <c r="E3664" t="s">
        <v>14809</v>
      </c>
      <c r="F3664" t="s">
        <v>25610</v>
      </c>
      <c r="G3664" t="s">
        <v>23</v>
      </c>
      <c r="H3664" s="1">
        <v>1</v>
      </c>
      <c r="I3664" s="1">
        <v>498</v>
      </c>
    </row>
    <row r="3665" spans="1:9" ht="15.2" customHeight="1" outlineLevel="2" x14ac:dyDescent="0.25">
      <c r="A3665" t="s">
        <v>25612</v>
      </c>
      <c r="B3665" t="s">
        <v>25777</v>
      </c>
      <c r="C3665" s="2">
        <v>1.97</v>
      </c>
      <c r="D3665" t="s">
        <v>13</v>
      </c>
      <c r="E3665" t="s">
        <v>14809</v>
      </c>
      <c r="F3665" t="s">
        <v>25610</v>
      </c>
      <c r="G3665" t="s">
        <v>23</v>
      </c>
      <c r="H3665" s="1">
        <v>1</v>
      </c>
      <c r="I3665" s="1">
        <v>498</v>
      </c>
    </row>
    <row r="3666" spans="1:9" ht="15.2" customHeight="1" outlineLevel="2" x14ac:dyDescent="0.25">
      <c r="A3666" t="s">
        <v>25612</v>
      </c>
      <c r="B3666" t="s">
        <v>25776</v>
      </c>
      <c r="C3666" s="2">
        <v>1.97</v>
      </c>
      <c r="D3666" t="s">
        <v>13</v>
      </c>
      <c r="E3666" t="s">
        <v>14809</v>
      </c>
      <c r="F3666" t="s">
        <v>25610</v>
      </c>
      <c r="G3666" t="s">
        <v>23</v>
      </c>
      <c r="H3666" s="1">
        <v>1</v>
      </c>
      <c r="I3666" s="1">
        <v>498</v>
      </c>
    </row>
    <row r="3667" spans="1:9" ht="15.2" customHeight="1" outlineLevel="2" x14ac:dyDescent="0.25">
      <c r="A3667" t="s">
        <v>25612</v>
      </c>
      <c r="B3667" t="s">
        <v>25775</v>
      </c>
      <c r="C3667" s="2">
        <v>1.97</v>
      </c>
      <c r="D3667" t="s">
        <v>13</v>
      </c>
      <c r="E3667" t="s">
        <v>14809</v>
      </c>
      <c r="F3667" t="s">
        <v>25610</v>
      </c>
      <c r="G3667" t="s">
        <v>23</v>
      </c>
      <c r="H3667" s="1">
        <v>1</v>
      </c>
      <c r="I3667" s="1">
        <v>498</v>
      </c>
    </row>
    <row r="3668" spans="1:9" ht="15.2" customHeight="1" outlineLevel="2" x14ac:dyDescent="0.25">
      <c r="A3668" t="s">
        <v>25612</v>
      </c>
      <c r="B3668" t="s">
        <v>25774</v>
      </c>
      <c r="C3668" s="2">
        <v>1.97</v>
      </c>
      <c r="D3668" t="s">
        <v>13</v>
      </c>
      <c r="E3668" t="s">
        <v>14809</v>
      </c>
      <c r="F3668" t="s">
        <v>25610</v>
      </c>
      <c r="G3668" t="s">
        <v>23</v>
      </c>
      <c r="H3668" s="1">
        <v>1</v>
      </c>
      <c r="I3668" s="1">
        <v>498</v>
      </c>
    </row>
    <row r="3669" spans="1:9" ht="15.2" customHeight="1" outlineLevel="2" x14ac:dyDescent="0.25">
      <c r="A3669" t="s">
        <v>25612</v>
      </c>
      <c r="B3669" t="s">
        <v>25773</v>
      </c>
      <c r="C3669" s="2">
        <v>1.97</v>
      </c>
      <c r="D3669" t="s">
        <v>13</v>
      </c>
      <c r="E3669" t="s">
        <v>14809</v>
      </c>
      <c r="F3669" t="s">
        <v>25610</v>
      </c>
      <c r="G3669" t="s">
        <v>23</v>
      </c>
      <c r="H3669" s="1">
        <v>1</v>
      </c>
      <c r="I3669" s="1">
        <v>498</v>
      </c>
    </row>
    <row r="3670" spans="1:9" ht="15.2" customHeight="1" outlineLevel="2" x14ac:dyDescent="0.25">
      <c r="A3670" t="s">
        <v>25612</v>
      </c>
      <c r="B3670" t="s">
        <v>25772</v>
      </c>
      <c r="C3670" s="2">
        <v>1.97</v>
      </c>
      <c r="D3670" t="s">
        <v>13</v>
      </c>
      <c r="E3670" t="s">
        <v>14809</v>
      </c>
      <c r="F3670" t="s">
        <v>25610</v>
      </c>
      <c r="G3670" t="s">
        <v>23</v>
      </c>
      <c r="H3670" s="1">
        <v>1</v>
      </c>
      <c r="I3670" s="1">
        <v>498</v>
      </c>
    </row>
    <row r="3671" spans="1:9" ht="15.2" customHeight="1" outlineLevel="2" x14ac:dyDescent="0.25">
      <c r="A3671" t="s">
        <v>25612</v>
      </c>
      <c r="B3671" t="s">
        <v>25771</v>
      </c>
      <c r="C3671" s="2">
        <v>1.97</v>
      </c>
      <c r="D3671" t="s">
        <v>13</v>
      </c>
      <c r="E3671" t="s">
        <v>14809</v>
      </c>
      <c r="F3671" t="s">
        <v>25610</v>
      </c>
      <c r="G3671" t="s">
        <v>23</v>
      </c>
      <c r="H3671" s="1">
        <v>1</v>
      </c>
      <c r="I3671" s="1">
        <v>498</v>
      </c>
    </row>
    <row r="3672" spans="1:9" ht="15.2" customHeight="1" outlineLevel="2" x14ac:dyDescent="0.25">
      <c r="A3672" t="s">
        <v>25612</v>
      </c>
      <c r="B3672" t="s">
        <v>25770</v>
      </c>
      <c r="C3672" s="2">
        <v>1.97</v>
      </c>
      <c r="D3672" t="s">
        <v>13</v>
      </c>
      <c r="E3672" t="s">
        <v>14809</v>
      </c>
      <c r="F3672" t="s">
        <v>25610</v>
      </c>
      <c r="G3672" t="s">
        <v>23</v>
      </c>
      <c r="H3672" s="1">
        <v>1</v>
      </c>
      <c r="I3672" s="1">
        <v>498</v>
      </c>
    </row>
    <row r="3673" spans="1:9" ht="15.2" customHeight="1" outlineLevel="2" x14ac:dyDescent="0.25">
      <c r="A3673" t="s">
        <v>25612</v>
      </c>
      <c r="B3673" t="s">
        <v>25769</v>
      </c>
      <c r="C3673" s="2">
        <v>1.97</v>
      </c>
      <c r="D3673" t="s">
        <v>13</v>
      </c>
      <c r="E3673" t="s">
        <v>14809</v>
      </c>
      <c r="F3673" t="s">
        <v>25610</v>
      </c>
      <c r="G3673" t="s">
        <v>23</v>
      </c>
      <c r="H3673" s="1">
        <v>1</v>
      </c>
      <c r="I3673" s="1">
        <v>498</v>
      </c>
    </row>
    <row r="3674" spans="1:9" ht="15.2" customHeight="1" outlineLevel="2" x14ac:dyDescent="0.25">
      <c r="A3674" t="s">
        <v>25612</v>
      </c>
      <c r="B3674" t="s">
        <v>25768</v>
      </c>
      <c r="C3674" s="2">
        <v>1.97</v>
      </c>
      <c r="D3674" t="s">
        <v>13</v>
      </c>
      <c r="E3674" t="s">
        <v>14809</v>
      </c>
      <c r="F3674" t="s">
        <v>25610</v>
      </c>
      <c r="G3674" t="s">
        <v>23</v>
      </c>
      <c r="H3674" s="1">
        <v>1</v>
      </c>
      <c r="I3674" s="1">
        <v>498</v>
      </c>
    </row>
    <row r="3675" spans="1:9" ht="15.2" customHeight="1" outlineLevel="2" x14ac:dyDescent="0.25">
      <c r="A3675" t="s">
        <v>25612</v>
      </c>
      <c r="B3675" t="s">
        <v>25767</v>
      </c>
      <c r="C3675" s="2">
        <v>1.97</v>
      </c>
      <c r="D3675" t="s">
        <v>13</v>
      </c>
      <c r="E3675" t="s">
        <v>14809</v>
      </c>
      <c r="F3675" t="s">
        <v>25610</v>
      </c>
      <c r="G3675" t="s">
        <v>23</v>
      </c>
      <c r="H3675" s="1">
        <v>1</v>
      </c>
      <c r="I3675" s="1">
        <v>498</v>
      </c>
    </row>
    <row r="3676" spans="1:9" ht="15.2" customHeight="1" outlineLevel="2" x14ac:dyDescent="0.25">
      <c r="A3676" t="s">
        <v>25612</v>
      </c>
      <c r="B3676" t="s">
        <v>25766</v>
      </c>
      <c r="C3676" s="2">
        <v>1.97</v>
      </c>
      <c r="D3676" t="s">
        <v>13</v>
      </c>
      <c r="E3676" t="s">
        <v>14809</v>
      </c>
      <c r="F3676" t="s">
        <v>25610</v>
      </c>
      <c r="G3676" t="s">
        <v>23</v>
      </c>
      <c r="H3676" s="1">
        <v>1</v>
      </c>
      <c r="I3676" s="1">
        <v>498</v>
      </c>
    </row>
    <row r="3677" spans="1:9" ht="15.2" customHeight="1" outlineLevel="2" x14ac:dyDescent="0.25">
      <c r="A3677" t="s">
        <v>25612</v>
      </c>
      <c r="B3677" t="s">
        <v>25765</v>
      </c>
      <c r="C3677" s="2">
        <v>1.97</v>
      </c>
      <c r="D3677" t="s">
        <v>13</v>
      </c>
      <c r="E3677" t="s">
        <v>14809</v>
      </c>
      <c r="F3677" t="s">
        <v>25610</v>
      </c>
      <c r="G3677" t="s">
        <v>23</v>
      </c>
      <c r="H3677" s="1">
        <v>1</v>
      </c>
      <c r="I3677" s="1">
        <v>498</v>
      </c>
    </row>
    <row r="3678" spans="1:9" ht="15.2" customHeight="1" outlineLevel="2" x14ac:dyDescent="0.25">
      <c r="A3678" t="s">
        <v>25612</v>
      </c>
      <c r="B3678" t="s">
        <v>25764</v>
      </c>
      <c r="C3678" s="2">
        <v>1.97</v>
      </c>
      <c r="D3678" t="s">
        <v>13</v>
      </c>
      <c r="E3678" t="s">
        <v>14809</v>
      </c>
      <c r="F3678" t="s">
        <v>25610</v>
      </c>
      <c r="G3678" t="s">
        <v>23</v>
      </c>
      <c r="H3678" s="1">
        <v>1</v>
      </c>
      <c r="I3678" s="1">
        <v>498</v>
      </c>
    </row>
    <row r="3679" spans="1:9" ht="15.2" customHeight="1" outlineLevel="2" x14ac:dyDescent="0.25">
      <c r="A3679" t="s">
        <v>25612</v>
      </c>
      <c r="B3679" t="s">
        <v>25763</v>
      </c>
      <c r="C3679" s="2">
        <v>1.97</v>
      </c>
      <c r="D3679" t="s">
        <v>13</v>
      </c>
      <c r="E3679" t="s">
        <v>14809</v>
      </c>
      <c r="F3679" t="s">
        <v>25610</v>
      </c>
      <c r="G3679" t="s">
        <v>23</v>
      </c>
      <c r="H3679" s="1">
        <v>1</v>
      </c>
      <c r="I3679" s="1">
        <v>498</v>
      </c>
    </row>
    <row r="3680" spans="1:9" ht="15.2" customHeight="1" outlineLevel="2" x14ac:dyDescent="0.25">
      <c r="A3680" t="s">
        <v>25612</v>
      </c>
      <c r="B3680" t="s">
        <v>25762</v>
      </c>
      <c r="C3680" s="2">
        <v>1.97</v>
      </c>
      <c r="D3680" t="s">
        <v>13</v>
      </c>
      <c r="E3680" t="s">
        <v>14809</v>
      </c>
      <c r="F3680" t="s">
        <v>25610</v>
      </c>
      <c r="G3680" t="s">
        <v>23</v>
      </c>
      <c r="H3680" s="1">
        <v>1</v>
      </c>
      <c r="I3680" s="1">
        <v>498</v>
      </c>
    </row>
    <row r="3681" spans="1:9" ht="15.2" customHeight="1" outlineLevel="2" x14ac:dyDescent="0.25">
      <c r="A3681" t="s">
        <v>25612</v>
      </c>
      <c r="B3681" t="s">
        <v>25761</v>
      </c>
      <c r="C3681" s="2">
        <v>1.97</v>
      </c>
      <c r="D3681" t="s">
        <v>13</v>
      </c>
      <c r="E3681" t="s">
        <v>14809</v>
      </c>
      <c r="F3681" t="s">
        <v>25610</v>
      </c>
      <c r="G3681" t="s">
        <v>23</v>
      </c>
      <c r="H3681" s="1">
        <v>1</v>
      </c>
      <c r="I3681" s="1">
        <v>498</v>
      </c>
    </row>
    <row r="3682" spans="1:9" ht="15.2" customHeight="1" outlineLevel="2" x14ac:dyDescent="0.25">
      <c r="A3682" t="s">
        <v>25612</v>
      </c>
      <c r="B3682" t="s">
        <v>25760</v>
      </c>
      <c r="C3682" s="2">
        <v>1.97</v>
      </c>
      <c r="D3682" t="s">
        <v>13</v>
      </c>
      <c r="E3682" t="s">
        <v>14809</v>
      </c>
      <c r="F3682" t="s">
        <v>25610</v>
      </c>
      <c r="G3682" t="s">
        <v>23</v>
      </c>
      <c r="H3682" s="1">
        <v>1</v>
      </c>
      <c r="I3682" s="1">
        <v>498</v>
      </c>
    </row>
    <row r="3683" spans="1:9" ht="15.2" customHeight="1" outlineLevel="2" x14ac:dyDescent="0.25">
      <c r="A3683" t="s">
        <v>25612</v>
      </c>
      <c r="B3683" t="s">
        <v>25759</v>
      </c>
      <c r="C3683" s="2">
        <v>1.97</v>
      </c>
      <c r="D3683" t="s">
        <v>13</v>
      </c>
      <c r="E3683" t="s">
        <v>14809</v>
      </c>
      <c r="F3683" t="s">
        <v>25610</v>
      </c>
      <c r="G3683" t="s">
        <v>23</v>
      </c>
      <c r="H3683" s="1">
        <v>1</v>
      </c>
      <c r="I3683" s="1">
        <v>498</v>
      </c>
    </row>
    <row r="3684" spans="1:9" ht="15.2" customHeight="1" outlineLevel="2" x14ac:dyDescent="0.25">
      <c r="A3684" t="s">
        <v>25612</v>
      </c>
      <c r="B3684" t="s">
        <v>25758</v>
      </c>
      <c r="C3684" s="2">
        <v>1.97</v>
      </c>
      <c r="D3684" t="s">
        <v>13</v>
      </c>
      <c r="E3684" t="s">
        <v>14809</v>
      </c>
      <c r="F3684" t="s">
        <v>25610</v>
      </c>
      <c r="G3684" t="s">
        <v>23</v>
      </c>
      <c r="H3684" s="1">
        <v>1</v>
      </c>
      <c r="I3684" s="1">
        <v>498</v>
      </c>
    </row>
    <row r="3685" spans="1:9" ht="15.2" customHeight="1" outlineLevel="2" x14ac:dyDescent="0.25">
      <c r="A3685" t="s">
        <v>25612</v>
      </c>
      <c r="B3685" t="s">
        <v>25757</v>
      </c>
      <c r="C3685" s="2">
        <v>1.97</v>
      </c>
      <c r="D3685" t="s">
        <v>13</v>
      </c>
      <c r="E3685" t="s">
        <v>14809</v>
      </c>
      <c r="F3685" t="s">
        <v>25610</v>
      </c>
      <c r="G3685" t="s">
        <v>23</v>
      </c>
      <c r="H3685" s="1">
        <v>1</v>
      </c>
      <c r="I3685" s="1">
        <v>498</v>
      </c>
    </row>
    <row r="3686" spans="1:9" ht="15.2" customHeight="1" outlineLevel="2" x14ac:dyDescent="0.25">
      <c r="A3686" t="s">
        <v>25612</v>
      </c>
      <c r="B3686" t="s">
        <v>25756</v>
      </c>
      <c r="C3686" s="2">
        <v>1.97</v>
      </c>
      <c r="D3686" t="s">
        <v>13</v>
      </c>
      <c r="E3686" t="s">
        <v>14809</v>
      </c>
      <c r="F3686" t="s">
        <v>25610</v>
      </c>
      <c r="G3686" t="s">
        <v>23</v>
      </c>
      <c r="H3686" s="1">
        <v>1</v>
      </c>
      <c r="I3686" s="1">
        <v>498</v>
      </c>
    </row>
    <row r="3687" spans="1:9" ht="15.2" customHeight="1" outlineLevel="2" x14ac:dyDescent="0.25">
      <c r="A3687" t="s">
        <v>25612</v>
      </c>
      <c r="B3687" t="s">
        <v>25755</v>
      </c>
      <c r="C3687" s="2">
        <v>1.97</v>
      </c>
      <c r="D3687" t="s">
        <v>13</v>
      </c>
      <c r="E3687" t="s">
        <v>14809</v>
      </c>
      <c r="F3687" t="s">
        <v>25610</v>
      </c>
      <c r="G3687" t="s">
        <v>23</v>
      </c>
      <c r="H3687" s="1">
        <v>1</v>
      </c>
      <c r="I3687" s="1">
        <v>498</v>
      </c>
    </row>
    <row r="3688" spans="1:9" ht="15.2" customHeight="1" outlineLevel="2" x14ac:dyDescent="0.25">
      <c r="A3688" t="s">
        <v>25612</v>
      </c>
      <c r="B3688" t="s">
        <v>25754</v>
      </c>
      <c r="C3688" s="2">
        <v>1.97</v>
      </c>
      <c r="D3688" t="s">
        <v>13</v>
      </c>
      <c r="E3688" t="s">
        <v>14809</v>
      </c>
      <c r="F3688" t="s">
        <v>25610</v>
      </c>
      <c r="G3688" t="s">
        <v>23</v>
      </c>
      <c r="H3688" s="1">
        <v>1</v>
      </c>
      <c r="I3688" s="1">
        <v>498</v>
      </c>
    </row>
    <row r="3689" spans="1:9" ht="15.2" customHeight="1" outlineLevel="2" x14ac:dyDescent="0.25">
      <c r="A3689" t="s">
        <v>25612</v>
      </c>
      <c r="B3689" t="s">
        <v>25753</v>
      </c>
      <c r="C3689" s="2">
        <v>1.97</v>
      </c>
      <c r="D3689" t="s">
        <v>13</v>
      </c>
      <c r="E3689" t="s">
        <v>14809</v>
      </c>
      <c r="F3689" t="s">
        <v>25610</v>
      </c>
      <c r="G3689" t="s">
        <v>23</v>
      </c>
      <c r="H3689" s="1">
        <v>1</v>
      </c>
      <c r="I3689" s="1">
        <v>498</v>
      </c>
    </row>
    <row r="3690" spans="1:9" ht="15.2" customHeight="1" outlineLevel="2" x14ac:dyDescent="0.25">
      <c r="A3690" t="s">
        <v>25612</v>
      </c>
      <c r="B3690" t="s">
        <v>25752</v>
      </c>
      <c r="C3690" s="2">
        <v>1.97</v>
      </c>
      <c r="D3690" t="s">
        <v>13</v>
      </c>
      <c r="E3690" t="s">
        <v>14809</v>
      </c>
      <c r="F3690" t="s">
        <v>25610</v>
      </c>
      <c r="G3690" t="s">
        <v>23</v>
      </c>
      <c r="H3690" s="1">
        <v>1</v>
      </c>
      <c r="I3690" s="1">
        <v>498</v>
      </c>
    </row>
    <row r="3691" spans="1:9" ht="15.2" customHeight="1" outlineLevel="2" x14ac:dyDescent="0.25">
      <c r="A3691" t="s">
        <v>25612</v>
      </c>
      <c r="B3691" t="s">
        <v>25751</v>
      </c>
      <c r="C3691" s="2">
        <v>1.97</v>
      </c>
      <c r="D3691" t="s">
        <v>13</v>
      </c>
      <c r="E3691" t="s">
        <v>14809</v>
      </c>
      <c r="F3691" t="s">
        <v>25610</v>
      </c>
      <c r="G3691" t="s">
        <v>23</v>
      </c>
      <c r="H3691" s="1">
        <v>1</v>
      </c>
      <c r="I3691" s="1">
        <v>498</v>
      </c>
    </row>
    <row r="3692" spans="1:9" ht="15.2" customHeight="1" outlineLevel="2" x14ac:dyDescent="0.25">
      <c r="A3692" t="s">
        <v>25612</v>
      </c>
      <c r="B3692" t="s">
        <v>25750</v>
      </c>
      <c r="C3692" s="2">
        <v>1.97</v>
      </c>
      <c r="D3692" t="s">
        <v>13</v>
      </c>
      <c r="E3692" t="s">
        <v>14809</v>
      </c>
      <c r="F3692" t="s">
        <v>25610</v>
      </c>
      <c r="G3692" t="s">
        <v>23</v>
      </c>
      <c r="H3692" s="1">
        <v>1</v>
      </c>
      <c r="I3692" s="1">
        <v>498</v>
      </c>
    </row>
    <row r="3693" spans="1:9" ht="15.2" customHeight="1" outlineLevel="2" x14ac:dyDescent="0.25">
      <c r="A3693" t="s">
        <v>25612</v>
      </c>
      <c r="B3693" t="s">
        <v>25749</v>
      </c>
      <c r="C3693" s="2">
        <v>1.97</v>
      </c>
      <c r="D3693" t="s">
        <v>13</v>
      </c>
      <c r="E3693" t="s">
        <v>14809</v>
      </c>
      <c r="F3693" t="s">
        <v>25610</v>
      </c>
      <c r="G3693" t="s">
        <v>23</v>
      </c>
      <c r="H3693" s="1">
        <v>1</v>
      </c>
      <c r="I3693" s="1">
        <v>498</v>
      </c>
    </row>
    <row r="3694" spans="1:9" ht="15.2" customHeight="1" outlineLevel="2" x14ac:dyDescent="0.25">
      <c r="A3694" t="s">
        <v>25612</v>
      </c>
      <c r="B3694" t="s">
        <v>25748</v>
      </c>
      <c r="C3694" s="2">
        <v>1.97</v>
      </c>
      <c r="D3694" t="s">
        <v>13</v>
      </c>
      <c r="E3694" t="s">
        <v>14809</v>
      </c>
      <c r="F3694" t="s">
        <v>25610</v>
      </c>
      <c r="G3694" t="s">
        <v>23</v>
      </c>
      <c r="H3694" s="1">
        <v>1</v>
      </c>
      <c r="I3694" s="1">
        <v>498</v>
      </c>
    </row>
    <row r="3695" spans="1:9" ht="15.2" customHeight="1" outlineLevel="2" x14ac:dyDescent="0.25">
      <c r="A3695" t="s">
        <v>25612</v>
      </c>
      <c r="B3695" t="s">
        <v>25747</v>
      </c>
      <c r="C3695" s="2">
        <v>1.97</v>
      </c>
      <c r="D3695" t="s">
        <v>13</v>
      </c>
      <c r="E3695" t="s">
        <v>14809</v>
      </c>
      <c r="F3695" t="s">
        <v>25610</v>
      </c>
      <c r="G3695" t="s">
        <v>23</v>
      </c>
      <c r="H3695" s="1">
        <v>1</v>
      </c>
      <c r="I3695" s="1">
        <v>498</v>
      </c>
    </row>
    <row r="3696" spans="1:9" ht="15.2" customHeight="1" outlineLevel="2" x14ac:dyDescent="0.25">
      <c r="A3696" t="s">
        <v>25612</v>
      </c>
      <c r="B3696" t="s">
        <v>25746</v>
      </c>
      <c r="C3696" s="2">
        <v>1.97</v>
      </c>
      <c r="D3696" t="s">
        <v>13</v>
      </c>
      <c r="E3696" t="s">
        <v>14809</v>
      </c>
      <c r="F3696" t="s">
        <v>25610</v>
      </c>
      <c r="G3696" t="s">
        <v>23</v>
      </c>
      <c r="H3696" s="1">
        <v>1</v>
      </c>
      <c r="I3696" s="1">
        <v>498</v>
      </c>
    </row>
    <row r="3697" spans="1:9" ht="15.2" customHeight="1" outlineLevel="2" x14ac:dyDescent="0.25">
      <c r="A3697" t="s">
        <v>25612</v>
      </c>
      <c r="B3697" t="s">
        <v>25745</v>
      </c>
      <c r="C3697" s="2">
        <v>1.97</v>
      </c>
      <c r="D3697" t="s">
        <v>13</v>
      </c>
      <c r="E3697" t="s">
        <v>14809</v>
      </c>
      <c r="F3697" t="s">
        <v>25610</v>
      </c>
      <c r="G3697" t="s">
        <v>23</v>
      </c>
      <c r="H3697" s="1">
        <v>1</v>
      </c>
      <c r="I3697" s="1">
        <v>498</v>
      </c>
    </row>
    <row r="3698" spans="1:9" ht="15.2" customHeight="1" outlineLevel="2" x14ac:dyDescent="0.25">
      <c r="A3698" t="s">
        <v>25612</v>
      </c>
      <c r="B3698" t="s">
        <v>25744</v>
      </c>
      <c r="C3698" s="2">
        <v>1.97</v>
      </c>
      <c r="D3698" t="s">
        <v>13</v>
      </c>
      <c r="E3698" t="s">
        <v>14809</v>
      </c>
      <c r="F3698" t="s">
        <v>25610</v>
      </c>
      <c r="G3698" t="s">
        <v>23</v>
      </c>
      <c r="H3698" s="1">
        <v>1</v>
      </c>
      <c r="I3698" s="1">
        <v>498</v>
      </c>
    </row>
    <row r="3699" spans="1:9" ht="15.2" customHeight="1" outlineLevel="2" x14ac:dyDescent="0.25">
      <c r="A3699" t="s">
        <v>25612</v>
      </c>
      <c r="B3699" t="s">
        <v>25743</v>
      </c>
      <c r="C3699" s="2">
        <v>1.97</v>
      </c>
      <c r="D3699" t="s">
        <v>13</v>
      </c>
      <c r="E3699" t="s">
        <v>14809</v>
      </c>
      <c r="F3699" t="s">
        <v>25610</v>
      </c>
      <c r="G3699" t="s">
        <v>23</v>
      </c>
      <c r="H3699" s="1">
        <v>1</v>
      </c>
      <c r="I3699" s="1">
        <v>498</v>
      </c>
    </row>
    <row r="3700" spans="1:9" ht="15.2" customHeight="1" outlineLevel="2" x14ac:dyDescent="0.25">
      <c r="A3700" t="s">
        <v>25612</v>
      </c>
      <c r="B3700" t="s">
        <v>25742</v>
      </c>
      <c r="C3700" s="2">
        <v>1.97</v>
      </c>
      <c r="D3700" t="s">
        <v>13</v>
      </c>
      <c r="E3700" t="s">
        <v>14809</v>
      </c>
      <c r="F3700" t="s">
        <v>25610</v>
      </c>
      <c r="G3700" t="s">
        <v>23</v>
      </c>
      <c r="H3700" s="1">
        <v>1</v>
      </c>
      <c r="I3700" s="1">
        <v>498</v>
      </c>
    </row>
    <row r="3701" spans="1:9" ht="15.2" customHeight="1" outlineLevel="2" x14ac:dyDescent="0.25">
      <c r="A3701" t="s">
        <v>25612</v>
      </c>
      <c r="B3701" t="s">
        <v>25741</v>
      </c>
      <c r="C3701" s="2">
        <v>1.97</v>
      </c>
      <c r="D3701" t="s">
        <v>13</v>
      </c>
      <c r="E3701" t="s">
        <v>14809</v>
      </c>
      <c r="F3701" t="s">
        <v>25610</v>
      </c>
      <c r="G3701" t="s">
        <v>23</v>
      </c>
      <c r="H3701" s="1">
        <v>1</v>
      </c>
      <c r="I3701" s="1">
        <v>498</v>
      </c>
    </row>
    <row r="3702" spans="1:9" ht="15.2" customHeight="1" outlineLevel="2" x14ac:dyDescent="0.25">
      <c r="A3702" t="s">
        <v>25612</v>
      </c>
      <c r="B3702" t="s">
        <v>25740</v>
      </c>
      <c r="C3702" s="2">
        <v>1.97</v>
      </c>
      <c r="D3702" t="s">
        <v>13</v>
      </c>
      <c r="E3702" t="s">
        <v>14809</v>
      </c>
      <c r="F3702" t="s">
        <v>25610</v>
      </c>
      <c r="G3702" t="s">
        <v>23</v>
      </c>
      <c r="H3702" s="1">
        <v>1</v>
      </c>
      <c r="I3702" s="1">
        <v>498</v>
      </c>
    </row>
    <row r="3703" spans="1:9" ht="15.2" customHeight="1" outlineLevel="2" x14ac:dyDescent="0.25">
      <c r="A3703" t="s">
        <v>25612</v>
      </c>
      <c r="B3703" t="s">
        <v>25739</v>
      </c>
      <c r="C3703" s="2">
        <v>1.97</v>
      </c>
      <c r="D3703" t="s">
        <v>13</v>
      </c>
      <c r="E3703" t="s">
        <v>14809</v>
      </c>
      <c r="F3703" t="s">
        <v>25610</v>
      </c>
      <c r="G3703" t="s">
        <v>23</v>
      </c>
      <c r="H3703" s="1">
        <v>1</v>
      </c>
      <c r="I3703" s="1">
        <v>498</v>
      </c>
    </row>
    <row r="3704" spans="1:9" ht="15.2" customHeight="1" outlineLevel="2" x14ac:dyDescent="0.25">
      <c r="A3704" t="s">
        <v>25612</v>
      </c>
      <c r="B3704" t="s">
        <v>25738</v>
      </c>
      <c r="C3704" s="2">
        <v>1.97</v>
      </c>
      <c r="D3704" t="s">
        <v>13</v>
      </c>
      <c r="E3704" t="s">
        <v>14809</v>
      </c>
      <c r="F3704" t="s">
        <v>25610</v>
      </c>
      <c r="G3704" t="s">
        <v>23</v>
      </c>
      <c r="H3704" s="1">
        <v>1</v>
      </c>
      <c r="I3704" s="1">
        <v>498</v>
      </c>
    </row>
    <row r="3705" spans="1:9" ht="15.2" customHeight="1" outlineLevel="2" x14ac:dyDescent="0.25">
      <c r="A3705" t="s">
        <v>25612</v>
      </c>
      <c r="B3705" t="s">
        <v>25737</v>
      </c>
      <c r="C3705" s="2">
        <v>1.97</v>
      </c>
      <c r="D3705" t="s">
        <v>13</v>
      </c>
      <c r="E3705" t="s">
        <v>14809</v>
      </c>
      <c r="F3705" t="s">
        <v>25610</v>
      </c>
      <c r="G3705" t="s">
        <v>23</v>
      </c>
      <c r="H3705" s="1">
        <v>1</v>
      </c>
      <c r="I3705" s="1">
        <v>498</v>
      </c>
    </row>
    <row r="3706" spans="1:9" ht="15.2" customHeight="1" outlineLevel="2" x14ac:dyDescent="0.25">
      <c r="A3706" t="s">
        <v>25612</v>
      </c>
      <c r="B3706" t="s">
        <v>25736</v>
      </c>
      <c r="C3706" s="2">
        <v>1.97</v>
      </c>
      <c r="D3706" t="s">
        <v>13</v>
      </c>
      <c r="E3706" t="s">
        <v>14809</v>
      </c>
      <c r="F3706" t="s">
        <v>25610</v>
      </c>
      <c r="G3706" t="s">
        <v>23</v>
      </c>
      <c r="H3706" s="1">
        <v>1</v>
      </c>
      <c r="I3706" s="1">
        <v>498</v>
      </c>
    </row>
    <row r="3707" spans="1:9" ht="15.2" customHeight="1" outlineLevel="2" x14ac:dyDescent="0.25">
      <c r="A3707" t="s">
        <v>25612</v>
      </c>
      <c r="B3707" t="s">
        <v>25735</v>
      </c>
      <c r="C3707" s="2">
        <v>1.97</v>
      </c>
      <c r="D3707" t="s">
        <v>13</v>
      </c>
      <c r="E3707" t="s">
        <v>14809</v>
      </c>
      <c r="F3707" t="s">
        <v>25610</v>
      </c>
      <c r="G3707" t="s">
        <v>23</v>
      </c>
      <c r="H3707" s="1">
        <v>1</v>
      </c>
      <c r="I3707" s="1">
        <v>498</v>
      </c>
    </row>
    <row r="3708" spans="1:9" ht="15.2" customHeight="1" outlineLevel="2" x14ac:dyDescent="0.25">
      <c r="A3708" t="s">
        <v>25612</v>
      </c>
      <c r="B3708" t="s">
        <v>25734</v>
      </c>
      <c r="C3708" s="2">
        <v>1.97</v>
      </c>
      <c r="D3708" t="s">
        <v>13</v>
      </c>
      <c r="E3708" t="s">
        <v>14809</v>
      </c>
      <c r="F3708" t="s">
        <v>25610</v>
      </c>
      <c r="G3708" t="s">
        <v>23</v>
      </c>
      <c r="H3708" s="1">
        <v>1</v>
      </c>
      <c r="I3708" s="1">
        <v>498</v>
      </c>
    </row>
    <row r="3709" spans="1:9" ht="15.2" customHeight="1" outlineLevel="2" x14ac:dyDescent="0.25">
      <c r="A3709" t="s">
        <v>25612</v>
      </c>
      <c r="B3709" t="s">
        <v>25733</v>
      </c>
      <c r="C3709" s="2">
        <v>1.97</v>
      </c>
      <c r="D3709" t="s">
        <v>13</v>
      </c>
      <c r="E3709" t="s">
        <v>14809</v>
      </c>
      <c r="F3709" t="s">
        <v>25610</v>
      </c>
      <c r="G3709" t="s">
        <v>23</v>
      </c>
      <c r="H3709" s="1">
        <v>1</v>
      </c>
      <c r="I3709" s="1">
        <v>498</v>
      </c>
    </row>
    <row r="3710" spans="1:9" ht="15.2" customHeight="1" outlineLevel="2" x14ac:dyDescent="0.25">
      <c r="A3710" t="s">
        <v>25612</v>
      </c>
      <c r="B3710" t="s">
        <v>25732</v>
      </c>
      <c r="C3710" s="2">
        <v>1.97</v>
      </c>
      <c r="D3710" t="s">
        <v>13</v>
      </c>
      <c r="E3710" t="s">
        <v>14809</v>
      </c>
      <c r="F3710" t="s">
        <v>25610</v>
      </c>
      <c r="G3710" t="s">
        <v>23</v>
      </c>
      <c r="H3710" s="1">
        <v>1</v>
      </c>
      <c r="I3710" s="1">
        <v>498</v>
      </c>
    </row>
    <row r="3711" spans="1:9" ht="15.2" customHeight="1" outlineLevel="2" x14ac:dyDescent="0.25">
      <c r="A3711" t="s">
        <v>25612</v>
      </c>
      <c r="B3711" t="s">
        <v>25731</v>
      </c>
      <c r="C3711" s="2">
        <v>1.97</v>
      </c>
      <c r="D3711" t="s">
        <v>13</v>
      </c>
      <c r="E3711" t="s">
        <v>14809</v>
      </c>
      <c r="F3711" t="s">
        <v>25610</v>
      </c>
      <c r="G3711" t="s">
        <v>23</v>
      </c>
      <c r="H3711" s="1">
        <v>1</v>
      </c>
      <c r="I3711" s="1">
        <v>498</v>
      </c>
    </row>
    <row r="3712" spans="1:9" ht="15.2" customHeight="1" outlineLevel="2" x14ac:dyDescent="0.25">
      <c r="A3712" t="s">
        <v>25612</v>
      </c>
      <c r="B3712" t="s">
        <v>25730</v>
      </c>
      <c r="C3712" s="2">
        <v>1.97</v>
      </c>
      <c r="D3712" t="s">
        <v>13</v>
      </c>
      <c r="E3712" t="s">
        <v>14809</v>
      </c>
      <c r="F3712" t="s">
        <v>25610</v>
      </c>
      <c r="G3712" t="s">
        <v>23</v>
      </c>
      <c r="H3712" s="1">
        <v>1</v>
      </c>
      <c r="I3712" s="1">
        <v>498</v>
      </c>
    </row>
    <row r="3713" spans="1:9" ht="15.2" customHeight="1" outlineLevel="2" x14ac:dyDescent="0.25">
      <c r="A3713" t="s">
        <v>25612</v>
      </c>
      <c r="B3713" t="s">
        <v>25729</v>
      </c>
      <c r="C3713" s="2">
        <v>1.97</v>
      </c>
      <c r="D3713" t="s">
        <v>13</v>
      </c>
      <c r="E3713" t="s">
        <v>14809</v>
      </c>
      <c r="F3713" t="s">
        <v>25610</v>
      </c>
      <c r="G3713" t="s">
        <v>23</v>
      </c>
      <c r="H3713" s="1">
        <v>1</v>
      </c>
      <c r="I3713" s="1">
        <v>498</v>
      </c>
    </row>
    <row r="3714" spans="1:9" ht="15.2" customHeight="1" outlineLevel="2" x14ac:dyDescent="0.25">
      <c r="A3714" t="s">
        <v>25612</v>
      </c>
      <c r="B3714" t="s">
        <v>25728</v>
      </c>
      <c r="C3714" s="2">
        <v>1.97</v>
      </c>
      <c r="D3714" t="s">
        <v>13</v>
      </c>
      <c r="E3714" t="s">
        <v>14809</v>
      </c>
      <c r="F3714" t="s">
        <v>25610</v>
      </c>
      <c r="G3714" t="s">
        <v>23</v>
      </c>
      <c r="H3714" s="1">
        <v>1</v>
      </c>
      <c r="I3714" s="1">
        <v>498</v>
      </c>
    </row>
    <row r="3715" spans="1:9" ht="15.2" customHeight="1" outlineLevel="2" x14ac:dyDescent="0.25">
      <c r="A3715" t="s">
        <v>25612</v>
      </c>
      <c r="B3715" t="s">
        <v>25727</v>
      </c>
      <c r="C3715" s="2">
        <v>1.97</v>
      </c>
      <c r="D3715" t="s">
        <v>13</v>
      </c>
      <c r="E3715" t="s">
        <v>14809</v>
      </c>
      <c r="F3715" t="s">
        <v>25610</v>
      </c>
      <c r="G3715" t="s">
        <v>23</v>
      </c>
      <c r="H3715" s="1">
        <v>1</v>
      </c>
      <c r="I3715" s="1">
        <v>498</v>
      </c>
    </row>
    <row r="3716" spans="1:9" ht="15.2" customHeight="1" outlineLevel="2" x14ac:dyDescent="0.25">
      <c r="A3716" t="s">
        <v>25612</v>
      </c>
      <c r="B3716" t="s">
        <v>25726</v>
      </c>
      <c r="C3716" s="2">
        <v>1.97</v>
      </c>
      <c r="D3716" t="s">
        <v>13</v>
      </c>
      <c r="E3716" t="s">
        <v>14809</v>
      </c>
      <c r="F3716" t="s">
        <v>25610</v>
      </c>
      <c r="G3716" t="s">
        <v>23</v>
      </c>
      <c r="H3716" s="1">
        <v>1</v>
      </c>
      <c r="I3716" s="1">
        <v>498</v>
      </c>
    </row>
    <row r="3717" spans="1:9" ht="15.2" customHeight="1" outlineLevel="2" x14ac:dyDescent="0.25">
      <c r="A3717" t="s">
        <v>25612</v>
      </c>
      <c r="B3717" t="s">
        <v>25725</v>
      </c>
      <c r="C3717" s="2">
        <v>1.97</v>
      </c>
      <c r="D3717" t="s">
        <v>13</v>
      </c>
      <c r="E3717" t="s">
        <v>14809</v>
      </c>
      <c r="F3717" t="s">
        <v>25610</v>
      </c>
      <c r="G3717" t="s">
        <v>23</v>
      </c>
      <c r="H3717" s="1">
        <v>1</v>
      </c>
      <c r="I3717" s="1">
        <v>498</v>
      </c>
    </row>
    <row r="3718" spans="1:9" ht="15.2" customHeight="1" outlineLevel="2" x14ac:dyDescent="0.25">
      <c r="A3718" t="s">
        <v>25612</v>
      </c>
      <c r="B3718" t="s">
        <v>25724</v>
      </c>
      <c r="C3718" s="2">
        <v>1.97</v>
      </c>
      <c r="D3718" t="s">
        <v>13</v>
      </c>
      <c r="E3718" t="s">
        <v>14809</v>
      </c>
      <c r="F3718" t="s">
        <v>25610</v>
      </c>
      <c r="G3718" t="s">
        <v>23</v>
      </c>
      <c r="H3718" s="1">
        <v>1</v>
      </c>
      <c r="I3718" s="1">
        <v>498</v>
      </c>
    </row>
    <row r="3719" spans="1:9" ht="15.2" customHeight="1" outlineLevel="2" x14ac:dyDescent="0.25">
      <c r="A3719" t="s">
        <v>25612</v>
      </c>
      <c r="B3719" t="s">
        <v>25723</v>
      </c>
      <c r="C3719" s="2">
        <v>1.97</v>
      </c>
      <c r="D3719" t="s">
        <v>13</v>
      </c>
      <c r="E3719" t="s">
        <v>14809</v>
      </c>
      <c r="F3719" t="s">
        <v>25610</v>
      </c>
      <c r="G3719" t="s">
        <v>23</v>
      </c>
      <c r="H3719" s="1">
        <v>1</v>
      </c>
      <c r="I3719" s="1">
        <v>498</v>
      </c>
    </row>
    <row r="3720" spans="1:9" ht="15.2" customHeight="1" outlineLevel="2" x14ac:dyDescent="0.25">
      <c r="A3720" t="s">
        <v>25612</v>
      </c>
      <c r="B3720" t="s">
        <v>25722</v>
      </c>
      <c r="C3720" s="2">
        <v>1.97</v>
      </c>
      <c r="D3720" t="s">
        <v>13</v>
      </c>
      <c r="E3720" t="s">
        <v>14809</v>
      </c>
      <c r="F3720" t="s">
        <v>25610</v>
      </c>
      <c r="G3720" t="s">
        <v>23</v>
      </c>
      <c r="H3720" s="1">
        <v>1</v>
      </c>
      <c r="I3720" s="1">
        <v>498</v>
      </c>
    </row>
    <row r="3721" spans="1:9" ht="15.2" customHeight="1" outlineLevel="2" x14ac:dyDescent="0.25">
      <c r="A3721" t="s">
        <v>25612</v>
      </c>
      <c r="B3721" t="s">
        <v>25721</v>
      </c>
      <c r="C3721" s="2">
        <v>1.97</v>
      </c>
      <c r="D3721" t="s">
        <v>13</v>
      </c>
      <c r="E3721" t="s">
        <v>14809</v>
      </c>
      <c r="F3721" t="s">
        <v>25610</v>
      </c>
      <c r="G3721" t="s">
        <v>23</v>
      </c>
      <c r="H3721" s="1">
        <v>1</v>
      </c>
      <c r="I3721" s="1">
        <v>498</v>
      </c>
    </row>
    <row r="3722" spans="1:9" ht="15.2" customHeight="1" outlineLevel="2" x14ac:dyDescent="0.25">
      <c r="A3722" t="s">
        <v>25612</v>
      </c>
      <c r="B3722" t="s">
        <v>25720</v>
      </c>
      <c r="C3722" s="2">
        <v>1.97</v>
      </c>
      <c r="D3722" t="s">
        <v>13</v>
      </c>
      <c r="E3722" t="s">
        <v>14809</v>
      </c>
      <c r="F3722" t="s">
        <v>25610</v>
      </c>
      <c r="G3722" t="s">
        <v>23</v>
      </c>
      <c r="H3722" s="1">
        <v>1</v>
      </c>
      <c r="I3722" s="1">
        <v>498</v>
      </c>
    </row>
    <row r="3723" spans="1:9" ht="15.2" customHeight="1" outlineLevel="2" x14ac:dyDescent="0.25">
      <c r="A3723" t="s">
        <v>25612</v>
      </c>
      <c r="B3723" t="s">
        <v>25719</v>
      </c>
      <c r="C3723" s="2">
        <v>1.97</v>
      </c>
      <c r="D3723" t="s">
        <v>13</v>
      </c>
      <c r="E3723" t="s">
        <v>14809</v>
      </c>
      <c r="F3723" t="s">
        <v>25610</v>
      </c>
      <c r="G3723" t="s">
        <v>23</v>
      </c>
      <c r="H3723" s="1">
        <v>1</v>
      </c>
      <c r="I3723" s="1">
        <v>498</v>
      </c>
    </row>
    <row r="3724" spans="1:9" ht="15.2" customHeight="1" outlineLevel="2" x14ac:dyDescent="0.25">
      <c r="A3724" t="s">
        <v>25612</v>
      </c>
      <c r="B3724" t="s">
        <v>25718</v>
      </c>
      <c r="C3724" s="2">
        <v>1.97</v>
      </c>
      <c r="D3724" t="s">
        <v>13</v>
      </c>
      <c r="E3724" t="s">
        <v>14809</v>
      </c>
      <c r="F3724" t="s">
        <v>25610</v>
      </c>
      <c r="G3724" t="s">
        <v>23</v>
      </c>
      <c r="H3724" s="1">
        <v>1</v>
      </c>
      <c r="I3724" s="1">
        <v>498</v>
      </c>
    </row>
    <row r="3725" spans="1:9" ht="15.2" customHeight="1" outlineLevel="2" x14ac:dyDescent="0.25">
      <c r="A3725" t="s">
        <v>25612</v>
      </c>
      <c r="B3725" t="s">
        <v>25717</v>
      </c>
      <c r="C3725" s="2">
        <v>1.97</v>
      </c>
      <c r="D3725" t="s">
        <v>13</v>
      </c>
      <c r="E3725" t="s">
        <v>14809</v>
      </c>
      <c r="F3725" t="s">
        <v>25610</v>
      </c>
      <c r="G3725" t="s">
        <v>23</v>
      </c>
      <c r="H3725" s="1">
        <v>1</v>
      </c>
      <c r="I3725" s="1">
        <v>498</v>
      </c>
    </row>
    <row r="3726" spans="1:9" ht="15.2" customHeight="1" outlineLevel="2" x14ac:dyDescent="0.25">
      <c r="A3726" t="s">
        <v>25612</v>
      </c>
      <c r="B3726" t="s">
        <v>25716</v>
      </c>
      <c r="C3726" s="2">
        <v>1.97</v>
      </c>
      <c r="D3726" t="s">
        <v>13</v>
      </c>
      <c r="E3726" t="s">
        <v>14809</v>
      </c>
      <c r="F3726" t="s">
        <v>25610</v>
      </c>
      <c r="G3726" t="s">
        <v>23</v>
      </c>
      <c r="H3726" s="1">
        <v>1</v>
      </c>
      <c r="I3726" s="1">
        <v>498</v>
      </c>
    </row>
    <row r="3727" spans="1:9" ht="15.2" customHeight="1" outlineLevel="2" x14ac:dyDescent="0.25">
      <c r="A3727" t="s">
        <v>25612</v>
      </c>
      <c r="B3727" t="s">
        <v>25715</v>
      </c>
      <c r="C3727" s="2">
        <v>1.97</v>
      </c>
      <c r="D3727" t="s">
        <v>13</v>
      </c>
      <c r="E3727" t="s">
        <v>14809</v>
      </c>
      <c r="F3727" t="s">
        <v>25610</v>
      </c>
      <c r="G3727" t="s">
        <v>23</v>
      </c>
      <c r="H3727" s="1">
        <v>1</v>
      </c>
      <c r="I3727" s="1">
        <v>498</v>
      </c>
    </row>
    <row r="3728" spans="1:9" ht="15.2" customHeight="1" outlineLevel="2" x14ac:dyDescent="0.25">
      <c r="A3728" t="s">
        <v>25612</v>
      </c>
      <c r="B3728" t="s">
        <v>25714</v>
      </c>
      <c r="C3728" s="2">
        <v>1.97</v>
      </c>
      <c r="D3728" t="s">
        <v>13</v>
      </c>
      <c r="E3728" t="s">
        <v>14809</v>
      </c>
      <c r="F3728" t="s">
        <v>25610</v>
      </c>
      <c r="G3728" t="s">
        <v>23</v>
      </c>
      <c r="H3728" s="1">
        <v>1</v>
      </c>
      <c r="I3728" s="1">
        <v>498</v>
      </c>
    </row>
    <row r="3729" spans="1:9" ht="15.2" customHeight="1" outlineLevel="2" x14ac:dyDescent="0.25">
      <c r="A3729" t="s">
        <v>25612</v>
      </c>
      <c r="B3729" t="s">
        <v>25713</v>
      </c>
      <c r="C3729" s="2">
        <v>1.97</v>
      </c>
      <c r="D3729" t="s">
        <v>13</v>
      </c>
      <c r="E3729" t="s">
        <v>14809</v>
      </c>
      <c r="F3729" t="s">
        <v>25610</v>
      </c>
      <c r="G3729" t="s">
        <v>23</v>
      </c>
      <c r="H3729" s="1">
        <v>1</v>
      </c>
      <c r="I3729" s="1">
        <v>498</v>
      </c>
    </row>
    <row r="3730" spans="1:9" ht="15.2" customHeight="1" outlineLevel="2" x14ac:dyDescent="0.25">
      <c r="A3730" t="s">
        <v>25612</v>
      </c>
      <c r="B3730" t="s">
        <v>25712</v>
      </c>
      <c r="C3730" s="2">
        <v>1.97</v>
      </c>
      <c r="D3730" t="s">
        <v>13</v>
      </c>
      <c r="E3730" t="s">
        <v>14809</v>
      </c>
      <c r="F3730" t="s">
        <v>25610</v>
      </c>
      <c r="G3730" t="s">
        <v>23</v>
      </c>
      <c r="H3730" s="1">
        <v>1</v>
      </c>
      <c r="I3730" s="1">
        <v>498</v>
      </c>
    </row>
    <row r="3731" spans="1:9" ht="15.2" customHeight="1" outlineLevel="2" x14ac:dyDescent="0.25">
      <c r="A3731" t="s">
        <v>25612</v>
      </c>
      <c r="B3731" t="s">
        <v>25711</v>
      </c>
      <c r="C3731" s="2">
        <v>1.97</v>
      </c>
      <c r="D3731" t="s">
        <v>13</v>
      </c>
      <c r="E3731" t="s">
        <v>14809</v>
      </c>
      <c r="F3731" t="s">
        <v>25610</v>
      </c>
      <c r="G3731" t="s">
        <v>23</v>
      </c>
      <c r="H3731" s="1">
        <v>1</v>
      </c>
      <c r="I3731" s="1">
        <v>498</v>
      </c>
    </row>
    <row r="3732" spans="1:9" ht="15.2" customHeight="1" outlineLevel="2" x14ac:dyDescent="0.25">
      <c r="A3732" t="s">
        <v>25612</v>
      </c>
      <c r="B3732" t="s">
        <v>25710</v>
      </c>
      <c r="C3732" s="2">
        <v>1.97</v>
      </c>
      <c r="D3732" t="s">
        <v>13</v>
      </c>
      <c r="E3732" t="s">
        <v>14809</v>
      </c>
      <c r="F3732" t="s">
        <v>25610</v>
      </c>
      <c r="G3732" t="s">
        <v>23</v>
      </c>
      <c r="H3732" s="1">
        <v>1</v>
      </c>
      <c r="I3732" s="1">
        <v>498</v>
      </c>
    </row>
    <row r="3733" spans="1:9" ht="15.2" customHeight="1" outlineLevel="2" x14ac:dyDescent="0.25">
      <c r="A3733" t="s">
        <v>25612</v>
      </c>
      <c r="B3733" t="s">
        <v>25709</v>
      </c>
      <c r="C3733" s="2">
        <v>1.97</v>
      </c>
      <c r="D3733" t="s">
        <v>13</v>
      </c>
      <c r="E3733" t="s">
        <v>14809</v>
      </c>
      <c r="F3733" t="s">
        <v>25610</v>
      </c>
      <c r="G3733" t="s">
        <v>23</v>
      </c>
      <c r="H3733" s="1">
        <v>1</v>
      </c>
      <c r="I3733" s="1">
        <v>498</v>
      </c>
    </row>
    <row r="3734" spans="1:9" ht="15.2" customHeight="1" outlineLevel="2" x14ac:dyDescent="0.25">
      <c r="A3734" t="s">
        <v>25612</v>
      </c>
      <c r="B3734" t="s">
        <v>25708</v>
      </c>
      <c r="C3734" s="2">
        <v>1.97</v>
      </c>
      <c r="D3734" t="s">
        <v>13</v>
      </c>
      <c r="E3734" t="s">
        <v>14809</v>
      </c>
      <c r="F3734" t="s">
        <v>25610</v>
      </c>
      <c r="G3734" t="s">
        <v>23</v>
      </c>
      <c r="H3734" s="1">
        <v>1</v>
      </c>
      <c r="I3734" s="1">
        <v>498</v>
      </c>
    </row>
    <row r="3735" spans="1:9" ht="15.2" customHeight="1" outlineLevel="2" x14ac:dyDescent="0.25">
      <c r="A3735" t="s">
        <v>25612</v>
      </c>
      <c r="B3735" t="s">
        <v>25707</v>
      </c>
      <c r="C3735" s="2">
        <v>1.97</v>
      </c>
      <c r="D3735" t="s">
        <v>13</v>
      </c>
      <c r="E3735" t="s">
        <v>14809</v>
      </c>
      <c r="F3735" t="s">
        <v>25610</v>
      </c>
      <c r="G3735" t="s">
        <v>23</v>
      </c>
      <c r="H3735" s="1">
        <v>1</v>
      </c>
      <c r="I3735" s="1">
        <v>498</v>
      </c>
    </row>
    <row r="3736" spans="1:9" ht="15.2" customHeight="1" outlineLevel="2" x14ac:dyDescent="0.25">
      <c r="A3736" t="s">
        <v>25612</v>
      </c>
      <c r="B3736" t="s">
        <v>25706</v>
      </c>
      <c r="C3736" s="2">
        <v>1.97</v>
      </c>
      <c r="D3736" t="s">
        <v>13</v>
      </c>
      <c r="E3736" t="s">
        <v>14809</v>
      </c>
      <c r="F3736" t="s">
        <v>25610</v>
      </c>
      <c r="G3736" t="s">
        <v>23</v>
      </c>
      <c r="H3736" s="1">
        <v>1</v>
      </c>
      <c r="I3736" s="1">
        <v>498</v>
      </c>
    </row>
    <row r="3737" spans="1:9" ht="15.2" customHeight="1" outlineLevel="2" x14ac:dyDescent="0.25">
      <c r="A3737" t="s">
        <v>25612</v>
      </c>
      <c r="B3737" t="s">
        <v>25705</v>
      </c>
      <c r="C3737" s="2">
        <v>1.97</v>
      </c>
      <c r="D3737" t="s">
        <v>13</v>
      </c>
      <c r="E3737" t="s">
        <v>14809</v>
      </c>
      <c r="F3737" t="s">
        <v>25610</v>
      </c>
      <c r="G3737" t="s">
        <v>23</v>
      </c>
      <c r="H3737" s="1">
        <v>1</v>
      </c>
      <c r="I3737" s="1">
        <v>498</v>
      </c>
    </row>
    <row r="3738" spans="1:9" ht="15.2" customHeight="1" outlineLevel="2" x14ac:dyDescent="0.25">
      <c r="A3738" t="s">
        <v>25612</v>
      </c>
      <c r="B3738" t="s">
        <v>25704</v>
      </c>
      <c r="C3738" s="2">
        <v>1.97</v>
      </c>
      <c r="D3738" t="s">
        <v>13</v>
      </c>
      <c r="E3738" t="s">
        <v>14809</v>
      </c>
      <c r="F3738" t="s">
        <v>25610</v>
      </c>
      <c r="G3738" t="s">
        <v>23</v>
      </c>
      <c r="H3738" s="1">
        <v>1</v>
      </c>
      <c r="I3738" s="1">
        <v>498</v>
      </c>
    </row>
    <row r="3739" spans="1:9" ht="15.2" customHeight="1" outlineLevel="2" x14ac:dyDescent="0.25">
      <c r="A3739" t="s">
        <v>25612</v>
      </c>
      <c r="B3739" t="s">
        <v>25703</v>
      </c>
      <c r="C3739" s="2">
        <v>1.97</v>
      </c>
      <c r="D3739" t="s">
        <v>13</v>
      </c>
      <c r="E3739" t="s">
        <v>14809</v>
      </c>
      <c r="F3739" t="s">
        <v>25610</v>
      </c>
      <c r="G3739" t="s">
        <v>23</v>
      </c>
      <c r="H3739" s="1">
        <v>1</v>
      </c>
      <c r="I3739" s="1">
        <v>498</v>
      </c>
    </row>
    <row r="3740" spans="1:9" ht="15.2" customHeight="1" outlineLevel="2" x14ac:dyDescent="0.25">
      <c r="A3740" t="s">
        <v>25612</v>
      </c>
      <c r="B3740" t="s">
        <v>25702</v>
      </c>
      <c r="C3740" s="2">
        <v>1.97</v>
      </c>
      <c r="D3740" t="s">
        <v>13</v>
      </c>
      <c r="E3740" t="s">
        <v>14809</v>
      </c>
      <c r="F3740" t="s">
        <v>25610</v>
      </c>
      <c r="G3740" t="s">
        <v>23</v>
      </c>
      <c r="H3740" s="1">
        <v>1</v>
      </c>
      <c r="I3740" s="1">
        <v>498</v>
      </c>
    </row>
    <row r="3741" spans="1:9" ht="15.2" customHeight="1" outlineLevel="2" x14ac:dyDescent="0.25">
      <c r="A3741" t="s">
        <v>25612</v>
      </c>
      <c r="B3741" t="s">
        <v>25701</v>
      </c>
      <c r="C3741" s="2">
        <v>1.97</v>
      </c>
      <c r="D3741" t="s">
        <v>13</v>
      </c>
      <c r="E3741" t="s">
        <v>14809</v>
      </c>
      <c r="F3741" t="s">
        <v>25610</v>
      </c>
      <c r="G3741" t="s">
        <v>23</v>
      </c>
      <c r="H3741" s="1">
        <v>1</v>
      </c>
      <c r="I3741" s="1">
        <v>498</v>
      </c>
    </row>
    <row r="3742" spans="1:9" ht="15.2" customHeight="1" outlineLevel="2" x14ac:dyDescent="0.25">
      <c r="A3742" t="s">
        <v>25612</v>
      </c>
      <c r="B3742" t="s">
        <v>25700</v>
      </c>
      <c r="C3742" s="2">
        <v>1.97</v>
      </c>
      <c r="D3742" t="s">
        <v>13</v>
      </c>
      <c r="E3742" t="s">
        <v>14809</v>
      </c>
      <c r="F3742" t="s">
        <v>25610</v>
      </c>
      <c r="G3742" t="s">
        <v>23</v>
      </c>
      <c r="H3742" s="1">
        <v>1</v>
      </c>
      <c r="I3742" s="1">
        <v>498</v>
      </c>
    </row>
    <row r="3743" spans="1:9" ht="15.2" customHeight="1" outlineLevel="2" x14ac:dyDescent="0.25">
      <c r="A3743" t="s">
        <v>25612</v>
      </c>
      <c r="B3743" t="s">
        <v>25699</v>
      </c>
      <c r="C3743" s="2">
        <v>1.97</v>
      </c>
      <c r="D3743" t="s">
        <v>13</v>
      </c>
      <c r="E3743" t="s">
        <v>14809</v>
      </c>
      <c r="F3743" t="s">
        <v>25610</v>
      </c>
      <c r="G3743" t="s">
        <v>23</v>
      </c>
      <c r="H3743" s="1">
        <v>1</v>
      </c>
      <c r="I3743" s="1">
        <v>498</v>
      </c>
    </row>
    <row r="3744" spans="1:9" ht="15.2" customHeight="1" outlineLevel="2" x14ac:dyDescent="0.25">
      <c r="A3744" t="s">
        <v>25612</v>
      </c>
      <c r="B3744" t="s">
        <v>25698</v>
      </c>
      <c r="C3744" s="2">
        <v>1.97</v>
      </c>
      <c r="D3744" t="s">
        <v>13</v>
      </c>
      <c r="E3744" t="s">
        <v>14809</v>
      </c>
      <c r="F3744" t="s">
        <v>25610</v>
      </c>
      <c r="G3744" t="s">
        <v>23</v>
      </c>
      <c r="H3744" s="1">
        <v>1</v>
      </c>
      <c r="I3744" s="1">
        <v>498</v>
      </c>
    </row>
    <row r="3745" spans="1:9" ht="15.2" customHeight="1" outlineLevel="2" x14ac:dyDescent="0.25">
      <c r="A3745" t="s">
        <v>25612</v>
      </c>
      <c r="B3745" t="s">
        <v>25697</v>
      </c>
      <c r="C3745" s="2">
        <v>1.97</v>
      </c>
      <c r="D3745" t="s">
        <v>13</v>
      </c>
      <c r="E3745" t="s">
        <v>14809</v>
      </c>
      <c r="F3745" t="s">
        <v>25610</v>
      </c>
      <c r="G3745" t="s">
        <v>23</v>
      </c>
      <c r="H3745" s="1">
        <v>1</v>
      </c>
      <c r="I3745" s="1">
        <v>498</v>
      </c>
    </row>
    <row r="3746" spans="1:9" ht="15.2" customHeight="1" outlineLevel="2" x14ac:dyDescent="0.25">
      <c r="A3746" t="s">
        <v>25612</v>
      </c>
      <c r="B3746" t="s">
        <v>25696</v>
      </c>
      <c r="C3746" s="2">
        <v>1.97</v>
      </c>
      <c r="D3746" t="s">
        <v>13</v>
      </c>
      <c r="E3746" t="s">
        <v>14809</v>
      </c>
      <c r="F3746" t="s">
        <v>25610</v>
      </c>
      <c r="G3746" t="s">
        <v>23</v>
      </c>
      <c r="H3746" s="1">
        <v>1</v>
      </c>
      <c r="I3746" s="1">
        <v>498</v>
      </c>
    </row>
    <row r="3747" spans="1:9" ht="15.2" customHeight="1" outlineLevel="2" x14ac:dyDescent="0.25">
      <c r="A3747" t="s">
        <v>25612</v>
      </c>
      <c r="B3747" t="s">
        <v>25695</v>
      </c>
      <c r="C3747" s="2">
        <v>1.97</v>
      </c>
      <c r="D3747" t="s">
        <v>13</v>
      </c>
      <c r="E3747" t="s">
        <v>14809</v>
      </c>
      <c r="F3747" t="s">
        <v>25610</v>
      </c>
      <c r="G3747" t="s">
        <v>23</v>
      </c>
      <c r="H3747" s="1">
        <v>1</v>
      </c>
      <c r="I3747" s="1">
        <v>498</v>
      </c>
    </row>
    <row r="3748" spans="1:9" ht="15.2" customHeight="1" outlineLevel="2" x14ac:dyDescent="0.25">
      <c r="A3748" t="s">
        <v>25612</v>
      </c>
      <c r="B3748" t="s">
        <v>25694</v>
      </c>
      <c r="C3748" s="2">
        <v>1.97</v>
      </c>
      <c r="D3748" t="s">
        <v>13</v>
      </c>
      <c r="E3748" t="s">
        <v>14809</v>
      </c>
      <c r="F3748" t="s">
        <v>25610</v>
      </c>
      <c r="G3748" t="s">
        <v>23</v>
      </c>
      <c r="H3748" s="1">
        <v>1</v>
      </c>
      <c r="I3748" s="1">
        <v>498</v>
      </c>
    </row>
    <row r="3749" spans="1:9" ht="15.2" customHeight="1" outlineLevel="2" x14ac:dyDescent="0.25">
      <c r="A3749" t="s">
        <v>25612</v>
      </c>
      <c r="B3749" t="s">
        <v>25693</v>
      </c>
      <c r="C3749" s="2">
        <v>1.97</v>
      </c>
      <c r="D3749" t="s">
        <v>13</v>
      </c>
      <c r="E3749" t="s">
        <v>14809</v>
      </c>
      <c r="F3749" t="s">
        <v>25610</v>
      </c>
      <c r="G3749" t="s">
        <v>23</v>
      </c>
      <c r="H3749" s="1">
        <v>1</v>
      </c>
      <c r="I3749" s="1">
        <v>498</v>
      </c>
    </row>
    <row r="3750" spans="1:9" ht="15.2" customHeight="1" outlineLevel="2" x14ac:dyDescent="0.25">
      <c r="A3750" t="s">
        <v>25612</v>
      </c>
      <c r="B3750" t="s">
        <v>25692</v>
      </c>
      <c r="C3750" s="2">
        <v>1.97</v>
      </c>
      <c r="D3750" t="s">
        <v>13</v>
      </c>
      <c r="E3750" t="s">
        <v>14809</v>
      </c>
      <c r="F3750" t="s">
        <v>25610</v>
      </c>
      <c r="G3750" t="s">
        <v>23</v>
      </c>
      <c r="H3750" s="1">
        <v>1</v>
      </c>
      <c r="I3750" s="1">
        <v>498</v>
      </c>
    </row>
    <row r="3751" spans="1:9" ht="15.2" customHeight="1" outlineLevel="2" x14ac:dyDescent="0.25">
      <c r="A3751" t="s">
        <v>25612</v>
      </c>
      <c r="B3751" t="s">
        <v>25691</v>
      </c>
      <c r="C3751" s="2">
        <v>1.97</v>
      </c>
      <c r="D3751" t="s">
        <v>13</v>
      </c>
      <c r="E3751" t="s">
        <v>14809</v>
      </c>
      <c r="F3751" t="s">
        <v>25610</v>
      </c>
      <c r="G3751" t="s">
        <v>23</v>
      </c>
      <c r="H3751" s="1">
        <v>1</v>
      </c>
      <c r="I3751" s="1">
        <v>498</v>
      </c>
    </row>
    <row r="3752" spans="1:9" ht="15.2" customHeight="1" outlineLevel="2" x14ac:dyDescent="0.25">
      <c r="A3752" t="s">
        <v>25612</v>
      </c>
      <c r="B3752" t="s">
        <v>25690</v>
      </c>
      <c r="C3752" s="2">
        <v>1.97</v>
      </c>
      <c r="D3752" t="s">
        <v>13</v>
      </c>
      <c r="E3752" t="s">
        <v>14809</v>
      </c>
      <c r="F3752" t="s">
        <v>25610</v>
      </c>
      <c r="G3752" t="s">
        <v>23</v>
      </c>
      <c r="H3752" s="1">
        <v>1</v>
      </c>
      <c r="I3752" s="1">
        <v>498</v>
      </c>
    </row>
    <row r="3753" spans="1:9" ht="15.2" customHeight="1" outlineLevel="2" x14ac:dyDescent="0.25">
      <c r="A3753" t="s">
        <v>25612</v>
      </c>
      <c r="B3753" t="s">
        <v>25689</v>
      </c>
      <c r="C3753" s="2">
        <v>1.97</v>
      </c>
      <c r="D3753" t="s">
        <v>13</v>
      </c>
      <c r="E3753" t="s">
        <v>14809</v>
      </c>
      <c r="F3753" t="s">
        <v>25610</v>
      </c>
      <c r="G3753" t="s">
        <v>23</v>
      </c>
      <c r="H3753" s="1">
        <v>1</v>
      </c>
      <c r="I3753" s="1">
        <v>498</v>
      </c>
    </row>
    <row r="3754" spans="1:9" ht="15.2" customHeight="1" outlineLevel="2" x14ac:dyDescent="0.25">
      <c r="A3754" t="s">
        <v>25612</v>
      </c>
      <c r="B3754" t="s">
        <v>25688</v>
      </c>
      <c r="C3754" s="2">
        <v>1.97</v>
      </c>
      <c r="D3754" t="s">
        <v>13</v>
      </c>
      <c r="E3754" t="s">
        <v>14809</v>
      </c>
      <c r="F3754" t="s">
        <v>25610</v>
      </c>
      <c r="G3754" t="s">
        <v>23</v>
      </c>
      <c r="H3754" s="1">
        <v>1</v>
      </c>
      <c r="I3754" s="1">
        <v>498</v>
      </c>
    </row>
    <row r="3755" spans="1:9" ht="15.2" customHeight="1" outlineLevel="2" x14ac:dyDescent="0.25">
      <c r="A3755" t="s">
        <v>25612</v>
      </c>
      <c r="B3755" t="s">
        <v>25687</v>
      </c>
      <c r="C3755" s="2">
        <v>1.97</v>
      </c>
      <c r="D3755" t="s">
        <v>13</v>
      </c>
      <c r="E3755" t="s">
        <v>14809</v>
      </c>
      <c r="F3755" t="s">
        <v>25610</v>
      </c>
      <c r="G3755" t="s">
        <v>23</v>
      </c>
      <c r="H3755" s="1">
        <v>1</v>
      </c>
      <c r="I3755" s="1">
        <v>498</v>
      </c>
    </row>
    <row r="3756" spans="1:9" ht="15.2" customHeight="1" outlineLevel="2" x14ac:dyDescent="0.25">
      <c r="A3756" t="s">
        <v>25612</v>
      </c>
      <c r="B3756" t="s">
        <v>25686</v>
      </c>
      <c r="C3756" s="2">
        <v>1.97</v>
      </c>
      <c r="D3756" t="s">
        <v>13</v>
      </c>
      <c r="E3756" t="s">
        <v>14809</v>
      </c>
      <c r="F3756" t="s">
        <v>25610</v>
      </c>
      <c r="G3756" t="s">
        <v>23</v>
      </c>
      <c r="H3756" s="1">
        <v>1</v>
      </c>
      <c r="I3756" s="1">
        <v>498</v>
      </c>
    </row>
    <row r="3757" spans="1:9" ht="15.2" customHeight="1" outlineLevel="2" x14ac:dyDescent="0.25">
      <c r="A3757" t="s">
        <v>25612</v>
      </c>
      <c r="B3757" t="s">
        <v>25685</v>
      </c>
      <c r="C3757" s="2">
        <v>1.97</v>
      </c>
      <c r="D3757" t="s">
        <v>13</v>
      </c>
      <c r="E3757" t="s">
        <v>14809</v>
      </c>
      <c r="F3757" t="s">
        <v>25610</v>
      </c>
      <c r="G3757" t="s">
        <v>23</v>
      </c>
      <c r="H3757" s="1">
        <v>1</v>
      </c>
      <c r="I3757" s="1">
        <v>498</v>
      </c>
    </row>
    <row r="3758" spans="1:9" ht="15.2" customHeight="1" outlineLevel="2" x14ac:dyDescent="0.25">
      <c r="A3758" t="s">
        <v>25612</v>
      </c>
      <c r="B3758" t="s">
        <v>25684</v>
      </c>
      <c r="C3758" s="2">
        <v>1.97</v>
      </c>
      <c r="D3758" t="s">
        <v>13</v>
      </c>
      <c r="E3758" t="s">
        <v>14809</v>
      </c>
      <c r="F3758" t="s">
        <v>25610</v>
      </c>
      <c r="G3758" t="s">
        <v>23</v>
      </c>
      <c r="H3758" s="1">
        <v>1</v>
      </c>
      <c r="I3758" s="1">
        <v>498</v>
      </c>
    </row>
    <row r="3759" spans="1:9" ht="15.2" customHeight="1" outlineLevel="2" x14ac:dyDescent="0.25">
      <c r="A3759" t="s">
        <v>25612</v>
      </c>
      <c r="B3759" t="s">
        <v>25683</v>
      </c>
      <c r="C3759" s="2">
        <v>1.97</v>
      </c>
      <c r="D3759" t="s">
        <v>13</v>
      </c>
      <c r="E3759" t="s">
        <v>14809</v>
      </c>
      <c r="F3759" t="s">
        <v>25610</v>
      </c>
      <c r="G3759" t="s">
        <v>23</v>
      </c>
      <c r="H3759" s="1">
        <v>1</v>
      </c>
      <c r="I3759" s="1">
        <v>498</v>
      </c>
    </row>
    <row r="3760" spans="1:9" ht="15.2" customHeight="1" outlineLevel="2" x14ac:dyDescent="0.25">
      <c r="A3760" t="s">
        <v>25612</v>
      </c>
      <c r="B3760" t="s">
        <v>25682</v>
      </c>
      <c r="C3760" s="2">
        <v>1.97</v>
      </c>
      <c r="D3760" t="s">
        <v>13</v>
      </c>
      <c r="E3760" t="s">
        <v>14809</v>
      </c>
      <c r="F3760" t="s">
        <v>25610</v>
      </c>
      <c r="G3760" t="s">
        <v>23</v>
      </c>
      <c r="H3760" s="1">
        <v>1</v>
      </c>
      <c r="I3760" s="1">
        <v>498</v>
      </c>
    </row>
    <row r="3761" spans="1:9" ht="15.2" customHeight="1" outlineLevel="2" x14ac:dyDescent="0.25">
      <c r="A3761" t="s">
        <v>25612</v>
      </c>
      <c r="B3761" t="s">
        <v>25681</v>
      </c>
      <c r="C3761" s="2">
        <v>1.97</v>
      </c>
      <c r="D3761" t="s">
        <v>13</v>
      </c>
      <c r="E3761" t="s">
        <v>14809</v>
      </c>
      <c r="F3761" t="s">
        <v>25610</v>
      </c>
      <c r="G3761" t="s">
        <v>23</v>
      </c>
      <c r="H3761" s="1">
        <v>1</v>
      </c>
      <c r="I3761" s="1">
        <v>498</v>
      </c>
    </row>
    <row r="3762" spans="1:9" ht="15.2" customHeight="1" outlineLevel="2" x14ac:dyDescent="0.25">
      <c r="A3762" t="s">
        <v>25612</v>
      </c>
      <c r="B3762" t="s">
        <v>25680</v>
      </c>
      <c r="C3762" s="2">
        <v>1.97</v>
      </c>
      <c r="D3762" t="s">
        <v>13</v>
      </c>
      <c r="E3762" t="s">
        <v>14809</v>
      </c>
      <c r="F3762" t="s">
        <v>25610</v>
      </c>
      <c r="G3762" t="s">
        <v>23</v>
      </c>
      <c r="H3762" s="1">
        <v>1</v>
      </c>
      <c r="I3762" s="1">
        <v>498</v>
      </c>
    </row>
    <row r="3763" spans="1:9" ht="15.2" customHeight="1" outlineLevel="2" x14ac:dyDescent="0.25">
      <c r="A3763" t="s">
        <v>25612</v>
      </c>
      <c r="B3763" t="s">
        <v>25679</v>
      </c>
      <c r="C3763" s="2">
        <v>1.97</v>
      </c>
      <c r="D3763" t="s">
        <v>13</v>
      </c>
      <c r="E3763" t="s">
        <v>14809</v>
      </c>
      <c r="F3763" t="s">
        <v>25610</v>
      </c>
      <c r="G3763" t="s">
        <v>23</v>
      </c>
      <c r="H3763" s="1">
        <v>1</v>
      </c>
      <c r="I3763" s="1">
        <v>498</v>
      </c>
    </row>
    <row r="3764" spans="1:9" ht="15.2" customHeight="1" outlineLevel="2" x14ac:dyDescent="0.25">
      <c r="A3764" t="s">
        <v>25612</v>
      </c>
      <c r="B3764" t="s">
        <v>25678</v>
      </c>
      <c r="C3764" s="2">
        <v>1.97</v>
      </c>
      <c r="D3764" t="s">
        <v>13</v>
      </c>
      <c r="E3764" t="s">
        <v>14809</v>
      </c>
      <c r="F3764" t="s">
        <v>25610</v>
      </c>
      <c r="G3764" t="s">
        <v>23</v>
      </c>
      <c r="H3764" s="1">
        <v>1</v>
      </c>
      <c r="I3764" s="1">
        <v>498</v>
      </c>
    </row>
    <row r="3765" spans="1:9" ht="15.2" customHeight="1" outlineLevel="2" x14ac:dyDescent="0.25">
      <c r="A3765" t="s">
        <v>25612</v>
      </c>
      <c r="B3765" t="s">
        <v>25677</v>
      </c>
      <c r="C3765" s="2">
        <v>1.97</v>
      </c>
      <c r="D3765" t="s">
        <v>13</v>
      </c>
      <c r="E3765" t="s">
        <v>14809</v>
      </c>
      <c r="F3765" t="s">
        <v>25610</v>
      </c>
      <c r="G3765" t="s">
        <v>23</v>
      </c>
      <c r="H3765" s="1">
        <v>1</v>
      </c>
      <c r="I3765" s="1">
        <v>498</v>
      </c>
    </row>
    <row r="3766" spans="1:9" ht="15.2" customHeight="1" outlineLevel="2" x14ac:dyDescent="0.25">
      <c r="A3766" t="s">
        <v>25612</v>
      </c>
      <c r="B3766" t="s">
        <v>25676</v>
      </c>
      <c r="C3766" s="2">
        <v>1.97</v>
      </c>
      <c r="D3766" t="s">
        <v>13</v>
      </c>
      <c r="E3766" t="s">
        <v>14809</v>
      </c>
      <c r="F3766" t="s">
        <v>25610</v>
      </c>
      <c r="G3766" t="s">
        <v>23</v>
      </c>
      <c r="H3766" s="1">
        <v>1</v>
      </c>
      <c r="I3766" s="1">
        <v>498</v>
      </c>
    </row>
    <row r="3767" spans="1:9" ht="15.2" customHeight="1" outlineLevel="2" x14ac:dyDescent="0.25">
      <c r="A3767" t="s">
        <v>25612</v>
      </c>
      <c r="B3767" t="s">
        <v>25675</v>
      </c>
      <c r="C3767" s="2">
        <v>1.97</v>
      </c>
      <c r="D3767" t="s">
        <v>13</v>
      </c>
      <c r="E3767" t="s">
        <v>14809</v>
      </c>
      <c r="F3767" t="s">
        <v>25610</v>
      </c>
      <c r="G3767" t="s">
        <v>23</v>
      </c>
      <c r="H3767" s="1">
        <v>1</v>
      </c>
      <c r="I3767" s="1">
        <v>498</v>
      </c>
    </row>
    <row r="3768" spans="1:9" ht="15.2" customHeight="1" outlineLevel="2" x14ac:dyDescent="0.25">
      <c r="A3768" t="s">
        <v>25612</v>
      </c>
      <c r="B3768" t="s">
        <v>25674</v>
      </c>
      <c r="C3768" s="2">
        <v>1.97</v>
      </c>
      <c r="D3768" t="s">
        <v>13</v>
      </c>
      <c r="E3768" t="s">
        <v>14809</v>
      </c>
      <c r="F3768" t="s">
        <v>25610</v>
      </c>
      <c r="G3768" t="s">
        <v>23</v>
      </c>
      <c r="H3768" s="1">
        <v>1</v>
      </c>
      <c r="I3768" s="1">
        <v>498</v>
      </c>
    </row>
    <row r="3769" spans="1:9" ht="15.2" customHeight="1" outlineLevel="2" x14ac:dyDescent="0.25">
      <c r="A3769" t="s">
        <v>25612</v>
      </c>
      <c r="B3769" t="s">
        <v>25673</v>
      </c>
      <c r="C3769" s="2">
        <v>1.97</v>
      </c>
      <c r="D3769" t="s">
        <v>13</v>
      </c>
      <c r="E3769" t="s">
        <v>14809</v>
      </c>
      <c r="F3769" t="s">
        <v>25610</v>
      </c>
      <c r="G3769" t="s">
        <v>23</v>
      </c>
      <c r="H3769" s="1">
        <v>1</v>
      </c>
      <c r="I3769" s="1">
        <v>498</v>
      </c>
    </row>
    <row r="3770" spans="1:9" ht="15.2" customHeight="1" outlineLevel="2" x14ac:dyDescent="0.25">
      <c r="A3770" t="s">
        <v>25612</v>
      </c>
      <c r="B3770" t="s">
        <v>25672</v>
      </c>
      <c r="C3770" s="2">
        <v>1.97</v>
      </c>
      <c r="D3770" t="s">
        <v>13</v>
      </c>
      <c r="E3770" t="s">
        <v>14809</v>
      </c>
      <c r="F3770" t="s">
        <v>25610</v>
      </c>
      <c r="G3770" t="s">
        <v>23</v>
      </c>
      <c r="H3770" s="1">
        <v>1</v>
      </c>
      <c r="I3770" s="1">
        <v>498</v>
      </c>
    </row>
    <row r="3771" spans="1:9" ht="15.2" customHeight="1" outlineLevel="2" x14ac:dyDescent="0.25">
      <c r="A3771" t="s">
        <v>25612</v>
      </c>
      <c r="B3771" t="s">
        <v>25671</v>
      </c>
      <c r="C3771" s="2">
        <v>1.97</v>
      </c>
      <c r="D3771" t="s">
        <v>13</v>
      </c>
      <c r="E3771" t="s">
        <v>14809</v>
      </c>
      <c r="F3771" t="s">
        <v>25610</v>
      </c>
      <c r="G3771" t="s">
        <v>23</v>
      </c>
      <c r="H3771" s="1">
        <v>1</v>
      </c>
      <c r="I3771" s="1">
        <v>498</v>
      </c>
    </row>
    <row r="3772" spans="1:9" ht="15.2" customHeight="1" outlineLevel="2" x14ac:dyDescent="0.25">
      <c r="A3772" t="s">
        <v>25612</v>
      </c>
      <c r="B3772" t="s">
        <v>25670</v>
      </c>
      <c r="C3772" s="2">
        <v>1.97</v>
      </c>
      <c r="D3772" t="s">
        <v>13</v>
      </c>
      <c r="E3772" t="s">
        <v>14809</v>
      </c>
      <c r="F3772" t="s">
        <v>25610</v>
      </c>
      <c r="G3772" t="s">
        <v>23</v>
      </c>
      <c r="H3772" s="1">
        <v>1</v>
      </c>
      <c r="I3772" s="1">
        <v>498</v>
      </c>
    </row>
    <row r="3773" spans="1:9" ht="15.2" customHeight="1" outlineLevel="2" x14ac:dyDescent="0.25">
      <c r="A3773" t="s">
        <v>25612</v>
      </c>
      <c r="B3773" t="s">
        <v>25669</v>
      </c>
      <c r="C3773" s="2">
        <v>1.97</v>
      </c>
      <c r="D3773" t="s">
        <v>13</v>
      </c>
      <c r="E3773" t="s">
        <v>14809</v>
      </c>
      <c r="F3773" t="s">
        <v>25610</v>
      </c>
      <c r="G3773" t="s">
        <v>23</v>
      </c>
      <c r="H3773" s="1">
        <v>1</v>
      </c>
      <c r="I3773" s="1">
        <v>498</v>
      </c>
    </row>
    <row r="3774" spans="1:9" ht="15.2" customHeight="1" outlineLevel="2" x14ac:dyDescent="0.25">
      <c r="A3774" t="s">
        <v>25612</v>
      </c>
      <c r="B3774" t="s">
        <v>25668</v>
      </c>
      <c r="C3774" s="2">
        <v>1.97</v>
      </c>
      <c r="D3774" t="s">
        <v>13</v>
      </c>
      <c r="E3774" t="s">
        <v>14809</v>
      </c>
      <c r="F3774" t="s">
        <v>25610</v>
      </c>
      <c r="G3774" t="s">
        <v>23</v>
      </c>
      <c r="H3774" s="1">
        <v>1</v>
      </c>
      <c r="I3774" s="1">
        <v>498</v>
      </c>
    </row>
    <row r="3775" spans="1:9" ht="15.2" customHeight="1" outlineLevel="2" x14ac:dyDescent="0.25">
      <c r="A3775" t="s">
        <v>25612</v>
      </c>
      <c r="B3775" t="s">
        <v>25667</v>
      </c>
      <c r="C3775" s="2">
        <v>1.97</v>
      </c>
      <c r="D3775" t="s">
        <v>13</v>
      </c>
      <c r="E3775" t="s">
        <v>14809</v>
      </c>
      <c r="F3775" t="s">
        <v>25610</v>
      </c>
      <c r="G3775" t="s">
        <v>23</v>
      </c>
      <c r="H3775" s="1">
        <v>1</v>
      </c>
      <c r="I3775" s="1">
        <v>498</v>
      </c>
    </row>
    <row r="3776" spans="1:9" ht="15.2" customHeight="1" outlineLevel="2" x14ac:dyDescent="0.25">
      <c r="A3776" t="s">
        <v>25612</v>
      </c>
      <c r="B3776" t="s">
        <v>25666</v>
      </c>
      <c r="C3776" s="2">
        <v>1.97</v>
      </c>
      <c r="D3776" t="s">
        <v>13</v>
      </c>
      <c r="E3776" t="s">
        <v>14809</v>
      </c>
      <c r="F3776" t="s">
        <v>25610</v>
      </c>
      <c r="G3776" t="s">
        <v>23</v>
      </c>
      <c r="H3776" s="1">
        <v>1</v>
      </c>
      <c r="I3776" s="1">
        <v>498</v>
      </c>
    </row>
    <row r="3777" spans="1:9" ht="15.2" customHeight="1" outlineLevel="2" x14ac:dyDescent="0.25">
      <c r="A3777" t="s">
        <v>25612</v>
      </c>
      <c r="B3777" t="s">
        <v>25665</v>
      </c>
      <c r="C3777" s="2">
        <v>1.97</v>
      </c>
      <c r="D3777" t="s">
        <v>13</v>
      </c>
      <c r="E3777" t="s">
        <v>14809</v>
      </c>
      <c r="F3777" t="s">
        <v>25610</v>
      </c>
      <c r="G3777" t="s">
        <v>23</v>
      </c>
      <c r="H3777" s="1">
        <v>1</v>
      </c>
      <c r="I3777" s="1">
        <v>498</v>
      </c>
    </row>
    <row r="3778" spans="1:9" ht="15.2" customHeight="1" outlineLevel="2" x14ac:dyDescent="0.25">
      <c r="A3778" t="s">
        <v>25612</v>
      </c>
      <c r="B3778" t="s">
        <v>25664</v>
      </c>
      <c r="C3778" s="2">
        <v>1.97</v>
      </c>
      <c r="D3778" t="s">
        <v>13</v>
      </c>
      <c r="E3778" t="s">
        <v>14809</v>
      </c>
      <c r="F3778" t="s">
        <v>25610</v>
      </c>
      <c r="G3778" t="s">
        <v>23</v>
      </c>
      <c r="H3778" s="1">
        <v>1</v>
      </c>
      <c r="I3778" s="1">
        <v>498</v>
      </c>
    </row>
    <row r="3779" spans="1:9" ht="15.2" customHeight="1" outlineLevel="2" x14ac:dyDescent="0.25">
      <c r="A3779" t="s">
        <v>25612</v>
      </c>
      <c r="B3779" t="s">
        <v>25663</v>
      </c>
      <c r="C3779" s="2">
        <v>1.97</v>
      </c>
      <c r="D3779" t="s">
        <v>13</v>
      </c>
      <c r="E3779" t="s">
        <v>14809</v>
      </c>
      <c r="F3779" t="s">
        <v>25610</v>
      </c>
      <c r="G3779" t="s">
        <v>23</v>
      </c>
      <c r="H3779" s="1">
        <v>1</v>
      </c>
      <c r="I3779" s="1">
        <v>498</v>
      </c>
    </row>
    <row r="3780" spans="1:9" ht="15.2" customHeight="1" outlineLevel="2" x14ac:dyDescent="0.25">
      <c r="A3780" t="s">
        <v>25612</v>
      </c>
      <c r="B3780" t="s">
        <v>25662</v>
      </c>
      <c r="C3780" s="2">
        <v>1.97</v>
      </c>
      <c r="D3780" t="s">
        <v>13</v>
      </c>
      <c r="E3780" t="s">
        <v>14809</v>
      </c>
      <c r="F3780" t="s">
        <v>25610</v>
      </c>
      <c r="G3780" t="s">
        <v>23</v>
      </c>
      <c r="H3780" s="1">
        <v>1</v>
      </c>
      <c r="I3780" s="1">
        <v>498</v>
      </c>
    </row>
    <row r="3781" spans="1:9" ht="15.2" customHeight="1" outlineLevel="2" x14ac:dyDescent="0.25">
      <c r="A3781" t="s">
        <v>25612</v>
      </c>
      <c r="B3781" t="s">
        <v>25661</v>
      </c>
      <c r="C3781" s="2">
        <v>1.97</v>
      </c>
      <c r="D3781" t="s">
        <v>13</v>
      </c>
      <c r="E3781" t="s">
        <v>14809</v>
      </c>
      <c r="F3781" t="s">
        <v>25610</v>
      </c>
      <c r="G3781" t="s">
        <v>23</v>
      </c>
      <c r="H3781" s="1">
        <v>1</v>
      </c>
      <c r="I3781" s="1">
        <v>498</v>
      </c>
    </row>
    <row r="3782" spans="1:9" ht="15.2" customHeight="1" outlineLevel="2" x14ac:dyDescent="0.25">
      <c r="A3782" t="s">
        <v>25612</v>
      </c>
      <c r="B3782" t="s">
        <v>25660</v>
      </c>
      <c r="C3782" s="2">
        <v>1.97</v>
      </c>
      <c r="D3782" t="s">
        <v>13</v>
      </c>
      <c r="E3782" t="s">
        <v>14809</v>
      </c>
      <c r="F3782" t="s">
        <v>25610</v>
      </c>
      <c r="G3782" t="s">
        <v>23</v>
      </c>
      <c r="H3782" s="1">
        <v>1</v>
      </c>
      <c r="I3782" s="1">
        <v>498</v>
      </c>
    </row>
    <row r="3783" spans="1:9" ht="15.2" customHeight="1" outlineLevel="2" x14ac:dyDescent="0.25">
      <c r="A3783" t="s">
        <v>25612</v>
      </c>
      <c r="B3783" t="s">
        <v>25659</v>
      </c>
      <c r="C3783" s="2">
        <v>1.97</v>
      </c>
      <c r="D3783" t="s">
        <v>13</v>
      </c>
      <c r="E3783" t="s">
        <v>14809</v>
      </c>
      <c r="F3783" t="s">
        <v>25610</v>
      </c>
      <c r="G3783" t="s">
        <v>23</v>
      </c>
      <c r="H3783" s="1">
        <v>1</v>
      </c>
      <c r="I3783" s="1">
        <v>498</v>
      </c>
    </row>
    <row r="3784" spans="1:9" ht="15.2" customHeight="1" outlineLevel="2" x14ac:dyDescent="0.25">
      <c r="A3784" t="s">
        <v>25612</v>
      </c>
      <c r="B3784" t="s">
        <v>25658</v>
      </c>
      <c r="C3784" s="2">
        <v>1.97</v>
      </c>
      <c r="D3784" t="s">
        <v>13</v>
      </c>
      <c r="E3784" t="s">
        <v>14809</v>
      </c>
      <c r="F3784" t="s">
        <v>25610</v>
      </c>
      <c r="G3784" t="s">
        <v>23</v>
      </c>
      <c r="H3784" s="1">
        <v>1</v>
      </c>
      <c r="I3784" s="1">
        <v>498</v>
      </c>
    </row>
    <row r="3785" spans="1:9" ht="15.2" customHeight="1" outlineLevel="2" x14ac:dyDescent="0.25">
      <c r="A3785" t="s">
        <v>25612</v>
      </c>
      <c r="B3785" t="s">
        <v>25657</v>
      </c>
      <c r="C3785" s="2">
        <v>1.97</v>
      </c>
      <c r="D3785" t="s">
        <v>13</v>
      </c>
      <c r="E3785" t="s">
        <v>14809</v>
      </c>
      <c r="F3785" t="s">
        <v>25610</v>
      </c>
      <c r="G3785" t="s">
        <v>23</v>
      </c>
      <c r="H3785" s="1">
        <v>1</v>
      </c>
      <c r="I3785" s="1">
        <v>498</v>
      </c>
    </row>
    <row r="3786" spans="1:9" ht="15.2" customHeight="1" outlineLevel="2" x14ac:dyDescent="0.25">
      <c r="A3786" t="s">
        <v>25612</v>
      </c>
      <c r="B3786" t="s">
        <v>25656</v>
      </c>
      <c r="C3786" s="2">
        <v>1.97</v>
      </c>
      <c r="D3786" t="s">
        <v>13</v>
      </c>
      <c r="E3786" t="s">
        <v>14809</v>
      </c>
      <c r="F3786" t="s">
        <v>25610</v>
      </c>
      <c r="G3786" t="s">
        <v>23</v>
      </c>
      <c r="H3786" s="1">
        <v>1</v>
      </c>
      <c r="I3786" s="1">
        <v>498</v>
      </c>
    </row>
    <row r="3787" spans="1:9" ht="15.2" customHeight="1" outlineLevel="2" x14ac:dyDescent="0.25">
      <c r="A3787" t="s">
        <v>25612</v>
      </c>
      <c r="B3787" t="s">
        <v>25655</v>
      </c>
      <c r="C3787" s="2">
        <v>1.97</v>
      </c>
      <c r="D3787" t="s">
        <v>13</v>
      </c>
      <c r="E3787" t="s">
        <v>14809</v>
      </c>
      <c r="F3787" t="s">
        <v>25610</v>
      </c>
      <c r="G3787" t="s">
        <v>23</v>
      </c>
      <c r="H3787" s="1">
        <v>1</v>
      </c>
      <c r="I3787" s="1">
        <v>498</v>
      </c>
    </row>
    <row r="3788" spans="1:9" ht="15.2" customHeight="1" outlineLevel="2" x14ac:dyDescent="0.25">
      <c r="A3788" t="s">
        <v>25612</v>
      </c>
      <c r="B3788" t="s">
        <v>25654</v>
      </c>
      <c r="C3788" s="2">
        <v>1.97</v>
      </c>
      <c r="D3788" t="s">
        <v>13</v>
      </c>
      <c r="E3788" t="s">
        <v>14809</v>
      </c>
      <c r="F3788" t="s">
        <v>25610</v>
      </c>
      <c r="G3788" t="s">
        <v>23</v>
      </c>
      <c r="H3788" s="1">
        <v>1</v>
      </c>
      <c r="I3788" s="1">
        <v>498</v>
      </c>
    </row>
    <row r="3789" spans="1:9" ht="15.2" customHeight="1" outlineLevel="2" x14ac:dyDescent="0.25">
      <c r="A3789" t="s">
        <v>25612</v>
      </c>
      <c r="B3789" t="s">
        <v>25653</v>
      </c>
      <c r="C3789" s="2">
        <v>1.97</v>
      </c>
      <c r="D3789" t="s">
        <v>13</v>
      </c>
      <c r="E3789" t="s">
        <v>14809</v>
      </c>
      <c r="F3789" t="s">
        <v>25610</v>
      </c>
      <c r="G3789" t="s">
        <v>23</v>
      </c>
      <c r="H3789" s="1">
        <v>1</v>
      </c>
      <c r="I3789" s="1">
        <v>498</v>
      </c>
    </row>
    <row r="3790" spans="1:9" ht="15.2" customHeight="1" outlineLevel="2" x14ac:dyDescent="0.25">
      <c r="A3790" t="s">
        <v>25612</v>
      </c>
      <c r="B3790" t="s">
        <v>25652</v>
      </c>
      <c r="C3790" s="2">
        <v>1.97</v>
      </c>
      <c r="D3790" t="s">
        <v>13</v>
      </c>
      <c r="E3790" t="s">
        <v>14809</v>
      </c>
      <c r="F3790" t="s">
        <v>25610</v>
      </c>
      <c r="G3790" t="s">
        <v>23</v>
      </c>
      <c r="H3790" s="1">
        <v>1</v>
      </c>
      <c r="I3790" s="1">
        <v>498</v>
      </c>
    </row>
    <row r="3791" spans="1:9" ht="15.2" customHeight="1" outlineLevel="2" x14ac:dyDescent="0.25">
      <c r="A3791" t="s">
        <v>25612</v>
      </c>
      <c r="B3791" t="s">
        <v>25651</v>
      </c>
      <c r="C3791" s="2">
        <v>1.97</v>
      </c>
      <c r="D3791" t="s">
        <v>13</v>
      </c>
      <c r="E3791" t="s">
        <v>14809</v>
      </c>
      <c r="F3791" t="s">
        <v>25610</v>
      </c>
      <c r="G3791" t="s">
        <v>23</v>
      </c>
      <c r="H3791" s="1">
        <v>1</v>
      </c>
      <c r="I3791" s="1">
        <v>498</v>
      </c>
    </row>
    <row r="3792" spans="1:9" ht="15.2" customHeight="1" outlineLevel="2" x14ac:dyDescent="0.25">
      <c r="A3792" t="s">
        <v>25612</v>
      </c>
      <c r="B3792" t="s">
        <v>25650</v>
      </c>
      <c r="C3792" s="2">
        <v>1.97</v>
      </c>
      <c r="D3792" t="s">
        <v>13</v>
      </c>
      <c r="E3792" t="s">
        <v>14809</v>
      </c>
      <c r="F3792" t="s">
        <v>25610</v>
      </c>
      <c r="G3792" t="s">
        <v>23</v>
      </c>
      <c r="H3792" s="1">
        <v>1</v>
      </c>
      <c r="I3792" s="1">
        <v>498</v>
      </c>
    </row>
    <row r="3793" spans="1:9" ht="15.2" customHeight="1" outlineLevel="2" x14ac:dyDescent="0.25">
      <c r="A3793" t="s">
        <v>25612</v>
      </c>
      <c r="B3793" t="s">
        <v>25649</v>
      </c>
      <c r="C3793" s="2">
        <v>1.97</v>
      </c>
      <c r="D3793" t="s">
        <v>13</v>
      </c>
      <c r="E3793" t="s">
        <v>14809</v>
      </c>
      <c r="F3793" t="s">
        <v>25610</v>
      </c>
      <c r="G3793" t="s">
        <v>23</v>
      </c>
      <c r="H3793" s="1">
        <v>1</v>
      </c>
      <c r="I3793" s="1">
        <v>498</v>
      </c>
    </row>
    <row r="3794" spans="1:9" ht="15.2" customHeight="1" outlineLevel="2" x14ac:dyDescent="0.25">
      <c r="A3794" t="s">
        <v>25612</v>
      </c>
      <c r="B3794" t="s">
        <v>25648</v>
      </c>
      <c r="C3794" s="2">
        <v>1.97</v>
      </c>
      <c r="D3794" t="s">
        <v>13</v>
      </c>
      <c r="E3794" t="s">
        <v>14809</v>
      </c>
      <c r="F3794" t="s">
        <v>25610</v>
      </c>
      <c r="G3794" t="s">
        <v>23</v>
      </c>
      <c r="H3794" s="1">
        <v>1</v>
      </c>
      <c r="I3794" s="1">
        <v>498</v>
      </c>
    </row>
    <row r="3795" spans="1:9" ht="15.2" customHeight="1" outlineLevel="2" x14ac:dyDescent="0.25">
      <c r="A3795" t="s">
        <v>25612</v>
      </c>
      <c r="B3795" t="s">
        <v>25647</v>
      </c>
      <c r="C3795" s="2">
        <v>1.97</v>
      </c>
      <c r="D3795" t="s">
        <v>13</v>
      </c>
      <c r="E3795" t="s">
        <v>14809</v>
      </c>
      <c r="F3795" t="s">
        <v>25610</v>
      </c>
      <c r="G3795" t="s">
        <v>23</v>
      </c>
      <c r="H3795" s="1">
        <v>1</v>
      </c>
      <c r="I3795" s="1">
        <v>498</v>
      </c>
    </row>
    <row r="3796" spans="1:9" ht="15.2" customHeight="1" outlineLevel="2" x14ac:dyDescent="0.25">
      <c r="A3796" t="s">
        <v>25612</v>
      </c>
      <c r="B3796" t="s">
        <v>25646</v>
      </c>
      <c r="C3796" s="2">
        <v>1.97</v>
      </c>
      <c r="D3796" t="s">
        <v>13</v>
      </c>
      <c r="E3796" t="s">
        <v>14809</v>
      </c>
      <c r="F3796" t="s">
        <v>25610</v>
      </c>
      <c r="G3796" t="s">
        <v>23</v>
      </c>
      <c r="H3796" s="1">
        <v>1</v>
      </c>
      <c r="I3796" s="1">
        <v>498</v>
      </c>
    </row>
    <row r="3797" spans="1:9" ht="15.2" customHeight="1" outlineLevel="2" x14ac:dyDescent="0.25">
      <c r="A3797" t="s">
        <v>25612</v>
      </c>
      <c r="B3797" t="s">
        <v>25645</v>
      </c>
      <c r="C3797" s="2">
        <v>1.97</v>
      </c>
      <c r="D3797" t="s">
        <v>13</v>
      </c>
      <c r="E3797" t="s">
        <v>14809</v>
      </c>
      <c r="F3797" t="s">
        <v>25610</v>
      </c>
      <c r="G3797" t="s">
        <v>23</v>
      </c>
      <c r="H3797" s="1">
        <v>1</v>
      </c>
      <c r="I3797" s="1">
        <v>498</v>
      </c>
    </row>
    <row r="3798" spans="1:9" ht="15.2" customHeight="1" outlineLevel="2" x14ac:dyDescent="0.25">
      <c r="A3798" t="s">
        <v>25612</v>
      </c>
      <c r="B3798" t="s">
        <v>25644</v>
      </c>
      <c r="C3798" s="2">
        <v>1.97</v>
      </c>
      <c r="D3798" t="s">
        <v>13</v>
      </c>
      <c r="E3798" t="s">
        <v>14809</v>
      </c>
      <c r="F3798" t="s">
        <v>25610</v>
      </c>
      <c r="G3798" t="s">
        <v>23</v>
      </c>
      <c r="H3798" s="1">
        <v>1</v>
      </c>
      <c r="I3798" s="1">
        <v>498</v>
      </c>
    </row>
    <row r="3799" spans="1:9" ht="15.2" customHeight="1" outlineLevel="2" x14ac:dyDescent="0.25">
      <c r="A3799" t="s">
        <v>25612</v>
      </c>
      <c r="B3799" t="s">
        <v>25643</v>
      </c>
      <c r="C3799" s="2">
        <v>1.97</v>
      </c>
      <c r="D3799" t="s">
        <v>13</v>
      </c>
      <c r="E3799" t="s">
        <v>14809</v>
      </c>
      <c r="F3799" t="s">
        <v>25610</v>
      </c>
      <c r="G3799" t="s">
        <v>23</v>
      </c>
      <c r="H3799" s="1">
        <v>1</v>
      </c>
      <c r="I3799" s="1">
        <v>498</v>
      </c>
    </row>
    <row r="3800" spans="1:9" ht="15.2" customHeight="1" outlineLevel="2" x14ac:dyDescent="0.25">
      <c r="A3800" t="s">
        <v>25612</v>
      </c>
      <c r="B3800" t="s">
        <v>25642</v>
      </c>
      <c r="C3800" s="2">
        <v>1.97</v>
      </c>
      <c r="D3800" t="s">
        <v>13</v>
      </c>
      <c r="E3800" t="s">
        <v>14809</v>
      </c>
      <c r="F3800" t="s">
        <v>25610</v>
      </c>
      <c r="G3800" t="s">
        <v>23</v>
      </c>
      <c r="H3800" s="1">
        <v>1</v>
      </c>
      <c r="I3800" s="1">
        <v>498</v>
      </c>
    </row>
    <row r="3801" spans="1:9" ht="15.2" customHeight="1" outlineLevel="2" x14ac:dyDescent="0.25">
      <c r="A3801" t="s">
        <v>25612</v>
      </c>
      <c r="B3801" t="s">
        <v>25641</v>
      </c>
      <c r="C3801" s="2">
        <v>1.97</v>
      </c>
      <c r="D3801" t="s">
        <v>13</v>
      </c>
      <c r="E3801" t="s">
        <v>14809</v>
      </c>
      <c r="F3801" t="s">
        <v>25610</v>
      </c>
      <c r="G3801" t="s">
        <v>23</v>
      </c>
      <c r="H3801" s="1">
        <v>1</v>
      </c>
      <c r="I3801" s="1">
        <v>498</v>
      </c>
    </row>
    <row r="3802" spans="1:9" ht="15.2" customHeight="1" outlineLevel="2" x14ac:dyDescent="0.25">
      <c r="A3802" t="s">
        <v>25612</v>
      </c>
      <c r="B3802" t="s">
        <v>25640</v>
      </c>
      <c r="C3802" s="2">
        <v>1.97</v>
      </c>
      <c r="D3802" t="s">
        <v>13</v>
      </c>
      <c r="E3802" t="s">
        <v>14809</v>
      </c>
      <c r="F3802" t="s">
        <v>25610</v>
      </c>
      <c r="G3802" t="s">
        <v>23</v>
      </c>
      <c r="H3802" s="1">
        <v>1</v>
      </c>
      <c r="I3802" s="1">
        <v>498</v>
      </c>
    </row>
    <row r="3803" spans="1:9" ht="15.2" customHeight="1" outlineLevel="2" x14ac:dyDescent="0.25">
      <c r="A3803" t="s">
        <v>25612</v>
      </c>
      <c r="B3803" t="s">
        <v>25639</v>
      </c>
      <c r="C3803" s="2">
        <v>1.97</v>
      </c>
      <c r="D3803" t="s">
        <v>13</v>
      </c>
      <c r="E3803" t="s">
        <v>14809</v>
      </c>
      <c r="F3803" t="s">
        <v>25610</v>
      </c>
      <c r="G3803" t="s">
        <v>23</v>
      </c>
      <c r="H3803" s="1">
        <v>1</v>
      </c>
      <c r="I3803" s="1">
        <v>498</v>
      </c>
    </row>
    <row r="3804" spans="1:9" ht="15.2" customHeight="1" outlineLevel="2" x14ac:dyDescent="0.25">
      <c r="A3804" t="s">
        <v>25612</v>
      </c>
      <c r="B3804" t="s">
        <v>25638</v>
      </c>
      <c r="C3804" s="2">
        <v>1.97</v>
      </c>
      <c r="D3804" t="s">
        <v>13</v>
      </c>
      <c r="E3804" t="s">
        <v>14809</v>
      </c>
      <c r="F3804" t="s">
        <v>25610</v>
      </c>
      <c r="G3804" t="s">
        <v>23</v>
      </c>
      <c r="H3804" s="1">
        <v>1</v>
      </c>
      <c r="I3804" s="1">
        <v>498</v>
      </c>
    </row>
    <row r="3805" spans="1:9" ht="15.2" customHeight="1" outlineLevel="2" x14ac:dyDescent="0.25">
      <c r="A3805" t="s">
        <v>25612</v>
      </c>
      <c r="B3805" t="s">
        <v>25637</v>
      </c>
      <c r="C3805" s="2">
        <v>1.97</v>
      </c>
      <c r="D3805" t="s">
        <v>13</v>
      </c>
      <c r="E3805" t="s">
        <v>14809</v>
      </c>
      <c r="F3805" t="s">
        <v>25610</v>
      </c>
      <c r="G3805" t="s">
        <v>23</v>
      </c>
      <c r="H3805" s="1">
        <v>1</v>
      </c>
      <c r="I3805" s="1">
        <v>498</v>
      </c>
    </row>
    <row r="3806" spans="1:9" ht="15.2" customHeight="1" outlineLevel="2" x14ac:dyDescent="0.25">
      <c r="A3806" t="s">
        <v>25612</v>
      </c>
      <c r="B3806" t="s">
        <v>25636</v>
      </c>
      <c r="C3806" s="2">
        <v>1.97</v>
      </c>
      <c r="D3806" t="s">
        <v>13</v>
      </c>
      <c r="E3806" t="s">
        <v>14809</v>
      </c>
      <c r="F3806" t="s">
        <v>25610</v>
      </c>
      <c r="G3806" t="s">
        <v>23</v>
      </c>
      <c r="H3806" s="1">
        <v>1</v>
      </c>
      <c r="I3806" s="1">
        <v>498</v>
      </c>
    </row>
    <row r="3807" spans="1:9" ht="15.2" customHeight="1" outlineLevel="2" x14ac:dyDescent="0.25">
      <c r="A3807" t="s">
        <v>25612</v>
      </c>
      <c r="B3807" t="s">
        <v>25635</v>
      </c>
      <c r="C3807" s="2">
        <v>1.97</v>
      </c>
      <c r="D3807" t="s">
        <v>13</v>
      </c>
      <c r="E3807" t="s">
        <v>14809</v>
      </c>
      <c r="F3807" t="s">
        <v>25610</v>
      </c>
      <c r="G3807" t="s">
        <v>23</v>
      </c>
      <c r="H3807" s="1">
        <v>1</v>
      </c>
      <c r="I3807" s="1">
        <v>498</v>
      </c>
    </row>
    <row r="3808" spans="1:9" ht="15.2" customHeight="1" outlineLevel="2" x14ac:dyDescent="0.25">
      <c r="A3808" t="s">
        <v>25612</v>
      </c>
      <c r="B3808" t="s">
        <v>25634</v>
      </c>
      <c r="C3808" s="2">
        <v>1.97</v>
      </c>
      <c r="D3808" t="s">
        <v>13</v>
      </c>
      <c r="E3808" t="s">
        <v>14809</v>
      </c>
      <c r="F3808" t="s">
        <v>25610</v>
      </c>
      <c r="G3808" t="s">
        <v>23</v>
      </c>
      <c r="H3808" s="1">
        <v>1</v>
      </c>
      <c r="I3808" s="1">
        <v>498</v>
      </c>
    </row>
    <row r="3809" spans="1:9" ht="15.2" customHeight="1" outlineLevel="2" x14ac:dyDescent="0.25">
      <c r="A3809" t="s">
        <v>25612</v>
      </c>
      <c r="B3809" t="s">
        <v>25633</v>
      </c>
      <c r="C3809" s="2">
        <v>1.97</v>
      </c>
      <c r="D3809" t="s">
        <v>13</v>
      </c>
      <c r="E3809" t="s">
        <v>14809</v>
      </c>
      <c r="F3809" t="s">
        <v>25610</v>
      </c>
      <c r="G3809" t="s">
        <v>23</v>
      </c>
      <c r="H3809" s="1">
        <v>1</v>
      </c>
      <c r="I3809" s="1">
        <v>498</v>
      </c>
    </row>
    <row r="3810" spans="1:9" ht="15.2" customHeight="1" outlineLevel="2" x14ac:dyDescent="0.25">
      <c r="A3810" t="s">
        <v>25612</v>
      </c>
      <c r="B3810" t="s">
        <v>25632</v>
      </c>
      <c r="C3810" s="2">
        <v>1.97</v>
      </c>
      <c r="D3810" t="s">
        <v>13</v>
      </c>
      <c r="E3810" t="s">
        <v>14809</v>
      </c>
      <c r="F3810" t="s">
        <v>25610</v>
      </c>
      <c r="G3810" t="s">
        <v>23</v>
      </c>
      <c r="H3810" s="1">
        <v>1</v>
      </c>
      <c r="I3810" s="1">
        <v>498</v>
      </c>
    </row>
    <row r="3811" spans="1:9" ht="15.2" customHeight="1" outlineLevel="2" x14ac:dyDescent="0.25">
      <c r="A3811" t="s">
        <v>25612</v>
      </c>
      <c r="B3811" t="s">
        <v>25631</v>
      </c>
      <c r="C3811" s="2">
        <v>1.97</v>
      </c>
      <c r="D3811" t="s">
        <v>13</v>
      </c>
      <c r="E3811" t="s">
        <v>14809</v>
      </c>
      <c r="F3811" t="s">
        <v>25610</v>
      </c>
      <c r="G3811" t="s">
        <v>23</v>
      </c>
      <c r="H3811" s="1">
        <v>1</v>
      </c>
      <c r="I3811" s="1">
        <v>498</v>
      </c>
    </row>
    <row r="3812" spans="1:9" ht="15.2" customHeight="1" outlineLevel="2" x14ac:dyDescent="0.25">
      <c r="A3812" t="s">
        <v>25612</v>
      </c>
      <c r="B3812" t="s">
        <v>25630</v>
      </c>
      <c r="C3812" s="2">
        <v>1.97</v>
      </c>
      <c r="D3812" t="s">
        <v>13</v>
      </c>
      <c r="E3812" t="s">
        <v>14809</v>
      </c>
      <c r="F3812" t="s">
        <v>25610</v>
      </c>
      <c r="G3812" t="s">
        <v>23</v>
      </c>
      <c r="H3812" s="1">
        <v>1</v>
      </c>
      <c r="I3812" s="1">
        <v>498</v>
      </c>
    </row>
    <row r="3813" spans="1:9" ht="15.2" customHeight="1" outlineLevel="2" x14ac:dyDescent="0.25">
      <c r="A3813" t="s">
        <v>25612</v>
      </c>
      <c r="B3813" t="s">
        <v>25629</v>
      </c>
      <c r="C3813" s="2">
        <v>1.97</v>
      </c>
      <c r="D3813" t="s">
        <v>13</v>
      </c>
      <c r="E3813" t="s">
        <v>14809</v>
      </c>
      <c r="F3813" t="s">
        <v>25610</v>
      </c>
      <c r="G3813" t="s">
        <v>23</v>
      </c>
      <c r="H3813" s="1">
        <v>1</v>
      </c>
      <c r="I3813" s="1">
        <v>498</v>
      </c>
    </row>
    <row r="3814" spans="1:9" ht="15.2" customHeight="1" outlineLevel="2" x14ac:dyDescent="0.25">
      <c r="A3814" t="s">
        <v>25612</v>
      </c>
      <c r="B3814" t="s">
        <v>25628</v>
      </c>
      <c r="C3814" s="2">
        <v>1.97</v>
      </c>
      <c r="D3814" t="s">
        <v>13</v>
      </c>
      <c r="E3814" t="s">
        <v>14809</v>
      </c>
      <c r="F3814" t="s">
        <v>25610</v>
      </c>
      <c r="G3814" t="s">
        <v>23</v>
      </c>
      <c r="H3814" s="1">
        <v>1</v>
      </c>
      <c r="I3814" s="1">
        <v>498</v>
      </c>
    </row>
    <row r="3815" spans="1:9" ht="15.2" customHeight="1" outlineLevel="2" x14ac:dyDescent="0.25">
      <c r="A3815" t="s">
        <v>25612</v>
      </c>
      <c r="B3815" t="s">
        <v>25627</v>
      </c>
      <c r="C3815" s="2">
        <v>1.97</v>
      </c>
      <c r="D3815" t="s">
        <v>13</v>
      </c>
      <c r="E3815" t="s">
        <v>14809</v>
      </c>
      <c r="F3815" t="s">
        <v>25610</v>
      </c>
      <c r="G3815" t="s">
        <v>23</v>
      </c>
      <c r="H3815" s="1">
        <v>1</v>
      </c>
      <c r="I3815" s="1">
        <v>498</v>
      </c>
    </row>
    <row r="3816" spans="1:9" ht="15.2" customHeight="1" outlineLevel="2" x14ac:dyDescent="0.25">
      <c r="A3816" t="s">
        <v>25612</v>
      </c>
      <c r="B3816" t="s">
        <v>25626</v>
      </c>
      <c r="C3816" s="2">
        <v>1.97</v>
      </c>
      <c r="D3816" t="s">
        <v>13</v>
      </c>
      <c r="E3816" t="s">
        <v>14809</v>
      </c>
      <c r="F3816" t="s">
        <v>25610</v>
      </c>
      <c r="G3816" t="s">
        <v>23</v>
      </c>
      <c r="H3816" s="1">
        <v>1</v>
      </c>
      <c r="I3816" s="1">
        <v>498</v>
      </c>
    </row>
    <row r="3817" spans="1:9" ht="15.2" customHeight="1" outlineLevel="2" x14ac:dyDescent="0.25">
      <c r="A3817" t="s">
        <v>25612</v>
      </c>
      <c r="B3817" t="s">
        <v>25625</v>
      </c>
      <c r="C3817" s="2">
        <v>1.97</v>
      </c>
      <c r="D3817" t="s">
        <v>13</v>
      </c>
      <c r="E3817" t="s">
        <v>14809</v>
      </c>
      <c r="F3817" t="s">
        <v>25610</v>
      </c>
      <c r="G3817" t="s">
        <v>23</v>
      </c>
      <c r="H3817" s="1">
        <v>1</v>
      </c>
      <c r="I3817" s="1">
        <v>498</v>
      </c>
    </row>
    <row r="3818" spans="1:9" ht="15.2" customHeight="1" outlineLevel="2" x14ac:dyDescent="0.25">
      <c r="A3818" t="s">
        <v>25612</v>
      </c>
      <c r="B3818" t="s">
        <v>25624</v>
      </c>
      <c r="C3818" s="2">
        <v>1.97</v>
      </c>
      <c r="D3818" t="s">
        <v>13</v>
      </c>
      <c r="E3818" t="s">
        <v>14809</v>
      </c>
      <c r="F3818" t="s">
        <v>25610</v>
      </c>
      <c r="G3818" t="s">
        <v>23</v>
      </c>
      <c r="H3818" s="1">
        <v>1</v>
      </c>
      <c r="I3818" s="1">
        <v>498</v>
      </c>
    </row>
    <row r="3819" spans="1:9" ht="15.2" customHeight="1" outlineLevel="2" x14ac:dyDescent="0.25">
      <c r="A3819" t="s">
        <v>25612</v>
      </c>
      <c r="B3819" t="s">
        <v>25623</v>
      </c>
      <c r="C3819" s="2">
        <v>1.97</v>
      </c>
      <c r="D3819" t="s">
        <v>13</v>
      </c>
      <c r="E3819" t="s">
        <v>14809</v>
      </c>
      <c r="F3819" t="s">
        <v>25610</v>
      </c>
      <c r="G3819" t="s">
        <v>23</v>
      </c>
      <c r="H3819" s="1">
        <v>1</v>
      </c>
      <c r="I3819" s="1">
        <v>498</v>
      </c>
    </row>
    <row r="3820" spans="1:9" ht="15.2" customHeight="1" outlineLevel="2" x14ac:dyDescent="0.25">
      <c r="A3820" t="s">
        <v>25612</v>
      </c>
      <c r="B3820" t="s">
        <v>25622</v>
      </c>
      <c r="C3820" s="2">
        <v>1.97</v>
      </c>
      <c r="D3820" t="s">
        <v>13</v>
      </c>
      <c r="E3820" t="s">
        <v>14809</v>
      </c>
      <c r="F3820" t="s">
        <v>25610</v>
      </c>
      <c r="G3820" t="s">
        <v>23</v>
      </c>
      <c r="H3820" s="1">
        <v>1</v>
      </c>
      <c r="I3820" s="1">
        <v>498</v>
      </c>
    </row>
    <row r="3821" spans="1:9" ht="15.2" customHeight="1" outlineLevel="2" x14ac:dyDescent="0.25">
      <c r="A3821" t="s">
        <v>25612</v>
      </c>
      <c r="B3821" t="s">
        <v>25621</v>
      </c>
      <c r="C3821" s="2">
        <v>1.97</v>
      </c>
      <c r="D3821" t="s">
        <v>13</v>
      </c>
      <c r="E3821" t="s">
        <v>14809</v>
      </c>
      <c r="F3821" t="s">
        <v>25610</v>
      </c>
      <c r="G3821" t="s">
        <v>23</v>
      </c>
      <c r="H3821" s="1">
        <v>1</v>
      </c>
      <c r="I3821" s="1">
        <v>498</v>
      </c>
    </row>
    <row r="3822" spans="1:9" ht="15.2" customHeight="1" outlineLevel="2" x14ac:dyDescent="0.25">
      <c r="A3822" t="s">
        <v>25612</v>
      </c>
      <c r="B3822" t="s">
        <v>25620</v>
      </c>
      <c r="C3822" s="2">
        <v>1.97</v>
      </c>
      <c r="D3822" t="s">
        <v>13</v>
      </c>
      <c r="E3822" t="s">
        <v>14809</v>
      </c>
      <c r="F3822" t="s">
        <v>25610</v>
      </c>
      <c r="G3822" t="s">
        <v>23</v>
      </c>
      <c r="H3822" s="1">
        <v>1</v>
      </c>
      <c r="I3822" s="1">
        <v>498</v>
      </c>
    </row>
    <row r="3823" spans="1:9" ht="15.2" customHeight="1" outlineLevel="2" x14ac:dyDescent="0.25">
      <c r="A3823" t="s">
        <v>25612</v>
      </c>
      <c r="B3823" t="s">
        <v>25619</v>
      </c>
      <c r="C3823" s="2">
        <v>1.97</v>
      </c>
      <c r="D3823" t="s">
        <v>13</v>
      </c>
      <c r="E3823" t="s">
        <v>14809</v>
      </c>
      <c r="F3823" t="s">
        <v>25610</v>
      </c>
      <c r="G3823" t="s">
        <v>23</v>
      </c>
      <c r="H3823" s="1">
        <v>1</v>
      </c>
      <c r="I3823" s="1">
        <v>498</v>
      </c>
    </row>
    <row r="3824" spans="1:9" ht="15.2" customHeight="1" outlineLevel="2" x14ac:dyDescent="0.25">
      <c r="A3824" t="s">
        <v>25612</v>
      </c>
      <c r="B3824" t="s">
        <v>25618</v>
      </c>
      <c r="C3824" s="2">
        <v>1.97</v>
      </c>
      <c r="D3824" t="s">
        <v>13</v>
      </c>
      <c r="E3824" t="s">
        <v>14809</v>
      </c>
      <c r="F3824" t="s">
        <v>25610</v>
      </c>
      <c r="G3824" t="s">
        <v>23</v>
      </c>
      <c r="H3824" s="1">
        <v>1</v>
      </c>
      <c r="I3824" s="1">
        <v>498</v>
      </c>
    </row>
    <row r="3825" spans="1:9" ht="15.2" customHeight="1" outlineLevel="2" x14ac:dyDescent="0.25">
      <c r="A3825" t="s">
        <v>25612</v>
      </c>
      <c r="B3825" t="s">
        <v>25617</v>
      </c>
      <c r="C3825" s="2">
        <v>1.97</v>
      </c>
      <c r="D3825" t="s">
        <v>13</v>
      </c>
      <c r="E3825" t="s">
        <v>14809</v>
      </c>
      <c r="F3825" t="s">
        <v>25610</v>
      </c>
      <c r="G3825" t="s">
        <v>23</v>
      </c>
      <c r="H3825" s="1">
        <v>1</v>
      </c>
      <c r="I3825" s="1">
        <v>498</v>
      </c>
    </row>
    <row r="3826" spans="1:9" ht="15.2" customHeight="1" outlineLevel="2" x14ac:dyDescent="0.25">
      <c r="A3826" t="s">
        <v>25612</v>
      </c>
      <c r="B3826" t="s">
        <v>25616</v>
      </c>
      <c r="C3826" s="2">
        <v>1.97</v>
      </c>
      <c r="D3826" t="s">
        <v>13</v>
      </c>
      <c r="E3826" t="s">
        <v>14809</v>
      </c>
      <c r="F3826" t="s">
        <v>25610</v>
      </c>
      <c r="G3826" t="s">
        <v>23</v>
      </c>
      <c r="H3826" s="1">
        <v>1</v>
      </c>
      <c r="I3826" s="1">
        <v>498</v>
      </c>
    </row>
    <row r="3827" spans="1:9" ht="15.2" customHeight="1" outlineLevel="2" x14ac:dyDescent="0.25">
      <c r="A3827" t="s">
        <v>25612</v>
      </c>
      <c r="B3827" t="s">
        <v>25615</v>
      </c>
      <c r="C3827" s="2">
        <v>1.97</v>
      </c>
      <c r="D3827" t="s">
        <v>13</v>
      </c>
      <c r="E3827" t="s">
        <v>14809</v>
      </c>
      <c r="F3827" t="s">
        <v>25610</v>
      </c>
      <c r="G3827" t="s">
        <v>23</v>
      </c>
      <c r="H3827" s="1">
        <v>1</v>
      </c>
      <c r="I3827" s="1">
        <v>498</v>
      </c>
    </row>
    <row r="3828" spans="1:9" ht="15.2" customHeight="1" outlineLevel="2" x14ac:dyDescent="0.25">
      <c r="A3828" t="s">
        <v>25612</v>
      </c>
      <c r="B3828" t="s">
        <v>25614</v>
      </c>
      <c r="C3828" s="2">
        <v>1.97</v>
      </c>
      <c r="D3828" t="s">
        <v>13</v>
      </c>
      <c r="E3828" t="s">
        <v>14809</v>
      </c>
      <c r="F3828" t="s">
        <v>25610</v>
      </c>
      <c r="G3828" t="s">
        <v>23</v>
      </c>
      <c r="H3828" s="1">
        <v>1</v>
      </c>
      <c r="I3828" s="1">
        <v>498</v>
      </c>
    </row>
    <row r="3829" spans="1:9" ht="15.2" customHeight="1" outlineLevel="2" x14ac:dyDescent="0.25">
      <c r="A3829" t="s">
        <v>25612</v>
      </c>
      <c r="B3829" t="s">
        <v>25613</v>
      </c>
      <c r="C3829" s="2">
        <v>1.97</v>
      </c>
      <c r="D3829" t="s">
        <v>13</v>
      </c>
      <c r="E3829" t="s">
        <v>14809</v>
      </c>
      <c r="F3829" t="s">
        <v>25610</v>
      </c>
      <c r="G3829" t="s">
        <v>23</v>
      </c>
      <c r="H3829" s="1">
        <v>1</v>
      </c>
      <c r="I3829" s="1">
        <v>498</v>
      </c>
    </row>
    <row r="3830" spans="1:9" ht="15.2" customHeight="1" outlineLevel="2" x14ac:dyDescent="0.25">
      <c r="A3830" t="s">
        <v>25612</v>
      </c>
      <c r="B3830" t="s">
        <v>25611</v>
      </c>
      <c r="C3830" s="2">
        <v>1.97</v>
      </c>
      <c r="D3830" t="s">
        <v>13</v>
      </c>
      <c r="E3830" t="s">
        <v>14809</v>
      </c>
      <c r="F3830" t="s">
        <v>25610</v>
      </c>
      <c r="G3830" t="s">
        <v>23</v>
      </c>
      <c r="H3830" s="1">
        <v>1</v>
      </c>
      <c r="I3830" s="1">
        <v>498</v>
      </c>
    </row>
    <row r="3831" spans="1:9" ht="15.2" customHeight="1" outlineLevel="1" x14ac:dyDescent="0.25">
      <c r="A3831" s="6" t="s">
        <v>25609</v>
      </c>
      <c r="C3831" s="2">
        <f>SUBTOTAL(9,C3611:C3830)</f>
        <v>433.40000000000236</v>
      </c>
      <c r="D3831" t="str">
        <f>D3830</f>
        <v>9196</v>
      </c>
      <c r="E3831" t="str">
        <f>E3830</f>
        <v>6200989</v>
      </c>
      <c r="F3831" t="str">
        <f>F3830</f>
        <v>796</v>
      </c>
      <c r="G3831" t="str">
        <f>G3830</f>
        <v>PURE ICE NAIL POLISH</v>
      </c>
      <c r="H3831" s="1">
        <f>SUBTOTAL(9,H3611:H3830)</f>
        <v>220</v>
      </c>
      <c r="I3831" s="1">
        <f>I3830</f>
        <v>498</v>
      </c>
    </row>
    <row r="3832" spans="1:9" ht="15.2" customHeight="1" outlineLevel="2" x14ac:dyDescent="0.25">
      <c r="A3832" t="s">
        <v>25593</v>
      </c>
      <c r="B3832" t="s">
        <v>25608</v>
      </c>
      <c r="C3832" s="2">
        <v>1.97</v>
      </c>
      <c r="D3832" t="s">
        <v>13</v>
      </c>
      <c r="E3832" t="s">
        <v>14809</v>
      </c>
      <c r="F3832" t="s">
        <v>25591</v>
      </c>
      <c r="G3832" t="s">
        <v>23</v>
      </c>
      <c r="H3832" s="1">
        <v>1</v>
      </c>
      <c r="I3832" s="1">
        <v>498</v>
      </c>
    </row>
    <row r="3833" spans="1:9" ht="15.2" customHeight="1" outlineLevel="2" x14ac:dyDescent="0.25">
      <c r="A3833" t="s">
        <v>25593</v>
      </c>
      <c r="B3833" t="s">
        <v>25607</v>
      </c>
      <c r="C3833" s="2">
        <v>1.97</v>
      </c>
      <c r="D3833" t="s">
        <v>13</v>
      </c>
      <c r="E3833" t="s">
        <v>14809</v>
      </c>
      <c r="F3833" t="s">
        <v>25591</v>
      </c>
      <c r="G3833" t="s">
        <v>23</v>
      </c>
      <c r="H3833" s="1">
        <v>1</v>
      </c>
      <c r="I3833" s="1">
        <v>498</v>
      </c>
    </row>
    <row r="3834" spans="1:9" ht="15.2" customHeight="1" outlineLevel="2" x14ac:dyDescent="0.25">
      <c r="A3834" t="s">
        <v>25593</v>
      </c>
      <c r="B3834" t="s">
        <v>25606</v>
      </c>
      <c r="C3834" s="2">
        <v>1.97</v>
      </c>
      <c r="D3834" t="s">
        <v>13</v>
      </c>
      <c r="E3834" t="s">
        <v>14809</v>
      </c>
      <c r="F3834" t="s">
        <v>25591</v>
      </c>
      <c r="G3834" t="s">
        <v>23</v>
      </c>
      <c r="H3834" s="1">
        <v>1</v>
      </c>
      <c r="I3834" s="1">
        <v>498</v>
      </c>
    </row>
    <row r="3835" spans="1:9" ht="15.2" customHeight="1" outlineLevel="2" x14ac:dyDescent="0.25">
      <c r="A3835" t="s">
        <v>25593</v>
      </c>
      <c r="B3835" t="s">
        <v>25605</v>
      </c>
      <c r="C3835" s="2">
        <v>1.97</v>
      </c>
      <c r="D3835" t="s">
        <v>13</v>
      </c>
      <c r="E3835" t="s">
        <v>14809</v>
      </c>
      <c r="F3835" t="s">
        <v>25591</v>
      </c>
      <c r="G3835" t="s">
        <v>23</v>
      </c>
      <c r="H3835" s="1">
        <v>1</v>
      </c>
      <c r="I3835" s="1">
        <v>498</v>
      </c>
    </row>
    <row r="3836" spans="1:9" ht="15.2" customHeight="1" outlineLevel="2" x14ac:dyDescent="0.25">
      <c r="A3836" t="s">
        <v>25593</v>
      </c>
      <c r="B3836" t="s">
        <v>25604</v>
      </c>
      <c r="C3836" s="2">
        <v>1.97</v>
      </c>
      <c r="D3836" t="s">
        <v>13</v>
      </c>
      <c r="E3836" t="s">
        <v>14809</v>
      </c>
      <c r="F3836" t="s">
        <v>25591</v>
      </c>
      <c r="G3836" t="s">
        <v>23</v>
      </c>
      <c r="H3836" s="1">
        <v>1</v>
      </c>
      <c r="I3836" s="1">
        <v>498</v>
      </c>
    </row>
    <row r="3837" spans="1:9" ht="15.2" customHeight="1" outlineLevel="2" x14ac:dyDescent="0.25">
      <c r="A3837" t="s">
        <v>25593</v>
      </c>
      <c r="B3837" t="s">
        <v>25603</v>
      </c>
      <c r="C3837" s="2">
        <v>1.97</v>
      </c>
      <c r="D3837" t="s">
        <v>13</v>
      </c>
      <c r="E3837" t="s">
        <v>14809</v>
      </c>
      <c r="F3837" t="s">
        <v>25591</v>
      </c>
      <c r="G3837" t="s">
        <v>23</v>
      </c>
      <c r="H3837" s="1">
        <v>1</v>
      </c>
      <c r="I3837" s="1">
        <v>498</v>
      </c>
    </row>
    <row r="3838" spans="1:9" ht="15.2" customHeight="1" outlineLevel="2" x14ac:dyDescent="0.25">
      <c r="A3838" t="s">
        <v>25593</v>
      </c>
      <c r="B3838" t="s">
        <v>25602</v>
      </c>
      <c r="C3838" s="2">
        <v>1.97</v>
      </c>
      <c r="D3838" t="s">
        <v>13</v>
      </c>
      <c r="E3838" t="s">
        <v>14809</v>
      </c>
      <c r="F3838" t="s">
        <v>25591</v>
      </c>
      <c r="G3838" t="s">
        <v>23</v>
      </c>
      <c r="H3838" s="1">
        <v>1</v>
      </c>
      <c r="I3838" s="1">
        <v>498</v>
      </c>
    </row>
    <row r="3839" spans="1:9" ht="15.2" customHeight="1" outlineLevel="2" x14ac:dyDescent="0.25">
      <c r="A3839" t="s">
        <v>25593</v>
      </c>
      <c r="B3839" t="s">
        <v>25601</v>
      </c>
      <c r="C3839" s="2">
        <v>1.97</v>
      </c>
      <c r="D3839" t="s">
        <v>13</v>
      </c>
      <c r="E3839" t="s">
        <v>14809</v>
      </c>
      <c r="F3839" t="s">
        <v>25591</v>
      </c>
      <c r="G3839" t="s">
        <v>23</v>
      </c>
      <c r="H3839" s="1">
        <v>1</v>
      </c>
      <c r="I3839" s="1">
        <v>498</v>
      </c>
    </row>
    <row r="3840" spans="1:9" ht="15.2" customHeight="1" outlineLevel="2" x14ac:dyDescent="0.25">
      <c r="A3840" t="s">
        <v>25593</v>
      </c>
      <c r="B3840" t="s">
        <v>25600</v>
      </c>
      <c r="C3840" s="2">
        <v>1.97</v>
      </c>
      <c r="D3840" t="s">
        <v>13</v>
      </c>
      <c r="E3840" t="s">
        <v>14809</v>
      </c>
      <c r="F3840" t="s">
        <v>25591</v>
      </c>
      <c r="G3840" t="s">
        <v>23</v>
      </c>
      <c r="H3840" s="1">
        <v>1</v>
      </c>
      <c r="I3840" s="1">
        <v>498</v>
      </c>
    </row>
    <row r="3841" spans="1:9" ht="15.2" customHeight="1" outlineLevel="2" x14ac:dyDescent="0.25">
      <c r="A3841" t="s">
        <v>25593</v>
      </c>
      <c r="B3841" t="s">
        <v>25599</v>
      </c>
      <c r="C3841" s="2">
        <v>1.97</v>
      </c>
      <c r="D3841" t="s">
        <v>13</v>
      </c>
      <c r="E3841" t="s">
        <v>14809</v>
      </c>
      <c r="F3841" t="s">
        <v>25591</v>
      </c>
      <c r="G3841" t="s">
        <v>23</v>
      </c>
      <c r="H3841" s="1">
        <v>1</v>
      </c>
      <c r="I3841" s="1">
        <v>498</v>
      </c>
    </row>
    <row r="3842" spans="1:9" ht="15.2" customHeight="1" outlineLevel="2" x14ac:dyDescent="0.25">
      <c r="A3842" t="s">
        <v>25593</v>
      </c>
      <c r="B3842" t="s">
        <v>25598</v>
      </c>
      <c r="C3842" s="2">
        <v>1.97</v>
      </c>
      <c r="D3842" t="s">
        <v>13</v>
      </c>
      <c r="E3842" t="s">
        <v>14809</v>
      </c>
      <c r="F3842" t="s">
        <v>25591</v>
      </c>
      <c r="G3842" t="s">
        <v>23</v>
      </c>
      <c r="H3842" s="1">
        <v>1</v>
      </c>
      <c r="I3842" s="1">
        <v>498</v>
      </c>
    </row>
    <row r="3843" spans="1:9" ht="15.2" customHeight="1" outlineLevel="2" x14ac:dyDescent="0.25">
      <c r="A3843" t="s">
        <v>25593</v>
      </c>
      <c r="B3843" t="s">
        <v>25597</v>
      </c>
      <c r="C3843" s="2">
        <v>1.97</v>
      </c>
      <c r="D3843" t="s">
        <v>13</v>
      </c>
      <c r="E3843" t="s">
        <v>14809</v>
      </c>
      <c r="F3843" t="s">
        <v>25591</v>
      </c>
      <c r="G3843" t="s">
        <v>23</v>
      </c>
      <c r="H3843" s="1">
        <v>1</v>
      </c>
      <c r="I3843" s="1">
        <v>498</v>
      </c>
    </row>
    <row r="3844" spans="1:9" ht="15.2" customHeight="1" outlineLevel="2" x14ac:dyDescent="0.25">
      <c r="A3844" t="s">
        <v>25593</v>
      </c>
      <c r="B3844" t="s">
        <v>25596</v>
      </c>
      <c r="C3844" s="2">
        <v>1.97</v>
      </c>
      <c r="D3844" t="s">
        <v>13</v>
      </c>
      <c r="E3844" t="s">
        <v>14809</v>
      </c>
      <c r="F3844" t="s">
        <v>25591</v>
      </c>
      <c r="G3844" t="s">
        <v>23</v>
      </c>
      <c r="H3844" s="1">
        <v>1</v>
      </c>
      <c r="I3844" s="1">
        <v>498</v>
      </c>
    </row>
    <row r="3845" spans="1:9" ht="15.2" customHeight="1" outlineLevel="2" x14ac:dyDescent="0.25">
      <c r="A3845" t="s">
        <v>25593</v>
      </c>
      <c r="B3845" t="s">
        <v>25595</v>
      </c>
      <c r="C3845" s="2">
        <v>1.97</v>
      </c>
      <c r="D3845" t="s">
        <v>13</v>
      </c>
      <c r="E3845" t="s">
        <v>14809</v>
      </c>
      <c r="F3845" t="s">
        <v>25591</v>
      </c>
      <c r="G3845" t="s">
        <v>23</v>
      </c>
      <c r="H3845" s="1">
        <v>1</v>
      </c>
      <c r="I3845" s="1">
        <v>498</v>
      </c>
    </row>
    <row r="3846" spans="1:9" ht="15.2" customHeight="1" outlineLevel="2" x14ac:dyDescent="0.25">
      <c r="A3846" t="s">
        <v>25593</v>
      </c>
      <c r="B3846" t="s">
        <v>25594</v>
      </c>
      <c r="C3846" s="2">
        <v>1.97</v>
      </c>
      <c r="D3846" t="s">
        <v>13</v>
      </c>
      <c r="E3846" t="s">
        <v>14809</v>
      </c>
      <c r="F3846" t="s">
        <v>25591</v>
      </c>
      <c r="G3846" t="s">
        <v>23</v>
      </c>
      <c r="H3846" s="1">
        <v>1</v>
      </c>
      <c r="I3846" s="1">
        <v>498</v>
      </c>
    </row>
    <row r="3847" spans="1:9" ht="15.2" customHeight="1" outlineLevel="2" x14ac:dyDescent="0.25">
      <c r="A3847" t="s">
        <v>25593</v>
      </c>
      <c r="B3847" t="s">
        <v>25592</v>
      </c>
      <c r="C3847" s="2">
        <v>1.97</v>
      </c>
      <c r="D3847" t="s">
        <v>13</v>
      </c>
      <c r="E3847" t="s">
        <v>14809</v>
      </c>
      <c r="F3847" t="s">
        <v>25591</v>
      </c>
      <c r="G3847" t="s">
        <v>23</v>
      </c>
      <c r="H3847" s="1">
        <v>1</v>
      </c>
      <c r="I3847" s="1">
        <v>498</v>
      </c>
    </row>
    <row r="3848" spans="1:9" ht="15.2" customHeight="1" outlineLevel="1" x14ac:dyDescent="0.25">
      <c r="A3848" s="6" t="s">
        <v>25590</v>
      </c>
      <c r="C3848" s="2">
        <f>SUBTOTAL(9,C3832:C3847)</f>
        <v>31.519999999999992</v>
      </c>
      <c r="D3848" t="str">
        <f>D3847</f>
        <v>9196</v>
      </c>
      <c r="E3848" t="str">
        <f>E3847</f>
        <v>6200989</v>
      </c>
      <c r="F3848" t="str">
        <f>F3847</f>
        <v>829</v>
      </c>
      <c r="G3848" t="str">
        <f>G3847</f>
        <v>PURE ICE NAIL POLISH</v>
      </c>
      <c r="H3848" s="1">
        <f>SUBTOTAL(9,H3832:H3847)</f>
        <v>16</v>
      </c>
      <c r="I3848" s="1">
        <f>I3847</f>
        <v>498</v>
      </c>
    </row>
    <row r="3849" spans="1:9" ht="15.2" customHeight="1" outlineLevel="2" x14ac:dyDescent="0.25">
      <c r="A3849" t="s">
        <v>25465</v>
      </c>
      <c r="B3849" t="s">
        <v>25589</v>
      </c>
      <c r="C3849" s="2">
        <v>1.97</v>
      </c>
      <c r="D3849" t="s">
        <v>13</v>
      </c>
      <c r="E3849" t="s">
        <v>14809</v>
      </c>
      <c r="F3849" t="s">
        <v>25463</v>
      </c>
      <c r="G3849" t="s">
        <v>23</v>
      </c>
      <c r="H3849" s="1">
        <v>1</v>
      </c>
      <c r="I3849" s="1">
        <v>498</v>
      </c>
    </row>
    <row r="3850" spans="1:9" ht="15.2" customHeight="1" outlineLevel="2" x14ac:dyDescent="0.25">
      <c r="A3850" t="s">
        <v>25465</v>
      </c>
      <c r="B3850" t="s">
        <v>25588</v>
      </c>
      <c r="C3850" s="2">
        <v>1.97</v>
      </c>
      <c r="D3850" t="s">
        <v>13</v>
      </c>
      <c r="E3850" t="s">
        <v>14809</v>
      </c>
      <c r="F3850" t="s">
        <v>25463</v>
      </c>
      <c r="G3850" t="s">
        <v>23</v>
      </c>
      <c r="H3850" s="1">
        <v>1</v>
      </c>
      <c r="I3850" s="1">
        <v>498</v>
      </c>
    </row>
    <row r="3851" spans="1:9" ht="15.2" customHeight="1" outlineLevel="2" x14ac:dyDescent="0.25">
      <c r="A3851" t="s">
        <v>25465</v>
      </c>
      <c r="B3851" t="s">
        <v>25587</v>
      </c>
      <c r="C3851" s="2">
        <v>1.97</v>
      </c>
      <c r="D3851" t="s">
        <v>13</v>
      </c>
      <c r="E3851" t="s">
        <v>14809</v>
      </c>
      <c r="F3851" t="s">
        <v>25463</v>
      </c>
      <c r="G3851" t="s">
        <v>23</v>
      </c>
      <c r="H3851" s="1">
        <v>1</v>
      </c>
      <c r="I3851" s="1">
        <v>498</v>
      </c>
    </row>
    <row r="3852" spans="1:9" ht="15.2" customHeight="1" outlineLevel="2" x14ac:dyDescent="0.25">
      <c r="A3852" t="s">
        <v>25465</v>
      </c>
      <c r="B3852" t="s">
        <v>25586</v>
      </c>
      <c r="C3852" s="2">
        <v>1.97</v>
      </c>
      <c r="D3852" t="s">
        <v>13</v>
      </c>
      <c r="E3852" t="s">
        <v>14809</v>
      </c>
      <c r="F3852" t="s">
        <v>25463</v>
      </c>
      <c r="G3852" t="s">
        <v>23</v>
      </c>
      <c r="H3852" s="1">
        <v>1</v>
      </c>
      <c r="I3852" s="1">
        <v>498</v>
      </c>
    </row>
    <row r="3853" spans="1:9" ht="15.2" customHeight="1" outlineLevel="2" x14ac:dyDescent="0.25">
      <c r="A3853" t="s">
        <v>25465</v>
      </c>
      <c r="B3853" t="s">
        <v>25585</v>
      </c>
      <c r="C3853" s="2">
        <v>1.97</v>
      </c>
      <c r="D3853" t="s">
        <v>13</v>
      </c>
      <c r="E3853" t="s">
        <v>14809</v>
      </c>
      <c r="F3853" t="s">
        <v>25463</v>
      </c>
      <c r="G3853" t="s">
        <v>23</v>
      </c>
      <c r="H3853" s="1">
        <v>1</v>
      </c>
      <c r="I3853" s="1">
        <v>498</v>
      </c>
    </row>
    <row r="3854" spans="1:9" ht="15.2" customHeight="1" outlineLevel="2" x14ac:dyDescent="0.25">
      <c r="A3854" t="s">
        <v>25465</v>
      </c>
      <c r="B3854" t="s">
        <v>25584</v>
      </c>
      <c r="C3854" s="2">
        <v>1.97</v>
      </c>
      <c r="D3854" t="s">
        <v>13</v>
      </c>
      <c r="E3854" t="s">
        <v>14809</v>
      </c>
      <c r="F3854" t="s">
        <v>25463</v>
      </c>
      <c r="G3854" t="s">
        <v>23</v>
      </c>
      <c r="H3854" s="1">
        <v>1</v>
      </c>
      <c r="I3854" s="1">
        <v>498</v>
      </c>
    </row>
    <row r="3855" spans="1:9" ht="15.2" customHeight="1" outlineLevel="2" x14ac:dyDescent="0.25">
      <c r="A3855" t="s">
        <v>25465</v>
      </c>
      <c r="B3855" t="s">
        <v>25583</v>
      </c>
      <c r="C3855" s="2">
        <v>1.97</v>
      </c>
      <c r="D3855" t="s">
        <v>13</v>
      </c>
      <c r="E3855" t="s">
        <v>14809</v>
      </c>
      <c r="F3855" t="s">
        <v>25463</v>
      </c>
      <c r="G3855" t="s">
        <v>23</v>
      </c>
      <c r="H3855" s="1">
        <v>1</v>
      </c>
      <c r="I3855" s="1">
        <v>498</v>
      </c>
    </row>
    <row r="3856" spans="1:9" ht="15.2" customHeight="1" outlineLevel="2" x14ac:dyDescent="0.25">
      <c r="A3856" t="s">
        <v>25465</v>
      </c>
      <c r="B3856" t="s">
        <v>25582</v>
      </c>
      <c r="C3856" s="2">
        <v>1.97</v>
      </c>
      <c r="D3856" t="s">
        <v>13</v>
      </c>
      <c r="E3856" t="s">
        <v>14809</v>
      </c>
      <c r="F3856" t="s">
        <v>25463</v>
      </c>
      <c r="G3856" t="s">
        <v>23</v>
      </c>
      <c r="H3856" s="1">
        <v>1</v>
      </c>
      <c r="I3856" s="1">
        <v>498</v>
      </c>
    </row>
    <row r="3857" spans="1:9" ht="15.2" customHeight="1" outlineLevel="2" x14ac:dyDescent="0.25">
      <c r="A3857" t="s">
        <v>25465</v>
      </c>
      <c r="B3857" t="s">
        <v>25581</v>
      </c>
      <c r="C3857" s="2">
        <v>1.97</v>
      </c>
      <c r="D3857" t="s">
        <v>13</v>
      </c>
      <c r="E3857" t="s">
        <v>14809</v>
      </c>
      <c r="F3857" t="s">
        <v>25463</v>
      </c>
      <c r="G3857" t="s">
        <v>23</v>
      </c>
      <c r="H3857" s="1">
        <v>1</v>
      </c>
      <c r="I3857" s="1">
        <v>498</v>
      </c>
    </row>
    <row r="3858" spans="1:9" ht="15.2" customHeight="1" outlineLevel="2" x14ac:dyDescent="0.25">
      <c r="A3858" t="s">
        <v>25465</v>
      </c>
      <c r="B3858" t="s">
        <v>25580</v>
      </c>
      <c r="C3858" s="2">
        <v>1.97</v>
      </c>
      <c r="D3858" t="s">
        <v>13</v>
      </c>
      <c r="E3858" t="s">
        <v>14809</v>
      </c>
      <c r="F3858" t="s">
        <v>25463</v>
      </c>
      <c r="G3858" t="s">
        <v>23</v>
      </c>
      <c r="H3858" s="1">
        <v>1</v>
      </c>
      <c r="I3858" s="1">
        <v>498</v>
      </c>
    </row>
    <row r="3859" spans="1:9" ht="15.2" customHeight="1" outlineLevel="2" x14ac:dyDescent="0.25">
      <c r="A3859" t="s">
        <v>25465</v>
      </c>
      <c r="B3859" t="s">
        <v>25579</v>
      </c>
      <c r="C3859" s="2">
        <v>1.97</v>
      </c>
      <c r="D3859" t="s">
        <v>13</v>
      </c>
      <c r="E3859" t="s">
        <v>14809</v>
      </c>
      <c r="F3859" t="s">
        <v>25463</v>
      </c>
      <c r="G3859" t="s">
        <v>23</v>
      </c>
      <c r="H3859" s="1">
        <v>1</v>
      </c>
      <c r="I3859" s="1">
        <v>498</v>
      </c>
    </row>
    <row r="3860" spans="1:9" ht="15.2" customHeight="1" outlineLevel="2" x14ac:dyDescent="0.25">
      <c r="A3860" t="s">
        <v>25465</v>
      </c>
      <c r="B3860" t="s">
        <v>25578</v>
      </c>
      <c r="C3860" s="2">
        <v>1.97</v>
      </c>
      <c r="D3860" t="s">
        <v>13</v>
      </c>
      <c r="E3860" t="s">
        <v>14809</v>
      </c>
      <c r="F3860" t="s">
        <v>25463</v>
      </c>
      <c r="G3860" t="s">
        <v>23</v>
      </c>
      <c r="H3860" s="1">
        <v>1</v>
      </c>
      <c r="I3860" s="1">
        <v>498</v>
      </c>
    </row>
    <row r="3861" spans="1:9" ht="15.2" customHeight="1" outlineLevel="2" x14ac:dyDescent="0.25">
      <c r="A3861" t="s">
        <v>25465</v>
      </c>
      <c r="B3861" t="s">
        <v>25577</v>
      </c>
      <c r="C3861" s="2">
        <v>1.97</v>
      </c>
      <c r="D3861" t="s">
        <v>13</v>
      </c>
      <c r="E3861" t="s">
        <v>14809</v>
      </c>
      <c r="F3861" t="s">
        <v>25463</v>
      </c>
      <c r="G3861" t="s">
        <v>23</v>
      </c>
      <c r="H3861" s="1">
        <v>1</v>
      </c>
      <c r="I3861" s="1">
        <v>498</v>
      </c>
    </row>
    <row r="3862" spans="1:9" ht="15.2" customHeight="1" outlineLevel="2" x14ac:dyDescent="0.25">
      <c r="A3862" t="s">
        <v>25465</v>
      </c>
      <c r="B3862" t="s">
        <v>25576</v>
      </c>
      <c r="C3862" s="2">
        <v>1.97</v>
      </c>
      <c r="D3862" t="s">
        <v>13</v>
      </c>
      <c r="E3862" t="s">
        <v>14809</v>
      </c>
      <c r="F3862" t="s">
        <v>25463</v>
      </c>
      <c r="G3862" t="s">
        <v>23</v>
      </c>
      <c r="H3862" s="1">
        <v>1</v>
      </c>
      <c r="I3862" s="1">
        <v>498</v>
      </c>
    </row>
    <row r="3863" spans="1:9" ht="15.2" customHeight="1" outlineLevel="2" x14ac:dyDescent="0.25">
      <c r="A3863" t="s">
        <v>25465</v>
      </c>
      <c r="B3863" t="s">
        <v>25575</v>
      </c>
      <c r="C3863" s="2">
        <v>1.97</v>
      </c>
      <c r="D3863" t="s">
        <v>13</v>
      </c>
      <c r="E3863" t="s">
        <v>14809</v>
      </c>
      <c r="F3863" t="s">
        <v>25463</v>
      </c>
      <c r="G3863" t="s">
        <v>23</v>
      </c>
      <c r="H3863" s="1">
        <v>1</v>
      </c>
      <c r="I3863" s="1">
        <v>498</v>
      </c>
    </row>
    <row r="3864" spans="1:9" ht="15.2" customHeight="1" outlineLevel="2" x14ac:dyDescent="0.25">
      <c r="A3864" t="s">
        <v>25465</v>
      </c>
      <c r="B3864" t="s">
        <v>25574</v>
      </c>
      <c r="C3864" s="2">
        <v>1.97</v>
      </c>
      <c r="D3864" t="s">
        <v>13</v>
      </c>
      <c r="E3864" t="s">
        <v>14809</v>
      </c>
      <c r="F3864" t="s">
        <v>25463</v>
      </c>
      <c r="G3864" t="s">
        <v>23</v>
      </c>
      <c r="H3864" s="1">
        <v>1</v>
      </c>
      <c r="I3864" s="1">
        <v>498</v>
      </c>
    </row>
    <row r="3865" spans="1:9" ht="15.2" customHeight="1" outlineLevel="2" x14ac:dyDescent="0.25">
      <c r="A3865" t="s">
        <v>25465</v>
      </c>
      <c r="B3865" t="s">
        <v>25573</v>
      </c>
      <c r="C3865" s="2">
        <v>1.97</v>
      </c>
      <c r="D3865" t="s">
        <v>13</v>
      </c>
      <c r="E3865" t="s">
        <v>14809</v>
      </c>
      <c r="F3865" t="s">
        <v>25463</v>
      </c>
      <c r="G3865" t="s">
        <v>23</v>
      </c>
      <c r="H3865" s="1">
        <v>1</v>
      </c>
      <c r="I3865" s="1">
        <v>498</v>
      </c>
    </row>
    <row r="3866" spans="1:9" ht="15.2" customHeight="1" outlineLevel="2" x14ac:dyDescent="0.25">
      <c r="A3866" t="s">
        <v>25465</v>
      </c>
      <c r="B3866" t="s">
        <v>25572</v>
      </c>
      <c r="C3866" s="2">
        <v>1.97</v>
      </c>
      <c r="D3866" t="s">
        <v>13</v>
      </c>
      <c r="E3866" t="s">
        <v>14809</v>
      </c>
      <c r="F3866" t="s">
        <v>25463</v>
      </c>
      <c r="G3866" t="s">
        <v>23</v>
      </c>
      <c r="H3866" s="1">
        <v>1</v>
      </c>
      <c r="I3866" s="1">
        <v>498</v>
      </c>
    </row>
    <row r="3867" spans="1:9" ht="15.2" customHeight="1" outlineLevel="2" x14ac:dyDescent="0.25">
      <c r="A3867" t="s">
        <v>25465</v>
      </c>
      <c r="B3867" t="s">
        <v>25571</v>
      </c>
      <c r="C3867" s="2">
        <v>1.97</v>
      </c>
      <c r="D3867" t="s">
        <v>13</v>
      </c>
      <c r="E3867" t="s">
        <v>14809</v>
      </c>
      <c r="F3867" t="s">
        <v>25463</v>
      </c>
      <c r="G3867" t="s">
        <v>23</v>
      </c>
      <c r="H3867" s="1">
        <v>1</v>
      </c>
      <c r="I3867" s="1">
        <v>498</v>
      </c>
    </row>
    <row r="3868" spans="1:9" ht="15.2" customHeight="1" outlineLevel="2" x14ac:dyDescent="0.25">
      <c r="A3868" t="s">
        <v>25465</v>
      </c>
      <c r="B3868" t="s">
        <v>25570</v>
      </c>
      <c r="C3868" s="2">
        <v>1.97</v>
      </c>
      <c r="D3868" t="s">
        <v>13</v>
      </c>
      <c r="E3868" t="s">
        <v>14809</v>
      </c>
      <c r="F3868" t="s">
        <v>25463</v>
      </c>
      <c r="G3868" t="s">
        <v>23</v>
      </c>
      <c r="H3868" s="1">
        <v>1</v>
      </c>
      <c r="I3868" s="1">
        <v>498</v>
      </c>
    </row>
    <row r="3869" spans="1:9" ht="15.2" customHeight="1" outlineLevel="2" x14ac:dyDescent="0.25">
      <c r="A3869" t="s">
        <v>25465</v>
      </c>
      <c r="B3869" t="s">
        <v>25569</v>
      </c>
      <c r="C3869" s="2">
        <v>1.97</v>
      </c>
      <c r="D3869" t="s">
        <v>13</v>
      </c>
      <c r="E3869" t="s">
        <v>14809</v>
      </c>
      <c r="F3869" t="s">
        <v>25463</v>
      </c>
      <c r="G3869" t="s">
        <v>23</v>
      </c>
      <c r="H3869" s="1">
        <v>1</v>
      </c>
      <c r="I3869" s="1">
        <v>498</v>
      </c>
    </row>
    <row r="3870" spans="1:9" ht="15.2" customHeight="1" outlineLevel="2" x14ac:dyDescent="0.25">
      <c r="A3870" t="s">
        <v>25465</v>
      </c>
      <c r="B3870" t="s">
        <v>25568</v>
      </c>
      <c r="C3870" s="2">
        <v>1.97</v>
      </c>
      <c r="D3870" t="s">
        <v>13</v>
      </c>
      <c r="E3870" t="s">
        <v>14809</v>
      </c>
      <c r="F3870" t="s">
        <v>25463</v>
      </c>
      <c r="G3870" t="s">
        <v>23</v>
      </c>
      <c r="H3870" s="1">
        <v>1</v>
      </c>
      <c r="I3870" s="1">
        <v>498</v>
      </c>
    </row>
    <row r="3871" spans="1:9" ht="15.2" customHeight="1" outlineLevel="2" x14ac:dyDescent="0.25">
      <c r="A3871" t="s">
        <v>25465</v>
      </c>
      <c r="B3871" t="s">
        <v>25567</v>
      </c>
      <c r="C3871" s="2">
        <v>1.97</v>
      </c>
      <c r="D3871" t="s">
        <v>13</v>
      </c>
      <c r="E3871" t="s">
        <v>14809</v>
      </c>
      <c r="F3871" t="s">
        <v>25463</v>
      </c>
      <c r="G3871" t="s">
        <v>23</v>
      </c>
      <c r="H3871" s="1">
        <v>1</v>
      </c>
      <c r="I3871" s="1">
        <v>498</v>
      </c>
    </row>
    <row r="3872" spans="1:9" ht="15.2" customHeight="1" outlineLevel="2" x14ac:dyDescent="0.25">
      <c r="A3872" t="s">
        <v>25465</v>
      </c>
      <c r="B3872" t="s">
        <v>25566</v>
      </c>
      <c r="C3872" s="2">
        <v>1.97</v>
      </c>
      <c r="D3872" t="s">
        <v>13</v>
      </c>
      <c r="E3872" t="s">
        <v>14809</v>
      </c>
      <c r="F3872" t="s">
        <v>25463</v>
      </c>
      <c r="G3872" t="s">
        <v>23</v>
      </c>
      <c r="H3872" s="1">
        <v>1</v>
      </c>
      <c r="I3872" s="1">
        <v>498</v>
      </c>
    </row>
    <row r="3873" spans="1:9" ht="15.2" customHeight="1" outlineLevel="2" x14ac:dyDescent="0.25">
      <c r="A3873" t="s">
        <v>25465</v>
      </c>
      <c r="B3873" t="s">
        <v>25565</v>
      </c>
      <c r="C3873" s="2">
        <v>1.97</v>
      </c>
      <c r="D3873" t="s">
        <v>13</v>
      </c>
      <c r="E3873" t="s">
        <v>14809</v>
      </c>
      <c r="F3873" t="s">
        <v>25463</v>
      </c>
      <c r="G3873" t="s">
        <v>23</v>
      </c>
      <c r="H3873" s="1">
        <v>1</v>
      </c>
      <c r="I3873" s="1">
        <v>498</v>
      </c>
    </row>
    <row r="3874" spans="1:9" ht="15.2" customHeight="1" outlineLevel="2" x14ac:dyDescent="0.25">
      <c r="A3874" t="s">
        <v>25465</v>
      </c>
      <c r="B3874" t="s">
        <v>25564</v>
      </c>
      <c r="C3874" s="2">
        <v>1.97</v>
      </c>
      <c r="D3874" t="s">
        <v>13</v>
      </c>
      <c r="E3874" t="s">
        <v>14809</v>
      </c>
      <c r="F3874" t="s">
        <v>25463</v>
      </c>
      <c r="G3874" t="s">
        <v>23</v>
      </c>
      <c r="H3874" s="1">
        <v>1</v>
      </c>
      <c r="I3874" s="1">
        <v>498</v>
      </c>
    </row>
    <row r="3875" spans="1:9" ht="15.2" customHeight="1" outlineLevel="2" x14ac:dyDescent="0.25">
      <c r="A3875" t="s">
        <v>25465</v>
      </c>
      <c r="B3875" t="s">
        <v>25563</v>
      </c>
      <c r="C3875" s="2">
        <v>1.97</v>
      </c>
      <c r="D3875" t="s">
        <v>13</v>
      </c>
      <c r="E3875" t="s">
        <v>14809</v>
      </c>
      <c r="F3875" t="s">
        <v>25463</v>
      </c>
      <c r="G3875" t="s">
        <v>23</v>
      </c>
      <c r="H3875" s="1">
        <v>1</v>
      </c>
      <c r="I3875" s="1">
        <v>498</v>
      </c>
    </row>
    <row r="3876" spans="1:9" ht="15.2" customHeight="1" outlineLevel="2" x14ac:dyDescent="0.25">
      <c r="A3876" t="s">
        <v>25465</v>
      </c>
      <c r="B3876" t="s">
        <v>25562</v>
      </c>
      <c r="C3876" s="2">
        <v>1.97</v>
      </c>
      <c r="D3876" t="s">
        <v>13</v>
      </c>
      <c r="E3876" t="s">
        <v>14809</v>
      </c>
      <c r="F3876" t="s">
        <v>25463</v>
      </c>
      <c r="G3876" t="s">
        <v>23</v>
      </c>
      <c r="H3876" s="1">
        <v>1</v>
      </c>
      <c r="I3876" s="1">
        <v>498</v>
      </c>
    </row>
    <row r="3877" spans="1:9" ht="15.2" customHeight="1" outlineLevel="2" x14ac:dyDescent="0.25">
      <c r="A3877" t="s">
        <v>25465</v>
      </c>
      <c r="B3877" t="s">
        <v>25561</v>
      </c>
      <c r="C3877" s="2">
        <v>1.97</v>
      </c>
      <c r="D3877" t="s">
        <v>13</v>
      </c>
      <c r="E3877" t="s">
        <v>14809</v>
      </c>
      <c r="F3877" t="s">
        <v>25463</v>
      </c>
      <c r="G3877" t="s">
        <v>23</v>
      </c>
      <c r="H3877" s="1">
        <v>1</v>
      </c>
      <c r="I3877" s="1">
        <v>498</v>
      </c>
    </row>
    <row r="3878" spans="1:9" ht="15.2" customHeight="1" outlineLevel="2" x14ac:dyDescent="0.25">
      <c r="A3878" t="s">
        <v>25465</v>
      </c>
      <c r="B3878" t="s">
        <v>25560</v>
      </c>
      <c r="C3878" s="2">
        <v>1.97</v>
      </c>
      <c r="D3878" t="s">
        <v>13</v>
      </c>
      <c r="E3878" t="s">
        <v>14809</v>
      </c>
      <c r="F3878" t="s">
        <v>25463</v>
      </c>
      <c r="G3878" t="s">
        <v>23</v>
      </c>
      <c r="H3878" s="1">
        <v>1</v>
      </c>
      <c r="I3878" s="1">
        <v>498</v>
      </c>
    </row>
    <row r="3879" spans="1:9" ht="15.2" customHeight="1" outlineLevel="2" x14ac:dyDescent="0.25">
      <c r="A3879" t="s">
        <v>25465</v>
      </c>
      <c r="B3879" t="s">
        <v>25559</v>
      </c>
      <c r="C3879" s="2">
        <v>1.97</v>
      </c>
      <c r="D3879" t="s">
        <v>13</v>
      </c>
      <c r="E3879" t="s">
        <v>14809</v>
      </c>
      <c r="F3879" t="s">
        <v>25463</v>
      </c>
      <c r="G3879" t="s">
        <v>23</v>
      </c>
      <c r="H3879" s="1">
        <v>1</v>
      </c>
      <c r="I3879" s="1">
        <v>498</v>
      </c>
    </row>
    <row r="3880" spans="1:9" ht="15.2" customHeight="1" outlineLevel="2" x14ac:dyDescent="0.25">
      <c r="A3880" t="s">
        <v>25465</v>
      </c>
      <c r="B3880" t="s">
        <v>25558</v>
      </c>
      <c r="C3880" s="2">
        <v>1.97</v>
      </c>
      <c r="D3880" t="s">
        <v>13</v>
      </c>
      <c r="E3880" t="s">
        <v>14809</v>
      </c>
      <c r="F3880" t="s">
        <v>25463</v>
      </c>
      <c r="G3880" t="s">
        <v>23</v>
      </c>
      <c r="H3880" s="1">
        <v>1</v>
      </c>
      <c r="I3880" s="1">
        <v>498</v>
      </c>
    </row>
    <row r="3881" spans="1:9" ht="15.2" customHeight="1" outlineLevel="2" x14ac:dyDescent="0.25">
      <c r="A3881" t="s">
        <v>25465</v>
      </c>
      <c r="B3881" t="s">
        <v>25557</v>
      </c>
      <c r="C3881" s="2">
        <v>1.97</v>
      </c>
      <c r="D3881" t="s">
        <v>13</v>
      </c>
      <c r="E3881" t="s">
        <v>14809</v>
      </c>
      <c r="F3881" t="s">
        <v>25463</v>
      </c>
      <c r="G3881" t="s">
        <v>23</v>
      </c>
      <c r="H3881" s="1">
        <v>1</v>
      </c>
      <c r="I3881" s="1">
        <v>498</v>
      </c>
    </row>
    <row r="3882" spans="1:9" ht="15.2" customHeight="1" outlineLevel="2" x14ac:dyDescent="0.25">
      <c r="A3882" t="s">
        <v>25465</v>
      </c>
      <c r="B3882" t="s">
        <v>25556</v>
      </c>
      <c r="C3882" s="2">
        <v>1.97</v>
      </c>
      <c r="D3882" t="s">
        <v>13</v>
      </c>
      <c r="E3882" t="s">
        <v>14809</v>
      </c>
      <c r="F3882" t="s">
        <v>25463</v>
      </c>
      <c r="G3882" t="s">
        <v>23</v>
      </c>
      <c r="H3882" s="1">
        <v>1</v>
      </c>
      <c r="I3882" s="1">
        <v>498</v>
      </c>
    </row>
    <row r="3883" spans="1:9" ht="15.2" customHeight="1" outlineLevel="2" x14ac:dyDescent="0.25">
      <c r="A3883" t="s">
        <v>25465</v>
      </c>
      <c r="B3883" t="s">
        <v>25555</v>
      </c>
      <c r="C3883" s="2">
        <v>1.97</v>
      </c>
      <c r="D3883" t="s">
        <v>13</v>
      </c>
      <c r="E3883" t="s">
        <v>14809</v>
      </c>
      <c r="F3883" t="s">
        <v>25463</v>
      </c>
      <c r="G3883" t="s">
        <v>23</v>
      </c>
      <c r="H3883" s="1">
        <v>1</v>
      </c>
      <c r="I3883" s="1">
        <v>498</v>
      </c>
    </row>
    <row r="3884" spans="1:9" ht="15.2" customHeight="1" outlineLevel="2" x14ac:dyDescent="0.25">
      <c r="A3884" t="s">
        <v>25465</v>
      </c>
      <c r="B3884" t="s">
        <v>25554</v>
      </c>
      <c r="C3884" s="2">
        <v>1.97</v>
      </c>
      <c r="D3884" t="s">
        <v>13</v>
      </c>
      <c r="E3884" t="s">
        <v>14809</v>
      </c>
      <c r="F3884" t="s">
        <v>25463</v>
      </c>
      <c r="G3884" t="s">
        <v>23</v>
      </c>
      <c r="H3884" s="1">
        <v>1</v>
      </c>
      <c r="I3884" s="1">
        <v>498</v>
      </c>
    </row>
    <row r="3885" spans="1:9" ht="15.2" customHeight="1" outlineLevel="2" x14ac:dyDescent="0.25">
      <c r="A3885" t="s">
        <v>25465</v>
      </c>
      <c r="B3885" t="s">
        <v>25553</v>
      </c>
      <c r="C3885" s="2">
        <v>1.97</v>
      </c>
      <c r="D3885" t="s">
        <v>13</v>
      </c>
      <c r="E3885" t="s">
        <v>14809</v>
      </c>
      <c r="F3885" t="s">
        <v>25463</v>
      </c>
      <c r="G3885" t="s">
        <v>23</v>
      </c>
      <c r="H3885" s="1">
        <v>1</v>
      </c>
      <c r="I3885" s="1">
        <v>498</v>
      </c>
    </row>
    <row r="3886" spans="1:9" ht="15.2" customHeight="1" outlineLevel="2" x14ac:dyDescent="0.25">
      <c r="A3886" t="s">
        <v>25465</v>
      </c>
      <c r="B3886" t="s">
        <v>25552</v>
      </c>
      <c r="C3886" s="2">
        <v>1.97</v>
      </c>
      <c r="D3886" t="s">
        <v>13</v>
      </c>
      <c r="E3886" t="s">
        <v>14809</v>
      </c>
      <c r="F3886" t="s">
        <v>25463</v>
      </c>
      <c r="G3886" t="s">
        <v>23</v>
      </c>
      <c r="H3886" s="1">
        <v>1</v>
      </c>
      <c r="I3886" s="1">
        <v>498</v>
      </c>
    </row>
    <row r="3887" spans="1:9" ht="15.2" customHeight="1" outlineLevel="2" x14ac:dyDescent="0.25">
      <c r="A3887" t="s">
        <v>25465</v>
      </c>
      <c r="B3887" t="s">
        <v>25551</v>
      </c>
      <c r="C3887" s="2">
        <v>1.97</v>
      </c>
      <c r="D3887" t="s">
        <v>13</v>
      </c>
      <c r="E3887" t="s">
        <v>14809</v>
      </c>
      <c r="F3887" t="s">
        <v>25463</v>
      </c>
      <c r="G3887" t="s">
        <v>23</v>
      </c>
      <c r="H3887" s="1">
        <v>1</v>
      </c>
      <c r="I3887" s="1">
        <v>498</v>
      </c>
    </row>
    <row r="3888" spans="1:9" ht="15.2" customHeight="1" outlineLevel="2" x14ac:dyDescent="0.25">
      <c r="A3888" t="s">
        <v>25465</v>
      </c>
      <c r="B3888" t="s">
        <v>25550</v>
      </c>
      <c r="C3888" s="2">
        <v>1.97</v>
      </c>
      <c r="D3888" t="s">
        <v>13</v>
      </c>
      <c r="E3888" t="s">
        <v>14809</v>
      </c>
      <c r="F3888" t="s">
        <v>25463</v>
      </c>
      <c r="G3888" t="s">
        <v>23</v>
      </c>
      <c r="H3888" s="1">
        <v>1</v>
      </c>
      <c r="I3888" s="1">
        <v>498</v>
      </c>
    </row>
    <row r="3889" spans="1:9" ht="15.2" customHeight="1" outlineLevel="2" x14ac:dyDescent="0.25">
      <c r="A3889" t="s">
        <v>25465</v>
      </c>
      <c r="B3889" t="s">
        <v>25549</v>
      </c>
      <c r="C3889" s="2">
        <v>1.97</v>
      </c>
      <c r="D3889" t="s">
        <v>13</v>
      </c>
      <c r="E3889" t="s">
        <v>14809</v>
      </c>
      <c r="F3889" t="s">
        <v>25463</v>
      </c>
      <c r="G3889" t="s">
        <v>23</v>
      </c>
      <c r="H3889" s="1">
        <v>1</v>
      </c>
      <c r="I3889" s="1">
        <v>498</v>
      </c>
    </row>
    <row r="3890" spans="1:9" ht="15.2" customHeight="1" outlineLevel="2" x14ac:dyDescent="0.25">
      <c r="A3890" t="s">
        <v>25465</v>
      </c>
      <c r="B3890" t="s">
        <v>25548</v>
      </c>
      <c r="C3890" s="2">
        <v>1.97</v>
      </c>
      <c r="D3890" t="s">
        <v>13</v>
      </c>
      <c r="E3890" t="s">
        <v>14809</v>
      </c>
      <c r="F3890" t="s">
        <v>25463</v>
      </c>
      <c r="G3890" t="s">
        <v>23</v>
      </c>
      <c r="H3890" s="1">
        <v>1</v>
      </c>
      <c r="I3890" s="1">
        <v>498</v>
      </c>
    </row>
    <row r="3891" spans="1:9" ht="15.2" customHeight="1" outlineLevel="2" x14ac:dyDescent="0.25">
      <c r="A3891" t="s">
        <v>25465</v>
      </c>
      <c r="B3891" t="s">
        <v>25547</v>
      </c>
      <c r="C3891" s="2">
        <v>1.97</v>
      </c>
      <c r="D3891" t="s">
        <v>13</v>
      </c>
      <c r="E3891" t="s">
        <v>14809</v>
      </c>
      <c r="F3891" t="s">
        <v>25463</v>
      </c>
      <c r="G3891" t="s">
        <v>23</v>
      </c>
      <c r="H3891" s="1">
        <v>1</v>
      </c>
      <c r="I3891" s="1">
        <v>498</v>
      </c>
    </row>
    <row r="3892" spans="1:9" ht="15.2" customHeight="1" outlineLevel="2" x14ac:dyDescent="0.25">
      <c r="A3892" t="s">
        <v>25465</v>
      </c>
      <c r="B3892" t="s">
        <v>25546</v>
      </c>
      <c r="C3892" s="2">
        <v>1.97</v>
      </c>
      <c r="D3892" t="s">
        <v>13</v>
      </c>
      <c r="E3892" t="s">
        <v>14809</v>
      </c>
      <c r="F3892" t="s">
        <v>25463</v>
      </c>
      <c r="G3892" t="s">
        <v>23</v>
      </c>
      <c r="H3892" s="1">
        <v>1</v>
      </c>
      <c r="I3892" s="1">
        <v>498</v>
      </c>
    </row>
    <row r="3893" spans="1:9" ht="15.2" customHeight="1" outlineLevel="2" x14ac:dyDescent="0.25">
      <c r="A3893" t="s">
        <v>25465</v>
      </c>
      <c r="B3893" t="s">
        <v>25545</v>
      </c>
      <c r="C3893" s="2">
        <v>1.97</v>
      </c>
      <c r="D3893" t="s">
        <v>13</v>
      </c>
      <c r="E3893" t="s">
        <v>14809</v>
      </c>
      <c r="F3893" t="s">
        <v>25463</v>
      </c>
      <c r="G3893" t="s">
        <v>23</v>
      </c>
      <c r="H3893" s="1">
        <v>1</v>
      </c>
      <c r="I3893" s="1">
        <v>498</v>
      </c>
    </row>
    <row r="3894" spans="1:9" ht="15.2" customHeight="1" outlineLevel="2" x14ac:dyDescent="0.25">
      <c r="A3894" t="s">
        <v>25465</v>
      </c>
      <c r="B3894" t="s">
        <v>25544</v>
      </c>
      <c r="C3894" s="2">
        <v>1.97</v>
      </c>
      <c r="D3894" t="s">
        <v>13</v>
      </c>
      <c r="E3894" t="s">
        <v>14809</v>
      </c>
      <c r="F3894" t="s">
        <v>25463</v>
      </c>
      <c r="G3894" t="s">
        <v>23</v>
      </c>
      <c r="H3894" s="1">
        <v>1</v>
      </c>
      <c r="I3894" s="1">
        <v>498</v>
      </c>
    </row>
    <row r="3895" spans="1:9" ht="15.2" customHeight="1" outlineLevel="2" x14ac:dyDescent="0.25">
      <c r="A3895" t="s">
        <v>25465</v>
      </c>
      <c r="B3895" t="s">
        <v>25543</v>
      </c>
      <c r="C3895" s="2">
        <v>1.97</v>
      </c>
      <c r="D3895" t="s">
        <v>13</v>
      </c>
      <c r="E3895" t="s">
        <v>14809</v>
      </c>
      <c r="F3895" t="s">
        <v>25463</v>
      </c>
      <c r="G3895" t="s">
        <v>23</v>
      </c>
      <c r="H3895" s="1">
        <v>1</v>
      </c>
      <c r="I3895" s="1">
        <v>498</v>
      </c>
    </row>
    <row r="3896" spans="1:9" ht="15.2" customHeight="1" outlineLevel="2" x14ac:dyDescent="0.25">
      <c r="A3896" t="s">
        <v>25465</v>
      </c>
      <c r="B3896" t="s">
        <v>25542</v>
      </c>
      <c r="C3896" s="2">
        <v>1.97</v>
      </c>
      <c r="D3896" t="s">
        <v>13</v>
      </c>
      <c r="E3896" t="s">
        <v>14809</v>
      </c>
      <c r="F3896" t="s">
        <v>25463</v>
      </c>
      <c r="G3896" t="s">
        <v>23</v>
      </c>
      <c r="H3896" s="1">
        <v>1</v>
      </c>
      <c r="I3896" s="1">
        <v>498</v>
      </c>
    </row>
    <row r="3897" spans="1:9" ht="15.2" customHeight="1" outlineLevel="2" x14ac:dyDescent="0.25">
      <c r="A3897" t="s">
        <v>25465</v>
      </c>
      <c r="B3897" t="s">
        <v>25541</v>
      </c>
      <c r="C3897" s="2">
        <v>1.97</v>
      </c>
      <c r="D3897" t="s">
        <v>13</v>
      </c>
      <c r="E3897" t="s">
        <v>14809</v>
      </c>
      <c r="F3897" t="s">
        <v>25463</v>
      </c>
      <c r="G3897" t="s">
        <v>23</v>
      </c>
      <c r="H3897" s="1">
        <v>1</v>
      </c>
      <c r="I3897" s="1">
        <v>498</v>
      </c>
    </row>
    <row r="3898" spans="1:9" ht="15.2" customHeight="1" outlineLevel="2" x14ac:dyDescent="0.25">
      <c r="A3898" t="s">
        <v>25465</v>
      </c>
      <c r="B3898" t="s">
        <v>25540</v>
      </c>
      <c r="C3898" s="2">
        <v>1.97</v>
      </c>
      <c r="D3898" t="s">
        <v>13</v>
      </c>
      <c r="E3898" t="s">
        <v>14809</v>
      </c>
      <c r="F3898" t="s">
        <v>25463</v>
      </c>
      <c r="G3898" t="s">
        <v>23</v>
      </c>
      <c r="H3898" s="1">
        <v>1</v>
      </c>
      <c r="I3898" s="1">
        <v>498</v>
      </c>
    </row>
    <row r="3899" spans="1:9" ht="15.2" customHeight="1" outlineLevel="2" x14ac:dyDescent="0.25">
      <c r="A3899" t="s">
        <v>25465</v>
      </c>
      <c r="B3899" t="s">
        <v>25539</v>
      </c>
      <c r="C3899" s="2">
        <v>1.97</v>
      </c>
      <c r="D3899" t="s">
        <v>13</v>
      </c>
      <c r="E3899" t="s">
        <v>14809</v>
      </c>
      <c r="F3899" t="s">
        <v>25463</v>
      </c>
      <c r="G3899" t="s">
        <v>23</v>
      </c>
      <c r="H3899" s="1">
        <v>1</v>
      </c>
      <c r="I3899" s="1">
        <v>498</v>
      </c>
    </row>
    <row r="3900" spans="1:9" ht="15.2" customHeight="1" outlineLevel="2" x14ac:dyDescent="0.25">
      <c r="A3900" t="s">
        <v>25465</v>
      </c>
      <c r="B3900" t="s">
        <v>25538</v>
      </c>
      <c r="C3900" s="2">
        <v>1.97</v>
      </c>
      <c r="D3900" t="s">
        <v>13</v>
      </c>
      <c r="E3900" t="s">
        <v>14809</v>
      </c>
      <c r="F3900" t="s">
        <v>25463</v>
      </c>
      <c r="G3900" t="s">
        <v>23</v>
      </c>
      <c r="H3900" s="1">
        <v>1</v>
      </c>
      <c r="I3900" s="1">
        <v>498</v>
      </c>
    </row>
    <row r="3901" spans="1:9" ht="15.2" customHeight="1" outlineLevel="2" x14ac:dyDescent="0.25">
      <c r="A3901" t="s">
        <v>25465</v>
      </c>
      <c r="B3901" t="s">
        <v>25537</v>
      </c>
      <c r="C3901" s="2">
        <v>1.97</v>
      </c>
      <c r="D3901" t="s">
        <v>13</v>
      </c>
      <c r="E3901" t="s">
        <v>14809</v>
      </c>
      <c r="F3901" t="s">
        <v>25463</v>
      </c>
      <c r="G3901" t="s">
        <v>23</v>
      </c>
      <c r="H3901" s="1">
        <v>1</v>
      </c>
      <c r="I3901" s="1">
        <v>498</v>
      </c>
    </row>
    <row r="3902" spans="1:9" ht="15.2" customHeight="1" outlineLevel="2" x14ac:dyDescent="0.25">
      <c r="A3902" t="s">
        <v>25465</v>
      </c>
      <c r="B3902" t="s">
        <v>25536</v>
      </c>
      <c r="C3902" s="2">
        <v>1.97</v>
      </c>
      <c r="D3902" t="s">
        <v>13</v>
      </c>
      <c r="E3902" t="s">
        <v>14809</v>
      </c>
      <c r="F3902" t="s">
        <v>25463</v>
      </c>
      <c r="G3902" t="s">
        <v>23</v>
      </c>
      <c r="H3902" s="1">
        <v>1</v>
      </c>
      <c r="I3902" s="1">
        <v>498</v>
      </c>
    </row>
    <row r="3903" spans="1:9" ht="15.2" customHeight="1" outlineLevel="2" x14ac:dyDescent="0.25">
      <c r="A3903" t="s">
        <v>25465</v>
      </c>
      <c r="B3903" t="s">
        <v>25535</v>
      </c>
      <c r="C3903" s="2">
        <v>1.97</v>
      </c>
      <c r="D3903" t="s">
        <v>13</v>
      </c>
      <c r="E3903" t="s">
        <v>14809</v>
      </c>
      <c r="F3903" t="s">
        <v>25463</v>
      </c>
      <c r="G3903" t="s">
        <v>23</v>
      </c>
      <c r="H3903" s="1">
        <v>1</v>
      </c>
      <c r="I3903" s="1">
        <v>498</v>
      </c>
    </row>
    <row r="3904" spans="1:9" ht="15.2" customHeight="1" outlineLevel="2" x14ac:dyDescent="0.25">
      <c r="A3904" t="s">
        <v>25465</v>
      </c>
      <c r="B3904" t="s">
        <v>25534</v>
      </c>
      <c r="C3904" s="2">
        <v>1.97</v>
      </c>
      <c r="D3904" t="s">
        <v>13</v>
      </c>
      <c r="E3904" t="s">
        <v>14809</v>
      </c>
      <c r="F3904" t="s">
        <v>25463</v>
      </c>
      <c r="G3904" t="s">
        <v>23</v>
      </c>
      <c r="H3904" s="1">
        <v>1</v>
      </c>
      <c r="I3904" s="1">
        <v>498</v>
      </c>
    </row>
    <row r="3905" spans="1:9" ht="15.2" customHeight="1" outlineLevel="2" x14ac:dyDescent="0.25">
      <c r="A3905" t="s">
        <v>25465</v>
      </c>
      <c r="B3905" t="s">
        <v>25533</v>
      </c>
      <c r="C3905" s="2">
        <v>1.97</v>
      </c>
      <c r="D3905" t="s">
        <v>13</v>
      </c>
      <c r="E3905" t="s">
        <v>14809</v>
      </c>
      <c r="F3905" t="s">
        <v>25463</v>
      </c>
      <c r="G3905" t="s">
        <v>23</v>
      </c>
      <c r="H3905" s="1">
        <v>1</v>
      </c>
      <c r="I3905" s="1">
        <v>498</v>
      </c>
    </row>
    <row r="3906" spans="1:9" ht="15.2" customHeight="1" outlineLevel="2" x14ac:dyDescent="0.25">
      <c r="A3906" t="s">
        <v>25465</v>
      </c>
      <c r="B3906" t="s">
        <v>25532</v>
      </c>
      <c r="C3906" s="2">
        <v>1.97</v>
      </c>
      <c r="D3906" t="s">
        <v>13</v>
      </c>
      <c r="E3906" t="s">
        <v>14809</v>
      </c>
      <c r="F3906" t="s">
        <v>25463</v>
      </c>
      <c r="G3906" t="s">
        <v>23</v>
      </c>
      <c r="H3906" s="1">
        <v>1</v>
      </c>
      <c r="I3906" s="1">
        <v>498</v>
      </c>
    </row>
    <row r="3907" spans="1:9" ht="15.2" customHeight="1" outlineLevel="2" x14ac:dyDescent="0.25">
      <c r="A3907" t="s">
        <v>25465</v>
      </c>
      <c r="B3907" t="s">
        <v>25531</v>
      </c>
      <c r="C3907" s="2">
        <v>1.97</v>
      </c>
      <c r="D3907" t="s">
        <v>13</v>
      </c>
      <c r="E3907" t="s">
        <v>14809</v>
      </c>
      <c r="F3907" t="s">
        <v>25463</v>
      </c>
      <c r="G3907" t="s">
        <v>23</v>
      </c>
      <c r="H3907" s="1">
        <v>1</v>
      </c>
      <c r="I3907" s="1">
        <v>498</v>
      </c>
    </row>
    <row r="3908" spans="1:9" ht="15.2" customHeight="1" outlineLevel="2" x14ac:dyDescent="0.25">
      <c r="A3908" t="s">
        <v>25465</v>
      </c>
      <c r="B3908" t="s">
        <v>25530</v>
      </c>
      <c r="C3908" s="2">
        <v>1.97</v>
      </c>
      <c r="D3908" t="s">
        <v>13</v>
      </c>
      <c r="E3908" t="s">
        <v>14809</v>
      </c>
      <c r="F3908" t="s">
        <v>25463</v>
      </c>
      <c r="G3908" t="s">
        <v>23</v>
      </c>
      <c r="H3908" s="1">
        <v>1</v>
      </c>
      <c r="I3908" s="1">
        <v>498</v>
      </c>
    </row>
    <row r="3909" spans="1:9" ht="15.2" customHeight="1" outlineLevel="2" x14ac:dyDescent="0.25">
      <c r="A3909" t="s">
        <v>25465</v>
      </c>
      <c r="B3909" t="s">
        <v>25529</v>
      </c>
      <c r="C3909" s="2">
        <v>1.97</v>
      </c>
      <c r="D3909" t="s">
        <v>13</v>
      </c>
      <c r="E3909" t="s">
        <v>14809</v>
      </c>
      <c r="F3909" t="s">
        <v>25463</v>
      </c>
      <c r="G3909" t="s">
        <v>23</v>
      </c>
      <c r="H3909" s="1">
        <v>1</v>
      </c>
      <c r="I3909" s="1">
        <v>498</v>
      </c>
    </row>
    <row r="3910" spans="1:9" ht="15.2" customHeight="1" outlineLevel="2" x14ac:dyDescent="0.25">
      <c r="A3910" t="s">
        <v>25465</v>
      </c>
      <c r="B3910" t="s">
        <v>25528</v>
      </c>
      <c r="C3910" s="2">
        <v>1.97</v>
      </c>
      <c r="D3910" t="s">
        <v>13</v>
      </c>
      <c r="E3910" t="s">
        <v>14809</v>
      </c>
      <c r="F3910" t="s">
        <v>25463</v>
      </c>
      <c r="G3910" t="s">
        <v>23</v>
      </c>
      <c r="H3910" s="1">
        <v>1</v>
      </c>
      <c r="I3910" s="1">
        <v>498</v>
      </c>
    </row>
    <row r="3911" spans="1:9" ht="15.2" customHeight="1" outlineLevel="2" x14ac:dyDescent="0.25">
      <c r="A3911" t="s">
        <v>25465</v>
      </c>
      <c r="B3911" t="s">
        <v>25527</v>
      </c>
      <c r="C3911" s="2">
        <v>1.97</v>
      </c>
      <c r="D3911" t="s">
        <v>13</v>
      </c>
      <c r="E3911" t="s">
        <v>14809</v>
      </c>
      <c r="F3911" t="s">
        <v>25463</v>
      </c>
      <c r="G3911" t="s">
        <v>23</v>
      </c>
      <c r="H3911" s="1">
        <v>1</v>
      </c>
      <c r="I3911" s="1">
        <v>498</v>
      </c>
    </row>
    <row r="3912" spans="1:9" ht="15.2" customHeight="1" outlineLevel="2" x14ac:dyDescent="0.25">
      <c r="A3912" t="s">
        <v>25465</v>
      </c>
      <c r="B3912" t="s">
        <v>25526</v>
      </c>
      <c r="C3912" s="2">
        <v>1.97</v>
      </c>
      <c r="D3912" t="s">
        <v>13</v>
      </c>
      <c r="E3912" t="s">
        <v>14809</v>
      </c>
      <c r="F3912" t="s">
        <v>25463</v>
      </c>
      <c r="G3912" t="s">
        <v>23</v>
      </c>
      <c r="H3912" s="1">
        <v>1</v>
      </c>
      <c r="I3912" s="1">
        <v>498</v>
      </c>
    </row>
    <row r="3913" spans="1:9" ht="15.2" customHeight="1" outlineLevel="2" x14ac:dyDescent="0.25">
      <c r="A3913" t="s">
        <v>25465</v>
      </c>
      <c r="B3913" t="s">
        <v>25525</v>
      </c>
      <c r="C3913" s="2">
        <v>1.97</v>
      </c>
      <c r="D3913" t="s">
        <v>13</v>
      </c>
      <c r="E3913" t="s">
        <v>14809</v>
      </c>
      <c r="F3913" t="s">
        <v>25463</v>
      </c>
      <c r="G3913" t="s">
        <v>23</v>
      </c>
      <c r="H3913" s="1">
        <v>1</v>
      </c>
      <c r="I3913" s="1">
        <v>498</v>
      </c>
    </row>
    <row r="3914" spans="1:9" ht="15.2" customHeight="1" outlineLevel="2" x14ac:dyDescent="0.25">
      <c r="A3914" t="s">
        <v>25465</v>
      </c>
      <c r="B3914" t="s">
        <v>25524</v>
      </c>
      <c r="C3914" s="2">
        <v>1.97</v>
      </c>
      <c r="D3914" t="s">
        <v>13</v>
      </c>
      <c r="E3914" t="s">
        <v>14809</v>
      </c>
      <c r="F3914" t="s">
        <v>25463</v>
      </c>
      <c r="G3914" t="s">
        <v>23</v>
      </c>
      <c r="H3914" s="1">
        <v>1</v>
      </c>
      <c r="I3914" s="1">
        <v>498</v>
      </c>
    </row>
    <row r="3915" spans="1:9" ht="15.2" customHeight="1" outlineLevel="2" x14ac:dyDescent="0.25">
      <c r="A3915" t="s">
        <v>25465</v>
      </c>
      <c r="B3915" t="s">
        <v>25523</v>
      </c>
      <c r="C3915" s="2">
        <v>1.97</v>
      </c>
      <c r="D3915" t="s">
        <v>13</v>
      </c>
      <c r="E3915" t="s">
        <v>14809</v>
      </c>
      <c r="F3915" t="s">
        <v>25463</v>
      </c>
      <c r="G3915" t="s">
        <v>23</v>
      </c>
      <c r="H3915" s="1">
        <v>1</v>
      </c>
      <c r="I3915" s="1">
        <v>498</v>
      </c>
    </row>
    <row r="3916" spans="1:9" ht="15.2" customHeight="1" outlineLevel="2" x14ac:dyDescent="0.25">
      <c r="A3916" t="s">
        <v>25465</v>
      </c>
      <c r="B3916" t="s">
        <v>25522</v>
      </c>
      <c r="C3916" s="2">
        <v>1.97</v>
      </c>
      <c r="D3916" t="s">
        <v>13</v>
      </c>
      <c r="E3916" t="s">
        <v>14809</v>
      </c>
      <c r="F3916" t="s">
        <v>25463</v>
      </c>
      <c r="G3916" t="s">
        <v>23</v>
      </c>
      <c r="H3916" s="1">
        <v>1</v>
      </c>
      <c r="I3916" s="1">
        <v>498</v>
      </c>
    </row>
    <row r="3917" spans="1:9" ht="15.2" customHeight="1" outlineLevel="2" x14ac:dyDescent="0.25">
      <c r="A3917" t="s">
        <v>25465</v>
      </c>
      <c r="B3917" t="s">
        <v>25521</v>
      </c>
      <c r="C3917" s="2">
        <v>1.97</v>
      </c>
      <c r="D3917" t="s">
        <v>13</v>
      </c>
      <c r="E3917" t="s">
        <v>14809</v>
      </c>
      <c r="F3917" t="s">
        <v>25463</v>
      </c>
      <c r="G3917" t="s">
        <v>23</v>
      </c>
      <c r="H3917" s="1">
        <v>1</v>
      </c>
      <c r="I3917" s="1">
        <v>498</v>
      </c>
    </row>
    <row r="3918" spans="1:9" ht="15.2" customHeight="1" outlineLevel="2" x14ac:dyDescent="0.25">
      <c r="A3918" t="s">
        <v>25465</v>
      </c>
      <c r="B3918" t="s">
        <v>25520</v>
      </c>
      <c r="C3918" s="2">
        <v>1.97</v>
      </c>
      <c r="D3918" t="s">
        <v>13</v>
      </c>
      <c r="E3918" t="s">
        <v>14809</v>
      </c>
      <c r="F3918" t="s">
        <v>25463</v>
      </c>
      <c r="G3918" t="s">
        <v>23</v>
      </c>
      <c r="H3918" s="1">
        <v>1</v>
      </c>
      <c r="I3918" s="1">
        <v>498</v>
      </c>
    </row>
    <row r="3919" spans="1:9" ht="15.2" customHeight="1" outlineLevel="2" x14ac:dyDescent="0.25">
      <c r="A3919" t="s">
        <v>25465</v>
      </c>
      <c r="B3919" t="s">
        <v>25519</v>
      </c>
      <c r="C3919" s="2">
        <v>1.97</v>
      </c>
      <c r="D3919" t="s">
        <v>13</v>
      </c>
      <c r="E3919" t="s">
        <v>14809</v>
      </c>
      <c r="F3919" t="s">
        <v>25463</v>
      </c>
      <c r="G3919" t="s">
        <v>23</v>
      </c>
      <c r="H3919" s="1">
        <v>1</v>
      </c>
      <c r="I3919" s="1">
        <v>498</v>
      </c>
    </row>
    <row r="3920" spans="1:9" ht="15.2" customHeight="1" outlineLevel="2" x14ac:dyDescent="0.25">
      <c r="A3920" t="s">
        <v>25465</v>
      </c>
      <c r="B3920" t="s">
        <v>25518</v>
      </c>
      <c r="C3920" s="2">
        <v>1.97</v>
      </c>
      <c r="D3920" t="s">
        <v>13</v>
      </c>
      <c r="E3920" t="s">
        <v>14809</v>
      </c>
      <c r="F3920" t="s">
        <v>25463</v>
      </c>
      <c r="G3920" t="s">
        <v>23</v>
      </c>
      <c r="H3920" s="1">
        <v>1</v>
      </c>
      <c r="I3920" s="1">
        <v>498</v>
      </c>
    </row>
    <row r="3921" spans="1:9" ht="15.2" customHeight="1" outlineLevel="2" x14ac:dyDescent="0.25">
      <c r="A3921" t="s">
        <v>25465</v>
      </c>
      <c r="B3921" t="s">
        <v>25517</v>
      </c>
      <c r="C3921" s="2">
        <v>1.97</v>
      </c>
      <c r="D3921" t="s">
        <v>13</v>
      </c>
      <c r="E3921" t="s">
        <v>14809</v>
      </c>
      <c r="F3921" t="s">
        <v>25463</v>
      </c>
      <c r="G3921" t="s">
        <v>23</v>
      </c>
      <c r="H3921" s="1">
        <v>1</v>
      </c>
      <c r="I3921" s="1">
        <v>498</v>
      </c>
    </row>
    <row r="3922" spans="1:9" ht="15.2" customHeight="1" outlineLevel="2" x14ac:dyDescent="0.25">
      <c r="A3922" t="s">
        <v>25465</v>
      </c>
      <c r="B3922" t="s">
        <v>25516</v>
      </c>
      <c r="C3922" s="2">
        <v>1.97</v>
      </c>
      <c r="D3922" t="s">
        <v>13</v>
      </c>
      <c r="E3922" t="s">
        <v>14809</v>
      </c>
      <c r="F3922" t="s">
        <v>25463</v>
      </c>
      <c r="G3922" t="s">
        <v>23</v>
      </c>
      <c r="H3922" s="1">
        <v>1</v>
      </c>
      <c r="I3922" s="1">
        <v>498</v>
      </c>
    </row>
    <row r="3923" spans="1:9" ht="15.2" customHeight="1" outlineLevel="2" x14ac:dyDescent="0.25">
      <c r="A3923" t="s">
        <v>25465</v>
      </c>
      <c r="B3923" t="s">
        <v>25515</v>
      </c>
      <c r="C3923" s="2">
        <v>1.97</v>
      </c>
      <c r="D3923" t="s">
        <v>13</v>
      </c>
      <c r="E3923" t="s">
        <v>14809</v>
      </c>
      <c r="F3923" t="s">
        <v>25463</v>
      </c>
      <c r="G3923" t="s">
        <v>23</v>
      </c>
      <c r="H3923" s="1">
        <v>1</v>
      </c>
      <c r="I3923" s="1">
        <v>498</v>
      </c>
    </row>
    <row r="3924" spans="1:9" ht="15.2" customHeight="1" outlineLevel="2" x14ac:dyDescent="0.25">
      <c r="A3924" t="s">
        <v>25465</v>
      </c>
      <c r="B3924" t="s">
        <v>25514</v>
      </c>
      <c r="C3924" s="2">
        <v>1.97</v>
      </c>
      <c r="D3924" t="s">
        <v>13</v>
      </c>
      <c r="E3924" t="s">
        <v>14809</v>
      </c>
      <c r="F3924" t="s">
        <v>25463</v>
      </c>
      <c r="G3924" t="s">
        <v>23</v>
      </c>
      <c r="H3924" s="1">
        <v>1</v>
      </c>
      <c r="I3924" s="1">
        <v>498</v>
      </c>
    </row>
    <row r="3925" spans="1:9" ht="15.2" customHeight="1" outlineLevel="2" x14ac:dyDescent="0.25">
      <c r="A3925" t="s">
        <v>25465</v>
      </c>
      <c r="B3925" t="s">
        <v>25513</v>
      </c>
      <c r="C3925" s="2">
        <v>1.97</v>
      </c>
      <c r="D3925" t="s">
        <v>13</v>
      </c>
      <c r="E3925" t="s">
        <v>14809</v>
      </c>
      <c r="F3925" t="s">
        <v>25463</v>
      </c>
      <c r="G3925" t="s">
        <v>23</v>
      </c>
      <c r="H3925" s="1">
        <v>1</v>
      </c>
      <c r="I3925" s="1">
        <v>498</v>
      </c>
    </row>
    <row r="3926" spans="1:9" ht="15.2" customHeight="1" outlineLevel="2" x14ac:dyDescent="0.25">
      <c r="A3926" t="s">
        <v>25465</v>
      </c>
      <c r="B3926" t="s">
        <v>25512</v>
      </c>
      <c r="C3926" s="2">
        <v>1.97</v>
      </c>
      <c r="D3926" t="s">
        <v>13</v>
      </c>
      <c r="E3926" t="s">
        <v>14809</v>
      </c>
      <c r="F3926" t="s">
        <v>25463</v>
      </c>
      <c r="G3926" t="s">
        <v>23</v>
      </c>
      <c r="H3926" s="1">
        <v>1</v>
      </c>
      <c r="I3926" s="1">
        <v>498</v>
      </c>
    </row>
    <row r="3927" spans="1:9" ht="15.2" customHeight="1" outlineLevel="2" x14ac:dyDescent="0.25">
      <c r="A3927" t="s">
        <v>25465</v>
      </c>
      <c r="B3927" t="s">
        <v>25511</v>
      </c>
      <c r="C3927" s="2">
        <v>1.97</v>
      </c>
      <c r="D3927" t="s">
        <v>13</v>
      </c>
      <c r="E3927" t="s">
        <v>14809</v>
      </c>
      <c r="F3927" t="s">
        <v>25463</v>
      </c>
      <c r="G3927" t="s">
        <v>23</v>
      </c>
      <c r="H3927" s="1">
        <v>1</v>
      </c>
      <c r="I3927" s="1">
        <v>498</v>
      </c>
    </row>
    <row r="3928" spans="1:9" ht="15.2" customHeight="1" outlineLevel="2" x14ac:dyDescent="0.25">
      <c r="A3928" t="s">
        <v>25465</v>
      </c>
      <c r="B3928" t="s">
        <v>25510</v>
      </c>
      <c r="C3928" s="2">
        <v>1.97</v>
      </c>
      <c r="D3928" t="s">
        <v>13</v>
      </c>
      <c r="E3928" t="s">
        <v>14809</v>
      </c>
      <c r="F3928" t="s">
        <v>25463</v>
      </c>
      <c r="G3928" t="s">
        <v>23</v>
      </c>
      <c r="H3928" s="1">
        <v>1</v>
      </c>
      <c r="I3928" s="1">
        <v>498</v>
      </c>
    </row>
    <row r="3929" spans="1:9" ht="15.2" customHeight="1" outlineLevel="2" x14ac:dyDescent="0.25">
      <c r="A3929" t="s">
        <v>25465</v>
      </c>
      <c r="B3929" t="s">
        <v>25509</v>
      </c>
      <c r="C3929" s="2">
        <v>1.97</v>
      </c>
      <c r="D3929" t="s">
        <v>13</v>
      </c>
      <c r="E3929" t="s">
        <v>14809</v>
      </c>
      <c r="F3929" t="s">
        <v>25463</v>
      </c>
      <c r="G3929" t="s">
        <v>23</v>
      </c>
      <c r="H3929" s="1">
        <v>1</v>
      </c>
      <c r="I3929" s="1">
        <v>498</v>
      </c>
    </row>
    <row r="3930" spans="1:9" ht="15.2" customHeight="1" outlineLevel="2" x14ac:dyDescent="0.25">
      <c r="A3930" t="s">
        <v>25465</v>
      </c>
      <c r="B3930" t="s">
        <v>25508</v>
      </c>
      <c r="C3930" s="2">
        <v>1.97</v>
      </c>
      <c r="D3930" t="s">
        <v>13</v>
      </c>
      <c r="E3930" t="s">
        <v>14809</v>
      </c>
      <c r="F3930" t="s">
        <v>25463</v>
      </c>
      <c r="G3930" t="s">
        <v>23</v>
      </c>
      <c r="H3930" s="1">
        <v>1</v>
      </c>
      <c r="I3930" s="1">
        <v>498</v>
      </c>
    </row>
    <row r="3931" spans="1:9" ht="15.2" customHeight="1" outlineLevel="2" x14ac:dyDescent="0.25">
      <c r="A3931" t="s">
        <v>25465</v>
      </c>
      <c r="B3931" t="s">
        <v>25507</v>
      </c>
      <c r="C3931" s="2">
        <v>1.97</v>
      </c>
      <c r="D3931" t="s">
        <v>13</v>
      </c>
      <c r="E3931" t="s">
        <v>14809</v>
      </c>
      <c r="F3931" t="s">
        <v>25463</v>
      </c>
      <c r="G3931" t="s">
        <v>23</v>
      </c>
      <c r="H3931" s="1">
        <v>1</v>
      </c>
      <c r="I3931" s="1">
        <v>498</v>
      </c>
    </row>
    <row r="3932" spans="1:9" ht="15.2" customHeight="1" outlineLevel="2" x14ac:dyDescent="0.25">
      <c r="A3932" t="s">
        <v>25465</v>
      </c>
      <c r="B3932" t="s">
        <v>25506</v>
      </c>
      <c r="C3932" s="2">
        <v>1.97</v>
      </c>
      <c r="D3932" t="s">
        <v>13</v>
      </c>
      <c r="E3932" t="s">
        <v>14809</v>
      </c>
      <c r="F3932" t="s">
        <v>25463</v>
      </c>
      <c r="G3932" t="s">
        <v>23</v>
      </c>
      <c r="H3932" s="1">
        <v>1</v>
      </c>
      <c r="I3932" s="1">
        <v>498</v>
      </c>
    </row>
    <row r="3933" spans="1:9" ht="15.2" customHeight="1" outlineLevel="2" x14ac:dyDescent="0.25">
      <c r="A3933" t="s">
        <v>25465</v>
      </c>
      <c r="B3933" t="s">
        <v>25505</v>
      </c>
      <c r="C3933" s="2">
        <v>1.97</v>
      </c>
      <c r="D3933" t="s">
        <v>13</v>
      </c>
      <c r="E3933" t="s">
        <v>14809</v>
      </c>
      <c r="F3933" t="s">
        <v>25463</v>
      </c>
      <c r="G3933" t="s">
        <v>23</v>
      </c>
      <c r="H3933" s="1">
        <v>1</v>
      </c>
      <c r="I3933" s="1">
        <v>498</v>
      </c>
    </row>
    <row r="3934" spans="1:9" ht="15.2" customHeight="1" outlineLevel="2" x14ac:dyDescent="0.25">
      <c r="A3934" t="s">
        <v>25465</v>
      </c>
      <c r="B3934" t="s">
        <v>25504</v>
      </c>
      <c r="C3934" s="2">
        <v>1.97</v>
      </c>
      <c r="D3934" t="s">
        <v>13</v>
      </c>
      <c r="E3934" t="s">
        <v>14809</v>
      </c>
      <c r="F3934" t="s">
        <v>25463</v>
      </c>
      <c r="G3934" t="s">
        <v>23</v>
      </c>
      <c r="H3934" s="1">
        <v>1</v>
      </c>
      <c r="I3934" s="1">
        <v>498</v>
      </c>
    </row>
    <row r="3935" spans="1:9" ht="15.2" customHeight="1" outlineLevel="2" x14ac:dyDescent="0.25">
      <c r="A3935" t="s">
        <v>25465</v>
      </c>
      <c r="B3935" t="s">
        <v>25503</v>
      </c>
      <c r="C3935" s="2">
        <v>1.97</v>
      </c>
      <c r="D3935" t="s">
        <v>13</v>
      </c>
      <c r="E3935" t="s">
        <v>14809</v>
      </c>
      <c r="F3935" t="s">
        <v>25463</v>
      </c>
      <c r="G3935" t="s">
        <v>23</v>
      </c>
      <c r="H3935" s="1">
        <v>1</v>
      </c>
      <c r="I3935" s="1">
        <v>498</v>
      </c>
    </row>
    <row r="3936" spans="1:9" ht="15.2" customHeight="1" outlineLevel="2" x14ac:dyDescent="0.25">
      <c r="A3936" t="s">
        <v>25465</v>
      </c>
      <c r="B3936" t="s">
        <v>25502</v>
      </c>
      <c r="C3936" s="2">
        <v>1.97</v>
      </c>
      <c r="D3936" t="s">
        <v>13</v>
      </c>
      <c r="E3936" t="s">
        <v>14809</v>
      </c>
      <c r="F3936" t="s">
        <v>25463</v>
      </c>
      <c r="G3936" t="s">
        <v>23</v>
      </c>
      <c r="H3936" s="1">
        <v>1</v>
      </c>
      <c r="I3936" s="1">
        <v>498</v>
      </c>
    </row>
    <row r="3937" spans="1:9" ht="15.2" customHeight="1" outlineLevel="2" x14ac:dyDescent="0.25">
      <c r="A3937" t="s">
        <v>25465</v>
      </c>
      <c r="B3937" t="s">
        <v>25501</v>
      </c>
      <c r="C3937" s="2">
        <v>1.97</v>
      </c>
      <c r="D3937" t="s">
        <v>13</v>
      </c>
      <c r="E3937" t="s">
        <v>14809</v>
      </c>
      <c r="F3937" t="s">
        <v>25463</v>
      </c>
      <c r="G3937" t="s">
        <v>23</v>
      </c>
      <c r="H3937" s="1">
        <v>1</v>
      </c>
      <c r="I3937" s="1">
        <v>498</v>
      </c>
    </row>
    <row r="3938" spans="1:9" ht="15.2" customHeight="1" outlineLevel="2" x14ac:dyDescent="0.25">
      <c r="A3938" t="s">
        <v>25465</v>
      </c>
      <c r="B3938" t="s">
        <v>25500</v>
      </c>
      <c r="C3938" s="2">
        <v>1.97</v>
      </c>
      <c r="D3938" t="s">
        <v>13</v>
      </c>
      <c r="E3938" t="s">
        <v>14809</v>
      </c>
      <c r="F3938" t="s">
        <v>25463</v>
      </c>
      <c r="G3938" t="s">
        <v>23</v>
      </c>
      <c r="H3938" s="1">
        <v>1</v>
      </c>
      <c r="I3938" s="1">
        <v>498</v>
      </c>
    </row>
    <row r="3939" spans="1:9" ht="15.2" customHeight="1" outlineLevel="2" x14ac:dyDescent="0.25">
      <c r="A3939" t="s">
        <v>25465</v>
      </c>
      <c r="B3939" t="s">
        <v>25499</v>
      </c>
      <c r="C3939" s="2">
        <v>1.97</v>
      </c>
      <c r="D3939" t="s">
        <v>13</v>
      </c>
      <c r="E3939" t="s">
        <v>14809</v>
      </c>
      <c r="F3939" t="s">
        <v>25463</v>
      </c>
      <c r="G3939" t="s">
        <v>23</v>
      </c>
      <c r="H3939" s="1">
        <v>1</v>
      </c>
      <c r="I3939" s="1">
        <v>498</v>
      </c>
    </row>
    <row r="3940" spans="1:9" ht="15.2" customHeight="1" outlineLevel="2" x14ac:dyDescent="0.25">
      <c r="A3940" t="s">
        <v>25465</v>
      </c>
      <c r="B3940" t="s">
        <v>25498</v>
      </c>
      <c r="C3940" s="2">
        <v>1.97</v>
      </c>
      <c r="D3940" t="s">
        <v>13</v>
      </c>
      <c r="E3940" t="s">
        <v>14809</v>
      </c>
      <c r="F3940" t="s">
        <v>25463</v>
      </c>
      <c r="G3940" t="s">
        <v>23</v>
      </c>
      <c r="H3940" s="1">
        <v>1</v>
      </c>
      <c r="I3940" s="1">
        <v>498</v>
      </c>
    </row>
    <row r="3941" spans="1:9" ht="15.2" customHeight="1" outlineLevel="2" x14ac:dyDescent="0.25">
      <c r="A3941" t="s">
        <v>25465</v>
      </c>
      <c r="B3941" t="s">
        <v>25497</v>
      </c>
      <c r="C3941" s="2">
        <v>1.97</v>
      </c>
      <c r="D3941" t="s">
        <v>13</v>
      </c>
      <c r="E3941" t="s">
        <v>14809</v>
      </c>
      <c r="F3941" t="s">
        <v>25463</v>
      </c>
      <c r="G3941" t="s">
        <v>23</v>
      </c>
      <c r="H3941" s="1">
        <v>1</v>
      </c>
      <c r="I3941" s="1">
        <v>498</v>
      </c>
    </row>
    <row r="3942" spans="1:9" ht="15.2" customHeight="1" outlineLevel="2" x14ac:dyDescent="0.25">
      <c r="A3942" t="s">
        <v>25465</v>
      </c>
      <c r="B3942" t="s">
        <v>25496</v>
      </c>
      <c r="C3942" s="2">
        <v>1.97</v>
      </c>
      <c r="D3942" t="s">
        <v>13</v>
      </c>
      <c r="E3942" t="s">
        <v>14809</v>
      </c>
      <c r="F3942" t="s">
        <v>25463</v>
      </c>
      <c r="G3942" t="s">
        <v>23</v>
      </c>
      <c r="H3942" s="1">
        <v>1</v>
      </c>
      <c r="I3942" s="1">
        <v>498</v>
      </c>
    </row>
    <row r="3943" spans="1:9" ht="15.2" customHeight="1" outlineLevel="2" x14ac:dyDescent="0.25">
      <c r="A3943" t="s">
        <v>25465</v>
      </c>
      <c r="B3943" t="s">
        <v>25495</v>
      </c>
      <c r="C3943" s="2">
        <v>1.97</v>
      </c>
      <c r="D3943" t="s">
        <v>13</v>
      </c>
      <c r="E3943" t="s">
        <v>14809</v>
      </c>
      <c r="F3943" t="s">
        <v>25463</v>
      </c>
      <c r="G3943" t="s">
        <v>23</v>
      </c>
      <c r="H3943" s="1">
        <v>1</v>
      </c>
      <c r="I3943" s="1">
        <v>498</v>
      </c>
    </row>
    <row r="3944" spans="1:9" ht="15.2" customHeight="1" outlineLevel="2" x14ac:dyDescent="0.25">
      <c r="A3944" t="s">
        <v>25465</v>
      </c>
      <c r="B3944" t="s">
        <v>25494</v>
      </c>
      <c r="C3944" s="2">
        <v>1.97</v>
      </c>
      <c r="D3944" t="s">
        <v>13</v>
      </c>
      <c r="E3944" t="s">
        <v>14809</v>
      </c>
      <c r="F3944" t="s">
        <v>25463</v>
      </c>
      <c r="G3944" t="s">
        <v>23</v>
      </c>
      <c r="H3944" s="1">
        <v>1</v>
      </c>
      <c r="I3944" s="1">
        <v>498</v>
      </c>
    </row>
    <row r="3945" spans="1:9" ht="15.2" customHeight="1" outlineLevel="2" x14ac:dyDescent="0.25">
      <c r="A3945" t="s">
        <v>25465</v>
      </c>
      <c r="B3945" t="s">
        <v>25493</v>
      </c>
      <c r="C3945" s="2">
        <v>1.97</v>
      </c>
      <c r="D3945" t="s">
        <v>13</v>
      </c>
      <c r="E3945" t="s">
        <v>14809</v>
      </c>
      <c r="F3945" t="s">
        <v>25463</v>
      </c>
      <c r="G3945" t="s">
        <v>23</v>
      </c>
      <c r="H3945" s="1">
        <v>1</v>
      </c>
      <c r="I3945" s="1">
        <v>498</v>
      </c>
    </row>
    <row r="3946" spans="1:9" ht="15.2" customHeight="1" outlineLevel="2" x14ac:dyDescent="0.25">
      <c r="A3946" t="s">
        <v>25465</v>
      </c>
      <c r="B3946" t="s">
        <v>25492</v>
      </c>
      <c r="C3946" s="2">
        <v>1.97</v>
      </c>
      <c r="D3946" t="s">
        <v>13</v>
      </c>
      <c r="E3946" t="s">
        <v>14809</v>
      </c>
      <c r="F3946" t="s">
        <v>25463</v>
      </c>
      <c r="G3946" t="s">
        <v>23</v>
      </c>
      <c r="H3946" s="1">
        <v>1</v>
      </c>
      <c r="I3946" s="1">
        <v>498</v>
      </c>
    </row>
    <row r="3947" spans="1:9" ht="15.2" customHeight="1" outlineLevel="2" x14ac:dyDescent="0.25">
      <c r="A3947" t="s">
        <v>25465</v>
      </c>
      <c r="B3947" t="s">
        <v>25491</v>
      </c>
      <c r="C3947" s="2">
        <v>1.97</v>
      </c>
      <c r="D3947" t="s">
        <v>13</v>
      </c>
      <c r="E3947" t="s">
        <v>14809</v>
      </c>
      <c r="F3947" t="s">
        <v>25463</v>
      </c>
      <c r="G3947" t="s">
        <v>23</v>
      </c>
      <c r="H3947" s="1">
        <v>1</v>
      </c>
      <c r="I3947" s="1">
        <v>498</v>
      </c>
    </row>
    <row r="3948" spans="1:9" ht="15.2" customHeight="1" outlineLevel="2" x14ac:dyDescent="0.25">
      <c r="A3948" t="s">
        <v>25465</v>
      </c>
      <c r="B3948" t="s">
        <v>25490</v>
      </c>
      <c r="C3948" s="2">
        <v>1.97</v>
      </c>
      <c r="D3948" t="s">
        <v>13</v>
      </c>
      <c r="E3948" t="s">
        <v>14809</v>
      </c>
      <c r="F3948" t="s">
        <v>25463</v>
      </c>
      <c r="G3948" t="s">
        <v>23</v>
      </c>
      <c r="H3948" s="1">
        <v>1</v>
      </c>
      <c r="I3948" s="1">
        <v>498</v>
      </c>
    </row>
    <row r="3949" spans="1:9" ht="15.2" customHeight="1" outlineLevel="2" x14ac:dyDescent="0.25">
      <c r="A3949" t="s">
        <v>25465</v>
      </c>
      <c r="B3949" t="s">
        <v>25489</v>
      </c>
      <c r="C3949" s="2">
        <v>1.97</v>
      </c>
      <c r="D3949" t="s">
        <v>13</v>
      </c>
      <c r="E3949" t="s">
        <v>14809</v>
      </c>
      <c r="F3949" t="s">
        <v>25463</v>
      </c>
      <c r="G3949" t="s">
        <v>23</v>
      </c>
      <c r="H3949" s="1">
        <v>1</v>
      </c>
      <c r="I3949" s="1">
        <v>498</v>
      </c>
    </row>
    <row r="3950" spans="1:9" ht="15.2" customHeight="1" outlineLevel="2" x14ac:dyDescent="0.25">
      <c r="A3950" t="s">
        <v>25465</v>
      </c>
      <c r="B3950" t="s">
        <v>25488</v>
      </c>
      <c r="C3950" s="2">
        <v>1.97</v>
      </c>
      <c r="D3950" t="s">
        <v>13</v>
      </c>
      <c r="E3950" t="s">
        <v>14809</v>
      </c>
      <c r="F3950" t="s">
        <v>25463</v>
      </c>
      <c r="G3950" t="s">
        <v>23</v>
      </c>
      <c r="H3950" s="1">
        <v>1</v>
      </c>
      <c r="I3950" s="1">
        <v>498</v>
      </c>
    </row>
    <row r="3951" spans="1:9" ht="15.2" customHeight="1" outlineLevel="2" x14ac:dyDescent="0.25">
      <c r="A3951" t="s">
        <v>25465</v>
      </c>
      <c r="B3951" t="s">
        <v>25487</v>
      </c>
      <c r="C3951" s="2">
        <v>1.97</v>
      </c>
      <c r="D3951" t="s">
        <v>13</v>
      </c>
      <c r="E3951" t="s">
        <v>14809</v>
      </c>
      <c r="F3951" t="s">
        <v>25463</v>
      </c>
      <c r="G3951" t="s">
        <v>23</v>
      </c>
      <c r="H3951" s="1">
        <v>1</v>
      </c>
      <c r="I3951" s="1">
        <v>498</v>
      </c>
    </row>
    <row r="3952" spans="1:9" ht="15.2" customHeight="1" outlineLevel="2" x14ac:dyDescent="0.25">
      <c r="A3952" t="s">
        <v>25465</v>
      </c>
      <c r="B3952" t="s">
        <v>25486</v>
      </c>
      <c r="C3952" s="2">
        <v>1.97</v>
      </c>
      <c r="D3952" t="s">
        <v>13</v>
      </c>
      <c r="E3952" t="s">
        <v>14809</v>
      </c>
      <c r="F3952" t="s">
        <v>25463</v>
      </c>
      <c r="G3952" t="s">
        <v>23</v>
      </c>
      <c r="H3952" s="1">
        <v>1</v>
      </c>
      <c r="I3952" s="1">
        <v>498</v>
      </c>
    </row>
    <row r="3953" spans="1:9" ht="15.2" customHeight="1" outlineLevel="2" x14ac:dyDescent="0.25">
      <c r="A3953" t="s">
        <v>25465</v>
      </c>
      <c r="B3953" t="s">
        <v>25485</v>
      </c>
      <c r="C3953" s="2">
        <v>1.97</v>
      </c>
      <c r="D3953" t="s">
        <v>13</v>
      </c>
      <c r="E3953" t="s">
        <v>14809</v>
      </c>
      <c r="F3953" t="s">
        <v>25463</v>
      </c>
      <c r="G3953" t="s">
        <v>23</v>
      </c>
      <c r="H3953" s="1">
        <v>1</v>
      </c>
      <c r="I3953" s="1">
        <v>498</v>
      </c>
    </row>
    <row r="3954" spans="1:9" ht="15.2" customHeight="1" outlineLevel="2" x14ac:dyDescent="0.25">
      <c r="A3954" t="s">
        <v>25465</v>
      </c>
      <c r="B3954" t="s">
        <v>25484</v>
      </c>
      <c r="C3954" s="2">
        <v>1.97</v>
      </c>
      <c r="D3954" t="s">
        <v>13</v>
      </c>
      <c r="E3954" t="s">
        <v>14809</v>
      </c>
      <c r="F3954" t="s">
        <v>25463</v>
      </c>
      <c r="G3954" t="s">
        <v>23</v>
      </c>
      <c r="H3954" s="1">
        <v>1</v>
      </c>
      <c r="I3954" s="1">
        <v>498</v>
      </c>
    </row>
    <row r="3955" spans="1:9" ht="15.2" customHeight="1" outlineLevel="2" x14ac:dyDescent="0.25">
      <c r="A3955" t="s">
        <v>25465</v>
      </c>
      <c r="B3955" t="s">
        <v>25483</v>
      </c>
      <c r="C3955" s="2">
        <v>1.97</v>
      </c>
      <c r="D3955" t="s">
        <v>13</v>
      </c>
      <c r="E3955" t="s">
        <v>14809</v>
      </c>
      <c r="F3955" t="s">
        <v>25463</v>
      </c>
      <c r="G3955" t="s">
        <v>23</v>
      </c>
      <c r="H3955" s="1">
        <v>1</v>
      </c>
      <c r="I3955" s="1">
        <v>498</v>
      </c>
    </row>
    <row r="3956" spans="1:9" ht="15.2" customHeight="1" outlineLevel="2" x14ac:dyDescent="0.25">
      <c r="A3956" t="s">
        <v>25465</v>
      </c>
      <c r="B3956" t="s">
        <v>25482</v>
      </c>
      <c r="C3956" s="2">
        <v>1.97</v>
      </c>
      <c r="D3956" t="s">
        <v>13</v>
      </c>
      <c r="E3956" t="s">
        <v>14809</v>
      </c>
      <c r="F3956" t="s">
        <v>25463</v>
      </c>
      <c r="G3956" t="s">
        <v>23</v>
      </c>
      <c r="H3956" s="1">
        <v>1</v>
      </c>
      <c r="I3956" s="1">
        <v>498</v>
      </c>
    </row>
    <row r="3957" spans="1:9" ht="15.2" customHeight="1" outlineLevel="2" x14ac:dyDescent="0.25">
      <c r="A3957" t="s">
        <v>25465</v>
      </c>
      <c r="B3957" t="s">
        <v>25481</v>
      </c>
      <c r="C3957" s="2">
        <v>1.97</v>
      </c>
      <c r="D3957" t="s">
        <v>13</v>
      </c>
      <c r="E3957" t="s">
        <v>14809</v>
      </c>
      <c r="F3957" t="s">
        <v>25463</v>
      </c>
      <c r="G3957" t="s">
        <v>23</v>
      </c>
      <c r="H3957" s="1">
        <v>1</v>
      </c>
      <c r="I3957" s="1">
        <v>498</v>
      </c>
    </row>
    <row r="3958" spans="1:9" ht="15.2" customHeight="1" outlineLevel="2" x14ac:dyDescent="0.25">
      <c r="A3958" t="s">
        <v>25465</v>
      </c>
      <c r="B3958" t="s">
        <v>25480</v>
      </c>
      <c r="C3958" s="2">
        <v>1.97</v>
      </c>
      <c r="D3958" t="s">
        <v>13</v>
      </c>
      <c r="E3958" t="s">
        <v>14809</v>
      </c>
      <c r="F3958" t="s">
        <v>25463</v>
      </c>
      <c r="G3958" t="s">
        <v>23</v>
      </c>
      <c r="H3958" s="1">
        <v>1</v>
      </c>
      <c r="I3958" s="1">
        <v>498</v>
      </c>
    </row>
    <row r="3959" spans="1:9" ht="15.2" customHeight="1" outlineLevel="2" x14ac:dyDescent="0.25">
      <c r="A3959" t="s">
        <v>25465</v>
      </c>
      <c r="B3959" t="s">
        <v>25479</v>
      </c>
      <c r="C3959" s="2">
        <v>1.97</v>
      </c>
      <c r="D3959" t="s">
        <v>13</v>
      </c>
      <c r="E3959" t="s">
        <v>14809</v>
      </c>
      <c r="F3959" t="s">
        <v>25463</v>
      </c>
      <c r="G3959" t="s">
        <v>23</v>
      </c>
      <c r="H3959" s="1">
        <v>1</v>
      </c>
      <c r="I3959" s="1">
        <v>498</v>
      </c>
    </row>
    <row r="3960" spans="1:9" ht="15.2" customHeight="1" outlineLevel="2" x14ac:dyDescent="0.25">
      <c r="A3960" t="s">
        <v>25465</v>
      </c>
      <c r="B3960" t="s">
        <v>25478</v>
      </c>
      <c r="C3960" s="2">
        <v>1.97</v>
      </c>
      <c r="D3960" t="s">
        <v>13</v>
      </c>
      <c r="E3960" t="s">
        <v>14809</v>
      </c>
      <c r="F3960" t="s">
        <v>25463</v>
      </c>
      <c r="G3960" t="s">
        <v>23</v>
      </c>
      <c r="H3960" s="1">
        <v>1</v>
      </c>
      <c r="I3960" s="1">
        <v>498</v>
      </c>
    </row>
    <row r="3961" spans="1:9" ht="15.2" customHeight="1" outlineLevel="2" x14ac:dyDescent="0.25">
      <c r="A3961" t="s">
        <v>25465</v>
      </c>
      <c r="B3961" t="s">
        <v>25477</v>
      </c>
      <c r="C3961" s="2">
        <v>1.97</v>
      </c>
      <c r="D3961" t="s">
        <v>13</v>
      </c>
      <c r="E3961" t="s">
        <v>14809</v>
      </c>
      <c r="F3961" t="s">
        <v>25463</v>
      </c>
      <c r="G3961" t="s">
        <v>23</v>
      </c>
      <c r="H3961" s="1">
        <v>1</v>
      </c>
      <c r="I3961" s="1">
        <v>498</v>
      </c>
    </row>
    <row r="3962" spans="1:9" ht="15.2" customHeight="1" outlineLevel="2" x14ac:dyDescent="0.25">
      <c r="A3962" t="s">
        <v>25465</v>
      </c>
      <c r="B3962" t="s">
        <v>25476</v>
      </c>
      <c r="C3962" s="2">
        <v>1.97</v>
      </c>
      <c r="D3962" t="s">
        <v>13</v>
      </c>
      <c r="E3962" t="s">
        <v>14809</v>
      </c>
      <c r="F3962" t="s">
        <v>25463</v>
      </c>
      <c r="G3962" t="s">
        <v>23</v>
      </c>
      <c r="H3962" s="1">
        <v>1</v>
      </c>
      <c r="I3962" s="1">
        <v>498</v>
      </c>
    </row>
    <row r="3963" spans="1:9" ht="15.2" customHeight="1" outlineLevel="2" x14ac:dyDescent="0.25">
      <c r="A3963" t="s">
        <v>25465</v>
      </c>
      <c r="B3963" t="s">
        <v>25475</v>
      </c>
      <c r="C3963" s="2">
        <v>1.97</v>
      </c>
      <c r="D3963" t="s">
        <v>13</v>
      </c>
      <c r="E3963" t="s">
        <v>14809</v>
      </c>
      <c r="F3963" t="s">
        <v>25463</v>
      </c>
      <c r="G3963" t="s">
        <v>23</v>
      </c>
      <c r="H3963" s="1">
        <v>1</v>
      </c>
      <c r="I3963" s="1">
        <v>498</v>
      </c>
    </row>
    <row r="3964" spans="1:9" ht="15.2" customHeight="1" outlineLevel="2" x14ac:dyDescent="0.25">
      <c r="A3964" t="s">
        <v>25465</v>
      </c>
      <c r="B3964" t="s">
        <v>25474</v>
      </c>
      <c r="C3964" s="2">
        <v>1.97</v>
      </c>
      <c r="D3964" t="s">
        <v>13</v>
      </c>
      <c r="E3964" t="s">
        <v>14809</v>
      </c>
      <c r="F3964" t="s">
        <v>25463</v>
      </c>
      <c r="G3964" t="s">
        <v>23</v>
      </c>
      <c r="H3964" s="1">
        <v>1</v>
      </c>
      <c r="I3964" s="1">
        <v>498</v>
      </c>
    </row>
    <row r="3965" spans="1:9" ht="15.2" customHeight="1" outlineLevel="2" x14ac:dyDescent="0.25">
      <c r="A3965" t="s">
        <v>25465</v>
      </c>
      <c r="B3965" t="s">
        <v>25473</v>
      </c>
      <c r="C3965" s="2">
        <v>1.97</v>
      </c>
      <c r="D3965" t="s">
        <v>13</v>
      </c>
      <c r="E3965" t="s">
        <v>14809</v>
      </c>
      <c r="F3965" t="s">
        <v>25463</v>
      </c>
      <c r="G3965" t="s">
        <v>23</v>
      </c>
      <c r="H3965" s="1">
        <v>1</v>
      </c>
      <c r="I3965" s="1">
        <v>498</v>
      </c>
    </row>
    <row r="3966" spans="1:9" ht="15.2" customHeight="1" outlineLevel="2" x14ac:dyDescent="0.25">
      <c r="A3966" t="s">
        <v>25465</v>
      </c>
      <c r="B3966" t="s">
        <v>25472</v>
      </c>
      <c r="C3966" s="2">
        <v>1.97</v>
      </c>
      <c r="D3966" t="s">
        <v>13</v>
      </c>
      <c r="E3966" t="s">
        <v>14809</v>
      </c>
      <c r="F3966" t="s">
        <v>25463</v>
      </c>
      <c r="G3966" t="s">
        <v>23</v>
      </c>
      <c r="H3966" s="1">
        <v>1</v>
      </c>
      <c r="I3966" s="1">
        <v>498</v>
      </c>
    </row>
    <row r="3967" spans="1:9" ht="15.2" customHeight="1" outlineLevel="2" x14ac:dyDescent="0.25">
      <c r="A3967" t="s">
        <v>25465</v>
      </c>
      <c r="B3967" t="s">
        <v>25471</v>
      </c>
      <c r="C3967" s="2">
        <v>1.97</v>
      </c>
      <c r="D3967" t="s">
        <v>13</v>
      </c>
      <c r="E3967" t="s">
        <v>14809</v>
      </c>
      <c r="F3967" t="s">
        <v>25463</v>
      </c>
      <c r="G3967" t="s">
        <v>23</v>
      </c>
      <c r="H3967" s="1">
        <v>1</v>
      </c>
      <c r="I3967" s="1">
        <v>498</v>
      </c>
    </row>
    <row r="3968" spans="1:9" ht="15.2" customHeight="1" outlineLevel="2" x14ac:dyDescent="0.25">
      <c r="A3968" t="s">
        <v>25465</v>
      </c>
      <c r="B3968" t="s">
        <v>25470</v>
      </c>
      <c r="C3968" s="2">
        <v>1.97</v>
      </c>
      <c r="D3968" t="s">
        <v>13</v>
      </c>
      <c r="E3968" t="s">
        <v>14809</v>
      </c>
      <c r="F3968" t="s">
        <v>25463</v>
      </c>
      <c r="G3968" t="s">
        <v>23</v>
      </c>
      <c r="H3968" s="1">
        <v>1</v>
      </c>
      <c r="I3968" s="1">
        <v>498</v>
      </c>
    </row>
    <row r="3969" spans="1:9" ht="15.2" customHeight="1" outlineLevel="2" x14ac:dyDescent="0.25">
      <c r="A3969" t="s">
        <v>25465</v>
      </c>
      <c r="B3969" t="s">
        <v>25469</v>
      </c>
      <c r="C3969" s="2">
        <v>1.97</v>
      </c>
      <c r="D3969" t="s">
        <v>13</v>
      </c>
      <c r="E3969" t="s">
        <v>14809</v>
      </c>
      <c r="F3969" t="s">
        <v>25463</v>
      </c>
      <c r="G3969" t="s">
        <v>23</v>
      </c>
      <c r="H3969" s="1">
        <v>1</v>
      </c>
      <c r="I3969" s="1">
        <v>498</v>
      </c>
    </row>
    <row r="3970" spans="1:9" ht="15.2" customHeight="1" outlineLevel="2" x14ac:dyDescent="0.25">
      <c r="A3970" t="s">
        <v>25465</v>
      </c>
      <c r="B3970" t="s">
        <v>25468</v>
      </c>
      <c r="C3970" s="2">
        <v>1.97</v>
      </c>
      <c r="D3970" t="s">
        <v>13</v>
      </c>
      <c r="E3970" t="s">
        <v>14809</v>
      </c>
      <c r="F3970" t="s">
        <v>25463</v>
      </c>
      <c r="G3970" t="s">
        <v>23</v>
      </c>
      <c r="H3970" s="1">
        <v>1</v>
      </c>
      <c r="I3970" s="1">
        <v>498</v>
      </c>
    </row>
    <row r="3971" spans="1:9" ht="15.2" customHeight="1" outlineLevel="2" x14ac:dyDescent="0.25">
      <c r="A3971" t="s">
        <v>25465</v>
      </c>
      <c r="B3971" t="s">
        <v>25467</v>
      </c>
      <c r="C3971" s="2">
        <v>1.97</v>
      </c>
      <c r="D3971" t="s">
        <v>13</v>
      </c>
      <c r="E3971" t="s">
        <v>14809</v>
      </c>
      <c r="F3971" t="s">
        <v>25463</v>
      </c>
      <c r="G3971" t="s">
        <v>23</v>
      </c>
      <c r="H3971" s="1">
        <v>1</v>
      </c>
      <c r="I3971" s="1">
        <v>498</v>
      </c>
    </row>
    <row r="3972" spans="1:9" ht="15.2" customHeight="1" outlineLevel="2" x14ac:dyDescent="0.25">
      <c r="A3972" t="s">
        <v>25465</v>
      </c>
      <c r="B3972" t="s">
        <v>25466</v>
      </c>
      <c r="C3972" s="2">
        <v>1.97</v>
      </c>
      <c r="D3972" t="s">
        <v>13</v>
      </c>
      <c r="E3972" t="s">
        <v>14809</v>
      </c>
      <c r="F3972" t="s">
        <v>25463</v>
      </c>
      <c r="G3972" t="s">
        <v>23</v>
      </c>
      <c r="H3972" s="1">
        <v>1</v>
      </c>
      <c r="I3972" s="1">
        <v>498</v>
      </c>
    </row>
    <row r="3973" spans="1:9" ht="15.2" customHeight="1" outlineLevel="2" x14ac:dyDescent="0.25">
      <c r="A3973" t="s">
        <v>25465</v>
      </c>
      <c r="B3973" t="s">
        <v>25464</v>
      </c>
      <c r="C3973" s="2">
        <v>1.97</v>
      </c>
      <c r="D3973" t="s">
        <v>13</v>
      </c>
      <c r="E3973" t="s">
        <v>14809</v>
      </c>
      <c r="F3973" t="s">
        <v>25463</v>
      </c>
      <c r="G3973" t="s">
        <v>23</v>
      </c>
      <c r="H3973" s="1">
        <v>1</v>
      </c>
      <c r="I3973" s="1">
        <v>498</v>
      </c>
    </row>
    <row r="3974" spans="1:9" ht="15.2" customHeight="1" outlineLevel="1" x14ac:dyDescent="0.25">
      <c r="A3974" s="6" t="s">
        <v>25462</v>
      </c>
      <c r="C3974" s="2">
        <f>SUBTOTAL(9,C3849:C3973)</f>
        <v>246.24999999999989</v>
      </c>
      <c r="D3974" t="str">
        <f>D3973</f>
        <v>9196</v>
      </c>
      <c r="E3974" t="str">
        <f>E3973</f>
        <v>6200989</v>
      </c>
      <c r="F3974" t="str">
        <f>F3973</f>
        <v>917</v>
      </c>
      <c r="G3974" t="str">
        <f>G3973</f>
        <v>PURE ICE NAIL POLISH</v>
      </c>
      <c r="H3974" s="1">
        <f>SUBTOTAL(9,H3849:H3973)</f>
        <v>125</v>
      </c>
      <c r="I3974" s="1">
        <f>I3973</f>
        <v>498</v>
      </c>
    </row>
    <row r="3975" spans="1:9" ht="15.2" customHeight="1" outlineLevel="2" x14ac:dyDescent="0.25">
      <c r="A3975" t="s">
        <v>25237</v>
      </c>
      <c r="B3975" t="s">
        <v>25461</v>
      </c>
      <c r="C3975" s="2">
        <v>1.97</v>
      </c>
      <c r="D3975" t="s">
        <v>13</v>
      </c>
      <c r="E3975" t="s">
        <v>14809</v>
      </c>
      <c r="F3975" t="s">
        <v>25235</v>
      </c>
      <c r="G3975" t="s">
        <v>23</v>
      </c>
      <c r="H3975" s="1">
        <v>1</v>
      </c>
      <c r="I3975" s="1">
        <v>498</v>
      </c>
    </row>
    <row r="3976" spans="1:9" ht="15.2" customHeight="1" outlineLevel="2" x14ac:dyDescent="0.25">
      <c r="A3976" t="s">
        <v>25237</v>
      </c>
      <c r="B3976" t="s">
        <v>25460</v>
      </c>
      <c r="C3976" s="2">
        <v>1.97</v>
      </c>
      <c r="D3976" t="s">
        <v>13</v>
      </c>
      <c r="E3976" t="s">
        <v>14809</v>
      </c>
      <c r="F3976" t="s">
        <v>25235</v>
      </c>
      <c r="G3976" t="s">
        <v>23</v>
      </c>
      <c r="H3976" s="1">
        <v>1</v>
      </c>
      <c r="I3976" s="1">
        <v>498</v>
      </c>
    </row>
    <row r="3977" spans="1:9" ht="15.2" customHeight="1" outlineLevel="2" x14ac:dyDescent="0.25">
      <c r="A3977" t="s">
        <v>25237</v>
      </c>
      <c r="B3977" t="s">
        <v>25459</v>
      </c>
      <c r="C3977" s="2">
        <v>1.97</v>
      </c>
      <c r="D3977" t="s">
        <v>13</v>
      </c>
      <c r="E3977" t="s">
        <v>14809</v>
      </c>
      <c r="F3977" t="s">
        <v>25235</v>
      </c>
      <c r="G3977" t="s">
        <v>23</v>
      </c>
      <c r="H3977" s="1">
        <v>1</v>
      </c>
      <c r="I3977" s="1">
        <v>498</v>
      </c>
    </row>
    <row r="3978" spans="1:9" ht="15.2" customHeight="1" outlineLevel="2" x14ac:dyDescent="0.25">
      <c r="A3978" t="s">
        <v>25237</v>
      </c>
      <c r="B3978" t="s">
        <v>25458</v>
      </c>
      <c r="C3978" s="2">
        <v>1.97</v>
      </c>
      <c r="D3978" t="s">
        <v>13</v>
      </c>
      <c r="E3978" t="s">
        <v>14809</v>
      </c>
      <c r="F3978" t="s">
        <v>25235</v>
      </c>
      <c r="G3978" t="s">
        <v>23</v>
      </c>
      <c r="H3978" s="1">
        <v>1</v>
      </c>
      <c r="I3978" s="1">
        <v>498</v>
      </c>
    </row>
    <row r="3979" spans="1:9" ht="15.2" customHeight="1" outlineLevel="2" x14ac:dyDescent="0.25">
      <c r="A3979" t="s">
        <v>25237</v>
      </c>
      <c r="B3979" t="s">
        <v>25457</v>
      </c>
      <c r="C3979" s="2">
        <v>1.97</v>
      </c>
      <c r="D3979" t="s">
        <v>13</v>
      </c>
      <c r="E3979" t="s">
        <v>14809</v>
      </c>
      <c r="F3979" t="s">
        <v>25235</v>
      </c>
      <c r="G3979" t="s">
        <v>23</v>
      </c>
      <c r="H3979" s="1">
        <v>1</v>
      </c>
      <c r="I3979" s="1">
        <v>498</v>
      </c>
    </row>
    <row r="3980" spans="1:9" ht="15.2" customHeight="1" outlineLevel="2" x14ac:dyDescent="0.25">
      <c r="A3980" t="s">
        <v>25237</v>
      </c>
      <c r="B3980" t="s">
        <v>25456</v>
      </c>
      <c r="C3980" s="2">
        <v>1.97</v>
      </c>
      <c r="D3980" t="s">
        <v>13</v>
      </c>
      <c r="E3980" t="s">
        <v>14809</v>
      </c>
      <c r="F3980" t="s">
        <v>25235</v>
      </c>
      <c r="G3980" t="s">
        <v>23</v>
      </c>
      <c r="H3980" s="1">
        <v>1</v>
      </c>
      <c r="I3980" s="1">
        <v>498</v>
      </c>
    </row>
    <row r="3981" spans="1:9" ht="15.2" customHeight="1" outlineLevel="2" x14ac:dyDescent="0.25">
      <c r="A3981" t="s">
        <v>25237</v>
      </c>
      <c r="B3981" t="s">
        <v>25455</v>
      </c>
      <c r="C3981" s="2">
        <v>1.97</v>
      </c>
      <c r="D3981" t="s">
        <v>13</v>
      </c>
      <c r="E3981" t="s">
        <v>14809</v>
      </c>
      <c r="F3981" t="s">
        <v>25235</v>
      </c>
      <c r="G3981" t="s">
        <v>23</v>
      </c>
      <c r="H3981" s="1">
        <v>1</v>
      </c>
      <c r="I3981" s="1">
        <v>498</v>
      </c>
    </row>
    <row r="3982" spans="1:9" ht="15.2" customHeight="1" outlineLevel="2" x14ac:dyDescent="0.25">
      <c r="A3982" t="s">
        <v>25237</v>
      </c>
      <c r="B3982" t="s">
        <v>25454</v>
      </c>
      <c r="C3982" s="2">
        <v>1.97</v>
      </c>
      <c r="D3982" t="s">
        <v>13</v>
      </c>
      <c r="E3982" t="s">
        <v>14809</v>
      </c>
      <c r="F3982" t="s">
        <v>25235</v>
      </c>
      <c r="G3982" t="s">
        <v>23</v>
      </c>
      <c r="H3982" s="1">
        <v>1</v>
      </c>
      <c r="I3982" s="1">
        <v>498</v>
      </c>
    </row>
    <row r="3983" spans="1:9" ht="15.2" customHeight="1" outlineLevel="2" x14ac:dyDescent="0.25">
      <c r="A3983" t="s">
        <v>25237</v>
      </c>
      <c r="B3983" t="s">
        <v>25453</v>
      </c>
      <c r="C3983" s="2">
        <v>1.97</v>
      </c>
      <c r="D3983" t="s">
        <v>13</v>
      </c>
      <c r="E3983" t="s">
        <v>14809</v>
      </c>
      <c r="F3983" t="s">
        <v>25235</v>
      </c>
      <c r="G3983" t="s">
        <v>23</v>
      </c>
      <c r="H3983" s="1">
        <v>1</v>
      </c>
      <c r="I3983" s="1">
        <v>498</v>
      </c>
    </row>
    <row r="3984" spans="1:9" ht="15.2" customHeight="1" outlineLevel="2" x14ac:dyDescent="0.25">
      <c r="A3984" t="s">
        <v>25237</v>
      </c>
      <c r="B3984" t="s">
        <v>25452</v>
      </c>
      <c r="C3984" s="2">
        <v>1.97</v>
      </c>
      <c r="D3984" t="s">
        <v>13</v>
      </c>
      <c r="E3984" t="s">
        <v>14809</v>
      </c>
      <c r="F3984" t="s">
        <v>25235</v>
      </c>
      <c r="G3984" t="s">
        <v>23</v>
      </c>
      <c r="H3984" s="1">
        <v>1</v>
      </c>
      <c r="I3984" s="1">
        <v>498</v>
      </c>
    </row>
    <row r="3985" spans="1:9" ht="15.2" customHeight="1" outlineLevel="2" x14ac:dyDescent="0.25">
      <c r="A3985" t="s">
        <v>25237</v>
      </c>
      <c r="B3985" t="s">
        <v>25451</v>
      </c>
      <c r="C3985" s="2">
        <v>1.97</v>
      </c>
      <c r="D3985" t="s">
        <v>13</v>
      </c>
      <c r="E3985" t="s">
        <v>14809</v>
      </c>
      <c r="F3985" t="s">
        <v>25235</v>
      </c>
      <c r="G3985" t="s">
        <v>23</v>
      </c>
      <c r="H3985" s="1">
        <v>1</v>
      </c>
      <c r="I3985" s="1">
        <v>498</v>
      </c>
    </row>
    <row r="3986" spans="1:9" ht="15.2" customHeight="1" outlineLevel="2" x14ac:dyDescent="0.25">
      <c r="A3986" t="s">
        <v>25237</v>
      </c>
      <c r="B3986" t="s">
        <v>25450</v>
      </c>
      <c r="C3986" s="2">
        <v>1.97</v>
      </c>
      <c r="D3986" t="s">
        <v>13</v>
      </c>
      <c r="E3986" t="s">
        <v>14809</v>
      </c>
      <c r="F3986" t="s">
        <v>25235</v>
      </c>
      <c r="G3986" t="s">
        <v>23</v>
      </c>
      <c r="H3986" s="1">
        <v>1</v>
      </c>
      <c r="I3986" s="1">
        <v>498</v>
      </c>
    </row>
    <row r="3987" spans="1:9" ht="15.2" customHeight="1" outlineLevel="2" x14ac:dyDescent="0.25">
      <c r="A3987" t="s">
        <v>25237</v>
      </c>
      <c r="B3987" t="s">
        <v>25449</v>
      </c>
      <c r="C3987" s="2">
        <v>1.97</v>
      </c>
      <c r="D3987" t="s">
        <v>13</v>
      </c>
      <c r="E3987" t="s">
        <v>14809</v>
      </c>
      <c r="F3987" t="s">
        <v>25235</v>
      </c>
      <c r="G3987" t="s">
        <v>23</v>
      </c>
      <c r="H3987" s="1">
        <v>1</v>
      </c>
      <c r="I3987" s="1">
        <v>498</v>
      </c>
    </row>
    <row r="3988" spans="1:9" ht="15.2" customHeight="1" outlineLevel="2" x14ac:dyDescent="0.25">
      <c r="A3988" t="s">
        <v>25237</v>
      </c>
      <c r="B3988" t="s">
        <v>25448</v>
      </c>
      <c r="C3988" s="2">
        <v>1.97</v>
      </c>
      <c r="D3988" t="s">
        <v>13</v>
      </c>
      <c r="E3988" t="s">
        <v>14809</v>
      </c>
      <c r="F3988" t="s">
        <v>25235</v>
      </c>
      <c r="G3988" t="s">
        <v>23</v>
      </c>
      <c r="H3988" s="1">
        <v>1</v>
      </c>
      <c r="I3988" s="1">
        <v>498</v>
      </c>
    </row>
    <row r="3989" spans="1:9" ht="15.2" customHeight="1" outlineLevel="2" x14ac:dyDescent="0.25">
      <c r="A3989" t="s">
        <v>25237</v>
      </c>
      <c r="B3989" t="s">
        <v>25447</v>
      </c>
      <c r="C3989" s="2">
        <v>1.97</v>
      </c>
      <c r="D3989" t="s">
        <v>13</v>
      </c>
      <c r="E3989" t="s">
        <v>14809</v>
      </c>
      <c r="F3989" t="s">
        <v>25235</v>
      </c>
      <c r="G3989" t="s">
        <v>23</v>
      </c>
      <c r="H3989" s="1">
        <v>1</v>
      </c>
      <c r="I3989" s="1">
        <v>498</v>
      </c>
    </row>
    <row r="3990" spans="1:9" ht="15.2" customHeight="1" outlineLevel="2" x14ac:dyDescent="0.25">
      <c r="A3990" t="s">
        <v>25237</v>
      </c>
      <c r="B3990" t="s">
        <v>25446</v>
      </c>
      <c r="C3990" s="2">
        <v>1.97</v>
      </c>
      <c r="D3990" t="s">
        <v>13</v>
      </c>
      <c r="E3990" t="s">
        <v>14809</v>
      </c>
      <c r="F3990" t="s">
        <v>25235</v>
      </c>
      <c r="G3990" t="s">
        <v>23</v>
      </c>
      <c r="H3990" s="1">
        <v>1</v>
      </c>
      <c r="I3990" s="1">
        <v>498</v>
      </c>
    </row>
    <row r="3991" spans="1:9" ht="15.2" customHeight="1" outlineLevel="2" x14ac:dyDescent="0.25">
      <c r="A3991" t="s">
        <v>25237</v>
      </c>
      <c r="B3991" t="s">
        <v>25445</v>
      </c>
      <c r="C3991" s="2">
        <v>1.97</v>
      </c>
      <c r="D3991" t="s">
        <v>13</v>
      </c>
      <c r="E3991" t="s">
        <v>14809</v>
      </c>
      <c r="F3991" t="s">
        <v>25235</v>
      </c>
      <c r="G3991" t="s">
        <v>23</v>
      </c>
      <c r="H3991" s="1">
        <v>1</v>
      </c>
      <c r="I3991" s="1">
        <v>498</v>
      </c>
    </row>
    <row r="3992" spans="1:9" ht="15.2" customHeight="1" outlineLevel="2" x14ac:dyDescent="0.25">
      <c r="A3992" t="s">
        <v>25237</v>
      </c>
      <c r="B3992" t="s">
        <v>25444</v>
      </c>
      <c r="C3992" s="2">
        <v>1.97</v>
      </c>
      <c r="D3992" t="s">
        <v>13</v>
      </c>
      <c r="E3992" t="s">
        <v>14809</v>
      </c>
      <c r="F3992" t="s">
        <v>25235</v>
      </c>
      <c r="G3992" t="s">
        <v>23</v>
      </c>
      <c r="H3992" s="1">
        <v>1</v>
      </c>
      <c r="I3992" s="1">
        <v>498</v>
      </c>
    </row>
    <row r="3993" spans="1:9" ht="15.2" customHeight="1" outlineLevel="2" x14ac:dyDescent="0.25">
      <c r="A3993" t="s">
        <v>25237</v>
      </c>
      <c r="B3993" t="s">
        <v>25443</v>
      </c>
      <c r="C3993" s="2">
        <v>1.97</v>
      </c>
      <c r="D3993" t="s">
        <v>13</v>
      </c>
      <c r="E3993" t="s">
        <v>14809</v>
      </c>
      <c r="F3993" t="s">
        <v>25235</v>
      </c>
      <c r="G3993" t="s">
        <v>23</v>
      </c>
      <c r="H3993" s="1">
        <v>1</v>
      </c>
      <c r="I3993" s="1">
        <v>498</v>
      </c>
    </row>
    <row r="3994" spans="1:9" ht="15.2" customHeight="1" outlineLevel="2" x14ac:dyDescent="0.25">
      <c r="A3994" t="s">
        <v>25237</v>
      </c>
      <c r="B3994" t="s">
        <v>25442</v>
      </c>
      <c r="C3994" s="2">
        <v>1.97</v>
      </c>
      <c r="D3994" t="s">
        <v>13</v>
      </c>
      <c r="E3994" t="s">
        <v>14809</v>
      </c>
      <c r="F3994" t="s">
        <v>25235</v>
      </c>
      <c r="G3994" t="s">
        <v>23</v>
      </c>
      <c r="H3994" s="1">
        <v>1</v>
      </c>
      <c r="I3994" s="1">
        <v>498</v>
      </c>
    </row>
    <row r="3995" spans="1:9" ht="15.2" customHeight="1" outlineLevel="2" x14ac:dyDescent="0.25">
      <c r="A3995" t="s">
        <v>25237</v>
      </c>
      <c r="B3995" t="s">
        <v>25441</v>
      </c>
      <c r="C3995" s="2">
        <v>1.97</v>
      </c>
      <c r="D3995" t="s">
        <v>13</v>
      </c>
      <c r="E3995" t="s">
        <v>14809</v>
      </c>
      <c r="F3995" t="s">
        <v>25235</v>
      </c>
      <c r="G3995" t="s">
        <v>23</v>
      </c>
      <c r="H3995" s="1">
        <v>1</v>
      </c>
      <c r="I3995" s="1">
        <v>498</v>
      </c>
    </row>
    <row r="3996" spans="1:9" ht="15.2" customHeight="1" outlineLevel="2" x14ac:dyDescent="0.25">
      <c r="A3996" t="s">
        <v>25237</v>
      </c>
      <c r="B3996" t="s">
        <v>25440</v>
      </c>
      <c r="C3996" s="2">
        <v>1.97</v>
      </c>
      <c r="D3996" t="s">
        <v>13</v>
      </c>
      <c r="E3996" t="s">
        <v>14809</v>
      </c>
      <c r="F3996" t="s">
        <v>25235</v>
      </c>
      <c r="G3996" t="s">
        <v>23</v>
      </c>
      <c r="H3996" s="1">
        <v>1</v>
      </c>
      <c r="I3996" s="1">
        <v>498</v>
      </c>
    </row>
    <row r="3997" spans="1:9" ht="15.2" customHeight="1" outlineLevel="2" x14ac:dyDescent="0.25">
      <c r="A3997" t="s">
        <v>25237</v>
      </c>
      <c r="B3997" t="s">
        <v>25439</v>
      </c>
      <c r="C3997" s="2">
        <v>1.97</v>
      </c>
      <c r="D3997" t="s">
        <v>13</v>
      </c>
      <c r="E3997" t="s">
        <v>14809</v>
      </c>
      <c r="F3997" t="s">
        <v>25235</v>
      </c>
      <c r="G3997" t="s">
        <v>23</v>
      </c>
      <c r="H3997" s="1">
        <v>1</v>
      </c>
      <c r="I3997" s="1">
        <v>498</v>
      </c>
    </row>
    <row r="3998" spans="1:9" ht="15.2" customHeight="1" outlineLevel="2" x14ac:dyDescent="0.25">
      <c r="A3998" t="s">
        <v>25237</v>
      </c>
      <c r="B3998" t="s">
        <v>25438</v>
      </c>
      <c r="C3998" s="2">
        <v>1.97</v>
      </c>
      <c r="D3998" t="s">
        <v>13</v>
      </c>
      <c r="E3998" t="s">
        <v>14809</v>
      </c>
      <c r="F3998" t="s">
        <v>25235</v>
      </c>
      <c r="G3998" t="s">
        <v>23</v>
      </c>
      <c r="H3998" s="1">
        <v>1</v>
      </c>
      <c r="I3998" s="1">
        <v>498</v>
      </c>
    </row>
    <row r="3999" spans="1:9" ht="15.2" customHeight="1" outlineLevel="2" x14ac:dyDescent="0.25">
      <c r="A3999" t="s">
        <v>25237</v>
      </c>
      <c r="B3999" t="s">
        <v>25437</v>
      </c>
      <c r="C3999" s="2">
        <v>1.97</v>
      </c>
      <c r="D3999" t="s">
        <v>13</v>
      </c>
      <c r="E3999" t="s">
        <v>14809</v>
      </c>
      <c r="F3999" t="s">
        <v>25235</v>
      </c>
      <c r="G3999" t="s">
        <v>23</v>
      </c>
      <c r="H3999" s="1">
        <v>1</v>
      </c>
      <c r="I3999" s="1">
        <v>498</v>
      </c>
    </row>
    <row r="4000" spans="1:9" ht="15.2" customHeight="1" outlineLevel="2" x14ac:dyDescent="0.25">
      <c r="A4000" t="s">
        <v>25237</v>
      </c>
      <c r="B4000" t="s">
        <v>25436</v>
      </c>
      <c r="C4000" s="2">
        <v>1.97</v>
      </c>
      <c r="D4000" t="s">
        <v>13</v>
      </c>
      <c r="E4000" t="s">
        <v>14809</v>
      </c>
      <c r="F4000" t="s">
        <v>25235</v>
      </c>
      <c r="G4000" t="s">
        <v>23</v>
      </c>
      <c r="H4000" s="1">
        <v>1</v>
      </c>
      <c r="I4000" s="1">
        <v>498</v>
      </c>
    </row>
    <row r="4001" spans="1:9" ht="15.2" customHeight="1" outlineLevel="2" x14ac:dyDescent="0.25">
      <c r="A4001" t="s">
        <v>25237</v>
      </c>
      <c r="B4001" t="s">
        <v>25435</v>
      </c>
      <c r="C4001" s="2">
        <v>1.97</v>
      </c>
      <c r="D4001" t="s">
        <v>13</v>
      </c>
      <c r="E4001" t="s">
        <v>14809</v>
      </c>
      <c r="F4001" t="s">
        <v>25235</v>
      </c>
      <c r="G4001" t="s">
        <v>23</v>
      </c>
      <c r="H4001" s="1">
        <v>1</v>
      </c>
      <c r="I4001" s="1">
        <v>498</v>
      </c>
    </row>
    <row r="4002" spans="1:9" ht="15.2" customHeight="1" outlineLevel="2" x14ac:dyDescent="0.25">
      <c r="A4002" t="s">
        <v>25237</v>
      </c>
      <c r="B4002" t="s">
        <v>25434</v>
      </c>
      <c r="C4002" s="2">
        <v>1.97</v>
      </c>
      <c r="D4002" t="s">
        <v>13</v>
      </c>
      <c r="E4002" t="s">
        <v>14809</v>
      </c>
      <c r="F4002" t="s">
        <v>25235</v>
      </c>
      <c r="G4002" t="s">
        <v>23</v>
      </c>
      <c r="H4002" s="1">
        <v>1</v>
      </c>
      <c r="I4002" s="1">
        <v>498</v>
      </c>
    </row>
    <row r="4003" spans="1:9" ht="15.2" customHeight="1" outlineLevel="2" x14ac:dyDescent="0.25">
      <c r="A4003" t="s">
        <v>25237</v>
      </c>
      <c r="B4003" t="s">
        <v>25433</v>
      </c>
      <c r="C4003" s="2">
        <v>1.97</v>
      </c>
      <c r="D4003" t="s">
        <v>13</v>
      </c>
      <c r="E4003" t="s">
        <v>14809</v>
      </c>
      <c r="F4003" t="s">
        <v>25235</v>
      </c>
      <c r="G4003" t="s">
        <v>23</v>
      </c>
      <c r="H4003" s="1">
        <v>1</v>
      </c>
      <c r="I4003" s="1">
        <v>498</v>
      </c>
    </row>
    <row r="4004" spans="1:9" ht="15.2" customHeight="1" outlineLevel="2" x14ac:dyDescent="0.25">
      <c r="A4004" t="s">
        <v>25237</v>
      </c>
      <c r="B4004" t="s">
        <v>25432</v>
      </c>
      <c r="C4004" s="2">
        <v>1.97</v>
      </c>
      <c r="D4004" t="s">
        <v>13</v>
      </c>
      <c r="E4004" t="s">
        <v>14809</v>
      </c>
      <c r="F4004" t="s">
        <v>25235</v>
      </c>
      <c r="G4004" t="s">
        <v>23</v>
      </c>
      <c r="H4004" s="1">
        <v>1</v>
      </c>
      <c r="I4004" s="1">
        <v>498</v>
      </c>
    </row>
    <row r="4005" spans="1:9" ht="15.2" customHeight="1" outlineLevel="2" x14ac:dyDescent="0.25">
      <c r="A4005" t="s">
        <v>25237</v>
      </c>
      <c r="B4005" t="s">
        <v>25431</v>
      </c>
      <c r="C4005" s="2">
        <v>1.97</v>
      </c>
      <c r="D4005" t="s">
        <v>13</v>
      </c>
      <c r="E4005" t="s">
        <v>14809</v>
      </c>
      <c r="F4005" t="s">
        <v>25235</v>
      </c>
      <c r="G4005" t="s">
        <v>23</v>
      </c>
      <c r="H4005" s="1">
        <v>1</v>
      </c>
      <c r="I4005" s="1">
        <v>498</v>
      </c>
    </row>
    <row r="4006" spans="1:9" ht="15.2" customHeight="1" outlineLevel="2" x14ac:dyDescent="0.25">
      <c r="A4006" t="s">
        <v>25237</v>
      </c>
      <c r="B4006" t="s">
        <v>25430</v>
      </c>
      <c r="C4006" s="2">
        <v>1.97</v>
      </c>
      <c r="D4006" t="s">
        <v>13</v>
      </c>
      <c r="E4006" t="s">
        <v>14809</v>
      </c>
      <c r="F4006" t="s">
        <v>25235</v>
      </c>
      <c r="G4006" t="s">
        <v>23</v>
      </c>
      <c r="H4006" s="1">
        <v>1</v>
      </c>
      <c r="I4006" s="1">
        <v>498</v>
      </c>
    </row>
    <row r="4007" spans="1:9" ht="15.2" customHeight="1" outlineLevel="2" x14ac:dyDescent="0.25">
      <c r="A4007" t="s">
        <v>25237</v>
      </c>
      <c r="B4007" t="s">
        <v>25429</v>
      </c>
      <c r="C4007" s="2">
        <v>1.97</v>
      </c>
      <c r="D4007" t="s">
        <v>13</v>
      </c>
      <c r="E4007" t="s">
        <v>14809</v>
      </c>
      <c r="F4007" t="s">
        <v>25235</v>
      </c>
      <c r="G4007" t="s">
        <v>23</v>
      </c>
      <c r="H4007" s="1">
        <v>1</v>
      </c>
      <c r="I4007" s="1">
        <v>498</v>
      </c>
    </row>
    <row r="4008" spans="1:9" ht="15.2" customHeight="1" outlineLevel="2" x14ac:dyDescent="0.25">
      <c r="A4008" t="s">
        <v>25237</v>
      </c>
      <c r="B4008" t="s">
        <v>25428</v>
      </c>
      <c r="C4008" s="2">
        <v>1.97</v>
      </c>
      <c r="D4008" t="s">
        <v>13</v>
      </c>
      <c r="E4008" t="s">
        <v>14809</v>
      </c>
      <c r="F4008" t="s">
        <v>25235</v>
      </c>
      <c r="G4008" t="s">
        <v>23</v>
      </c>
      <c r="H4008" s="1">
        <v>1</v>
      </c>
      <c r="I4008" s="1">
        <v>498</v>
      </c>
    </row>
    <row r="4009" spans="1:9" ht="15.2" customHeight="1" outlineLevel="2" x14ac:dyDescent="0.25">
      <c r="A4009" t="s">
        <v>25237</v>
      </c>
      <c r="B4009" t="s">
        <v>25427</v>
      </c>
      <c r="C4009" s="2">
        <v>1.97</v>
      </c>
      <c r="D4009" t="s">
        <v>13</v>
      </c>
      <c r="E4009" t="s">
        <v>14809</v>
      </c>
      <c r="F4009" t="s">
        <v>25235</v>
      </c>
      <c r="G4009" t="s">
        <v>23</v>
      </c>
      <c r="H4009" s="1">
        <v>1</v>
      </c>
      <c r="I4009" s="1">
        <v>498</v>
      </c>
    </row>
    <row r="4010" spans="1:9" ht="15.2" customHeight="1" outlineLevel="2" x14ac:dyDescent="0.25">
      <c r="A4010" t="s">
        <v>25237</v>
      </c>
      <c r="B4010" t="s">
        <v>25426</v>
      </c>
      <c r="C4010" s="2">
        <v>1.97</v>
      </c>
      <c r="D4010" t="s">
        <v>13</v>
      </c>
      <c r="E4010" t="s">
        <v>14809</v>
      </c>
      <c r="F4010" t="s">
        <v>25235</v>
      </c>
      <c r="G4010" t="s">
        <v>23</v>
      </c>
      <c r="H4010" s="1">
        <v>1</v>
      </c>
      <c r="I4010" s="1">
        <v>498</v>
      </c>
    </row>
    <row r="4011" spans="1:9" ht="15.2" customHeight="1" outlineLevel="2" x14ac:dyDescent="0.25">
      <c r="A4011" t="s">
        <v>25237</v>
      </c>
      <c r="B4011" t="s">
        <v>25425</v>
      </c>
      <c r="C4011" s="2">
        <v>1.97</v>
      </c>
      <c r="D4011" t="s">
        <v>13</v>
      </c>
      <c r="E4011" t="s">
        <v>14809</v>
      </c>
      <c r="F4011" t="s">
        <v>25235</v>
      </c>
      <c r="G4011" t="s">
        <v>23</v>
      </c>
      <c r="H4011" s="1">
        <v>1</v>
      </c>
      <c r="I4011" s="1">
        <v>498</v>
      </c>
    </row>
    <row r="4012" spans="1:9" ht="15.2" customHeight="1" outlineLevel="2" x14ac:dyDescent="0.25">
      <c r="A4012" t="s">
        <v>25237</v>
      </c>
      <c r="B4012" t="s">
        <v>25424</v>
      </c>
      <c r="C4012" s="2">
        <v>1.97</v>
      </c>
      <c r="D4012" t="s">
        <v>13</v>
      </c>
      <c r="E4012" t="s">
        <v>14809</v>
      </c>
      <c r="F4012" t="s">
        <v>25235</v>
      </c>
      <c r="G4012" t="s">
        <v>23</v>
      </c>
      <c r="H4012" s="1">
        <v>1</v>
      </c>
      <c r="I4012" s="1">
        <v>498</v>
      </c>
    </row>
    <row r="4013" spans="1:9" ht="15.2" customHeight="1" outlineLevel="2" x14ac:dyDescent="0.25">
      <c r="A4013" t="s">
        <v>25237</v>
      </c>
      <c r="B4013" t="s">
        <v>25423</v>
      </c>
      <c r="C4013" s="2">
        <v>1.97</v>
      </c>
      <c r="D4013" t="s">
        <v>13</v>
      </c>
      <c r="E4013" t="s">
        <v>14809</v>
      </c>
      <c r="F4013" t="s">
        <v>25235</v>
      </c>
      <c r="G4013" t="s">
        <v>23</v>
      </c>
      <c r="H4013" s="1">
        <v>1</v>
      </c>
      <c r="I4013" s="1">
        <v>498</v>
      </c>
    </row>
    <row r="4014" spans="1:9" ht="15.2" customHeight="1" outlineLevel="2" x14ac:dyDescent="0.25">
      <c r="A4014" t="s">
        <v>25237</v>
      </c>
      <c r="B4014" t="s">
        <v>25422</v>
      </c>
      <c r="C4014" s="2">
        <v>1.97</v>
      </c>
      <c r="D4014" t="s">
        <v>13</v>
      </c>
      <c r="E4014" t="s">
        <v>14809</v>
      </c>
      <c r="F4014" t="s">
        <v>25235</v>
      </c>
      <c r="G4014" t="s">
        <v>23</v>
      </c>
      <c r="H4014" s="1">
        <v>1</v>
      </c>
      <c r="I4014" s="1">
        <v>498</v>
      </c>
    </row>
    <row r="4015" spans="1:9" ht="15.2" customHeight="1" outlineLevel="2" x14ac:dyDescent="0.25">
      <c r="A4015" t="s">
        <v>25237</v>
      </c>
      <c r="B4015" t="s">
        <v>25421</v>
      </c>
      <c r="C4015" s="2">
        <v>1.97</v>
      </c>
      <c r="D4015" t="s">
        <v>13</v>
      </c>
      <c r="E4015" t="s">
        <v>14809</v>
      </c>
      <c r="F4015" t="s">
        <v>25235</v>
      </c>
      <c r="G4015" t="s">
        <v>23</v>
      </c>
      <c r="H4015" s="1">
        <v>1</v>
      </c>
      <c r="I4015" s="1">
        <v>498</v>
      </c>
    </row>
    <row r="4016" spans="1:9" ht="15.2" customHeight="1" outlineLevel="2" x14ac:dyDescent="0.25">
      <c r="A4016" t="s">
        <v>25237</v>
      </c>
      <c r="B4016" t="s">
        <v>25420</v>
      </c>
      <c r="C4016" s="2">
        <v>1.97</v>
      </c>
      <c r="D4016" t="s">
        <v>13</v>
      </c>
      <c r="E4016" t="s">
        <v>14809</v>
      </c>
      <c r="F4016" t="s">
        <v>25235</v>
      </c>
      <c r="G4016" t="s">
        <v>23</v>
      </c>
      <c r="H4016" s="1">
        <v>1</v>
      </c>
      <c r="I4016" s="1">
        <v>498</v>
      </c>
    </row>
    <row r="4017" spans="1:9" ht="15.2" customHeight="1" outlineLevel="2" x14ac:dyDescent="0.25">
      <c r="A4017" t="s">
        <v>25237</v>
      </c>
      <c r="B4017" t="s">
        <v>25419</v>
      </c>
      <c r="C4017" s="2">
        <v>1.97</v>
      </c>
      <c r="D4017" t="s">
        <v>13</v>
      </c>
      <c r="E4017" t="s">
        <v>14809</v>
      </c>
      <c r="F4017" t="s">
        <v>25235</v>
      </c>
      <c r="G4017" t="s">
        <v>23</v>
      </c>
      <c r="H4017" s="1">
        <v>1</v>
      </c>
      <c r="I4017" s="1">
        <v>498</v>
      </c>
    </row>
    <row r="4018" spans="1:9" ht="15.2" customHeight="1" outlineLevel="2" x14ac:dyDescent="0.25">
      <c r="A4018" t="s">
        <v>25237</v>
      </c>
      <c r="B4018" t="s">
        <v>25418</v>
      </c>
      <c r="C4018" s="2">
        <v>1.97</v>
      </c>
      <c r="D4018" t="s">
        <v>13</v>
      </c>
      <c r="E4018" t="s">
        <v>14809</v>
      </c>
      <c r="F4018" t="s">
        <v>25235</v>
      </c>
      <c r="G4018" t="s">
        <v>23</v>
      </c>
      <c r="H4018" s="1">
        <v>1</v>
      </c>
      <c r="I4018" s="1">
        <v>498</v>
      </c>
    </row>
    <row r="4019" spans="1:9" ht="15.2" customHeight="1" outlineLevel="2" x14ac:dyDescent="0.25">
      <c r="A4019" t="s">
        <v>25237</v>
      </c>
      <c r="B4019" t="s">
        <v>25417</v>
      </c>
      <c r="C4019" s="2">
        <v>1.97</v>
      </c>
      <c r="D4019" t="s">
        <v>13</v>
      </c>
      <c r="E4019" t="s">
        <v>14809</v>
      </c>
      <c r="F4019" t="s">
        <v>25235</v>
      </c>
      <c r="G4019" t="s">
        <v>23</v>
      </c>
      <c r="H4019" s="1">
        <v>1</v>
      </c>
      <c r="I4019" s="1">
        <v>498</v>
      </c>
    </row>
    <row r="4020" spans="1:9" ht="15.2" customHeight="1" outlineLevel="2" x14ac:dyDescent="0.25">
      <c r="A4020" t="s">
        <v>25237</v>
      </c>
      <c r="B4020" t="s">
        <v>25416</v>
      </c>
      <c r="C4020" s="2">
        <v>1.97</v>
      </c>
      <c r="D4020" t="s">
        <v>13</v>
      </c>
      <c r="E4020" t="s">
        <v>14809</v>
      </c>
      <c r="F4020" t="s">
        <v>25235</v>
      </c>
      <c r="G4020" t="s">
        <v>23</v>
      </c>
      <c r="H4020" s="1">
        <v>1</v>
      </c>
      <c r="I4020" s="1">
        <v>498</v>
      </c>
    </row>
    <row r="4021" spans="1:9" ht="15.2" customHeight="1" outlineLevel="2" x14ac:dyDescent="0.25">
      <c r="A4021" t="s">
        <v>25237</v>
      </c>
      <c r="B4021" t="s">
        <v>25415</v>
      </c>
      <c r="C4021" s="2">
        <v>1.97</v>
      </c>
      <c r="D4021" t="s">
        <v>13</v>
      </c>
      <c r="E4021" t="s">
        <v>14809</v>
      </c>
      <c r="F4021" t="s">
        <v>25235</v>
      </c>
      <c r="G4021" t="s">
        <v>23</v>
      </c>
      <c r="H4021" s="1">
        <v>1</v>
      </c>
      <c r="I4021" s="1">
        <v>498</v>
      </c>
    </row>
    <row r="4022" spans="1:9" ht="15.2" customHeight="1" outlineLevel="2" x14ac:dyDescent="0.25">
      <c r="A4022" t="s">
        <v>25237</v>
      </c>
      <c r="B4022" t="s">
        <v>25414</v>
      </c>
      <c r="C4022" s="2">
        <v>1.97</v>
      </c>
      <c r="D4022" t="s">
        <v>13</v>
      </c>
      <c r="E4022" t="s">
        <v>14809</v>
      </c>
      <c r="F4022" t="s">
        <v>25235</v>
      </c>
      <c r="G4022" t="s">
        <v>23</v>
      </c>
      <c r="H4022" s="1">
        <v>1</v>
      </c>
      <c r="I4022" s="1">
        <v>498</v>
      </c>
    </row>
    <row r="4023" spans="1:9" ht="15.2" customHeight="1" outlineLevel="2" x14ac:dyDescent="0.25">
      <c r="A4023" t="s">
        <v>25237</v>
      </c>
      <c r="B4023" t="s">
        <v>25413</v>
      </c>
      <c r="C4023" s="2">
        <v>1.97</v>
      </c>
      <c r="D4023" t="s">
        <v>13</v>
      </c>
      <c r="E4023" t="s">
        <v>14809</v>
      </c>
      <c r="F4023" t="s">
        <v>25235</v>
      </c>
      <c r="G4023" t="s">
        <v>23</v>
      </c>
      <c r="H4023" s="1">
        <v>1</v>
      </c>
      <c r="I4023" s="1">
        <v>498</v>
      </c>
    </row>
    <row r="4024" spans="1:9" ht="15.2" customHeight="1" outlineLevel="2" x14ac:dyDescent="0.25">
      <c r="A4024" t="s">
        <v>25237</v>
      </c>
      <c r="B4024" t="s">
        <v>25412</v>
      </c>
      <c r="C4024" s="2">
        <v>1.97</v>
      </c>
      <c r="D4024" t="s">
        <v>13</v>
      </c>
      <c r="E4024" t="s">
        <v>14809</v>
      </c>
      <c r="F4024" t="s">
        <v>25235</v>
      </c>
      <c r="G4024" t="s">
        <v>23</v>
      </c>
      <c r="H4024" s="1">
        <v>1</v>
      </c>
      <c r="I4024" s="1">
        <v>498</v>
      </c>
    </row>
    <row r="4025" spans="1:9" ht="15.2" customHeight="1" outlineLevel="2" x14ac:dyDescent="0.25">
      <c r="A4025" t="s">
        <v>25237</v>
      </c>
      <c r="B4025" t="s">
        <v>25411</v>
      </c>
      <c r="C4025" s="2">
        <v>1.97</v>
      </c>
      <c r="D4025" t="s">
        <v>13</v>
      </c>
      <c r="E4025" t="s">
        <v>14809</v>
      </c>
      <c r="F4025" t="s">
        <v>25235</v>
      </c>
      <c r="G4025" t="s">
        <v>23</v>
      </c>
      <c r="H4025" s="1">
        <v>1</v>
      </c>
      <c r="I4025" s="1">
        <v>498</v>
      </c>
    </row>
    <row r="4026" spans="1:9" ht="15.2" customHeight="1" outlineLevel="2" x14ac:dyDescent="0.25">
      <c r="A4026" t="s">
        <v>25237</v>
      </c>
      <c r="B4026" t="s">
        <v>25410</v>
      </c>
      <c r="C4026" s="2">
        <v>1.97</v>
      </c>
      <c r="D4026" t="s">
        <v>13</v>
      </c>
      <c r="E4026" t="s">
        <v>14809</v>
      </c>
      <c r="F4026" t="s">
        <v>25235</v>
      </c>
      <c r="G4026" t="s">
        <v>23</v>
      </c>
      <c r="H4026" s="1">
        <v>1</v>
      </c>
      <c r="I4026" s="1">
        <v>498</v>
      </c>
    </row>
    <row r="4027" spans="1:9" ht="15.2" customHeight="1" outlineLevel="2" x14ac:dyDescent="0.25">
      <c r="A4027" t="s">
        <v>25237</v>
      </c>
      <c r="B4027" t="s">
        <v>25409</v>
      </c>
      <c r="C4027" s="2">
        <v>1.97</v>
      </c>
      <c r="D4027" t="s">
        <v>13</v>
      </c>
      <c r="E4027" t="s">
        <v>14809</v>
      </c>
      <c r="F4027" t="s">
        <v>25235</v>
      </c>
      <c r="G4027" t="s">
        <v>23</v>
      </c>
      <c r="H4027" s="1">
        <v>1</v>
      </c>
      <c r="I4027" s="1">
        <v>498</v>
      </c>
    </row>
    <row r="4028" spans="1:9" ht="15.2" customHeight="1" outlineLevel="2" x14ac:dyDescent="0.25">
      <c r="A4028" t="s">
        <v>25237</v>
      </c>
      <c r="B4028" t="s">
        <v>25408</v>
      </c>
      <c r="C4028" s="2">
        <v>1.97</v>
      </c>
      <c r="D4028" t="s">
        <v>13</v>
      </c>
      <c r="E4028" t="s">
        <v>14809</v>
      </c>
      <c r="F4028" t="s">
        <v>25235</v>
      </c>
      <c r="G4028" t="s">
        <v>23</v>
      </c>
      <c r="H4028" s="1">
        <v>1</v>
      </c>
      <c r="I4028" s="1">
        <v>498</v>
      </c>
    </row>
    <row r="4029" spans="1:9" ht="15.2" customHeight="1" outlineLevel="2" x14ac:dyDescent="0.25">
      <c r="A4029" t="s">
        <v>25237</v>
      </c>
      <c r="B4029" t="s">
        <v>25407</v>
      </c>
      <c r="C4029" s="2">
        <v>1.97</v>
      </c>
      <c r="D4029" t="s">
        <v>13</v>
      </c>
      <c r="E4029" t="s">
        <v>14809</v>
      </c>
      <c r="F4029" t="s">
        <v>25235</v>
      </c>
      <c r="G4029" t="s">
        <v>23</v>
      </c>
      <c r="H4029" s="1">
        <v>1</v>
      </c>
      <c r="I4029" s="1">
        <v>498</v>
      </c>
    </row>
    <row r="4030" spans="1:9" ht="15.2" customHeight="1" outlineLevel="2" x14ac:dyDescent="0.25">
      <c r="A4030" t="s">
        <v>25237</v>
      </c>
      <c r="B4030" t="s">
        <v>25406</v>
      </c>
      <c r="C4030" s="2">
        <v>1.97</v>
      </c>
      <c r="D4030" t="s">
        <v>13</v>
      </c>
      <c r="E4030" t="s">
        <v>14809</v>
      </c>
      <c r="F4030" t="s">
        <v>25235</v>
      </c>
      <c r="G4030" t="s">
        <v>23</v>
      </c>
      <c r="H4030" s="1">
        <v>1</v>
      </c>
      <c r="I4030" s="1">
        <v>498</v>
      </c>
    </row>
    <row r="4031" spans="1:9" ht="15.2" customHeight="1" outlineLevel="2" x14ac:dyDescent="0.25">
      <c r="A4031" t="s">
        <v>25237</v>
      </c>
      <c r="B4031" t="s">
        <v>25405</v>
      </c>
      <c r="C4031" s="2">
        <v>1.97</v>
      </c>
      <c r="D4031" t="s">
        <v>13</v>
      </c>
      <c r="E4031" t="s">
        <v>14809</v>
      </c>
      <c r="F4031" t="s">
        <v>25235</v>
      </c>
      <c r="G4031" t="s">
        <v>23</v>
      </c>
      <c r="H4031" s="1">
        <v>1</v>
      </c>
      <c r="I4031" s="1">
        <v>498</v>
      </c>
    </row>
    <row r="4032" spans="1:9" ht="15.2" customHeight="1" outlineLevel="2" x14ac:dyDescent="0.25">
      <c r="A4032" t="s">
        <v>25237</v>
      </c>
      <c r="B4032" t="s">
        <v>25404</v>
      </c>
      <c r="C4032" s="2">
        <v>1.97</v>
      </c>
      <c r="D4032" t="s">
        <v>13</v>
      </c>
      <c r="E4032" t="s">
        <v>14809</v>
      </c>
      <c r="F4032" t="s">
        <v>25235</v>
      </c>
      <c r="G4032" t="s">
        <v>23</v>
      </c>
      <c r="H4032" s="1">
        <v>1</v>
      </c>
      <c r="I4032" s="1">
        <v>498</v>
      </c>
    </row>
    <row r="4033" spans="1:9" ht="15.2" customHeight="1" outlineLevel="2" x14ac:dyDescent="0.25">
      <c r="A4033" t="s">
        <v>25237</v>
      </c>
      <c r="B4033" t="s">
        <v>25403</v>
      </c>
      <c r="C4033" s="2">
        <v>1.97</v>
      </c>
      <c r="D4033" t="s">
        <v>13</v>
      </c>
      <c r="E4033" t="s">
        <v>14809</v>
      </c>
      <c r="F4033" t="s">
        <v>25235</v>
      </c>
      <c r="G4033" t="s">
        <v>23</v>
      </c>
      <c r="H4033" s="1">
        <v>1</v>
      </c>
      <c r="I4033" s="1">
        <v>498</v>
      </c>
    </row>
    <row r="4034" spans="1:9" ht="15.2" customHeight="1" outlineLevel="2" x14ac:dyDescent="0.25">
      <c r="A4034" t="s">
        <v>25237</v>
      </c>
      <c r="B4034" t="s">
        <v>25402</v>
      </c>
      <c r="C4034" s="2">
        <v>1.97</v>
      </c>
      <c r="D4034" t="s">
        <v>13</v>
      </c>
      <c r="E4034" t="s">
        <v>14809</v>
      </c>
      <c r="F4034" t="s">
        <v>25235</v>
      </c>
      <c r="G4034" t="s">
        <v>23</v>
      </c>
      <c r="H4034" s="1">
        <v>1</v>
      </c>
      <c r="I4034" s="1">
        <v>498</v>
      </c>
    </row>
    <row r="4035" spans="1:9" ht="15.2" customHeight="1" outlineLevel="2" x14ac:dyDescent="0.25">
      <c r="A4035" t="s">
        <v>25237</v>
      </c>
      <c r="B4035" t="s">
        <v>25401</v>
      </c>
      <c r="C4035" s="2">
        <v>1.97</v>
      </c>
      <c r="D4035" t="s">
        <v>13</v>
      </c>
      <c r="E4035" t="s">
        <v>14809</v>
      </c>
      <c r="F4035" t="s">
        <v>25235</v>
      </c>
      <c r="G4035" t="s">
        <v>23</v>
      </c>
      <c r="H4035" s="1">
        <v>1</v>
      </c>
      <c r="I4035" s="1">
        <v>498</v>
      </c>
    </row>
    <row r="4036" spans="1:9" ht="15.2" customHeight="1" outlineLevel="2" x14ac:dyDescent="0.25">
      <c r="A4036" t="s">
        <v>25237</v>
      </c>
      <c r="B4036" t="s">
        <v>25400</v>
      </c>
      <c r="C4036" s="2">
        <v>1.97</v>
      </c>
      <c r="D4036" t="s">
        <v>13</v>
      </c>
      <c r="E4036" t="s">
        <v>14809</v>
      </c>
      <c r="F4036" t="s">
        <v>25235</v>
      </c>
      <c r="G4036" t="s">
        <v>23</v>
      </c>
      <c r="H4036" s="1">
        <v>1</v>
      </c>
      <c r="I4036" s="1">
        <v>498</v>
      </c>
    </row>
    <row r="4037" spans="1:9" ht="15.2" customHeight="1" outlineLevel="2" x14ac:dyDescent="0.25">
      <c r="A4037" t="s">
        <v>25237</v>
      </c>
      <c r="B4037" t="s">
        <v>25399</v>
      </c>
      <c r="C4037" s="2">
        <v>1.97</v>
      </c>
      <c r="D4037" t="s">
        <v>13</v>
      </c>
      <c r="E4037" t="s">
        <v>14809</v>
      </c>
      <c r="F4037" t="s">
        <v>25235</v>
      </c>
      <c r="G4037" t="s">
        <v>23</v>
      </c>
      <c r="H4037" s="1">
        <v>1</v>
      </c>
      <c r="I4037" s="1">
        <v>498</v>
      </c>
    </row>
    <row r="4038" spans="1:9" ht="15.2" customHeight="1" outlineLevel="2" x14ac:dyDescent="0.25">
      <c r="A4038" t="s">
        <v>25237</v>
      </c>
      <c r="B4038" t="s">
        <v>25398</v>
      </c>
      <c r="C4038" s="2">
        <v>1.97</v>
      </c>
      <c r="D4038" t="s">
        <v>13</v>
      </c>
      <c r="E4038" t="s">
        <v>14809</v>
      </c>
      <c r="F4038" t="s">
        <v>25235</v>
      </c>
      <c r="G4038" t="s">
        <v>23</v>
      </c>
      <c r="H4038" s="1">
        <v>1</v>
      </c>
      <c r="I4038" s="1">
        <v>498</v>
      </c>
    </row>
    <row r="4039" spans="1:9" ht="15.2" customHeight="1" outlineLevel="2" x14ac:dyDescent="0.25">
      <c r="A4039" t="s">
        <v>25237</v>
      </c>
      <c r="B4039" t="s">
        <v>25397</v>
      </c>
      <c r="C4039" s="2">
        <v>1.97</v>
      </c>
      <c r="D4039" t="s">
        <v>13</v>
      </c>
      <c r="E4039" t="s">
        <v>14809</v>
      </c>
      <c r="F4039" t="s">
        <v>25235</v>
      </c>
      <c r="G4039" t="s">
        <v>23</v>
      </c>
      <c r="H4039" s="1">
        <v>1</v>
      </c>
      <c r="I4039" s="1">
        <v>498</v>
      </c>
    </row>
    <row r="4040" spans="1:9" ht="15.2" customHeight="1" outlineLevel="2" x14ac:dyDescent="0.25">
      <c r="A4040" t="s">
        <v>25237</v>
      </c>
      <c r="B4040" t="s">
        <v>25396</v>
      </c>
      <c r="C4040" s="2">
        <v>1.97</v>
      </c>
      <c r="D4040" t="s">
        <v>13</v>
      </c>
      <c r="E4040" t="s">
        <v>14809</v>
      </c>
      <c r="F4040" t="s">
        <v>25235</v>
      </c>
      <c r="G4040" t="s">
        <v>23</v>
      </c>
      <c r="H4040" s="1">
        <v>1</v>
      </c>
      <c r="I4040" s="1">
        <v>498</v>
      </c>
    </row>
    <row r="4041" spans="1:9" ht="15.2" customHeight="1" outlineLevel="2" x14ac:dyDescent="0.25">
      <c r="A4041" t="s">
        <v>25237</v>
      </c>
      <c r="B4041" t="s">
        <v>25395</v>
      </c>
      <c r="C4041" s="2">
        <v>1.97</v>
      </c>
      <c r="D4041" t="s">
        <v>13</v>
      </c>
      <c r="E4041" t="s">
        <v>14809</v>
      </c>
      <c r="F4041" t="s">
        <v>25235</v>
      </c>
      <c r="G4041" t="s">
        <v>23</v>
      </c>
      <c r="H4041" s="1">
        <v>1</v>
      </c>
      <c r="I4041" s="1">
        <v>498</v>
      </c>
    </row>
    <row r="4042" spans="1:9" ht="15.2" customHeight="1" outlineLevel="2" x14ac:dyDescent="0.25">
      <c r="A4042" t="s">
        <v>25237</v>
      </c>
      <c r="B4042" t="s">
        <v>25394</v>
      </c>
      <c r="C4042" s="2">
        <v>1.97</v>
      </c>
      <c r="D4042" t="s">
        <v>13</v>
      </c>
      <c r="E4042" t="s">
        <v>14809</v>
      </c>
      <c r="F4042" t="s">
        <v>25235</v>
      </c>
      <c r="G4042" t="s">
        <v>23</v>
      </c>
      <c r="H4042" s="1">
        <v>1</v>
      </c>
      <c r="I4042" s="1">
        <v>498</v>
      </c>
    </row>
    <row r="4043" spans="1:9" ht="15.2" customHeight="1" outlineLevel="2" x14ac:dyDescent="0.25">
      <c r="A4043" t="s">
        <v>25237</v>
      </c>
      <c r="B4043" t="s">
        <v>25393</v>
      </c>
      <c r="C4043" s="2">
        <v>1.97</v>
      </c>
      <c r="D4043" t="s">
        <v>13</v>
      </c>
      <c r="E4043" t="s">
        <v>14809</v>
      </c>
      <c r="F4043" t="s">
        <v>25235</v>
      </c>
      <c r="G4043" t="s">
        <v>23</v>
      </c>
      <c r="H4043" s="1">
        <v>1</v>
      </c>
      <c r="I4043" s="1">
        <v>498</v>
      </c>
    </row>
    <row r="4044" spans="1:9" ht="15.2" customHeight="1" outlineLevel="2" x14ac:dyDescent="0.25">
      <c r="A4044" t="s">
        <v>25237</v>
      </c>
      <c r="B4044" t="s">
        <v>25392</v>
      </c>
      <c r="C4044" s="2">
        <v>1.97</v>
      </c>
      <c r="D4044" t="s">
        <v>13</v>
      </c>
      <c r="E4044" t="s">
        <v>14809</v>
      </c>
      <c r="F4044" t="s">
        <v>25235</v>
      </c>
      <c r="G4044" t="s">
        <v>23</v>
      </c>
      <c r="H4044" s="1">
        <v>1</v>
      </c>
      <c r="I4044" s="1">
        <v>498</v>
      </c>
    </row>
    <row r="4045" spans="1:9" ht="15.2" customHeight="1" outlineLevel="2" x14ac:dyDescent="0.25">
      <c r="A4045" t="s">
        <v>25237</v>
      </c>
      <c r="B4045" t="s">
        <v>25391</v>
      </c>
      <c r="C4045" s="2">
        <v>1.97</v>
      </c>
      <c r="D4045" t="s">
        <v>13</v>
      </c>
      <c r="E4045" t="s">
        <v>14809</v>
      </c>
      <c r="F4045" t="s">
        <v>25235</v>
      </c>
      <c r="G4045" t="s">
        <v>23</v>
      </c>
      <c r="H4045" s="1">
        <v>1</v>
      </c>
      <c r="I4045" s="1">
        <v>498</v>
      </c>
    </row>
    <row r="4046" spans="1:9" ht="15.2" customHeight="1" outlineLevel="2" x14ac:dyDescent="0.25">
      <c r="A4046" t="s">
        <v>25237</v>
      </c>
      <c r="B4046" t="s">
        <v>25390</v>
      </c>
      <c r="C4046" s="2">
        <v>1.97</v>
      </c>
      <c r="D4046" t="s">
        <v>13</v>
      </c>
      <c r="E4046" t="s">
        <v>14809</v>
      </c>
      <c r="F4046" t="s">
        <v>25235</v>
      </c>
      <c r="G4046" t="s">
        <v>23</v>
      </c>
      <c r="H4046" s="1">
        <v>1</v>
      </c>
      <c r="I4046" s="1">
        <v>498</v>
      </c>
    </row>
    <row r="4047" spans="1:9" ht="15.2" customHeight="1" outlineLevel="2" x14ac:dyDescent="0.25">
      <c r="A4047" t="s">
        <v>25237</v>
      </c>
      <c r="B4047" t="s">
        <v>25389</v>
      </c>
      <c r="C4047" s="2">
        <v>1.97</v>
      </c>
      <c r="D4047" t="s">
        <v>13</v>
      </c>
      <c r="E4047" t="s">
        <v>14809</v>
      </c>
      <c r="F4047" t="s">
        <v>25235</v>
      </c>
      <c r="G4047" t="s">
        <v>23</v>
      </c>
      <c r="H4047" s="1">
        <v>1</v>
      </c>
      <c r="I4047" s="1">
        <v>498</v>
      </c>
    </row>
    <row r="4048" spans="1:9" ht="15.2" customHeight="1" outlineLevel="2" x14ac:dyDescent="0.25">
      <c r="A4048" t="s">
        <v>25237</v>
      </c>
      <c r="B4048" t="s">
        <v>25388</v>
      </c>
      <c r="C4048" s="2">
        <v>1.97</v>
      </c>
      <c r="D4048" t="s">
        <v>13</v>
      </c>
      <c r="E4048" t="s">
        <v>14809</v>
      </c>
      <c r="F4048" t="s">
        <v>25235</v>
      </c>
      <c r="G4048" t="s">
        <v>23</v>
      </c>
      <c r="H4048" s="1">
        <v>1</v>
      </c>
      <c r="I4048" s="1">
        <v>498</v>
      </c>
    </row>
    <row r="4049" spans="1:9" ht="15.2" customHeight="1" outlineLevel="2" x14ac:dyDescent="0.25">
      <c r="A4049" t="s">
        <v>25237</v>
      </c>
      <c r="B4049" t="s">
        <v>25387</v>
      </c>
      <c r="C4049" s="2">
        <v>1.97</v>
      </c>
      <c r="D4049" t="s">
        <v>13</v>
      </c>
      <c r="E4049" t="s">
        <v>14809</v>
      </c>
      <c r="F4049" t="s">
        <v>25235</v>
      </c>
      <c r="G4049" t="s">
        <v>23</v>
      </c>
      <c r="H4049" s="1">
        <v>1</v>
      </c>
      <c r="I4049" s="1">
        <v>498</v>
      </c>
    </row>
    <row r="4050" spans="1:9" ht="15.2" customHeight="1" outlineLevel="2" x14ac:dyDescent="0.25">
      <c r="A4050" t="s">
        <v>25237</v>
      </c>
      <c r="B4050" t="s">
        <v>25386</v>
      </c>
      <c r="C4050" s="2">
        <v>1.97</v>
      </c>
      <c r="D4050" t="s">
        <v>13</v>
      </c>
      <c r="E4050" t="s">
        <v>14809</v>
      </c>
      <c r="F4050" t="s">
        <v>25235</v>
      </c>
      <c r="G4050" t="s">
        <v>23</v>
      </c>
      <c r="H4050" s="1">
        <v>1</v>
      </c>
      <c r="I4050" s="1">
        <v>498</v>
      </c>
    </row>
    <row r="4051" spans="1:9" ht="15.2" customHeight="1" outlineLevel="2" x14ac:dyDescent="0.25">
      <c r="A4051" t="s">
        <v>25237</v>
      </c>
      <c r="B4051" t="s">
        <v>25385</v>
      </c>
      <c r="C4051" s="2">
        <v>1.97</v>
      </c>
      <c r="D4051" t="s">
        <v>13</v>
      </c>
      <c r="E4051" t="s">
        <v>14809</v>
      </c>
      <c r="F4051" t="s">
        <v>25235</v>
      </c>
      <c r="G4051" t="s">
        <v>23</v>
      </c>
      <c r="H4051" s="1">
        <v>1</v>
      </c>
      <c r="I4051" s="1">
        <v>498</v>
      </c>
    </row>
    <row r="4052" spans="1:9" ht="15.2" customHeight="1" outlineLevel="2" x14ac:dyDescent="0.25">
      <c r="A4052" t="s">
        <v>25237</v>
      </c>
      <c r="B4052" t="s">
        <v>25384</v>
      </c>
      <c r="C4052" s="2">
        <v>1.97</v>
      </c>
      <c r="D4052" t="s">
        <v>13</v>
      </c>
      <c r="E4052" t="s">
        <v>14809</v>
      </c>
      <c r="F4052" t="s">
        <v>25235</v>
      </c>
      <c r="G4052" t="s">
        <v>23</v>
      </c>
      <c r="H4052" s="1">
        <v>1</v>
      </c>
      <c r="I4052" s="1">
        <v>498</v>
      </c>
    </row>
    <row r="4053" spans="1:9" ht="15.2" customHeight="1" outlineLevel="2" x14ac:dyDescent="0.25">
      <c r="A4053" t="s">
        <v>25237</v>
      </c>
      <c r="B4053" t="s">
        <v>25383</v>
      </c>
      <c r="C4053" s="2">
        <v>1.97</v>
      </c>
      <c r="D4053" t="s">
        <v>13</v>
      </c>
      <c r="E4053" t="s">
        <v>14809</v>
      </c>
      <c r="F4053" t="s">
        <v>25235</v>
      </c>
      <c r="G4053" t="s">
        <v>23</v>
      </c>
      <c r="H4053" s="1">
        <v>1</v>
      </c>
      <c r="I4053" s="1">
        <v>498</v>
      </c>
    </row>
    <row r="4054" spans="1:9" ht="15.2" customHeight="1" outlineLevel="2" x14ac:dyDescent="0.25">
      <c r="A4054" t="s">
        <v>25237</v>
      </c>
      <c r="B4054" t="s">
        <v>25382</v>
      </c>
      <c r="C4054" s="2">
        <v>1.97</v>
      </c>
      <c r="D4054" t="s">
        <v>13</v>
      </c>
      <c r="E4054" t="s">
        <v>14809</v>
      </c>
      <c r="F4054" t="s">
        <v>25235</v>
      </c>
      <c r="G4054" t="s">
        <v>23</v>
      </c>
      <c r="H4054" s="1">
        <v>1</v>
      </c>
      <c r="I4054" s="1">
        <v>498</v>
      </c>
    </row>
    <row r="4055" spans="1:9" ht="15.2" customHeight="1" outlineLevel="2" x14ac:dyDescent="0.25">
      <c r="A4055" t="s">
        <v>25237</v>
      </c>
      <c r="B4055" t="s">
        <v>25381</v>
      </c>
      <c r="C4055" s="2">
        <v>1.97</v>
      </c>
      <c r="D4055" t="s">
        <v>13</v>
      </c>
      <c r="E4055" t="s">
        <v>14809</v>
      </c>
      <c r="F4055" t="s">
        <v>25235</v>
      </c>
      <c r="G4055" t="s">
        <v>23</v>
      </c>
      <c r="H4055" s="1">
        <v>1</v>
      </c>
      <c r="I4055" s="1">
        <v>498</v>
      </c>
    </row>
    <row r="4056" spans="1:9" ht="15.2" customHeight="1" outlineLevel="2" x14ac:dyDescent="0.25">
      <c r="A4056" t="s">
        <v>25237</v>
      </c>
      <c r="B4056" t="s">
        <v>25380</v>
      </c>
      <c r="C4056" s="2">
        <v>1.97</v>
      </c>
      <c r="D4056" t="s">
        <v>13</v>
      </c>
      <c r="E4056" t="s">
        <v>14809</v>
      </c>
      <c r="F4056" t="s">
        <v>25235</v>
      </c>
      <c r="G4056" t="s">
        <v>23</v>
      </c>
      <c r="H4056" s="1">
        <v>1</v>
      </c>
      <c r="I4056" s="1">
        <v>498</v>
      </c>
    </row>
    <row r="4057" spans="1:9" ht="15.2" customHeight="1" outlineLevel="2" x14ac:dyDescent="0.25">
      <c r="A4057" t="s">
        <v>25237</v>
      </c>
      <c r="B4057" t="s">
        <v>25379</v>
      </c>
      <c r="C4057" s="2">
        <v>1.97</v>
      </c>
      <c r="D4057" t="s">
        <v>13</v>
      </c>
      <c r="E4057" t="s">
        <v>14809</v>
      </c>
      <c r="F4057" t="s">
        <v>25235</v>
      </c>
      <c r="G4057" t="s">
        <v>23</v>
      </c>
      <c r="H4057" s="1">
        <v>1</v>
      </c>
      <c r="I4057" s="1">
        <v>498</v>
      </c>
    </row>
    <row r="4058" spans="1:9" ht="15.2" customHeight="1" outlineLevel="2" x14ac:dyDescent="0.25">
      <c r="A4058" t="s">
        <v>25237</v>
      </c>
      <c r="B4058" t="s">
        <v>25378</v>
      </c>
      <c r="C4058" s="2">
        <v>1.97</v>
      </c>
      <c r="D4058" t="s">
        <v>13</v>
      </c>
      <c r="E4058" t="s">
        <v>14809</v>
      </c>
      <c r="F4058" t="s">
        <v>25235</v>
      </c>
      <c r="G4058" t="s">
        <v>23</v>
      </c>
      <c r="H4058" s="1">
        <v>1</v>
      </c>
      <c r="I4058" s="1">
        <v>498</v>
      </c>
    </row>
    <row r="4059" spans="1:9" ht="15.2" customHeight="1" outlineLevel="2" x14ac:dyDescent="0.25">
      <c r="A4059" t="s">
        <v>25237</v>
      </c>
      <c r="B4059" t="s">
        <v>25377</v>
      </c>
      <c r="C4059" s="2">
        <v>1.97</v>
      </c>
      <c r="D4059" t="s">
        <v>13</v>
      </c>
      <c r="E4059" t="s">
        <v>14809</v>
      </c>
      <c r="F4059" t="s">
        <v>25235</v>
      </c>
      <c r="G4059" t="s">
        <v>23</v>
      </c>
      <c r="H4059" s="1">
        <v>1</v>
      </c>
      <c r="I4059" s="1">
        <v>498</v>
      </c>
    </row>
    <row r="4060" spans="1:9" ht="15.2" customHeight="1" outlineLevel="2" x14ac:dyDescent="0.25">
      <c r="A4060" t="s">
        <v>25237</v>
      </c>
      <c r="B4060" t="s">
        <v>25376</v>
      </c>
      <c r="C4060" s="2">
        <v>1.97</v>
      </c>
      <c r="D4060" t="s">
        <v>13</v>
      </c>
      <c r="E4060" t="s">
        <v>14809</v>
      </c>
      <c r="F4060" t="s">
        <v>25235</v>
      </c>
      <c r="G4060" t="s">
        <v>23</v>
      </c>
      <c r="H4060" s="1">
        <v>1</v>
      </c>
      <c r="I4060" s="1">
        <v>498</v>
      </c>
    </row>
    <row r="4061" spans="1:9" ht="15.2" customHeight="1" outlineLevel="2" x14ac:dyDescent="0.25">
      <c r="A4061" t="s">
        <v>25237</v>
      </c>
      <c r="B4061" t="s">
        <v>25375</v>
      </c>
      <c r="C4061" s="2">
        <v>1.97</v>
      </c>
      <c r="D4061" t="s">
        <v>13</v>
      </c>
      <c r="E4061" t="s">
        <v>14809</v>
      </c>
      <c r="F4061" t="s">
        <v>25235</v>
      </c>
      <c r="G4061" t="s">
        <v>23</v>
      </c>
      <c r="H4061" s="1">
        <v>1</v>
      </c>
      <c r="I4061" s="1">
        <v>498</v>
      </c>
    </row>
    <row r="4062" spans="1:9" ht="15.2" customHeight="1" outlineLevel="2" x14ac:dyDescent="0.25">
      <c r="A4062" t="s">
        <v>25237</v>
      </c>
      <c r="B4062" t="s">
        <v>25374</v>
      </c>
      <c r="C4062" s="2">
        <v>1.97</v>
      </c>
      <c r="D4062" t="s">
        <v>13</v>
      </c>
      <c r="E4062" t="s">
        <v>14809</v>
      </c>
      <c r="F4062" t="s">
        <v>25235</v>
      </c>
      <c r="G4062" t="s">
        <v>23</v>
      </c>
      <c r="H4062" s="1">
        <v>1</v>
      </c>
      <c r="I4062" s="1">
        <v>498</v>
      </c>
    </row>
    <row r="4063" spans="1:9" ht="15.2" customHeight="1" outlineLevel="2" x14ac:dyDescent="0.25">
      <c r="A4063" t="s">
        <v>25237</v>
      </c>
      <c r="B4063" t="s">
        <v>25373</v>
      </c>
      <c r="C4063" s="2">
        <v>1.97</v>
      </c>
      <c r="D4063" t="s">
        <v>13</v>
      </c>
      <c r="E4063" t="s">
        <v>14809</v>
      </c>
      <c r="F4063" t="s">
        <v>25235</v>
      </c>
      <c r="G4063" t="s">
        <v>23</v>
      </c>
      <c r="H4063" s="1">
        <v>1</v>
      </c>
      <c r="I4063" s="1">
        <v>498</v>
      </c>
    </row>
    <row r="4064" spans="1:9" ht="15.2" customHeight="1" outlineLevel="2" x14ac:dyDescent="0.25">
      <c r="A4064" t="s">
        <v>25237</v>
      </c>
      <c r="B4064" t="s">
        <v>25372</v>
      </c>
      <c r="C4064" s="2">
        <v>1.97</v>
      </c>
      <c r="D4064" t="s">
        <v>13</v>
      </c>
      <c r="E4064" t="s">
        <v>14809</v>
      </c>
      <c r="F4064" t="s">
        <v>25235</v>
      </c>
      <c r="G4064" t="s">
        <v>23</v>
      </c>
      <c r="H4064" s="1">
        <v>1</v>
      </c>
      <c r="I4064" s="1">
        <v>498</v>
      </c>
    </row>
    <row r="4065" spans="1:9" ht="15.2" customHeight="1" outlineLevel="2" x14ac:dyDescent="0.25">
      <c r="A4065" t="s">
        <v>25237</v>
      </c>
      <c r="B4065" t="s">
        <v>25371</v>
      </c>
      <c r="C4065" s="2">
        <v>1.97</v>
      </c>
      <c r="D4065" t="s">
        <v>13</v>
      </c>
      <c r="E4065" t="s">
        <v>14809</v>
      </c>
      <c r="F4065" t="s">
        <v>25235</v>
      </c>
      <c r="G4065" t="s">
        <v>23</v>
      </c>
      <c r="H4065" s="1">
        <v>1</v>
      </c>
      <c r="I4065" s="1">
        <v>498</v>
      </c>
    </row>
    <row r="4066" spans="1:9" ht="15.2" customHeight="1" outlineLevel="2" x14ac:dyDescent="0.25">
      <c r="A4066" t="s">
        <v>25237</v>
      </c>
      <c r="B4066" t="s">
        <v>25370</v>
      </c>
      <c r="C4066" s="2">
        <v>1.97</v>
      </c>
      <c r="D4066" t="s">
        <v>13</v>
      </c>
      <c r="E4066" t="s">
        <v>14809</v>
      </c>
      <c r="F4066" t="s">
        <v>25235</v>
      </c>
      <c r="G4066" t="s">
        <v>23</v>
      </c>
      <c r="H4066" s="1">
        <v>1</v>
      </c>
      <c r="I4066" s="1">
        <v>498</v>
      </c>
    </row>
    <row r="4067" spans="1:9" ht="15.2" customHeight="1" outlineLevel="2" x14ac:dyDescent="0.25">
      <c r="A4067" t="s">
        <v>25237</v>
      </c>
      <c r="B4067" t="s">
        <v>25369</v>
      </c>
      <c r="C4067" s="2">
        <v>1.97</v>
      </c>
      <c r="D4067" t="s">
        <v>13</v>
      </c>
      <c r="E4067" t="s">
        <v>14809</v>
      </c>
      <c r="F4067" t="s">
        <v>25235</v>
      </c>
      <c r="G4067" t="s">
        <v>23</v>
      </c>
      <c r="H4067" s="1">
        <v>1</v>
      </c>
      <c r="I4067" s="1">
        <v>498</v>
      </c>
    </row>
    <row r="4068" spans="1:9" ht="15.2" customHeight="1" outlineLevel="2" x14ac:dyDescent="0.25">
      <c r="A4068" t="s">
        <v>25237</v>
      </c>
      <c r="B4068" t="s">
        <v>25368</v>
      </c>
      <c r="C4068" s="2">
        <v>1.97</v>
      </c>
      <c r="D4068" t="s">
        <v>13</v>
      </c>
      <c r="E4068" t="s">
        <v>14809</v>
      </c>
      <c r="F4068" t="s">
        <v>25235</v>
      </c>
      <c r="G4068" t="s">
        <v>23</v>
      </c>
      <c r="H4068" s="1">
        <v>1</v>
      </c>
      <c r="I4068" s="1">
        <v>498</v>
      </c>
    </row>
    <row r="4069" spans="1:9" ht="15.2" customHeight="1" outlineLevel="2" x14ac:dyDescent="0.25">
      <c r="A4069" t="s">
        <v>25237</v>
      </c>
      <c r="B4069" t="s">
        <v>25367</v>
      </c>
      <c r="C4069" s="2">
        <v>1.97</v>
      </c>
      <c r="D4069" t="s">
        <v>13</v>
      </c>
      <c r="E4069" t="s">
        <v>14809</v>
      </c>
      <c r="F4069" t="s">
        <v>25235</v>
      </c>
      <c r="G4069" t="s">
        <v>23</v>
      </c>
      <c r="H4069" s="1">
        <v>1</v>
      </c>
      <c r="I4069" s="1">
        <v>498</v>
      </c>
    </row>
    <row r="4070" spans="1:9" ht="15.2" customHeight="1" outlineLevel="2" x14ac:dyDescent="0.25">
      <c r="A4070" t="s">
        <v>25237</v>
      </c>
      <c r="B4070" t="s">
        <v>25366</v>
      </c>
      <c r="C4070" s="2">
        <v>1.97</v>
      </c>
      <c r="D4070" t="s">
        <v>13</v>
      </c>
      <c r="E4070" t="s">
        <v>14809</v>
      </c>
      <c r="F4070" t="s">
        <v>25235</v>
      </c>
      <c r="G4070" t="s">
        <v>23</v>
      </c>
      <c r="H4070" s="1">
        <v>1</v>
      </c>
      <c r="I4070" s="1">
        <v>498</v>
      </c>
    </row>
    <row r="4071" spans="1:9" ht="15.2" customHeight="1" outlineLevel="2" x14ac:dyDescent="0.25">
      <c r="A4071" t="s">
        <v>25237</v>
      </c>
      <c r="B4071" t="s">
        <v>25365</v>
      </c>
      <c r="C4071" s="2">
        <v>1.97</v>
      </c>
      <c r="D4071" t="s">
        <v>13</v>
      </c>
      <c r="E4071" t="s">
        <v>14809</v>
      </c>
      <c r="F4071" t="s">
        <v>25235</v>
      </c>
      <c r="G4071" t="s">
        <v>23</v>
      </c>
      <c r="H4071" s="1">
        <v>1</v>
      </c>
      <c r="I4071" s="1">
        <v>498</v>
      </c>
    </row>
    <row r="4072" spans="1:9" ht="15.2" customHeight="1" outlineLevel="2" x14ac:dyDescent="0.25">
      <c r="A4072" t="s">
        <v>25237</v>
      </c>
      <c r="B4072" t="s">
        <v>25364</v>
      </c>
      <c r="C4072" s="2">
        <v>1.97</v>
      </c>
      <c r="D4072" t="s">
        <v>13</v>
      </c>
      <c r="E4072" t="s">
        <v>14809</v>
      </c>
      <c r="F4072" t="s">
        <v>25235</v>
      </c>
      <c r="G4072" t="s">
        <v>23</v>
      </c>
      <c r="H4072" s="1">
        <v>1</v>
      </c>
      <c r="I4072" s="1">
        <v>498</v>
      </c>
    </row>
    <row r="4073" spans="1:9" ht="15.2" customHeight="1" outlineLevel="2" x14ac:dyDescent="0.25">
      <c r="A4073" t="s">
        <v>25237</v>
      </c>
      <c r="B4073" t="s">
        <v>25363</v>
      </c>
      <c r="C4073" s="2">
        <v>1.97</v>
      </c>
      <c r="D4073" t="s">
        <v>13</v>
      </c>
      <c r="E4073" t="s">
        <v>14809</v>
      </c>
      <c r="F4073" t="s">
        <v>25235</v>
      </c>
      <c r="G4073" t="s">
        <v>23</v>
      </c>
      <c r="H4073" s="1">
        <v>1</v>
      </c>
      <c r="I4073" s="1">
        <v>498</v>
      </c>
    </row>
    <row r="4074" spans="1:9" ht="15.2" customHeight="1" outlineLevel="2" x14ac:dyDescent="0.25">
      <c r="A4074" t="s">
        <v>25237</v>
      </c>
      <c r="B4074" t="s">
        <v>25362</v>
      </c>
      <c r="C4074" s="2">
        <v>1.97</v>
      </c>
      <c r="D4074" t="s">
        <v>13</v>
      </c>
      <c r="E4074" t="s">
        <v>14809</v>
      </c>
      <c r="F4074" t="s">
        <v>25235</v>
      </c>
      <c r="G4074" t="s">
        <v>23</v>
      </c>
      <c r="H4074" s="1">
        <v>1</v>
      </c>
      <c r="I4074" s="1">
        <v>498</v>
      </c>
    </row>
    <row r="4075" spans="1:9" ht="15.2" customHeight="1" outlineLevel="2" x14ac:dyDescent="0.25">
      <c r="A4075" t="s">
        <v>25237</v>
      </c>
      <c r="B4075" t="s">
        <v>25361</v>
      </c>
      <c r="C4075" s="2">
        <v>1.97</v>
      </c>
      <c r="D4075" t="s">
        <v>13</v>
      </c>
      <c r="E4075" t="s">
        <v>14809</v>
      </c>
      <c r="F4075" t="s">
        <v>25235</v>
      </c>
      <c r="G4075" t="s">
        <v>23</v>
      </c>
      <c r="H4075" s="1">
        <v>1</v>
      </c>
      <c r="I4075" s="1">
        <v>498</v>
      </c>
    </row>
    <row r="4076" spans="1:9" ht="15.2" customHeight="1" outlineLevel="2" x14ac:dyDescent="0.25">
      <c r="A4076" t="s">
        <v>25237</v>
      </c>
      <c r="B4076" t="s">
        <v>25360</v>
      </c>
      <c r="C4076" s="2">
        <v>1.97</v>
      </c>
      <c r="D4076" t="s">
        <v>13</v>
      </c>
      <c r="E4076" t="s">
        <v>14809</v>
      </c>
      <c r="F4076" t="s">
        <v>25235</v>
      </c>
      <c r="G4076" t="s">
        <v>23</v>
      </c>
      <c r="H4076" s="1">
        <v>1</v>
      </c>
      <c r="I4076" s="1">
        <v>498</v>
      </c>
    </row>
    <row r="4077" spans="1:9" ht="15.2" customHeight="1" outlineLevel="2" x14ac:dyDescent="0.25">
      <c r="A4077" t="s">
        <v>25237</v>
      </c>
      <c r="B4077" t="s">
        <v>25359</v>
      </c>
      <c r="C4077" s="2">
        <v>1.97</v>
      </c>
      <c r="D4077" t="s">
        <v>13</v>
      </c>
      <c r="E4077" t="s">
        <v>14809</v>
      </c>
      <c r="F4077" t="s">
        <v>25235</v>
      </c>
      <c r="G4077" t="s">
        <v>23</v>
      </c>
      <c r="H4077" s="1">
        <v>1</v>
      </c>
      <c r="I4077" s="1">
        <v>498</v>
      </c>
    </row>
    <row r="4078" spans="1:9" ht="15.2" customHeight="1" outlineLevel="2" x14ac:dyDescent="0.25">
      <c r="A4078" t="s">
        <v>25237</v>
      </c>
      <c r="B4078" t="s">
        <v>25358</v>
      </c>
      <c r="C4078" s="2">
        <v>1.97</v>
      </c>
      <c r="D4078" t="s">
        <v>13</v>
      </c>
      <c r="E4078" t="s">
        <v>14809</v>
      </c>
      <c r="F4078" t="s">
        <v>25235</v>
      </c>
      <c r="G4078" t="s">
        <v>23</v>
      </c>
      <c r="H4078" s="1">
        <v>1</v>
      </c>
      <c r="I4078" s="1">
        <v>498</v>
      </c>
    </row>
    <row r="4079" spans="1:9" ht="15.2" customHeight="1" outlineLevel="2" x14ac:dyDescent="0.25">
      <c r="A4079" t="s">
        <v>25237</v>
      </c>
      <c r="B4079" t="s">
        <v>25357</v>
      </c>
      <c r="C4079" s="2">
        <v>1.97</v>
      </c>
      <c r="D4079" t="s">
        <v>13</v>
      </c>
      <c r="E4079" t="s">
        <v>14809</v>
      </c>
      <c r="F4079" t="s">
        <v>25235</v>
      </c>
      <c r="G4079" t="s">
        <v>23</v>
      </c>
      <c r="H4079" s="1">
        <v>1</v>
      </c>
      <c r="I4079" s="1">
        <v>498</v>
      </c>
    </row>
    <row r="4080" spans="1:9" ht="15.2" customHeight="1" outlineLevel="2" x14ac:dyDescent="0.25">
      <c r="A4080" t="s">
        <v>25237</v>
      </c>
      <c r="B4080" t="s">
        <v>25356</v>
      </c>
      <c r="C4080" s="2">
        <v>1.97</v>
      </c>
      <c r="D4080" t="s">
        <v>13</v>
      </c>
      <c r="E4080" t="s">
        <v>14809</v>
      </c>
      <c r="F4080" t="s">
        <v>25235</v>
      </c>
      <c r="G4080" t="s">
        <v>23</v>
      </c>
      <c r="H4080" s="1">
        <v>1</v>
      </c>
      <c r="I4080" s="1">
        <v>498</v>
      </c>
    </row>
    <row r="4081" spans="1:9" ht="15.2" customHeight="1" outlineLevel="2" x14ac:dyDescent="0.25">
      <c r="A4081" t="s">
        <v>25237</v>
      </c>
      <c r="B4081" t="s">
        <v>25355</v>
      </c>
      <c r="C4081" s="2">
        <v>1.97</v>
      </c>
      <c r="D4081" t="s">
        <v>13</v>
      </c>
      <c r="E4081" t="s">
        <v>14809</v>
      </c>
      <c r="F4081" t="s">
        <v>25235</v>
      </c>
      <c r="G4081" t="s">
        <v>23</v>
      </c>
      <c r="H4081" s="1">
        <v>1</v>
      </c>
      <c r="I4081" s="1">
        <v>498</v>
      </c>
    </row>
    <row r="4082" spans="1:9" ht="15.2" customHeight="1" outlineLevel="2" x14ac:dyDescent="0.25">
      <c r="A4082" t="s">
        <v>25237</v>
      </c>
      <c r="B4082" t="s">
        <v>25354</v>
      </c>
      <c r="C4082" s="2">
        <v>1.97</v>
      </c>
      <c r="D4082" t="s">
        <v>13</v>
      </c>
      <c r="E4082" t="s">
        <v>14809</v>
      </c>
      <c r="F4082" t="s">
        <v>25235</v>
      </c>
      <c r="G4082" t="s">
        <v>23</v>
      </c>
      <c r="H4082" s="1">
        <v>1</v>
      </c>
      <c r="I4082" s="1">
        <v>498</v>
      </c>
    </row>
    <row r="4083" spans="1:9" ht="15.2" customHeight="1" outlineLevel="2" x14ac:dyDescent="0.25">
      <c r="A4083" t="s">
        <v>25237</v>
      </c>
      <c r="B4083" t="s">
        <v>25353</v>
      </c>
      <c r="C4083" s="2">
        <v>1.97</v>
      </c>
      <c r="D4083" t="s">
        <v>13</v>
      </c>
      <c r="E4083" t="s">
        <v>14809</v>
      </c>
      <c r="F4083" t="s">
        <v>25235</v>
      </c>
      <c r="G4083" t="s">
        <v>23</v>
      </c>
      <c r="H4083" s="1">
        <v>1</v>
      </c>
      <c r="I4083" s="1">
        <v>498</v>
      </c>
    </row>
    <row r="4084" spans="1:9" ht="15.2" customHeight="1" outlineLevel="2" x14ac:dyDescent="0.25">
      <c r="A4084" t="s">
        <v>25237</v>
      </c>
      <c r="B4084" t="s">
        <v>25352</v>
      </c>
      <c r="C4084" s="2">
        <v>1.97</v>
      </c>
      <c r="D4084" t="s">
        <v>13</v>
      </c>
      <c r="E4084" t="s">
        <v>14809</v>
      </c>
      <c r="F4084" t="s">
        <v>25235</v>
      </c>
      <c r="G4084" t="s">
        <v>23</v>
      </c>
      <c r="H4084" s="1">
        <v>1</v>
      </c>
      <c r="I4084" s="1">
        <v>498</v>
      </c>
    </row>
    <row r="4085" spans="1:9" ht="15.2" customHeight="1" outlineLevel="2" x14ac:dyDescent="0.25">
      <c r="A4085" t="s">
        <v>25237</v>
      </c>
      <c r="B4085" t="s">
        <v>25351</v>
      </c>
      <c r="C4085" s="2">
        <v>1.97</v>
      </c>
      <c r="D4085" t="s">
        <v>13</v>
      </c>
      <c r="E4085" t="s">
        <v>14809</v>
      </c>
      <c r="F4085" t="s">
        <v>25235</v>
      </c>
      <c r="G4085" t="s">
        <v>23</v>
      </c>
      <c r="H4085" s="1">
        <v>1</v>
      </c>
      <c r="I4085" s="1">
        <v>498</v>
      </c>
    </row>
    <row r="4086" spans="1:9" ht="15.2" customHeight="1" outlineLevel="2" x14ac:dyDescent="0.25">
      <c r="A4086" t="s">
        <v>25237</v>
      </c>
      <c r="B4086" t="s">
        <v>25350</v>
      </c>
      <c r="C4086" s="2">
        <v>1.97</v>
      </c>
      <c r="D4086" t="s">
        <v>13</v>
      </c>
      <c r="E4086" t="s">
        <v>14809</v>
      </c>
      <c r="F4086" t="s">
        <v>25235</v>
      </c>
      <c r="G4086" t="s">
        <v>23</v>
      </c>
      <c r="H4086" s="1">
        <v>1</v>
      </c>
      <c r="I4086" s="1">
        <v>498</v>
      </c>
    </row>
    <row r="4087" spans="1:9" ht="15.2" customHeight="1" outlineLevel="2" x14ac:dyDescent="0.25">
      <c r="A4087" t="s">
        <v>25237</v>
      </c>
      <c r="B4087" t="s">
        <v>25349</v>
      </c>
      <c r="C4087" s="2">
        <v>1.97</v>
      </c>
      <c r="D4087" t="s">
        <v>13</v>
      </c>
      <c r="E4087" t="s">
        <v>14809</v>
      </c>
      <c r="F4087" t="s">
        <v>25235</v>
      </c>
      <c r="G4087" t="s">
        <v>23</v>
      </c>
      <c r="H4087" s="1">
        <v>1</v>
      </c>
      <c r="I4087" s="1">
        <v>498</v>
      </c>
    </row>
    <row r="4088" spans="1:9" ht="15.2" customHeight="1" outlineLevel="2" x14ac:dyDescent="0.25">
      <c r="A4088" t="s">
        <v>25237</v>
      </c>
      <c r="B4088" t="s">
        <v>25348</v>
      </c>
      <c r="C4088" s="2">
        <v>1.97</v>
      </c>
      <c r="D4088" t="s">
        <v>13</v>
      </c>
      <c r="E4088" t="s">
        <v>14809</v>
      </c>
      <c r="F4088" t="s">
        <v>25235</v>
      </c>
      <c r="G4088" t="s">
        <v>23</v>
      </c>
      <c r="H4088" s="1">
        <v>1</v>
      </c>
      <c r="I4088" s="1">
        <v>498</v>
      </c>
    </row>
    <row r="4089" spans="1:9" ht="15.2" customHeight="1" outlineLevel="2" x14ac:dyDescent="0.25">
      <c r="A4089" t="s">
        <v>25237</v>
      </c>
      <c r="B4089" t="s">
        <v>25347</v>
      </c>
      <c r="C4089" s="2">
        <v>1.97</v>
      </c>
      <c r="D4089" t="s">
        <v>13</v>
      </c>
      <c r="E4089" t="s">
        <v>14809</v>
      </c>
      <c r="F4089" t="s">
        <v>25235</v>
      </c>
      <c r="G4089" t="s">
        <v>23</v>
      </c>
      <c r="H4089" s="1">
        <v>1</v>
      </c>
      <c r="I4089" s="1">
        <v>498</v>
      </c>
    </row>
    <row r="4090" spans="1:9" ht="15.2" customHeight="1" outlineLevel="2" x14ac:dyDescent="0.25">
      <c r="A4090" t="s">
        <v>25237</v>
      </c>
      <c r="B4090" t="s">
        <v>25346</v>
      </c>
      <c r="C4090" s="2">
        <v>1.97</v>
      </c>
      <c r="D4090" t="s">
        <v>13</v>
      </c>
      <c r="E4090" t="s">
        <v>14809</v>
      </c>
      <c r="F4090" t="s">
        <v>25235</v>
      </c>
      <c r="G4090" t="s">
        <v>23</v>
      </c>
      <c r="H4090" s="1">
        <v>1</v>
      </c>
      <c r="I4090" s="1">
        <v>498</v>
      </c>
    </row>
    <row r="4091" spans="1:9" ht="15.2" customHeight="1" outlineLevel="2" x14ac:dyDescent="0.25">
      <c r="A4091" t="s">
        <v>25237</v>
      </c>
      <c r="B4091" t="s">
        <v>25345</v>
      </c>
      <c r="C4091" s="2">
        <v>1.97</v>
      </c>
      <c r="D4091" t="s">
        <v>13</v>
      </c>
      <c r="E4091" t="s">
        <v>14809</v>
      </c>
      <c r="F4091" t="s">
        <v>25235</v>
      </c>
      <c r="G4091" t="s">
        <v>23</v>
      </c>
      <c r="H4091" s="1">
        <v>1</v>
      </c>
      <c r="I4091" s="1">
        <v>498</v>
      </c>
    </row>
    <row r="4092" spans="1:9" ht="15.2" customHeight="1" outlineLevel="2" x14ac:dyDescent="0.25">
      <c r="A4092" t="s">
        <v>25237</v>
      </c>
      <c r="B4092" t="s">
        <v>25344</v>
      </c>
      <c r="C4092" s="2">
        <v>1.97</v>
      </c>
      <c r="D4092" t="s">
        <v>13</v>
      </c>
      <c r="E4092" t="s">
        <v>14809</v>
      </c>
      <c r="F4092" t="s">
        <v>25235</v>
      </c>
      <c r="G4092" t="s">
        <v>23</v>
      </c>
      <c r="H4092" s="1">
        <v>1</v>
      </c>
      <c r="I4092" s="1">
        <v>498</v>
      </c>
    </row>
    <row r="4093" spans="1:9" ht="15.2" customHeight="1" outlineLevel="2" x14ac:dyDescent="0.25">
      <c r="A4093" t="s">
        <v>25237</v>
      </c>
      <c r="B4093" t="s">
        <v>25343</v>
      </c>
      <c r="C4093" s="2">
        <v>1.97</v>
      </c>
      <c r="D4093" t="s">
        <v>13</v>
      </c>
      <c r="E4093" t="s">
        <v>14809</v>
      </c>
      <c r="F4093" t="s">
        <v>25235</v>
      </c>
      <c r="G4093" t="s">
        <v>23</v>
      </c>
      <c r="H4093" s="1">
        <v>1</v>
      </c>
      <c r="I4093" s="1">
        <v>498</v>
      </c>
    </row>
    <row r="4094" spans="1:9" ht="15.2" customHeight="1" outlineLevel="2" x14ac:dyDescent="0.25">
      <c r="A4094" t="s">
        <v>25237</v>
      </c>
      <c r="B4094" t="s">
        <v>25342</v>
      </c>
      <c r="C4094" s="2">
        <v>1.97</v>
      </c>
      <c r="D4094" t="s">
        <v>13</v>
      </c>
      <c r="E4094" t="s">
        <v>14809</v>
      </c>
      <c r="F4094" t="s">
        <v>25235</v>
      </c>
      <c r="G4094" t="s">
        <v>23</v>
      </c>
      <c r="H4094" s="1">
        <v>1</v>
      </c>
      <c r="I4094" s="1">
        <v>498</v>
      </c>
    </row>
    <row r="4095" spans="1:9" ht="15.2" customHeight="1" outlineLevel="2" x14ac:dyDescent="0.25">
      <c r="A4095" t="s">
        <v>25237</v>
      </c>
      <c r="B4095" t="s">
        <v>25341</v>
      </c>
      <c r="C4095" s="2">
        <v>1.97</v>
      </c>
      <c r="D4095" t="s">
        <v>13</v>
      </c>
      <c r="E4095" t="s">
        <v>14809</v>
      </c>
      <c r="F4095" t="s">
        <v>25235</v>
      </c>
      <c r="G4095" t="s">
        <v>23</v>
      </c>
      <c r="H4095" s="1">
        <v>1</v>
      </c>
      <c r="I4095" s="1">
        <v>498</v>
      </c>
    </row>
    <row r="4096" spans="1:9" ht="15.2" customHeight="1" outlineLevel="2" x14ac:dyDescent="0.25">
      <c r="A4096" t="s">
        <v>25237</v>
      </c>
      <c r="B4096" t="s">
        <v>25340</v>
      </c>
      <c r="C4096" s="2">
        <v>1.97</v>
      </c>
      <c r="D4096" t="s">
        <v>13</v>
      </c>
      <c r="E4096" t="s">
        <v>14809</v>
      </c>
      <c r="F4096" t="s">
        <v>25235</v>
      </c>
      <c r="G4096" t="s">
        <v>23</v>
      </c>
      <c r="H4096" s="1">
        <v>1</v>
      </c>
      <c r="I4096" s="1">
        <v>498</v>
      </c>
    </row>
    <row r="4097" spans="1:9" ht="15.2" customHeight="1" outlineLevel="2" x14ac:dyDescent="0.25">
      <c r="A4097" t="s">
        <v>25237</v>
      </c>
      <c r="B4097" t="s">
        <v>25339</v>
      </c>
      <c r="C4097" s="2">
        <v>1.97</v>
      </c>
      <c r="D4097" t="s">
        <v>13</v>
      </c>
      <c r="E4097" t="s">
        <v>14809</v>
      </c>
      <c r="F4097" t="s">
        <v>25235</v>
      </c>
      <c r="G4097" t="s">
        <v>23</v>
      </c>
      <c r="H4097" s="1">
        <v>1</v>
      </c>
      <c r="I4097" s="1">
        <v>498</v>
      </c>
    </row>
    <row r="4098" spans="1:9" ht="15.2" customHeight="1" outlineLevel="2" x14ac:dyDescent="0.25">
      <c r="A4098" t="s">
        <v>25237</v>
      </c>
      <c r="B4098" t="s">
        <v>25338</v>
      </c>
      <c r="C4098" s="2">
        <v>1.97</v>
      </c>
      <c r="D4098" t="s">
        <v>13</v>
      </c>
      <c r="E4098" t="s">
        <v>14809</v>
      </c>
      <c r="F4098" t="s">
        <v>25235</v>
      </c>
      <c r="G4098" t="s">
        <v>23</v>
      </c>
      <c r="H4098" s="1">
        <v>1</v>
      </c>
      <c r="I4098" s="1">
        <v>498</v>
      </c>
    </row>
    <row r="4099" spans="1:9" ht="15.2" customHeight="1" outlineLevel="2" x14ac:dyDescent="0.25">
      <c r="A4099" t="s">
        <v>25237</v>
      </c>
      <c r="B4099" t="s">
        <v>25337</v>
      </c>
      <c r="C4099" s="2">
        <v>1.97</v>
      </c>
      <c r="D4099" t="s">
        <v>13</v>
      </c>
      <c r="E4099" t="s">
        <v>14809</v>
      </c>
      <c r="F4099" t="s">
        <v>25235</v>
      </c>
      <c r="G4099" t="s">
        <v>23</v>
      </c>
      <c r="H4099" s="1">
        <v>1</v>
      </c>
      <c r="I4099" s="1">
        <v>498</v>
      </c>
    </row>
    <row r="4100" spans="1:9" ht="15.2" customHeight="1" outlineLevel="2" x14ac:dyDescent="0.25">
      <c r="A4100" t="s">
        <v>25237</v>
      </c>
      <c r="B4100" t="s">
        <v>25336</v>
      </c>
      <c r="C4100" s="2">
        <v>1.97</v>
      </c>
      <c r="D4100" t="s">
        <v>13</v>
      </c>
      <c r="E4100" t="s">
        <v>14809</v>
      </c>
      <c r="F4100" t="s">
        <v>25235</v>
      </c>
      <c r="G4100" t="s">
        <v>23</v>
      </c>
      <c r="H4100" s="1">
        <v>1</v>
      </c>
      <c r="I4100" s="1">
        <v>498</v>
      </c>
    </row>
    <row r="4101" spans="1:9" ht="15.2" customHeight="1" outlineLevel="2" x14ac:dyDescent="0.25">
      <c r="A4101" t="s">
        <v>25237</v>
      </c>
      <c r="B4101" t="s">
        <v>25335</v>
      </c>
      <c r="C4101" s="2">
        <v>1.97</v>
      </c>
      <c r="D4101" t="s">
        <v>13</v>
      </c>
      <c r="E4101" t="s">
        <v>14809</v>
      </c>
      <c r="F4101" t="s">
        <v>25235</v>
      </c>
      <c r="G4101" t="s">
        <v>23</v>
      </c>
      <c r="H4101" s="1">
        <v>1</v>
      </c>
      <c r="I4101" s="1">
        <v>498</v>
      </c>
    </row>
    <row r="4102" spans="1:9" ht="15.2" customHeight="1" outlineLevel="2" x14ac:dyDescent="0.25">
      <c r="A4102" t="s">
        <v>25237</v>
      </c>
      <c r="B4102" t="s">
        <v>25334</v>
      </c>
      <c r="C4102" s="2">
        <v>1.97</v>
      </c>
      <c r="D4102" t="s">
        <v>13</v>
      </c>
      <c r="E4102" t="s">
        <v>14809</v>
      </c>
      <c r="F4102" t="s">
        <v>25235</v>
      </c>
      <c r="G4102" t="s">
        <v>23</v>
      </c>
      <c r="H4102" s="1">
        <v>1</v>
      </c>
      <c r="I4102" s="1">
        <v>498</v>
      </c>
    </row>
    <row r="4103" spans="1:9" ht="15.2" customHeight="1" outlineLevel="2" x14ac:dyDescent="0.25">
      <c r="A4103" t="s">
        <v>25237</v>
      </c>
      <c r="B4103" t="s">
        <v>25333</v>
      </c>
      <c r="C4103" s="2">
        <v>1.97</v>
      </c>
      <c r="D4103" t="s">
        <v>13</v>
      </c>
      <c r="E4103" t="s">
        <v>14809</v>
      </c>
      <c r="F4103" t="s">
        <v>25235</v>
      </c>
      <c r="G4103" t="s">
        <v>23</v>
      </c>
      <c r="H4103" s="1">
        <v>1</v>
      </c>
      <c r="I4103" s="1">
        <v>498</v>
      </c>
    </row>
    <row r="4104" spans="1:9" ht="15.2" customHeight="1" outlineLevel="2" x14ac:dyDescent="0.25">
      <c r="A4104" t="s">
        <v>25237</v>
      </c>
      <c r="B4104" t="s">
        <v>25332</v>
      </c>
      <c r="C4104" s="2">
        <v>1.97</v>
      </c>
      <c r="D4104" t="s">
        <v>13</v>
      </c>
      <c r="E4104" t="s">
        <v>14809</v>
      </c>
      <c r="F4104" t="s">
        <v>25235</v>
      </c>
      <c r="G4104" t="s">
        <v>23</v>
      </c>
      <c r="H4104" s="1">
        <v>1</v>
      </c>
      <c r="I4104" s="1">
        <v>498</v>
      </c>
    </row>
    <row r="4105" spans="1:9" ht="15.2" customHeight="1" outlineLevel="2" x14ac:dyDescent="0.25">
      <c r="A4105" t="s">
        <v>25237</v>
      </c>
      <c r="B4105" t="s">
        <v>25331</v>
      </c>
      <c r="C4105" s="2">
        <v>1.97</v>
      </c>
      <c r="D4105" t="s">
        <v>13</v>
      </c>
      <c r="E4105" t="s">
        <v>14809</v>
      </c>
      <c r="F4105" t="s">
        <v>25235</v>
      </c>
      <c r="G4105" t="s">
        <v>23</v>
      </c>
      <c r="H4105" s="1">
        <v>1</v>
      </c>
      <c r="I4105" s="1">
        <v>498</v>
      </c>
    </row>
    <row r="4106" spans="1:9" ht="15.2" customHeight="1" outlineLevel="2" x14ac:dyDescent="0.25">
      <c r="A4106" t="s">
        <v>25237</v>
      </c>
      <c r="B4106" t="s">
        <v>25330</v>
      </c>
      <c r="C4106" s="2">
        <v>1.97</v>
      </c>
      <c r="D4106" t="s">
        <v>13</v>
      </c>
      <c r="E4106" t="s">
        <v>14809</v>
      </c>
      <c r="F4106" t="s">
        <v>25235</v>
      </c>
      <c r="G4106" t="s">
        <v>23</v>
      </c>
      <c r="H4106" s="1">
        <v>1</v>
      </c>
      <c r="I4106" s="1">
        <v>498</v>
      </c>
    </row>
    <row r="4107" spans="1:9" ht="15.2" customHeight="1" outlineLevel="2" x14ac:dyDescent="0.25">
      <c r="A4107" t="s">
        <v>25237</v>
      </c>
      <c r="B4107" t="s">
        <v>25329</v>
      </c>
      <c r="C4107" s="2">
        <v>1.97</v>
      </c>
      <c r="D4107" t="s">
        <v>13</v>
      </c>
      <c r="E4107" t="s">
        <v>14809</v>
      </c>
      <c r="F4107" t="s">
        <v>25235</v>
      </c>
      <c r="G4107" t="s">
        <v>23</v>
      </c>
      <c r="H4107" s="1">
        <v>1</v>
      </c>
      <c r="I4107" s="1">
        <v>498</v>
      </c>
    </row>
    <row r="4108" spans="1:9" ht="15.2" customHeight="1" outlineLevel="2" x14ac:dyDescent="0.25">
      <c r="A4108" t="s">
        <v>25237</v>
      </c>
      <c r="B4108" t="s">
        <v>25328</v>
      </c>
      <c r="C4108" s="2">
        <v>1.97</v>
      </c>
      <c r="D4108" t="s">
        <v>13</v>
      </c>
      <c r="E4108" t="s">
        <v>14809</v>
      </c>
      <c r="F4108" t="s">
        <v>25235</v>
      </c>
      <c r="G4108" t="s">
        <v>23</v>
      </c>
      <c r="H4108" s="1">
        <v>1</v>
      </c>
      <c r="I4108" s="1">
        <v>498</v>
      </c>
    </row>
    <row r="4109" spans="1:9" ht="15.2" customHeight="1" outlineLevel="2" x14ac:dyDescent="0.25">
      <c r="A4109" t="s">
        <v>25237</v>
      </c>
      <c r="B4109" t="s">
        <v>25327</v>
      </c>
      <c r="C4109" s="2">
        <v>1.97</v>
      </c>
      <c r="D4109" t="s">
        <v>13</v>
      </c>
      <c r="E4109" t="s">
        <v>14809</v>
      </c>
      <c r="F4109" t="s">
        <v>25235</v>
      </c>
      <c r="G4109" t="s">
        <v>23</v>
      </c>
      <c r="H4109" s="1">
        <v>1</v>
      </c>
      <c r="I4109" s="1">
        <v>498</v>
      </c>
    </row>
    <row r="4110" spans="1:9" ht="15.2" customHeight="1" outlineLevel="2" x14ac:dyDescent="0.25">
      <c r="A4110" t="s">
        <v>25237</v>
      </c>
      <c r="B4110" t="s">
        <v>25326</v>
      </c>
      <c r="C4110" s="2">
        <v>1.97</v>
      </c>
      <c r="D4110" t="s">
        <v>13</v>
      </c>
      <c r="E4110" t="s">
        <v>14809</v>
      </c>
      <c r="F4110" t="s">
        <v>25235</v>
      </c>
      <c r="G4110" t="s">
        <v>23</v>
      </c>
      <c r="H4110" s="1">
        <v>1</v>
      </c>
      <c r="I4110" s="1">
        <v>498</v>
      </c>
    </row>
    <row r="4111" spans="1:9" ht="15.2" customHeight="1" outlineLevel="2" x14ac:dyDescent="0.25">
      <c r="A4111" t="s">
        <v>25237</v>
      </c>
      <c r="B4111" t="s">
        <v>25325</v>
      </c>
      <c r="C4111" s="2">
        <v>1.97</v>
      </c>
      <c r="D4111" t="s">
        <v>13</v>
      </c>
      <c r="E4111" t="s">
        <v>14809</v>
      </c>
      <c r="F4111" t="s">
        <v>25235</v>
      </c>
      <c r="G4111" t="s">
        <v>23</v>
      </c>
      <c r="H4111" s="1">
        <v>1</v>
      </c>
      <c r="I4111" s="1">
        <v>498</v>
      </c>
    </row>
    <row r="4112" spans="1:9" ht="15.2" customHeight="1" outlineLevel="2" x14ac:dyDescent="0.25">
      <c r="A4112" t="s">
        <v>25237</v>
      </c>
      <c r="B4112" t="s">
        <v>25324</v>
      </c>
      <c r="C4112" s="2">
        <v>1.97</v>
      </c>
      <c r="D4112" t="s">
        <v>13</v>
      </c>
      <c r="E4112" t="s">
        <v>14809</v>
      </c>
      <c r="F4112" t="s">
        <v>25235</v>
      </c>
      <c r="G4112" t="s">
        <v>23</v>
      </c>
      <c r="H4112" s="1">
        <v>1</v>
      </c>
      <c r="I4112" s="1">
        <v>498</v>
      </c>
    </row>
    <row r="4113" spans="1:9" ht="15.2" customHeight="1" outlineLevel="2" x14ac:dyDescent="0.25">
      <c r="A4113" t="s">
        <v>25237</v>
      </c>
      <c r="B4113" t="s">
        <v>25323</v>
      </c>
      <c r="C4113" s="2">
        <v>1.97</v>
      </c>
      <c r="D4113" t="s">
        <v>13</v>
      </c>
      <c r="E4113" t="s">
        <v>14809</v>
      </c>
      <c r="F4113" t="s">
        <v>25235</v>
      </c>
      <c r="G4113" t="s">
        <v>23</v>
      </c>
      <c r="H4113" s="1">
        <v>1</v>
      </c>
      <c r="I4113" s="1">
        <v>498</v>
      </c>
    </row>
    <row r="4114" spans="1:9" ht="15.2" customHeight="1" outlineLevel="2" x14ac:dyDescent="0.25">
      <c r="A4114" t="s">
        <v>25237</v>
      </c>
      <c r="B4114" t="s">
        <v>25322</v>
      </c>
      <c r="C4114" s="2">
        <v>1.97</v>
      </c>
      <c r="D4114" t="s">
        <v>13</v>
      </c>
      <c r="E4114" t="s">
        <v>14809</v>
      </c>
      <c r="F4114" t="s">
        <v>25235</v>
      </c>
      <c r="G4114" t="s">
        <v>23</v>
      </c>
      <c r="H4114" s="1">
        <v>1</v>
      </c>
      <c r="I4114" s="1">
        <v>498</v>
      </c>
    </row>
    <row r="4115" spans="1:9" ht="15.2" customHeight="1" outlineLevel="2" x14ac:dyDescent="0.25">
      <c r="A4115" t="s">
        <v>25237</v>
      </c>
      <c r="B4115" t="s">
        <v>25321</v>
      </c>
      <c r="C4115" s="2">
        <v>1.97</v>
      </c>
      <c r="D4115" t="s">
        <v>13</v>
      </c>
      <c r="E4115" t="s">
        <v>14809</v>
      </c>
      <c r="F4115" t="s">
        <v>25235</v>
      </c>
      <c r="G4115" t="s">
        <v>23</v>
      </c>
      <c r="H4115" s="1">
        <v>1</v>
      </c>
      <c r="I4115" s="1">
        <v>498</v>
      </c>
    </row>
    <row r="4116" spans="1:9" ht="15.2" customHeight="1" outlineLevel="2" x14ac:dyDescent="0.25">
      <c r="A4116" t="s">
        <v>25237</v>
      </c>
      <c r="B4116" t="s">
        <v>25320</v>
      </c>
      <c r="C4116" s="2">
        <v>1.97</v>
      </c>
      <c r="D4116" t="s">
        <v>13</v>
      </c>
      <c r="E4116" t="s">
        <v>14809</v>
      </c>
      <c r="F4116" t="s">
        <v>25235</v>
      </c>
      <c r="G4116" t="s">
        <v>23</v>
      </c>
      <c r="H4116" s="1">
        <v>1</v>
      </c>
      <c r="I4116" s="1">
        <v>498</v>
      </c>
    </row>
    <row r="4117" spans="1:9" ht="15.2" customHeight="1" outlineLevel="2" x14ac:dyDescent="0.25">
      <c r="A4117" t="s">
        <v>25237</v>
      </c>
      <c r="B4117" t="s">
        <v>25319</v>
      </c>
      <c r="C4117" s="2">
        <v>1.97</v>
      </c>
      <c r="D4117" t="s">
        <v>13</v>
      </c>
      <c r="E4117" t="s">
        <v>14809</v>
      </c>
      <c r="F4117" t="s">
        <v>25235</v>
      </c>
      <c r="G4117" t="s">
        <v>23</v>
      </c>
      <c r="H4117" s="1">
        <v>1</v>
      </c>
      <c r="I4117" s="1">
        <v>498</v>
      </c>
    </row>
    <row r="4118" spans="1:9" ht="15.2" customHeight="1" outlineLevel="2" x14ac:dyDescent="0.25">
      <c r="A4118" t="s">
        <v>25237</v>
      </c>
      <c r="B4118" t="s">
        <v>25318</v>
      </c>
      <c r="C4118" s="2">
        <v>1.97</v>
      </c>
      <c r="D4118" t="s">
        <v>13</v>
      </c>
      <c r="E4118" t="s">
        <v>14809</v>
      </c>
      <c r="F4118" t="s">
        <v>25235</v>
      </c>
      <c r="G4118" t="s">
        <v>23</v>
      </c>
      <c r="H4118" s="1">
        <v>1</v>
      </c>
      <c r="I4118" s="1">
        <v>498</v>
      </c>
    </row>
    <row r="4119" spans="1:9" ht="15.2" customHeight="1" outlineLevel="2" x14ac:dyDescent="0.25">
      <c r="A4119" t="s">
        <v>25237</v>
      </c>
      <c r="B4119" t="s">
        <v>25317</v>
      </c>
      <c r="C4119" s="2">
        <v>1.97</v>
      </c>
      <c r="D4119" t="s">
        <v>13</v>
      </c>
      <c r="E4119" t="s">
        <v>14809</v>
      </c>
      <c r="F4119" t="s">
        <v>25235</v>
      </c>
      <c r="G4119" t="s">
        <v>23</v>
      </c>
      <c r="H4119" s="1">
        <v>1</v>
      </c>
      <c r="I4119" s="1">
        <v>498</v>
      </c>
    </row>
    <row r="4120" spans="1:9" ht="15.2" customHeight="1" outlineLevel="2" x14ac:dyDescent="0.25">
      <c r="A4120" t="s">
        <v>25237</v>
      </c>
      <c r="B4120" t="s">
        <v>25316</v>
      </c>
      <c r="C4120" s="2">
        <v>1.97</v>
      </c>
      <c r="D4120" t="s">
        <v>13</v>
      </c>
      <c r="E4120" t="s">
        <v>14809</v>
      </c>
      <c r="F4120" t="s">
        <v>25235</v>
      </c>
      <c r="G4120" t="s">
        <v>23</v>
      </c>
      <c r="H4120" s="1">
        <v>1</v>
      </c>
      <c r="I4120" s="1">
        <v>498</v>
      </c>
    </row>
    <row r="4121" spans="1:9" ht="15.2" customHeight="1" outlineLevel="2" x14ac:dyDescent="0.25">
      <c r="A4121" t="s">
        <v>25237</v>
      </c>
      <c r="B4121" t="s">
        <v>25315</v>
      </c>
      <c r="C4121" s="2">
        <v>1.97</v>
      </c>
      <c r="D4121" t="s">
        <v>13</v>
      </c>
      <c r="E4121" t="s">
        <v>14809</v>
      </c>
      <c r="F4121" t="s">
        <v>25235</v>
      </c>
      <c r="G4121" t="s">
        <v>23</v>
      </c>
      <c r="H4121" s="1">
        <v>1</v>
      </c>
      <c r="I4121" s="1">
        <v>498</v>
      </c>
    </row>
    <row r="4122" spans="1:9" ht="15.2" customHeight="1" outlineLevel="2" x14ac:dyDescent="0.25">
      <c r="A4122" t="s">
        <v>25237</v>
      </c>
      <c r="B4122" t="s">
        <v>25314</v>
      </c>
      <c r="C4122" s="2">
        <v>1.97</v>
      </c>
      <c r="D4122" t="s">
        <v>13</v>
      </c>
      <c r="E4122" t="s">
        <v>14809</v>
      </c>
      <c r="F4122" t="s">
        <v>25235</v>
      </c>
      <c r="G4122" t="s">
        <v>23</v>
      </c>
      <c r="H4122" s="1">
        <v>1</v>
      </c>
      <c r="I4122" s="1">
        <v>498</v>
      </c>
    </row>
    <row r="4123" spans="1:9" ht="15.2" customHeight="1" outlineLevel="2" x14ac:dyDescent="0.25">
      <c r="A4123" t="s">
        <v>25237</v>
      </c>
      <c r="B4123" t="s">
        <v>25313</v>
      </c>
      <c r="C4123" s="2">
        <v>1.97</v>
      </c>
      <c r="D4123" t="s">
        <v>13</v>
      </c>
      <c r="E4123" t="s">
        <v>14809</v>
      </c>
      <c r="F4123" t="s">
        <v>25235</v>
      </c>
      <c r="G4123" t="s">
        <v>23</v>
      </c>
      <c r="H4123" s="1">
        <v>1</v>
      </c>
      <c r="I4123" s="1">
        <v>498</v>
      </c>
    </row>
    <row r="4124" spans="1:9" ht="15.2" customHeight="1" outlineLevel="2" x14ac:dyDescent="0.25">
      <c r="A4124" t="s">
        <v>25237</v>
      </c>
      <c r="B4124" t="s">
        <v>25312</v>
      </c>
      <c r="C4124" s="2">
        <v>1.97</v>
      </c>
      <c r="D4124" t="s">
        <v>13</v>
      </c>
      <c r="E4124" t="s">
        <v>14809</v>
      </c>
      <c r="F4124" t="s">
        <v>25235</v>
      </c>
      <c r="G4124" t="s">
        <v>23</v>
      </c>
      <c r="H4124" s="1">
        <v>1</v>
      </c>
      <c r="I4124" s="1">
        <v>498</v>
      </c>
    </row>
    <row r="4125" spans="1:9" ht="15.2" customHeight="1" outlineLevel="2" x14ac:dyDescent="0.25">
      <c r="A4125" t="s">
        <v>25237</v>
      </c>
      <c r="B4125" t="s">
        <v>25311</v>
      </c>
      <c r="C4125" s="2">
        <v>1.97</v>
      </c>
      <c r="D4125" t="s">
        <v>13</v>
      </c>
      <c r="E4125" t="s">
        <v>14809</v>
      </c>
      <c r="F4125" t="s">
        <v>25235</v>
      </c>
      <c r="G4125" t="s">
        <v>23</v>
      </c>
      <c r="H4125" s="1">
        <v>1</v>
      </c>
      <c r="I4125" s="1">
        <v>498</v>
      </c>
    </row>
    <row r="4126" spans="1:9" ht="15.2" customHeight="1" outlineLevel="2" x14ac:dyDescent="0.25">
      <c r="A4126" t="s">
        <v>25237</v>
      </c>
      <c r="B4126" t="s">
        <v>25310</v>
      </c>
      <c r="C4126" s="2">
        <v>1.97</v>
      </c>
      <c r="D4126" t="s">
        <v>13</v>
      </c>
      <c r="E4126" t="s">
        <v>14809</v>
      </c>
      <c r="F4126" t="s">
        <v>25235</v>
      </c>
      <c r="G4126" t="s">
        <v>23</v>
      </c>
      <c r="H4126" s="1">
        <v>1</v>
      </c>
      <c r="I4126" s="1">
        <v>498</v>
      </c>
    </row>
    <row r="4127" spans="1:9" ht="15.2" customHeight="1" outlineLevel="2" x14ac:dyDescent="0.25">
      <c r="A4127" t="s">
        <v>25237</v>
      </c>
      <c r="B4127" t="s">
        <v>25309</v>
      </c>
      <c r="C4127" s="2">
        <v>1.97</v>
      </c>
      <c r="D4127" t="s">
        <v>13</v>
      </c>
      <c r="E4127" t="s">
        <v>14809</v>
      </c>
      <c r="F4127" t="s">
        <v>25235</v>
      </c>
      <c r="G4127" t="s">
        <v>23</v>
      </c>
      <c r="H4127" s="1">
        <v>1</v>
      </c>
      <c r="I4127" s="1">
        <v>498</v>
      </c>
    </row>
    <row r="4128" spans="1:9" ht="15.2" customHeight="1" outlineLevel="2" x14ac:dyDescent="0.25">
      <c r="A4128" t="s">
        <v>25237</v>
      </c>
      <c r="B4128" t="s">
        <v>25308</v>
      </c>
      <c r="C4128" s="2">
        <v>1.97</v>
      </c>
      <c r="D4128" t="s">
        <v>13</v>
      </c>
      <c r="E4128" t="s">
        <v>14809</v>
      </c>
      <c r="F4128" t="s">
        <v>25235</v>
      </c>
      <c r="G4128" t="s">
        <v>23</v>
      </c>
      <c r="H4128" s="1">
        <v>1</v>
      </c>
      <c r="I4128" s="1">
        <v>498</v>
      </c>
    </row>
    <row r="4129" spans="1:9" ht="15.2" customHeight="1" outlineLevel="2" x14ac:dyDescent="0.25">
      <c r="A4129" t="s">
        <v>25237</v>
      </c>
      <c r="B4129" t="s">
        <v>25307</v>
      </c>
      <c r="C4129" s="2">
        <v>1.97</v>
      </c>
      <c r="D4129" t="s">
        <v>13</v>
      </c>
      <c r="E4129" t="s">
        <v>14809</v>
      </c>
      <c r="F4129" t="s">
        <v>25235</v>
      </c>
      <c r="G4129" t="s">
        <v>23</v>
      </c>
      <c r="H4129" s="1">
        <v>1</v>
      </c>
      <c r="I4129" s="1">
        <v>498</v>
      </c>
    </row>
    <row r="4130" spans="1:9" ht="15.2" customHeight="1" outlineLevel="2" x14ac:dyDescent="0.25">
      <c r="A4130" t="s">
        <v>25237</v>
      </c>
      <c r="B4130" t="s">
        <v>25306</v>
      </c>
      <c r="C4130" s="2">
        <v>1.97</v>
      </c>
      <c r="D4130" t="s">
        <v>13</v>
      </c>
      <c r="E4130" t="s">
        <v>14809</v>
      </c>
      <c r="F4130" t="s">
        <v>25235</v>
      </c>
      <c r="G4130" t="s">
        <v>23</v>
      </c>
      <c r="H4130" s="1">
        <v>1</v>
      </c>
      <c r="I4130" s="1">
        <v>498</v>
      </c>
    </row>
    <row r="4131" spans="1:9" ht="15.2" customHeight="1" outlineLevel="2" x14ac:dyDescent="0.25">
      <c r="A4131" t="s">
        <v>25237</v>
      </c>
      <c r="B4131" t="s">
        <v>25305</v>
      </c>
      <c r="C4131" s="2">
        <v>1.97</v>
      </c>
      <c r="D4131" t="s">
        <v>13</v>
      </c>
      <c r="E4131" t="s">
        <v>14809</v>
      </c>
      <c r="F4131" t="s">
        <v>25235</v>
      </c>
      <c r="G4131" t="s">
        <v>23</v>
      </c>
      <c r="H4131" s="1">
        <v>1</v>
      </c>
      <c r="I4131" s="1">
        <v>498</v>
      </c>
    </row>
    <row r="4132" spans="1:9" ht="15.2" customHeight="1" outlineLevel="2" x14ac:dyDescent="0.25">
      <c r="A4132" t="s">
        <v>25237</v>
      </c>
      <c r="B4132" t="s">
        <v>25304</v>
      </c>
      <c r="C4132" s="2">
        <v>1.97</v>
      </c>
      <c r="D4132" t="s">
        <v>13</v>
      </c>
      <c r="E4132" t="s">
        <v>14809</v>
      </c>
      <c r="F4132" t="s">
        <v>25235</v>
      </c>
      <c r="G4132" t="s">
        <v>23</v>
      </c>
      <c r="H4132" s="1">
        <v>1</v>
      </c>
      <c r="I4132" s="1">
        <v>498</v>
      </c>
    </row>
    <row r="4133" spans="1:9" ht="15.2" customHeight="1" outlineLevel="2" x14ac:dyDescent="0.25">
      <c r="A4133" t="s">
        <v>25237</v>
      </c>
      <c r="B4133" t="s">
        <v>25303</v>
      </c>
      <c r="C4133" s="2">
        <v>1.97</v>
      </c>
      <c r="D4133" t="s">
        <v>13</v>
      </c>
      <c r="E4133" t="s">
        <v>14809</v>
      </c>
      <c r="F4133" t="s">
        <v>25235</v>
      </c>
      <c r="G4133" t="s">
        <v>23</v>
      </c>
      <c r="H4133" s="1">
        <v>1</v>
      </c>
      <c r="I4133" s="1">
        <v>498</v>
      </c>
    </row>
    <row r="4134" spans="1:9" ht="15.2" customHeight="1" outlineLevel="2" x14ac:dyDescent="0.25">
      <c r="A4134" t="s">
        <v>25237</v>
      </c>
      <c r="B4134" t="s">
        <v>25302</v>
      </c>
      <c r="C4134" s="2">
        <v>1.97</v>
      </c>
      <c r="D4134" t="s">
        <v>13</v>
      </c>
      <c r="E4134" t="s">
        <v>14809</v>
      </c>
      <c r="F4134" t="s">
        <v>25235</v>
      </c>
      <c r="G4134" t="s">
        <v>23</v>
      </c>
      <c r="H4134" s="1">
        <v>1</v>
      </c>
      <c r="I4134" s="1">
        <v>498</v>
      </c>
    </row>
    <row r="4135" spans="1:9" ht="15.2" customHeight="1" outlineLevel="2" x14ac:dyDescent="0.25">
      <c r="A4135" t="s">
        <v>25237</v>
      </c>
      <c r="B4135" t="s">
        <v>25301</v>
      </c>
      <c r="C4135" s="2">
        <v>1.97</v>
      </c>
      <c r="D4135" t="s">
        <v>13</v>
      </c>
      <c r="E4135" t="s">
        <v>14809</v>
      </c>
      <c r="F4135" t="s">
        <v>25235</v>
      </c>
      <c r="G4135" t="s">
        <v>23</v>
      </c>
      <c r="H4135" s="1">
        <v>1</v>
      </c>
      <c r="I4135" s="1">
        <v>498</v>
      </c>
    </row>
    <row r="4136" spans="1:9" ht="15.2" customHeight="1" outlineLevel="2" x14ac:dyDescent="0.25">
      <c r="A4136" t="s">
        <v>25237</v>
      </c>
      <c r="B4136" t="s">
        <v>25300</v>
      </c>
      <c r="C4136" s="2">
        <v>1.97</v>
      </c>
      <c r="D4136" t="s">
        <v>13</v>
      </c>
      <c r="E4136" t="s">
        <v>14809</v>
      </c>
      <c r="F4136" t="s">
        <v>25235</v>
      </c>
      <c r="G4136" t="s">
        <v>23</v>
      </c>
      <c r="H4136" s="1">
        <v>1</v>
      </c>
      <c r="I4136" s="1">
        <v>498</v>
      </c>
    </row>
    <row r="4137" spans="1:9" ht="15.2" customHeight="1" outlineLevel="2" x14ac:dyDescent="0.25">
      <c r="A4137" t="s">
        <v>25237</v>
      </c>
      <c r="B4137" t="s">
        <v>25299</v>
      </c>
      <c r="C4137" s="2">
        <v>1.97</v>
      </c>
      <c r="D4137" t="s">
        <v>13</v>
      </c>
      <c r="E4137" t="s">
        <v>14809</v>
      </c>
      <c r="F4137" t="s">
        <v>25235</v>
      </c>
      <c r="G4137" t="s">
        <v>23</v>
      </c>
      <c r="H4137" s="1">
        <v>1</v>
      </c>
      <c r="I4137" s="1">
        <v>498</v>
      </c>
    </row>
    <row r="4138" spans="1:9" ht="15.2" customHeight="1" outlineLevel="2" x14ac:dyDescent="0.25">
      <c r="A4138" t="s">
        <v>25237</v>
      </c>
      <c r="B4138" t="s">
        <v>25298</v>
      </c>
      <c r="C4138" s="2">
        <v>1.97</v>
      </c>
      <c r="D4138" t="s">
        <v>13</v>
      </c>
      <c r="E4138" t="s">
        <v>14809</v>
      </c>
      <c r="F4138" t="s">
        <v>25235</v>
      </c>
      <c r="G4138" t="s">
        <v>23</v>
      </c>
      <c r="H4138" s="1">
        <v>1</v>
      </c>
      <c r="I4138" s="1">
        <v>498</v>
      </c>
    </row>
    <row r="4139" spans="1:9" ht="15.2" customHeight="1" outlineLevel="2" x14ac:dyDescent="0.25">
      <c r="A4139" t="s">
        <v>25237</v>
      </c>
      <c r="B4139" t="s">
        <v>25297</v>
      </c>
      <c r="C4139" s="2">
        <v>1.97</v>
      </c>
      <c r="D4139" t="s">
        <v>13</v>
      </c>
      <c r="E4139" t="s">
        <v>14809</v>
      </c>
      <c r="F4139" t="s">
        <v>25235</v>
      </c>
      <c r="G4139" t="s">
        <v>23</v>
      </c>
      <c r="H4139" s="1">
        <v>1</v>
      </c>
      <c r="I4139" s="1">
        <v>498</v>
      </c>
    </row>
    <row r="4140" spans="1:9" ht="15.2" customHeight="1" outlineLevel="2" x14ac:dyDescent="0.25">
      <c r="A4140" t="s">
        <v>25237</v>
      </c>
      <c r="B4140" t="s">
        <v>25296</v>
      </c>
      <c r="C4140" s="2">
        <v>1.97</v>
      </c>
      <c r="D4140" t="s">
        <v>13</v>
      </c>
      <c r="E4140" t="s">
        <v>14809</v>
      </c>
      <c r="F4140" t="s">
        <v>25235</v>
      </c>
      <c r="G4140" t="s">
        <v>23</v>
      </c>
      <c r="H4140" s="1">
        <v>1</v>
      </c>
      <c r="I4140" s="1">
        <v>498</v>
      </c>
    </row>
    <row r="4141" spans="1:9" ht="15.2" customHeight="1" outlineLevel="2" x14ac:dyDescent="0.25">
      <c r="A4141" t="s">
        <v>25237</v>
      </c>
      <c r="B4141" t="s">
        <v>25295</v>
      </c>
      <c r="C4141" s="2">
        <v>1.97</v>
      </c>
      <c r="D4141" t="s">
        <v>13</v>
      </c>
      <c r="E4141" t="s">
        <v>14809</v>
      </c>
      <c r="F4141" t="s">
        <v>25235</v>
      </c>
      <c r="G4141" t="s">
        <v>23</v>
      </c>
      <c r="H4141" s="1">
        <v>1</v>
      </c>
      <c r="I4141" s="1">
        <v>498</v>
      </c>
    </row>
    <row r="4142" spans="1:9" ht="15.2" customHeight="1" outlineLevel="2" x14ac:dyDescent="0.25">
      <c r="A4142" t="s">
        <v>25237</v>
      </c>
      <c r="B4142" t="s">
        <v>25294</v>
      </c>
      <c r="C4142" s="2">
        <v>1.97</v>
      </c>
      <c r="D4142" t="s">
        <v>13</v>
      </c>
      <c r="E4142" t="s">
        <v>14809</v>
      </c>
      <c r="F4142" t="s">
        <v>25235</v>
      </c>
      <c r="G4142" t="s">
        <v>23</v>
      </c>
      <c r="H4142" s="1">
        <v>1</v>
      </c>
      <c r="I4142" s="1">
        <v>498</v>
      </c>
    </row>
    <row r="4143" spans="1:9" ht="15.2" customHeight="1" outlineLevel="2" x14ac:dyDescent="0.25">
      <c r="A4143" t="s">
        <v>25237</v>
      </c>
      <c r="B4143" t="s">
        <v>25293</v>
      </c>
      <c r="C4143" s="2">
        <v>1.97</v>
      </c>
      <c r="D4143" t="s">
        <v>13</v>
      </c>
      <c r="E4143" t="s">
        <v>14809</v>
      </c>
      <c r="F4143" t="s">
        <v>25235</v>
      </c>
      <c r="G4143" t="s">
        <v>23</v>
      </c>
      <c r="H4143" s="1">
        <v>1</v>
      </c>
      <c r="I4143" s="1">
        <v>498</v>
      </c>
    </row>
    <row r="4144" spans="1:9" ht="15.2" customHeight="1" outlineLevel="2" x14ac:dyDescent="0.25">
      <c r="A4144" t="s">
        <v>25237</v>
      </c>
      <c r="B4144" t="s">
        <v>25292</v>
      </c>
      <c r="C4144" s="2">
        <v>1.97</v>
      </c>
      <c r="D4144" t="s">
        <v>13</v>
      </c>
      <c r="E4144" t="s">
        <v>14809</v>
      </c>
      <c r="F4144" t="s">
        <v>25235</v>
      </c>
      <c r="G4144" t="s">
        <v>23</v>
      </c>
      <c r="H4144" s="1">
        <v>1</v>
      </c>
      <c r="I4144" s="1">
        <v>498</v>
      </c>
    </row>
    <row r="4145" spans="1:9" ht="15.2" customHeight="1" outlineLevel="2" x14ac:dyDescent="0.25">
      <c r="A4145" t="s">
        <v>25237</v>
      </c>
      <c r="B4145" t="s">
        <v>25291</v>
      </c>
      <c r="C4145" s="2">
        <v>1.97</v>
      </c>
      <c r="D4145" t="s">
        <v>13</v>
      </c>
      <c r="E4145" t="s">
        <v>14809</v>
      </c>
      <c r="F4145" t="s">
        <v>25235</v>
      </c>
      <c r="G4145" t="s">
        <v>23</v>
      </c>
      <c r="H4145" s="1">
        <v>1</v>
      </c>
      <c r="I4145" s="1">
        <v>498</v>
      </c>
    </row>
    <row r="4146" spans="1:9" ht="15.2" customHeight="1" outlineLevel="2" x14ac:dyDescent="0.25">
      <c r="A4146" t="s">
        <v>25237</v>
      </c>
      <c r="B4146" t="s">
        <v>25290</v>
      </c>
      <c r="C4146" s="2">
        <v>1.97</v>
      </c>
      <c r="D4146" t="s">
        <v>13</v>
      </c>
      <c r="E4146" t="s">
        <v>14809</v>
      </c>
      <c r="F4146" t="s">
        <v>25235</v>
      </c>
      <c r="G4146" t="s">
        <v>23</v>
      </c>
      <c r="H4146" s="1">
        <v>1</v>
      </c>
      <c r="I4146" s="1">
        <v>498</v>
      </c>
    </row>
    <row r="4147" spans="1:9" ht="15.2" customHeight="1" outlineLevel="2" x14ac:dyDescent="0.25">
      <c r="A4147" t="s">
        <v>25237</v>
      </c>
      <c r="B4147" t="s">
        <v>25289</v>
      </c>
      <c r="C4147" s="2">
        <v>1.97</v>
      </c>
      <c r="D4147" t="s">
        <v>13</v>
      </c>
      <c r="E4147" t="s">
        <v>14809</v>
      </c>
      <c r="F4147" t="s">
        <v>25235</v>
      </c>
      <c r="G4147" t="s">
        <v>23</v>
      </c>
      <c r="H4147" s="1">
        <v>1</v>
      </c>
      <c r="I4147" s="1">
        <v>498</v>
      </c>
    </row>
    <row r="4148" spans="1:9" ht="15.2" customHeight="1" outlineLevel="2" x14ac:dyDescent="0.25">
      <c r="A4148" t="s">
        <v>25237</v>
      </c>
      <c r="B4148" t="s">
        <v>25288</v>
      </c>
      <c r="C4148" s="2">
        <v>1.97</v>
      </c>
      <c r="D4148" t="s">
        <v>13</v>
      </c>
      <c r="E4148" t="s">
        <v>14809</v>
      </c>
      <c r="F4148" t="s">
        <v>25235</v>
      </c>
      <c r="G4148" t="s">
        <v>23</v>
      </c>
      <c r="H4148" s="1">
        <v>1</v>
      </c>
      <c r="I4148" s="1">
        <v>498</v>
      </c>
    </row>
    <row r="4149" spans="1:9" ht="15.2" customHeight="1" outlineLevel="2" x14ac:dyDescent="0.25">
      <c r="A4149" t="s">
        <v>25237</v>
      </c>
      <c r="B4149" t="s">
        <v>25287</v>
      </c>
      <c r="C4149" s="2">
        <v>1.97</v>
      </c>
      <c r="D4149" t="s">
        <v>13</v>
      </c>
      <c r="E4149" t="s">
        <v>14809</v>
      </c>
      <c r="F4149" t="s">
        <v>25235</v>
      </c>
      <c r="G4149" t="s">
        <v>23</v>
      </c>
      <c r="H4149" s="1">
        <v>1</v>
      </c>
      <c r="I4149" s="1">
        <v>498</v>
      </c>
    </row>
    <row r="4150" spans="1:9" ht="15.2" customHeight="1" outlineLevel="2" x14ac:dyDescent="0.25">
      <c r="A4150" t="s">
        <v>25237</v>
      </c>
      <c r="B4150" t="s">
        <v>25286</v>
      </c>
      <c r="C4150" s="2">
        <v>1.97</v>
      </c>
      <c r="D4150" t="s">
        <v>13</v>
      </c>
      <c r="E4150" t="s">
        <v>14809</v>
      </c>
      <c r="F4150" t="s">
        <v>25235</v>
      </c>
      <c r="G4150" t="s">
        <v>23</v>
      </c>
      <c r="H4150" s="1">
        <v>1</v>
      </c>
      <c r="I4150" s="1">
        <v>498</v>
      </c>
    </row>
    <row r="4151" spans="1:9" ht="15.2" customHeight="1" outlineLevel="2" x14ac:dyDescent="0.25">
      <c r="A4151" t="s">
        <v>25237</v>
      </c>
      <c r="B4151" t="s">
        <v>25285</v>
      </c>
      <c r="C4151" s="2">
        <v>1.97</v>
      </c>
      <c r="D4151" t="s">
        <v>13</v>
      </c>
      <c r="E4151" t="s">
        <v>14809</v>
      </c>
      <c r="F4151" t="s">
        <v>25235</v>
      </c>
      <c r="G4151" t="s">
        <v>23</v>
      </c>
      <c r="H4151" s="1">
        <v>1</v>
      </c>
      <c r="I4151" s="1">
        <v>498</v>
      </c>
    </row>
    <row r="4152" spans="1:9" ht="15.2" customHeight="1" outlineLevel="2" x14ac:dyDescent="0.25">
      <c r="A4152" t="s">
        <v>25237</v>
      </c>
      <c r="B4152" t="s">
        <v>25284</v>
      </c>
      <c r="C4152" s="2">
        <v>1.97</v>
      </c>
      <c r="D4152" t="s">
        <v>13</v>
      </c>
      <c r="E4152" t="s">
        <v>14809</v>
      </c>
      <c r="F4152" t="s">
        <v>25235</v>
      </c>
      <c r="G4152" t="s">
        <v>23</v>
      </c>
      <c r="H4152" s="1">
        <v>1</v>
      </c>
      <c r="I4152" s="1">
        <v>498</v>
      </c>
    </row>
    <row r="4153" spans="1:9" ht="15.2" customHeight="1" outlineLevel="2" x14ac:dyDescent="0.25">
      <c r="A4153" t="s">
        <v>25237</v>
      </c>
      <c r="B4153" t="s">
        <v>25283</v>
      </c>
      <c r="C4153" s="2">
        <v>1.97</v>
      </c>
      <c r="D4153" t="s">
        <v>13</v>
      </c>
      <c r="E4153" t="s">
        <v>14809</v>
      </c>
      <c r="F4153" t="s">
        <v>25235</v>
      </c>
      <c r="G4153" t="s">
        <v>23</v>
      </c>
      <c r="H4153" s="1">
        <v>1</v>
      </c>
      <c r="I4153" s="1">
        <v>498</v>
      </c>
    </row>
    <row r="4154" spans="1:9" ht="15.2" customHeight="1" outlineLevel="2" x14ac:dyDescent="0.25">
      <c r="A4154" t="s">
        <v>25237</v>
      </c>
      <c r="B4154" t="s">
        <v>25282</v>
      </c>
      <c r="C4154" s="2">
        <v>1.97</v>
      </c>
      <c r="D4154" t="s">
        <v>13</v>
      </c>
      <c r="E4154" t="s">
        <v>14809</v>
      </c>
      <c r="F4154" t="s">
        <v>25235</v>
      </c>
      <c r="G4154" t="s">
        <v>23</v>
      </c>
      <c r="H4154" s="1">
        <v>1</v>
      </c>
      <c r="I4154" s="1">
        <v>498</v>
      </c>
    </row>
    <row r="4155" spans="1:9" ht="15.2" customHeight="1" outlineLevel="2" x14ac:dyDescent="0.25">
      <c r="A4155" t="s">
        <v>25237</v>
      </c>
      <c r="B4155" t="s">
        <v>25281</v>
      </c>
      <c r="C4155" s="2">
        <v>1.97</v>
      </c>
      <c r="D4155" t="s">
        <v>13</v>
      </c>
      <c r="E4155" t="s">
        <v>14809</v>
      </c>
      <c r="F4155" t="s">
        <v>25235</v>
      </c>
      <c r="G4155" t="s">
        <v>23</v>
      </c>
      <c r="H4155" s="1">
        <v>1</v>
      </c>
      <c r="I4155" s="1">
        <v>498</v>
      </c>
    </row>
    <row r="4156" spans="1:9" ht="15.2" customHeight="1" outlineLevel="2" x14ac:dyDescent="0.25">
      <c r="A4156" t="s">
        <v>25237</v>
      </c>
      <c r="B4156" t="s">
        <v>25280</v>
      </c>
      <c r="C4156" s="2">
        <v>1.97</v>
      </c>
      <c r="D4156" t="s">
        <v>13</v>
      </c>
      <c r="E4156" t="s">
        <v>14809</v>
      </c>
      <c r="F4156" t="s">
        <v>25235</v>
      </c>
      <c r="G4156" t="s">
        <v>23</v>
      </c>
      <c r="H4156" s="1">
        <v>1</v>
      </c>
      <c r="I4156" s="1">
        <v>498</v>
      </c>
    </row>
    <row r="4157" spans="1:9" ht="15.2" customHeight="1" outlineLevel="2" x14ac:dyDescent="0.25">
      <c r="A4157" t="s">
        <v>25237</v>
      </c>
      <c r="B4157" t="s">
        <v>25279</v>
      </c>
      <c r="C4157" s="2">
        <v>1.97</v>
      </c>
      <c r="D4157" t="s">
        <v>13</v>
      </c>
      <c r="E4157" t="s">
        <v>14809</v>
      </c>
      <c r="F4157" t="s">
        <v>25235</v>
      </c>
      <c r="G4157" t="s">
        <v>23</v>
      </c>
      <c r="H4157" s="1">
        <v>1</v>
      </c>
      <c r="I4157" s="1">
        <v>498</v>
      </c>
    </row>
    <row r="4158" spans="1:9" ht="15.2" customHeight="1" outlineLevel="2" x14ac:dyDescent="0.25">
      <c r="A4158" t="s">
        <v>25237</v>
      </c>
      <c r="B4158" t="s">
        <v>25278</v>
      </c>
      <c r="C4158" s="2">
        <v>1.97</v>
      </c>
      <c r="D4158" t="s">
        <v>13</v>
      </c>
      <c r="E4158" t="s">
        <v>14809</v>
      </c>
      <c r="F4158" t="s">
        <v>25235</v>
      </c>
      <c r="G4158" t="s">
        <v>23</v>
      </c>
      <c r="H4158" s="1">
        <v>1</v>
      </c>
      <c r="I4158" s="1">
        <v>498</v>
      </c>
    </row>
    <row r="4159" spans="1:9" ht="15.2" customHeight="1" outlineLevel="2" x14ac:dyDescent="0.25">
      <c r="A4159" t="s">
        <v>25237</v>
      </c>
      <c r="B4159" t="s">
        <v>25277</v>
      </c>
      <c r="C4159" s="2">
        <v>1.97</v>
      </c>
      <c r="D4159" t="s">
        <v>13</v>
      </c>
      <c r="E4159" t="s">
        <v>14809</v>
      </c>
      <c r="F4159" t="s">
        <v>25235</v>
      </c>
      <c r="G4159" t="s">
        <v>23</v>
      </c>
      <c r="H4159" s="1">
        <v>1</v>
      </c>
      <c r="I4159" s="1">
        <v>498</v>
      </c>
    </row>
    <row r="4160" spans="1:9" ht="15.2" customHeight="1" outlineLevel="2" x14ac:dyDescent="0.25">
      <c r="A4160" t="s">
        <v>25237</v>
      </c>
      <c r="B4160" t="s">
        <v>25276</v>
      </c>
      <c r="C4160" s="2">
        <v>1.97</v>
      </c>
      <c r="D4160" t="s">
        <v>13</v>
      </c>
      <c r="E4160" t="s">
        <v>14809</v>
      </c>
      <c r="F4160" t="s">
        <v>25235</v>
      </c>
      <c r="G4160" t="s">
        <v>23</v>
      </c>
      <c r="H4160" s="1">
        <v>1</v>
      </c>
      <c r="I4160" s="1">
        <v>498</v>
      </c>
    </row>
    <row r="4161" spans="1:9" ht="15.2" customHeight="1" outlineLevel="2" x14ac:dyDescent="0.25">
      <c r="A4161" t="s">
        <v>25237</v>
      </c>
      <c r="B4161" t="s">
        <v>25275</v>
      </c>
      <c r="C4161" s="2">
        <v>1.97</v>
      </c>
      <c r="D4161" t="s">
        <v>13</v>
      </c>
      <c r="E4161" t="s">
        <v>14809</v>
      </c>
      <c r="F4161" t="s">
        <v>25235</v>
      </c>
      <c r="G4161" t="s">
        <v>23</v>
      </c>
      <c r="H4161" s="1">
        <v>1</v>
      </c>
      <c r="I4161" s="1">
        <v>498</v>
      </c>
    </row>
    <row r="4162" spans="1:9" ht="15.2" customHeight="1" outlineLevel="2" x14ac:dyDescent="0.25">
      <c r="A4162" t="s">
        <v>25237</v>
      </c>
      <c r="B4162" t="s">
        <v>25274</v>
      </c>
      <c r="C4162" s="2">
        <v>1.97</v>
      </c>
      <c r="D4162" t="s">
        <v>13</v>
      </c>
      <c r="E4162" t="s">
        <v>14809</v>
      </c>
      <c r="F4162" t="s">
        <v>25235</v>
      </c>
      <c r="G4162" t="s">
        <v>23</v>
      </c>
      <c r="H4162" s="1">
        <v>1</v>
      </c>
      <c r="I4162" s="1">
        <v>498</v>
      </c>
    </row>
    <row r="4163" spans="1:9" ht="15.2" customHeight="1" outlineLevel="2" x14ac:dyDescent="0.25">
      <c r="A4163" t="s">
        <v>25237</v>
      </c>
      <c r="B4163" t="s">
        <v>25273</v>
      </c>
      <c r="C4163" s="2">
        <v>1.97</v>
      </c>
      <c r="D4163" t="s">
        <v>13</v>
      </c>
      <c r="E4163" t="s">
        <v>14809</v>
      </c>
      <c r="F4163" t="s">
        <v>25235</v>
      </c>
      <c r="G4163" t="s">
        <v>23</v>
      </c>
      <c r="H4163" s="1">
        <v>1</v>
      </c>
      <c r="I4163" s="1">
        <v>498</v>
      </c>
    </row>
    <row r="4164" spans="1:9" ht="15.2" customHeight="1" outlineLevel="2" x14ac:dyDescent="0.25">
      <c r="A4164" t="s">
        <v>25237</v>
      </c>
      <c r="B4164" t="s">
        <v>25272</v>
      </c>
      <c r="C4164" s="2">
        <v>1.97</v>
      </c>
      <c r="D4164" t="s">
        <v>13</v>
      </c>
      <c r="E4164" t="s">
        <v>14809</v>
      </c>
      <c r="F4164" t="s">
        <v>25235</v>
      </c>
      <c r="G4164" t="s">
        <v>23</v>
      </c>
      <c r="H4164" s="1">
        <v>1</v>
      </c>
      <c r="I4164" s="1">
        <v>498</v>
      </c>
    </row>
    <row r="4165" spans="1:9" ht="15.2" customHeight="1" outlineLevel="2" x14ac:dyDescent="0.25">
      <c r="A4165" t="s">
        <v>25237</v>
      </c>
      <c r="B4165" t="s">
        <v>25271</v>
      </c>
      <c r="C4165" s="2">
        <v>1.97</v>
      </c>
      <c r="D4165" t="s">
        <v>13</v>
      </c>
      <c r="E4165" t="s">
        <v>14809</v>
      </c>
      <c r="F4165" t="s">
        <v>25235</v>
      </c>
      <c r="G4165" t="s">
        <v>23</v>
      </c>
      <c r="H4165" s="1">
        <v>1</v>
      </c>
      <c r="I4165" s="1">
        <v>498</v>
      </c>
    </row>
    <row r="4166" spans="1:9" ht="15.2" customHeight="1" outlineLevel="2" x14ac:dyDescent="0.25">
      <c r="A4166" t="s">
        <v>25237</v>
      </c>
      <c r="B4166" t="s">
        <v>25270</v>
      </c>
      <c r="C4166" s="2">
        <v>1.97</v>
      </c>
      <c r="D4166" t="s">
        <v>13</v>
      </c>
      <c r="E4166" t="s">
        <v>14809</v>
      </c>
      <c r="F4166" t="s">
        <v>25235</v>
      </c>
      <c r="G4166" t="s">
        <v>23</v>
      </c>
      <c r="H4166" s="1">
        <v>1</v>
      </c>
      <c r="I4166" s="1">
        <v>498</v>
      </c>
    </row>
    <row r="4167" spans="1:9" ht="15.2" customHeight="1" outlineLevel="2" x14ac:dyDescent="0.25">
      <c r="A4167" t="s">
        <v>25237</v>
      </c>
      <c r="B4167" t="s">
        <v>25269</v>
      </c>
      <c r="C4167" s="2">
        <v>1.97</v>
      </c>
      <c r="D4167" t="s">
        <v>13</v>
      </c>
      <c r="E4167" t="s">
        <v>14809</v>
      </c>
      <c r="F4167" t="s">
        <v>25235</v>
      </c>
      <c r="G4167" t="s">
        <v>23</v>
      </c>
      <c r="H4167" s="1">
        <v>1</v>
      </c>
      <c r="I4167" s="1">
        <v>498</v>
      </c>
    </row>
    <row r="4168" spans="1:9" ht="15.2" customHeight="1" outlineLevel="2" x14ac:dyDescent="0.25">
      <c r="A4168" t="s">
        <v>25237</v>
      </c>
      <c r="B4168" t="s">
        <v>25268</v>
      </c>
      <c r="C4168" s="2">
        <v>1.97</v>
      </c>
      <c r="D4168" t="s">
        <v>13</v>
      </c>
      <c r="E4168" t="s">
        <v>14809</v>
      </c>
      <c r="F4168" t="s">
        <v>25235</v>
      </c>
      <c r="G4168" t="s">
        <v>23</v>
      </c>
      <c r="H4168" s="1">
        <v>1</v>
      </c>
      <c r="I4168" s="1">
        <v>498</v>
      </c>
    </row>
    <row r="4169" spans="1:9" ht="15.2" customHeight="1" outlineLevel="2" x14ac:dyDescent="0.25">
      <c r="A4169" t="s">
        <v>25237</v>
      </c>
      <c r="B4169" t="s">
        <v>25267</v>
      </c>
      <c r="C4169" s="2">
        <v>1.97</v>
      </c>
      <c r="D4169" t="s">
        <v>13</v>
      </c>
      <c r="E4169" t="s">
        <v>14809</v>
      </c>
      <c r="F4169" t="s">
        <v>25235</v>
      </c>
      <c r="G4169" t="s">
        <v>23</v>
      </c>
      <c r="H4169" s="1">
        <v>1</v>
      </c>
      <c r="I4169" s="1">
        <v>498</v>
      </c>
    </row>
    <row r="4170" spans="1:9" ht="15.2" customHeight="1" outlineLevel="2" x14ac:dyDescent="0.25">
      <c r="A4170" t="s">
        <v>25237</v>
      </c>
      <c r="B4170" t="s">
        <v>25266</v>
      </c>
      <c r="C4170" s="2">
        <v>1.97</v>
      </c>
      <c r="D4170" t="s">
        <v>13</v>
      </c>
      <c r="E4170" t="s">
        <v>14809</v>
      </c>
      <c r="F4170" t="s">
        <v>25235</v>
      </c>
      <c r="G4170" t="s">
        <v>23</v>
      </c>
      <c r="H4170" s="1">
        <v>1</v>
      </c>
      <c r="I4170" s="1">
        <v>498</v>
      </c>
    </row>
    <row r="4171" spans="1:9" ht="15.2" customHeight="1" outlineLevel="2" x14ac:dyDescent="0.25">
      <c r="A4171" t="s">
        <v>25237</v>
      </c>
      <c r="B4171" t="s">
        <v>25265</v>
      </c>
      <c r="C4171" s="2">
        <v>1.97</v>
      </c>
      <c r="D4171" t="s">
        <v>13</v>
      </c>
      <c r="E4171" t="s">
        <v>14809</v>
      </c>
      <c r="F4171" t="s">
        <v>25235</v>
      </c>
      <c r="G4171" t="s">
        <v>23</v>
      </c>
      <c r="H4171" s="1">
        <v>1</v>
      </c>
      <c r="I4171" s="1">
        <v>498</v>
      </c>
    </row>
    <row r="4172" spans="1:9" ht="15.2" customHeight="1" outlineLevel="2" x14ac:dyDescent="0.25">
      <c r="A4172" t="s">
        <v>25237</v>
      </c>
      <c r="B4172" t="s">
        <v>25264</v>
      </c>
      <c r="C4172" s="2">
        <v>1.97</v>
      </c>
      <c r="D4172" t="s">
        <v>13</v>
      </c>
      <c r="E4172" t="s">
        <v>14809</v>
      </c>
      <c r="F4172" t="s">
        <v>25235</v>
      </c>
      <c r="G4172" t="s">
        <v>23</v>
      </c>
      <c r="H4172" s="1">
        <v>1</v>
      </c>
      <c r="I4172" s="1">
        <v>498</v>
      </c>
    </row>
    <row r="4173" spans="1:9" ht="15.2" customHeight="1" outlineLevel="2" x14ac:dyDescent="0.25">
      <c r="A4173" t="s">
        <v>25237</v>
      </c>
      <c r="B4173" t="s">
        <v>25263</v>
      </c>
      <c r="C4173" s="2">
        <v>1.97</v>
      </c>
      <c r="D4173" t="s">
        <v>13</v>
      </c>
      <c r="E4173" t="s">
        <v>14809</v>
      </c>
      <c r="F4173" t="s">
        <v>25235</v>
      </c>
      <c r="G4173" t="s">
        <v>23</v>
      </c>
      <c r="H4173" s="1">
        <v>1</v>
      </c>
      <c r="I4173" s="1">
        <v>498</v>
      </c>
    </row>
    <row r="4174" spans="1:9" ht="15.2" customHeight="1" outlineLevel="2" x14ac:dyDescent="0.25">
      <c r="A4174" t="s">
        <v>25237</v>
      </c>
      <c r="B4174" t="s">
        <v>25262</v>
      </c>
      <c r="C4174" s="2">
        <v>1.97</v>
      </c>
      <c r="D4174" t="s">
        <v>13</v>
      </c>
      <c r="E4174" t="s">
        <v>14809</v>
      </c>
      <c r="F4174" t="s">
        <v>25235</v>
      </c>
      <c r="G4174" t="s">
        <v>23</v>
      </c>
      <c r="H4174" s="1">
        <v>1</v>
      </c>
      <c r="I4174" s="1">
        <v>498</v>
      </c>
    </row>
    <row r="4175" spans="1:9" ht="15.2" customHeight="1" outlineLevel="2" x14ac:dyDescent="0.25">
      <c r="A4175" t="s">
        <v>25237</v>
      </c>
      <c r="B4175" t="s">
        <v>25261</v>
      </c>
      <c r="C4175" s="2">
        <v>1.97</v>
      </c>
      <c r="D4175" t="s">
        <v>13</v>
      </c>
      <c r="E4175" t="s">
        <v>14809</v>
      </c>
      <c r="F4175" t="s">
        <v>25235</v>
      </c>
      <c r="G4175" t="s">
        <v>23</v>
      </c>
      <c r="H4175" s="1">
        <v>1</v>
      </c>
      <c r="I4175" s="1">
        <v>498</v>
      </c>
    </row>
    <row r="4176" spans="1:9" ht="15.2" customHeight="1" outlineLevel="2" x14ac:dyDescent="0.25">
      <c r="A4176" t="s">
        <v>25237</v>
      </c>
      <c r="B4176" t="s">
        <v>25260</v>
      </c>
      <c r="C4176" s="2">
        <v>1.97</v>
      </c>
      <c r="D4176" t="s">
        <v>13</v>
      </c>
      <c r="E4176" t="s">
        <v>14809</v>
      </c>
      <c r="F4176" t="s">
        <v>25235</v>
      </c>
      <c r="G4176" t="s">
        <v>23</v>
      </c>
      <c r="H4176" s="1">
        <v>1</v>
      </c>
      <c r="I4176" s="1">
        <v>498</v>
      </c>
    </row>
    <row r="4177" spans="1:9" ht="15.2" customHeight="1" outlineLevel="2" x14ac:dyDescent="0.25">
      <c r="A4177" t="s">
        <v>25237</v>
      </c>
      <c r="B4177" t="s">
        <v>25259</v>
      </c>
      <c r="C4177" s="2">
        <v>1.97</v>
      </c>
      <c r="D4177" t="s">
        <v>13</v>
      </c>
      <c r="E4177" t="s">
        <v>14809</v>
      </c>
      <c r="F4177" t="s">
        <v>25235</v>
      </c>
      <c r="G4177" t="s">
        <v>23</v>
      </c>
      <c r="H4177" s="1">
        <v>1</v>
      </c>
      <c r="I4177" s="1">
        <v>498</v>
      </c>
    </row>
    <row r="4178" spans="1:9" ht="15.2" customHeight="1" outlineLevel="2" x14ac:dyDescent="0.25">
      <c r="A4178" t="s">
        <v>25237</v>
      </c>
      <c r="B4178" t="s">
        <v>25258</v>
      </c>
      <c r="C4178" s="2">
        <v>1.97</v>
      </c>
      <c r="D4178" t="s">
        <v>13</v>
      </c>
      <c r="E4178" t="s">
        <v>14809</v>
      </c>
      <c r="F4178" t="s">
        <v>25235</v>
      </c>
      <c r="G4178" t="s">
        <v>23</v>
      </c>
      <c r="H4178" s="1">
        <v>1</v>
      </c>
      <c r="I4178" s="1">
        <v>498</v>
      </c>
    </row>
    <row r="4179" spans="1:9" ht="15.2" customHeight="1" outlineLevel="2" x14ac:dyDescent="0.25">
      <c r="A4179" t="s">
        <v>25237</v>
      </c>
      <c r="B4179" t="s">
        <v>25257</v>
      </c>
      <c r="C4179" s="2">
        <v>1.97</v>
      </c>
      <c r="D4179" t="s">
        <v>13</v>
      </c>
      <c r="E4179" t="s">
        <v>14809</v>
      </c>
      <c r="F4179" t="s">
        <v>25235</v>
      </c>
      <c r="G4179" t="s">
        <v>23</v>
      </c>
      <c r="H4179" s="1">
        <v>1</v>
      </c>
      <c r="I4179" s="1">
        <v>498</v>
      </c>
    </row>
    <row r="4180" spans="1:9" ht="15.2" customHeight="1" outlineLevel="2" x14ac:dyDescent="0.25">
      <c r="A4180" t="s">
        <v>25237</v>
      </c>
      <c r="B4180" t="s">
        <v>25256</v>
      </c>
      <c r="C4180" s="2">
        <v>1.97</v>
      </c>
      <c r="D4180" t="s">
        <v>13</v>
      </c>
      <c r="E4180" t="s">
        <v>14809</v>
      </c>
      <c r="F4180" t="s">
        <v>25235</v>
      </c>
      <c r="G4180" t="s">
        <v>23</v>
      </c>
      <c r="H4180" s="1">
        <v>1</v>
      </c>
      <c r="I4180" s="1">
        <v>498</v>
      </c>
    </row>
    <row r="4181" spans="1:9" ht="15.2" customHeight="1" outlineLevel="2" x14ac:dyDescent="0.25">
      <c r="A4181" t="s">
        <v>25237</v>
      </c>
      <c r="B4181" t="s">
        <v>25255</v>
      </c>
      <c r="C4181" s="2">
        <v>1.97</v>
      </c>
      <c r="D4181" t="s">
        <v>13</v>
      </c>
      <c r="E4181" t="s">
        <v>14809</v>
      </c>
      <c r="F4181" t="s">
        <v>25235</v>
      </c>
      <c r="G4181" t="s">
        <v>23</v>
      </c>
      <c r="H4181" s="1">
        <v>1</v>
      </c>
      <c r="I4181" s="1">
        <v>498</v>
      </c>
    </row>
    <row r="4182" spans="1:9" ht="15.2" customHeight="1" outlineLevel="2" x14ac:dyDescent="0.25">
      <c r="A4182" t="s">
        <v>25237</v>
      </c>
      <c r="B4182" t="s">
        <v>25254</v>
      </c>
      <c r="C4182" s="2">
        <v>1.97</v>
      </c>
      <c r="D4182" t="s">
        <v>13</v>
      </c>
      <c r="E4182" t="s">
        <v>14809</v>
      </c>
      <c r="F4182" t="s">
        <v>25235</v>
      </c>
      <c r="G4182" t="s">
        <v>23</v>
      </c>
      <c r="H4182" s="1">
        <v>1</v>
      </c>
      <c r="I4182" s="1">
        <v>498</v>
      </c>
    </row>
    <row r="4183" spans="1:9" ht="15.2" customHeight="1" outlineLevel="2" x14ac:dyDescent="0.25">
      <c r="A4183" t="s">
        <v>25237</v>
      </c>
      <c r="B4183" t="s">
        <v>25253</v>
      </c>
      <c r="C4183" s="2">
        <v>1.97</v>
      </c>
      <c r="D4183" t="s">
        <v>13</v>
      </c>
      <c r="E4183" t="s">
        <v>14809</v>
      </c>
      <c r="F4183" t="s">
        <v>25235</v>
      </c>
      <c r="G4183" t="s">
        <v>23</v>
      </c>
      <c r="H4183" s="1">
        <v>1</v>
      </c>
      <c r="I4183" s="1">
        <v>498</v>
      </c>
    </row>
    <row r="4184" spans="1:9" ht="15.2" customHeight="1" outlineLevel="2" x14ac:dyDescent="0.25">
      <c r="A4184" t="s">
        <v>25237</v>
      </c>
      <c r="B4184" t="s">
        <v>25252</v>
      </c>
      <c r="C4184" s="2">
        <v>1.97</v>
      </c>
      <c r="D4184" t="s">
        <v>13</v>
      </c>
      <c r="E4184" t="s">
        <v>14809</v>
      </c>
      <c r="F4184" t="s">
        <v>25235</v>
      </c>
      <c r="G4184" t="s">
        <v>23</v>
      </c>
      <c r="H4184" s="1">
        <v>1</v>
      </c>
      <c r="I4184" s="1">
        <v>498</v>
      </c>
    </row>
    <row r="4185" spans="1:9" ht="15.2" customHeight="1" outlineLevel="2" x14ac:dyDescent="0.25">
      <c r="A4185" t="s">
        <v>25237</v>
      </c>
      <c r="B4185" t="s">
        <v>25251</v>
      </c>
      <c r="C4185" s="2">
        <v>1.97</v>
      </c>
      <c r="D4185" t="s">
        <v>13</v>
      </c>
      <c r="E4185" t="s">
        <v>14809</v>
      </c>
      <c r="F4185" t="s">
        <v>25235</v>
      </c>
      <c r="G4185" t="s">
        <v>23</v>
      </c>
      <c r="H4185" s="1">
        <v>1</v>
      </c>
      <c r="I4185" s="1">
        <v>498</v>
      </c>
    </row>
    <row r="4186" spans="1:9" ht="15.2" customHeight="1" outlineLevel="2" x14ac:dyDescent="0.25">
      <c r="A4186" t="s">
        <v>25237</v>
      </c>
      <c r="B4186" t="s">
        <v>25250</v>
      </c>
      <c r="C4186" s="2">
        <v>1.97</v>
      </c>
      <c r="D4186" t="s">
        <v>13</v>
      </c>
      <c r="E4186" t="s">
        <v>14809</v>
      </c>
      <c r="F4186" t="s">
        <v>25235</v>
      </c>
      <c r="G4186" t="s">
        <v>23</v>
      </c>
      <c r="H4186" s="1">
        <v>1</v>
      </c>
      <c r="I4186" s="1">
        <v>498</v>
      </c>
    </row>
    <row r="4187" spans="1:9" ht="15.2" customHeight="1" outlineLevel="2" x14ac:dyDescent="0.25">
      <c r="A4187" t="s">
        <v>25237</v>
      </c>
      <c r="B4187" t="s">
        <v>25249</v>
      </c>
      <c r="C4187" s="2">
        <v>1.97</v>
      </c>
      <c r="D4187" t="s">
        <v>13</v>
      </c>
      <c r="E4187" t="s">
        <v>14809</v>
      </c>
      <c r="F4187" t="s">
        <v>25235</v>
      </c>
      <c r="G4187" t="s">
        <v>23</v>
      </c>
      <c r="H4187" s="1">
        <v>1</v>
      </c>
      <c r="I4187" s="1">
        <v>498</v>
      </c>
    </row>
    <row r="4188" spans="1:9" ht="15.2" customHeight="1" outlineLevel="2" x14ac:dyDescent="0.25">
      <c r="A4188" t="s">
        <v>25237</v>
      </c>
      <c r="B4188" t="s">
        <v>25248</v>
      </c>
      <c r="C4188" s="2">
        <v>1.97</v>
      </c>
      <c r="D4188" t="s">
        <v>13</v>
      </c>
      <c r="E4188" t="s">
        <v>14809</v>
      </c>
      <c r="F4188" t="s">
        <v>25235</v>
      </c>
      <c r="G4188" t="s">
        <v>23</v>
      </c>
      <c r="H4188" s="1">
        <v>1</v>
      </c>
      <c r="I4188" s="1">
        <v>498</v>
      </c>
    </row>
    <row r="4189" spans="1:9" ht="15.2" customHeight="1" outlineLevel="2" x14ac:dyDescent="0.25">
      <c r="A4189" t="s">
        <v>25237</v>
      </c>
      <c r="B4189" t="s">
        <v>25247</v>
      </c>
      <c r="C4189" s="2">
        <v>1.97</v>
      </c>
      <c r="D4189" t="s">
        <v>13</v>
      </c>
      <c r="E4189" t="s">
        <v>14809</v>
      </c>
      <c r="F4189" t="s">
        <v>25235</v>
      </c>
      <c r="G4189" t="s">
        <v>23</v>
      </c>
      <c r="H4189" s="1">
        <v>1</v>
      </c>
      <c r="I4189" s="1">
        <v>498</v>
      </c>
    </row>
    <row r="4190" spans="1:9" ht="15.2" customHeight="1" outlineLevel="2" x14ac:dyDescent="0.25">
      <c r="A4190" t="s">
        <v>25237</v>
      </c>
      <c r="B4190" t="s">
        <v>25246</v>
      </c>
      <c r="C4190" s="2">
        <v>1.97</v>
      </c>
      <c r="D4190" t="s">
        <v>13</v>
      </c>
      <c r="E4190" t="s">
        <v>14809</v>
      </c>
      <c r="F4190" t="s">
        <v>25235</v>
      </c>
      <c r="G4190" t="s">
        <v>23</v>
      </c>
      <c r="H4190" s="1">
        <v>1</v>
      </c>
      <c r="I4190" s="1">
        <v>498</v>
      </c>
    </row>
    <row r="4191" spans="1:9" ht="15.2" customHeight="1" outlineLevel="2" x14ac:dyDescent="0.25">
      <c r="A4191" t="s">
        <v>25237</v>
      </c>
      <c r="B4191" t="s">
        <v>25245</v>
      </c>
      <c r="C4191" s="2">
        <v>1.97</v>
      </c>
      <c r="D4191" t="s">
        <v>13</v>
      </c>
      <c r="E4191" t="s">
        <v>14809</v>
      </c>
      <c r="F4191" t="s">
        <v>25235</v>
      </c>
      <c r="G4191" t="s">
        <v>23</v>
      </c>
      <c r="H4191" s="1">
        <v>1</v>
      </c>
      <c r="I4191" s="1">
        <v>498</v>
      </c>
    </row>
    <row r="4192" spans="1:9" ht="15.2" customHeight="1" outlineLevel="2" x14ac:dyDescent="0.25">
      <c r="A4192" t="s">
        <v>25237</v>
      </c>
      <c r="B4192" t="s">
        <v>25244</v>
      </c>
      <c r="C4192" s="2">
        <v>1.97</v>
      </c>
      <c r="D4192" t="s">
        <v>13</v>
      </c>
      <c r="E4192" t="s">
        <v>14809</v>
      </c>
      <c r="F4192" t="s">
        <v>25235</v>
      </c>
      <c r="G4192" t="s">
        <v>23</v>
      </c>
      <c r="H4192" s="1">
        <v>1</v>
      </c>
      <c r="I4192" s="1">
        <v>498</v>
      </c>
    </row>
    <row r="4193" spans="1:9" ht="15.2" customHeight="1" outlineLevel="2" x14ac:dyDescent="0.25">
      <c r="A4193" t="s">
        <v>25237</v>
      </c>
      <c r="B4193" t="s">
        <v>25243</v>
      </c>
      <c r="C4193" s="2">
        <v>1.97</v>
      </c>
      <c r="D4193" t="s">
        <v>13</v>
      </c>
      <c r="E4193" t="s">
        <v>14809</v>
      </c>
      <c r="F4193" t="s">
        <v>25235</v>
      </c>
      <c r="G4193" t="s">
        <v>23</v>
      </c>
      <c r="H4193" s="1">
        <v>1</v>
      </c>
      <c r="I4193" s="1">
        <v>498</v>
      </c>
    </row>
    <row r="4194" spans="1:9" ht="15.2" customHeight="1" outlineLevel="2" x14ac:dyDescent="0.25">
      <c r="A4194" t="s">
        <v>25237</v>
      </c>
      <c r="B4194" t="s">
        <v>25242</v>
      </c>
      <c r="C4194" s="2">
        <v>1.97</v>
      </c>
      <c r="D4194" t="s">
        <v>13</v>
      </c>
      <c r="E4194" t="s">
        <v>14809</v>
      </c>
      <c r="F4194" t="s">
        <v>25235</v>
      </c>
      <c r="G4194" t="s">
        <v>23</v>
      </c>
      <c r="H4194" s="1">
        <v>1</v>
      </c>
      <c r="I4194" s="1">
        <v>498</v>
      </c>
    </row>
    <row r="4195" spans="1:9" ht="15.2" customHeight="1" outlineLevel="2" x14ac:dyDescent="0.25">
      <c r="A4195" t="s">
        <v>25237</v>
      </c>
      <c r="B4195" t="s">
        <v>25241</v>
      </c>
      <c r="C4195" s="2">
        <v>1.97</v>
      </c>
      <c r="D4195" t="s">
        <v>13</v>
      </c>
      <c r="E4195" t="s">
        <v>14809</v>
      </c>
      <c r="F4195" t="s">
        <v>25235</v>
      </c>
      <c r="G4195" t="s">
        <v>23</v>
      </c>
      <c r="H4195" s="1">
        <v>1</v>
      </c>
      <c r="I4195" s="1">
        <v>498</v>
      </c>
    </row>
    <row r="4196" spans="1:9" ht="15.2" customHeight="1" outlineLevel="2" x14ac:dyDescent="0.25">
      <c r="A4196" t="s">
        <v>25237</v>
      </c>
      <c r="B4196" t="s">
        <v>25240</v>
      </c>
      <c r="C4196" s="2">
        <v>1.97</v>
      </c>
      <c r="D4196" t="s">
        <v>13</v>
      </c>
      <c r="E4196" t="s">
        <v>14809</v>
      </c>
      <c r="F4196" t="s">
        <v>25235</v>
      </c>
      <c r="G4196" t="s">
        <v>23</v>
      </c>
      <c r="H4196" s="1">
        <v>1</v>
      </c>
      <c r="I4196" s="1">
        <v>498</v>
      </c>
    </row>
    <row r="4197" spans="1:9" ht="15.2" customHeight="1" outlineLevel="2" x14ac:dyDescent="0.25">
      <c r="A4197" t="s">
        <v>25237</v>
      </c>
      <c r="B4197" t="s">
        <v>25239</v>
      </c>
      <c r="C4197" s="2">
        <v>1.97</v>
      </c>
      <c r="D4197" t="s">
        <v>13</v>
      </c>
      <c r="E4197" t="s">
        <v>14809</v>
      </c>
      <c r="F4197" t="s">
        <v>25235</v>
      </c>
      <c r="G4197" t="s">
        <v>23</v>
      </c>
      <c r="H4197" s="1">
        <v>1</v>
      </c>
      <c r="I4197" s="1">
        <v>498</v>
      </c>
    </row>
    <row r="4198" spans="1:9" ht="15.2" customHeight="1" outlineLevel="2" x14ac:dyDescent="0.25">
      <c r="A4198" t="s">
        <v>25237</v>
      </c>
      <c r="B4198" t="s">
        <v>25238</v>
      </c>
      <c r="C4198" s="2">
        <v>1.97</v>
      </c>
      <c r="D4198" t="s">
        <v>13</v>
      </c>
      <c r="E4198" t="s">
        <v>14809</v>
      </c>
      <c r="F4198" t="s">
        <v>25235</v>
      </c>
      <c r="G4198" t="s">
        <v>23</v>
      </c>
      <c r="H4198" s="1">
        <v>1</v>
      </c>
      <c r="I4198" s="1">
        <v>498</v>
      </c>
    </row>
    <row r="4199" spans="1:9" ht="15.2" customHeight="1" outlineLevel="2" x14ac:dyDescent="0.25">
      <c r="A4199" t="s">
        <v>25237</v>
      </c>
      <c r="B4199" t="s">
        <v>25236</v>
      </c>
      <c r="C4199" s="2">
        <v>1.97</v>
      </c>
      <c r="D4199" t="s">
        <v>13</v>
      </c>
      <c r="E4199" t="s">
        <v>14809</v>
      </c>
      <c r="F4199" t="s">
        <v>25235</v>
      </c>
      <c r="G4199" t="s">
        <v>23</v>
      </c>
      <c r="H4199" s="1">
        <v>1</v>
      </c>
      <c r="I4199" s="1">
        <v>498</v>
      </c>
    </row>
    <row r="4200" spans="1:9" ht="15.2" customHeight="1" outlineLevel="1" x14ac:dyDescent="0.25">
      <c r="A4200" s="6" t="s">
        <v>25234</v>
      </c>
      <c r="C4200" s="2">
        <f>SUBTOTAL(9,C3975:C4199)</f>
        <v>443.2500000000025</v>
      </c>
      <c r="D4200" t="str">
        <f>D4199</f>
        <v>9196</v>
      </c>
      <c r="E4200" t="str">
        <f>E4199</f>
        <v>6200989</v>
      </c>
      <c r="F4200" t="str">
        <f>F4199</f>
        <v>967</v>
      </c>
      <c r="G4200" t="str">
        <f>G4199</f>
        <v>PURE ICE NAIL POLISH</v>
      </c>
      <c r="H4200" s="1">
        <f>SUBTOTAL(9,H3975:H4199)</f>
        <v>225</v>
      </c>
      <c r="I4200" s="1">
        <f>I4199</f>
        <v>498</v>
      </c>
    </row>
    <row r="4201" spans="1:9" ht="15.2" customHeight="1" outlineLevel="2" x14ac:dyDescent="0.25">
      <c r="A4201" t="s">
        <v>24775</v>
      </c>
      <c r="B4201" t="s">
        <v>25233</v>
      </c>
      <c r="C4201" s="2">
        <v>1.97</v>
      </c>
      <c r="D4201" t="s">
        <v>13</v>
      </c>
      <c r="E4201" t="s">
        <v>14809</v>
      </c>
      <c r="F4201" t="s">
        <v>24773</v>
      </c>
      <c r="G4201" t="s">
        <v>23</v>
      </c>
      <c r="H4201" s="1">
        <v>1</v>
      </c>
      <c r="I4201" s="1">
        <v>498</v>
      </c>
    </row>
    <row r="4202" spans="1:9" ht="15.2" customHeight="1" outlineLevel="2" x14ac:dyDescent="0.25">
      <c r="A4202" t="s">
        <v>24775</v>
      </c>
      <c r="B4202" t="s">
        <v>25232</v>
      </c>
      <c r="C4202" s="2">
        <v>1.97</v>
      </c>
      <c r="D4202" t="s">
        <v>13</v>
      </c>
      <c r="E4202" t="s">
        <v>14809</v>
      </c>
      <c r="F4202" t="s">
        <v>24773</v>
      </c>
      <c r="G4202" t="s">
        <v>23</v>
      </c>
      <c r="H4202" s="1">
        <v>1</v>
      </c>
      <c r="I4202" s="1">
        <v>498</v>
      </c>
    </row>
    <row r="4203" spans="1:9" ht="15.2" customHeight="1" outlineLevel="2" x14ac:dyDescent="0.25">
      <c r="A4203" t="s">
        <v>24775</v>
      </c>
      <c r="B4203" t="s">
        <v>25231</v>
      </c>
      <c r="C4203" s="2">
        <v>1.97</v>
      </c>
      <c r="D4203" t="s">
        <v>13</v>
      </c>
      <c r="E4203" t="s">
        <v>14809</v>
      </c>
      <c r="F4203" t="s">
        <v>24773</v>
      </c>
      <c r="G4203" t="s">
        <v>23</v>
      </c>
      <c r="H4203" s="1">
        <v>1</v>
      </c>
      <c r="I4203" s="1">
        <v>498</v>
      </c>
    </row>
    <row r="4204" spans="1:9" ht="15.2" customHeight="1" outlineLevel="2" x14ac:dyDescent="0.25">
      <c r="A4204" t="s">
        <v>24775</v>
      </c>
      <c r="B4204" t="s">
        <v>25230</v>
      </c>
      <c r="C4204" s="2">
        <v>1.97</v>
      </c>
      <c r="D4204" t="s">
        <v>13</v>
      </c>
      <c r="E4204" t="s">
        <v>14809</v>
      </c>
      <c r="F4204" t="s">
        <v>24773</v>
      </c>
      <c r="G4204" t="s">
        <v>23</v>
      </c>
      <c r="H4204" s="1">
        <v>1</v>
      </c>
      <c r="I4204" s="1">
        <v>498</v>
      </c>
    </row>
    <row r="4205" spans="1:9" ht="15.2" customHeight="1" outlineLevel="2" x14ac:dyDescent="0.25">
      <c r="A4205" t="s">
        <v>24775</v>
      </c>
      <c r="B4205" t="s">
        <v>25229</v>
      </c>
      <c r="C4205" s="2">
        <v>1.97</v>
      </c>
      <c r="D4205" t="s">
        <v>13</v>
      </c>
      <c r="E4205" t="s">
        <v>14809</v>
      </c>
      <c r="F4205" t="s">
        <v>24773</v>
      </c>
      <c r="G4205" t="s">
        <v>23</v>
      </c>
      <c r="H4205" s="1">
        <v>1</v>
      </c>
      <c r="I4205" s="1">
        <v>498</v>
      </c>
    </row>
    <row r="4206" spans="1:9" ht="15.2" customHeight="1" outlineLevel="2" x14ac:dyDescent="0.25">
      <c r="A4206" t="s">
        <v>24775</v>
      </c>
      <c r="B4206" t="s">
        <v>25228</v>
      </c>
      <c r="C4206" s="2">
        <v>1.97</v>
      </c>
      <c r="D4206" t="s">
        <v>13</v>
      </c>
      <c r="E4206" t="s">
        <v>14809</v>
      </c>
      <c r="F4206" t="s">
        <v>24773</v>
      </c>
      <c r="G4206" t="s">
        <v>23</v>
      </c>
      <c r="H4206" s="1">
        <v>1</v>
      </c>
      <c r="I4206" s="1">
        <v>498</v>
      </c>
    </row>
    <row r="4207" spans="1:9" ht="15.2" customHeight="1" outlineLevel="2" x14ac:dyDescent="0.25">
      <c r="A4207" t="s">
        <v>24775</v>
      </c>
      <c r="B4207" t="s">
        <v>25227</v>
      </c>
      <c r="C4207" s="2">
        <v>1.97</v>
      </c>
      <c r="D4207" t="s">
        <v>13</v>
      </c>
      <c r="E4207" t="s">
        <v>14809</v>
      </c>
      <c r="F4207" t="s">
        <v>24773</v>
      </c>
      <c r="G4207" t="s">
        <v>23</v>
      </c>
      <c r="H4207" s="1">
        <v>1</v>
      </c>
      <c r="I4207" s="1">
        <v>498</v>
      </c>
    </row>
    <row r="4208" spans="1:9" ht="15.2" customHeight="1" outlineLevel="2" x14ac:dyDescent="0.25">
      <c r="A4208" t="s">
        <v>24775</v>
      </c>
      <c r="B4208" t="s">
        <v>25226</v>
      </c>
      <c r="C4208" s="2">
        <v>1.97</v>
      </c>
      <c r="D4208" t="s">
        <v>13</v>
      </c>
      <c r="E4208" t="s">
        <v>14809</v>
      </c>
      <c r="F4208" t="s">
        <v>24773</v>
      </c>
      <c r="G4208" t="s">
        <v>23</v>
      </c>
      <c r="H4208" s="1">
        <v>1</v>
      </c>
      <c r="I4208" s="1">
        <v>498</v>
      </c>
    </row>
    <row r="4209" spans="1:9" ht="15.2" customHeight="1" outlineLevel="2" x14ac:dyDescent="0.25">
      <c r="A4209" t="s">
        <v>24775</v>
      </c>
      <c r="B4209" t="s">
        <v>25225</v>
      </c>
      <c r="C4209" s="2">
        <v>1.97</v>
      </c>
      <c r="D4209" t="s">
        <v>13</v>
      </c>
      <c r="E4209" t="s">
        <v>14809</v>
      </c>
      <c r="F4209" t="s">
        <v>24773</v>
      </c>
      <c r="G4209" t="s">
        <v>23</v>
      </c>
      <c r="H4209" s="1">
        <v>1</v>
      </c>
      <c r="I4209" s="1">
        <v>498</v>
      </c>
    </row>
    <row r="4210" spans="1:9" ht="15.2" customHeight="1" outlineLevel="2" x14ac:dyDescent="0.25">
      <c r="A4210" t="s">
        <v>24775</v>
      </c>
      <c r="B4210" t="s">
        <v>25224</v>
      </c>
      <c r="C4210" s="2">
        <v>1.97</v>
      </c>
      <c r="D4210" t="s">
        <v>13</v>
      </c>
      <c r="E4210" t="s">
        <v>14809</v>
      </c>
      <c r="F4210" t="s">
        <v>24773</v>
      </c>
      <c r="G4210" t="s">
        <v>23</v>
      </c>
      <c r="H4210" s="1">
        <v>1</v>
      </c>
      <c r="I4210" s="1">
        <v>498</v>
      </c>
    </row>
    <row r="4211" spans="1:9" ht="15.2" customHeight="1" outlineLevel="2" x14ac:dyDescent="0.25">
      <c r="A4211" t="s">
        <v>24775</v>
      </c>
      <c r="B4211" t="s">
        <v>25223</v>
      </c>
      <c r="C4211" s="2">
        <v>1.97</v>
      </c>
      <c r="D4211" t="s">
        <v>13</v>
      </c>
      <c r="E4211" t="s">
        <v>14809</v>
      </c>
      <c r="F4211" t="s">
        <v>24773</v>
      </c>
      <c r="G4211" t="s">
        <v>23</v>
      </c>
      <c r="H4211" s="1">
        <v>1</v>
      </c>
      <c r="I4211" s="1">
        <v>498</v>
      </c>
    </row>
    <row r="4212" spans="1:9" ht="15.2" customHeight="1" outlineLevel="2" x14ac:dyDescent="0.25">
      <c r="A4212" t="s">
        <v>24775</v>
      </c>
      <c r="B4212" t="s">
        <v>25222</v>
      </c>
      <c r="C4212" s="2">
        <v>1.97</v>
      </c>
      <c r="D4212" t="s">
        <v>13</v>
      </c>
      <c r="E4212" t="s">
        <v>14809</v>
      </c>
      <c r="F4212" t="s">
        <v>24773</v>
      </c>
      <c r="G4212" t="s">
        <v>23</v>
      </c>
      <c r="H4212" s="1">
        <v>1</v>
      </c>
      <c r="I4212" s="1">
        <v>498</v>
      </c>
    </row>
    <row r="4213" spans="1:9" ht="15.2" customHeight="1" outlineLevel="2" x14ac:dyDescent="0.25">
      <c r="A4213" t="s">
        <v>24775</v>
      </c>
      <c r="B4213" t="s">
        <v>25221</v>
      </c>
      <c r="C4213" s="2">
        <v>1.97</v>
      </c>
      <c r="D4213" t="s">
        <v>13</v>
      </c>
      <c r="E4213" t="s">
        <v>14809</v>
      </c>
      <c r="F4213" t="s">
        <v>24773</v>
      </c>
      <c r="G4213" t="s">
        <v>23</v>
      </c>
      <c r="H4213" s="1">
        <v>1</v>
      </c>
      <c r="I4213" s="1">
        <v>498</v>
      </c>
    </row>
    <row r="4214" spans="1:9" ht="15.2" customHeight="1" outlineLevel="2" x14ac:dyDescent="0.25">
      <c r="A4214" t="s">
        <v>24775</v>
      </c>
      <c r="B4214" t="s">
        <v>25220</v>
      </c>
      <c r="C4214" s="2">
        <v>1.97</v>
      </c>
      <c r="D4214" t="s">
        <v>13</v>
      </c>
      <c r="E4214" t="s">
        <v>14809</v>
      </c>
      <c r="F4214" t="s">
        <v>24773</v>
      </c>
      <c r="G4214" t="s">
        <v>23</v>
      </c>
      <c r="H4214" s="1">
        <v>1</v>
      </c>
      <c r="I4214" s="1">
        <v>498</v>
      </c>
    </row>
    <row r="4215" spans="1:9" ht="15.2" customHeight="1" outlineLevel="2" x14ac:dyDescent="0.25">
      <c r="A4215" t="s">
        <v>24775</v>
      </c>
      <c r="B4215" t="s">
        <v>25219</v>
      </c>
      <c r="C4215" s="2">
        <v>1.97</v>
      </c>
      <c r="D4215" t="s">
        <v>13</v>
      </c>
      <c r="E4215" t="s">
        <v>14809</v>
      </c>
      <c r="F4215" t="s">
        <v>24773</v>
      </c>
      <c r="G4215" t="s">
        <v>23</v>
      </c>
      <c r="H4215" s="1">
        <v>1</v>
      </c>
      <c r="I4215" s="1">
        <v>498</v>
      </c>
    </row>
    <row r="4216" spans="1:9" ht="15.2" customHeight="1" outlineLevel="2" x14ac:dyDescent="0.25">
      <c r="A4216" t="s">
        <v>24775</v>
      </c>
      <c r="B4216" t="s">
        <v>25218</v>
      </c>
      <c r="C4216" s="2">
        <v>1.97</v>
      </c>
      <c r="D4216" t="s">
        <v>13</v>
      </c>
      <c r="E4216" t="s">
        <v>14809</v>
      </c>
      <c r="F4216" t="s">
        <v>24773</v>
      </c>
      <c r="G4216" t="s">
        <v>23</v>
      </c>
      <c r="H4216" s="1">
        <v>1</v>
      </c>
      <c r="I4216" s="1">
        <v>498</v>
      </c>
    </row>
    <row r="4217" spans="1:9" ht="15.2" customHeight="1" outlineLevel="2" x14ac:dyDescent="0.25">
      <c r="A4217" t="s">
        <v>24775</v>
      </c>
      <c r="B4217" t="s">
        <v>25217</v>
      </c>
      <c r="C4217" s="2">
        <v>1.97</v>
      </c>
      <c r="D4217" t="s">
        <v>13</v>
      </c>
      <c r="E4217" t="s">
        <v>14809</v>
      </c>
      <c r="F4217" t="s">
        <v>24773</v>
      </c>
      <c r="G4217" t="s">
        <v>23</v>
      </c>
      <c r="H4217" s="1">
        <v>1</v>
      </c>
      <c r="I4217" s="1">
        <v>498</v>
      </c>
    </row>
    <row r="4218" spans="1:9" ht="15.2" customHeight="1" outlineLevel="2" x14ac:dyDescent="0.25">
      <c r="A4218" t="s">
        <v>24775</v>
      </c>
      <c r="B4218" t="s">
        <v>25216</v>
      </c>
      <c r="C4218" s="2">
        <v>1.97</v>
      </c>
      <c r="D4218" t="s">
        <v>13</v>
      </c>
      <c r="E4218" t="s">
        <v>14809</v>
      </c>
      <c r="F4218" t="s">
        <v>24773</v>
      </c>
      <c r="G4218" t="s">
        <v>23</v>
      </c>
      <c r="H4218" s="1">
        <v>1</v>
      </c>
      <c r="I4218" s="1">
        <v>498</v>
      </c>
    </row>
    <row r="4219" spans="1:9" ht="15.2" customHeight="1" outlineLevel="2" x14ac:dyDescent="0.25">
      <c r="A4219" t="s">
        <v>24775</v>
      </c>
      <c r="B4219" t="s">
        <v>25215</v>
      </c>
      <c r="C4219" s="2">
        <v>1.97</v>
      </c>
      <c r="D4219" t="s">
        <v>13</v>
      </c>
      <c r="E4219" t="s">
        <v>14809</v>
      </c>
      <c r="F4219" t="s">
        <v>24773</v>
      </c>
      <c r="G4219" t="s">
        <v>23</v>
      </c>
      <c r="H4219" s="1">
        <v>1</v>
      </c>
      <c r="I4219" s="1">
        <v>498</v>
      </c>
    </row>
    <row r="4220" spans="1:9" ht="15.2" customHeight="1" outlineLevel="2" x14ac:dyDescent="0.25">
      <c r="A4220" t="s">
        <v>24775</v>
      </c>
      <c r="B4220" t="s">
        <v>25214</v>
      </c>
      <c r="C4220" s="2">
        <v>1.97</v>
      </c>
      <c r="D4220" t="s">
        <v>13</v>
      </c>
      <c r="E4220" t="s">
        <v>14809</v>
      </c>
      <c r="F4220" t="s">
        <v>24773</v>
      </c>
      <c r="G4220" t="s">
        <v>23</v>
      </c>
      <c r="H4220" s="1">
        <v>1</v>
      </c>
      <c r="I4220" s="1">
        <v>498</v>
      </c>
    </row>
    <row r="4221" spans="1:9" ht="15.2" customHeight="1" outlineLevel="2" x14ac:dyDescent="0.25">
      <c r="A4221" t="s">
        <v>24775</v>
      </c>
      <c r="B4221" t="s">
        <v>25213</v>
      </c>
      <c r="C4221" s="2">
        <v>1.97</v>
      </c>
      <c r="D4221" t="s">
        <v>13</v>
      </c>
      <c r="E4221" t="s">
        <v>14809</v>
      </c>
      <c r="F4221" t="s">
        <v>24773</v>
      </c>
      <c r="G4221" t="s">
        <v>23</v>
      </c>
      <c r="H4221" s="1">
        <v>1</v>
      </c>
      <c r="I4221" s="1">
        <v>498</v>
      </c>
    </row>
    <row r="4222" spans="1:9" ht="15.2" customHeight="1" outlineLevel="2" x14ac:dyDescent="0.25">
      <c r="A4222" t="s">
        <v>24775</v>
      </c>
      <c r="B4222" t="s">
        <v>25212</v>
      </c>
      <c r="C4222" s="2">
        <v>1.97</v>
      </c>
      <c r="D4222" t="s">
        <v>13</v>
      </c>
      <c r="E4222" t="s">
        <v>14809</v>
      </c>
      <c r="F4222" t="s">
        <v>24773</v>
      </c>
      <c r="G4222" t="s">
        <v>23</v>
      </c>
      <c r="H4222" s="1">
        <v>1</v>
      </c>
      <c r="I4222" s="1">
        <v>498</v>
      </c>
    </row>
    <row r="4223" spans="1:9" ht="15.2" customHeight="1" outlineLevel="2" x14ac:dyDescent="0.25">
      <c r="A4223" t="s">
        <v>24775</v>
      </c>
      <c r="B4223" t="s">
        <v>25211</v>
      </c>
      <c r="C4223" s="2">
        <v>1.97</v>
      </c>
      <c r="D4223" t="s">
        <v>13</v>
      </c>
      <c r="E4223" t="s">
        <v>14809</v>
      </c>
      <c r="F4223" t="s">
        <v>24773</v>
      </c>
      <c r="G4223" t="s">
        <v>23</v>
      </c>
      <c r="H4223" s="1">
        <v>1</v>
      </c>
      <c r="I4223" s="1">
        <v>498</v>
      </c>
    </row>
    <row r="4224" spans="1:9" ht="15.2" customHeight="1" outlineLevel="2" x14ac:dyDescent="0.25">
      <c r="A4224" t="s">
        <v>24775</v>
      </c>
      <c r="B4224" t="s">
        <v>25210</v>
      </c>
      <c r="C4224" s="2">
        <v>1.97</v>
      </c>
      <c r="D4224" t="s">
        <v>13</v>
      </c>
      <c r="E4224" t="s">
        <v>14809</v>
      </c>
      <c r="F4224" t="s">
        <v>24773</v>
      </c>
      <c r="G4224" t="s">
        <v>23</v>
      </c>
      <c r="H4224" s="1">
        <v>1</v>
      </c>
      <c r="I4224" s="1">
        <v>498</v>
      </c>
    </row>
    <row r="4225" spans="1:9" ht="15.2" customHeight="1" outlineLevel="2" x14ac:dyDescent="0.25">
      <c r="A4225" t="s">
        <v>24775</v>
      </c>
      <c r="B4225" t="s">
        <v>25209</v>
      </c>
      <c r="C4225" s="2">
        <v>1.97</v>
      </c>
      <c r="D4225" t="s">
        <v>13</v>
      </c>
      <c r="E4225" t="s">
        <v>14809</v>
      </c>
      <c r="F4225" t="s">
        <v>24773</v>
      </c>
      <c r="G4225" t="s">
        <v>23</v>
      </c>
      <c r="H4225" s="1">
        <v>1</v>
      </c>
      <c r="I4225" s="1">
        <v>498</v>
      </c>
    </row>
    <row r="4226" spans="1:9" ht="15.2" customHeight="1" outlineLevel="2" x14ac:dyDescent="0.25">
      <c r="A4226" t="s">
        <v>24775</v>
      </c>
      <c r="B4226" t="s">
        <v>25208</v>
      </c>
      <c r="C4226" s="2">
        <v>1.97</v>
      </c>
      <c r="D4226" t="s">
        <v>13</v>
      </c>
      <c r="E4226" t="s">
        <v>14809</v>
      </c>
      <c r="F4226" t="s">
        <v>24773</v>
      </c>
      <c r="G4226" t="s">
        <v>23</v>
      </c>
      <c r="H4226" s="1">
        <v>1</v>
      </c>
      <c r="I4226" s="1">
        <v>498</v>
      </c>
    </row>
    <row r="4227" spans="1:9" ht="15.2" customHeight="1" outlineLevel="2" x14ac:dyDescent="0.25">
      <c r="A4227" t="s">
        <v>24775</v>
      </c>
      <c r="B4227" t="s">
        <v>25207</v>
      </c>
      <c r="C4227" s="2">
        <v>1.97</v>
      </c>
      <c r="D4227" t="s">
        <v>13</v>
      </c>
      <c r="E4227" t="s">
        <v>14809</v>
      </c>
      <c r="F4227" t="s">
        <v>24773</v>
      </c>
      <c r="G4227" t="s">
        <v>23</v>
      </c>
      <c r="H4227" s="1">
        <v>1</v>
      </c>
      <c r="I4227" s="1">
        <v>498</v>
      </c>
    </row>
    <row r="4228" spans="1:9" ht="15.2" customHeight="1" outlineLevel="2" x14ac:dyDescent="0.25">
      <c r="A4228" t="s">
        <v>24775</v>
      </c>
      <c r="B4228" t="s">
        <v>25206</v>
      </c>
      <c r="C4228" s="2">
        <v>1.97</v>
      </c>
      <c r="D4228" t="s">
        <v>13</v>
      </c>
      <c r="E4228" t="s">
        <v>14809</v>
      </c>
      <c r="F4228" t="s">
        <v>24773</v>
      </c>
      <c r="G4228" t="s">
        <v>23</v>
      </c>
      <c r="H4228" s="1">
        <v>1</v>
      </c>
      <c r="I4228" s="1">
        <v>498</v>
      </c>
    </row>
    <row r="4229" spans="1:9" ht="15.2" customHeight="1" outlineLevel="2" x14ac:dyDescent="0.25">
      <c r="A4229" t="s">
        <v>24775</v>
      </c>
      <c r="B4229" t="s">
        <v>25205</v>
      </c>
      <c r="C4229" s="2">
        <v>1.97</v>
      </c>
      <c r="D4229" t="s">
        <v>13</v>
      </c>
      <c r="E4229" t="s">
        <v>14809</v>
      </c>
      <c r="F4229" t="s">
        <v>24773</v>
      </c>
      <c r="G4229" t="s">
        <v>23</v>
      </c>
      <c r="H4229" s="1">
        <v>1</v>
      </c>
      <c r="I4229" s="1">
        <v>498</v>
      </c>
    </row>
    <row r="4230" spans="1:9" ht="15.2" customHeight="1" outlineLevel="2" x14ac:dyDescent="0.25">
      <c r="A4230" t="s">
        <v>24775</v>
      </c>
      <c r="B4230" t="s">
        <v>25204</v>
      </c>
      <c r="C4230" s="2">
        <v>1.97</v>
      </c>
      <c r="D4230" t="s">
        <v>13</v>
      </c>
      <c r="E4230" t="s">
        <v>14809</v>
      </c>
      <c r="F4230" t="s">
        <v>24773</v>
      </c>
      <c r="G4230" t="s">
        <v>23</v>
      </c>
      <c r="H4230" s="1">
        <v>1</v>
      </c>
      <c r="I4230" s="1">
        <v>498</v>
      </c>
    </row>
    <row r="4231" spans="1:9" ht="15.2" customHeight="1" outlineLevel="2" x14ac:dyDescent="0.25">
      <c r="A4231" t="s">
        <v>24775</v>
      </c>
      <c r="B4231" t="s">
        <v>25203</v>
      </c>
      <c r="C4231" s="2">
        <v>1.97</v>
      </c>
      <c r="D4231" t="s">
        <v>13</v>
      </c>
      <c r="E4231" t="s">
        <v>14809</v>
      </c>
      <c r="F4231" t="s">
        <v>24773</v>
      </c>
      <c r="G4231" t="s">
        <v>23</v>
      </c>
      <c r="H4231" s="1">
        <v>1</v>
      </c>
      <c r="I4231" s="1">
        <v>498</v>
      </c>
    </row>
    <row r="4232" spans="1:9" ht="15.2" customHeight="1" outlineLevel="2" x14ac:dyDescent="0.25">
      <c r="A4232" t="s">
        <v>24775</v>
      </c>
      <c r="B4232" t="s">
        <v>25202</v>
      </c>
      <c r="C4232" s="2">
        <v>1.97</v>
      </c>
      <c r="D4232" t="s">
        <v>13</v>
      </c>
      <c r="E4232" t="s">
        <v>14809</v>
      </c>
      <c r="F4232" t="s">
        <v>24773</v>
      </c>
      <c r="G4232" t="s">
        <v>23</v>
      </c>
      <c r="H4232" s="1">
        <v>1</v>
      </c>
      <c r="I4232" s="1">
        <v>498</v>
      </c>
    </row>
    <row r="4233" spans="1:9" ht="15.2" customHeight="1" outlineLevel="2" x14ac:dyDescent="0.25">
      <c r="A4233" t="s">
        <v>24775</v>
      </c>
      <c r="B4233" t="s">
        <v>25201</v>
      </c>
      <c r="C4233" s="2">
        <v>1.97</v>
      </c>
      <c r="D4233" t="s">
        <v>13</v>
      </c>
      <c r="E4233" t="s">
        <v>14809</v>
      </c>
      <c r="F4233" t="s">
        <v>24773</v>
      </c>
      <c r="G4233" t="s">
        <v>23</v>
      </c>
      <c r="H4233" s="1">
        <v>1</v>
      </c>
      <c r="I4233" s="1">
        <v>498</v>
      </c>
    </row>
    <row r="4234" spans="1:9" ht="15.2" customHeight="1" outlineLevel="2" x14ac:dyDescent="0.25">
      <c r="A4234" t="s">
        <v>24775</v>
      </c>
      <c r="B4234" t="s">
        <v>25200</v>
      </c>
      <c r="C4234" s="2">
        <v>1.97</v>
      </c>
      <c r="D4234" t="s">
        <v>13</v>
      </c>
      <c r="E4234" t="s">
        <v>14809</v>
      </c>
      <c r="F4234" t="s">
        <v>24773</v>
      </c>
      <c r="G4234" t="s">
        <v>23</v>
      </c>
      <c r="H4234" s="1">
        <v>1</v>
      </c>
      <c r="I4234" s="1">
        <v>498</v>
      </c>
    </row>
    <row r="4235" spans="1:9" ht="15.2" customHeight="1" outlineLevel="2" x14ac:dyDescent="0.25">
      <c r="A4235" t="s">
        <v>24775</v>
      </c>
      <c r="B4235" t="s">
        <v>25199</v>
      </c>
      <c r="C4235" s="2">
        <v>1.97</v>
      </c>
      <c r="D4235" t="s">
        <v>13</v>
      </c>
      <c r="E4235" t="s">
        <v>14809</v>
      </c>
      <c r="F4235" t="s">
        <v>24773</v>
      </c>
      <c r="G4235" t="s">
        <v>23</v>
      </c>
      <c r="H4235" s="1">
        <v>1</v>
      </c>
      <c r="I4235" s="1">
        <v>498</v>
      </c>
    </row>
    <row r="4236" spans="1:9" ht="15.2" customHeight="1" outlineLevel="2" x14ac:dyDescent="0.25">
      <c r="A4236" t="s">
        <v>24775</v>
      </c>
      <c r="B4236" t="s">
        <v>25198</v>
      </c>
      <c r="C4236" s="2">
        <v>1.97</v>
      </c>
      <c r="D4236" t="s">
        <v>13</v>
      </c>
      <c r="E4236" t="s">
        <v>14809</v>
      </c>
      <c r="F4236" t="s">
        <v>24773</v>
      </c>
      <c r="G4236" t="s">
        <v>23</v>
      </c>
      <c r="H4236" s="1">
        <v>1</v>
      </c>
      <c r="I4236" s="1">
        <v>498</v>
      </c>
    </row>
    <row r="4237" spans="1:9" ht="15.2" customHeight="1" outlineLevel="2" x14ac:dyDescent="0.25">
      <c r="A4237" t="s">
        <v>24775</v>
      </c>
      <c r="B4237" t="s">
        <v>25197</v>
      </c>
      <c r="C4237" s="2">
        <v>1.97</v>
      </c>
      <c r="D4237" t="s">
        <v>13</v>
      </c>
      <c r="E4237" t="s">
        <v>14809</v>
      </c>
      <c r="F4237" t="s">
        <v>24773</v>
      </c>
      <c r="G4237" t="s">
        <v>23</v>
      </c>
      <c r="H4237" s="1">
        <v>1</v>
      </c>
      <c r="I4237" s="1">
        <v>498</v>
      </c>
    </row>
    <row r="4238" spans="1:9" ht="15.2" customHeight="1" outlineLevel="2" x14ac:dyDescent="0.25">
      <c r="A4238" t="s">
        <v>24775</v>
      </c>
      <c r="B4238" t="s">
        <v>25196</v>
      </c>
      <c r="C4238" s="2">
        <v>1.97</v>
      </c>
      <c r="D4238" t="s">
        <v>13</v>
      </c>
      <c r="E4238" t="s">
        <v>14809</v>
      </c>
      <c r="F4238" t="s">
        <v>24773</v>
      </c>
      <c r="G4238" t="s">
        <v>23</v>
      </c>
      <c r="H4238" s="1">
        <v>1</v>
      </c>
      <c r="I4238" s="1">
        <v>498</v>
      </c>
    </row>
    <row r="4239" spans="1:9" ht="15.2" customHeight="1" outlineLevel="2" x14ac:dyDescent="0.25">
      <c r="A4239" t="s">
        <v>24775</v>
      </c>
      <c r="B4239" t="s">
        <v>25195</v>
      </c>
      <c r="C4239" s="2">
        <v>1.97</v>
      </c>
      <c r="D4239" t="s">
        <v>13</v>
      </c>
      <c r="E4239" t="s">
        <v>14809</v>
      </c>
      <c r="F4239" t="s">
        <v>24773</v>
      </c>
      <c r="G4239" t="s">
        <v>23</v>
      </c>
      <c r="H4239" s="1">
        <v>1</v>
      </c>
      <c r="I4239" s="1">
        <v>498</v>
      </c>
    </row>
    <row r="4240" spans="1:9" ht="15.2" customHeight="1" outlineLevel="2" x14ac:dyDescent="0.25">
      <c r="A4240" t="s">
        <v>24775</v>
      </c>
      <c r="B4240" t="s">
        <v>25194</v>
      </c>
      <c r="C4240" s="2">
        <v>1.97</v>
      </c>
      <c r="D4240" t="s">
        <v>13</v>
      </c>
      <c r="E4240" t="s">
        <v>14809</v>
      </c>
      <c r="F4240" t="s">
        <v>24773</v>
      </c>
      <c r="G4240" t="s">
        <v>23</v>
      </c>
      <c r="H4240" s="1">
        <v>1</v>
      </c>
      <c r="I4240" s="1">
        <v>498</v>
      </c>
    </row>
    <row r="4241" spans="1:9" ht="15.2" customHeight="1" outlineLevel="2" x14ac:dyDescent="0.25">
      <c r="A4241" t="s">
        <v>24775</v>
      </c>
      <c r="B4241" t="s">
        <v>25193</v>
      </c>
      <c r="C4241" s="2">
        <v>1.97</v>
      </c>
      <c r="D4241" t="s">
        <v>13</v>
      </c>
      <c r="E4241" t="s">
        <v>14809</v>
      </c>
      <c r="F4241" t="s">
        <v>24773</v>
      </c>
      <c r="G4241" t="s">
        <v>23</v>
      </c>
      <c r="H4241" s="1">
        <v>1</v>
      </c>
      <c r="I4241" s="1">
        <v>498</v>
      </c>
    </row>
    <row r="4242" spans="1:9" ht="15.2" customHeight="1" outlineLevel="2" x14ac:dyDescent="0.25">
      <c r="A4242" t="s">
        <v>24775</v>
      </c>
      <c r="B4242" t="s">
        <v>25192</v>
      </c>
      <c r="C4242" s="2">
        <v>1.97</v>
      </c>
      <c r="D4242" t="s">
        <v>13</v>
      </c>
      <c r="E4242" t="s">
        <v>14809</v>
      </c>
      <c r="F4242" t="s">
        <v>24773</v>
      </c>
      <c r="G4242" t="s">
        <v>23</v>
      </c>
      <c r="H4242" s="1">
        <v>1</v>
      </c>
      <c r="I4242" s="1">
        <v>498</v>
      </c>
    </row>
    <row r="4243" spans="1:9" ht="15.2" customHeight="1" outlineLevel="2" x14ac:dyDescent="0.25">
      <c r="A4243" t="s">
        <v>24775</v>
      </c>
      <c r="B4243" t="s">
        <v>25191</v>
      </c>
      <c r="C4243" s="2">
        <v>1.97</v>
      </c>
      <c r="D4243" t="s">
        <v>13</v>
      </c>
      <c r="E4243" t="s">
        <v>14809</v>
      </c>
      <c r="F4243" t="s">
        <v>24773</v>
      </c>
      <c r="G4243" t="s">
        <v>23</v>
      </c>
      <c r="H4243" s="1">
        <v>1</v>
      </c>
      <c r="I4243" s="1">
        <v>498</v>
      </c>
    </row>
    <row r="4244" spans="1:9" ht="15.2" customHeight="1" outlineLevel="2" x14ac:dyDescent="0.25">
      <c r="A4244" t="s">
        <v>24775</v>
      </c>
      <c r="B4244" t="s">
        <v>25190</v>
      </c>
      <c r="C4244" s="2">
        <v>1.97</v>
      </c>
      <c r="D4244" t="s">
        <v>13</v>
      </c>
      <c r="E4244" t="s">
        <v>14809</v>
      </c>
      <c r="F4244" t="s">
        <v>24773</v>
      </c>
      <c r="G4244" t="s">
        <v>23</v>
      </c>
      <c r="H4244" s="1">
        <v>1</v>
      </c>
      <c r="I4244" s="1">
        <v>498</v>
      </c>
    </row>
    <row r="4245" spans="1:9" ht="15.2" customHeight="1" outlineLevel="2" x14ac:dyDescent="0.25">
      <c r="A4245" t="s">
        <v>24775</v>
      </c>
      <c r="B4245" t="s">
        <v>25189</v>
      </c>
      <c r="C4245" s="2">
        <v>1.97</v>
      </c>
      <c r="D4245" t="s">
        <v>13</v>
      </c>
      <c r="E4245" t="s">
        <v>14809</v>
      </c>
      <c r="F4245" t="s">
        <v>24773</v>
      </c>
      <c r="G4245" t="s">
        <v>23</v>
      </c>
      <c r="H4245" s="1">
        <v>1</v>
      </c>
      <c r="I4245" s="1">
        <v>498</v>
      </c>
    </row>
    <row r="4246" spans="1:9" ht="15.2" customHeight="1" outlineLevel="2" x14ac:dyDescent="0.25">
      <c r="A4246" t="s">
        <v>24775</v>
      </c>
      <c r="B4246" t="s">
        <v>25188</v>
      </c>
      <c r="C4246" s="2">
        <v>1.97</v>
      </c>
      <c r="D4246" t="s">
        <v>13</v>
      </c>
      <c r="E4246" t="s">
        <v>14809</v>
      </c>
      <c r="F4246" t="s">
        <v>24773</v>
      </c>
      <c r="G4246" t="s">
        <v>23</v>
      </c>
      <c r="H4246" s="1">
        <v>1</v>
      </c>
      <c r="I4246" s="1">
        <v>498</v>
      </c>
    </row>
    <row r="4247" spans="1:9" ht="15.2" customHeight="1" outlineLevel="2" x14ac:dyDescent="0.25">
      <c r="A4247" t="s">
        <v>24775</v>
      </c>
      <c r="B4247" t="s">
        <v>25187</v>
      </c>
      <c r="C4247" s="2">
        <v>1.97</v>
      </c>
      <c r="D4247" t="s">
        <v>13</v>
      </c>
      <c r="E4247" t="s">
        <v>14809</v>
      </c>
      <c r="F4247" t="s">
        <v>24773</v>
      </c>
      <c r="G4247" t="s">
        <v>23</v>
      </c>
      <c r="H4247" s="1">
        <v>1</v>
      </c>
      <c r="I4247" s="1">
        <v>498</v>
      </c>
    </row>
    <row r="4248" spans="1:9" ht="15.2" customHeight="1" outlineLevel="2" x14ac:dyDescent="0.25">
      <c r="A4248" t="s">
        <v>24775</v>
      </c>
      <c r="B4248" t="s">
        <v>25186</v>
      </c>
      <c r="C4248" s="2">
        <v>1.97</v>
      </c>
      <c r="D4248" t="s">
        <v>13</v>
      </c>
      <c r="E4248" t="s">
        <v>14809</v>
      </c>
      <c r="F4248" t="s">
        <v>24773</v>
      </c>
      <c r="G4248" t="s">
        <v>23</v>
      </c>
      <c r="H4248" s="1">
        <v>1</v>
      </c>
      <c r="I4248" s="1">
        <v>498</v>
      </c>
    </row>
    <row r="4249" spans="1:9" ht="15.2" customHeight="1" outlineLevel="2" x14ac:dyDescent="0.25">
      <c r="A4249" t="s">
        <v>24775</v>
      </c>
      <c r="B4249" t="s">
        <v>25185</v>
      </c>
      <c r="C4249" s="2">
        <v>1.97</v>
      </c>
      <c r="D4249" t="s">
        <v>13</v>
      </c>
      <c r="E4249" t="s">
        <v>14809</v>
      </c>
      <c r="F4249" t="s">
        <v>24773</v>
      </c>
      <c r="G4249" t="s">
        <v>23</v>
      </c>
      <c r="H4249" s="1">
        <v>1</v>
      </c>
      <c r="I4249" s="1">
        <v>498</v>
      </c>
    </row>
    <row r="4250" spans="1:9" ht="15.2" customHeight="1" outlineLevel="2" x14ac:dyDescent="0.25">
      <c r="A4250" t="s">
        <v>24775</v>
      </c>
      <c r="B4250" t="s">
        <v>25184</v>
      </c>
      <c r="C4250" s="2">
        <v>1.97</v>
      </c>
      <c r="D4250" t="s">
        <v>13</v>
      </c>
      <c r="E4250" t="s">
        <v>14809</v>
      </c>
      <c r="F4250" t="s">
        <v>24773</v>
      </c>
      <c r="G4250" t="s">
        <v>23</v>
      </c>
      <c r="H4250" s="1">
        <v>1</v>
      </c>
      <c r="I4250" s="1">
        <v>498</v>
      </c>
    </row>
    <row r="4251" spans="1:9" ht="15.2" customHeight="1" outlineLevel="2" x14ac:dyDescent="0.25">
      <c r="A4251" t="s">
        <v>24775</v>
      </c>
      <c r="B4251" t="s">
        <v>25183</v>
      </c>
      <c r="C4251" s="2">
        <v>1.97</v>
      </c>
      <c r="D4251" t="s">
        <v>13</v>
      </c>
      <c r="E4251" t="s">
        <v>14809</v>
      </c>
      <c r="F4251" t="s">
        <v>24773</v>
      </c>
      <c r="G4251" t="s">
        <v>23</v>
      </c>
      <c r="H4251" s="1">
        <v>1</v>
      </c>
      <c r="I4251" s="1">
        <v>498</v>
      </c>
    </row>
    <row r="4252" spans="1:9" ht="15.2" customHeight="1" outlineLevel="2" x14ac:dyDescent="0.25">
      <c r="A4252" t="s">
        <v>24775</v>
      </c>
      <c r="B4252" t="s">
        <v>25182</v>
      </c>
      <c r="C4252" s="2">
        <v>1.97</v>
      </c>
      <c r="D4252" t="s">
        <v>13</v>
      </c>
      <c r="E4252" t="s">
        <v>14809</v>
      </c>
      <c r="F4252" t="s">
        <v>24773</v>
      </c>
      <c r="G4252" t="s">
        <v>23</v>
      </c>
      <c r="H4252" s="1">
        <v>1</v>
      </c>
      <c r="I4252" s="1">
        <v>498</v>
      </c>
    </row>
    <row r="4253" spans="1:9" ht="15.2" customHeight="1" outlineLevel="2" x14ac:dyDescent="0.25">
      <c r="A4253" t="s">
        <v>24775</v>
      </c>
      <c r="B4253" t="s">
        <v>25181</v>
      </c>
      <c r="C4253" s="2">
        <v>1.97</v>
      </c>
      <c r="D4253" t="s">
        <v>13</v>
      </c>
      <c r="E4253" t="s">
        <v>14809</v>
      </c>
      <c r="F4253" t="s">
        <v>24773</v>
      </c>
      <c r="G4253" t="s">
        <v>23</v>
      </c>
      <c r="H4253" s="1">
        <v>1</v>
      </c>
      <c r="I4253" s="1">
        <v>498</v>
      </c>
    </row>
    <row r="4254" spans="1:9" ht="15.2" customHeight="1" outlineLevel="2" x14ac:dyDescent="0.25">
      <c r="A4254" t="s">
        <v>24775</v>
      </c>
      <c r="B4254" t="s">
        <v>25180</v>
      </c>
      <c r="C4254" s="2">
        <v>1.97</v>
      </c>
      <c r="D4254" t="s">
        <v>13</v>
      </c>
      <c r="E4254" t="s">
        <v>14809</v>
      </c>
      <c r="F4254" t="s">
        <v>24773</v>
      </c>
      <c r="G4254" t="s">
        <v>23</v>
      </c>
      <c r="H4254" s="1">
        <v>1</v>
      </c>
      <c r="I4254" s="1">
        <v>498</v>
      </c>
    </row>
    <row r="4255" spans="1:9" ht="15.2" customHeight="1" outlineLevel="2" x14ac:dyDescent="0.25">
      <c r="A4255" t="s">
        <v>24775</v>
      </c>
      <c r="B4255" t="s">
        <v>25179</v>
      </c>
      <c r="C4255" s="2">
        <v>1.97</v>
      </c>
      <c r="D4255" t="s">
        <v>13</v>
      </c>
      <c r="E4255" t="s">
        <v>14809</v>
      </c>
      <c r="F4255" t="s">
        <v>24773</v>
      </c>
      <c r="G4255" t="s">
        <v>23</v>
      </c>
      <c r="H4255" s="1">
        <v>1</v>
      </c>
      <c r="I4255" s="1">
        <v>498</v>
      </c>
    </row>
    <row r="4256" spans="1:9" ht="15.2" customHeight="1" outlineLevel="2" x14ac:dyDescent="0.25">
      <c r="A4256" t="s">
        <v>24775</v>
      </c>
      <c r="B4256" t="s">
        <v>25178</v>
      </c>
      <c r="C4256" s="2">
        <v>1.97</v>
      </c>
      <c r="D4256" t="s">
        <v>13</v>
      </c>
      <c r="E4256" t="s">
        <v>14809</v>
      </c>
      <c r="F4256" t="s">
        <v>24773</v>
      </c>
      <c r="G4256" t="s">
        <v>23</v>
      </c>
      <c r="H4256" s="1">
        <v>1</v>
      </c>
      <c r="I4256" s="1">
        <v>498</v>
      </c>
    </row>
    <row r="4257" spans="1:9" ht="15.2" customHeight="1" outlineLevel="2" x14ac:dyDescent="0.25">
      <c r="A4257" t="s">
        <v>24775</v>
      </c>
      <c r="B4257" t="s">
        <v>25177</v>
      </c>
      <c r="C4257" s="2">
        <v>1.97</v>
      </c>
      <c r="D4257" t="s">
        <v>13</v>
      </c>
      <c r="E4257" t="s">
        <v>14809</v>
      </c>
      <c r="F4257" t="s">
        <v>24773</v>
      </c>
      <c r="G4257" t="s">
        <v>23</v>
      </c>
      <c r="H4257" s="1">
        <v>1</v>
      </c>
      <c r="I4257" s="1">
        <v>498</v>
      </c>
    </row>
    <row r="4258" spans="1:9" ht="15.2" customHeight="1" outlineLevel="2" x14ac:dyDescent="0.25">
      <c r="A4258" t="s">
        <v>24775</v>
      </c>
      <c r="B4258" t="s">
        <v>25176</v>
      </c>
      <c r="C4258" s="2">
        <v>1.97</v>
      </c>
      <c r="D4258" t="s">
        <v>13</v>
      </c>
      <c r="E4258" t="s">
        <v>14809</v>
      </c>
      <c r="F4258" t="s">
        <v>24773</v>
      </c>
      <c r="G4258" t="s">
        <v>23</v>
      </c>
      <c r="H4258" s="1">
        <v>1</v>
      </c>
      <c r="I4258" s="1">
        <v>498</v>
      </c>
    </row>
    <row r="4259" spans="1:9" ht="15.2" customHeight="1" outlineLevel="2" x14ac:dyDescent="0.25">
      <c r="A4259" t="s">
        <v>24775</v>
      </c>
      <c r="B4259" t="s">
        <v>25175</v>
      </c>
      <c r="C4259" s="2">
        <v>1.97</v>
      </c>
      <c r="D4259" t="s">
        <v>13</v>
      </c>
      <c r="E4259" t="s">
        <v>14809</v>
      </c>
      <c r="F4259" t="s">
        <v>24773</v>
      </c>
      <c r="G4259" t="s">
        <v>23</v>
      </c>
      <c r="H4259" s="1">
        <v>1</v>
      </c>
      <c r="I4259" s="1">
        <v>498</v>
      </c>
    </row>
    <row r="4260" spans="1:9" ht="15.2" customHeight="1" outlineLevel="2" x14ac:dyDescent="0.25">
      <c r="A4260" t="s">
        <v>24775</v>
      </c>
      <c r="B4260" t="s">
        <v>25174</v>
      </c>
      <c r="C4260" s="2">
        <v>1.97</v>
      </c>
      <c r="D4260" t="s">
        <v>13</v>
      </c>
      <c r="E4260" t="s">
        <v>14809</v>
      </c>
      <c r="F4260" t="s">
        <v>24773</v>
      </c>
      <c r="G4260" t="s">
        <v>23</v>
      </c>
      <c r="H4260" s="1">
        <v>1</v>
      </c>
      <c r="I4260" s="1">
        <v>498</v>
      </c>
    </row>
    <row r="4261" spans="1:9" ht="15.2" customHeight="1" outlineLevel="2" x14ac:dyDescent="0.25">
      <c r="A4261" t="s">
        <v>24775</v>
      </c>
      <c r="B4261" t="s">
        <v>25173</v>
      </c>
      <c r="C4261" s="2">
        <v>1.97</v>
      </c>
      <c r="D4261" t="s">
        <v>13</v>
      </c>
      <c r="E4261" t="s">
        <v>14809</v>
      </c>
      <c r="F4261" t="s">
        <v>24773</v>
      </c>
      <c r="G4261" t="s">
        <v>23</v>
      </c>
      <c r="H4261" s="1">
        <v>1</v>
      </c>
      <c r="I4261" s="1">
        <v>498</v>
      </c>
    </row>
    <row r="4262" spans="1:9" ht="15.2" customHeight="1" outlineLevel="2" x14ac:dyDescent="0.25">
      <c r="A4262" t="s">
        <v>24775</v>
      </c>
      <c r="B4262" t="s">
        <v>25172</v>
      </c>
      <c r="C4262" s="2">
        <v>1.97</v>
      </c>
      <c r="D4262" t="s">
        <v>13</v>
      </c>
      <c r="E4262" t="s">
        <v>14809</v>
      </c>
      <c r="F4262" t="s">
        <v>24773</v>
      </c>
      <c r="G4262" t="s">
        <v>23</v>
      </c>
      <c r="H4262" s="1">
        <v>1</v>
      </c>
      <c r="I4262" s="1">
        <v>498</v>
      </c>
    </row>
    <row r="4263" spans="1:9" ht="15.2" customHeight="1" outlineLevel="2" x14ac:dyDescent="0.25">
      <c r="A4263" t="s">
        <v>24775</v>
      </c>
      <c r="B4263" t="s">
        <v>25171</v>
      </c>
      <c r="C4263" s="2">
        <v>1.97</v>
      </c>
      <c r="D4263" t="s">
        <v>13</v>
      </c>
      <c r="E4263" t="s">
        <v>14809</v>
      </c>
      <c r="F4263" t="s">
        <v>24773</v>
      </c>
      <c r="G4263" t="s">
        <v>23</v>
      </c>
      <c r="H4263" s="1">
        <v>1</v>
      </c>
      <c r="I4263" s="1">
        <v>498</v>
      </c>
    </row>
    <row r="4264" spans="1:9" ht="15.2" customHeight="1" outlineLevel="2" x14ac:dyDescent="0.25">
      <c r="A4264" t="s">
        <v>24775</v>
      </c>
      <c r="B4264" t="s">
        <v>25170</v>
      </c>
      <c r="C4264" s="2">
        <v>1.97</v>
      </c>
      <c r="D4264" t="s">
        <v>13</v>
      </c>
      <c r="E4264" t="s">
        <v>14809</v>
      </c>
      <c r="F4264" t="s">
        <v>24773</v>
      </c>
      <c r="G4264" t="s">
        <v>23</v>
      </c>
      <c r="H4264" s="1">
        <v>1</v>
      </c>
      <c r="I4264" s="1">
        <v>498</v>
      </c>
    </row>
    <row r="4265" spans="1:9" ht="15.2" customHeight="1" outlineLevel="2" x14ac:dyDescent="0.25">
      <c r="A4265" t="s">
        <v>24775</v>
      </c>
      <c r="B4265" t="s">
        <v>25169</v>
      </c>
      <c r="C4265" s="2">
        <v>1.97</v>
      </c>
      <c r="D4265" t="s">
        <v>13</v>
      </c>
      <c r="E4265" t="s">
        <v>14809</v>
      </c>
      <c r="F4265" t="s">
        <v>24773</v>
      </c>
      <c r="G4265" t="s">
        <v>23</v>
      </c>
      <c r="H4265" s="1">
        <v>1</v>
      </c>
      <c r="I4265" s="1">
        <v>498</v>
      </c>
    </row>
    <row r="4266" spans="1:9" ht="15.2" customHeight="1" outlineLevel="2" x14ac:dyDescent="0.25">
      <c r="A4266" t="s">
        <v>24775</v>
      </c>
      <c r="B4266" t="s">
        <v>25168</v>
      </c>
      <c r="C4266" s="2">
        <v>1.97</v>
      </c>
      <c r="D4266" t="s">
        <v>13</v>
      </c>
      <c r="E4266" t="s">
        <v>14809</v>
      </c>
      <c r="F4266" t="s">
        <v>24773</v>
      </c>
      <c r="G4266" t="s">
        <v>23</v>
      </c>
      <c r="H4266" s="1">
        <v>1</v>
      </c>
      <c r="I4266" s="1">
        <v>498</v>
      </c>
    </row>
    <row r="4267" spans="1:9" ht="15.2" customHeight="1" outlineLevel="2" x14ac:dyDescent="0.25">
      <c r="A4267" t="s">
        <v>24775</v>
      </c>
      <c r="B4267" t="s">
        <v>25167</v>
      </c>
      <c r="C4267" s="2">
        <v>1.97</v>
      </c>
      <c r="D4267" t="s">
        <v>13</v>
      </c>
      <c r="E4267" t="s">
        <v>14809</v>
      </c>
      <c r="F4267" t="s">
        <v>24773</v>
      </c>
      <c r="G4267" t="s">
        <v>23</v>
      </c>
      <c r="H4267" s="1">
        <v>1</v>
      </c>
      <c r="I4267" s="1">
        <v>498</v>
      </c>
    </row>
    <row r="4268" spans="1:9" ht="15.2" customHeight="1" outlineLevel="2" x14ac:dyDescent="0.25">
      <c r="A4268" t="s">
        <v>24775</v>
      </c>
      <c r="B4268" t="s">
        <v>25166</v>
      </c>
      <c r="C4268" s="2">
        <v>1.97</v>
      </c>
      <c r="D4268" t="s">
        <v>13</v>
      </c>
      <c r="E4268" t="s">
        <v>14809</v>
      </c>
      <c r="F4268" t="s">
        <v>24773</v>
      </c>
      <c r="G4268" t="s">
        <v>23</v>
      </c>
      <c r="H4268" s="1">
        <v>1</v>
      </c>
      <c r="I4268" s="1">
        <v>498</v>
      </c>
    </row>
    <row r="4269" spans="1:9" ht="15.2" customHeight="1" outlineLevel="2" x14ac:dyDescent="0.25">
      <c r="A4269" t="s">
        <v>24775</v>
      </c>
      <c r="B4269" t="s">
        <v>25165</v>
      </c>
      <c r="C4269" s="2">
        <v>1.97</v>
      </c>
      <c r="D4269" t="s">
        <v>13</v>
      </c>
      <c r="E4269" t="s">
        <v>14809</v>
      </c>
      <c r="F4269" t="s">
        <v>24773</v>
      </c>
      <c r="G4269" t="s">
        <v>23</v>
      </c>
      <c r="H4269" s="1">
        <v>1</v>
      </c>
      <c r="I4269" s="1">
        <v>498</v>
      </c>
    </row>
    <row r="4270" spans="1:9" ht="15.2" customHeight="1" outlineLevel="2" x14ac:dyDescent="0.25">
      <c r="A4270" t="s">
        <v>24775</v>
      </c>
      <c r="B4270" t="s">
        <v>25164</v>
      </c>
      <c r="C4270" s="2">
        <v>1.97</v>
      </c>
      <c r="D4270" t="s">
        <v>13</v>
      </c>
      <c r="E4270" t="s">
        <v>14809</v>
      </c>
      <c r="F4270" t="s">
        <v>24773</v>
      </c>
      <c r="G4270" t="s">
        <v>23</v>
      </c>
      <c r="H4270" s="1">
        <v>1</v>
      </c>
      <c r="I4270" s="1">
        <v>498</v>
      </c>
    </row>
    <row r="4271" spans="1:9" ht="15.2" customHeight="1" outlineLevel="2" x14ac:dyDescent="0.25">
      <c r="A4271" t="s">
        <v>24775</v>
      </c>
      <c r="B4271" t="s">
        <v>25163</v>
      </c>
      <c r="C4271" s="2">
        <v>1.97</v>
      </c>
      <c r="D4271" t="s">
        <v>13</v>
      </c>
      <c r="E4271" t="s">
        <v>14809</v>
      </c>
      <c r="F4271" t="s">
        <v>24773</v>
      </c>
      <c r="G4271" t="s">
        <v>23</v>
      </c>
      <c r="H4271" s="1">
        <v>1</v>
      </c>
      <c r="I4271" s="1">
        <v>498</v>
      </c>
    </row>
    <row r="4272" spans="1:9" ht="15.2" customHeight="1" outlineLevel="2" x14ac:dyDescent="0.25">
      <c r="A4272" t="s">
        <v>24775</v>
      </c>
      <c r="B4272" t="s">
        <v>25162</v>
      </c>
      <c r="C4272" s="2">
        <v>1.97</v>
      </c>
      <c r="D4272" t="s">
        <v>13</v>
      </c>
      <c r="E4272" t="s">
        <v>14809</v>
      </c>
      <c r="F4272" t="s">
        <v>24773</v>
      </c>
      <c r="G4272" t="s">
        <v>23</v>
      </c>
      <c r="H4272" s="1">
        <v>1</v>
      </c>
      <c r="I4272" s="1">
        <v>498</v>
      </c>
    </row>
    <row r="4273" spans="1:9" ht="15.2" customHeight="1" outlineLevel="2" x14ac:dyDescent="0.25">
      <c r="A4273" t="s">
        <v>24775</v>
      </c>
      <c r="B4273" t="s">
        <v>25161</v>
      </c>
      <c r="C4273" s="2">
        <v>1.97</v>
      </c>
      <c r="D4273" t="s">
        <v>13</v>
      </c>
      <c r="E4273" t="s">
        <v>14809</v>
      </c>
      <c r="F4273" t="s">
        <v>24773</v>
      </c>
      <c r="G4273" t="s">
        <v>23</v>
      </c>
      <c r="H4273" s="1">
        <v>1</v>
      </c>
      <c r="I4273" s="1">
        <v>498</v>
      </c>
    </row>
    <row r="4274" spans="1:9" ht="15.2" customHeight="1" outlineLevel="2" x14ac:dyDescent="0.25">
      <c r="A4274" t="s">
        <v>24775</v>
      </c>
      <c r="B4274" t="s">
        <v>25160</v>
      </c>
      <c r="C4274" s="2">
        <v>1.97</v>
      </c>
      <c r="D4274" t="s">
        <v>13</v>
      </c>
      <c r="E4274" t="s">
        <v>14809</v>
      </c>
      <c r="F4274" t="s">
        <v>24773</v>
      </c>
      <c r="G4274" t="s">
        <v>23</v>
      </c>
      <c r="H4274" s="1">
        <v>1</v>
      </c>
      <c r="I4274" s="1">
        <v>498</v>
      </c>
    </row>
    <row r="4275" spans="1:9" ht="15.2" customHeight="1" outlineLevel="2" x14ac:dyDescent="0.25">
      <c r="A4275" t="s">
        <v>24775</v>
      </c>
      <c r="B4275" t="s">
        <v>25159</v>
      </c>
      <c r="C4275" s="2">
        <v>1.97</v>
      </c>
      <c r="D4275" t="s">
        <v>13</v>
      </c>
      <c r="E4275" t="s">
        <v>14809</v>
      </c>
      <c r="F4275" t="s">
        <v>24773</v>
      </c>
      <c r="G4275" t="s">
        <v>23</v>
      </c>
      <c r="H4275" s="1">
        <v>1</v>
      </c>
      <c r="I4275" s="1">
        <v>498</v>
      </c>
    </row>
    <row r="4276" spans="1:9" ht="15.2" customHeight="1" outlineLevel="2" x14ac:dyDescent="0.25">
      <c r="A4276" t="s">
        <v>24775</v>
      </c>
      <c r="B4276" t="s">
        <v>25158</v>
      </c>
      <c r="C4276" s="2">
        <v>1.97</v>
      </c>
      <c r="D4276" t="s">
        <v>13</v>
      </c>
      <c r="E4276" t="s">
        <v>14809</v>
      </c>
      <c r="F4276" t="s">
        <v>24773</v>
      </c>
      <c r="G4276" t="s">
        <v>23</v>
      </c>
      <c r="H4276" s="1">
        <v>1</v>
      </c>
      <c r="I4276" s="1">
        <v>498</v>
      </c>
    </row>
    <row r="4277" spans="1:9" ht="15.2" customHeight="1" outlineLevel="2" x14ac:dyDescent="0.25">
      <c r="A4277" t="s">
        <v>24775</v>
      </c>
      <c r="B4277" t="s">
        <v>25157</v>
      </c>
      <c r="C4277" s="2">
        <v>1.97</v>
      </c>
      <c r="D4277" t="s">
        <v>13</v>
      </c>
      <c r="E4277" t="s">
        <v>14809</v>
      </c>
      <c r="F4277" t="s">
        <v>24773</v>
      </c>
      <c r="G4277" t="s">
        <v>23</v>
      </c>
      <c r="H4277" s="1">
        <v>1</v>
      </c>
      <c r="I4277" s="1">
        <v>498</v>
      </c>
    </row>
    <row r="4278" spans="1:9" ht="15.2" customHeight="1" outlineLevel="2" x14ac:dyDescent="0.25">
      <c r="A4278" t="s">
        <v>24775</v>
      </c>
      <c r="B4278" t="s">
        <v>25156</v>
      </c>
      <c r="C4278" s="2">
        <v>1.97</v>
      </c>
      <c r="D4278" t="s">
        <v>13</v>
      </c>
      <c r="E4278" t="s">
        <v>14809</v>
      </c>
      <c r="F4278" t="s">
        <v>24773</v>
      </c>
      <c r="G4278" t="s">
        <v>23</v>
      </c>
      <c r="H4278" s="1">
        <v>1</v>
      </c>
      <c r="I4278" s="1">
        <v>498</v>
      </c>
    </row>
    <row r="4279" spans="1:9" ht="15.2" customHeight="1" outlineLevel="2" x14ac:dyDescent="0.25">
      <c r="A4279" t="s">
        <v>24775</v>
      </c>
      <c r="B4279" t="s">
        <v>25155</v>
      </c>
      <c r="C4279" s="2">
        <v>1.97</v>
      </c>
      <c r="D4279" t="s">
        <v>13</v>
      </c>
      <c r="E4279" t="s">
        <v>14809</v>
      </c>
      <c r="F4279" t="s">
        <v>24773</v>
      </c>
      <c r="G4279" t="s">
        <v>23</v>
      </c>
      <c r="H4279" s="1">
        <v>1</v>
      </c>
      <c r="I4279" s="1">
        <v>498</v>
      </c>
    </row>
    <row r="4280" spans="1:9" ht="15.2" customHeight="1" outlineLevel="2" x14ac:dyDescent="0.25">
      <c r="A4280" t="s">
        <v>24775</v>
      </c>
      <c r="B4280" t="s">
        <v>25154</v>
      </c>
      <c r="C4280" s="2">
        <v>1.97</v>
      </c>
      <c r="D4280" t="s">
        <v>13</v>
      </c>
      <c r="E4280" t="s">
        <v>14809</v>
      </c>
      <c r="F4280" t="s">
        <v>24773</v>
      </c>
      <c r="G4280" t="s">
        <v>23</v>
      </c>
      <c r="H4280" s="1">
        <v>1</v>
      </c>
      <c r="I4280" s="1">
        <v>498</v>
      </c>
    </row>
    <row r="4281" spans="1:9" ht="15.2" customHeight="1" outlineLevel="2" x14ac:dyDescent="0.25">
      <c r="A4281" t="s">
        <v>24775</v>
      </c>
      <c r="B4281" t="s">
        <v>25153</v>
      </c>
      <c r="C4281" s="2">
        <v>1.97</v>
      </c>
      <c r="D4281" t="s">
        <v>13</v>
      </c>
      <c r="E4281" t="s">
        <v>14809</v>
      </c>
      <c r="F4281" t="s">
        <v>24773</v>
      </c>
      <c r="G4281" t="s">
        <v>23</v>
      </c>
      <c r="H4281" s="1">
        <v>1</v>
      </c>
      <c r="I4281" s="1">
        <v>498</v>
      </c>
    </row>
    <row r="4282" spans="1:9" ht="15.2" customHeight="1" outlineLevel="2" x14ac:dyDescent="0.25">
      <c r="A4282" t="s">
        <v>24775</v>
      </c>
      <c r="B4282" t="s">
        <v>25152</v>
      </c>
      <c r="C4282" s="2">
        <v>1.97</v>
      </c>
      <c r="D4282" t="s">
        <v>13</v>
      </c>
      <c r="E4282" t="s">
        <v>14809</v>
      </c>
      <c r="F4282" t="s">
        <v>24773</v>
      </c>
      <c r="G4282" t="s">
        <v>23</v>
      </c>
      <c r="H4282" s="1">
        <v>1</v>
      </c>
      <c r="I4282" s="1">
        <v>498</v>
      </c>
    </row>
    <row r="4283" spans="1:9" ht="15.2" customHeight="1" outlineLevel="2" x14ac:dyDescent="0.25">
      <c r="A4283" t="s">
        <v>24775</v>
      </c>
      <c r="B4283" t="s">
        <v>25151</v>
      </c>
      <c r="C4283" s="2">
        <v>1.97</v>
      </c>
      <c r="D4283" t="s">
        <v>13</v>
      </c>
      <c r="E4283" t="s">
        <v>14809</v>
      </c>
      <c r="F4283" t="s">
        <v>24773</v>
      </c>
      <c r="G4283" t="s">
        <v>23</v>
      </c>
      <c r="H4283" s="1">
        <v>1</v>
      </c>
      <c r="I4283" s="1">
        <v>498</v>
      </c>
    </row>
    <row r="4284" spans="1:9" ht="15.2" customHeight="1" outlineLevel="2" x14ac:dyDescent="0.25">
      <c r="A4284" t="s">
        <v>24775</v>
      </c>
      <c r="B4284" t="s">
        <v>25150</v>
      </c>
      <c r="C4284" s="2">
        <v>1.97</v>
      </c>
      <c r="D4284" t="s">
        <v>13</v>
      </c>
      <c r="E4284" t="s">
        <v>14809</v>
      </c>
      <c r="F4284" t="s">
        <v>24773</v>
      </c>
      <c r="G4284" t="s">
        <v>23</v>
      </c>
      <c r="H4284" s="1">
        <v>1</v>
      </c>
      <c r="I4284" s="1">
        <v>498</v>
      </c>
    </row>
    <row r="4285" spans="1:9" ht="15.2" customHeight="1" outlineLevel="2" x14ac:dyDescent="0.25">
      <c r="A4285" t="s">
        <v>24775</v>
      </c>
      <c r="B4285" t="s">
        <v>25149</v>
      </c>
      <c r="C4285" s="2">
        <v>1.97</v>
      </c>
      <c r="D4285" t="s">
        <v>13</v>
      </c>
      <c r="E4285" t="s">
        <v>14809</v>
      </c>
      <c r="F4285" t="s">
        <v>24773</v>
      </c>
      <c r="G4285" t="s">
        <v>23</v>
      </c>
      <c r="H4285" s="1">
        <v>1</v>
      </c>
      <c r="I4285" s="1">
        <v>498</v>
      </c>
    </row>
    <row r="4286" spans="1:9" ht="15.2" customHeight="1" outlineLevel="2" x14ac:dyDescent="0.25">
      <c r="A4286" t="s">
        <v>24775</v>
      </c>
      <c r="B4286" t="s">
        <v>25148</v>
      </c>
      <c r="C4286" s="2">
        <v>1.97</v>
      </c>
      <c r="D4286" t="s">
        <v>13</v>
      </c>
      <c r="E4286" t="s">
        <v>14809</v>
      </c>
      <c r="F4286" t="s">
        <v>24773</v>
      </c>
      <c r="G4286" t="s">
        <v>23</v>
      </c>
      <c r="H4286" s="1">
        <v>1</v>
      </c>
      <c r="I4286" s="1">
        <v>498</v>
      </c>
    </row>
    <row r="4287" spans="1:9" ht="15.2" customHeight="1" outlineLevel="2" x14ac:dyDescent="0.25">
      <c r="A4287" t="s">
        <v>24775</v>
      </c>
      <c r="B4287" t="s">
        <v>25147</v>
      </c>
      <c r="C4287" s="2">
        <v>1.97</v>
      </c>
      <c r="D4287" t="s">
        <v>13</v>
      </c>
      <c r="E4287" t="s">
        <v>14809</v>
      </c>
      <c r="F4287" t="s">
        <v>24773</v>
      </c>
      <c r="G4287" t="s">
        <v>23</v>
      </c>
      <c r="H4287" s="1">
        <v>1</v>
      </c>
      <c r="I4287" s="1">
        <v>498</v>
      </c>
    </row>
    <row r="4288" spans="1:9" ht="15.2" customHeight="1" outlineLevel="2" x14ac:dyDescent="0.25">
      <c r="A4288" t="s">
        <v>24775</v>
      </c>
      <c r="B4288" t="s">
        <v>25146</v>
      </c>
      <c r="C4288" s="2">
        <v>1.97</v>
      </c>
      <c r="D4288" t="s">
        <v>13</v>
      </c>
      <c r="E4288" t="s">
        <v>14809</v>
      </c>
      <c r="F4288" t="s">
        <v>24773</v>
      </c>
      <c r="G4288" t="s">
        <v>23</v>
      </c>
      <c r="H4288" s="1">
        <v>1</v>
      </c>
      <c r="I4288" s="1">
        <v>498</v>
      </c>
    </row>
    <row r="4289" spans="1:9" ht="15.2" customHeight="1" outlineLevel="2" x14ac:dyDescent="0.25">
      <c r="A4289" t="s">
        <v>24775</v>
      </c>
      <c r="B4289" t="s">
        <v>25145</v>
      </c>
      <c r="C4289" s="2">
        <v>1.97</v>
      </c>
      <c r="D4289" t="s">
        <v>13</v>
      </c>
      <c r="E4289" t="s">
        <v>14809</v>
      </c>
      <c r="F4289" t="s">
        <v>24773</v>
      </c>
      <c r="G4289" t="s">
        <v>23</v>
      </c>
      <c r="H4289" s="1">
        <v>1</v>
      </c>
      <c r="I4289" s="1">
        <v>498</v>
      </c>
    </row>
    <row r="4290" spans="1:9" ht="15.2" customHeight="1" outlineLevel="2" x14ac:dyDescent="0.25">
      <c r="A4290" t="s">
        <v>24775</v>
      </c>
      <c r="B4290" t="s">
        <v>25144</v>
      </c>
      <c r="C4290" s="2">
        <v>1.97</v>
      </c>
      <c r="D4290" t="s">
        <v>13</v>
      </c>
      <c r="E4290" t="s">
        <v>14809</v>
      </c>
      <c r="F4290" t="s">
        <v>24773</v>
      </c>
      <c r="G4290" t="s">
        <v>23</v>
      </c>
      <c r="H4290" s="1">
        <v>1</v>
      </c>
      <c r="I4290" s="1">
        <v>498</v>
      </c>
    </row>
    <row r="4291" spans="1:9" ht="15.2" customHeight="1" outlineLevel="2" x14ac:dyDescent="0.25">
      <c r="A4291" t="s">
        <v>24775</v>
      </c>
      <c r="B4291" t="s">
        <v>25143</v>
      </c>
      <c r="C4291" s="2">
        <v>1.97</v>
      </c>
      <c r="D4291" t="s">
        <v>13</v>
      </c>
      <c r="E4291" t="s">
        <v>14809</v>
      </c>
      <c r="F4291" t="s">
        <v>24773</v>
      </c>
      <c r="G4291" t="s">
        <v>23</v>
      </c>
      <c r="H4291" s="1">
        <v>1</v>
      </c>
      <c r="I4291" s="1">
        <v>498</v>
      </c>
    </row>
    <row r="4292" spans="1:9" ht="15.2" customHeight="1" outlineLevel="2" x14ac:dyDescent="0.25">
      <c r="A4292" t="s">
        <v>24775</v>
      </c>
      <c r="B4292" t="s">
        <v>25142</v>
      </c>
      <c r="C4292" s="2">
        <v>1.97</v>
      </c>
      <c r="D4292" t="s">
        <v>13</v>
      </c>
      <c r="E4292" t="s">
        <v>14809</v>
      </c>
      <c r="F4292" t="s">
        <v>24773</v>
      </c>
      <c r="G4292" t="s">
        <v>23</v>
      </c>
      <c r="H4292" s="1">
        <v>1</v>
      </c>
      <c r="I4292" s="1">
        <v>498</v>
      </c>
    </row>
    <row r="4293" spans="1:9" ht="15.2" customHeight="1" outlineLevel="2" x14ac:dyDescent="0.25">
      <c r="A4293" t="s">
        <v>24775</v>
      </c>
      <c r="B4293" t="s">
        <v>25141</v>
      </c>
      <c r="C4293" s="2">
        <v>1.97</v>
      </c>
      <c r="D4293" t="s">
        <v>13</v>
      </c>
      <c r="E4293" t="s">
        <v>14809</v>
      </c>
      <c r="F4293" t="s">
        <v>24773</v>
      </c>
      <c r="G4293" t="s">
        <v>23</v>
      </c>
      <c r="H4293" s="1">
        <v>1</v>
      </c>
      <c r="I4293" s="1">
        <v>498</v>
      </c>
    </row>
    <row r="4294" spans="1:9" ht="15.2" customHeight="1" outlineLevel="2" x14ac:dyDescent="0.25">
      <c r="A4294" t="s">
        <v>24775</v>
      </c>
      <c r="B4294" t="s">
        <v>25140</v>
      </c>
      <c r="C4294" s="2">
        <v>1.97</v>
      </c>
      <c r="D4294" t="s">
        <v>13</v>
      </c>
      <c r="E4294" t="s">
        <v>14809</v>
      </c>
      <c r="F4294" t="s">
        <v>24773</v>
      </c>
      <c r="G4294" t="s">
        <v>23</v>
      </c>
      <c r="H4294" s="1">
        <v>1</v>
      </c>
      <c r="I4294" s="1">
        <v>498</v>
      </c>
    </row>
    <row r="4295" spans="1:9" ht="15.2" customHeight="1" outlineLevel="2" x14ac:dyDescent="0.25">
      <c r="A4295" t="s">
        <v>24775</v>
      </c>
      <c r="B4295" t="s">
        <v>25139</v>
      </c>
      <c r="C4295" s="2">
        <v>1.97</v>
      </c>
      <c r="D4295" t="s">
        <v>13</v>
      </c>
      <c r="E4295" t="s">
        <v>14809</v>
      </c>
      <c r="F4295" t="s">
        <v>24773</v>
      </c>
      <c r="G4295" t="s">
        <v>23</v>
      </c>
      <c r="H4295" s="1">
        <v>1</v>
      </c>
      <c r="I4295" s="1">
        <v>498</v>
      </c>
    </row>
    <row r="4296" spans="1:9" ht="15.2" customHeight="1" outlineLevel="2" x14ac:dyDescent="0.25">
      <c r="A4296" t="s">
        <v>24775</v>
      </c>
      <c r="B4296" t="s">
        <v>25138</v>
      </c>
      <c r="C4296" s="2">
        <v>1.97</v>
      </c>
      <c r="D4296" t="s">
        <v>13</v>
      </c>
      <c r="E4296" t="s">
        <v>14809</v>
      </c>
      <c r="F4296" t="s">
        <v>24773</v>
      </c>
      <c r="G4296" t="s">
        <v>23</v>
      </c>
      <c r="H4296" s="1">
        <v>1</v>
      </c>
      <c r="I4296" s="1">
        <v>498</v>
      </c>
    </row>
    <row r="4297" spans="1:9" ht="15.2" customHeight="1" outlineLevel="2" x14ac:dyDescent="0.25">
      <c r="A4297" t="s">
        <v>24775</v>
      </c>
      <c r="B4297" t="s">
        <v>25137</v>
      </c>
      <c r="C4297" s="2">
        <v>1.97</v>
      </c>
      <c r="D4297" t="s">
        <v>13</v>
      </c>
      <c r="E4297" t="s">
        <v>14809</v>
      </c>
      <c r="F4297" t="s">
        <v>24773</v>
      </c>
      <c r="G4297" t="s">
        <v>23</v>
      </c>
      <c r="H4297" s="1">
        <v>1</v>
      </c>
      <c r="I4297" s="1">
        <v>498</v>
      </c>
    </row>
    <row r="4298" spans="1:9" ht="15.2" customHeight="1" outlineLevel="2" x14ac:dyDescent="0.25">
      <c r="A4298" t="s">
        <v>24775</v>
      </c>
      <c r="B4298" t="s">
        <v>25136</v>
      </c>
      <c r="C4298" s="2">
        <v>1.97</v>
      </c>
      <c r="D4298" t="s">
        <v>13</v>
      </c>
      <c r="E4298" t="s">
        <v>14809</v>
      </c>
      <c r="F4298" t="s">
        <v>24773</v>
      </c>
      <c r="G4298" t="s">
        <v>23</v>
      </c>
      <c r="H4298" s="1">
        <v>1</v>
      </c>
      <c r="I4298" s="1">
        <v>498</v>
      </c>
    </row>
    <row r="4299" spans="1:9" ht="15.2" customHeight="1" outlineLevel="2" x14ac:dyDescent="0.25">
      <c r="A4299" t="s">
        <v>24775</v>
      </c>
      <c r="B4299" t="s">
        <v>25135</v>
      </c>
      <c r="C4299" s="2">
        <v>1.97</v>
      </c>
      <c r="D4299" t="s">
        <v>13</v>
      </c>
      <c r="E4299" t="s">
        <v>14809</v>
      </c>
      <c r="F4299" t="s">
        <v>24773</v>
      </c>
      <c r="G4299" t="s">
        <v>23</v>
      </c>
      <c r="H4299" s="1">
        <v>1</v>
      </c>
      <c r="I4299" s="1">
        <v>498</v>
      </c>
    </row>
    <row r="4300" spans="1:9" ht="15.2" customHeight="1" outlineLevel="2" x14ac:dyDescent="0.25">
      <c r="A4300" t="s">
        <v>24775</v>
      </c>
      <c r="B4300" t="s">
        <v>25134</v>
      </c>
      <c r="C4300" s="2">
        <v>1.97</v>
      </c>
      <c r="D4300" t="s">
        <v>13</v>
      </c>
      <c r="E4300" t="s">
        <v>14809</v>
      </c>
      <c r="F4300" t="s">
        <v>24773</v>
      </c>
      <c r="G4300" t="s">
        <v>23</v>
      </c>
      <c r="H4300" s="1">
        <v>1</v>
      </c>
      <c r="I4300" s="1">
        <v>498</v>
      </c>
    </row>
    <row r="4301" spans="1:9" ht="15.2" customHeight="1" outlineLevel="2" x14ac:dyDescent="0.25">
      <c r="A4301" t="s">
        <v>24775</v>
      </c>
      <c r="B4301" t="s">
        <v>25133</v>
      </c>
      <c r="C4301" s="2">
        <v>1.97</v>
      </c>
      <c r="D4301" t="s">
        <v>13</v>
      </c>
      <c r="E4301" t="s">
        <v>14809</v>
      </c>
      <c r="F4301" t="s">
        <v>24773</v>
      </c>
      <c r="G4301" t="s">
        <v>23</v>
      </c>
      <c r="H4301" s="1">
        <v>1</v>
      </c>
      <c r="I4301" s="1">
        <v>498</v>
      </c>
    </row>
    <row r="4302" spans="1:9" ht="15.2" customHeight="1" outlineLevel="2" x14ac:dyDescent="0.25">
      <c r="A4302" t="s">
        <v>24775</v>
      </c>
      <c r="B4302" t="s">
        <v>25132</v>
      </c>
      <c r="C4302" s="2">
        <v>1.97</v>
      </c>
      <c r="D4302" t="s">
        <v>13</v>
      </c>
      <c r="E4302" t="s">
        <v>14809</v>
      </c>
      <c r="F4302" t="s">
        <v>24773</v>
      </c>
      <c r="G4302" t="s">
        <v>23</v>
      </c>
      <c r="H4302" s="1">
        <v>1</v>
      </c>
      <c r="I4302" s="1">
        <v>498</v>
      </c>
    </row>
    <row r="4303" spans="1:9" ht="15.2" customHeight="1" outlineLevel="2" x14ac:dyDescent="0.25">
      <c r="A4303" t="s">
        <v>24775</v>
      </c>
      <c r="B4303" t="s">
        <v>25131</v>
      </c>
      <c r="C4303" s="2">
        <v>1.97</v>
      </c>
      <c r="D4303" t="s">
        <v>13</v>
      </c>
      <c r="E4303" t="s">
        <v>14809</v>
      </c>
      <c r="F4303" t="s">
        <v>24773</v>
      </c>
      <c r="G4303" t="s">
        <v>23</v>
      </c>
      <c r="H4303" s="1">
        <v>1</v>
      </c>
      <c r="I4303" s="1">
        <v>498</v>
      </c>
    </row>
    <row r="4304" spans="1:9" ht="15.2" customHeight="1" outlineLevel="2" x14ac:dyDescent="0.25">
      <c r="A4304" t="s">
        <v>24775</v>
      </c>
      <c r="B4304" t="s">
        <v>25130</v>
      </c>
      <c r="C4304" s="2">
        <v>1.97</v>
      </c>
      <c r="D4304" t="s">
        <v>13</v>
      </c>
      <c r="E4304" t="s">
        <v>14809</v>
      </c>
      <c r="F4304" t="s">
        <v>24773</v>
      </c>
      <c r="G4304" t="s">
        <v>23</v>
      </c>
      <c r="H4304" s="1">
        <v>1</v>
      </c>
      <c r="I4304" s="1">
        <v>498</v>
      </c>
    </row>
    <row r="4305" spans="1:9" ht="15.2" customHeight="1" outlineLevel="2" x14ac:dyDescent="0.25">
      <c r="A4305" t="s">
        <v>24775</v>
      </c>
      <c r="B4305" t="s">
        <v>25129</v>
      </c>
      <c r="C4305" s="2">
        <v>1.97</v>
      </c>
      <c r="D4305" t="s">
        <v>13</v>
      </c>
      <c r="E4305" t="s">
        <v>14809</v>
      </c>
      <c r="F4305" t="s">
        <v>24773</v>
      </c>
      <c r="G4305" t="s">
        <v>23</v>
      </c>
      <c r="H4305" s="1">
        <v>1</v>
      </c>
      <c r="I4305" s="1">
        <v>498</v>
      </c>
    </row>
    <row r="4306" spans="1:9" ht="15.2" customHeight="1" outlineLevel="2" x14ac:dyDescent="0.25">
      <c r="A4306" t="s">
        <v>24775</v>
      </c>
      <c r="B4306" t="s">
        <v>25128</v>
      </c>
      <c r="C4306" s="2">
        <v>1.97</v>
      </c>
      <c r="D4306" t="s">
        <v>13</v>
      </c>
      <c r="E4306" t="s">
        <v>14809</v>
      </c>
      <c r="F4306" t="s">
        <v>24773</v>
      </c>
      <c r="G4306" t="s">
        <v>23</v>
      </c>
      <c r="H4306" s="1">
        <v>1</v>
      </c>
      <c r="I4306" s="1">
        <v>498</v>
      </c>
    </row>
    <row r="4307" spans="1:9" ht="15.2" customHeight="1" outlineLevel="2" x14ac:dyDescent="0.25">
      <c r="A4307" t="s">
        <v>24775</v>
      </c>
      <c r="B4307" t="s">
        <v>25127</v>
      </c>
      <c r="C4307" s="2">
        <v>1.97</v>
      </c>
      <c r="D4307" t="s">
        <v>13</v>
      </c>
      <c r="E4307" t="s">
        <v>14809</v>
      </c>
      <c r="F4307" t="s">
        <v>24773</v>
      </c>
      <c r="G4307" t="s">
        <v>23</v>
      </c>
      <c r="H4307" s="1">
        <v>1</v>
      </c>
      <c r="I4307" s="1">
        <v>498</v>
      </c>
    </row>
    <row r="4308" spans="1:9" ht="15.2" customHeight="1" outlineLevel="2" x14ac:dyDescent="0.25">
      <c r="A4308" t="s">
        <v>24775</v>
      </c>
      <c r="B4308" t="s">
        <v>25126</v>
      </c>
      <c r="C4308" s="2">
        <v>1.97</v>
      </c>
      <c r="D4308" t="s">
        <v>13</v>
      </c>
      <c r="E4308" t="s">
        <v>14809</v>
      </c>
      <c r="F4308" t="s">
        <v>24773</v>
      </c>
      <c r="G4308" t="s">
        <v>23</v>
      </c>
      <c r="H4308" s="1">
        <v>1</v>
      </c>
      <c r="I4308" s="1">
        <v>498</v>
      </c>
    </row>
    <row r="4309" spans="1:9" ht="15.2" customHeight="1" outlineLevel="2" x14ac:dyDescent="0.25">
      <c r="A4309" t="s">
        <v>24775</v>
      </c>
      <c r="B4309" t="s">
        <v>25125</v>
      </c>
      <c r="C4309" s="2">
        <v>1.97</v>
      </c>
      <c r="D4309" t="s">
        <v>13</v>
      </c>
      <c r="E4309" t="s">
        <v>14809</v>
      </c>
      <c r="F4309" t="s">
        <v>24773</v>
      </c>
      <c r="G4309" t="s">
        <v>23</v>
      </c>
      <c r="H4309" s="1">
        <v>1</v>
      </c>
      <c r="I4309" s="1">
        <v>498</v>
      </c>
    </row>
    <row r="4310" spans="1:9" ht="15.2" customHeight="1" outlineLevel="2" x14ac:dyDescent="0.25">
      <c r="A4310" t="s">
        <v>24775</v>
      </c>
      <c r="B4310" t="s">
        <v>25124</v>
      </c>
      <c r="C4310" s="2">
        <v>1.97</v>
      </c>
      <c r="D4310" t="s">
        <v>13</v>
      </c>
      <c r="E4310" t="s">
        <v>14809</v>
      </c>
      <c r="F4310" t="s">
        <v>24773</v>
      </c>
      <c r="G4310" t="s">
        <v>23</v>
      </c>
      <c r="H4310" s="1">
        <v>1</v>
      </c>
      <c r="I4310" s="1">
        <v>498</v>
      </c>
    </row>
    <row r="4311" spans="1:9" ht="15.2" customHeight="1" outlineLevel="2" x14ac:dyDescent="0.25">
      <c r="A4311" t="s">
        <v>24775</v>
      </c>
      <c r="B4311" t="s">
        <v>25123</v>
      </c>
      <c r="C4311" s="2">
        <v>1.97</v>
      </c>
      <c r="D4311" t="s">
        <v>13</v>
      </c>
      <c r="E4311" t="s">
        <v>14809</v>
      </c>
      <c r="F4311" t="s">
        <v>24773</v>
      </c>
      <c r="G4311" t="s">
        <v>23</v>
      </c>
      <c r="H4311" s="1">
        <v>1</v>
      </c>
      <c r="I4311" s="1">
        <v>498</v>
      </c>
    </row>
    <row r="4312" spans="1:9" ht="15.2" customHeight="1" outlineLevel="2" x14ac:dyDescent="0.25">
      <c r="A4312" t="s">
        <v>24775</v>
      </c>
      <c r="B4312" t="s">
        <v>25122</v>
      </c>
      <c r="C4312" s="2">
        <v>1.97</v>
      </c>
      <c r="D4312" t="s">
        <v>13</v>
      </c>
      <c r="E4312" t="s">
        <v>14809</v>
      </c>
      <c r="F4312" t="s">
        <v>24773</v>
      </c>
      <c r="G4312" t="s">
        <v>23</v>
      </c>
      <c r="H4312" s="1">
        <v>1</v>
      </c>
      <c r="I4312" s="1">
        <v>498</v>
      </c>
    </row>
    <row r="4313" spans="1:9" ht="15.2" customHeight="1" outlineLevel="2" x14ac:dyDescent="0.25">
      <c r="A4313" t="s">
        <v>24775</v>
      </c>
      <c r="B4313" t="s">
        <v>25121</v>
      </c>
      <c r="C4313" s="2">
        <v>1.97</v>
      </c>
      <c r="D4313" t="s">
        <v>13</v>
      </c>
      <c r="E4313" t="s">
        <v>14809</v>
      </c>
      <c r="F4313" t="s">
        <v>24773</v>
      </c>
      <c r="G4313" t="s">
        <v>23</v>
      </c>
      <c r="H4313" s="1">
        <v>1</v>
      </c>
      <c r="I4313" s="1">
        <v>498</v>
      </c>
    </row>
    <row r="4314" spans="1:9" ht="15.2" customHeight="1" outlineLevel="2" x14ac:dyDescent="0.25">
      <c r="A4314" t="s">
        <v>24775</v>
      </c>
      <c r="B4314" t="s">
        <v>25120</v>
      </c>
      <c r="C4314" s="2">
        <v>1.97</v>
      </c>
      <c r="D4314" t="s">
        <v>13</v>
      </c>
      <c r="E4314" t="s">
        <v>14809</v>
      </c>
      <c r="F4314" t="s">
        <v>24773</v>
      </c>
      <c r="G4314" t="s">
        <v>23</v>
      </c>
      <c r="H4314" s="1">
        <v>1</v>
      </c>
      <c r="I4314" s="1">
        <v>498</v>
      </c>
    </row>
    <row r="4315" spans="1:9" ht="15.2" customHeight="1" outlineLevel="2" x14ac:dyDescent="0.25">
      <c r="A4315" t="s">
        <v>24775</v>
      </c>
      <c r="B4315" t="s">
        <v>25119</v>
      </c>
      <c r="C4315" s="2">
        <v>1.97</v>
      </c>
      <c r="D4315" t="s">
        <v>13</v>
      </c>
      <c r="E4315" t="s">
        <v>14809</v>
      </c>
      <c r="F4315" t="s">
        <v>24773</v>
      </c>
      <c r="G4315" t="s">
        <v>23</v>
      </c>
      <c r="H4315" s="1">
        <v>1</v>
      </c>
      <c r="I4315" s="1">
        <v>498</v>
      </c>
    </row>
    <row r="4316" spans="1:9" ht="15.2" customHeight="1" outlineLevel="2" x14ac:dyDescent="0.25">
      <c r="A4316" t="s">
        <v>24775</v>
      </c>
      <c r="B4316" t="s">
        <v>25118</v>
      </c>
      <c r="C4316" s="2">
        <v>1.97</v>
      </c>
      <c r="D4316" t="s">
        <v>13</v>
      </c>
      <c r="E4316" t="s">
        <v>14809</v>
      </c>
      <c r="F4316" t="s">
        <v>24773</v>
      </c>
      <c r="G4316" t="s">
        <v>23</v>
      </c>
      <c r="H4316" s="1">
        <v>1</v>
      </c>
      <c r="I4316" s="1">
        <v>498</v>
      </c>
    </row>
    <row r="4317" spans="1:9" ht="15.2" customHeight="1" outlineLevel="2" x14ac:dyDescent="0.25">
      <c r="A4317" t="s">
        <v>24775</v>
      </c>
      <c r="B4317" t="s">
        <v>25117</v>
      </c>
      <c r="C4317" s="2">
        <v>1.97</v>
      </c>
      <c r="D4317" t="s">
        <v>13</v>
      </c>
      <c r="E4317" t="s">
        <v>14809</v>
      </c>
      <c r="F4317" t="s">
        <v>24773</v>
      </c>
      <c r="G4317" t="s">
        <v>23</v>
      </c>
      <c r="H4317" s="1">
        <v>1</v>
      </c>
      <c r="I4317" s="1">
        <v>498</v>
      </c>
    </row>
    <row r="4318" spans="1:9" ht="15.2" customHeight="1" outlineLevel="2" x14ac:dyDescent="0.25">
      <c r="A4318" t="s">
        <v>24775</v>
      </c>
      <c r="B4318" t="s">
        <v>25116</v>
      </c>
      <c r="C4318" s="2">
        <v>1.97</v>
      </c>
      <c r="D4318" t="s">
        <v>13</v>
      </c>
      <c r="E4318" t="s">
        <v>14809</v>
      </c>
      <c r="F4318" t="s">
        <v>24773</v>
      </c>
      <c r="G4318" t="s">
        <v>23</v>
      </c>
      <c r="H4318" s="1">
        <v>1</v>
      </c>
      <c r="I4318" s="1">
        <v>498</v>
      </c>
    </row>
    <row r="4319" spans="1:9" ht="15.2" customHeight="1" outlineLevel="2" x14ac:dyDescent="0.25">
      <c r="A4319" t="s">
        <v>24775</v>
      </c>
      <c r="B4319" t="s">
        <v>25115</v>
      </c>
      <c r="C4319" s="2">
        <v>1.97</v>
      </c>
      <c r="D4319" t="s">
        <v>13</v>
      </c>
      <c r="E4319" t="s">
        <v>14809</v>
      </c>
      <c r="F4319" t="s">
        <v>24773</v>
      </c>
      <c r="G4319" t="s">
        <v>23</v>
      </c>
      <c r="H4319" s="1">
        <v>1</v>
      </c>
      <c r="I4319" s="1">
        <v>498</v>
      </c>
    </row>
    <row r="4320" spans="1:9" ht="15.2" customHeight="1" outlineLevel="2" x14ac:dyDescent="0.25">
      <c r="A4320" t="s">
        <v>24775</v>
      </c>
      <c r="B4320" t="s">
        <v>25114</v>
      </c>
      <c r="C4320" s="2">
        <v>1.97</v>
      </c>
      <c r="D4320" t="s">
        <v>13</v>
      </c>
      <c r="E4320" t="s">
        <v>14809</v>
      </c>
      <c r="F4320" t="s">
        <v>24773</v>
      </c>
      <c r="G4320" t="s">
        <v>23</v>
      </c>
      <c r="H4320" s="1">
        <v>1</v>
      </c>
      <c r="I4320" s="1">
        <v>498</v>
      </c>
    </row>
    <row r="4321" spans="1:9" ht="15.2" customHeight="1" outlineLevel="2" x14ac:dyDescent="0.25">
      <c r="A4321" t="s">
        <v>24775</v>
      </c>
      <c r="B4321" t="s">
        <v>25113</v>
      </c>
      <c r="C4321" s="2">
        <v>1.97</v>
      </c>
      <c r="D4321" t="s">
        <v>13</v>
      </c>
      <c r="E4321" t="s">
        <v>14809</v>
      </c>
      <c r="F4321" t="s">
        <v>24773</v>
      </c>
      <c r="G4321" t="s">
        <v>23</v>
      </c>
      <c r="H4321" s="1">
        <v>1</v>
      </c>
      <c r="I4321" s="1">
        <v>498</v>
      </c>
    </row>
    <row r="4322" spans="1:9" ht="15.2" customHeight="1" outlineLevel="2" x14ac:dyDescent="0.25">
      <c r="A4322" t="s">
        <v>24775</v>
      </c>
      <c r="B4322" t="s">
        <v>25112</v>
      </c>
      <c r="C4322" s="2">
        <v>1.97</v>
      </c>
      <c r="D4322" t="s">
        <v>13</v>
      </c>
      <c r="E4322" t="s">
        <v>14809</v>
      </c>
      <c r="F4322" t="s">
        <v>24773</v>
      </c>
      <c r="G4322" t="s">
        <v>23</v>
      </c>
      <c r="H4322" s="1">
        <v>1</v>
      </c>
      <c r="I4322" s="1">
        <v>498</v>
      </c>
    </row>
    <row r="4323" spans="1:9" ht="15.2" customHeight="1" outlineLevel="2" x14ac:dyDescent="0.25">
      <c r="A4323" t="s">
        <v>24775</v>
      </c>
      <c r="B4323" t="s">
        <v>25111</v>
      </c>
      <c r="C4323" s="2">
        <v>1.97</v>
      </c>
      <c r="D4323" t="s">
        <v>13</v>
      </c>
      <c r="E4323" t="s">
        <v>14809</v>
      </c>
      <c r="F4323" t="s">
        <v>24773</v>
      </c>
      <c r="G4323" t="s">
        <v>23</v>
      </c>
      <c r="H4323" s="1">
        <v>1</v>
      </c>
      <c r="I4323" s="1">
        <v>498</v>
      </c>
    </row>
    <row r="4324" spans="1:9" ht="15.2" customHeight="1" outlineLevel="2" x14ac:dyDescent="0.25">
      <c r="A4324" t="s">
        <v>24775</v>
      </c>
      <c r="B4324" t="s">
        <v>25110</v>
      </c>
      <c r="C4324" s="2">
        <v>1.97</v>
      </c>
      <c r="D4324" t="s">
        <v>13</v>
      </c>
      <c r="E4324" t="s">
        <v>14809</v>
      </c>
      <c r="F4324" t="s">
        <v>24773</v>
      </c>
      <c r="G4324" t="s">
        <v>23</v>
      </c>
      <c r="H4324" s="1">
        <v>1</v>
      </c>
      <c r="I4324" s="1">
        <v>498</v>
      </c>
    </row>
    <row r="4325" spans="1:9" ht="15.2" customHeight="1" outlineLevel="2" x14ac:dyDescent="0.25">
      <c r="A4325" t="s">
        <v>24775</v>
      </c>
      <c r="B4325" t="s">
        <v>25109</v>
      </c>
      <c r="C4325" s="2">
        <v>1.97</v>
      </c>
      <c r="D4325" t="s">
        <v>13</v>
      </c>
      <c r="E4325" t="s">
        <v>14809</v>
      </c>
      <c r="F4325" t="s">
        <v>24773</v>
      </c>
      <c r="G4325" t="s">
        <v>23</v>
      </c>
      <c r="H4325" s="1">
        <v>1</v>
      </c>
      <c r="I4325" s="1">
        <v>498</v>
      </c>
    </row>
    <row r="4326" spans="1:9" ht="15.2" customHeight="1" outlineLevel="2" x14ac:dyDescent="0.25">
      <c r="A4326" t="s">
        <v>24775</v>
      </c>
      <c r="B4326" t="s">
        <v>25108</v>
      </c>
      <c r="C4326" s="2">
        <v>1.97</v>
      </c>
      <c r="D4326" t="s">
        <v>13</v>
      </c>
      <c r="E4326" t="s">
        <v>14809</v>
      </c>
      <c r="F4326" t="s">
        <v>24773</v>
      </c>
      <c r="G4326" t="s">
        <v>23</v>
      </c>
      <c r="H4326" s="1">
        <v>1</v>
      </c>
      <c r="I4326" s="1">
        <v>498</v>
      </c>
    </row>
    <row r="4327" spans="1:9" ht="15.2" customHeight="1" outlineLevel="2" x14ac:dyDescent="0.25">
      <c r="A4327" t="s">
        <v>24775</v>
      </c>
      <c r="B4327" t="s">
        <v>25107</v>
      </c>
      <c r="C4327" s="2">
        <v>1.97</v>
      </c>
      <c r="D4327" t="s">
        <v>13</v>
      </c>
      <c r="E4327" t="s">
        <v>14809</v>
      </c>
      <c r="F4327" t="s">
        <v>24773</v>
      </c>
      <c r="G4327" t="s">
        <v>23</v>
      </c>
      <c r="H4327" s="1">
        <v>1</v>
      </c>
      <c r="I4327" s="1">
        <v>498</v>
      </c>
    </row>
    <row r="4328" spans="1:9" ht="15.2" customHeight="1" outlineLevel="2" x14ac:dyDescent="0.25">
      <c r="A4328" t="s">
        <v>24775</v>
      </c>
      <c r="B4328" t="s">
        <v>25106</v>
      </c>
      <c r="C4328" s="2">
        <v>1.97</v>
      </c>
      <c r="D4328" t="s">
        <v>13</v>
      </c>
      <c r="E4328" t="s">
        <v>14809</v>
      </c>
      <c r="F4328" t="s">
        <v>24773</v>
      </c>
      <c r="G4328" t="s">
        <v>23</v>
      </c>
      <c r="H4328" s="1">
        <v>1</v>
      </c>
      <c r="I4328" s="1">
        <v>498</v>
      </c>
    </row>
    <row r="4329" spans="1:9" ht="15.2" customHeight="1" outlineLevel="2" x14ac:dyDescent="0.25">
      <c r="A4329" t="s">
        <v>24775</v>
      </c>
      <c r="B4329" t="s">
        <v>25105</v>
      </c>
      <c r="C4329" s="2">
        <v>1.97</v>
      </c>
      <c r="D4329" t="s">
        <v>13</v>
      </c>
      <c r="E4329" t="s">
        <v>14809</v>
      </c>
      <c r="F4329" t="s">
        <v>24773</v>
      </c>
      <c r="G4329" t="s">
        <v>23</v>
      </c>
      <c r="H4329" s="1">
        <v>1</v>
      </c>
      <c r="I4329" s="1">
        <v>498</v>
      </c>
    </row>
    <row r="4330" spans="1:9" ht="15.2" customHeight="1" outlineLevel="2" x14ac:dyDescent="0.25">
      <c r="A4330" t="s">
        <v>24775</v>
      </c>
      <c r="B4330" t="s">
        <v>25104</v>
      </c>
      <c r="C4330" s="2">
        <v>1.97</v>
      </c>
      <c r="D4330" t="s">
        <v>13</v>
      </c>
      <c r="E4330" t="s">
        <v>14809</v>
      </c>
      <c r="F4330" t="s">
        <v>24773</v>
      </c>
      <c r="G4330" t="s">
        <v>23</v>
      </c>
      <c r="H4330" s="1">
        <v>1</v>
      </c>
      <c r="I4330" s="1">
        <v>498</v>
      </c>
    </row>
    <row r="4331" spans="1:9" ht="15.2" customHeight="1" outlineLevel="2" x14ac:dyDescent="0.25">
      <c r="A4331" t="s">
        <v>24775</v>
      </c>
      <c r="B4331" t="s">
        <v>25103</v>
      </c>
      <c r="C4331" s="2">
        <v>1.97</v>
      </c>
      <c r="D4331" t="s">
        <v>13</v>
      </c>
      <c r="E4331" t="s">
        <v>14809</v>
      </c>
      <c r="F4331" t="s">
        <v>24773</v>
      </c>
      <c r="G4331" t="s">
        <v>23</v>
      </c>
      <c r="H4331" s="1">
        <v>1</v>
      </c>
      <c r="I4331" s="1">
        <v>498</v>
      </c>
    </row>
    <row r="4332" spans="1:9" ht="15.2" customHeight="1" outlineLevel="2" x14ac:dyDescent="0.25">
      <c r="A4332" t="s">
        <v>24775</v>
      </c>
      <c r="B4332" t="s">
        <v>25102</v>
      </c>
      <c r="C4332" s="2">
        <v>1.97</v>
      </c>
      <c r="D4332" t="s">
        <v>13</v>
      </c>
      <c r="E4332" t="s">
        <v>14809</v>
      </c>
      <c r="F4332" t="s">
        <v>24773</v>
      </c>
      <c r="G4332" t="s">
        <v>23</v>
      </c>
      <c r="H4332" s="1">
        <v>1</v>
      </c>
      <c r="I4332" s="1">
        <v>498</v>
      </c>
    </row>
    <row r="4333" spans="1:9" ht="15.2" customHeight="1" outlineLevel="2" x14ac:dyDescent="0.25">
      <c r="A4333" t="s">
        <v>24775</v>
      </c>
      <c r="B4333" t="s">
        <v>25101</v>
      </c>
      <c r="C4333" s="2">
        <v>1.97</v>
      </c>
      <c r="D4333" t="s">
        <v>13</v>
      </c>
      <c r="E4333" t="s">
        <v>14809</v>
      </c>
      <c r="F4333" t="s">
        <v>24773</v>
      </c>
      <c r="G4333" t="s">
        <v>23</v>
      </c>
      <c r="H4333" s="1">
        <v>1</v>
      </c>
      <c r="I4333" s="1">
        <v>498</v>
      </c>
    </row>
    <row r="4334" spans="1:9" ht="15.2" customHeight="1" outlineLevel="2" x14ac:dyDescent="0.25">
      <c r="A4334" t="s">
        <v>24775</v>
      </c>
      <c r="B4334" t="s">
        <v>25100</v>
      </c>
      <c r="C4334" s="2">
        <v>1.97</v>
      </c>
      <c r="D4334" t="s">
        <v>13</v>
      </c>
      <c r="E4334" t="s">
        <v>14809</v>
      </c>
      <c r="F4334" t="s">
        <v>24773</v>
      </c>
      <c r="G4334" t="s">
        <v>23</v>
      </c>
      <c r="H4334" s="1">
        <v>1</v>
      </c>
      <c r="I4334" s="1">
        <v>498</v>
      </c>
    </row>
    <row r="4335" spans="1:9" ht="15.2" customHeight="1" outlineLevel="2" x14ac:dyDescent="0.25">
      <c r="A4335" t="s">
        <v>24775</v>
      </c>
      <c r="B4335" t="s">
        <v>25099</v>
      </c>
      <c r="C4335" s="2">
        <v>1.97</v>
      </c>
      <c r="D4335" t="s">
        <v>13</v>
      </c>
      <c r="E4335" t="s">
        <v>14809</v>
      </c>
      <c r="F4335" t="s">
        <v>24773</v>
      </c>
      <c r="G4335" t="s">
        <v>23</v>
      </c>
      <c r="H4335" s="1">
        <v>1</v>
      </c>
      <c r="I4335" s="1">
        <v>498</v>
      </c>
    </row>
    <row r="4336" spans="1:9" ht="15.2" customHeight="1" outlineLevel="2" x14ac:dyDescent="0.25">
      <c r="A4336" t="s">
        <v>24775</v>
      </c>
      <c r="B4336" t="s">
        <v>25098</v>
      </c>
      <c r="C4336" s="2">
        <v>1.97</v>
      </c>
      <c r="D4336" t="s">
        <v>13</v>
      </c>
      <c r="E4336" t="s">
        <v>14809</v>
      </c>
      <c r="F4336" t="s">
        <v>24773</v>
      </c>
      <c r="G4336" t="s">
        <v>23</v>
      </c>
      <c r="H4336" s="1">
        <v>1</v>
      </c>
      <c r="I4336" s="1">
        <v>498</v>
      </c>
    </row>
    <row r="4337" spans="1:9" ht="15.2" customHeight="1" outlineLevel="2" x14ac:dyDescent="0.25">
      <c r="A4337" t="s">
        <v>24775</v>
      </c>
      <c r="B4337" t="s">
        <v>25097</v>
      </c>
      <c r="C4337" s="2">
        <v>1.97</v>
      </c>
      <c r="D4337" t="s">
        <v>13</v>
      </c>
      <c r="E4337" t="s">
        <v>14809</v>
      </c>
      <c r="F4337" t="s">
        <v>24773</v>
      </c>
      <c r="G4337" t="s">
        <v>23</v>
      </c>
      <c r="H4337" s="1">
        <v>1</v>
      </c>
      <c r="I4337" s="1">
        <v>498</v>
      </c>
    </row>
    <row r="4338" spans="1:9" ht="15.2" customHeight="1" outlineLevel="2" x14ac:dyDescent="0.25">
      <c r="A4338" t="s">
        <v>24775</v>
      </c>
      <c r="B4338" t="s">
        <v>25096</v>
      </c>
      <c r="C4338" s="2">
        <v>1.97</v>
      </c>
      <c r="D4338" t="s">
        <v>13</v>
      </c>
      <c r="E4338" t="s">
        <v>14809</v>
      </c>
      <c r="F4338" t="s">
        <v>24773</v>
      </c>
      <c r="G4338" t="s">
        <v>23</v>
      </c>
      <c r="H4338" s="1">
        <v>1</v>
      </c>
      <c r="I4338" s="1">
        <v>498</v>
      </c>
    </row>
    <row r="4339" spans="1:9" ht="15.2" customHeight="1" outlineLevel="2" x14ac:dyDescent="0.25">
      <c r="A4339" t="s">
        <v>24775</v>
      </c>
      <c r="B4339" t="s">
        <v>25095</v>
      </c>
      <c r="C4339" s="2">
        <v>1.97</v>
      </c>
      <c r="D4339" t="s">
        <v>13</v>
      </c>
      <c r="E4339" t="s">
        <v>14809</v>
      </c>
      <c r="F4339" t="s">
        <v>24773</v>
      </c>
      <c r="G4339" t="s">
        <v>23</v>
      </c>
      <c r="H4339" s="1">
        <v>1</v>
      </c>
      <c r="I4339" s="1">
        <v>498</v>
      </c>
    </row>
    <row r="4340" spans="1:9" ht="15.2" customHeight="1" outlineLevel="2" x14ac:dyDescent="0.25">
      <c r="A4340" t="s">
        <v>24775</v>
      </c>
      <c r="B4340" t="s">
        <v>25094</v>
      </c>
      <c r="C4340" s="2">
        <v>1.97</v>
      </c>
      <c r="D4340" t="s">
        <v>13</v>
      </c>
      <c r="E4340" t="s">
        <v>14809</v>
      </c>
      <c r="F4340" t="s">
        <v>24773</v>
      </c>
      <c r="G4340" t="s">
        <v>23</v>
      </c>
      <c r="H4340" s="1">
        <v>1</v>
      </c>
      <c r="I4340" s="1">
        <v>498</v>
      </c>
    </row>
    <row r="4341" spans="1:9" ht="15.2" customHeight="1" outlineLevel="2" x14ac:dyDescent="0.25">
      <c r="A4341" t="s">
        <v>24775</v>
      </c>
      <c r="B4341" t="s">
        <v>25093</v>
      </c>
      <c r="C4341" s="2">
        <v>1.97</v>
      </c>
      <c r="D4341" t="s">
        <v>13</v>
      </c>
      <c r="E4341" t="s">
        <v>14809</v>
      </c>
      <c r="F4341" t="s">
        <v>24773</v>
      </c>
      <c r="G4341" t="s">
        <v>23</v>
      </c>
      <c r="H4341" s="1">
        <v>1</v>
      </c>
      <c r="I4341" s="1">
        <v>498</v>
      </c>
    </row>
    <row r="4342" spans="1:9" ht="15.2" customHeight="1" outlineLevel="2" x14ac:dyDescent="0.25">
      <c r="A4342" t="s">
        <v>24775</v>
      </c>
      <c r="B4342" t="s">
        <v>25092</v>
      </c>
      <c r="C4342" s="2">
        <v>1.97</v>
      </c>
      <c r="D4342" t="s">
        <v>13</v>
      </c>
      <c r="E4342" t="s">
        <v>14809</v>
      </c>
      <c r="F4342" t="s">
        <v>24773</v>
      </c>
      <c r="G4342" t="s">
        <v>23</v>
      </c>
      <c r="H4342" s="1">
        <v>1</v>
      </c>
      <c r="I4342" s="1">
        <v>498</v>
      </c>
    </row>
    <row r="4343" spans="1:9" ht="15.2" customHeight="1" outlineLevel="2" x14ac:dyDescent="0.25">
      <c r="A4343" t="s">
        <v>24775</v>
      </c>
      <c r="B4343" t="s">
        <v>25091</v>
      </c>
      <c r="C4343" s="2">
        <v>1.97</v>
      </c>
      <c r="D4343" t="s">
        <v>13</v>
      </c>
      <c r="E4343" t="s">
        <v>14809</v>
      </c>
      <c r="F4343" t="s">
        <v>24773</v>
      </c>
      <c r="G4343" t="s">
        <v>23</v>
      </c>
      <c r="H4343" s="1">
        <v>1</v>
      </c>
      <c r="I4343" s="1">
        <v>498</v>
      </c>
    </row>
    <row r="4344" spans="1:9" ht="15.2" customHeight="1" outlineLevel="2" x14ac:dyDescent="0.25">
      <c r="A4344" t="s">
        <v>24775</v>
      </c>
      <c r="B4344" t="s">
        <v>25090</v>
      </c>
      <c r="C4344" s="2">
        <v>1.97</v>
      </c>
      <c r="D4344" t="s">
        <v>13</v>
      </c>
      <c r="E4344" t="s">
        <v>14809</v>
      </c>
      <c r="F4344" t="s">
        <v>24773</v>
      </c>
      <c r="G4344" t="s">
        <v>23</v>
      </c>
      <c r="H4344" s="1">
        <v>1</v>
      </c>
      <c r="I4344" s="1">
        <v>498</v>
      </c>
    </row>
    <row r="4345" spans="1:9" ht="15.2" customHeight="1" outlineLevel="2" x14ac:dyDescent="0.25">
      <c r="A4345" t="s">
        <v>24775</v>
      </c>
      <c r="B4345" t="s">
        <v>25089</v>
      </c>
      <c r="C4345" s="2">
        <v>1.97</v>
      </c>
      <c r="D4345" t="s">
        <v>13</v>
      </c>
      <c r="E4345" t="s">
        <v>14809</v>
      </c>
      <c r="F4345" t="s">
        <v>24773</v>
      </c>
      <c r="G4345" t="s">
        <v>23</v>
      </c>
      <c r="H4345" s="1">
        <v>1</v>
      </c>
      <c r="I4345" s="1">
        <v>498</v>
      </c>
    </row>
    <row r="4346" spans="1:9" ht="15.2" customHeight="1" outlineLevel="2" x14ac:dyDescent="0.25">
      <c r="A4346" t="s">
        <v>24775</v>
      </c>
      <c r="B4346" t="s">
        <v>25088</v>
      </c>
      <c r="C4346" s="2">
        <v>1.97</v>
      </c>
      <c r="D4346" t="s">
        <v>13</v>
      </c>
      <c r="E4346" t="s">
        <v>14809</v>
      </c>
      <c r="F4346" t="s">
        <v>24773</v>
      </c>
      <c r="G4346" t="s">
        <v>23</v>
      </c>
      <c r="H4346" s="1">
        <v>1</v>
      </c>
      <c r="I4346" s="1">
        <v>498</v>
      </c>
    </row>
    <row r="4347" spans="1:9" ht="15.2" customHeight="1" outlineLevel="2" x14ac:dyDescent="0.25">
      <c r="A4347" t="s">
        <v>24775</v>
      </c>
      <c r="B4347" t="s">
        <v>25087</v>
      </c>
      <c r="C4347" s="2">
        <v>1.97</v>
      </c>
      <c r="D4347" t="s">
        <v>13</v>
      </c>
      <c r="E4347" t="s">
        <v>14809</v>
      </c>
      <c r="F4347" t="s">
        <v>24773</v>
      </c>
      <c r="G4347" t="s">
        <v>23</v>
      </c>
      <c r="H4347" s="1">
        <v>1</v>
      </c>
      <c r="I4347" s="1">
        <v>498</v>
      </c>
    </row>
    <row r="4348" spans="1:9" ht="15.2" customHeight="1" outlineLevel="2" x14ac:dyDescent="0.25">
      <c r="A4348" t="s">
        <v>24775</v>
      </c>
      <c r="B4348" t="s">
        <v>25086</v>
      </c>
      <c r="C4348" s="2">
        <v>1.97</v>
      </c>
      <c r="D4348" t="s">
        <v>13</v>
      </c>
      <c r="E4348" t="s">
        <v>14809</v>
      </c>
      <c r="F4348" t="s">
        <v>24773</v>
      </c>
      <c r="G4348" t="s">
        <v>23</v>
      </c>
      <c r="H4348" s="1">
        <v>1</v>
      </c>
      <c r="I4348" s="1">
        <v>498</v>
      </c>
    </row>
    <row r="4349" spans="1:9" ht="15.2" customHeight="1" outlineLevel="2" x14ac:dyDescent="0.25">
      <c r="A4349" t="s">
        <v>24775</v>
      </c>
      <c r="B4349" t="s">
        <v>25085</v>
      </c>
      <c r="C4349" s="2">
        <v>1.97</v>
      </c>
      <c r="D4349" t="s">
        <v>13</v>
      </c>
      <c r="E4349" t="s">
        <v>14809</v>
      </c>
      <c r="F4349" t="s">
        <v>24773</v>
      </c>
      <c r="G4349" t="s">
        <v>23</v>
      </c>
      <c r="H4349" s="1">
        <v>1</v>
      </c>
      <c r="I4349" s="1">
        <v>498</v>
      </c>
    </row>
    <row r="4350" spans="1:9" ht="15.2" customHeight="1" outlineLevel="2" x14ac:dyDescent="0.25">
      <c r="A4350" t="s">
        <v>24775</v>
      </c>
      <c r="B4350" t="s">
        <v>25084</v>
      </c>
      <c r="C4350" s="2">
        <v>1.97</v>
      </c>
      <c r="D4350" t="s">
        <v>13</v>
      </c>
      <c r="E4350" t="s">
        <v>14809</v>
      </c>
      <c r="F4350" t="s">
        <v>24773</v>
      </c>
      <c r="G4350" t="s">
        <v>23</v>
      </c>
      <c r="H4350" s="1">
        <v>1</v>
      </c>
      <c r="I4350" s="1">
        <v>498</v>
      </c>
    </row>
    <row r="4351" spans="1:9" ht="15.2" customHeight="1" outlineLevel="2" x14ac:dyDescent="0.25">
      <c r="A4351" t="s">
        <v>24775</v>
      </c>
      <c r="B4351" t="s">
        <v>25083</v>
      </c>
      <c r="C4351" s="2">
        <v>1.97</v>
      </c>
      <c r="D4351" t="s">
        <v>13</v>
      </c>
      <c r="E4351" t="s">
        <v>14809</v>
      </c>
      <c r="F4351" t="s">
        <v>24773</v>
      </c>
      <c r="G4351" t="s">
        <v>23</v>
      </c>
      <c r="H4351" s="1">
        <v>1</v>
      </c>
      <c r="I4351" s="1">
        <v>498</v>
      </c>
    </row>
    <row r="4352" spans="1:9" ht="15.2" customHeight="1" outlineLevel="2" x14ac:dyDescent="0.25">
      <c r="A4352" t="s">
        <v>24775</v>
      </c>
      <c r="B4352" t="s">
        <v>25082</v>
      </c>
      <c r="C4352" s="2">
        <v>1.97</v>
      </c>
      <c r="D4352" t="s">
        <v>13</v>
      </c>
      <c r="E4352" t="s">
        <v>14809</v>
      </c>
      <c r="F4352" t="s">
        <v>24773</v>
      </c>
      <c r="G4352" t="s">
        <v>23</v>
      </c>
      <c r="H4352" s="1">
        <v>1</v>
      </c>
      <c r="I4352" s="1">
        <v>498</v>
      </c>
    </row>
    <row r="4353" spans="1:9" ht="15.2" customHeight="1" outlineLevel="2" x14ac:dyDescent="0.25">
      <c r="A4353" t="s">
        <v>24775</v>
      </c>
      <c r="B4353" t="s">
        <v>25081</v>
      </c>
      <c r="C4353" s="2">
        <v>1.97</v>
      </c>
      <c r="D4353" t="s">
        <v>13</v>
      </c>
      <c r="E4353" t="s">
        <v>14809</v>
      </c>
      <c r="F4353" t="s">
        <v>24773</v>
      </c>
      <c r="G4353" t="s">
        <v>23</v>
      </c>
      <c r="H4353" s="1">
        <v>1</v>
      </c>
      <c r="I4353" s="1">
        <v>498</v>
      </c>
    </row>
    <row r="4354" spans="1:9" ht="15.2" customHeight="1" outlineLevel="2" x14ac:dyDescent="0.25">
      <c r="A4354" t="s">
        <v>24775</v>
      </c>
      <c r="B4354" t="s">
        <v>25080</v>
      </c>
      <c r="C4354" s="2">
        <v>1.97</v>
      </c>
      <c r="D4354" t="s">
        <v>13</v>
      </c>
      <c r="E4354" t="s">
        <v>14809</v>
      </c>
      <c r="F4354" t="s">
        <v>24773</v>
      </c>
      <c r="G4354" t="s">
        <v>23</v>
      </c>
      <c r="H4354" s="1">
        <v>1</v>
      </c>
      <c r="I4354" s="1">
        <v>498</v>
      </c>
    </row>
    <row r="4355" spans="1:9" ht="15.2" customHeight="1" outlineLevel="2" x14ac:dyDescent="0.25">
      <c r="A4355" t="s">
        <v>24775</v>
      </c>
      <c r="B4355" t="s">
        <v>25079</v>
      </c>
      <c r="C4355" s="2">
        <v>1.97</v>
      </c>
      <c r="D4355" t="s">
        <v>13</v>
      </c>
      <c r="E4355" t="s">
        <v>14809</v>
      </c>
      <c r="F4355" t="s">
        <v>24773</v>
      </c>
      <c r="G4355" t="s">
        <v>23</v>
      </c>
      <c r="H4355" s="1">
        <v>1</v>
      </c>
      <c r="I4355" s="1">
        <v>498</v>
      </c>
    </row>
    <row r="4356" spans="1:9" ht="15.2" customHeight="1" outlineLevel="2" x14ac:dyDescent="0.25">
      <c r="A4356" t="s">
        <v>24775</v>
      </c>
      <c r="B4356" t="s">
        <v>25078</v>
      </c>
      <c r="C4356" s="2">
        <v>1.97</v>
      </c>
      <c r="D4356" t="s">
        <v>13</v>
      </c>
      <c r="E4356" t="s">
        <v>14809</v>
      </c>
      <c r="F4356" t="s">
        <v>24773</v>
      </c>
      <c r="G4356" t="s">
        <v>23</v>
      </c>
      <c r="H4356" s="1">
        <v>1</v>
      </c>
      <c r="I4356" s="1">
        <v>498</v>
      </c>
    </row>
    <row r="4357" spans="1:9" ht="15.2" customHeight="1" outlineLevel="2" x14ac:dyDescent="0.25">
      <c r="A4357" t="s">
        <v>24775</v>
      </c>
      <c r="B4357" t="s">
        <v>25077</v>
      </c>
      <c r="C4357" s="2">
        <v>1.97</v>
      </c>
      <c r="D4357" t="s">
        <v>13</v>
      </c>
      <c r="E4357" t="s">
        <v>14809</v>
      </c>
      <c r="F4357" t="s">
        <v>24773</v>
      </c>
      <c r="G4357" t="s">
        <v>23</v>
      </c>
      <c r="H4357" s="1">
        <v>1</v>
      </c>
      <c r="I4357" s="1">
        <v>498</v>
      </c>
    </row>
    <row r="4358" spans="1:9" ht="15.2" customHeight="1" outlineLevel="2" x14ac:dyDescent="0.25">
      <c r="A4358" t="s">
        <v>24775</v>
      </c>
      <c r="B4358" t="s">
        <v>25076</v>
      </c>
      <c r="C4358" s="2">
        <v>1.97</v>
      </c>
      <c r="D4358" t="s">
        <v>13</v>
      </c>
      <c r="E4358" t="s">
        <v>14809</v>
      </c>
      <c r="F4358" t="s">
        <v>24773</v>
      </c>
      <c r="G4358" t="s">
        <v>23</v>
      </c>
      <c r="H4358" s="1">
        <v>1</v>
      </c>
      <c r="I4358" s="1">
        <v>498</v>
      </c>
    </row>
    <row r="4359" spans="1:9" ht="15.2" customHeight="1" outlineLevel="2" x14ac:dyDescent="0.25">
      <c r="A4359" t="s">
        <v>24775</v>
      </c>
      <c r="B4359" t="s">
        <v>25075</v>
      </c>
      <c r="C4359" s="2">
        <v>1.97</v>
      </c>
      <c r="D4359" t="s">
        <v>13</v>
      </c>
      <c r="E4359" t="s">
        <v>14809</v>
      </c>
      <c r="F4359" t="s">
        <v>24773</v>
      </c>
      <c r="G4359" t="s">
        <v>23</v>
      </c>
      <c r="H4359" s="1">
        <v>1</v>
      </c>
      <c r="I4359" s="1">
        <v>498</v>
      </c>
    </row>
    <row r="4360" spans="1:9" ht="15.2" customHeight="1" outlineLevel="2" x14ac:dyDescent="0.25">
      <c r="A4360" t="s">
        <v>24775</v>
      </c>
      <c r="B4360" t="s">
        <v>25074</v>
      </c>
      <c r="C4360" s="2">
        <v>1.97</v>
      </c>
      <c r="D4360" t="s">
        <v>13</v>
      </c>
      <c r="E4360" t="s">
        <v>14809</v>
      </c>
      <c r="F4360" t="s">
        <v>24773</v>
      </c>
      <c r="G4360" t="s">
        <v>23</v>
      </c>
      <c r="H4360" s="1">
        <v>1</v>
      </c>
      <c r="I4360" s="1">
        <v>498</v>
      </c>
    </row>
    <row r="4361" spans="1:9" ht="15.2" customHeight="1" outlineLevel="2" x14ac:dyDescent="0.25">
      <c r="A4361" t="s">
        <v>24775</v>
      </c>
      <c r="B4361" t="s">
        <v>25073</v>
      </c>
      <c r="C4361" s="2">
        <v>1.97</v>
      </c>
      <c r="D4361" t="s">
        <v>13</v>
      </c>
      <c r="E4361" t="s">
        <v>14809</v>
      </c>
      <c r="F4361" t="s">
        <v>24773</v>
      </c>
      <c r="G4361" t="s">
        <v>23</v>
      </c>
      <c r="H4361" s="1">
        <v>1</v>
      </c>
      <c r="I4361" s="1">
        <v>498</v>
      </c>
    </row>
    <row r="4362" spans="1:9" ht="15.2" customHeight="1" outlineLevel="2" x14ac:dyDescent="0.25">
      <c r="A4362" t="s">
        <v>24775</v>
      </c>
      <c r="B4362" t="s">
        <v>25072</v>
      </c>
      <c r="C4362" s="2">
        <v>1.97</v>
      </c>
      <c r="D4362" t="s">
        <v>13</v>
      </c>
      <c r="E4362" t="s">
        <v>14809</v>
      </c>
      <c r="F4362" t="s">
        <v>24773</v>
      </c>
      <c r="G4362" t="s">
        <v>23</v>
      </c>
      <c r="H4362" s="1">
        <v>1</v>
      </c>
      <c r="I4362" s="1">
        <v>498</v>
      </c>
    </row>
    <row r="4363" spans="1:9" ht="15.2" customHeight="1" outlineLevel="2" x14ac:dyDescent="0.25">
      <c r="A4363" t="s">
        <v>24775</v>
      </c>
      <c r="B4363" t="s">
        <v>25071</v>
      </c>
      <c r="C4363" s="2">
        <v>1.97</v>
      </c>
      <c r="D4363" t="s">
        <v>13</v>
      </c>
      <c r="E4363" t="s">
        <v>14809</v>
      </c>
      <c r="F4363" t="s">
        <v>24773</v>
      </c>
      <c r="G4363" t="s">
        <v>23</v>
      </c>
      <c r="H4363" s="1">
        <v>1</v>
      </c>
      <c r="I4363" s="1">
        <v>498</v>
      </c>
    </row>
    <row r="4364" spans="1:9" ht="15.2" customHeight="1" outlineLevel="2" x14ac:dyDescent="0.25">
      <c r="A4364" t="s">
        <v>24775</v>
      </c>
      <c r="B4364" t="s">
        <v>25070</v>
      </c>
      <c r="C4364" s="2">
        <v>1.97</v>
      </c>
      <c r="D4364" t="s">
        <v>13</v>
      </c>
      <c r="E4364" t="s">
        <v>14809</v>
      </c>
      <c r="F4364" t="s">
        <v>24773</v>
      </c>
      <c r="G4364" t="s">
        <v>23</v>
      </c>
      <c r="H4364" s="1">
        <v>1</v>
      </c>
      <c r="I4364" s="1">
        <v>498</v>
      </c>
    </row>
    <row r="4365" spans="1:9" ht="15.2" customHeight="1" outlineLevel="2" x14ac:dyDescent="0.25">
      <c r="A4365" t="s">
        <v>24775</v>
      </c>
      <c r="B4365" t="s">
        <v>25069</v>
      </c>
      <c r="C4365" s="2">
        <v>1.97</v>
      </c>
      <c r="D4365" t="s">
        <v>13</v>
      </c>
      <c r="E4365" t="s">
        <v>14809</v>
      </c>
      <c r="F4365" t="s">
        <v>24773</v>
      </c>
      <c r="G4365" t="s">
        <v>23</v>
      </c>
      <c r="H4365" s="1">
        <v>1</v>
      </c>
      <c r="I4365" s="1">
        <v>498</v>
      </c>
    </row>
    <row r="4366" spans="1:9" ht="15.2" customHeight="1" outlineLevel="2" x14ac:dyDescent="0.25">
      <c r="A4366" t="s">
        <v>24775</v>
      </c>
      <c r="B4366" t="s">
        <v>25068</v>
      </c>
      <c r="C4366" s="2">
        <v>1.97</v>
      </c>
      <c r="D4366" t="s">
        <v>13</v>
      </c>
      <c r="E4366" t="s">
        <v>14809</v>
      </c>
      <c r="F4366" t="s">
        <v>24773</v>
      </c>
      <c r="G4366" t="s">
        <v>23</v>
      </c>
      <c r="H4366" s="1">
        <v>1</v>
      </c>
      <c r="I4366" s="1">
        <v>498</v>
      </c>
    </row>
    <row r="4367" spans="1:9" ht="15.2" customHeight="1" outlineLevel="2" x14ac:dyDescent="0.25">
      <c r="A4367" t="s">
        <v>24775</v>
      </c>
      <c r="B4367" t="s">
        <v>25067</v>
      </c>
      <c r="C4367" s="2">
        <v>1.97</v>
      </c>
      <c r="D4367" t="s">
        <v>13</v>
      </c>
      <c r="E4367" t="s">
        <v>14809</v>
      </c>
      <c r="F4367" t="s">
        <v>24773</v>
      </c>
      <c r="G4367" t="s">
        <v>23</v>
      </c>
      <c r="H4367" s="1">
        <v>1</v>
      </c>
      <c r="I4367" s="1">
        <v>498</v>
      </c>
    </row>
    <row r="4368" spans="1:9" ht="15.2" customHeight="1" outlineLevel="2" x14ac:dyDescent="0.25">
      <c r="A4368" t="s">
        <v>24775</v>
      </c>
      <c r="B4368" t="s">
        <v>25066</v>
      </c>
      <c r="C4368" s="2">
        <v>1.97</v>
      </c>
      <c r="D4368" t="s">
        <v>13</v>
      </c>
      <c r="E4368" t="s">
        <v>14809</v>
      </c>
      <c r="F4368" t="s">
        <v>24773</v>
      </c>
      <c r="G4368" t="s">
        <v>23</v>
      </c>
      <c r="H4368" s="1">
        <v>1</v>
      </c>
      <c r="I4368" s="1">
        <v>498</v>
      </c>
    </row>
    <row r="4369" spans="1:9" ht="15.2" customHeight="1" outlineLevel="2" x14ac:dyDescent="0.25">
      <c r="A4369" t="s">
        <v>24775</v>
      </c>
      <c r="B4369" t="s">
        <v>25065</v>
      </c>
      <c r="C4369" s="2">
        <v>1.97</v>
      </c>
      <c r="D4369" t="s">
        <v>13</v>
      </c>
      <c r="E4369" t="s">
        <v>14809</v>
      </c>
      <c r="F4369" t="s">
        <v>24773</v>
      </c>
      <c r="G4369" t="s">
        <v>23</v>
      </c>
      <c r="H4369" s="1">
        <v>1</v>
      </c>
      <c r="I4369" s="1">
        <v>498</v>
      </c>
    </row>
    <row r="4370" spans="1:9" ht="15.2" customHeight="1" outlineLevel="2" x14ac:dyDescent="0.25">
      <c r="A4370" t="s">
        <v>24775</v>
      </c>
      <c r="B4370" t="s">
        <v>25064</v>
      </c>
      <c r="C4370" s="2">
        <v>1.97</v>
      </c>
      <c r="D4370" t="s">
        <v>13</v>
      </c>
      <c r="E4370" t="s">
        <v>14809</v>
      </c>
      <c r="F4370" t="s">
        <v>24773</v>
      </c>
      <c r="G4370" t="s">
        <v>23</v>
      </c>
      <c r="H4370" s="1">
        <v>1</v>
      </c>
      <c r="I4370" s="1">
        <v>498</v>
      </c>
    </row>
    <row r="4371" spans="1:9" ht="15.2" customHeight="1" outlineLevel="2" x14ac:dyDescent="0.25">
      <c r="A4371" t="s">
        <v>24775</v>
      </c>
      <c r="B4371" t="s">
        <v>25063</v>
      </c>
      <c r="C4371" s="2">
        <v>1.97</v>
      </c>
      <c r="D4371" t="s">
        <v>13</v>
      </c>
      <c r="E4371" t="s">
        <v>14809</v>
      </c>
      <c r="F4371" t="s">
        <v>24773</v>
      </c>
      <c r="G4371" t="s">
        <v>23</v>
      </c>
      <c r="H4371" s="1">
        <v>1</v>
      </c>
      <c r="I4371" s="1">
        <v>498</v>
      </c>
    </row>
    <row r="4372" spans="1:9" ht="15.2" customHeight="1" outlineLevel="2" x14ac:dyDescent="0.25">
      <c r="A4372" t="s">
        <v>24775</v>
      </c>
      <c r="B4372" t="s">
        <v>25062</v>
      </c>
      <c r="C4372" s="2">
        <v>1.97</v>
      </c>
      <c r="D4372" t="s">
        <v>13</v>
      </c>
      <c r="E4372" t="s">
        <v>14809</v>
      </c>
      <c r="F4372" t="s">
        <v>24773</v>
      </c>
      <c r="G4372" t="s">
        <v>23</v>
      </c>
      <c r="H4372" s="1">
        <v>1</v>
      </c>
      <c r="I4372" s="1">
        <v>498</v>
      </c>
    </row>
    <row r="4373" spans="1:9" ht="15.2" customHeight="1" outlineLevel="2" x14ac:dyDescent="0.25">
      <c r="A4373" t="s">
        <v>24775</v>
      </c>
      <c r="B4373" t="s">
        <v>25061</v>
      </c>
      <c r="C4373" s="2">
        <v>1.97</v>
      </c>
      <c r="D4373" t="s">
        <v>13</v>
      </c>
      <c r="E4373" t="s">
        <v>14809</v>
      </c>
      <c r="F4373" t="s">
        <v>24773</v>
      </c>
      <c r="G4373" t="s">
        <v>23</v>
      </c>
      <c r="H4373" s="1">
        <v>1</v>
      </c>
      <c r="I4373" s="1">
        <v>498</v>
      </c>
    </row>
    <row r="4374" spans="1:9" ht="15.2" customHeight="1" outlineLevel="2" x14ac:dyDescent="0.25">
      <c r="A4374" t="s">
        <v>24775</v>
      </c>
      <c r="B4374" t="s">
        <v>25060</v>
      </c>
      <c r="C4374" s="2">
        <v>1.97</v>
      </c>
      <c r="D4374" t="s">
        <v>13</v>
      </c>
      <c r="E4374" t="s">
        <v>14809</v>
      </c>
      <c r="F4374" t="s">
        <v>24773</v>
      </c>
      <c r="G4374" t="s">
        <v>23</v>
      </c>
      <c r="H4374" s="1">
        <v>1</v>
      </c>
      <c r="I4374" s="1">
        <v>498</v>
      </c>
    </row>
    <row r="4375" spans="1:9" ht="15.2" customHeight="1" outlineLevel="2" x14ac:dyDescent="0.25">
      <c r="A4375" t="s">
        <v>24775</v>
      </c>
      <c r="B4375" t="s">
        <v>25059</v>
      </c>
      <c r="C4375" s="2">
        <v>1.97</v>
      </c>
      <c r="D4375" t="s">
        <v>13</v>
      </c>
      <c r="E4375" t="s">
        <v>14809</v>
      </c>
      <c r="F4375" t="s">
        <v>24773</v>
      </c>
      <c r="G4375" t="s">
        <v>23</v>
      </c>
      <c r="H4375" s="1">
        <v>1</v>
      </c>
      <c r="I4375" s="1">
        <v>498</v>
      </c>
    </row>
    <row r="4376" spans="1:9" ht="15.2" customHeight="1" outlineLevel="2" x14ac:dyDescent="0.25">
      <c r="A4376" t="s">
        <v>24775</v>
      </c>
      <c r="B4376" t="s">
        <v>25058</v>
      </c>
      <c r="C4376" s="2">
        <v>1.97</v>
      </c>
      <c r="D4376" t="s">
        <v>13</v>
      </c>
      <c r="E4376" t="s">
        <v>14809</v>
      </c>
      <c r="F4376" t="s">
        <v>24773</v>
      </c>
      <c r="G4376" t="s">
        <v>23</v>
      </c>
      <c r="H4376" s="1">
        <v>1</v>
      </c>
      <c r="I4376" s="1">
        <v>498</v>
      </c>
    </row>
    <row r="4377" spans="1:9" ht="15.2" customHeight="1" outlineLevel="2" x14ac:dyDescent="0.25">
      <c r="A4377" t="s">
        <v>24775</v>
      </c>
      <c r="B4377" t="s">
        <v>25057</v>
      </c>
      <c r="C4377" s="2">
        <v>1.97</v>
      </c>
      <c r="D4377" t="s">
        <v>13</v>
      </c>
      <c r="E4377" t="s">
        <v>14809</v>
      </c>
      <c r="F4377" t="s">
        <v>24773</v>
      </c>
      <c r="G4377" t="s">
        <v>23</v>
      </c>
      <c r="H4377" s="1">
        <v>1</v>
      </c>
      <c r="I4377" s="1">
        <v>498</v>
      </c>
    </row>
    <row r="4378" spans="1:9" ht="15.2" customHeight="1" outlineLevel="2" x14ac:dyDescent="0.25">
      <c r="A4378" t="s">
        <v>24775</v>
      </c>
      <c r="B4378" t="s">
        <v>25056</v>
      </c>
      <c r="C4378" s="2">
        <v>1.97</v>
      </c>
      <c r="D4378" t="s">
        <v>13</v>
      </c>
      <c r="E4378" t="s">
        <v>14809</v>
      </c>
      <c r="F4378" t="s">
        <v>24773</v>
      </c>
      <c r="G4378" t="s">
        <v>23</v>
      </c>
      <c r="H4378" s="1">
        <v>1</v>
      </c>
      <c r="I4378" s="1">
        <v>498</v>
      </c>
    </row>
    <row r="4379" spans="1:9" ht="15.2" customHeight="1" outlineLevel="2" x14ac:dyDescent="0.25">
      <c r="A4379" t="s">
        <v>24775</v>
      </c>
      <c r="B4379" t="s">
        <v>25055</v>
      </c>
      <c r="C4379" s="2">
        <v>1.97</v>
      </c>
      <c r="D4379" t="s">
        <v>13</v>
      </c>
      <c r="E4379" t="s">
        <v>14809</v>
      </c>
      <c r="F4379" t="s">
        <v>24773</v>
      </c>
      <c r="G4379" t="s">
        <v>23</v>
      </c>
      <c r="H4379" s="1">
        <v>1</v>
      </c>
      <c r="I4379" s="1">
        <v>498</v>
      </c>
    </row>
    <row r="4380" spans="1:9" ht="15.2" customHeight="1" outlineLevel="2" x14ac:dyDescent="0.25">
      <c r="A4380" t="s">
        <v>24775</v>
      </c>
      <c r="B4380" t="s">
        <v>25054</v>
      </c>
      <c r="C4380" s="2">
        <v>1.97</v>
      </c>
      <c r="D4380" t="s">
        <v>13</v>
      </c>
      <c r="E4380" t="s">
        <v>14809</v>
      </c>
      <c r="F4380" t="s">
        <v>24773</v>
      </c>
      <c r="G4380" t="s">
        <v>23</v>
      </c>
      <c r="H4380" s="1">
        <v>1</v>
      </c>
      <c r="I4380" s="1">
        <v>498</v>
      </c>
    </row>
    <row r="4381" spans="1:9" ht="15.2" customHeight="1" outlineLevel="2" x14ac:dyDescent="0.25">
      <c r="A4381" t="s">
        <v>24775</v>
      </c>
      <c r="B4381" t="s">
        <v>25053</v>
      </c>
      <c r="C4381" s="2">
        <v>1.97</v>
      </c>
      <c r="D4381" t="s">
        <v>13</v>
      </c>
      <c r="E4381" t="s">
        <v>14809</v>
      </c>
      <c r="F4381" t="s">
        <v>24773</v>
      </c>
      <c r="G4381" t="s">
        <v>23</v>
      </c>
      <c r="H4381" s="1">
        <v>1</v>
      </c>
      <c r="I4381" s="1">
        <v>498</v>
      </c>
    </row>
    <row r="4382" spans="1:9" ht="15.2" customHeight="1" outlineLevel="2" x14ac:dyDescent="0.25">
      <c r="A4382" t="s">
        <v>24775</v>
      </c>
      <c r="B4382" t="s">
        <v>25052</v>
      </c>
      <c r="C4382" s="2">
        <v>1.97</v>
      </c>
      <c r="D4382" t="s">
        <v>13</v>
      </c>
      <c r="E4382" t="s">
        <v>14809</v>
      </c>
      <c r="F4382" t="s">
        <v>24773</v>
      </c>
      <c r="G4382" t="s">
        <v>23</v>
      </c>
      <c r="H4382" s="1">
        <v>1</v>
      </c>
      <c r="I4382" s="1">
        <v>498</v>
      </c>
    </row>
    <row r="4383" spans="1:9" ht="15.2" customHeight="1" outlineLevel="2" x14ac:dyDescent="0.25">
      <c r="A4383" t="s">
        <v>24775</v>
      </c>
      <c r="B4383" t="s">
        <v>25051</v>
      </c>
      <c r="C4383" s="2">
        <v>1.97</v>
      </c>
      <c r="D4383" t="s">
        <v>13</v>
      </c>
      <c r="E4383" t="s">
        <v>14809</v>
      </c>
      <c r="F4383" t="s">
        <v>24773</v>
      </c>
      <c r="G4383" t="s">
        <v>23</v>
      </c>
      <c r="H4383" s="1">
        <v>1</v>
      </c>
      <c r="I4383" s="1">
        <v>498</v>
      </c>
    </row>
    <row r="4384" spans="1:9" ht="15.2" customHeight="1" outlineLevel="2" x14ac:dyDescent="0.25">
      <c r="A4384" t="s">
        <v>24775</v>
      </c>
      <c r="B4384" t="s">
        <v>25050</v>
      </c>
      <c r="C4384" s="2">
        <v>1.97</v>
      </c>
      <c r="D4384" t="s">
        <v>13</v>
      </c>
      <c r="E4384" t="s">
        <v>14809</v>
      </c>
      <c r="F4384" t="s">
        <v>24773</v>
      </c>
      <c r="G4384" t="s">
        <v>23</v>
      </c>
      <c r="H4384" s="1">
        <v>1</v>
      </c>
      <c r="I4384" s="1">
        <v>498</v>
      </c>
    </row>
    <row r="4385" spans="1:9" ht="15.2" customHeight="1" outlineLevel="2" x14ac:dyDescent="0.25">
      <c r="A4385" t="s">
        <v>24775</v>
      </c>
      <c r="B4385" t="s">
        <v>25049</v>
      </c>
      <c r="C4385" s="2">
        <v>1.97</v>
      </c>
      <c r="D4385" t="s">
        <v>13</v>
      </c>
      <c r="E4385" t="s">
        <v>14809</v>
      </c>
      <c r="F4385" t="s">
        <v>24773</v>
      </c>
      <c r="G4385" t="s">
        <v>23</v>
      </c>
      <c r="H4385" s="1">
        <v>1</v>
      </c>
      <c r="I4385" s="1">
        <v>498</v>
      </c>
    </row>
    <row r="4386" spans="1:9" ht="15.2" customHeight="1" outlineLevel="2" x14ac:dyDescent="0.25">
      <c r="A4386" t="s">
        <v>24775</v>
      </c>
      <c r="B4386" t="s">
        <v>25048</v>
      </c>
      <c r="C4386" s="2">
        <v>1.97</v>
      </c>
      <c r="D4386" t="s">
        <v>13</v>
      </c>
      <c r="E4386" t="s">
        <v>14809</v>
      </c>
      <c r="F4386" t="s">
        <v>24773</v>
      </c>
      <c r="G4386" t="s">
        <v>23</v>
      </c>
      <c r="H4386" s="1">
        <v>1</v>
      </c>
      <c r="I4386" s="1">
        <v>498</v>
      </c>
    </row>
    <row r="4387" spans="1:9" ht="15.2" customHeight="1" outlineLevel="2" x14ac:dyDescent="0.25">
      <c r="A4387" t="s">
        <v>24775</v>
      </c>
      <c r="B4387" t="s">
        <v>25047</v>
      </c>
      <c r="C4387" s="2">
        <v>1.97</v>
      </c>
      <c r="D4387" t="s">
        <v>13</v>
      </c>
      <c r="E4387" t="s">
        <v>14809</v>
      </c>
      <c r="F4387" t="s">
        <v>24773</v>
      </c>
      <c r="G4387" t="s">
        <v>23</v>
      </c>
      <c r="H4387" s="1">
        <v>1</v>
      </c>
      <c r="I4387" s="1">
        <v>498</v>
      </c>
    </row>
    <row r="4388" spans="1:9" ht="15.2" customHeight="1" outlineLevel="2" x14ac:dyDescent="0.25">
      <c r="A4388" t="s">
        <v>24775</v>
      </c>
      <c r="B4388" t="s">
        <v>25046</v>
      </c>
      <c r="C4388" s="2">
        <v>1.97</v>
      </c>
      <c r="D4388" t="s">
        <v>13</v>
      </c>
      <c r="E4388" t="s">
        <v>14809</v>
      </c>
      <c r="F4388" t="s">
        <v>24773</v>
      </c>
      <c r="G4388" t="s">
        <v>23</v>
      </c>
      <c r="H4388" s="1">
        <v>1</v>
      </c>
      <c r="I4388" s="1">
        <v>498</v>
      </c>
    </row>
    <row r="4389" spans="1:9" ht="15.2" customHeight="1" outlineLevel="2" x14ac:dyDescent="0.25">
      <c r="A4389" t="s">
        <v>24775</v>
      </c>
      <c r="B4389" t="s">
        <v>25045</v>
      </c>
      <c r="C4389" s="2">
        <v>1.97</v>
      </c>
      <c r="D4389" t="s">
        <v>13</v>
      </c>
      <c r="E4389" t="s">
        <v>14809</v>
      </c>
      <c r="F4389" t="s">
        <v>24773</v>
      </c>
      <c r="G4389" t="s">
        <v>23</v>
      </c>
      <c r="H4389" s="1">
        <v>1</v>
      </c>
      <c r="I4389" s="1">
        <v>498</v>
      </c>
    </row>
    <row r="4390" spans="1:9" ht="15.2" customHeight="1" outlineLevel="2" x14ac:dyDescent="0.25">
      <c r="A4390" t="s">
        <v>24775</v>
      </c>
      <c r="B4390" t="s">
        <v>25044</v>
      </c>
      <c r="C4390" s="2">
        <v>1.97</v>
      </c>
      <c r="D4390" t="s">
        <v>13</v>
      </c>
      <c r="E4390" t="s">
        <v>14809</v>
      </c>
      <c r="F4390" t="s">
        <v>24773</v>
      </c>
      <c r="G4390" t="s">
        <v>23</v>
      </c>
      <c r="H4390" s="1">
        <v>1</v>
      </c>
      <c r="I4390" s="1">
        <v>498</v>
      </c>
    </row>
    <row r="4391" spans="1:9" ht="15.2" customHeight="1" outlineLevel="2" x14ac:dyDescent="0.25">
      <c r="A4391" t="s">
        <v>24775</v>
      </c>
      <c r="B4391" t="s">
        <v>25043</v>
      </c>
      <c r="C4391" s="2">
        <v>1.97</v>
      </c>
      <c r="D4391" t="s">
        <v>13</v>
      </c>
      <c r="E4391" t="s">
        <v>14809</v>
      </c>
      <c r="F4391" t="s">
        <v>24773</v>
      </c>
      <c r="G4391" t="s">
        <v>23</v>
      </c>
      <c r="H4391" s="1">
        <v>1</v>
      </c>
      <c r="I4391" s="1">
        <v>498</v>
      </c>
    </row>
    <row r="4392" spans="1:9" ht="15.2" customHeight="1" outlineLevel="2" x14ac:dyDescent="0.25">
      <c r="A4392" t="s">
        <v>24775</v>
      </c>
      <c r="B4392" t="s">
        <v>25042</v>
      </c>
      <c r="C4392" s="2">
        <v>1.97</v>
      </c>
      <c r="D4392" t="s">
        <v>13</v>
      </c>
      <c r="E4392" t="s">
        <v>14809</v>
      </c>
      <c r="F4392" t="s">
        <v>24773</v>
      </c>
      <c r="G4392" t="s">
        <v>23</v>
      </c>
      <c r="H4392" s="1">
        <v>1</v>
      </c>
      <c r="I4392" s="1">
        <v>498</v>
      </c>
    </row>
    <row r="4393" spans="1:9" ht="15.2" customHeight="1" outlineLevel="2" x14ac:dyDescent="0.25">
      <c r="A4393" t="s">
        <v>24775</v>
      </c>
      <c r="B4393" t="s">
        <v>25041</v>
      </c>
      <c r="C4393" s="2">
        <v>1.97</v>
      </c>
      <c r="D4393" t="s">
        <v>13</v>
      </c>
      <c r="E4393" t="s">
        <v>14809</v>
      </c>
      <c r="F4393" t="s">
        <v>24773</v>
      </c>
      <c r="G4393" t="s">
        <v>23</v>
      </c>
      <c r="H4393" s="1">
        <v>1</v>
      </c>
      <c r="I4393" s="1">
        <v>498</v>
      </c>
    </row>
    <row r="4394" spans="1:9" ht="15.2" customHeight="1" outlineLevel="2" x14ac:dyDescent="0.25">
      <c r="A4394" t="s">
        <v>24775</v>
      </c>
      <c r="B4394" t="s">
        <v>25040</v>
      </c>
      <c r="C4394" s="2">
        <v>1.97</v>
      </c>
      <c r="D4394" t="s">
        <v>13</v>
      </c>
      <c r="E4394" t="s">
        <v>14809</v>
      </c>
      <c r="F4394" t="s">
        <v>24773</v>
      </c>
      <c r="G4394" t="s">
        <v>23</v>
      </c>
      <c r="H4394" s="1">
        <v>1</v>
      </c>
      <c r="I4394" s="1">
        <v>498</v>
      </c>
    </row>
    <row r="4395" spans="1:9" ht="15.2" customHeight="1" outlineLevel="2" x14ac:dyDescent="0.25">
      <c r="A4395" t="s">
        <v>24775</v>
      </c>
      <c r="B4395" t="s">
        <v>25039</v>
      </c>
      <c r="C4395" s="2">
        <v>1.97</v>
      </c>
      <c r="D4395" t="s">
        <v>13</v>
      </c>
      <c r="E4395" t="s">
        <v>14809</v>
      </c>
      <c r="F4395" t="s">
        <v>24773</v>
      </c>
      <c r="G4395" t="s">
        <v>23</v>
      </c>
      <c r="H4395" s="1">
        <v>1</v>
      </c>
      <c r="I4395" s="1">
        <v>498</v>
      </c>
    </row>
    <row r="4396" spans="1:9" ht="15.2" customHeight="1" outlineLevel="2" x14ac:dyDescent="0.25">
      <c r="A4396" t="s">
        <v>24775</v>
      </c>
      <c r="B4396" t="s">
        <v>25038</v>
      </c>
      <c r="C4396" s="2">
        <v>1.97</v>
      </c>
      <c r="D4396" t="s">
        <v>13</v>
      </c>
      <c r="E4396" t="s">
        <v>14809</v>
      </c>
      <c r="F4396" t="s">
        <v>24773</v>
      </c>
      <c r="G4396" t="s">
        <v>23</v>
      </c>
      <c r="H4396" s="1">
        <v>1</v>
      </c>
      <c r="I4396" s="1">
        <v>498</v>
      </c>
    </row>
    <row r="4397" spans="1:9" ht="15.2" customHeight="1" outlineLevel="2" x14ac:dyDescent="0.25">
      <c r="A4397" t="s">
        <v>24775</v>
      </c>
      <c r="B4397" t="s">
        <v>25037</v>
      </c>
      <c r="C4397" s="2">
        <v>1.97</v>
      </c>
      <c r="D4397" t="s">
        <v>13</v>
      </c>
      <c r="E4397" t="s">
        <v>14809</v>
      </c>
      <c r="F4397" t="s">
        <v>24773</v>
      </c>
      <c r="G4397" t="s">
        <v>23</v>
      </c>
      <c r="H4397" s="1">
        <v>1</v>
      </c>
      <c r="I4397" s="1">
        <v>498</v>
      </c>
    </row>
    <row r="4398" spans="1:9" ht="15.2" customHeight="1" outlineLevel="2" x14ac:dyDescent="0.25">
      <c r="A4398" t="s">
        <v>24775</v>
      </c>
      <c r="B4398" t="s">
        <v>25036</v>
      </c>
      <c r="C4398" s="2">
        <v>1.97</v>
      </c>
      <c r="D4398" t="s">
        <v>13</v>
      </c>
      <c r="E4398" t="s">
        <v>14809</v>
      </c>
      <c r="F4398" t="s">
        <v>24773</v>
      </c>
      <c r="G4398" t="s">
        <v>23</v>
      </c>
      <c r="H4398" s="1">
        <v>1</v>
      </c>
      <c r="I4398" s="1">
        <v>498</v>
      </c>
    </row>
    <row r="4399" spans="1:9" ht="15.2" customHeight="1" outlineLevel="2" x14ac:dyDescent="0.25">
      <c r="A4399" t="s">
        <v>24775</v>
      </c>
      <c r="B4399" t="s">
        <v>25035</v>
      </c>
      <c r="C4399" s="2">
        <v>1.97</v>
      </c>
      <c r="D4399" t="s">
        <v>13</v>
      </c>
      <c r="E4399" t="s">
        <v>14809</v>
      </c>
      <c r="F4399" t="s">
        <v>24773</v>
      </c>
      <c r="G4399" t="s">
        <v>23</v>
      </c>
      <c r="H4399" s="1">
        <v>1</v>
      </c>
      <c r="I4399" s="1">
        <v>498</v>
      </c>
    </row>
    <row r="4400" spans="1:9" ht="15.2" customHeight="1" outlineLevel="2" x14ac:dyDescent="0.25">
      <c r="A4400" t="s">
        <v>24775</v>
      </c>
      <c r="B4400" t="s">
        <v>25034</v>
      </c>
      <c r="C4400" s="2">
        <v>1.97</v>
      </c>
      <c r="D4400" t="s">
        <v>13</v>
      </c>
      <c r="E4400" t="s">
        <v>14809</v>
      </c>
      <c r="F4400" t="s">
        <v>24773</v>
      </c>
      <c r="G4400" t="s">
        <v>23</v>
      </c>
      <c r="H4400" s="1">
        <v>1</v>
      </c>
      <c r="I4400" s="1">
        <v>498</v>
      </c>
    </row>
    <row r="4401" spans="1:9" ht="15.2" customHeight="1" outlineLevel="2" x14ac:dyDescent="0.25">
      <c r="A4401" t="s">
        <v>24775</v>
      </c>
      <c r="B4401" t="s">
        <v>25033</v>
      </c>
      <c r="C4401" s="2">
        <v>1.97</v>
      </c>
      <c r="D4401" t="s">
        <v>13</v>
      </c>
      <c r="E4401" t="s">
        <v>14809</v>
      </c>
      <c r="F4401" t="s">
        <v>24773</v>
      </c>
      <c r="G4401" t="s">
        <v>23</v>
      </c>
      <c r="H4401" s="1">
        <v>1</v>
      </c>
      <c r="I4401" s="1">
        <v>498</v>
      </c>
    </row>
    <row r="4402" spans="1:9" ht="15.2" customHeight="1" outlineLevel="2" x14ac:dyDescent="0.25">
      <c r="A4402" t="s">
        <v>24775</v>
      </c>
      <c r="B4402" t="s">
        <v>25032</v>
      </c>
      <c r="C4402" s="2">
        <v>1.97</v>
      </c>
      <c r="D4402" t="s">
        <v>13</v>
      </c>
      <c r="E4402" t="s">
        <v>14809</v>
      </c>
      <c r="F4402" t="s">
        <v>24773</v>
      </c>
      <c r="G4402" t="s">
        <v>23</v>
      </c>
      <c r="H4402" s="1">
        <v>1</v>
      </c>
      <c r="I4402" s="1">
        <v>498</v>
      </c>
    </row>
    <row r="4403" spans="1:9" ht="15.2" customHeight="1" outlineLevel="2" x14ac:dyDescent="0.25">
      <c r="A4403" t="s">
        <v>24775</v>
      </c>
      <c r="B4403" t="s">
        <v>25031</v>
      </c>
      <c r="C4403" s="2">
        <v>1.97</v>
      </c>
      <c r="D4403" t="s">
        <v>13</v>
      </c>
      <c r="E4403" t="s">
        <v>14809</v>
      </c>
      <c r="F4403" t="s">
        <v>24773</v>
      </c>
      <c r="G4403" t="s">
        <v>23</v>
      </c>
      <c r="H4403" s="1">
        <v>1</v>
      </c>
      <c r="I4403" s="1">
        <v>498</v>
      </c>
    </row>
    <row r="4404" spans="1:9" ht="15.2" customHeight="1" outlineLevel="2" x14ac:dyDescent="0.25">
      <c r="A4404" t="s">
        <v>24775</v>
      </c>
      <c r="B4404" t="s">
        <v>25030</v>
      </c>
      <c r="C4404" s="2">
        <v>1.97</v>
      </c>
      <c r="D4404" t="s">
        <v>13</v>
      </c>
      <c r="E4404" t="s">
        <v>14809</v>
      </c>
      <c r="F4404" t="s">
        <v>24773</v>
      </c>
      <c r="G4404" t="s">
        <v>23</v>
      </c>
      <c r="H4404" s="1">
        <v>1</v>
      </c>
      <c r="I4404" s="1">
        <v>498</v>
      </c>
    </row>
    <row r="4405" spans="1:9" ht="15.2" customHeight="1" outlineLevel="2" x14ac:dyDescent="0.25">
      <c r="A4405" t="s">
        <v>24775</v>
      </c>
      <c r="B4405" t="s">
        <v>25029</v>
      </c>
      <c r="C4405" s="2">
        <v>1.97</v>
      </c>
      <c r="D4405" t="s">
        <v>13</v>
      </c>
      <c r="E4405" t="s">
        <v>14809</v>
      </c>
      <c r="F4405" t="s">
        <v>24773</v>
      </c>
      <c r="G4405" t="s">
        <v>23</v>
      </c>
      <c r="H4405" s="1">
        <v>1</v>
      </c>
      <c r="I4405" s="1">
        <v>498</v>
      </c>
    </row>
    <row r="4406" spans="1:9" ht="15.2" customHeight="1" outlineLevel="2" x14ac:dyDescent="0.25">
      <c r="A4406" t="s">
        <v>24775</v>
      </c>
      <c r="B4406" t="s">
        <v>25028</v>
      </c>
      <c r="C4406" s="2">
        <v>1.97</v>
      </c>
      <c r="D4406" t="s">
        <v>13</v>
      </c>
      <c r="E4406" t="s">
        <v>14809</v>
      </c>
      <c r="F4406" t="s">
        <v>24773</v>
      </c>
      <c r="G4406" t="s">
        <v>23</v>
      </c>
      <c r="H4406" s="1">
        <v>1</v>
      </c>
      <c r="I4406" s="1">
        <v>498</v>
      </c>
    </row>
    <row r="4407" spans="1:9" ht="15.2" customHeight="1" outlineLevel="2" x14ac:dyDescent="0.25">
      <c r="A4407" t="s">
        <v>24775</v>
      </c>
      <c r="B4407" t="s">
        <v>25027</v>
      </c>
      <c r="C4407" s="2">
        <v>1.97</v>
      </c>
      <c r="D4407" t="s">
        <v>13</v>
      </c>
      <c r="E4407" t="s">
        <v>14809</v>
      </c>
      <c r="F4407" t="s">
        <v>24773</v>
      </c>
      <c r="G4407" t="s">
        <v>23</v>
      </c>
      <c r="H4407" s="1">
        <v>1</v>
      </c>
      <c r="I4407" s="1">
        <v>498</v>
      </c>
    </row>
    <row r="4408" spans="1:9" ht="15.2" customHeight="1" outlineLevel="2" x14ac:dyDescent="0.25">
      <c r="A4408" t="s">
        <v>24775</v>
      </c>
      <c r="B4408" t="s">
        <v>25026</v>
      </c>
      <c r="C4408" s="2">
        <v>1.97</v>
      </c>
      <c r="D4408" t="s">
        <v>13</v>
      </c>
      <c r="E4408" t="s">
        <v>14809</v>
      </c>
      <c r="F4408" t="s">
        <v>24773</v>
      </c>
      <c r="G4408" t="s">
        <v>23</v>
      </c>
      <c r="H4408" s="1">
        <v>1</v>
      </c>
      <c r="I4408" s="1">
        <v>498</v>
      </c>
    </row>
    <row r="4409" spans="1:9" ht="15.2" customHeight="1" outlineLevel="2" x14ac:dyDescent="0.25">
      <c r="A4409" t="s">
        <v>24775</v>
      </c>
      <c r="B4409" t="s">
        <v>25025</v>
      </c>
      <c r="C4409" s="2">
        <v>1.97</v>
      </c>
      <c r="D4409" t="s">
        <v>13</v>
      </c>
      <c r="E4409" t="s">
        <v>14809</v>
      </c>
      <c r="F4409" t="s">
        <v>24773</v>
      </c>
      <c r="G4409" t="s">
        <v>23</v>
      </c>
      <c r="H4409" s="1">
        <v>1</v>
      </c>
      <c r="I4409" s="1">
        <v>498</v>
      </c>
    </row>
    <row r="4410" spans="1:9" ht="15.2" customHeight="1" outlineLevel="2" x14ac:dyDescent="0.25">
      <c r="A4410" t="s">
        <v>24775</v>
      </c>
      <c r="B4410" t="s">
        <v>25024</v>
      </c>
      <c r="C4410" s="2">
        <v>1.97</v>
      </c>
      <c r="D4410" t="s">
        <v>13</v>
      </c>
      <c r="E4410" t="s">
        <v>14809</v>
      </c>
      <c r="F4410" t="s">
        <v>24773</v>
      </c>
      <c r="G4410" t="s">
        <v>23</v>
      </c>
      <c r="H4410" s="1">
        <v>1</v>
      </c>
      <c r="I4410" s="1">
        <v>498</v>
      </c>
    </row>
    <row r="4411" spans="1:9" ht="15.2" customHeight="1" outlineLevel="2" x14ac:dyDescent="0.25">
      <c r="A4411" t="s">
        <v>24775</v>
      </c>
      <c r="B4411" t="s">
        <v>25023</v>
      </c>
      <c r="C4411" s="2">
        <v>1.97</v>
      </c>
      <c r="D4411" t="s">
        <v>13</v>
      </c>
      <c r="E4411" t="s">
        <v>14809</v>
      </c>
      <c r="F4411" t="s">
        <v>24773</v>
      </c>
      <c r="G4411" t="s">
        <v>23</v>
      </c>
      <c r="H4411" s="1">
        <v>1</v>
      </c>
      <c r="I4411" s="1">
        <v>498</v>
      </c>
    </row>
    <row r="4412" spans="1:9" ht="15.2" customHeight="1" outlineLevel="2" x14ac:dyDescent="0.25">
      <c r="A4412" t="s">
        <v>24775</v>
      </c>
      <c r="B4412" t="s">
        <v>25022</v>
      </c>
      <c r="C4412" s="2">
        <v>1.97</v>
      </c>
      <c r="D4412" t="s">
        <v>13</v>
      </c>
      <c r="E4412" t="s">
        <v>14809</v>
      </c>
      <c r="F4412" t="s">
        <v>24773</v>
      </c>
      <c r="G4412" t="s">
        <v>23</v>
      </c>
      <c r="H4412" s="1">
        <v>1</v>
      </c>
      <c r="I4412" s="1">
        <v>498</v>
      </c>
    </row>
    <row r="4413" spans="1:9" ht="15.2" customHeight="1" outlineLevel="2" x14ac:dyDescent="0.25">
      <c r="A4413" t="s">
        <v>24775</v>
      </c>
      <c r="B4413" t="s">
        <v>25021</v>
      </c>
      <c r="C4413" s="2">
        <v>1.97</v>
      </c>
      <c r="D4413" t="s">
        <v>13</v>
      </c>
      <c r="E4413" t="s">
        <v>14809</v>
      </c>
      <c r="F4413" t="s">
        <v>24773</v>
      </c>
      <c r="G4413" t="s">
        <v>23</v>
      </c>
      <c r="H4413" s="1">
        <v>1</v>
      </c>
      <c r="I4413" s="1">
        <v>498</v>
      </c>
    </row>
    <row r="4414" spans="1:9" ht="15.2" customHeight="1" outlineLevel="2" x14ac:dyDescent="0.25">
      <c r="A4414" t="s">
        <v>24775</v>
      </c>
      <c r="B4414" t="s">
        <v>25020</v>
      </c>
      <c r="C4414" s="2">
        <v>1.97</v>
      </c>
      <c r="D4414" t="s">
        <v>13</v>
      </c>
      <c r="E4414" t="s">
        <v>14809</v>
      </c>
      <c r="F4414" t="s">
        <v>24773</v>
      </c>
      <c r="G4414" t="s">
        <v>23</v>
      </c>
      <c r="H4414" s="1">
        <v>1</v>
      </c>
      <c r="I4414" s="1">
        <v>498</v>
      </c>
    </row>
    <row r="4415" spans="1:9" ht="15.2" customHeight="1" outlineLevel="2" x14ac:dyDescent="0.25">
      <c r="A4415" t="s">
        <v>24775</v>
      </c>
      <c r="B4415" t="s">
        <v>25019</v>
      </c>
      <c r="C4415" s="2">
        <v>1.97</v>
      </c>
      <c r="D4415" t="s">
        <v>13</v>
      </c>
      <c r="E4415" t="s">
        <v>14809</v>
      </c>
      <c r="F4415" t="s">
        <v>24773</v>
      </c>
      <c r="G4415" t="s">
        <v>23</v>
      </c>
      <c r="H4415" s="1">
        <v>1</v>
      </c>
      <c r="I4415" s="1">
        <v>498</v>
      </c>
    </row>
    <row r="4416" spans="1:9" ht="15.2" customHeight="1" outlineLevel="2" x14ac:dyDescent="0.25">
      <c r="A4416" t="s">
        <v>24775</v>
      </c>
      <c r="B4416" t="s">
        <v>25018</v>
      </c>
      <c r="C4416" s="2">
        <v>1.97</v>
      </c>
      <c r="D4416" t="s">
        <v>13</v>
      </c>
      <c r="E4416" t="s">
        <v>14809</v>
      </c>
      <c r="F4416" t="s">
        <v>24773</v>
      </c>
      <c r="G4416" t="s">
        <v>23</v>
      </c>
      <c r="H4416" s="1">
        <v>1</v>
      </c>
      <c r="I4416" s="1">
        <v>498</v>
      </c>
    </row>
    <row r="4417" spans="1:9" ht="15.2" customHeight="1" outlineLevel="2" x14ac:dyDescent="0.25">
      <c r="A4417" t="s">
        <v>24775</v>
      </c>
      <c r="B4417" t="s">
        <v>25017</v>
      </c>
      <c r="C4417" s="2">
        <v>1.97</v>
      </c>
      <c r="D4417" t="s">
        <v>13</v>
      </c>
      <c r="E4417" t="s">
        <v>14809</v>
      </c>
      <c r="F4417" t="s">
        <v>24773</v>
      </c>
      <c r="G4417" t="s">
        <v>23</v>
      </c>
      <c r="H4417" s="1">
        <v>1</v>
      </c>
      <c r="I4417" s="1">
        <v>498</v>
      </c>
    </row>
    <row r="4418" spans="1:9" ht="15.2" customHeight="1" outlineLevel="2" x14ac:dyDescent="0.25">
      <c r="A4418" t="s">
        <v>24775</v>
      </c>
      <c r="B4418" t="s">
        <v>25016</v>
      </c>
      <c r="C4418" s="2">
        <v>1.97</v>
      </c>
      <c r="D4418" t="s">
        <v>13</v>
      </c>
      <c r="E4418" t="s">
        <v>14809</v>
      </c>
      <c r="F4418" t="s">
        <v>24773</v>
      </c>
      <c r="G4418" t="s">
        <v>23</v>
      </c>
      <c r="H4418" s="1">
        <v>1</v>
      </c>
      <c r="I4418" s="1">
        <v>498</v>
      </c>
    </row>
    <row r="4419" spans="1:9" ht="15.2" customHeight="1" outlineLevel="2" x14ac:dyDescent="0.25">
      <c r="A4419" t="s">
        <v>24775</v>
      </c>
      <c r="B4419" t="s">
        <v>25015</v>
      </c>
      <c r="C4419" s="2">
        <v>1.97</v>
      </c>
      <c r="D4419" t="s">
        <v>13</v>
      </c>
      <c r="E4419" t="s">
        <v>14809</v>
      </c>
      <c r="F4419" t="s">
        <v>24773</v>
      </c>
      <c r="G4419" t="s">
        <v>23</v>
      </c>
      <c r="H4419" s="1">
        <v>1</v>
      </c>
      <c r="I4419" s="1">
        <v>498</v>
      </c>
    </row>
    <row r="4420" spans="1:9" ht="15.2" customHeight="1" outlineLevel="2" x14ac:dyDescent="0.25">
      <c r="A4420" t="s">
        <v>24775</v>
      </c>
      <c r="B4420" t="s">
        <v>25014</v>
      </c>
      <c r="C4420" s="2">
        <v>1.97</v>
      </c>
      <c r="D4420" t="s">
        <v>13</v>
      </c>
      <c r="E4420" t="s">
        <v>14809</v>
      </c>
      <c r="F4420" t="s">
        <v>24773</v>
      </c>
      <c r="G4420" t="s">
        <v>23</v>
      </c>
      <c r="H4420" s="1">
        <v>1</v>
      </c>
      <c r="I4420" s="1">
        <v>498</v>
      </c>
    </row>
    <row r="4421" spans="1:9" ht="15.2" customHeight="1" outlineLevel="2" x14ac:dyDescent="0.25">
      <c r="A4421" t="s">
        <v>24775</v>
      </c>
      <c r="B4421" t="s">
        <v>25013</v>
      </c>
      <c r="C4421" s="2">
        <v>1.97</v>
      </c>
      <c r="D4421" t="s">
        <v>13</v>
      </c>
      <c r="E4421" t="s">
        <v>14809</v>
      </c>
      <c r="F4421" t="s">
        <v>24773</v>
      </c>
      <c r="G4421" t="s">
        <v>23</v>
      </c>
      <c r="H4421" s="1">
        <v>1</v>
      </c>
      <c r="I4421" s="1">
        <v>498</v>
      </c>
    </row>
    <row r="4422" spans="1:9" ht="15.2" customHeight="1" outlineLevel="2" x14ac:dyDescent="0.25">
      <c r="A4422" t="s">
        <v>24775</v>
      </c>
      <c r="B4422" t="s">
        <v>25012</v>
      </c>
      <c r="C4422" s="2">
        <v>1.97</v>
      </c>
      <c r="D4422" t="s">
        <v>13</v>
      </c>
      <c r="E4422" t="s">
        <v>14809</v>
      </c>
      <c r="F4422" t="s">
        <v>24773</v>
      </c>
      <c r="G4422" t="s">
        <v>23</v>
      </c>
      <c r="H4422" s="1">
        <v>1</v>
      </c>
      <c r="I4422" s="1">
        <v>498</v>
      </c>
    </row>
    <row r="4423" spans="1:9" ht="15.2" customHeight="1" outlineLevel="2" x14ac:dyDescent="0.25">
      <c r="A4423" t="s">
        <v>24775</v>
      </c>
      <c r="B4423" t="s">
        <v>25011</v>
      </c>
      <c r="C4423" s="2">
        <v>1.97</v>
      </c>
      <c r="D4423" t="s">
        <v>13</v>
      </c>
      <c r="E4423" t="s">
        <v>14809</v>
      </c>
      <c r="F4423" t="s">
        <v>24773</v>
      </c>
      <c r="G4423" t="s">
        <v>23</v>
      </c>
      <c r="H4423" s="1">
        <v>1</v>
      </c>
      <c r="I4423" s="1">
        <v>498</v>
      </c>
    </row>
    <row r="4424" spans="1:9" ht="15.2" customHeight="1" outlineLevel="2" x14ac:dyDescent="0.25">
      <c r="A4424" t="s">
        <v>24775</v>
      </c>
      <c r="B4424" t="s">
        <v>25010</v>
      </c>
      <c r="C4424" s="2">
        <v>1.97</v>
      </c>
      <c r="D4424" t="s">
        <v>13</v>
      </c>
      <c r="E4424" t="s">
        <v>14809</v>
      </c>
      <c r="F4424" t="s">
        <v>24773</v>
      </c>
      <c r="G4424" t="s">
        <v>23</v>
      </c>
      <c r="H4424" s="1">
        <v>1</v>
      </c>
      <c r="I4424" s="1">
        <v>498</v>
      </c>
    </row>
    <row r="4425" spans="1:9" ht="15.2" customHeight="1" outlineLevel="2" x14ac:dyDescent="0.25">
      <c r="A4425" t="s">
        <v>24775</v>
      </c>
      <c r="B4425" t="s">
        <v>25009</v>
      </c>
      <c r="C4425" s="2">
        <v>1.97</v>
      </c>
      <c r="D4425" t="s">
        <v>13</v>
      </c>
      <c r="E4425" t="s">
        <v>14809</v>
      </c>
      <c r="F4425" t="s">
        <v>24773</v>
      </c>
      <c r="G4425" t="s">
        <v>23</v>
      </c>
      <c r="H4425" s="1">
        <v>1</v>
      </c>
      <c r="I4425" s="1">
        <v>498</v>
      </c>
    </row>
    <row r="4426" spans="1:9" ht="15.2" customHeight="1" outlineLevel="2" x14ac:dyDescent="0.25">
      <c r="A4426" t="s">
        <v>24775</v>
      </c>
      <c r="B4426" t="s">
        <v>25008</v>
      </c>
      <c r="C4426" s="2">
        <v>1.97</v>
      </c>
      <c r="D4426" t="s">
        <v>13</v>
      </c>
      <c r="E4426" t="s">
        <v>14809</v>
      </c>
      <c r="F4426" t="s">
        <v>24773</v>
      </c>
      <c r="G4426" t="s">
        <v>23</v>
      </c>
      <c r="H4426" s="1">
        <v>1</v>
      </c>
      <c r="I4426" s="1">
        <v>498</v>
      </c>
    </row>
    <row r="4427" spans="1:9" ht="15.2" customHeight="1" outlineLevel="2" x14ac:dyDescent="0.25">
      <c r="A4427" t="s">
        <v>24775</v>
      </c>
      <c r="B4427" t="s">
        <v>25007</v>
      </c>
      <c r="C4427" s="2">
        <v>1.97</v>
      </c>
      <c r="D4427" t="s">
        <v>13</v>
      </c>
      <c r="E4427" t="s">
        <v>14809</v>
      </c>
      <c r="F4427" t="s">
        <v>24773</v>
      </c>
      <c r="G4427" t="s">
        <v>23</v>
      </c>
      <c r="H4427" s="1">
        <v>1</v>
      </c>
      <c r="I4427" s="1">
        <v>498</v>
      </c>
    </row>
    <row r="4428" spans="1:9" ht="15.2" customHeight="1" outlineLevel="2" x14ac:dyDescent="0.25">
      <c r="A4428" t="s">
        <v>24775</v>
      </c>
      <c r="B4428" t="s">
        <v>25006</v>
      </c>
      <c r="C4428" s="2">
        <v>1.97</v>
      </c>
      <c r="D4428" t="s">
        <v>13</v>
      </c>
      <c r="E4428" t="s">
        <v>14809</v>
      </c>
      <c r="F4428" t="s">
        <v>24773</v>
      </c>
      <c r="G4428" t="s">
        <v>23</v>
      </c>
      <c r="H4428" s="1">
        <v>1</v>
      </c>
      <c r="I4428" s="1">
        <v>498</v>
      </c>
    </row>
    <row r="4429" spans="1:9" ht="15.2" customHeight="1" outlineLevel="2" x14ac:dyDescent="0.25">
      <c r="A4429" t="s">
        <v>24775</v>
      </c>
      <c r="B4429" t="s">
        <v>25005</v>
      </c>
      <c r="C4429" s="2">
        <v>1.97</v>
      </c>
      <c r="D4429" t="s">
        <v>13</v>
      </c>
      <c r="E4429" t="s">
        <v>14809</v>
      </c>
      <c r="F4429" t="s">
        <v>24773</v>
      </c>
      <c r="G4429" t="s">
        <v>23</v>
      </c>
      <c r="H4429" s="1">
        <v>1</v>
      </c>
      <c r="I4429" s="1">
        <v>498</v>
      </c>
    </row>
    <row r="4430" spans="1:9" ht="15.2" customHeight="1" outlineLevel="2" x14ac:dyDescent="0.25">
      <c r="A4430" t="s">
        <v>24775</v>
      </c>
      <c r="B4430" t="s">
        <v>25004</v>
      </c>
      <c r="C4430" s="2">
        <v>1.97</v>
      </c>
      <c r="D4430" t="s">
        <v>13</v>
      </c>
      <c r="E4430" t="s">
        <v>14809</v>
      </c>
      <c r="F4430" t="s">
        <v>24773</v>
      </c>
      <c r="G4430" t="s">
        <v>23</v>
      </c>
      <c r="H4430" s="1">
        <v>1</v>
      </c>
      <c r="I4430" s="1">
        <v>498</v>
      </c>
    </row>
    <row r="4431" spans="1:9" ht="15.2" customHeight="1" outlineLevel="2" x14ac:dyDescent="0.25">
      <c r="A4431" t="s">
        <v>24775</v>
      </c>
      <c r="B4431" t="s">
        <v>25003</v>
      </c>
      <c r="C4431" s="2">
        <v>1.97</v>
      </c>
      <c r="D4431" t="s">
        <v>13</v>
      </c>
      <c r="E4431" t="s">
        <v>14809</v>
      </c>
      <c r="F4431" t="s">
        <v>24773</v>
      </c>
      <c r="G4431" t="s">
        <v>23</v>
      </c>
      <c r="H4431" s="1">
        <v>1</v>
      </c>
      <c r="I4431" s="1">
        <v>498</v>
      </c>
    </row>
    <row r="4432" spans="1:9" ht="15.2" customHeight="1" outlineLevel="2" x14ac:dyDescent="0.25">
      <c r="A4432" t="s">
        <v>24775</v>
      </c>
      <c r="B4432" t="s">
        <v>25002</v>
      </c>
      <c r="C4432" s="2">
        <v>1.97</v>
      </c>
      <c r="D4432" t="s">
        <v>13</v>
      </c>
      <c r="E4432" t="s">
        <v>14809</v>
      </c>
      <c r="F4432" t="s">
        <v>24773</v>
      </c>
      <c r="G4432" t="s">
        <v>23</v>
      </c>
      <c r="H4432" s="1">
        <v>1</v>
      </c>
      <c r="I4432" s="1">
        <v>498</v>
      </c>
    </row>
    <row r="4433" spans="1:9" ht="15.2" customHeight="1" outlineLevel="2" x14ac:dyDescent="0.25">
      <c r="A4433" t="s">
        <v>24775</v>
      </c>
      <c r="B4433" t="s">
        <v>25001</v>
      </c>
      <c r="C4433" s="2">
        <v>1.97</v>
      </c>
      <c r="D4433" t="s">
        <v>13</v>
      </c>
      <c r="E4433" t="s">
        <v>14809</v>
      </c>
      <c r="F4433" t="s">
        <v>24773</v>
      </c>
      <c r="G4433" t="s">
        <v>23</v>
      </c>
      <c r="H4433" s="1">
        <v>1</v>
      </c>
      <c r="I4433" s="1">
        <v>498</v>
      </c>
    </row>
    <row r="4434" spans="1:9" ht="15.2" customHeight="1" outlineLevel="2" x14ac:dyDescent="0.25">
      <c r="A4434" t="s">
        <v>24775</v>
      </c>
      <c r="B4434" t="s">
        <v>25000</v>
      </c>
      <c r="C4434" s="2">
        <v>1.97</v>
      </c>
      <c r="D4434" t="s">
        <v>13</v>
      </c>
      <c r="E4434" t="s">
        <v>14809</v>
      </c>
      <c r="F4434" t="s">
        <v>24773</v>
      </c>
      <c r="G4434" t="s">
        <v>23</v>
      </c>
      <c r="H4434" s="1">
        <v>1</v>
      </c>
      <c r="I4434" s="1">
        <v>498</v>
      </c>
    </row>
    <row r="4435" spans="1:9" ht="15.2" customHeight="1" outlineLevel="2" x14ac:dyDescent="0.25">
      <c r="A4435" t="s">
        <v>24775</v>
      </c>
      <c r="B4435" t="s">
        <v>24999</v>
      </c>
      <c r="C4435" s="2">
        <v>1.97</v>
      </c>
      <c r="D4435" t="s">
        <v>13</v>
      </c>
      <c r="E4435" t="s">
        <v>14809</v>
      </c>
      <c r="F4435" t="s">
        <v>24773</v>
      </c>
      <c r="G4435" t="s">
        <v>23</v>
      </c>
      <c r="H4435" s="1">
        <v>1</v>
      </c>
      <c r="I4435" s="1">
        <v>498</v>
      </c>
    </row>
    <row r="4436" spans="1:9" ht="15.2" customHeight="1" outlineLevel="2" x14ac:dyDescent="0.25">
      <c r="A4436" t="s">
        <v>24775</v>
      </c>
      <c r="B4436" t="s">
        <v>24998</v>
      </c>
      <c r="C4436" s="2">
        <v>1.97</v>
      </c>
      <c r="D4436" t="s">
        <v>13</v>
      </c>
      <c r="E4436" t="s">
        <v>14809</v>
      </c>
      <c r="F4436" t="s">
        <v>24773</v>
      </c>
      <c r="G4436" t="s">
        <v>23</v>
      </c>
      <c r="H4436" s="1">
        <v>1</v>
      </c>
      <c r="I4436" s="1">
        <v>498</v>
      </c>
    </row>
    <row r="4437" spans="1:9" ht="15.2" customHeight="1" outlineLevel="2" x14ac:dyDescent="0.25">
      <c r="A4437" t="s">
        <v>24775</v>
      </c>
      <c r="B4437" t="s">
        <v>24997</v>
      </c>
      <c r="C4437" s="2">
        <v>1.97</v>
      </c>
      <c r="D4437" t="s">
        <v>13</v>
      </c>
      <c r="E4437" t="s">
        <v>14809</v>
      </c>
      <c r="F4437" t="s">
        <v>24773</v>
      </c>
      <c r="G4437" t="s">
        <v>23</v>
      </c>
      <c r="H4437" s="1">
        <v>1</v>
      </c>
      <c r="I4437" s="1">
        <v>498</v>
      </c>
    </row>
    <row r="4438" spans="1:9" ht="15.2" customHeight="1" outlineLevel="2" x14ac:dyDescent="0.25">
      <c r="A4438" t="s">
        <v>24775</v>
      </c>
      <c r="B4438" t="s">
        <v>24996</v>
      </c>
      <c r="C4438" s="2">
        <v>1.97</v>
      </c>
      <c r="D4438" t="s">
        <v>13</v>
      </c>
      <c r="E4438" t="s">
        <v>14809</v>
      </c>
      <c r="F4438" t="s">
        <v>24773</v>
      </c>
      <c r="G4438" t="s">
        <v>23</v>
      </c>
      <c r="H4438" s="1">
        <v>1</v>
      </c>
      <c r="I4438" s="1">
        <v>498</v>
      </c>
    </row>
    <row r="4439" spans="1:9" ht="15.2" customHeight="1" outlineLevel="2" x14ac:dyDescent="0.25">
      <c r="A4439" t="s">
        <v>24775</v>
      </c>
      <c r="B4439" t="s">
        <v>24995</v>
      </c>
      <c r="C4439" s="2">
        <v>1.97</v>
      </c>
      <c r="D4439" t="s">
        <v>13</v>
      </c>
      <c r="E4439" t="s">
        <v>14809</v>
      </c>
      <c r="F4439" t="s">
        <v>24773</v>
      </c>
      <c r="G4439" t="s">
        <v>23</v>
      </c>
      <c r="H4439" s="1">
        <v>1</v>
      </c>
      <c r="I4439" s="1">
        <v>498</v>
      </c>
    </row>
    <row r="4440" spans="1:9" ht="15.2" customHeight="1" outlineLevel="2" x14ac:dyDescent="0.25">
      <c r="A4440" t="s">
        <v>24775</v>
      </c>
      <c r="B4440" t="s">
        <v>24994</v>
      </c>
      <c r="C4440" s="2">
        <v>1.97</v>
      </c>
      <c r="D4440" t="s">
        <v>13</v>
      </c>
      <c r="E4440" t="s">
        <v>14809</v>
      </c>
      <c r="F4440" t="s">
        <v>24773</v>
      </c>
      <c r="G4440" t="s">
        <v>23</v>
      </c>
      <c r="H4440" s="1">
        <v>1</v>
      </c>
      <c r="I4440" s="1">
        <v>498</v>
      </c>
    </row>
    <row r="4441" spans="1:9" ht="15.2" customHeight="1" outlineLevel="2" x14ac:dyDescent="0.25">
      <c r="A4441" t="s">
        <v>24775</v>
      </c>
      <c r="B4441" t="s">
        <v>24993</v>
      </c>
      <c r="C4441" s="2">
        <v>1.97</v>
      </c>
      <c r="D4441" t="s">
        <v>13</v>
      </c>
      <c r="E4441" t="s">
        <v>14809</v>
      </c>
      <c r="F4441" t="s">
        <v>24773</v>
      </c>
      <c r="G4441" t="s">
        <v>23</v>
      </c>
      <c r="H4441" s="1">
        <v>1</v>
      </c>
      <c r="I4441" s="1">
        <v>498</v>
      </c>
    </row>
    <row r="4442" spans="1:9" ht="15.2" customHeight="1" outlineLevel="2" x14ac:dyDescent="0.25">
      <c r="A4442" t="s">
        <v>24775</v>
      </c>
      <c r="B4442" t="s">
        <v>24992</v>
      </c>
      <c r="C4442" s="2">
        <v>1.97</v>
      </c>
      <c r="D4442" t="s">
        <v>13</v>
      </c>
      <c r="E4442" t="s">
        <v>14809</v>
      </c>
      <c r="F4442" t="s">
        <v>24773</v>
      </c>
      <c r="G4442" t="s">
        <v>23</v>
      </c>
      <c r="H4442" s="1">
        <v>1</v>
      </c>
      <c r="I4442" s="1">
        <v>498</v>
      </c>
    </row>
    <row r="4443" spans="1:9" ht="15.2" customHeight="1" outlineLevel="2" x14ac:dyDescent="0.25">
      <c r="A4443" t="s">
        <v>24775</v>
      </c>
      <c r="B4443" t="s">
        <v>24991</v>
      </c>
      <c r="C4443" s="2">
        <v>1.97</v>
      </c>
      <c r="D4443" t="s">
        <v>13</v>
      </c>
      <c r="E4443" t="s">
        <v>14809</v>
      </c>
      <c r="F4443" t="s">
        <v>24773</v>
      </c>
      <c r="G4443" t="s">
        <v>23</v>
      </c>
      <c r="H4443" s="1">
        <v>1</v>
      </c>
      <c r="I4443" s="1">
        <v>498</v>
      </c>
    </row>
    <row r="4444" spans="1:9" ht="15.2" customHeight="1" outlineLevel="2" x14ac:dyDescent="0.25">
      <c r="A4444" t="s">
        <v>24775</v>
      </c>
      <c r="B4444" t="s">
        <v>24990</v>
      </c>
      <c r="C4444" s="2">
        <v>1.97</v>
      </c>
      <c r="D4444" t="s">
        <v>13</v>
      </c>
      <c r="E4444" t="s">
        <v>14809</v>
      </c>
      <c r="F4444" t="s">
        <v>24773</v>
      </c>
      <c r="G4444" t="s">
        <v>23</v>
      </c>
      <c r="H4444" s="1">
        <v>1</v>
      </c>
      <c r="I4444" s="1">
        <v>498</v>
      </c>
    </row>
    <row r="4445" spans="1:9" ht="15.2" customHeight="1" outlineLevel="2" x14ac:dyDescent="0.25">
      <c r="A4445" t="s">
        <v>24775</v>
      </c>
      <c r="B4445" t="s">
        <v>24989</v>
      </c>
      <c r="C4445" s="2">
        <v>1.97</v>
      </c>
      <c r="D4445" t="s">
        <v>13</v>
      </c>
      <c r="E4445" t="s">
        <v>14809</v>
      </c>
      <c r="F4445" t="s">
        <v>24773</v>
      </c>
      <c r="G4445" t="s">
        <v>23</v>
      </c>
      <c r="H4445" s="1">
        <v>1</v>
      </c>
      <c r="I4445" s="1">
        <v>498</v>
      </c>
    </row>
    <row r="4446" spans="1:9" ht="15.2" customHeight="1" outlineLevel="2" x14ac:dyDescent="0.25">
      <c r="A4446" t="s">
        <v>24775</v>
      </c>
      <c r="B4446" t="s">
        <v>24988</v>
      </c>
      <c r="C4446" s="2">
        <v>1.97</v>
      </c>
      <c r="D4446" t="s">
        <v>13</v>
      </c>
      <c r="E4446" t="s">
        <v>14809</v>
      </c>
      <c r="F4446" t="s">
        <v>24773</v>
      </c>
      <c r="G4446" t="s">
        <v>23</v>
      </c>
      <c r="H4446" s="1">
        <v>1</v>
      </c>
      <c r="I4446" s="1">
        <v>498</v>
      </c>
    </row>
    <row r="4447" spans="1:9" ht="15.2" customHeight="1" outlineLevel="2" x14ac:dyDescent="0.25">
      <c r="A4447" t="s">
        <v>24775</v>
      </c>
      <c r="B4447" t="s">
        <v>24987</v>
      </c>
      <c r="C4447" s="2">
        <v>1.97</v>
      </c>
      <c r="D4447" t="s">
        <v>13</v>
      </c>
      <c r="E4447" t="s">
        <v>14809</v>
      </c>
      <c r="F4447" t="s">
        <v>24773</v>
      </c>
      <c r="G4447" t="s">
        <v>23</v>
      </c>
      <c r="H4447" s="1">
        <v>1</v>
      </c>
      <c r="I4447" s="1">
        <v>498</v>
      </c>
    </row>
    <row r="4448" spans="1:9" ht="15.2" customHeight="1" outlineLevel="2" x14ac:dyDescent="0.25">
      <c r="A4448" t="s">
        <v>24775</v>
      </c>
      <c r="B4448" t="s">
        <v>24986</v>
      </c>
      <c r="C4448" s="2">
        <v>1.97</v>
      </c>
      <c r="D4448" t="s">
        <v>13</v>
      </c>
      <c r="E4448" t="s">
        <v>14809</v>
      </c>
      <c r="F4448" t="s">
        <v>24773</v>
      </c>
      <c r="G4448" t="s">
        <v>23</v>
      </c>
      <c r="H4448" s="1">
        <v>1</v>
      </c>
      <c r="I4448" s="1">
        <v>498</v>
      </c>
    </row>
    <row r="4449" spans="1:9" ht="15.2" customHeight="1" outlineLevel="2" x14ac:dyDescent="0.25">
      <c r="A4449" t="s">
        <v>24775</v>
      </c>
      <c r="B4449" t="s">
        <v>24985</v>
      </c>
      <c r="C4449" s="2">
        <v>1.97</v>
      </c>
      <c r="D4449" t="s">
        <v>13</v>
      </c>
      <c r="E4449" t="s">
        <v>14809</v>
      </c>
      <c r="F4449" t="s">
        <v>24773</v>
      </c>
      <c r="G4449" t="s">
        <v>23</v>
      </c>
      <c r="H4449" s="1">
        <v>1</v>
      </c>
      <c r="I4449" s="1">
        <v>498</v>
      </c>
    </row>
    <row r="4450" spans="1:9" ht="15.2" customHeight="1" outlineLevel="2" x14ac:dyDescent="0.25">
      <c r="A4450" t="s">
        <v>24775</v>
      </c>
      <c r="B4450" t="s">
        <v>24984</v>
      </c>
      <c r="C4450" s="2">
        <v>1.97</v>
      </c>
      <c r="D4450" t="s">
        <v>13</v>
      </c>
      <c r="E4450" t="s">
        <v>14809</v>
      </c>
      <c r="F4450" t="s">
        <v>24773</v>
      </c>
      <c r="G4450" t="s">
        <v>23</v>
      </c>
      <c r="H4450" s="1">
        <v>1</v>
      </c>
      <c r="I4450" s="1">
        <v>498</v>
      </c>
    </row>
    <row r="4451" spans="1:9" ht="15.2" customHeight="1" outlineLevel="2" x14ac:dyDescent="0.25">
      <c r="A4451" t="s">
        <v>24775</v>
      </c>
      <c r="B4451" t="s">
        <v>24983</v>
      </c>
      <c r="C4451" s="2">
        <v>1.97</v>
      </c>
      <c r="D4451" t="s">
        <v>13</v>
      </c>
      <c r="E4451" t="s">
        <v>14809</v>
      </c>
      <c r="F4451" t="s">
        <v>24773</v>
      </c>
      <c r="G4451" t="s">
        <v>23</v>
      </c>
      <c r="H4451" s="1">
        <v>1</v>
      </c>
      <c r="I4451" s="1">
        <v>498</v>
      </c>
    </row>
    <row r="4452" spans="1:9" ht="15.2" customHeight="1" outlineLevel="2" x14ac:dyDescent="0.25">
      <c r="A4452" t="s">
        <v>24775</v>
      </c>
      <c r="B4452" t="s">
        <v>24982</v>
      </c>
      <c r="C4452" s="2">
        <v>1.97</v>
      </c>
      <c r="D4452" t="s">
        <v>13</v>
      </c>
      <c r="E4452" t="s">
        <v>14809</v>
      </c>
      <c r="F4452" t="s">
        <v>24773</v>
      </c>
      <c r="G4452" t="s">
        <v>23</v>
      </c>
      <c r="H4452" s="1">
        <v>1</v>
      </c>
      <c r="I4452" s="1">
        <v>498</v>
      </c>
    </row>
    <row r="4453" spans="1:9" ht="15.2" customHeight="1" outlineLevel="2" x14ac:dyDescent="0.25">
      <c r="A4453" t="s">
        <v>24775</v>
      </c>
      <c r="B4453" t="s">
        <v>24981</v>
      </c>
      <c r="C4453" s="2">
        <v>1.97</v>
      </c>
      <c r="D4453" t="s">
        <v>13</v>
      </c>
      <c r="E4453" t="s">
        <v>14809</v>
      </c>
      <c r="F4453" t="s">
        <v>24773</v>
      </c>
      <c r="G4453" t="s">
        <v>23</v>
      </c>
      <c r="H4453" s="1">
        <v>1</v>
      </c>
      <c r="I4453" s="1">
        <v>498</v>
      </c>
    </row>
    <row r="4454" spans="1:9" ht="15.2" customHeight="1" outlineLevel="2" x14ac:dyDescent="0.25">
      <c r="A4454" t="s">
        <v>24775</v>
      </c>
      <c r="B4454" t="s">
        <v>24980</v>
      </c>
      <c r="C4454" s="2">
        <v>1.97</v>
      </c>
      <c r="D4454" t="s">
        <v>13</v>
      </c>
      <c r="E4454" t="s">
        <v>14809</v>
      </c>
      <c r="F4454" t="s">
        <v>24773</v>
      </c>
      <c r="G4454" t="s">
        <v>23</v>
      </c>
      <c r="H4454" s="1">
        <v>1</v>
      </c>
      <c r="I4454" s="1">
        <v>498</v>
      </c>
    </row>
    <row r="4455" spans="1:9" ht="15.2" customHeight="1" outlineLevel="2" x14ac:dyDescent="0.25">
      <c r="A4455" t="s">
        <v>24775</v>
      </c>
      <c r="B4455" t="s">
        <v>24979</v>
      </c>
      <c r="C4455" s="2">
        <v>1.97</v>
      </c>
      <c r="D4455" t="s">
        <v>13</v>
      </c>
      <c r="E4455" t="s">
        <v>14809</v>
      </c>
      <c r="F4455" t="s">
        <v>24773</v>
      </c>
      <c r="G4455" t="s">
        <v>23</v>
      </c>
      <c r="H4455" s="1">
        <v>1</v>
      </c>
      <c r="I4455" s="1">
        <v>498</v>
      </c>
    </row>
    <row r="4456" spans="1:9" ht="15.2" customHeight="1" outlineLevel="2" x14ac:dyDescent="0.25">
      <c r="A4456" t="s">
        <v>24775</v>
      </c>
      <c r="B4456" t="s">
        <v>24978</v>
      </c>
      <c r="C4456" s="2">
        <v>1.97</v>
      </c>
      <c r="D4456" t="s">
        <v>13</v>
      </c>
      <c r="E4456" t="s">
        <v>14809</v>
      </c>
      <c r="F4456" t="s">
        <v>24773</v>
      </c>
      <c r="G4456" t="s">
        <v>23</v>
      </c>
      <c r="H4456" s="1">
        <v>1</v>
      </c>
      <c r="I4456" s="1">
        <v>498</v>
      </c>
    </row>
    <row r="4457" spans="1:9" ht="15.2" customHeight="1" outlineLevel="2" x14ac:dyDescent="0.25">
      <c r="A4457" t="s">
        <v>24775</v>
      </c>
      <c r="B4457" t="s">
        <v>24977</v>
      </c>
      <c r="C4457" s="2">
        <v>1.97</v>
      </c>
      <c r="D4457" t="s">
        <v>13</v>
      </c>
      <c r="E4457" t="s">
        <v>14809</v>
      </c>
      <c r="F4457" t="s">
        <v>24773</v>
      </c>
      <c r="G4457" t="s">
        <v>23</v>
      </c>
      <c r="H4457" s="1">
        <v>1</v>
      </c>
      <c r="I4457" s="1">
        <v>498</v>
      </c>
    </row>
    <row r="4458" spans="1:9" ht="15.2" customHeight="1" outlineLevel="2" x14ac:dyDescent="0.25">
      <c r="A4458" t="s">
        <v>24775</v>
      </c>
      <c r="B4458" t="s">
        <v>24976</v>
      </c>
      <c r="C4458" s="2">
        <v>1.97</v>
      </c>
      <c r="D4458" t="s">
        <v>13</v>
      </c>
      <c r="E4458" t="s">
        <v>14809</v>
      </c>
      <c r="F4458" t="s">
        <v>24773</v>
      </c>
      <c r="G4458" t="s">
        <v>23</v>
      </c>
      <c r="H4458" s="1">
        <v>1</v>
      </c>
      <c r="I4458" s="1">
        <v>498</v>
      </c>
    </row>
    <row r="4459" spans="1:9" ht="15.2" customHeight="1" outlineLevel="2" x14ac:dyDescent="0.25">
      <c r="A4459" t="s">
        <v>24775</v>
      </c>
      <c r="B4459" t="s">
        <v>24975</v>
      </c>
      <c r="C4459" s="2">
        <v>1.97</v>
      </c>
      <c r="D4459" t="s">
        <v>13</v>
      </c>
      <c r="E4459" t="s">
        <v>14809</v>
      </c>
      <c r="F4459" t="s">
        <v>24773</v>
      </c>
      <c r="G4459" t="s">
        <v>23</v>
      </c>
      <c r="H4459" s="1">
        <v>1</v>
      </c>
      <c r="I4459" s="1">
        <v>498</v>
      </c>
    </row>
    <row r="4460" spans="1:9" ht="15.2" customHeight="1" outlineLevel="2" x14ac:dyDescent="0.25">
      <c r="A4460" t="s">
        <v>24775</v>
      </c>
      <c r="B4460" t="s">
        <v>24974</v>
      </c>
      <c r="C4460" s="2">
        <v>1.97</v>
      </c>
      <c r="D4460" t="s">
        <v>13</v>
      </c>
      <c r="E4460" t="s">
        <v>14809</v>
      </c>
      <c r="F4460" t="s">
        <v>24773</v>
      </c>
      <c r="G4460" t="s">
        <v>23</v>
      </c>
      <c r="H4460" s="1">
        <v>1</v>
      </c>
      <c r="I4460" s="1">
        <v>498</v>
      </c>
    </row>
    <row r="4461" spans="1:9" ht="15.2" customHeight="1" outlineLevel="2" x14ac:dyDescent="0.25">
      <c r="A4461" t="s">
        <v>24775</v>
      </c>
      <c r="B4461" t="s">
        <v>24973</v>
      </c>
      <c r="C4461" s="2">
        <v>1.97</v>
      </c>
      <c r="D4461" t="s">
        <v>13</v>
      </c>
      <c r="E4461" t="s">
        <v>14809</v>
      </c>
      <c r="F4461" t="s">
        <v>24773</v>
      </c>
      <c r="G4461" t="s">
        <v>23</v>
      </c>
      <c r="H4461" s="1">
        <v>1</v>
      </c>
      <c r="I4461" s="1">
        <v>498</v>
      </c>
    </row>
    <row r="4462" spans="1:9" ht="15.2" customHeight="1" outlineLevel="2" x14ac:dyDescent="0.25">
      <c r="A4462" t="s">
        <v>24775</v>
      </c>
      <c r="B4462" t="s">
        <v>24972</v>
      </c>
      <c r="C4462" s="2">
        <v>1.97</v>
      </c>
      <c r="D4462" t="s">
        <v>13</v>
      </c>
      <c r="E4462" t="s">
        <v>14809</v>
      </c>
      <c r="F4462" t="s">
        <v>24773</v>
      </c>
      <c r="G4462" t="s">
        <v>23</v>
      </c>
      <c r="H4462" s="1">
        <v>1</v>
      </c>
      <c r="I4462" s="1">
        <v>498</v>
      </c>
    </row>
    <row r="4463" spans="1:9" ht="15.2" customHeight="1" outlineLevel="2" x14ac:dyDescent="0.25">
      <c r="A4463" t="s">
        <v>24775</v>
      </c>
      <c r="B4463" t="s">
        <v>24971</v>
      </c>
      <c r="C4463" s="2">
        <v>1.97</v>
      </c>
      <c r="D4463" t="s">
        <v>13</v>
      </c>
      <c r="E4463" t="s">
        <v>14809</v>
      </c>
      <c r="F4463" t="s">
        <v>24773</v>
      </c>
      <c r="G4463" t="s">
        <v>23</v>
      </c>
      <c r="H4463" s="1">
        <v>1</v>
      </c>
      <c r="I4463" s="1">
        <v>498</v>
      </c>
    </row>
    <row r="4464" spans="1:9" ht="15.2" customHeight="1" outlineLevel="2" x14ac:dyDescent="0.25">
      <c r="A4464" t="s">
        <v>24775</v>
      </c>
      <c r="B4464" t="s">
        <v>24970</v>
      </c>
      <c r="C4464" s="2">
        <v>1.97</v>
      </c>
      <c r="D4464" t="s">
        <v>13</v>
      </c>
      <c r="E4464" t="s">
        <v>14809</v>
      </c>
      <c r="F4464" t="s">
        <v>24773</v>
      </c>
      <c r="G4464" t="s">
        <v>23</v>
      </c>
      <c r="H4464" s="1">
        <v>1</v>
      </c>
      <c r="I4464" s="1">
        <v>498</v>
      </c>
    </row>
    <row r="4465" spans="1:9" ht="15.2" customHeight="1" outlineLevel="2" x14ac:dyDescent="0.25">
      <c r="A4465" t="s">
        <v>24775</v>
      </c>
      <c r="B4465" t="s">
        <v>24969</v>
      </c>
      <c r="C4465" s="2">
        <v>1.97</v>
      </c>
      <c r="D4465" t="s">
        <v>13</v>
      </c>
      <c r="E4465" t="s">
        <v>14809</v>
      </c>
      <c r="F4465" t="s">
        <v>24773</v>
      </c>
      <c r="G4465" t="s">
        <v>23</v>
      </c>
      <c r="H4465" s="1">
        <v>1</v>
      </c>
      <c r="I4465" s="1">
        <v>498</v>
      </c>
    </row>
    <row r="4466" spans="1:9" ht="15.2" customHeight="1" outlineLevel="2" x14ac:dyDescent="0.25">
      <c r="A4466" t="s">
        <v>24775</v>
      </c>
      <c r="B4466" t="s">
        <v>24968</v>
      </c>
      <c r="C4466" s="2">
        <v>1.97</v>
      </c>
      <c r="D4466" t="s">
        <v>13</v>
      </c>
      <c r="E4466" t="s">
        <v>14809</v>
      </c>
      <c r="F4466" t="s">
        <v>24773</v>
      </c>
      <c r="G4466" t="s">
        <v>23</v>
      </c>
      <c r="H4466" s="1">
        <v>1</v>
      </c>
      <c r="I4466" s="1">
        <v>498</v>
      </c>
    </row>
    <row r="4467" spans="1:9" ht="15.2" customHeight="1" outlineLevel="2" x14ac:dyDescent="0.25">
      <c r="A4467" t="s">
        <v>24775</v>
      </c>
      <c r="B4467" t="s">
        <v>24967</v>
      </c>
      <c r="C4467" s="2">
        <v>1.97</v>
      </c>
      <c r="D4467" t="s">
        <v>13</v>
      </c>
      <c r="E4467" t="s">
        <v>14809</v>
      </c>
      <c r="F4467" t="s">
        <v>24773</v>
      </c>
      <c r="G4467" t="s">
        <v>23</v>
      </c>
      <c r="H4467" s="1">
        <v>1</v>
      </c>
      <c r="I4467" s="1">
        <v>498</v>
      </c>
    </row>
    <row r="4468" spans="1:9" ht="15.2" customHeight="1" outlineLevel="2" x14ac:dyDescent="0.25">
      <c r="A4468" t="s">
        <v>24775</v>
      </c>
      <c r="B4468" t="s">
        <v>24966</v>
      </c>
      <c r="C4468" s="2">
        <v>1.97</v>
      </c>
      <c r="D4468" t="s">
        <v>13</v>
      </c>
      <c r="E4468" t="s">
        <v>14809</v>
      </c>
      <c r="F4468" t="s">
        <v>24773</v>
      </c>
      <c r="G4468" t="s">
        <v>23</v>
      </c>
      <c r="H4468" s="1">
        <v>1</v>
      </c>
      <c r="I4468" s="1">
        <v>498</v>
      </c>
    </row>
    <row r="4469" spans="1:9" ht="15.2" customHeight="1" outlineLevel="2" x14ac:dyDescent="0.25">
      <c r="A4469" t="s">
        <v>24775</v>
      </c>
      <c r="B4469" t="s">
        <v>24965</v>
      </c>
      <c r="C4469" s="2">
        <v>1.97</v>
      </c>
      <c r="D4469" t="s">
        <v>13</v>
      </c>
      <c r="E4469" t="s">
        <v>14809</v>
      </c>
      <c r="F4469" t="s">
        <v>24773</v>
      </c>
      <c r="G4469" t="s">
        <v>23</v>
      </c>
      <c r="H4469" s="1">
        <v>1</v>
      </c>
      <c r="I4469" s="1">
        <v>498</v>
      </c>
    </row>
    <row r="4470" spans="1:9" ht="15.2" customHeight="1" outlineLevel="2" x14ac:dyDescent="0.25">
      <c r="A4470" t="s">
        <v>24775</v>
      </c>
      <c r="B4470" t="s">
        <v>24964</v>
      </c>
      <c r="C4470" s="2">
        <v>1.97</v>
      </c>
      <c r="D4470" t="s">
        <v>13</v>
      </c>
      <c r="E4470" t="s">
        <v>14809</v>
      </c>
      <c r="F4470" t="s">
        <v>24773</v>
      </c>
      <c r="G4470" t="s">
        <v>23</v>
      </c>
      <c r="H4470" s="1">
        <v>1</v>
      </c>
      <c r="I4470" s="1">
        <v>498</v>
      </c>
    </row>
    <row r="4471" spans="1:9" ht="15.2" customHeight="1" outlineLevel="2" x14ac:dyDescent="0.25">
      <c r="A4471" t="s">
        <v>24775</v>
      </c>
      <c r="B4471" t="s">
        <v>24963</v>
      </c>
      <c r="C4471" s="2">
        <v>1.97</v>
      </c>
      <c r="D4471" t="s">
        <v>13</v>
      </c>
      <c r="E4471" t="s">
        <v>14809</v>
      </c>
      <c r="F4471" t="s">
        <v>24773</v>
      </c>
      <c r="G4471" t="s">
        <v>23</v>
      </c>
      <c r="H4471" s="1">
        <v>1</v>
      </c>
      <c r="I4471" s="1">
        <v>498</v>
      </c>
    </row>
    <row r="4472" spans="1:9" ht="15.2" customHeight="1" outlineLevel="2" x14ac:dyDescent="0.25">
      <c r="A4472" t="s">
        <v>24775</v>
      </c>
      <c r="B4472" t="s">
        <v>24962</v>
      </c>
      <c r="C4472" s="2">
        <v>1.97</v>
      </c>
      <c r="D4472" t="s">
        <v>13</v>
      </c>
      <c r="E4472" t="s">
        <v>14809</v>
      </c>
      <c r="F4472" t="s">
        <v>24773</v>
      </c>
      <c r="G4472" t="s">
        <v>23</v>
      </c>
      <c r="H4472" s="1">
        <v>1</v>
      </c>
      <c r="I4472" s="1">
        <v>498</v>
      </c>
    </row>
    <row r="4473" spans="1:9" ht="15.2" customHeight="1" outlineLevel="2" x14ac:dyDescent="0.25">
      <c r="A4473" t="s">
        <v>24775</v>
      </c>
      <c r="B4473" t="s">
        <v>24961</v>
      </c>
      <c r="C4473" s="2">
        <v>1.97</v>
      </c>
      <c r="D4473" t="s">
        <v>13</v>
      </c>
      <c r="E4473" t="s">
        <v>14809</v>
      </c>
      <c r="F4473" t="s">
        <v>24773</v>
      </c>
      <c r="G4473" t="s">
        <v>23</v>
      </c>
      <c r="H4473" s="1">
        <v>1</v>
      </c>
      <c r="I4473" s="1">
        <v>498</v>
      </c>
    </row>
    <row r="4474" spans="1:9" ht="15.2" customHeight="1" outlineLevel="2" x14ac:dyDescent="0.25">
      <c r="A4474" t="s">
        <v>24775</v>
      </c>
      <c r="B4474" t="s">
        <v>24960</v>
      </c>
      <c r="C4474" s="2">
        <v>1.97</v>
      </c>
      <c r="D4474" t="s">
        <v>13</v>
      </c>
      <c r="E4474" t="s">
        <v>14809</v>
      </c>
      <c r="F4474" t="s">
        <v>24773</v>
      </c>
      <c r="G4474" t="s">
        <v>23</v>
      </c>
      <c r="H4474" s="1">
        <v>1</v>
      </c>
      <c r="I4474" s="1">
        <v>498</v>
      </c>
    </row>
    <row r="4475" spans="1:9" ht="15.2" customHeight="1" outlineLevel="2" x14ac:dyDescent="0.25">
      <c r="A4475" t="s">
        <v>24775</v>
      </c>
      <c r="B4475" t="s">
        <v>24959</v>
      </c>
      <c r="C4475" s="2">
        <v>1.97</v>
      </c>
      <c r="D4475" t="s">
        <v>13</v>
      </c>
      <c r="E4475" t="s">
        <v>14809</v>
      </c>
      <c r="F4475" t="s">
        <v>24773</v>
      </c>
      <c r="G4475" t="s">
        <v>23</v>
      </c>
      <c r="H4475" s="1">
        <v>1</v>
      </c>
      <c r="I4475" s="1">
        <v>498</v>
      </c>
    </row>
    <row r="4476" spans="1:9" ht="15.2" customHeight="1" outlineLevel="2" x14ac:dyDescent="0.25">
      <c r="A4476" t="s">
        <v>24775</v>
      </c>
      <c r="B4476" t="s">
        <v>24958</v>
      </c>
      <c r="C4476" s="2">
        <v>1.97</v>
      </c>
      <c r="D4476" t="s">
        <v>13</v>
      </c>
      <c r="E4476" t="s">
        <v>14809</v>
      </c>
      <c r="F4476" t="s">
        <v>24773</v>
      </c>
      <c r="G4476" t="s">
        <v>23</v>
      </c>
      <c r="H4476" s="1">
        <v>1</v>
      </c>
      <c r="I4476" s="1">
        <v>498</v>
      </c>
    </row>
    <row r="4477" spans="1:9" ht="15.2" customHeight="1" outlineLevel="2" x14ac:dyDescent="0.25">
      <c r="A4477" t="s">
        <v>24775</v>
      </c>
      <c r="B4477" t="s">
        <v>24957</v>
      </c>
      <c r="C4477" s="2">
        <v>1.97</v>
      </c>
      <c r="D4477" t="s">
        <v>13</v>
      </c>
      <c r="E4477" t="s">
        <v>14809</v>
      </c>
      <c r="F4477" t="s">
        <v>24773</v>
      </c>
      <c r="G4477" t="s">
        <v>23</v>
      </c>
      <c r="H4477" s="1">
        <v>1</v>
      </c>
      <c r="I4477" s="1">
        <v>498</v>
      </c>
    </row>
    <row r="4478" spans="1:9" ht="15.2" customHeight="1" outlineLevel="2" x14ac:dyDescent="0.25">
      <c r="A4478" t="s">
        <v>24775</v>
      </c>
      <c r="B4478" t="s">
        <v>24956</v>
      </c>
      <c r="C4478" s="2">
        <v>1.97</v>
      </c>
      <c r="D4478" t="s">
        <v>13</v>
      </c>
      <c r="E4478" t="s">
        <v>14809</v>
      </c>
      <c r="F4478" t="s">
        <v>24773</v>
      </c>
      <c r="G4478" t="s">
        <v>23</v>
      </c>
      <c r="H4478" s="1">
        <v>1</v>
      </c>
      <c r="I4478" s="1">
        <v>498</v>
      </c>
    </row>
    <row r="4479" spans="1:9" ht="15.2" customHeight="1" outlineLevel="2" x14ac:dyDescent="0.25">
      <c r="A4479" t="s">
        <v>24775</v>
      </c>
      <c r="B4479" t="s">
        <v>24955</v>
      </c>
      <c r="C4479" s="2">
        <v>1.97</v>
      </c>
      <c r="D4479" t="s">
        <v>13</v>
      </c>
      <c r="E4479" t="s">
        <v>14809</v>
      </c>
      <c r="F4479" t="s">
        <v>24773</v>
      </c>
      <c r="G4479" t="s">
        <v>23</v>
      </c>
      <c r="H4479" s="1">
        <v>1</v>
      </c>
      <c r="I4479" s="1">
        <v>498</v>
      </c>
    </row>
    <row r="4480" spans="1:9" ht="15.2" customHeight="1" outlineLevel="2" x14ac:dyDescent="0.25">
      <c r="A4480" t="s">
        <v>24775</v>
      </c>
      <c r="B4480" t="s">
        <v>24954</v>
      </c>
      <c r="C4480" s="2">
        <v>1.97</v>
      </c>
      <c r="D4480" t="s">
        <v>13</v>
      </c>
      <c r="E4480" t="s">
        <v>14809</v>
      </c>
      <c r="F4480" t="s">
        <v>24773</v>
      </c>
      <c r="G4480" t="s">
        <v>23</v>
      </c>
      <c r="H4480" s="1">
        <v>1</v>
      </c>
      <c r="I4480" s="1">
        <v>498</v>
      </c>
    </row>
    <row r="4481" spans="1:9" ht="15.2" customHeight="1" outlineLevel="2" x14ac:dyDescent="0.25">
      <c r="A4481" t="s">
        <v>24775</v>
      </c>
      <c r="B4481" t="s">
        <v>24953</v>
      </c>
      <c r="C4481" s="2">
        <v>1.97</v>
      </c>
      <c r="D4481" t="s">
        <v>13</v>
      </c>
      <c r="E4481" t="s">
        <v>14809</v>
      </c>
      <c r="F4481" t="s">
        <v>24773</v>
      </c>
      <c r="G4481" t="s">
        <v>23</v>
      </c>
      <c r="H4481" s="1">
        <v>1</v>
      </c>
      <c r="I4481" s="1">
        <v>498</v>
      </c>
    </row>
    <row r="4482" spans="1:9" ht="15.2" customHeight="1" outlineLevel="2" x14ac:dyDescent="0.25">
      <c r="A4482" t="s">
        <v>24775</v>
      </c>
      <c r="B4482" t="s">
        <v>24952</v>
      </c>
      <c r="C4482" s="2">
        <v>1.97</v>
      </c>
      <c r="D4482" t="s">
        <v>13</v>
      </c>
      <c r="E4482" t="s">
        <v>14809</v>
      </c>
      <c r="F4482" t="s">
        <v>24773</v>
      </c>
      <c r="G4482" t="s">
        <v>23</v>
      </c>
      <c r="H4482" s="1">
        <v>1</v>
      </c>
      <c r="I4482" s="1">
        <v>498</v>
      </c>
    </row>
    <row r="4483" spans="1:9" ht="15.2" customHeight="1" outlineLevel="2" x14ac:dyDescent="0.25">
      <c r="A4483" t="s">
        <v>24775</v>
      </c>
      <c r="B4483" t="s">
        <v>24951</v>
      </c>
      <c r="C4483" s="2">
        <v>1.97</v>
      </c>
      <c r="D4483" t="s">
        <v>13</v>
      </c>
      <c r="E4483" t="s">
        <v>14809</v>
      </c>
      <c r="F4483" t="s">
        <v>24773</v>
      </c>
      <c r="G4483" t="s">
        <v>23</v>
      </c>
      <c r="H4483" s="1">
        <v>1</v>
      </c>
      <c r="I4483" s="1">
        <v>498</v>
      </c>
    </row>
    <row r="4484" spans="1:9" ht="15.2" customHeight="1" outlineLevel="2" x14ac:dyDescent="0.25">
      <c r="A4484" t="s">
        <v>24775</v>
      </c>
      <c r="B4484" t="s">
        <v>24950</v>
      </c>
      <c r="C4484" s="2">
        <v>1.97</v>
      </c>
      <c r="D4484" t="s">
        <v>13</v>
      </c>
      <c r="E4484" t="s">
        <v>14809</v>
      </c>
      <c r="F4484" t="s">
        <v>24773</v>
      </c>
      <c r="G4484" t="s">
        <v>23</v>
      </c>
      <c r="H4484" s="1">
        <v>1</v>
      </c>
      <c r="I4484" s="1">
        <v>498</v>
      </c>
    </row>
    <row r="4485" spans="1:9" ht="15.2" customHeight="1" outlineLevel="2" x14ac:dyDescent="0.25">
      <c r="A4485" t="s">
        <v>24775</v>
      </c>
      <c r="B4485" t="s">
        <v>24949</v>
      </c>
      <c r="C4485" s="2">
        <v>1.97</v>
      </c>
      <c r="D4485" t="s">
        <v>13</v>
      </c>
      <c r="E4485" t="s">
        <v>14809</v>
      </c>
      <c r="F4485" t="s">
        <v>24773</v>
      </c>
      <c r="G4485" t="s">
        <v>23</v>
      </c>
      <c r="H4485" s="1">
        <v>1</v>
      </c>
      <c r="I4485" s="1">
        <v>498</v>
      </c>
    </row>
    <row r="4486" spans="1:9" ht="15.2" customHeight="1" outlineLevel="2" x14ac:dyDescent="0.25">
      <c r="A4486" t="s">
        <v>24775</v>
      </c>
      <c r="B4486" t="s">
        <v>24948</v>
      </c>
      <c r="C4486" s="2">
        <v>1.97</v>
      </c>
      <c r="D4486" t="s">
        <v>13</v>
      </c>
      <c r="E4486" t="s">
        <v>14809</v>
      </c>
      <c r="F4486" t="s">
        <v>24773</v>
      </c>
      <c r="G4486" t="s">
        <v>23</v>
      </c>
      <c r="H4486" s="1">
        <v>1</v>
      </c>
      <c r="I4486" s="1">
        <v>498</v>
      </c>
    </row>
    <row r="4487" spans="1:9" ht="15.2" customHeight="1" outlineLevel="2" x14ac:dyDescent="0.25">
      <c r="A4487" t="s">
        <v>24775</v>
      </c>
      <c r="B4487" t="s">
        <v>24947</v>
      </c>
      <c r="C4487" s="2">
        <v>1.97</v>
      </c>
      <c r="D4487" t="s">
        <v>13</v>
      </c>
      <c r="E4487" t="s">
        <v>14809</v>
      </c>
      <c r="F4487" t="s">
        <v>24773</v>
      </c>
      <c r="G4487" t="s">
        <v>23</v>
      </c>
      <c r="H4487" s="1">
        <v>1</v>
      </c>
      <c r="I4487" s="1">
        <v>498</v>
      </c>
    </row>
    <row r="4488" spans="1:9" ht="15.2" customHeight="1" outlineLevel="2" x14ac:dyDescent="0.25">
      <c r="A4488" t="s">
        <v>24775</v>
      </c>
      <c r="B4488" t="s">
        <v>24946</v>
      </c>
      <c r="C4488" s="2">
        <v>1.97</v>
      </c>
      <c r="D4488" t="s">
        <v>13</v>
      </c>
      <c r="E4488" t="s">
        <v>14809</v>
      </c>
      <c r="F4488" t="s">
        <v>24773</v>
      </c>
      <c r="G4488" t="s">
        <v>23</v>
      </c>
      <c r="H4488" s="1">
        <v>1</v>
      </c>
      <c r="I4488" s="1">
        <v>498</v>
      </c>
    </row>
    <row r="4489" spans="1:9" ht="15.2" customHeight="1" outlineLevel="2" x14ac:dyDescent="0.25">
      <c r="A4489" t="s">
        <v>24775</v>
      </c>
      <c r="B4489" t="s">
        <v>24945</v>
      </c>
      <c r="C4489" s="2">
        <v>1.97</v>
      </c>
      <c r="D4489" t="s">
        <v>13</v>
      </c>
      <c r="E4489" t="s">
        <v>14809</v>
      </c>
      <c r="F4489" t="s">
        <v>24773</v>
      </c>
      <c r="G4489" t="s">
        <v>23</v>
      </c>
      <c r="H4489" s="1">
        <v>1</v>
      </c>
      <c r="I4489" s="1">
        <v>498</v>
      </c>
    </row>
    <row r="4490" spans="1:9" ht="15.2" customHeight="1" outlineLevel="2" x14ac:dyDescent="0.25">
      <c r="A4490" t="s">
        <v>24775</v>
      </c>
      <c r="B4490" t="s">
        <v>24944</v>
      </c>
      <c r="C4490" s="2">
        <v>1.97</v>
      </c>
      <c r="D4490" t="s">
        <v>13</v>
      </c>
      <c r="E4490" t="s">
        <v>14809</v>
      </c>
      <c r="F4490" t="s">
        <v>24773</v>
      </c>
      <c r="G4490" t="s">
        <v>23</v>
      </c>
      <c r="H4490" s="1">
        <v>1</v>
      </c>
      <c r="I4490" s="1">
        <v>498</v>
      </c>
    </row>
    <row r="4491" spans="1:9" ht="15.2" customHeight="1" outlineLevel="2" x14ac:dyDescent="0.25">
      <c r="A4491" t="s">
        <v>24775</v>
      </c>
      <c r="B4491" t="s">
        <v>24943</v>
      </c>
      <c r="C4491" s="2">
        <v>1.97</v>
      </c>
      <c r="D4491" t="s">
        <v>13</v>
      </c>
      <c r="E4491" t="s">
        <v>14809</v>
      </c>
      <c r="F4491" t="s">
        <v>24773</v>
      </c>
      <c r="G4491" t="s">
        <v>23</v>
      </c>
      <c r="H4491" s="1">
        <v>1</v>
      </c>
      <c r="I4491" s="1">
        <v>498</v>
      </c>
    </row>
    <row r="4492" spans="1:9" ht="15.2" customHeight="1" outlineLevel="2" x14ac:dyDescent="0.25">
      <c r="A4492" t="s">
        <v>24775</v>
      </c>
      <c r="B4492" t="s">
        <v>24942</v>
      </c>
      <c r="C4492" s="2">
        <v>1.97</v>
      </c>
      <c r="D4492" t="s">
        <v>13</v>
      </c>
      <c r="E4492" t="s">
        <v>14809</v>
      </c>
      <c r="F4492" t="s">
        <v>24773</v>
      </c>
      <c r="G4492" t="s">
        <v>23</v>
      </c>
      <c r="H4492" s="1">
        <v>1</v>
      </c>
      <c r="I4492" s="1">
        <v>498</v>
      </c>
    </row>
    <row r="4493" spans="1:9" ht="15.2" customHeight="1" outlineLevel="2" x14ac:dyDescent="0.25">
      <c r="A4493" t="s">
        <v>24775</v>
      </c>
      <c r="B4493" t="s">
        <v>24941</v>
      </c>
      <c r="C4493" s="2">
        <v>1.97</v>
      </c>
      <c r="D4493" t="s">
        <v>13</v>
      </c>
      <c r="E4493" t="s">
        <v>14809</v>
      </c>
      <c r="F4493" t="s">
        <v>24773</v>
      </c>
      <c r="G4493" t="s">
        <v>23</v>
      </c>
      <c r="H4493" s="1">
        <v>1</v>
      </c>
      <c r="I4493" s="1">
        <v>498</v>
      </c>
    </row>
    <row r="4494" spans="1:9" ht="15.2" customHeight="1" outlineLevel="2" x14ac:dyDescent="0.25">
      <c r="A4494" t="s">
        <v>24775</v>
      </c>
      <c r="B4494" t="s">
        <v>24940</v>
      </c>
      <c r="C4494" s="2">
        <v>1.97</v>
      </c>
      <c r="D4494" t="s">
        <v>13</v>
      </c>
      <c r="E4494" t="s">
        <v>14809</v>
      </c>
      <c r="F4494" t="s">
        <v>24773</v>
      </c>
      <c r="G4494" t="s">
        <v>23</v>
      </c>
      <c r="H4494" s="1">
        <v>1</v>
      </c>
      <c r="I4494" s="1">
        <v>498</v>
      </c>
    </row>
    <row r="4495" spans="1:9" ht="15.2" customHeight="1" outlineLevel="2" x14ac:dyDescent="0.25">
      <c r="A4495" t="s">
        <v>24775</v>
      </c>
      <c r="B4495" t="s">
        <v>24939</v>
      </c>
      <c r="C4495" s="2">
        <v>1.97</v>
      </c>
      <c r="D4495" t="s">
        <v>13</v>
      </c>
      <c r="E4495" t="s">
        <v>14809</v>
      </c>
      <c r="F4495" t="s">
        <v>24773</v>
      </c>
      <c r="G4495" t="s">
        <v>23</v>
      </c>
      <c r="H4495" s="1">
        <v>1</v>
      </c>
      <c r="I4495" s="1">
        <v>498</v>
      </c>
    </row>
    <row r="4496" spans="1:9" ht="15.2" customHeight="1" outlineLevel="2" x14ac:dyDescent="0.25">
      <c r="A4496" t="s">
        <v>24775</v>
      </c>
      <c r="B4496" t="s">
        <v>24938</v>
      </c>
      <c r="C4496" s="2">
        <v>1.97</v>
      </c>
      <c r="D4496" t="s">
        <v>13</v>
      </c>
      <c r="E4496" t="s">
        <v>14809</v>
      </c>
      <c r="F4496" t="s">
        <v>24773</v>
      </c>
      <c r="G4496" t="s">
        <v>23</v>
      </c>
      <c r="H4496" s="1">
        <v>1</v>
      </c>
      <c r="I4496" s="1">
        <v>498</v>
      </c>
    </row>
    <row r="4497" spans="1:9" ht="15.2" customHeight="1" outlineLevel="2" x14ac:dyDescent="0.25">
      <c r="A4497" t="s">
        <v>24775</v>
      </c>
      <c r="B4497" t="s">
        <v>24937</v>
      </c>
      <c r="C4497" s="2">
        <v>1.97</v>
      </c>
      <c r="D4497" t="s">
        <v>13</v>
      </c>
      <c r="E4497" t="s">
        <v>14809</v>
      </c>
      <c r="F4497" t="s">
        <v>24773</v>
      </c>
      <c r="G4497" t="s">
        <v>23</v>
      </c>
      <c r="H4497" s="1">
        <v>1</v>
      </c>
      <c r="I4497" s="1">
        <v>498</v>
      </c>
    </row>
    <row r="4498" spans="1:9" ht="15.2" customHeight="1" outlineLevel="2" x14ac:dyDescent="0.25">
      <c r="A4498" t="s">
        <v>24775</v>
      </c>
      <c r="B4498" t="s">
        <v>24936</v>
      </c>
      <c r="C4498" s="2">
        <v>1.97</v>
      </c>
      <c r="D4498" t="s">
        <v>13</v>
      </c>
      <c r="E4498" t="s">
        <v>14809</v>
      </c>
      <c r="F4498" t="s">
        <v>24773</v>
      </c>
      <c r="G4498" t="s">
        <v>23</v>
      </c>
      <c r="H4498" s="1">
        <v>1</v>
      </c>
      <c r="I4498" s="1">
        <v>498</v>
      </c>
    </row>
    <row r="4499" spans="1:9" ht="15.2" customHeight="1" outlineLevel="2" x14ac:dyDescent="0.25">
      <c r="A4499" t="s">
        <v>24775</v>
      </c>
      <c r="B4499" t="s">
        <v>24935</v>
      </c>
      <c r="C4499" s="2">
        <v>1.97</v>
      </c>
      <c r="D4499" t="s">
        <v>13</v>
      </c>
      <c r="E4499" t="s">
        <v>14809</v>
      </c>
      <c r="F4499" t="s">
        <v>24773</v>
      </c>
      <c r="G4499" t="s">
        <v>23</v>
      </c>
      <c r="H4499" s="1">
        <v>1</v>
      </c>
      <c r="I4499" s="1">
        <v>498</v>
      </c>
    </row>
    <row r="4500" spans="1:9" ht="15.2" customHeight="1" outlineLevel="2" x14ac:dyDescent="0.25">
      <c r="A4500" t="s">
        <v>24775</v>
      </c>
      <c r="B4500" t="s">
        <v>24934</v>
      </c>
      <c r="C4500" s="2">
        <v>1.97</v>
      </c>
      <c r="D4500" t="s">
        <v>13</v>
      </c>
      <c r="E4500" t="s">
        <v>14809</v>
      </c>
      <c r="F4500" t="s">
        <v>24773</v>
      </c>
      <c r="G4500" t="s">
        <v>23</v>
      </c>
      <c r="H4500" s="1">
        <v>1</v>
      </c>
      <c r="I4500" s="1">
        <v>498</v>
      </c>
    </row>
    <row r="4501" spans="1:9" ht="15.2" customHeight="1" outlineLevel="2" x14ac:dyDescent="0.25">
      <c r="A4501" t="s">
        <v>24775</v>
      </c>
      <c r="B4501" t="s">
        <v>24933</v>
      </c>
      <c r="C4501" s="2">
        <v>1.97</v>
      </c>
      <c r="D4501" t="s">
        <v>13</v>
      </c>
      <c r="E4501" t="s">
        <v>14809</v>
      </c>
      <c r="F4501" t="s">
        <v>24773</v>
      </c>
      <c r="G4501" t="s">
        <v>23</v>
      </c>
      <c r="H4501" s="1">
        <v>1</v>
      </c>
      <c r="I4501" s="1">
        <v>498</v>
      </c>
    </row>
    <row r="4502" spans="1:9" ht="15.2" customHeight="1" outlineLevel="2" x14ac:dyDescent="0.25">
      <c r="A4502" t="s">
        <v>24775</v>
      </c>
      <c r="B4502" t="s">
        <v>24932</v>
      </c>
      <c r="C4502" s="2">
        <v>1.97</v>
      </c>
      <c r="D4502" t="s">
        <v>13</v>
      </c>
      <c r="E4502" t="s">
        <v>14809</v>
      </c>
      <c r="F4502" t="s">
        <v>24773</v>
      </c>
      <c r="G4502" t="s">
        <v>23</v>
      </c>
      <c r="H4502" s="1">
        <v>1</v>
      </c>
      <c r="I4502" s="1">
        <v>498</v>
      </c>
    </row>
    <row r="4503" spans="1:9" ht="15.2" customHeight="1" outlineLevel="2" x14ac:dyDescent="0.25">
      <c r="A4503" t="s">
        <v>24775</v>
      </c>
      <c r="B4503" t="s">
        <v>24931</v>
      </c>
      <c r="C4503" s="2">
        <v>1.97</v>
      </c>
      <c r="D4503" t="s">
        <v>13</v>
      </c>
      <c r="E4503" t="s">
        <v>14809</v>
      </c>
      <c r="F4503" t="s">
        <v>24773</v>
      </c>
      <c r="G4503" t="s">
        <v>23</v>
      </c>
      <c r="H4503" s="1">
        <v>1</v>
      </c>
      <c r="I4503" s="1">
        <v>498</v>
      </c>
    </row>
    <row r="4504" spans="1:9" ht="15.2" customHeight="1" outlineLevel="2" x14ac:dyDescent="0.25">
      <c r="A4504" t="s">
        <v>24775</v>
      </c>
      <c r="B4504" t="s">
        <v>24930</v>
      </c>
      <c r="C4504" s="2">
        <v>1.97</v>
      </c>
      <c r="D4504" t="s">
        <v>13</v>
      </c>
      <c r="E4504" t="s">
        <v>14809</v>
      </c>
      <c r="F4504" t="s">
        <v>24773</v>
      </c>
      <c r="G4504" t="s">
        <v>23</v>
      </c>
      <c r="H4504" s="1">
        <v>1</v>
      </c>
      <c r="I4504" s="1">
        <v>498</v>
      </c>
    </row>
    <row r="4505" spans="1:9" ht="15.2" customHeight="1" outlineLevel="2" x14ac:dyDescent="0.25">
      <c r="A4505" t="s">
        <v>24775</v>
      </c>
      <c r="B4505" t="s">
        <v>24929</v>
      </c>
      <c r="C4505" s="2">
        <v>1.97</v>
      </c>
      <c r="D4505" t="s">
        <v>13</v>
      </c>
      <c r="E4505" t="s">
        <v>14809</v>
      </c>
      <c r="F4505" t="s">
        <v>24773</v>
      </c>
      <c r="G4505" t="s">
        <v>23</v>
      </c>
      <c r="H4505" s="1">
        <v>1</v>
      </c>
      <c r="I4505" s="1">
        <v>498</v>
      </c>
    </row>
    <row r="4506" spans="1:9" ht="15.2" customHeight="1" outlineLevel="2" x14ac:dyDescent="0.25">
      <c r="A4506" t="s">
        <v>24775</v>
      </c>
      <c r="B4506" t="s">
        <v>24928</v>
      </c>
      <c r="C4506" s="2">
        <v>1.97</v>
      </c>
      <c r="D4506" t="s">
        <v>13</v>
      </c>
      <c r="E4506" t="s">
        <v>14809</v>
      </c>
      <c r="F4506" t="s">
        <v>24773</v>
      </c>
      <c r="G4506" t="s">
        <v>23</v>
      </c>
      <c r="H4506" s="1">
        <v>1</v>
      </c>
      <c r="I4506" s="1">
        <v>498</v>
      </c>
    </row>
    <row r="4507" spans="1:9" ht="15.2" customHeight="1" outlineLevel="2" x14ac:dyDescent="0.25">
      <c r="A4507" t="s">
        <v>24775</v>
      </c>
      <c r="B4507" t="s">
        <v>24927</v>
      </c>
      <c r="C4507" s="2">
        <v>1.97</v>
      </c>
      <c r="D4507" t="s">
        <v>13</v>
      </c>
      <c r="E4507" t="s">
        <v>14809</v>
      </c>
      <c r="F4507" t="s">
        <v>24773</v>
      </c>
      <c r="G4507" t="s">
        <v>23</v>
      </c>
      <c r="H4507" s="1">
        <v>1</v>
      </c>
      <c r="I4507" s="1">
        <v>498</v>
      </c>
    </row>
    <row r="4508" spans="1:9" ht="15.2" customHeight="1" outlineLevel="2" x14ac:dyDescent="0.25">
      <c r="A4508" t="s">
        <v>24775</v>
      </c>
      <c r="B4508" t="s">
        <v>24926</v>
      </c>
      <c r="C4508" s="2">
        <v>1.97</v>
      </c>
      <c r="D4508" t="s">
        <v>13</v>
      </c>
      <c r="E4508" t="s">
        <v>14809</v>
      </c>
      <c r="F4508" t="s">
        <v>24773</v>
      </c>
      <c r="G4508" t="s">
        <v>23</v>
      </c>
      <c r="H4508" s="1">
        <v>1</v>
      </c>
      <c r="I4508" s="1">
        <v>498</v>
      </c>
    </row>
    <row r="4509" spans="1:9" ht="15.2" customHeight="1" outlineLevel="2" x14ac:dyDescent="0.25">
      <c r="A4509" t="s">
        <v>24775</v>
      </c>
      <c r="B4509" t="s">
        <v>24925</v>
      </c>
      <c r="C4509" s="2">
        <v>1.97</v>
      </c>
      <c r="D4509" t="s">
        <v>13</v>
      </c>
      <c r="E4509" t="s">
        <v>14809</v>
      </c>
      <c r="F4509" t="s">
        <v>24773</v>
      </c>
      <c r="G4509" t="s">
        <v>23</v>
      </c>
      <c r="H4509" s="1">
        <v>1</v>
      </c>
      <c r="I4509" s="1">
        <v>498</v>
      </c>
    </row>
    <row r="4510" spans="1:9" ht="15.2" customHeight="1" outlineLevel="2" x14ac:dyDescent="0.25">
      <c r="A4510" t="s">
        <v>24775</v>
      </c>
      <c r="B4510" t="s">
        <v>24924</v>
      </c>
      <c r="C4510" s="2">
        <v>1.97</v>
      </c>
      <c r="D4510" t="s">
        <v>13</v>
      </c>
      <c r="E4510" t="s">
        <v>14809</v>
      </c>
      <c r="F4510" t="s">
        <v>24773</v>
      </c>
      <c r="G4510" t="s">
        <v>23</v>
      </c>
      <c r="H4510" s="1">
        <v>1</v>
      </c>
      <c r="I4510" s="1">
        <v>498</v>
      </c>
    </row>
    <row r="4511" spans="1:9" ht="15.2" customHeight="1" outlineLevel="2" x14ac:dyDescent="0.25">
      <c r="A4511" t="s">
        <v>24775</v>
      </c>
      <c r="B4511" t="s">
        <v>24923</v>
      </c>
      <c r="C4511" s="2">
        <v>1.97</v>
      </c>
      <c r="D4511" t="s">
        <v>13</v>
      </c>
      <c r="E4511" t="s">
        <v>14809</v>
      </c>
      <c r="F4511" t="s">
        <v>24773</v>
      </c>
      <c r="G4511" t="s">
        <v>23</v>
      </c>
      <c r="H4511" s="1">
        <v>1</v>
      </c>
      <c r="I4511" s="1">
        <v>498</v>
      </c>
    </row>
    <row r="4512" spans="1:9" ht="15.2" customHeight="1" outlineLevel="2" x14ac:dyDescent="0.25">
      <c r="A4512" t="s">
        <v>24775</v>
      </c>
      <c r="B4512" t="s">
        <v>24922</v>
      </c>
      <c r="C4512" s="2">
        <v>1.97</v>
      </c>
      <c r="D4512" t="s">
        <v>13</v>
      </c>
      <c r="E4512" t="s">
        <v>14809</v>
      </c>
      <c r="F4512" t="s">
        <v>24773</v>
      </c>
      <c r="G4512" t="s">
        <v>23</v>
      </c>
      <c r="H4512" s="1">
        <v>1</v>
      </c>
      <c r="I4512" s="1">
        <v>498</v>
      </c>
    </row>
    <row r="4513" spans="1:9" ht="15.2" customHeight="1" outlineLevel="2" x14ac:dyDescent="0.25">
      <c r="A4513" t="s">
        <v>24775</v>
      </c>
      <c r="B4513" t="s">
        <v>24921</v>
      </c>
      <c r="C4513" s="2">
        <v>1.97</v>
      </c>
      <c r="D4513" t="s">
        <v>13</v>
      </c>
      <c r="E4513" t="s">
        <v>14809</v>
      </c>
      <c r="F4513" t="s">
        <v>24773</v>
      </c>
      <c r="G4513" t="s">
        <v>23</v>
      </c>
      <c r="H4513" s="1">
        <v>1</v>
      </c>
      <c r="I4513" s="1">
        <v>498</v>
      </c>
    </row>
    <row r="4514" spans="1:9" ht="15.2" customHeight="1" outlineLevel="2" x14ac:dyDescent="0.25">
      <c r="A4514" t="s">
        <v>24775</v>
      </c>
      <c r="B4514" t="s">
        <v>24920</v>
      </c>
      <c r="C4514" s="2">
        <v>1.97</v>
      </c>
      <c r="D4514" t="s">
        <v>13</v>
      </c>
      <c r="E4514" t="s">
        <v>14809</v>
      </c>
      <c r="F4514" t="s">
        <v>24773</v>
      </c>
      <c r="G4514" t="s">
        <v>23</v>
      </c>
      <c r="H4514" s="1">
        <v>1</v>
      </c>
      <c r="I4514" s="1">
        <v>498</v>
      </c>
    </row>
    <row r="4515" spans="1:9" ht="15.2" customHeight="1" outlineLevel="2" x14ac:dyDescent="0.25">
      <c r="A4515" t="s">
        <v>24775</v>
      </c>
      <c r="B4515" t="s">
        <v>24919</v>
      </c>
      <c r="C4515" s="2">
        <v>1.97</v>
      </c>
      <c r="D4515" t="s">
        <v>13</v>
      </c>
      <c r="E4515" t="s">
        <v>14809</v>
      </c>
      <c r="F4515" t="s">
        <v>24773</v>
      </c>
      <c r="G4515" t="s">
        <v>23</v>
      </c>
      <c r="H4515" s="1">
        <v>1</v>
      </c>
      <c r="I4515" s="1">
        <v>498</v>
      </c>
    </row>
    <row r="4516" spans="1:9" ht="15.2" customHeight="1" outlineLevel="2" x14ac:dyDescent="0.25">
      <c r="A4516" t="s">
        <v>24775</v>
      </c>
      <c r="B4516" t="s">
        <v>24918</v>
      </c>
      <c r="C4516" s="2">
        <v>1.97</v>
      </c>
      <c r="D4516" t="s">
        <v>13</v>
      </c>
      <c r="E4516" t="s">
        <v>14809</v>
      </c>
      <c r="F4516" t="s">
        <v>24773</v>
      </c>
      <c r="G4516" t="s">
        <v>23</v>
      </c>
      <c r="H4516" s="1">
        <v>1</v>
      </c>
      <c r="I4516" s="1">
        <v>498</v>
      </c>
    </row>
    <row r="4517" spans="1:9" ht="15.2" customHeight="1" outlineLevel="2" x14ac:dyDescent="0.25">
      <c r="A4517" t="s">
        <v>24775</v>
      </c>
      <c r="B4517" t="s">
        <v>24917</v>
      </c>
      <c r="C4517" s="2">
        <v>1.97</v>
      </c>
      <c r="D4517" t="s">
        <v>13</v>
      </c>
      <c r="E4517" t="s">
        <v>14809</v>
      </c>
      <c r="F4517" t="s">
        <v>24773</v>
      </c>
      <c r="G4517" t="s">
        <v>23</v>
      </c>
      <c r="H4517" s="1">
        <v>1</v>
      </c>
      <c r="I4517" s="1">
        <v>498</v>
      </c>
    </row>
    <row r="4518" spans="1:9" ht="15.2" customHeight="1" outlineLevel="2" x14ac:dyDescent="0.25">
      <c r="A4518" t="s">
        <v>24775</v>
      </c>
      <c r="B4518" t="s">
        <v>24916</v>
      </c>
      <c r="C4518" s="2">
        <v>1.97</v>
      </c>
      <c r="D4518" t="s">
        <v>13</v>
      </c>
      <c r="E4518" t="s">
        <v>14809</v>
      </c>
      <c r="F4518" t="s">
        <v>24773</v>
      </c>
      <c r="G4518" t="s">
        <v>23</v>
      </c>
      <c r="H4518" s="1">
        <v>1</v>
      </c>
      <c r="I4518" s="1">
        <v>498</v>
      </c>
    </row>
    <row r="4519" spans="1:9" ht="15.2" customHeight="1" outlineLevel="2" x14ac:dyDescent="0.25">
      <c r="A4519" t="s">
        <v>24775</v>
      </c>
      <c r="B4519" t="s">
        <v>24915</v>
      </c>
      <c r="C4519" s="2">
        <v>1.97</v>
      </c>
      <c r="D4519" t="s">
        <v>13</v>
      </c>
      <c r="E4519" t="s">
        <v>14809</v>
      </c>
      <c r="F4519" t="s">
        <v>24773</v>
      </c>
      <c r="G4519" t="s">
        <v>23</v>
      </c>
      <c r="H4519" s="1">
        <v>1</v>
      </c>
      <c r="I4519" s="1">
        <v>498</v>
      </c>
    </row>
    <row r="4520" spans="1:9" ht="15.2" customHeight="1" outlineLevel="2" x14ac:dyDescent="0.25">
      <c r="A4520" t="s">
        <v>24775</v>
      </c>
      <c r="B4520" t="s">
        <v>24914</v>
      </c>
      <c r="C4520" s="2">
        <v>1.97</v>
      </c>
      <c r="D4520" t="s">
        <v>13</v>
      </c>
      <c r="E4520" t="s">
        <v>14809</v>
      </c>
      <c r="F4520" t="s">
        <v>24773</v>
      </c>
      <c r="G4520" t="s">
        <v>23</v>
      </c>
      <c r="H4520" s="1">
        <v>1</v>
      </c>
      <c r="I4520" s="1">
        <v>498</v>
      </c>
    </row>
    <row r="4521" spans="1:9" ht="15.2" customHeight="1" outlineLevel="2" x14ac:dyDescent="0.25">
      <c r="A4521" t="s">
        <v>24775</v>
      </c>
      <c r="B4521" t="s">
        <v>24913</v>
      </c>
      <c r="C4521" s="2">
        <v>1.97</v>
      </c>
      <c r="D4521" t="s">
        <v>13</v>
      </c>
      <c r="E4521" t="s">
        <v>14809</v>
      </c>
      <c r="F4521" t="s">
        <v>24773</v>
      </c>
      <c r="G4521" t="s">
        <v>23</v>
      </c>
      <c r="H4521" s="1">
        <v>1</v>
      </c>
      <c r="I4521" s="1">
        <v>498</v>
      </c>
    </row>
    <row r="4522" spans="1:9" ht="15.2" customHeight="1" outlineLevel="2" x14ac:dyDescent="0.25">
      <c r="A4522" t="s">
        <v>24775</v>
      </c>
      <c r="B4522" t="s">
        <v>24912</v>
      </c>
      <c r="C4522" s="2">
        <v>1.97</v>
      </c>
      <c r="D4522" t="s">
        <v>13</v>
      </c>
      <c r="E4522" t="s">
        <v>14809</v>
      </c>
      <c r="F4522" t="s">
        <v>24773</v>
      </c>
      <c r="G4522" t="s">
        <v>23</v>
      </c>
      <c r="H4522" s="1">
        <v>1</v>
      </c>
      <c r="I4522" s="1">
        <v>498</v>
      </c>
    </row>
    <row r="4523" spans="1:9" ht="15.2" customHeight="1" outlineLevel="2" x14ac:dyDescent="0.25">
      <c r="A4523" t="s">
        <v>24775</v>
      </c>
      <c r="B4523" t="s">
        <v>24911</v>
      </c>
      <c r="C4523" s="2">
        <v>1.97</v>
      </c>
      <c r="D4523" t="s">
        <v>13</v>
      </c>
      <c r="E4523" t="s">
        <v>14809</v>
      </c>
      <c r="F4523" t="s">
        <v>24773</v>
      </c>
      <c r="G4523" t="s">
        <v>23</v>
      </c>
      <c r="H4523" s="1">
        <v>1</v>
      </c>
      <c r="I4523" s="1">
        <v>498</v>
      </c>
    </row>
    <row r="4524" spans="1:9" ht="15.2" customHeight="1" outlineLevel="2" x14ac:dyDescent="0.25">
      <c r="A4524" t="s">
        <v>24775</v>
      </c>
      <c r="B4524" t="s">
        <v>24910</v>
      </c>
      <c r="C4524" s="2">
        <v>1.97</v>
      </c>
      <c r="D4524" t="s">
        <v>13</v>
      </c>
      <c r="E4524" t="s">
        <v>14809</v>
      </c>
      <c r="F4524" t="s">
        <v>24773</v>
      </c>
      <c r="G4524" t="s">
        <v>23</v>
      </c>
      <c r="H4524" s="1">
        <v>1</v>
      </c>
      <c r="I4524" s="1">
        <v>498</v>
      </c>
    </row>
    <row r="4525" spans="1:9" ht="15.2" customHeight="1" outlineLevel="2" x14ac:dyDescent="0.25">
      <c r="A4525" t="s">
        <v>24775</v>
      </c>
      <c r="B4525" t="s">
        <v>24909</v>
      </c>
      <c r="C4525" s="2">
        <v>1.97</v>
      </c>
      <c r="D4525" t="s">
        <v>13</v>
      </c>
      <c r="E4525" t="s">
        <v>14809</v>
      </c>
      <c r="F4525" t="s">
        <v>24773</v>
      </c>
      <c r="G4525" t="s">
        <v>23</v>
      </c>
      <c r="H4525" s="1">
        <v>1</v>
      </c>
      <c r="I4525" s="1">
        <v>498</v>
      </c>
    </row>
    <row r="4526" spans="1:9" ht="15.2" customHeight="1" outlineLevel="2" x14ac:dyDescent="0.25">
      <c r="A4526" t="s">
        <v>24775</v>
      </c>
      <c r="B4526" t="s">
        <v>24908</v>
      </c>
      <c r="C4526" s="2">
        <v>1.97</v>
      </c>
      <c r="D4526" t="s">
        <v>13</v>
      </c>
      <c r="E4526" t="s">
        <v>14809</v>
      </c>
      <c r="F4526" t="s">
        <v>24773</v>
      </c>
      <c r="G4526" t="s">
        <v>23</v>
      </c>
      <c r="H4526" s="1">
        <v>1</v>
      </c>
      <c r="I4526" s="1">
        <v>498</v>
      </c>
    </row>
    <row r="4527" spans="1:9" ht="15.2" customHeight="1" outlineLevel="2" x14ac:dyDescent="0.25">
      <c r="A4527" t="s">
        <v>24775</v>
      </c>
      <c r="B4527" t="s">
        <v>24907</v>
      </c>
      <c r="C4527" s="2">
        <v>1.97</v>
      </c>
      <c r="D4527" t="s">
        <v>13</v>
      </c>
      <c r="E4527" t="s">
        <v>14809</v>
      </c>
      <c r="F4527" t="s">
        <v>24773</v>
      </c>
      <c r="G4527" t="s">
        <v>23</v>
      </c>
      <c r="H4527" s="1">
        <v>1</v>
      </c>
      <c r="I4527" s="1">
        <v>498</v>
      </c>
    </row>
    <row r="4528" spans="1:9" ht="15.2" customHeight="1" outlineLevel="2" x14ac:dyDescent="0.25">
      <c r="A4528" t="s">
        <v>24775</v>
      </c>
      <c r="B4528" t="s">
        <v>24906</v>
      </c>
      <c r="C4528" s="2">
        <v>1.97</v>
      </c>
      <c r="D4528" t="s">
        <v>13</v>
      </c>
      <c r="E4528" t="s">
        <v>14809</v>
      </c>
      <c r="F4528" t="s">
        <v>24773</v>
      </c>
      <c r="G4528" t="s">
        <v>23</v>
      </c>
      <c r="H4528" s="1">
        <v>1</v>
      </c>
      <c r="I4528" s="1">
        <v>498</v>
      </c>
    </row>
    <row r="4529" spans="1:9" ht="15.2" customHeight="1" outlineLevel="2" x14ac:dyDescent="0.25">
      <c r="A4529" t="s">
        <v>24775</v>
      </c>
      <c r="B4529" t="s">
        <v>24905</v>
      </c>
      <c r="C4529" s="2">
        <v>1.97</v>
      </c>
      <c r="D4529" t="s">
        <v>13</v>
      </c>
      <c r="E4529" t="s">
        <v>14809</v>
      </c>
      <c r="F4529" t="s">
        <v>24773</v>
      </c>
      <c r="G4529" t="s">
        <v>23</v>
      </c>
      <c r="H4529" s="1">
        <v>1</v>
      </c>
      <c r="I4529" s="1">
        <v>498</v>
      </c>
    </row>
    <row r="4530" spans="1:9" ht="15.2" customHeight="1" outlineLevel="2" x14ac:dyDescent="0.25">
      <c r="A4530" t="s">
        <v>24775</v>
      </c>
      <c r="B4530" t="s">
        <v>24904</v>
      </c>
      <c r="C4530" s="2">
        <v>1.97</v>
      </c>
      <c r="D4530" t="s">
        <v>13</v>
      </c>
      <c r="E4530" t="s">
        <v>14809</v>
      </c>
      <c r="F4530" t="s">
        <v>24773</v>
      </c>
      <c r="G4530" t="s">
        <v>23</v>
      </c>
      <c r="H4530" s="1">
        <v>1</v>
      </c>
      <c r="I4530" s="1">
        <v>498</v>
      </c>
    </row>
    <row r="4531" spans="1:9" ht="15.2" customHeight="1" outlineLevel="2" x14ac:dyDescent="0.25">
      <c r="A4531" t="s">
        <v>24775</v>
      </c>
      <c r="B4531" t="s">
        <v>24903</v>
      </c>
      <c r="C4531" s="2">
        <v>1.97</v>
      </c>
      <c r="D4531" t="s">
        <v>13</v>
      </c>
      <c r="E4531" t="s">
        <v>14809</v>
      </c>
      <c r="F4531" t="s">
        <v>24773</v>
      </c>
      <c r="G4531" t="s">
        <v>23</v>
      </c>
      <c r="H4531" s="1">
        <v>1</v>
      </c>
      <c r="I4531" s="1">
        <v>498</v>
      </c>
    </row>
    <row r="4532" spans="1:9" ht="15.2" customHeight="1" outlineLevel="2" x14ac:dyDescent="0.25">
      <c r="A4532" t="s">
        <v>24775</v>
      </c>
      <c r="B4532" t="s">
        <v>24902</v>
      </c>
      <c r="C4532" s="2">
        <v>1.97</v>
      </c>
      <c r="D4532" t="s">
        <v>13</v>
      </c>
      <c r="E4532" t="s">
        <v>14809</v>
      </c>
      <c r="F4532" t="s">
        <v>24773</v>
      </c>
      <c r="G4532" t="s">
        <v>23</v>
      </c>
      <c r="H4532" s="1">
        <v>1</v>
      </c>
      <c r="I4532" s="1">
        <v>498</v>
      </c>
    </row>
    <row r="4533" spans="1:9" ht="15.2" customHeight="1" outlineLevel="2" x14ac:dyDescent="0.25">
      <c r="A4533" t="s">
        <v>24775</v>
      </c>
      <c r="B4533" t="s">
        <v>24901</v>
      </c>
      <c r="C4533" s="2">
        <v>1.97</v>
      </c>
      <c r="D4533" t="s">
        <v>13</v>
      </c>
      <c r="E4533" t="s">
        <v>14809</v>
      </c>
      <c r="F4533" t="s">
        <v>24773</v>
      </c>
      <c r="G4533" t="s">
        <v>23</v>
      </c>
      <c r="H4533" s="1">
        <v>1</v>
      </c>
      <c r="I4533" s="1">
        <v>498</v>
      </c>
    </row>
    <row r="4534" spans="1:9" ht="15.2" customHeight="1" outlineLevel="2" x14ac:dyDescent="0.25">
      <c r="A4534" t="s">
        <v>24775</v>
      </c>
      <c r="B4534" t="s">
        <v>24900</v>
      </c>
      <c r="C4534" s="2">
        <v>1.97</v>
      </c>
      <c r="D4534" t="s">
        <v>13</v>
      </c>
      <c r="E4534" t="s">
        <v>14809</v>
      </c>
      <c r="F4534" t="s">
        <v>24773</v>
      </c>
      <c r="G4534" t="s">
        <v>23</v>
      </c>
      <c r="H4534" s="1">
        <v>1</v>
      </c>
      <c r="I4534" s="1">
        <v>498</v>
      </c>
    </row>
    <row r="4535" spans="1:9" ht="15.2" customHeight="1" outlineLevel="2" x14ac:dyDescent="0.25">
      <c r="A4535" t="s">
        <v>24775</v>
      </c>
      <c r="B4535" t="s">
        <v>24899</v>
      </c>
      <c r="C4535" s="2">
        <v>1.97</v>
      </c>
      <c r="D4535" t="s">
        <v>13</v>
      </c>
      <c r="E4535" t="s">
        <v>14809</v>
      </c>
      <c r="F4535" t="s">
        <v>24773</v>
      </c>
      <c r="G4535" t="s">
        <v>23</v>
      </c>
      <c r="H4535" s="1">
        <v>1</v>
      </c>
      <c r="I4535" s="1">
        <v>498</v>
      </c>
    </row>
    <row r="4536" spans="1:9" ht="15.2" customHeight="1" outlineLevel="2" x14ac:dyDescent="0.25">
      <c r="A4536" t="s">
        <v>24775</v>
      </c>
      <c r="B4536" t="s">
        <v>24898</v>
      </c>
      <c r="C4536" s="2">
        <v>1.97</v>
      </c>
      <c r="D4536" t="s">
        <v>13</v>
      </c>
      <c r="E4536" t="s">
        <v>14809</v>
      </c>
      <c r="F4536" t="s">
        <v>24773</v>
      </c>
      <c r="G4536" t="s">
        <v>23</v>
      </c>
      <c r="H4536" s="1">
        <v>1</v>
      </c>
      <c r="I4536" s="1">
        <v>498</v>
      </c>
    </row>
    <row r="4537" spans="1:9" ht="15.2" customHeight="1" outlineLevel="2" x14ac:dyDescent="0.25">
      <c r="A4537" t="s">
        <v>24775</v>
      </c>
      <c r="B4537" t="s">
        <v>24897</v>
      </c>
      <c r="C4537" s="2">
        <v>1.97</v>
      </c>
      <c r="D4537" t="s">
        <v>13</v>
      </c>
      <c r="E4537" t="s">
        <v>14809</v>
      </c>
      <c r="F4537" t="s">
        <v>24773</v>
      </c>
      <c r="G4537" t="s">
        <v>23</v>
      </c>
      <c r="H4537" s="1">
        <v>1</v>
      </c>
      <c r="I4537" s="1">
        <v>498</v>
      </c>
    </row>
    <row r="4538" spans="1:9" ht="15.2" customHeight="1" outlineLevel="2" x14ac:dyDescent="0.25">
      <c r="A4538" t="s">
        <v>24775</v>
      </c>
      <c r="B4538" t="s">
        <v>24896</v>
      </c>
      <c r="C4538" s="2">
        <v>1.97</v>
      </c>
      <c r="D4538" t="s">
        <v>13</v>
      </c>
      <c r="E4538" t="s">
        <v>14809</v>
      </c>
      <c r="F4538" t="s">
        <v>24773</v>
      </c>
      <c r="G4538" t="s">
        <v>23</v>
      </c>
      <c r="H4538" s="1">
        <v>1</v>
      </c>
      <c r="I4538" s="1">
        <v>498</v>
      </c>
    </row>
    <row r="4539" spans="1:9" ht="15.2" customHeight="1" outlineLevel="2" x14ac:dyDescent="0.25">
      <c r="A4539" t="s">
        <v>24775</v>
      </c>
      <c r="B4539" t="s">
        <v>24895</v>
      </c>
      <c r="C4539" s="2">
        <v>1.97</v>
      </c>
      <c r="D4539" t="s">
        <v>13</v>
      </c>
      <c r="E4539" t="s">
        <v>14809</v>
      </c>
      <c r="F4539" t="s">
        <v>24773</v>
      </c>
      <c r="G4539" t="s">
        <v>23</v>
      </c>
      <c r="H4539" s="1">
        <v>1</v>
      </c>
      <c r="I4539" s="1">
        <v>498</v>
      </c>
    </row>
    <row r="4540" spans="1:9" ht="15.2" customHeight="1" outlineLevel="2" x14ac:dyDescent="0.25">
      <c r="A4540" t="s">
        <v>24775</v>
      </c>
      <c r="B4540" t="s">
        <v>24894</v>
      </c>
      <c r="C4540" s="2">
        <v>1.97</v>
      </c>
      <c r="D4540" t="s">
        <v>13</v>
      </c>
      <c r="E4540" t="s">
        <v>14809</v>
      </c>
      <c r="F4540" t="s">
        <v>24773</v>
      </c>
      <c r="G4540" t="s">
        <v>23</v>
      </c>
      <c r="H4540" s="1">
        <v>1</v>
      </c>
      <c r="I4540" s="1">
        <v>498</v>
      </c>
    </row>
    <row r="4541" spans="1:9" ht="15.2" customHeight="1" outlineLevel="2" x14ac:dyDescent="0.25">
      <c r="A4541" t="s">
        <v>24775</v>
      </c>
      <c r="B4541" t="s">
        <v>24893</v>
      </c>
      <c r="C4541" s="2">
        <v>1.97</v>
      </c>
      <c r="D4541" t="s">
        <v>13</v>
      </c>
      <c r="E4541" t="s">
        <v>14809</v>
      </c>
      <c r="F4541" t="s">
        <v>24773</v>
      </c>
      <c r="G4541" t="s">
        <v>23</v>
      </c>
      <c r="H4541" s="1">
        <v>1</v>
      </c>
      <c r="I4541" s="1">
        <v>498</v>
      </c>
    </row>
    <row r="4542" spans="1:9" ht="15.2" customHeight="1" outlineLevel="2" x14ac:dyDescent="0.25">
      <c r="A4542" t="s">
        <v>24775</v>
      </c>
      <c r="B4542" t="s">
        <v>24892</v>
      </c>
      <c r="C4542" s="2">
        <v>1.97</v>
      </c>
      <c r="D4542" t="s">
        <v>13</v>
      </c>
      <c r="E4542" t="s">
        <v>14809</v>
      </c>
      <c r="F4542" t="s">
        <v>24773</v>
      </c>
      <c r="G4542" t="s">
        <v>23</v>
      </c>
      <c r="H4542" s="1">
        <v>1</v>
      </c>
      <c r="I4542" s="1">
        <v>498</v>
      </c>
    </row>
    <row r="4543" spans="1:9" ht="15.2" customHeight="1" outlineLevel="2" x14ac:dyDescent="0.25">
      <c r="A4543" t="s">
        <v>24775</v>
      </c>
      <c r="B4543" t="s">
        <v>24891</v>
      </c>
      <c r="C4543" s="2">
        <v>1.97</v>
      </c>
      <c r="D4543" t="s">
        <v>13</v>
      </c>
      <c r="E4543" t="s">
        <v>14809</v>
      </c>
      <c r="F4543" t="s">
        <v>24773</v>
      </c>
      <c r="G4543" t="s">
        <v>23</v>
      </c>
      <c r="H4543" s="1">
        <v>1</v>
      </c>
      <c r="I4543" s="1">
        <v>498</v>
      </c>
    </row>
    <row r="4544" spans="1:9" ht="15.2" customHeight="1" outlineLevel="2" x14ac:dyDescent="0.25">
      <c r="A4544" t="s">
        <v>24775</v>
      </c>
      <c r="B4544" t="s">
        <v>24890</v>
      </c>
      <c r="C4544" s="2">
        <v>1.97</v>
      </c>
      <c r="D4544" t="s">
        <v>13</v>
      </c>
      <c r="E4544" t="s">
        <v>14809</v>
      </c>
      <c r="F4544" t="s">
        <v>24773</v>
      </c>
      <c r="G4544" t="s">
        <v>23</v>
      </c>
      <c r="H4544" s="1">
        <v>1</v>
      </c>
      <c r="I4544" s="1">
        <v>498</v>
      </c>
    </row>
    <row r="4545" spans="1:9" ht="15.2" customHeight="1" outlineLevel="2" x14ac:dyDescent="0.25">
      <c r="A4545" t="s">
        <v>24775</v>
      </c>
      <c r="B4545" t="s">
        <v>24889</v>
      </c>
      <c r="C4545" s="2">
        <v>1.97</v>
      </c>
      <c r="D4545" t="s">
        <v>13</v>
      </c>
      <c r="E4545" t="s">
        <v>14809</v>
      </c>
      <c r="F4545" t="s">
        <v>24773</v>
      </c>
      <c r="G4545" t="s">
        <v>23</v>
      </c>
      <c r="H4545" s="1">
        <v>1</v>
      </c>
      <c r="I4545" s="1">
        <v>498</v>
      </c>
    </row>
    <row r="4546" spans="1:9" ht="15.2" customHeight="1" outlineLevel="2" x14ac:dyDescent="0.25">
      <c r="A4546" t="s">
        <v>24775</v>
      </c>
      <c r="B4546" t="s">
        <v>24888</v>
      </c>
      <c r="C4546" s="2">
        <v>1.97</v>
      </c>
      <c r="D4546" t="s">
        <v>13</v>
      </c>
      <c r="E4546" t="s">
        <v>14809</v>
      </c>
      <c r="F4546" t="s">
        <v>24773</v>
      </c>
      <c r="G4546" t="s">
        <v>23</v>
      </c>
      <c r="H4546" s="1">
        <v>1</v>
      </c>
      <c r="I4546" s="1">
        <v>498</v>
      </c>
    </row>
    <row r="4547" spans="1:9" ht="15.2" customHeight="1" outlineLevel="2" x14ac:dyDescent="0.25">
      <c r="A4547" t="s">
        <v>24775</v>
      </c>
      <c r="B4547" t="s">
        <v>24887</v>
      </c>
      <c r="C4547" s="2">
        <v>1.97</v>
      </c>
      <c r="D4547" t="s">
        <v>13</v>
      </c>
      <c r="E4547" t="s">
        <v>14809</v>
      </c>
      <c r="F4547" t="s">
        <v>24773</v>
      </c>
      <c r="G4547" t="s">
        <v>23</v>
      </c>
      <c r="H4547" s="1">
        <v>1</v>
      </c>
      <c r="I4547" s="1">
        <v>498</v>
      </c>
    </row>
    <row r="4548" spans="1:9" ht="15.2" customHeight="1" outlineLevel="2" x14ac:dyDescent="0.25">
      <c r="A4548" t="s">
        <v>24775</v>
      </c>
      <c r="B4548" t="s">
        <v>24886</v>
      </c>
      <c r="C4548" s="2">
        <v>1.97</v>
      </c>
      <c r="D4548" t="s">
        <v>13</v>
      </c>
      <c r="E4548" t="s">
        <v>14809</v>
      </c>
      <c r="F4548" t="s">
        <v>24773</v>
      </c>
      <c r="G4548" t="s">
        <v>23</v>
      </c>
      <c r="H4548" s="1">
        <v>1</v>
      </c>
      <c r="I4548" s="1">
        <v>498</v>
      </c>
    </row>
    <row r="4549" spans="1:9" ht="15.2" customHeight="1" outlineLevel="2" x14ac:dyDescent="0.25">
      <c r="A4549" t="s">
        <v>24775</v>
      </c>
      <c r="B4549" t="s">
        <v>24885</v>
      </c>
      <c r="C4549" s="2">
        <v>1.97</v>
      </c>
      <c r="D4549" t="s">
        <v>13</v>
      </c>
      <c r="E4549" t="s">
        <v>14809</v>
      </c>
      <c r="F4549" t="s">
        <v>24773</v>
      </c>
      <c r="G4549" t="s">
        <v>23</v>
      </c>
      <c r="H4549" s="1">
        <v>1</v>
      </c>
      <c r="I4549" s="1">
        <v>498</v>
      </c>
    </row>
    <row r="4550" spans="1:9" ht="15.2" customHeight="1" outlineLevel="2" x14ac:dyDescent="0.25">
      <c r="A4550" t="s">
        <v>24775</v>
      </c>
      <c r="B4550" t="s">
        <v>24884</v>
      </c>
      <c r="C4550" s="2">
        <v>1.97</v>
      </c>
      <c r="D4550" t="s">
        <v>13</v>
      </c>
      <c r="E4550" t="s">
        <v>14809</v>
      </c>
      <c r="F4550" t="s">
        <v>24773</v>
      </c>
      <c r="G4550" t="s">
        <v>23</v>
      </c>
      <c r="H4550" s="1">
        <v>1</v>
      </c>
      <c r="I4550" s="1">
        <v>498</v>
      </c>
    </row>
    <row r="4551" spans="1:9" ht="15.2" customHeight="1" outlineLevel="2" x14ac:dyDescent="0.25">
      <c r="A4551" t="s">
        <v>24775</v>
      </c>
      <c r="B4551" t="s">
        <v>24883</v>
      </c>
      <c r="C4551" s="2">
        <v>1.97</v>
      </c>
      <c r="D4551" t="s">
        <v>13</v>
      </c>
      <c r="E4551" t="s">
        <v>14809</v>
      </c>
      <c r="F4551" t="s">
        <v>24773</v>
      </c>
      <c r="G4551" t="s">
        <v>23</v>
      </c>
      <c r="H4551" s="1">
        <v>1</v>
      </c>
      <c r="I4551" s="1">
        <v>498</v>
      </c>
    </row>
    <row r="4552" spans="1:9" ht="15.2" customHeight="1" outlineLevel="2" x14ac:dyDescent="0.25">
      <c r="A4552" t="s">
        <v>24775</v>
      </c>
      <c r="B4552" t="s">
        <v>24882</v>
      </c>
      <c r="C4552" s="2">
        <v>1.97</v>
      </c>
      <c r="D4552" t="s">
        <v>13</v>
      </c>
      <c r="E4552" t="s">
        <v>14809</v>
      </c>
      <c r="F4552" t="s">
        <v>24773</v>
      </c>
      <c r="G4552" t="s">
        <v>23</v>
      </c>
      <c r="H4552" s="1">
        <v>1</v>
      </c>
      <c r="I4552" s="1">
        <v>498</v>
      </c>
    </row>
    <row r="4553" spans="1:9" ht="15.2" customHeight="1" outlineLevel="2" x14ac:dyDescent="0.25">
      <c r="A4553" t="s">
        <v>24775</v>
      </c>
      <c r="B4553" t="s">
        <v>24881</v>
      </c>
      <c r="C4553" s="2">
        <v>1.97</v>
      </c>
      <c r="D4553" t="s">
        <v>13</v>
      </c>
      <c r="E4553" t="s">
        <v>14809</v>
      </c>
      <c r="F4553" t="s">
        <v>24773</v>
      </c>
      <c r="G4553" t="s">
        <v>23</v>
      </c>
      <c r="H4553" s="1">
        <v>1</v>
      </c>
      <c r="I4553" s="1">
        <v>498</v>
      </c>
    </row>
    <row r="4554" spans="1:9" ht="15.2" customHeight="1" outlineLevel="2" x14ac:dyDescent="0.25">
      <c r="A4554" t="s">
        <v>24775</v>
      </c>
      <c r="B4554" t="s">
        <v>24880</v>
      </c>
      <c r="C4554" s="2">
        <v>1.97</v>
      </c>
      <c r="D4554" t="s">
        <v>13</v>
      </c>
      <c r="E4554" t="s">
        <v>14809</v>
      </c>
      <c r="F4554" t="s">
        <v>24773</v>
      </c>
      <c r="G4554" t="s">
        <v>23</v>
      </c>
      <c r="H4554" s="1">
        <v>1</v>
      </c>
      <c r="I4554" s="1">
        <v>498</v>
      </c>
    </row>
    <row r="4555" spans="1:9" ht="15.2" customHeight="1" outlineLevel="2" x14ac:dyDescent="0.25">
      <c r="A4555" t="s">
        <v>24775</v>
      </c>
      <c r="B4555" t="s">
        <v>24879</v>
      </c>
      <c r="C4555" s="2">
        <v>1.97</v>
      </c>
      <c r="D4555" t="s">
        <v>13</v>
      </c>
      <c r="E4555" t="s">
        <v>14809</v>
      </c>
      <c r="F4555" t="s">
        <v>24773</v>
      </c>
      <c r="G4555" t="s">
        <v>23</v>
      </c>
      <c r="H4555" s="1">
        <v>1</v>
      </c>
      <c r="I4555" s="1">
        <v>498</v>
      </c>
    </row>
    <row r="4556" spans="1:9" ht="15.2" customHeight="1" outlineLevel="2" x14ac:dyDescent="0.25">
      <c r="A4556" t="s">
        <v>24775</v>
      </c>
      <c r="B4556" t="s">
        <v>24878</v>
      </c>
      <c r="C4556" s="2">
        <v>1.97</v>
      </c>
      <c r="D4556" t="s">
        <v>13</v>
      </c>
      <c r="E4556" t="s">
        <v>14809</v>
      </c>
      <c r="F4556" t="s">
        <v>24773</v>
      </c>
      <c r="G4556" t="s">
        <v>23</v>
      </c>
      <c r="H4556" s="1">
        <v>1</v>
      </c>
      <c r="I4556" s="1">
        <v>498</v>
      </c>
    </row>
    <row r="4557" spans="1:9" ht="15.2" customHeight="1" outlineLevel="2" x14ac:dyDescent="0.25">
      <c r="A4557" t="s">
        <v>24775</v>
      </c>
      <c r="B4557" t="s">
        <v>24877</v>
      </c>
      <c r="C4557" s="2">
        <v>1.97</v>
      </c>
      <c r="D4557" t="s">
        <v>13</v>
      </c>
      <c r="E4557" t="s">
        <v>14809</v>
      </c>
      <c r="F4557" t="s">
        <v>24773</v>
      </c>
      <c r="G4557" t="s">
        <v>23</v>
      </c>
      <c r="H4557" s="1">
        <v>1</v>
      </c>
      <c r="I4557" s="1">
        <v>498</v>
      </c>
    </row>
    <row r="4558" spans="1:9" ht="15.2" customHeight="1" outlineLevel="2" x14ac:dyDescent="0.25">
      <c r="A4558" t="s">
        <v>24775</v>
      </c>
      <c r="B4558" t="s">
        <v>24876</v>
      </c>
      <c r="C4558" s="2">
        <v>1.97</v>
      </c>
      <c r="D4558" t="s">
        <v>13</v>
      </c>
      <c r="E4558" t="s">
        <v>14809</v>
      </c>
      <c r="F4558" t="s">
        <v>24773</v>
      </c>
      <c r="G4558" t="s">
        <v>23</v>
      </c>
      <c r="H4558" s="1">
        <v>1</v>
      </c>
      <c r="I4558" s="1">
        <v>498</v>
      </c>
    </row>
    <row r="4559" spans="1:9" ht="15.2" customHeight="1" outlineLevel="2" x14ac:dyDescent="0.25">
      <c r="A4559" t="s">
        <v>24775</v>
      </c>
      <c r="B4559" t="s">
        <v>24875</v>
      </c>
      <c r="C4559" s="2">
        <v>1.97</v>
      </c>
      <c r="D4559" t="s">
        <v>13</v>
      </c>
      <c r="E4559" t="s">
        <v>14809</v>
      </c>
      <c r="F4559" t="s">
        <v>24773</v>
      </c>
      <c r="G4559" t="s">
        <v>23</v>
      </c>
      <c r="H4559" s="1">
        <v>1</v>
      </c>
      <c r="I4559" s="1">
        <v>498</v>
      </c>
    </row>
    <row r="4560" spans="1:9" ht="15.2" customHeight="1" outlineLevel="2" x14ac:dyDescent="0.25">
      <c r="A4560" t="s">
        <v>24775</v>
      </c>
      <c r="B4560" t="s">
        <v>24874</v>
      </c>
      <c r="C4560" s="2">
        <v>1.97</v>
      </c>
      <c r="D4560" t="s">
        <v>13</v>
      </c>
      <c r="E4560" t="s">
        <v>14809</v>
      </c>
      <c r="F4560" t="s">
        <v>24773</v>
      </c>
      <c r="G4560" t="s">
        <v>23</v>
      </c>
      <c r="H4560" s="1">
        <v>1</v>
      </c>
      <c r="I4560" s="1">
        <v>498</v>
      </c>
    </row>
    <row r="4561" spans="1:9" ht="15.2" customHeight="1" outlineLevel="2" x14ac:dyDescent="0.25">
      <c r="A4561" t="s">
        <v>24775</v>
      </c>
      <c r="B4561" t="s">
        <v>24873</v>
      </c>
      <c r="C4561" s="2">
        <v>1.97</v>
      </c>
      <c r="D4561" t="s">
        <v>13</v>
      </c>
      <c r="E4561" t="s">
        <v>14809</v>
      </c>
      <c r="F4561" t="s">
        <v>24773</v>
      </c>
      <c r="G4561" t="s">
        <v>23</v>
      </c>
      <c r="H4561" s="1">
        <v>1</v>
      </c>
      <c r="I4561" s="1">
        <v>498</v>
      </c>
    </row>
    <row r="4562" spans="1:9" ht="15.2" customHeight="1" outlineLevel="2" x14ac:dyDescent="0.25">
      <c r="A4562" t="s">
        <v>24775</v>
      </c>
      <c r="B4562" t="s">
        <v>24872</v>
      </c>
      <c r="C4562" s="2">
        <v>1.97</v>
      </c>
      <c r="D4562" t="s">
        <v>13</v>
      </c>
      <c r="E4562" t="s">
        <v>14809</v>
      </c>
      <c r="F4562" t="s">
        <v>24773</v>
      </c>
      <c r="G4562" t="s">
        <v>23</v>
      </c>
      <c r="H4562" s="1">
        <v>1</v>
      </c>
      <c r="I4562" s="1">
        <v>498</v>
      </c>
    </row>
    <row r="4563" spans="1:9" ht="15.2" customHeight="1" outlineLevel="2" x14ac:dyDescent="0.25">
      <c r="A4563" t="s">
        <v>24775</v>
      </c>
      <c r="B4563" t="s">
        <v>24871</v>
      </c>
      <c r="C4563" s="2">
        <v>1.97</v>
      </c>
      <c r="D4563" t="s">
        <v>13</v>
      </c>
      <c r="E4563" t="s">
        <v>14809</v>
      </c>
      <c r="F4563" t="s">
        <v>24773</v>
      </c>
      <c r="G4563" t="s">
        <v>23</v>
      </c>
      <c r="H4563" s="1">
        <v>1</v>
      </c>
      <c r="I4563" s="1">
        <v>498</v>
      </c>
    </row>
    <row r="4564" spans="1:9" ht="15.2" customHeight="1" outlineLevel="2" x14ac:dyDescent="0.25">
      <c r="A4564" t="s">
        <v>24775</v>
      </c>
      <c r="B4564" t="s">
        <v>24870</v>
      </c>
      <c r="C4564" s="2">
        <v>1.97</v>
      </c>
      <c r="D4564" t="s">
        <v>13</v>
      </c>
      <c r="E4564" t="s">
        <v>14809</v>
      </c>
      <c r="F4564" t="s">
        <v>24773</v>
      </c>
      <c r="G4564" t="s">
        <v>23</v>
      </c>
      <c r="H4564" s="1">
        <v>1</v>
      </c>
      <c r="I4564" s="1">
        <v>498</v>
      </c>
    </row>
    <row r="4565" spans="1:9" ht="15.2" customHeight="1" outlineLevel="2" x14ac:dyDescent="0.25">
      <c r="A4565" t="s">
        <v>24775</v>
      </c>
      <c r="B4565" t="s">
        <v>24869</v>
      </c>
      <c r="C4565" s="2">
        <v>1.97</v>
      </c>
      <c r="D4565" t="s">
        <v>13</v>
      </c>
      <c r="E4565" t="s">
        <v>14809</v>
      </c>
      <c r="F4565" t="s">
        <v>24773</v>
      </c>
      <c r="G4565" t="s">
        <v>23</v>
      </c>
      <c r="H4565" s="1">
        <v>1</v>
      </c>
      <c r="I4565" s="1">
        <v>498</v>
      </c>
    </row>
    <row r="4566" spans="1:9" ht="15.2" customHeight="1" outlineLevel="2" x14ac:dyDescent="0.25">
      <c r="A4566" t="s">
        <v>24775</v>
      </c>
      <c r="B4566" t="s">
        <v>24868</v>
      </c>
      <c r="C4566" s="2">
        <v>1.97</v>
      </c>
      <c r="D4566" t="s">
        <v>13</v>
      </c>
      <c r="E4566" t="s">
        <v>14809</v>
      </c>
      <c r="F4566" t="s">
        <v>24773</v>
      </c>
      <c r="G4566" t="s">
        <v>23</v>
      </c>
      <c r="H4566" s="1">
        <v>1</v>
      </c>
      <c r="I4566" s="1">
        <v>498</v>
      </c>
    </row>
    <row r="4567" spans="1:9" ht="15.2" customHeight="1" outlineLevel="2" x14ac:dyDescent="0.25">
      <c r="A4567" t="s">
        <v>24775</v>
      </c>
      <c r="B4567" t="s">
        <v>24867</v>
      </c>
      <c r="C4567" s="2">
        <v>1.97</v>
      </c>
      <c r="D4567" t="s">
        <v>13</v>
      </c>
      <c r="E4567" t="s">
        <v>14809</v>
      </c>
      <c r="F4567" t="s">
        <v>24773</v>
      </c>
      <c r="G4567" t="s">
        <v>23</v>
      </c>
      <c r="H4567" s="1">
        <v>1</v>
      </c>
      <c r="I4567" s="1">
        <v>498</v>
      </c>
    </row>
    <row r="4568" spans="1:9" ht="15.2" customHeight="1" outlineLevel="2" x14ac:dyDescent="0.25">
      <c r="A4568" t="s">
        <v>24775</v>
      </c>
      <c r="B4568" t="s">
        <v>24866</v>
      </c>
      <c r="C4568" s="2">
        <v>1.97</v>
      </c>
      <c r="D4568" t="s">
        <v>13</v>
      </c>
      <c r="E4568" t="s">
        <v>14809</v>
      </c>
      <c r="F4568" t="s">
        <v>24773</v>
      </c>
      <c r="G4568" t="s">
        <v>23</v>
      </c>
      <c r="H4568" s="1">
        <v>1</v>
      </c>
      <c r="I4568" s="1">
        <v>498</v>
      </c>
    </row>
    <row r="4569" spans="1:9" ht="15.2" customHeight="1" outlineLevel="2" x14ac:dyDescent="0.25">
      <c r="A4569" t="s">
        <v>24775</v>
      </c>
      <c r="B4569" t="s">
        <v>24865</v>
      </c>
      <c r="C4569" s="2">
        <v>1.97</v>
      </c>
      <c r="D4569" t="s">
        <v>13</v>
      </c>
      <c r="E4569" t="s">
        <v>14809</v>
      </c>
      <c r="F4569" t="s">
        <v>24773</v>
      </c>
      <c r="G4569" t="s">
        <v>23</v>
      </c>
      <c r="H4569" s="1">
        <v>1</v>
      </c>
      <c r="I4569" s="1">
        <v>498</v>
      </c>
    </row>
    <row r="4570" spans="1:9" ht="15.2" customHeight="1" outlineLevel="2" x14ac:dyDescent="0.25">
      <c r="A4570" t="s">
        <v>24775</v>
      </c>
      <c r="B4570" t="s">
        <v>24864</v>
      </c>
      <c r="C4570" s="2">
        <v>1.97</v>
      </c>
      <c r="D4570" t="s">
        <v>13</v>
      </c>
      <c r="E4570" t="s">
        <v>14809</v>
      </c>
      <c r="F4570" t="s">
        <v>24773</v>
      </c>
      <c r="G4570" t="s">
        <v>23</v>
      </c>
      <c r="H4570" s="1">
        <v>1</v>
      </c>
      <c r="I4570" s="1">
        <v>498</v>
      </c>
    </row>
    <row r="4571" spans="1:9" ht="15.2" customHeight="1" outlineLevel="2" x14ac:dyDescent="0.25">
      <c r="A4571" t="s">
        <v>24775</v>
      </c>
      <c r="B4571" t="s">
        <v>24863</v>
      </c>
      <c r="C4571" s="2">
        <v>1.97</v>
      </c>
      <c r="D4571" t="s">
        <v>13</v>
      </c>
      <c r="E4571" t="s">
        <v>14809</v>
      </c>
      <c r="F4571" t="s">
        <v>24773</v>
      </c>
      <c r="G4571" t="s">
        <v>23</v>
      </c>
      <c r="H4571" s="1">
        <v>1</v>
      </c>
      <c r="I4571" s="1">
        <v>498</v>
      </c>
    </row>
    <row r="4572" spans="1:9" ht="15.2" customHeight="1" outlineLevel="2" x14ac:dyDescent="0.25">
      <c r="A4572" t="s">
        <v>24775</v>
      </c>
      <c r="B4572" t="s">
        <v>24862</v>
      </c>
      <c r="C4572" s="2">
        <v>1.97</v>
      </c>
      <c r="D4572" t="s">
        <v>13</v>
      </c>
      <c r="E4572" t="s">
        <v>14809</v>
      </c>
      <c r="F4572" t="s">
        <v>24773</v>
      </c>
      <c r="G4572" t="s">
        <v>23</v>
      </c>
      <c r="H4572" s="1">
        <v>1</v>
      </c>
      <c r="I4572" s="1">
        <v>498</v>
      </c>
    </row>
    <row r="4573" spans="1:9" ht="15.2" customHeight="1" outlineLevel="2" x14ac:dyDescent="0.25">
      <c r="A4573" t="s">
        <v>24775</v>
      </c>
      <c r="B4573" t="s">
        <v>24861</v>
      </c>
      <c r="C4573" s="2">
        <v>1.97</v>
      </c>
      <c r="D4573" t="s">
        <v>13</v>
      </c>
      <c r="E4573" t="s">
        <v>14809</v>
      </c>
      <c r="F4573" t="s">
        <v>24773</v>
      </c>
      <c r="G4573" t="s">
        <v>23</v>
      </c>
      <c r="H4573" s="1">
        <v>1</v>
      </c>
      <c r="I4573" s="1">
        <v>498</v>
      </c>
    </row>
    <row r="4574" spans="1:9" ht="15.2" customHeight="1" outlineLevel="2" x14ac:dyDescent="0.25">
      <c r="A4574" t="s">
        <v>24775</v>
      </c>
      <c r="B4574" t="s">
        <v>24860</v>
      </c>
      <c r="C4574" s="2">
        <v>1.97</v>
      </c>
      <c r="D4574" t="s">
        <v>13</v>
      </c>
      <c r="E4574" t="s">
        <v>14809</v>
      </c>
      <c r="F4574" t="s">
        <v>24773</v>
      </c>
      <c r="G4574" t="s">
        <v>23</v>
      </c>
      <c r="H4574" s="1">
        <v>1</v>
      </c>
      <c r="I4574" s="1">
        <v>498</v>
      </c>
    </row>
    <row r="4575" spans="1:9" ht="15.2" customHeight="1" outlineLevel="2" x14ac:dyDescent="0.25">
      <c r="A4575" t="s">
        <v>24775</v>
      </c>
      <c r="B4575" t="s">
        <v>24859</v>
      </c>
      <c r="C4575" s="2">
        <v>1.97</v>
      </c>
      <c r="D4575" t="s">
        <v>13</v>
      </c>
      <c r="E4575" t="s">
        <v>14809</v>
      </c>
      <c r="F4575" t="s">
        <v>24773</v>
      </c>
      <c r="G4575" t="s">
        <v>23</v>
      </c>
      <c r="H4575" s="1">
        <v>1</v>
      </c>
      <c r="I4575" s="1">
        <v>498</v>
      </c>
    </row>
    <row r="4576" spans="1:9" ht="15.2" customHeight="1" outlineLevel="2" x14ac:dyDescent="0.25">
      <c r="A4576" t="s">
        <v>24775</v>
      </c>
      <c r="B4576" t="s">
        <v>24858</v>
      </c>
      <c r="C4576" s="2">
        <v>1.97</v>
      </c>
      <c r="D4576" t="s">
        <v>13</v>
      </c>
      <c r="E4576" t="s">
        <v>14809</v>
      </c>
      <c r="F4576" t="s">
        <v>24773</v>
      </c>
      <c r="G4576" t="s">
        <v>23</v>
      </c>
      <c r="H4576" s="1">
        <v>1</v>
      </c>
      <c r="I4576" s="1">
        <v>498</v>
      </c>
    </row>
    <row r="4577" spans="1:9" ht="15.2" customHeight="1" outlineLevel="2" x14ac:dyDescent="0.25">
      <c r="A4577" t="s">
        <v>24775</v>
      </c>
      <c r="B4577" t="s">
        <v>24857</v>
      </c>
      <c r="C4577" s="2">
        <v>1.97</v>
      </c>
      <c r="D4577" t="s">
        <v>13</v>
      </c>
      <c r="E4577" t="s">
        <v>14809</v>
      </c>
      <c r="F4577" t="s">
        <v>24773</v>
      </c>
      <c r="G4577" t="s">
        <v>23</v>
      </c>
      <c r="H4577" s="1">
        <v>1</v>
      </c>
      <c r="I4577" s="1">
        <v>498</v>
      </c>
    </row>
    <row r="4578" spans="1:9" ht="15.2" customHeight="1" outlineLevel="2" x14ac:dyDescent="0.25">
      <c r="A4578" t="s">
        <v>24775</v>
      </c>
      <c r="B4578" t="s">
        <v>24856</v>
      </c>
      <c r="C4578" s="2">
        <v>1.97</v>
      </c>
      <c r="D4578" t="s">
        <v>13</v>
      </c>
      <c r="E4578" t="s">
        <v>14809</v>
      </c>
      <c r="F4578" t="s">
        <v>24773</v>
      </c>
      <c r="G4578" t="s">
        <v>23</v>
      </c>
      <c r="H4578" s="1">
        <v>1</v>
      </c>
      <c r="I4578" s="1">
        <v>498</v>
      </c>
    </row>
    <row r="4579" spans="1:9" ht="15.2" customHeight="1" outlineLevel="2" x14ac:dyDescent="0.25">
      <c r="A4579" t="s">
        <v>24775</v>
      </c>
      <c r="B4579" t="s">
        <v>24855</v>
      </c>
      <c r="C4579" s="2">
        <v>1.97</v>
      </c>
      <c r="D4579" t="s">
        <v>13</v>
      </c>
      <c r="E4579" t="s">
        <v>14809</v>
      </c>
      <c r="F4579" t="s">
        <v>24773</v>
      </c>
      <c r="G4579" t="s">
        <v>23</v>
      </c>
      <c r="H4579" s="1">
        <v>1</v>
      </c>
      <c r="I4579" s="1">
        <v>498</v>
      </c>
    </row>
    <row r="4580" spans="1:9" ht="15.2" customHeight="1" outlineLevel="2" x14ac:dyDescent="0.25">
      <c r="A4580" t="s">
        <v>24775</v>
      </c>
      <c r="B4580" t="s">
        <v>24854</v>
      </c>
      <c r="C4580" s="2">
        <v>1.97</v>
      </c>
      <c r="D4580" t="s">
        <v>13</v>
      </c>
      <c r="E4580" t="s">
        <v>14809</v>
      </c>
      <c r="F4580" t="s">
        <v>24773</v>
      </c>
      <c r="G4580" t="s">
        <v>23</v>
      </c>
      <c r="H4580" s="1">
        <v>1</v>
      </c>
      <c r="I4580" s="1">
        <v>498</v>
      </c>
    </row>
    <row r="4581" spans="1:9" ht="15.2" customHeight="1" outlineLevel="2" x14ac:dyDescent="0.25">
      <c r="A4581" t="s">
        <v>24775</v>
      </c>
      <c r="B4581" t="s">
        <v>24853</v>
      </c>
      <c r="C4581" s="2">
        <v>1.97</v>
      </c>
      <c r="D4581" t="s">
        <v>13</v>
      </c>
      <c r="E4581" t="s">
        <v>14809</v>
      </c>
      <c r="F4581" t="s">
        <v>24773</v>
      </c>
      <c r="G4581" t="s">
        <v>23</v>
      </c>
      <c r="H4581" s="1">
        <v>1</v>
      </c>
      <c r="I4581" s="1">
        <v>498</v>
      </c>
    </row>
    <row r="4582" spans="1:9" ht="15.2" customHeight="1" outlineLevel="2" x14ac:dyDescent="0.25">
      <c r="A4582" t="s">
        <v>24775</v>
      </c>
      <c r="B4582" t="s">
        <v>24852</v>
      </c>
      <c r="C4582" s="2">
        <v>1.97</v>
      </c>
      <c r="D4582" t="s">
        <v>13</v>
      </c>
      <c r="E4582" t="s">
        <v>14809</v>
      </c>
      <c r="F4582" t="s">
        <v>24773</v>
      </c>
      <c r="G4582" t="s">
        <v>23</v>
      </c>
      <c r="H4582" s="1">
        <v>1</v>
      </c>
      <c r="I4582" s="1">
        <v>498</v>
      </c>
    </row>
    <row r="4583" spans="1:9" ht="15.2" customHeight="1" outlineLevel="2" x14ac:dyDescent="0.25">
      <c r="A4583" t="s">
        <v>24775</v>
      </c>
      <c r="B4583" t="s">
        <v>24851</v>
      </c>
      <c r="C4583" s="2">
        <v>1.97</v>
      </c>
      <c r="D4583" t="s">
        <v>13</v>
      </c>
      <c r="E4583" t="s">
        <v>14809</v>
      </c>
      <c r="F4583" t="s">
        <v>24773</v>
      </c>
      <c r="G4583" t="s">
        <v>23</v>
      </c>
      <c r="H4583" s="1">
        <v>1</v>
      </c>
      <c r="I4583" s="1">
        <v>498</v>
      </c>
    </row>
    <row r="4584" spans="1:9" ht="15.2" customHeight="1" outlineLevel="2" x14ac:dyDescent="0.25">
      <c r="A4584" t="s">
        <v>24775</v>
      </c>
      <c r="B4584" t="s">
        <v>24850</v>
      </c>
      <c r="C4584" s="2">
        <v>1.97</v>
      </c>
      <c r="D4584" t="s">
        <v>13</v>
      </c>
      <c r="E4584" t="s">
        <v>14809</v>
      </c>
      <c r="F4584" t="s">
        <v>24773</v>
      </c>
      <c r="G4584" t="s">
        <v>23</v>
      </c>
      <c r="H4584" s="1">
        <v>1</v>
      </c>
      <c r="I4584" s="1">
        <v>498</v>
      </c>
    </row>
    <row r="4585" spans="1:9" ht="15.2" customHeight="1" outlineLevel="2" x14ac:dyDescent="0.25">
      <c r="A4585" t="s">
        <v>24775</v>
      </c>
      <c r="B4585" t="s">
        <v>24849</v>
      </c>
      <c r="C4585" s="2">
        <v>1.97</v>
      </c>
      <c r="D4585" t="s">
        <v>13</v>
      </c>
      <c r="E4585" t="s">
        <v>14809</v>
      </c>
      <c r="F4585" t="s">
        <v>24773</v>
      </c>
      <c r="G4585" t="s">
        <v>23</v>
      </c>
      <c r="H4585" s="1">
        <v>1</v>
      </c>
      <c r="I4585" s="1">
        <v>498</v>
      </c>
    </row>
    <row r="4586" spans="1:9" ht="15.2" customHeight="1" outlineLevel="2" x14ac:dyDescent="0.25">
      <c r="A4586" t="s">
        <v>24775</v>
      </c>
      <c r="B4586" t="s">
        <v>24848</v>
      </c>
      <c r="C4586" s="2">
        <v>1.97</v>
      </c>
      <c r="D4586" t="s">
        <v>13</v>
      </c>
      <c r="E4586" t="s">
        <v>14809</v>
      </c>
      <c r="F4586" t="s">
        <v>24773</v>
      </c>
      <c r="G4586" t="s">
        <v>23</v>
      </c>
      <c r="H4586" s="1">
        <v>1</v>
      </c>
      <c r="I4586" s="1">
        <v>498</v>
      </c>
    </row>
    <row r="4587" spans="1:9" ht="15.2" customHeight="1" outlineLevel="2" x14ac:dyDescent="0.25">
      <c r="A4587" t="s">
        <v>24775</v>
      </c>
      <c r="B4587" t="s">
        <v>24847</v>
      </c>
      <c r="C4587" s="2">
        <v>1.97</v>
      </c>
      <c r="D4587" t="s">
        <v>13</v>
      </c>
      <c r="E4587" t="s">
        <v>14809</v>
      </c>
      <c r="F4587" t="s">
        <v>24773</v>
      </c>
      <c r="G4587" t="s">
        <v>23</v>
      </c>
      <c r="H4587" s="1">
        <v>1</v>
      </c>
      <c r="I4587" s="1">
        <v>498</v>
      </c>
    </row>
    <row r="4588" spans="1:9" ht="15.2" customHeight="1" outlineLevel="2" x14ac:dyDescent="0.25">
      <c r="A4588" t="s">
        <v>24775</v>
      </c>
      <c r="B4588" t="s">
        <v>24846</v>
      </c>
      <c r="C4588" s="2">
        <v>1.97</v>
      </c>
      <c r="D4588" t="s">
        <v>13</v>
      </c>
      <c r="E4588" t="s">
        <v>14809</v>
      </c>
      <c r="F4588" t="s">
        <v>24773</v>
      </c>
      <c r="G4588" t="s">
        <v>23</v>
      </c>
      <c r="H4588" s="1">
        <v>1</v>
      </c>
      <c r="I4588" s="1">
        <v>498</v>
      </c>
    </row>
    <row r="4589" spans="1:9" ht="15.2" customHeight="1" outlineLevel="2" x14ac:dyDescent="0.25">
      <c r="A4589" t="s">
        <v>24775</v>
      </c>
      <c r="B4589" t="s">
        <v>24845</v>
      </c>
      <c r="C4589" s="2">
        <v>1.97</v>
      </c>
      <c r="D4589" t="s">
        <v>13</v>
      </c>
      <c r="E4589" t="s">
        <v>14809</v>
      </c>
      <c r="F4589" t="s">
        <v>24773</v>
      </c>
      <c r="G4589" t="s">
        <v>23</v>
      </c>
      <c r="H4589" s="1">
        <v>1</v>
      </c>
      <c r="I4589" s="1">
        <v>498</v>
      </c>
    </row>
    <row r="4590" spans="1:9" ht="15.2" customHeight="1" outlineLevel="2" x14ac:dyDescent="0.25">
      <c r="A4590" t="s">
        <v>24775</v>
      </c>
      <c r="B4590" t="s">
        <v>24844</v>
      </c>
      <c r="C4590" s="2">
        <v>1.97</v>
      </c>
      <c r="D4590" t="s">
        <v>13</v>
      </c>
      <c r="E4590" t="s">
        <v>14809</v>
      </c>
      <c r="F4590" t="s">
        <v>24773</v>
      </c>
      <c r="G4590" t="s">
        <v>23</v>
      </c>
      <c r="H4590" s="1">
        <v>1</v>
      </c>
      <c r="I4590" s="1">
        <v>498</v>
      </c>
    </row>
    <row r="4591" spans="1:9" ht="15.2" customHeight="1" outlineLevel="2" x14ac:dyDescent="0.25">
      <c r="A4591" t="s">
        <v>24775</v>
      </c>
      <c r="B4591" t="s">
        <v>24843</v>
      </c>
      <c r="C4591" s="2">
        <v>1.97</v>
      </c>
      <c r="D4591" t="s">
        <v>13</v>
      </c>
      <c r="E4591" t="s">
        <v>14809</v>
      </c>
      <c r="F4591" t="s">
        <v>24773</v>
      </c>
      <c r="G4591" t="s">
        <v>23</v>
      </c>
      <c r="H4591" s="1">
        <v>1</v>
      </c>
      <c r="I4591" s="1">
        <v>498</v>
      </c>
    </row>
    <row r="4592" spans="1:9" ht="15.2" customHeight="1" outlineLevel="2" x14ac:dyDescent="0.25">
      <c r="A4592" t="s">
        <v>24775</v>
      </c>
      <c r="B4592" t="s">
        <v>24842</v>
      </c>
      <c r="C4592" s="2">
        <v>1.97</v>
      </c>
      <c r="D4592" t="s">
        <v>13</v>
      </c>
      <c r="E4592" t="s">
        <v>14809</v>
      </c>
      <c r="F4592" t="s">
        <v>24773</v>
      </c>
      <c r="G4592" t="s">
        <v>23</v>
      </c>
      <c r="H4592" s="1">
        <v>1</v>
      </c>
      <c r="I4592" s="1">
        <v>498</v>
      </c>
    </row>
    <row r="4593" spans="1:9" ht="15.2" customHeight="1" outlineLevel="2" x14ac:dyDescent="0.25">
      <c r="A4593" t="s">
        <v>24775</v>
      </c>
      <c r="B4593" t="s">
        <v>24841</v>
      </c>
      <c r="C4593" s="2">
        <v>1.97</v>
      </c>
      <c r="D4593" t="s">
        <v>13</v>
      </c>
      <c r="E4593" t="s">
        <v>14809</v>
      </c>
      <c r="F4593" t="s">
        <v>24773</v>
      </c>
      <c r="G4593" t="s">
        <v>23</v>
      </c>
      <c r="H4593" s="1">
        <v>1</v>
      </c>
      <c r="I4593" s="1">
        <v>498</v>
      </c>
    </row>
    <row r="4594" spans="1:9" ht="15.2" customHeight="1" outlineLevel="2" x14ac:dyDescent="0.25">
      <c r="A4594" t="s">
        <v>24775</v>
      </c>
      <c r="B4594" t="s">
        <v>24840</v>
      </c>
      <c r="C4594" s="2">
        <v>1.97</v>
      </c>
      <c r="D4594" t="s">
        <v>13</v>
      </c>
      <c r="E4594" t="s">
        <v>14809</v>
      </c>
      <c r="F4594" t="s">
        <v>24773</v>
      </c>
      <c r="G4594" t="s">
        <v>23</v>
      </c>
      <c r="H4594" s="1">
        <v>1</v>
      </c>
      <c r="I4594" s="1">
        <v>498</v>
      </c>
    </row>
    <row r="4595" spans="1:9" ht="15.2" customHeight="1" outlineLevel="2" x14ac:dyDescent="0.25">
      <c r="A4595" t="s">
        <v>24775</v>
      </c>
      <c r="B4595" t="s">
        <v>24839</v>
      </c>
      <c r="C4595" s="2">
        <v>1.97</v>
      </c>
      <c r="D4595" t="s">
        <v>13</v>
      </c>
      <c r="E4595" t="s">
        <v>14809</v>
      </c>
      <c r="F4595" t="s">
        <v>24773</v>
      </c>
      <c r="G4595" t="s">
        <v>23</v>
      </c>
      <c r="H4595" s="1">
        <v>1</v>
      </c>
      <c r="I4595" s="1">
        <v>498</v>
      </c>
    </row>
    <row r="4596" spans="1:9" ht="15.2" customHeight="1" outlineLevel="2" x14ac:dyDescent="0.25">
      <c r="A4596" t="s">
        <v>24775</v>
      </c>
      <c r="B4596" t="s">
        <v>24838</v>
      </c>
      <c r="C4596" s="2">
        <v>1.97</v>
      </c>
      <c r="D4596" t="s">
        <v>13</v>
      </c>
      <c r="E4596" t="s">
        <v>14809</v>
      </c>
      <c r="F4596" t="s">
        <v>24773</v>
      </c>
      <c r="G4596" t="s">
        <v>23</v>
      </c>
      <c r="H4596" s="1">
        <v>1</v>
      </c>
      <c r="I4596" s="1">
        <v>498</v>
      </c>
    </row>
    <row r="4597" spans="1:9" ht="15.2" customHeight="1" outlineLevel="2" x14ac:dyDescent="0.25">
      <c r="A4597" t="s">
        <v>24775</v>
      </c>
      <c r="B4597" t="s">
        <v>24837</v>
      </c>
      <c r="C4597" s="2">
        <v>1.97</v>
      </c>
      <c r="D4597" t="s">
        <v>13</v>
      </c>
      <c r="E4597" t="s">
        <v>14809</v>
      </c>
      <c r="F4597" t="s">
        <v>24773</v>
      </c>
      <c r="G4597" t="s">
        <v>23</v>
      </c>
      <c r="H4597" s="1">
        <v>1</v>
      </c>
      <c r="I4597" s="1">
        <v>498</v>
      </c>
    </row>
    <row r="4598" spans="1:9" ht="15.2" customHeight="1" outlineLevel="2" x14ac:dyDescent="0.25">
      <c r="A4598" t="s">
        <v>24775</v>
      </c>
      <c r="B4598" t="s">
        <v>24836</v>
      </c>
      <c r="C4598" s="2">
        <v>1.97</v>
      </c>
      <c r="D4598" t="s">
        <v>13</v>
      </c>
      <c r="E4598" t="s">
        <v>14809</v>
      </c>
      <c r="F4598" t="s">
        <v>24773</v>
      </c>
      <c r="G4598" t="s">
        <v>23</v>
      </c>
      <c r="H4598" s="1">
        <v>1</v>
      </c>
      <c r="I4598" s="1">
        <v>498</v>
      </c>
    </row>
    <row r="4599" spans="1:9" ht="15.2" customHeight="1" outlineLevel="2" x14ac:dyDescent="0.25">
      <c r="A4599" t="s">
        <v>24775</v>
      </c>
      <c r="B4599" t="s">
        <v>24835</v>
      </c>
      <c r="C4599" s="2">
        <v>1.97</v>
      </c>
      <c r="D4599" t="s">
        <v>13</v>
      </c>
      <c r="E4599" t="s">
        <v>14809</v>
      </c>
      <c r="F4599" t="s">
        <v>24773</v>
      </c>
      <c r="G4599" t="s">
        <v>23</v>
      </c>
      <c r="H4599" s="1">
        <v>1</v>
      </c>
      <c r="I4599" s="1">
        <v>498</v>
      </c>
    </row>
    <row r="4600" spans="1:9" ht="15.2" customHeight="1" outlineLevel="2" x14ac:dyDescent="0.25">
      <c r="A4600" t="s">
        <v>24775</v>
      </c>
      <c r="B4600" t="s">
        <v>24834</v>
      </c>
      <c r="C4600" s="2">
        <v>1.97</v>
      </c>
      <c r="D4600" t="s">
        <v>13</v>
      </c>
      <c r="E4600" t="s">
        <v>14809</v>
      </c>
      <c r="F4600" t="s">
        <v>24773</v>
      </c>
      <c r="G4600" t="s">
        <v>23</v>
      </c>
      <c r="H4600" s="1">
        <v>1</v>
      </c>
      <c r="I4600" s="1">
        <v>498</v>
      </c>
    </row>
    <row r="4601" spans="1:9" ht="15.2" customHeight="1" outlineLevel="2" x14ac:dyDescent="0.25">
      <c r="A4601" t="s">
        <v>24775</v>
      </c>
      <c r="B4601" t="s">
        <v>24833</v>
      </c>
      <c r="C4601" s="2">
        <v>1.97</v>
      </c>
      <c r="D4601" t="s">
        <v>13</v>
      </c>
      <c r="E4601" t="s">
        <v>14809</v>
      </c>
      <c r="F4601" t="s">
        <v>24773</v>
      </c>
      <c r="G4601" t="s">
        <v>23</v>
      </c>
      <c r="H4601" s="1">
        <v>1</v>
      </c>
      <c r="I4601" s="1">
        <v>498</v>
      </c>
    </row>
    <row r="4602" spans="1:9" ht="15.2" customHeight="1" outlineLevel="2" x14ac:dyDescent="0.25">
      <c r="A4602" t="s">
        <v>24775</v>
      </c>
      <c r="B4602" t="s">
        <v>24832</v>
      </c>
      <c r="C4602" s="2">
        <v>1.97</v>
      </c>
      <c r="D4602" t="s">
        <v>13</v>
      </c>
      <c r="E4602" t="s">
        <v>14809</v>
      </c>
      <c r="F4602" t="s">
        <v>24773</v>
      </c>
      <c r="G4602" t="s">
        <v>23</v>
      </c>
      <c r="H4602" s="1">
        <v>1</v>
      </c>
      <c r="I4602" s="1">
        <v>498</v>
      </c>
    </row>
    <row r="4603" spans="1:9" ht="15.2" customHeight="1" outlineLevel="2" x14ac:dyDescent="0.25">
      <c r="A4603" t="s">
        <v>24775</v>
      </c>
      <c r="B4603" t="s">
        <v>24831</v>
      </c>
      <c r="C4603" s="2">
        <v>1.97</v>
      </c>
      <c r="D4603" t="s">
        <v>13</v>
      </c>
      <c r="E4603" t="s">
        <v>14809</v>
      </c>
      <c r="F4603" t="s">
        <v>24773</v>
      </c>
      <c r="G4603" t="s">
        <v>23</v>
      </c>
      <c r="H4603" s="1">
        <v>1</v>
      </c>
      <c r="I4603" s="1">
        <v>498</v>
      </c>
    </row>
    <row r="4604" spans="1:9" ht="15.2" customHeight="1" outlineLevel="2" x14ac:dyDescent="0.25">
      <c r="A4604" t="s">
        <v>24775</v>
      </c>
      <c r="B4604" t="s">
        <v>24830</v>
      </c>
      <c r="C4604" s="2">
        <v>1.97</v>
      </c>
      <c r="D4604" t="s">
        <v>13</v>
      </c>
      <c r="E4604" t="s">
        <v>14809</v>
      </c>
      <c r="F4604" t="s">
        <v>24773</v>
      </c>
      <c r="G4604" t="s">
        <v>23</v>
      </c>
      <c r="H4604" s="1">
        <v>1</v>
      </c>
      <c r="I4604" s="1">
        <v>498</v>
      </c>
    </row>
    <row r="4605" spans="1:9" ht="15.2" customHeight="1" outlineLevel="2" x14ac:dyDescent="0.25">
      <c r="A4605" t="s">
        <v>24775</v>
      </c>
      <c r="B4605" t="s">
        <v>24829</v>
      </c>
      <c r="C4605" s="2">
        <v>1.97</v>
      </c>
      <c r="D4605" t="s">
        <v>13</v>
      </c>
      <c r="E4605" t="s">
        <v>14809</v>
      </c>
      <c r="F4605" t="s">
        <v>24773</v>
      </c>
      <c r="G4605" t="s">
        <v>23</v>
      </c>
      <c r="H4605" s="1">
        <v>1</v>
      </c>
      <c r="I4605" s="1">
        <v>498</v>
      </c>
    </row>
    <row r="4606" spans="1:9" ht="15.2" customHeight="1" outlineLevel="2" x14ac:dyDescent="0.25">
      <c r="A4606" t="s">
        <v>24775</v>
      </c>
      <c r="B4606" t="s">
        <v>24828</v>
      </c>
      <c r="C4606" s="2">
        <v>1.97</v>
      </c>
      <c r="D4606" t="s">
        <v>13</v>
      </c>
      <c r="E4606" t="s">
        <v>14809</v>
      </c>
      <c r="F4606" t="s">
        <v>24773</v>
      </c>
      <c r="G4606" t="s">
        <v>23</v>
      </c>
      <c r="H4606" s="1">
        <v>1</v>
      </c>
      <c r="I4606" s="1">
        <v>498</v>
      </c>
    </row>
    <row r="4607" spans="1:9" ht="15.2" customHeight="1" outlineLevel="2" x14ac:dyDescent="0.25">
      <c r="A4607" t="s">
        <v>24775</v>
      </c>
      <c r="B4607" t="s">
        <v>24827</v>
      </c>
      <c r="C4607" s="2">
        <v>1.97</v>
      </c>
      <c r="D4607" t="s">
        <v>13</v>
      </c>
      <c r="E4607" t="s">
        <v>14809</v>
      </c>
      <c r="F4607" t="s">
        <v>24773</v>
      </c>
      <c r="G4607" t="s">
        <v>23</v>
      </c>
      <c r="H4607" s="1">
        <v>1</v>
      </c>
      <c r="I4607" s="1">
        <v>498</v>
      </c>
    </row>
    <row r="4608" spans="1:9" ht="15.2" customHeight="1" outlineLevel="2" x14ac:dyDescent="0.25">
      <c r="A4608" t="s">
        <v>24775</v>
      </c>
      <c r="B4608" t="s">
        <v>24826</v>
      </c>
      <c r="C4608" s="2">
        <v>1.97</v>
      </c>
      <c r="D4608" t="s">
        <v>13</v>
      </c>
      <c r="E4608" t="s">
        <v>14809</v>
      </c>
      <c r="F4608" t="s">
        <v>24773</v>
      </c>
      <c r="G4608" t="s">
        <v>23</v>
      </c>
      <c r="H4608" s="1">
        <v>1</v>
      </c>
      <c r="I4608" s="1">
        <v>498</v>
      </c>
    </row>
    <row r="4609" spans="1:9" ht="15.2" customHeight="1" outlineLevel="2" x14ac:dyDescent="0.25">
      <c r="A4609" t="s">
        <v>24775</v>
      </c>
      <c r="B4609" t="s">
        <v>24825</v>
      </c>
      <c r="C4609" s="2">
        <v>1.97</v>
      </c>
      <c r="D4609" t="s">
        <v>13</v>
      </c>
      <c r="E4609" t="s">
        <v>14809</v>
      </c>
      <c r="F4609" t="s">
        <v>24773</v>
      </c>
      <c r="G4609" t="s">
        <v>23</v>
      </c>
      <c r="H4609" s="1">
        <v>1</v>
      </c>
      <c r="I4609" s="1">
        <v>498</v>
      </c>
    </row>
    <row r="4610" spans="1:9" ht="15.2" customHeight="1" outlineLevel="2" x14ac:dyDescent="0.25">
      <c r="A4610" t="s">
        <v>24775</v>
      </c>
      <c r="B4610" t="s">
        <v>24824</v>
      </c>
      <c r="C4610" s="2">
        <v>1.97</v>
      </c>
      <c r="D4610" t="s">
        <v>13</v>
      </c>
      <c r="E4610" t="s">
        <v>14809</v>
      </c>
      <c r="F4610" t="s">
        <v>24773</v>
      </c>
      <c r="G4610" t="s">
        <v>23</v>
      </c>
      <c r="H4610" s="1">
        <v>1</v>
      </c>
      <c r="I4610" s="1">
        <v>498</v>
      </c>
    </row>
    <row r="4611" spans="1:9" ht="15.2" customHeight="1" outlineLevel="2" x14ac:dyDescent="0.25">
      <c r="A4611" t="s">
        <v>24775</v>
      </c>
      <c r="B4611" t="s">
        <v>24823</v>
      </c>
      <c r="C4611" s="2">
        <v>1.97</v>
      </c>
      <c r="D4611" t="s">
        <v>13</v>
      </c>
      <c r="E4611" t="s">
        <v>14809</v>
      </c>
      <c r="F4611" t="s">
        <v>24773</v>
      </c>
      <c r="G4611" t="s">
        <v>23</v>
      </c>
      <c r="H4611" s="1">
        <v>1</v>
      </c>
      <c r="I4611" s="1">
        <v>498</v>
      </c>
    </row>
    <row r="4612" spans="1:9" ht="15.2" customHeight="1" outlineLevel="2" x14ac:dyDescent="0.25">
      <c r="A4612" t="s">
        <v>24775</v>
      </c>
      <c r="B4612" t="s">
        <v>24822</v>
      </c>
      <c r="C4612" s="2">
        <v>1.97</v>
      </c>
      <c r="D4612" t="s">
        <v>13</v>
      </c>
      <c r="E4612" t="s">
        <v>14809</v>
      </c>
      <c r="F4612" t="s">
        <v>24773</v>
      </c>
      <c r="G4612" t="s">
        <v>23</v>
      </c>
      <c r="H4612" s="1">
        <v>1</v>
      </c>
      <c r="I4612" s="1">
        <v>498</v>
      </c>
    </row>
    <row r="4613" spans="1:9" ht="15.2" customHeight="1" outlineLevel="2" x14ac:dyDescent="0.25">
      <c r="A4613" t="s">
        <v>24775</v>
      </c>
      <c r="B4613" t="s">
        <v>24821</v>
      </c>
      <c r="C4613" s="2">
        <v>1.97</v>
      </c>
      <c r="D4613" t="s">
        <v>13</v>
      </c>
      <c r="E4613" t="s">
        <v>14809</v>
      </c>
      <c r="F4613" t="s">
        <v>24773</v>
      </c>
      <c r="G4613" t="s">
        <v>23</v>
      </c>
      <c r="H4613" s="1">
        <v>1</v>
      </c>
      <c r="I4613" s="1">
        <v>498</v>
      </c>
    </row>
    <row r="4614" spans="1:9" ht="15.2" customHeight="1" outlineLevel="2" x14ac:dyDescent="0.25">
      <c r="A4614" t="s">
        <v>24775</v>
      </c>
      <c r="B4614" t="s">
        <v>24820</v>
      </c>
      <c r="C4614" s="2">
        <v>1.97</v>
      </c>
      <c r="D4614" t="s">
        <v>13</v>
      </c>
      <c r="E4614" t="s">
        <v>14809</v>
      </c>
      <c r="F4614" t="s">
        <v>24773</v>
      </c>
      <c r="G4614" t="s">
        <v>23</v>
      </c>
      <c r="H4614" s="1">
        <v>1</v>
      </c>
      <c r="I4614" s="1">
        <v>498</v>
      </c>
    </row>
    <row r="4615" spans="1:9" ht="15.2" customHeight="1" outlineLevel="2" x14ac:dyDescent="0.25">
      <c r="A4615" t="s">
        <v>24775</v>
      </c>
      <c r="B4615" t="s">
        <v>24819</v>
      </c>
      <c r="C4615" s="2">
        <v>1.97</v>
      </c>
      <c r="D4615" t="s">
        <v>13</v>
      </c>
      <c r="E4615" t="s">
        <v>14809</v>
      </c>
      <c r="F4615" t="s">
        <v>24773</v>
      </c>
      <c r="G4615" t="s">
        <v>23</v>
      </c>
      <c r="H4615" s="1">
        <v>1</v>
      </c>
      <c r="I4615" s="1">
        <v>498</v>
      </c>
    </row>
    <row r="4616" spans="1:9" ht="15.2" customHeight="1" outlineLevel="2" x14ac:dyDescent="0.25">
      <c r="A4616" t="s">
        <v>24775</v>
      </c>
      <c r="B4616" t="s">
        <v>24818</v>
      </c>
      <c r="C4616" s="2">
        <v>1.97</v>
      </c>
      <c r="D4616" t="s">
        <v>13</v>
      </c>
      <c r="E4616" t="s">
        <v>14809</v>
      </c>
      <c r="F4616" t="s">
        <v>24773</v>
      </c>
      <c r="G4616" t="s">
        <v>23</v>
      </c>
      <c r="H4616" s="1">
        <v>1</v>
      </c>
      <c r="I4616" s="1">
        <v>498</v>
      </c>
    </row>
    <row r="4617" spans="1:9" ht="15.2" customHeight="1" outlineLevel="2" x14ac:dyDescent="0.25">
      <c r="A4617" t="s">
        <v>24775</v>
      </c>
      <c r="B4617" t="s">
        <v>24817</v>
      </c>
      <c r="C4617" s="2">
        <v>1.97</v>
      </c>
      <c r="D4617" t="s">
        <v>13</v>
      </c>
      <c r="E4617" t="s">
        <v>14809</v>
      </c>
      <c r="F4617" t="s">
        <v>24773</v>
      </c>
      <c r="G4617" t="s">
        <v>23</v>
      </c>
      <c r="H4617" s="1">
        <v>1</v>
      </c>
      <c r="I4617" s="1">
        <v>498</v>
      </c>
    </row>
    <row r="4618" spans="1:9" ht="15.2" customHeight="1" outlineLevel="2" x14ac:dyDescent="0.25">
      <c r="A4618" t="s">
        <v>24775</v>
      </c>
      <c r="B4618" t="s">
        <v>24816</v>
      </c>
      <c r="C4618" s="2">
        <v>1.97</v>
      </c>
      <c r="D4618" t="s">
        <v>13</v>
      </c>
      <c r="E4618" t="s">
        <v>14809</v>
      </c>
      <c r="F4618" t="s">
        <v>24773</v>
      </c>
      <c r="G4618" t="s">
        <v>23</v>
      </c>
      <c r="H4618" s="1">
        <v>1</v>
      </c>
      <c r="I4618" s="1">
        <v>498</v>
      </c>
    </row>
    <row r="4619" spans="1:9" ht="15.2" customHeight="1" outlineLevel="2" x14ac:dyDescent="0.25">
      <c r="A4619" t="s">
        <v>24775</v>
      </c>
      <c r="B4619" t="s">
        <v>24815</v>
      </c>
      <c r="C4619" s="2">
        <v>1.97</v>
      </c>
      <c r="D4619" t="s">
        <v>13</v>
      </c>
      <c r="E4619" t="s">
        <v>14809</v>
      </c>
      <c r="F4619" t="s">
        <v>24773</v>
      </c>
      <c r="G4619" t="s">
        <v>23</v>
      </c>
      <c r="H4619" s="1">
        <v>1</v>
      </c>
      <c r="I4619" s="1">
        <v>498</v>
      </c>
    </row>
    <row r="4620" spans="1:9" ht="15.2" customHeight="1" outlineLevel="2" x14ac:dyDescent="0.25">
      <c r="A4620" t="s">
        <v>24775</v>
      </c>
      <c r="B4620" t="s">
        <v>24814</v>
      </c>
      <c r="C4620" s="2">
        <v>1.97</v>
      </c>
      <c r="D4620" t="s">
        <v>13</v>
      </c>
      <c r="E4620" t="s">
        <v>14809</v>
      </c>
      <c r="F4620" t="s">
        <v>24773</v>
      </c>
      <c r="G4620" t="s">
        <v>23</v>
      </c>
      <c r="H4620" s="1">
        <v>1</v>
      </c>
      <c r="I4620" s="1">
        <v>498</v>
      </c>
    </row>
    <row r="4621" spans="1:9" ht="15.2" customHeight="1" outlineLevel="2" x14ac:dyDescent="0.25">
      <c r="A4621" t="s">
        <v>24775</v>
      </c>
      <c r="B4621" t="s">
        <v>24813</v>
      </c>
      <c r="C4621" s="2">
        <v>1.97</v>
      </c>
      <c r="D4621" t="s">
        <v>13</v>
      </c>
      <c r="E4621" t="s">
        <v>14809</v>
      </c>
      <c r="F4621" t="s">
        <v>24773</v>
      </c>
      <c r="G4621" t="s">
        <v>23</v>
      </c>
      <c r="H4621" s="1">
        <v>1</v>
      </c>
      <c r="I4621" s="1">
        <v>498</v>
      </c>
    </row>
    <row r="4622" spans="1:9" ht="15.2" customHeight="1" outlineLevel="2" x14ac:dyDescent="0.25">
      <c r="A4622" t="s">
        <v>24775</v>
      </c>
      <c r="B4622" t="s">
        <v>24812</v>
      </c>
      <c r="C4622" s="2">
        <v>1.97</v>
      </c>
      <c r="D4622" t="s">
        <v>13</v>
      </c>
      <c r="E4622" t="s">
        <v>14809</v>
      </c>
      <c r="F4622" t="s">
        <v>24773</v>
      </c>
      <c r="G4622" t="s">
        <v>23</v>
      </c>
      <c r="H4622" s="1">
        <v>1</v>
      </c>
      <c r="I4622" s="1">
        <v>498</v>
      </c>
    </row>
    <row r="4623" spans="1:9" ht="15.2" customHeight="1" outlineLevel="2" x14ac:dyDescent="0.25">
      <c r="A4623" t="s">
        <v>24775</v>
      </c>
      <c r="B4623" t="s">
        <v>24811</v>
      </c>
      <c r="C4623" s="2">
        <v>1.97</v>
      </c>
      <c r="D4623" t="s">
        <v>13</v>
      </c>
      <c r="E4623" t="s">
        <v>14809</v>
      </c>
      <c r="F4623" t="s">
        <v>24773</v>
      </c>
      <c r="G4623" t="s">
        <v>23</v>
      </c>
      <c r="H4623" s="1">
        <v>1</v>
      </c>
      <c r="I4623" s="1">
        <v>498</v>
      </c>
    </row>
    <row r="4624" spans="1:9" ht="15.2" customHeight="1" outlineLevel="2" x14ac:dyDescent="0.25">
      <c r="A4624" t="s">
        <v>24775</v>
      </c>
      <c r="B4624" t="s">
        <v>24810</v>
      </c>
      <c r="C4624" s="2">
        <v>1.97</v>
      </c>
      <c r="D4624" t="s">
        <v>13</v>
      </c>
      <c r="E4624" t="s">
        <v>14809</v>
      </c>
      <c r="F4624" t="s">
        <v>24773</v>
      </c>
      <c r="G4624" t="s">
        <v>23</v>
      </c>
      <c r="H4624" s="1">
        <v>1</v>
      </c>
      <c r="I4624" s="1">
        <v>498</v>
      </c>
    </row>
    <row r="4625" spans="1:9" ht="15.2" customHeight="1" outlineLevel="2" x14ac:dyDescent="0.25">
      <c r="A4625" t="s">
        <v>24775</v>
      </c>
      <c r="B4625" t="s">
        <v>24809</v>
      </c>
      <c r="C4625" s="2">
        <v>1.97</v>
      </c>
      <c r="D4625" t="s">
        <v>13</v>
      </c>
      <c r="E4625" t="s">
        <v>14809</v>
      </c>
      <c r="F4625" t="s">
        <v>24773</v>
      </c>
      <c r="G4625" t="s">
        <v>23</v>
      </c>
      <c r="H4625" s="1">
        <v>1</v>
      </c>
      <c r="I4625" s="1">
        <v>498</v>
      </c>
    </row>
    <row r="4626" spans="1:9" ht="15.2" customHeight="1" outlineLevel="2" x14ac:dyDescent="0.25">
      <c r="A4626" t="s">
        <v>24775</v>
      </c>
      <c r="B4626" t="s">
        <v>24808</v>
      </c>
      <c r="C4626" s="2">
        <v>1.97</v>
      </c>
      <c r="D4626" t="s">
        <v>13</v>
      </c>
      <c r="E4626" t="s">
        <v>14809</v>
      </c>
      <c r="F4626" t="s">
        <v>24773</v>
      </c>
      <c r="G4626" t="s">
        <v>23</v>
      </c>
      <c r="H4626" s="1">
        <v>1</v>
      </c>
      <c r="I4626" s="1">
        <v>498</v>
      </c>
    </row>
    <row r="4627" spans="1:9" ht="15.2" customHeight="1" outlineLevel="2" x14ac:dyDescent="0.25">
      <c r="A4627" t="s">
        <v>24775</v>
      </c>
      <c r="B4627" t="s">
        <v>24807</v>
      </c>
      <c r="C4627" s="2">
        <v>1.97</v>
      </c>
      <c r="D4627" t="s">
        <v>13</v>
      </c>
      <c r="E4627" t="s">
        <v>14809</v>
      </c>
      <c r="F4627" t="s">
        <v>24773</v>
      </c>
      <c r="G4627" t="s">
        <v>23</v>
      </c>
      <c r="H4627" s="1">
        <v>1</v>
      </c>
      <c r="I4627" s="1">
        <v>498</v>
      </c>
    </row>
    <row r="4628" spans="1:9" ht="15.2" customHeight="1" outlineLevel="2" x14ac:dyDescent="0.25">
      <c r="A4628" t="s">
        <v>24775</v>
      </c>
      <c r="B4628" t="s">
        <v>24806</v>
      </c>
      <c r="C4628" s="2">
        <v>1.97</v>
      </c>
      <c r="D4628" t="s">
        <v>13</v>
      </c>
      <c r="E4628" t="s">
        <v>14809</v>
      </c>
      <c r="F4628" t="s">
        <v>24773</v>
      </c>
      <c r="G4628" t="s">
        <v>23</v>
      </c>
      <c r="H4628" s="1">
        <v>1</v>
      </c>
      <c r="I4628" s="1">
        <v>498</v>
      </c>
    </row>
    <row r="4629" spans="1:9" ht="15.2" customHeight="1" outlineLevel="2" x14ac:dyDescent="0.25">
      <c r="A4629" t="s">
        <v>24775</v>
      </c>
      <c r="B4629" t="s">
        <v>24805</v>
      </c>
      <c r="C4629" s="2">
        <v>1.97</v>
      </c>
      <c r="D4629" t="s">
        <v>13</v>
      </c>
      <c r="E4629" t="s">
        <v>14809</v>
      </c>
      <c r="F4629" t="s">
        <v>24773</v>
      </c>
      <c r="G4629" t="s">
        <v>23</v>
      </c>
      <c r="H4629" s="1">
        <v>1</v>
      </c>
      <c r="I4629" s="1">
        <v>498</v>
      </c>
    </row>
    <row r="4630" spans="1:9" ht="15.2" customHeight="1" outlineLevel="2" x14ac:dyDescent="0.25">
      <c r="A4630" t="s">
        <v>24775</v>
      </c>
      <c r="B4630" t="s">
        <v>24804</v>
      </c>
      <c r="C4630" s="2">
        <v>1.97</v>
      </c>
      <c r="D4630" t="s">
        <v>13</v>
      </c>
      <c r="E4630" t="s">
        <v>14809</v>
      </c>
      <c r="F4630" t="s">
        <v>24773</v>
      </c>
      <c r="G4630" t="s">
        <v>23</v>
      </c>
      <c r="H4630" s="1">
        <v>1</v>
      </c>
      <c r="I4630" s="1">
        <v>498</v>
      </c>
    </row>
    <row r="4631" spans="1:9" ht="15.2" customHeight="1" outlineLevel="2" x14ac:dyDescent="0.25">
      <c r="A4631" t="s">
        <v>24775</v>
      </c>
      <c r="B4631" t="s">
        <v>24803</v>
      </c>
      <c r="C4631" s="2">
        <v>1.97</v>
      </c>
      <c r="D4631" t="s">
        <v>13</v>
      </c>
      <c r="E4631" t="s">
        <v>14809</v>
      </c>
      <c r="F4631" t="s">
        <v>24773</v>
      </c>
      <c r="G4631" t="s">
        <v>23</v>
      </c>
      <c r="H4631" s="1">
        <v>1</v>
      </c>
      <c r="I4631" s="1">
        <v>498</v>
      </c>
    </row>
    <row r="4632" spans="1:9" ht="15.2" customHeight="1" outlineLevel="2" x14ac:dyDescent="0.25">
      <c r="A4632" t="s">
        <v>24775</v>
      </c>
      <c r="B4632" t="s">
        <v>24802</v>
      </c>
      <c r="C4632" s="2">
        <v>1.97</v>
      </c>
      <c r="D4632" t="s">
        <v>13</v>
      </c>
      <c r="E4632" t="s">
        <v>14809</v>
      </c>
      <c r="F4632" t="s">
        <v>24773</v>
      </c>
      <c r="G4632" t="s">
        <v>23</v>
      </c>
      <c r="H4632" s="1">
        <v>1</v>
      </c>
      <c r="I4632" s="1">
        <v>498</v>
      </c>
    </row>
    <row r="4633" spans="1:9" ht="15.2" customHeight="1" outlineLevel="2" x14ac:dyDescent="0.25">
      <c r="A4633" t="s">
        <v>24775</v>
      </c>
      <c r="B4633" t="s">
        <v>24801</v>
      </c>
      <c r="C4633" s="2">
        <v>1.97</v>
      </c>
      <c r="D4633" t="s">
        <v>13</v>
      </c>
      <c r="E4633" t="s">
        <v>14809</v>
      </c>
      <c r="F4633" t="s">
        <v>24773</v>
      </c>
      <c r="G4633" t="s">
        <v>23</v>
      </c>
      <c r="H4633" s="1">
        <v>1</v>
      </c>
      <c r="I4633" s="1">
        <v>498</v>
      </c>
    </row>
    <row r="4634" spans="1:9" ht="15.2" customHeight="1" outlineLevel="2" x14ac:dyDescent="0.25">
      <c r="A4634" t="s">
        <v>24775</v>
      </c>
      <c r="B4634" t="s">
        <v>24800</v>
      </c>
      <c r="C4634" s="2">
        <v>1.97</v>
      </c>
      <c r="D4634" t="s">
        <v>13</v>
      </c>
      <c r="E4634" t="s">
        <v>14809</v>
      </c>
      <c r="F4634" t="s">
        <v>24773</v>
      </c>
      <c r="G4634" t="s">
        <v>23</v>
      </c>
      <c r="H4634" s="1">
        <v>1</v>
      </c>
      <c r="I4634" s="1">
        <v>498</v>
      </c>
    </row>
    <row r="4635" spans="1:9" ht="15.2" customHeight="1" outlineLevel="2" x14ac:dyDescent="0.25">
      <c r="A4635" t="s">
        <v>24775</v>
      </c>
      <c r="B4635" t="s">
        <v>24799</v>
      </c>
      <c r="C4635" s="2">
        <v>1.97</v>
      </c>
      <c r="D4635" t="s">
        <v>13</v>
      </c>
      <c r="E4635" t="s">
        <v>14809</v>
      </c>
      <c r="F4635" t="s">
        <v>24773</v>
      </c>
      <c r="G4635" t="s">
        <v>23</v>
      </c>
      <c r="H4635" s="1">
        <v>1</v>
      </c>
      <c r="I4635" s="1">
        <v>498</v>
      </c>
    </row>
    <row r="4636" spans="1:9" ht="15.2" customHeight="1" outlineLevel="2" x14ac:dyDescent="0.25">
      <c r="A4636" t="s">
        <v>24775</v>
      </c>
      <c r="B4636" t="s">
        <v>24798</v>
      </c>
      <c r="C4636" s="2">
        <v>1.97</v>
      </c>
      <c r="D4636" t="s">
        <v>13</v>
      </c>
      <c r="E4636" t="s">
        <v>14809</v>
      </c>
      <c r="F4636" t="s">
        <v>24773</v>
      </c>
      <c r="G4636" t="s">
        <v>23</v>
      </c>
      <c r="H4636" s="1">
        <v>1</v>
      </c>
      <c r="I4636" s="1">
        <v>498</v>
      </c>
    </row>
    <row r="4637" spans="1:9" ht="15.2" customHeight="1" outlineLevel="2" x14ac:dyDescent="0.25">
      <c r="A4637" t="s">
        <v>24775</v>
      </c>
      <c r="B4637" t="s">
        <v>24797</v>
      </c>
      <c r="C4637" s="2">
        <v>1.97</v>
      </c>
      <c r="D4637" t="s">
        <v>13</v>
      </c>
      <c r="E4637" t="s">
        <v>14809</v>
      </c>
      <c r="F4637" t="s">
        <v>24773</v>
      </c>
      <c r="G4637" t="s">
        <v>23</v>
      </c>
      <c r="H4637" s="1">
        <v>1</v>
      </c>
      <c r="I4637" s="1">
        <v>498</v>
      </c>
    </row>
    <row r="4638" spans="1:9" ht="15.2" customHeight="1" outlineLevel="2" x14ac:dyDescent="0.25">
      <c r="A4638" t="s">
        <v>24775</v>
      </c>
      <c r="B4638" t="s">
        <v>24796</v>
      </c>
      <c r="C4638" s="2">
        <v>1.97</v>
      </c>
      <c r="D4638" t="s">
        <v>13</v>
      </c>
      <c r="E4638" t="s">
        <v>14809</v>
      </c>
      <c r="F4638" t="s">
        <v>24773</v>
      </c>
      <c r="G4638" t="s">
        <v>23</v>
      </c>
      <c r="H4638" s="1">
        <v>1</v>
      </c>
      <c r="I4638" s="1">
        <v>498</v>
      </c>
    </row>
    <row r="4639" spans="1:9" ht="15.2" customHeight="1" outlineLevel="2" x14ac:dyDescent="0.25">
      <c r="A4639" t="s">
        <v>24775</v>
      </c>
      <c r="B4639" t="s">
        <v>24795</v>
      </c>
      <c r="C4639" s="2">
        <v>1.97</v>
      </c>
      <c r="D4639" t="s">
        <v>13</v>
      </c>
      <c r="E4639" t="s">
        <v>14809</v>
      </c>
      <c r="F4639" t="s">
        <v>24773</v>
      </c>
      <c r="G4639" t="s">
        <v>23</v>
      </c>
      <c r="H4639" s="1">
        <v>1</v>
      </c>
      <c r="I4639" s="1">
        <v>498</v>
      </c>
    </row>
    <row r="4640" spans="1:9" ht="15.2" customHeight="1" outlineLevel="2" x14ac:dyDescent="0.25">
      <c r="A4640" t="s">
        <v>24775</v>
      </c>
      <c r="B4640" t="s">
        <v>24794</v>
      </c>
      <c r="C4640" s="2">
        <v>1.97</v>
      </c>
      <c r="D4640" t="s">
        <v>13</v>
      </c>
      <c r="E4640" t="s">
        <v>14809</v>
      </c>
      <c r="F4640" t="s">
        <v>24773</v>
      </c>
      <c r="G4640" t="s">
        <v>23</v>
      </c>
      <c r="H4640" s="1">
        <v>1</v>
      </c>
      <c r="I4640" s="1">
        <v>498</v>
      </c>
    </row>
    <row r="4641" spans="1:9" ht="15.2" customHeight="1" outlineLevel="2" x14ac:dyDescent="0.25">
      <c r="A4641" t="s">
        <v>24775</v>
      </c>
      <c r="B4641" t="s">
        <v>24793</v>
      </c>
      <c r="C4641" s="2">
        <v>1.97</v>
      </c>
      <c r="D4641" t="s">
        <v>13</v>
      </c>
      <c r="E4641" t="s">
        <v>14809</v>
      </c>
      <c r="F4641" t="s">
        <v>24773</v>
      </c>
      <c r="G4641" t="s">
        <v>23</v>
      </c>
      <c r="H4641" s="1">
        <v>1</v>
      </c>
      <c r="I4641" s="1">
        <v>498</v>
      </c>
    </row>
    <row r="4642" spans="1:9" ht="15.2" customHeight="1" outlineLevel="2" x14ac:dyDescent="0.25">
      <c r="A4642" t="s">
        <v>24775</v>
      </c>
      <c r="B4642" t="s">
        <v>24792</v>
      </c>
      <c r="C4642" s="2">
        <v>1.97</v>
      </c>
      <c r="D4642" t="s">
        <v>13</v>
      </c>
      <c r="E4642" t="s">
        <v>14809</v>
      </c>
      <c r="F4642" t="s">
        <v>24773</v>
      </c>
      <c r="G4642" t="s">
        <v>23</v>
      </c>
      <c r="H4642" s="1">
        <v>1</v>
      </c>
      <c r="I4642" s="1">
        <v>498</v>
      </c>
    </row>
    <row r="4643" spans="1:9" ht="15.2" customHeight="1" outlineLevel="2" x14ac:dyDescent="0.25">
      <c r="A4643" t="s">
        <v>24775</v>
      </c>
      <c r="B4643" t="s">
        <v>24791</v>
      </c>
      <c r="C4643" s="2">
        <v>1.97</v>
      </c>
      <c r="D4643" t="s">
        <v>13</v>
      </c>
      <c r="E4643" t="s">
        <v>14809</v>
      </c>
      <c r="F4643" t="s">
        <v>24773</v>
      </c>
      <c r="G4643" t="s">
        <v>23</v>
      </c>
      <c r="H4643" s="1">
        <v>1</v>
      </c>
      <c r="I4643" s="1">
        <v>498</v>
      </c>
    </row>
    <row r="4644" spans="1:9" ht="15.2" customHeight="1" outlineLevel="2" x14ac:dyDescent="0.25">
      <c r="A4644" t="s">
        <v>24775</v>
      </c>
      <c r="B4644" t="s">
        <v>24790</v>
      </c>
      <c r="C4644" s="2">
        <v>1.97</v>
      </c>
      <c r="D4644" t="s">
        <v>13</v>
      </c>
      <c r="E4644" t="s">
        <v>14809</v>
      </c>
      <c r="F4644" t="s">
        <v>24773</v>
      </c>
      <c r="G4644" t="s">
        <v>23</v>
      </c>
      <c r="H4644" s="1">
        <v>1</v>
      </c>
      <c r="I4644" s="1">
        <v>498</v>
      </c>
    </row>
    <row r="4645" spans="1:9" ht="15.2" customHeight="1" outlineLevel="2" x14ac:dyDescent="0.25">
      <c r="A4645" t="s">
        <v>24775</v>
      </c>
      <c r="B4645" t="s">
        <v>24789</v>
      </c>
      <c r="C4645" s="2">
        <v>1.97</v>
      </c>
      <c r="D4645" t="s">
        <v>13</v>
      </c>
      <c r="E4645" t="s">
        <v>14809</v>
      </c>
      <c r="F4645" t="s">
        <v>24773</v>
      </c>
      <c r="G4645" t="s">
        <v>23</v>
      </c>
      <c r="H4645" s="1">
        <v>1</v>
      </c>
      <c r="I4645" s="1">
        <v>498</v>
      </c>
    </row>
    <row r="4646" spans="1:9" ht="15.2" customHeight="1" outlineLevel="2" x14ac:dyDescent="0.25">
      <c r="A4646" t="s">
        <v>24775</v>
      </c>
      <c r="B4646" t="s">
        <v>24788</v>
      </c>
      <c r="C4646" s="2">
        <v>1.97</v>
      </c>
      <c r="D4646" t="s">
        <v>13</v>
      </c>
      <c r="E4646" t="s">
        <v>14809</v>
      </c>
      <c r="F4646" t="s">
        <v>24773</v>
      </c>
      <c r="G4646" t="s">
        <v>23</v>
      </c>
      <c r="H4646" s="1">
        <v>1</v>
      </c>
      <c r="I4646" s="1">
        <v>498</v>
      </c>
    </row>
    <row r="4647" spans="1:9" ht="15.2" customHeight="1" outlineLevel="2" x14ac:dyDescent="0.25">
      <c r="A4647" t="s">
        <v>24775</v>
      </c>
      <c r="B4647" t="s">
        <v>24787</v>
      </c>
      <c r="C4647" s="2">
        <v>1.97</v>
      </c>
      <c r="D4647" t="s">
        <v>13</v>
      </c>
      <c r="E4647" t="s">
        <v>14809</v>
      </c>
      <c r="F4647" t="s">
        <v>24773</v>
      </c>
      <c r="G4647" t="s">
        <v>23</v>
      </c>
      <c r="H4647" s="1">
        <v>1</v>
      </c>
      <c r="I4647" s="1">
        <v>498</v>
      </c>
    </row>
    <row r="4648" spans="1:9" ht="15.2" customHeight="1" outlineLevel="2" x14ac:dyDescent="0.25">
      <c r="A4648" t="s">
        <v>24775</v>
      </c>
      <c r="B4648" t="s">
        <v>24786</v>
      </c>
      <c r="C4648" s="2">
        <v>1.97</v>
      </c>
      <c r="D4648" t="s">
        <v>13</v>
      </c>
      <c r="E4648" t="s">
        <v>14809</v>
      </c>
      <c r="F4648" t="s">
        <v>24773</v>
      </c>
      <c r="G4648" t="s">
        <v>23</v>
      </c>
      <c r="H4648" s="1">
        <v>1</v>
      </c>
      <c r="I4648" s="1">
        <v>498</v>
      </c>
    </row>
    <row r="4649" spans="1:9" ht="15.2" customHeight="1" outlineLevel="2" x14ac:dyDescent="0.25">
      <c r="A4649" t="s">
        <v>24775</v>
      </c>
      <c r="B4649" t="s">
        <v>24785</v>
      </c>
      <c r="C4649" s="2">
        <v>1.97</v>
      </c>
      <c r="D4649" t="s">
        <v>13</v>
      </c>
      <c r="E4649" t="s">
        <v>14809</v>
      </c>
      <c r="F4649" t="s">
        <v>24773</v>
      </c>
      <c r="G4649" t="s">
        <v>23</v>
      </c>
      <c r="H4649" s="1">
        <v>1</v>
      </c>
      <c r="I4649" s="1">
        <v>498</v>
      </c>
    </row>
    <row r="4650" spans="1:9" ht="15.2" customHeight="1" outlineLevel="2" x14ac:dyDescent="0.25">
      <c r="A4650" t="s">
        <v>24775</v>
      </c>
      <c r="B4650" t="s">
        <v>24784</v>
      </c>
      <c r="C4650" s="2">
        <v>1.97</v>
      </c>
      <c r="D4650" t="s">
        <v>13</v>
      </c>
      <c r="E4650" t="s">
        <v>14809</v>
      </c>
      <c r="F4650" t="s">
        <v>24773</v>
      </c>
      <c r="G4650" t="s">
        <v>23</v>
      </c>
      <c r="H4650" s="1">
        <v>1</v>
      </c>
      <c r="I4650" s="1">
        <v>498</v>
      </c>
    </row>
    <row r="4651" spans="1:9" ht="15.2" customHeight="1" outlineLevel="2" x14ac:dyDescent="0.25">
      <c r="A4651" t="s">
        <v>24775</v>
      </c>
      <c r="B4651" t="s">
        <v>24783</v>
      </c>
      <c r="C4651" s="2">
        <v>1.97</v>
      </c>
      <c r="D4651" t="s">
        <v>13</v>
      </c>
      <c r="E4651" t="s">
        <v>14809</v>
      </c>
      <c r="F4651" t="s">
        <v>24773</v>
      </c>
      <c r="G4651" t="s">
        <v>23</v>
      </c>
      <c r="H4651" s="1">
        <v>1</v>
      </c>
      <c r="I4651" s="1">
        <v>498</v>
      </c>
    </row>
    <row r="4652" spans="1:9" ht="15.2" customHeight="1" outlineLevel="2" x14ac:dyDescent="0.25">
      <c r="A4652" t="s">
        <v>24775</v>
      </c>
      <c r="B4652" t="s">
        <v>24782</v>
      </c>
      <c r="C4652" s="2">
        <v>1.97</v>
      </c>
      <c r="D4652" t="s">
        <v>13</v>
      </c>
      <c r="E4652" t="s">
        <v>14809</v>
      </c>
      <c r="F4652" t="s">
        <v>24773</v>
      </c>
      <c r="G4652" t="s">
        <v>23</v>
      </c>
      <c r="H4652" s="1">
        <v>1</v>
      </c>
      <c r="I4652" s="1">
        <v>498</v>
      </c>
    </row>
    <row r="4653" spans="1:9" ht="15.2" customHeight="1" outlineLevel="2" x14ac:dyDescent="0.25">
      <c r="A4653" t="s">
        <v>24775</v>
      </c>
      <c r="B4653" t="s">
        <v>24781</v>
      </c>
      <c r="C4653" s="2">
        <v>1.97</v>
      </c>
      <c r="D4653" t="s">
        <v>13</v>
      </c>
      <c r="E4653" t="s">
        <v>14809</v>
      </c>
      <c r="F4653" t="s">
        <v>24773</v>
      </c>
      <c r="G4653" t="s">
        <v>23</v>
      </c>
      <c r="H4653" s="1">
        <v>1</v>
      </c>
      <c r="I4653" s="1">
        <v>498</v>
      </c>
    </row>
    <row r="4654" spans="1:9" ht="15.2" customHeight="1" outlineLevel="2" x14ac:dyDescent="0.25">
      <c r="A4654" t="s">
        <v>24775</v>
      </c>
      <c r="B4654" t="s">
        <v>24780</v>
      </c>
      <c r="C4654" s="2">
        <v>1.97</v>
      </c>
      <c r="D4654" t="s">
        <v>13</v>
      </c>
      <c r="E4654" t="s">
        <v>14809</v>
      </c>
      <c r="F4654" t="s">
        <v>24773</v>
      </c>
      <c r="G4654" t="s">
        <v>23</v>
      </c>
      <c r="H4654" s="1">
        <v>1</v>
      </c>
      <c r="I4654" s="1">
        <v>498</v>
      </c>
    </row>
    <row r="4655" spans="1:9" ht="15.2" customHeight="1" outlineLevel="2" x14ac:dyDescent="0.25">
      <c r="A4655" t="s">
        <v>24775</v>
      </c>
      <c r="B4655" t="s">
        <v>24779</v>
      </c>
      <c r="C4655" s="2">
        <v>1.97</v>
      </c>
      <c r="D4655" t="s">
        <v>13</v>
      </c>
      <c r="E4655" t="s">
        <v>14809</v>
      </c>
      <c r="F4655" t="s">
        <v>24773</v>
      </c>
      <c r="G4655" t="s">
        <v>23</v>
      </c>
      <c r="H4655" s="1">
        <v>1</v>
      </c>
      <c r="I4655" s="1">
        <v>498</v>
      </c>
    </row>
    <row r="4656" spans="1:9" ht="15.2" customHeight="1" outlineLevel="2" x14ac:dyDescent="0.25">
      <c r="A4656" t="s">
        <v>24775</v>
      </c>
      <c r="B4656" t="s">
        <v>24778</v>
      </c>
      <c r="C4656" s="2">
        <v>1.97</v>
      </c>
      <c r="D4656" t="s">
        <v>13</v>
      </c>
      <c r="E4656" t="s">
        <v>14809</v>
      </c>
      <c r="F4656" t="s">
        <v>24773</v>
      </c>
      <c r="G4656" t="s">
        <v>23</v>
      </c>
      <c r="H4656" s="1">
        <v>1</v>
      </c>
      <c r="I4656" s="1">
        <v>498</v>
      </c>
    </row>
    <row r="4657" spans="1:9" ht="15.2" customHeight="1" outlineLevel="2" x14ac:dyDescent="0.25">
      <c r="A4657" t="s">
        <v>24775</v>
      </c>
      <c r="B4657" t="s">
        <v>24777</v>
      </c>
      <c r="C4657" s="2">
        <v>1.97</v>
      </c>
      <c r="D4657" t="s">
        <v>13</v>
      </c>
      <c r="E4657" t="s">
        <v>14809</v>
      </c>
      <c r="F4657" t="s">
        <v>24773</v>
      </c>
      <c r="G4657" t="s">
        <v>23</v>
      </c>
      <c r="H4657" s="1">
        <v>1</v>
      </c>
      <c r="I4657" s="1">
        <v>498</v>
      </c>
    </row>
    <row r="4658" spans="1:9" ht="15.2" customHeight="1" outlineLevel="2" x14ac:dyDescent="0.25">
      <c r="A4658" t="s">
        <v>24775</v>
      </c>
      <c r="B4658" t="s">
        <v>24776</v>
      </c>
      <c r="C4658" s="2">
        <v>1.97</v>
      </c>
      <c r="D4658" t="s">
        <v>13</v>
      </c>
      <c r="E4658" t="s">
        <v>14809</v>
      </c>
      <c r="F4658" t="s">
        <v>24773</v>
      </c>
      <c r="G4658" t="s">
        <v>23</v>
      </c>
      <c r="H4658" s="1">
        <v>1</v>
      </c>
      <c r="I4658" s="1">
        <v>498</v>
      </c>
    </row>
    <row r="4659" spans="1:9" ht="15.2" customHeight="1" outlineLevel="2" x14ac:dyDescent="0.25">
      <c r="A4659" t="s">
        <v>24775</v>
      </c>
      <c r="B4659" t="s">
        <v>24774</v>
      </c>
      <c r="C4659" s="2">
        <v>1.97</v>
      </c>
      <c r="D4659" t="s">
        <v>13</v>
      </c>
      <c r="E4659" t="s">
        <v>14809</v>
      </c>
      <c r="F4659" t="s">
        <v>24773</v>
      </c>
      <c r="G4659" t="s">
        <v>23</v>
      </c>
      <c r="H4659" s="1">
        <v>1</v>
      </c>
      <c r="I4659" s="1">
        <v>498</v>
      </c>
    </row>
    <row r="4660" spans="1:9" ht="15.2" customHeight="1" outlineLevel="1" x14ac:dyDescent="0.25">
      <c r="A4660" s="6" t="s">
        <v>24772</v>
      </c>
      <c r="C4660" s="2">
        <f>SUBTOTAL(9,C4201:C4659)</f>
        <v>904.23000000000889</v>
      </c>
      <c r="D4660" t="str">
        <f>D4659</f>
        <v>9196</v>
      </c>
      <c r="E4660" t="str">
        <f>E4659</f>
        <v>6200989</v>
      </c>
      <c r="F4660" t="str">
        <f>F4659</f>
        <v>970</v>
      </c>
      <c r="G4660" t="str">
        <f>G4659</f>
        <v>PURE ICE NAIL POLISH</v>
      </c>
      <c r="H4660" s="1">
        <f>SUBTOTAL(9,H4201:H4659)</f>
        <v>459</v>
      </c>
      <c r="I4660" s="1">
        <f>I4659</f>
        <v>498</v>
      </c>
    </row>
    <row r="4661" spans="1:9" ht="15.2" customHeight="1" outlineLevel="2" x14ac:dyDescent="0.25">
      <c r="A4661" t="s">
        <v>24733</v>
      </c>
      <c r="B4661" t="s">
        <v>24771</v>
      </c>
      <c r="C4661" s="2">
        <v>1.97</v>
      </c>
      <c r="D4661" t="s">
        <v>13</v>
      </c>
      <c r="E4661" t="s">
        <v>14809</v>
      </c>
      <c r="F4661" t="s">
        <v>24731</v>
      </c>
      <c r="G4661" t="s">
        <v>23</v>
      </c>
      <c r="H4661" s="1">
        <v>1</v>
      </c>
      <c r="I4661" s="1">
        <v>498</v>
      </c>
    </row>
    <row r="4662" spans="1:9" ht="15.2" customHeight="1" outlineLevel="2" x14ac:dyDescent="0.25">
      <c r="A4662" t="s">
        <v>24733</v>
      </c>
      <c r="B4662" t="s">
        <v>24770</v>
      </c>
      <c r="C4662" s="2">
        <v>1.97</v>
      </c>
      <c r="D4662" t="s">
        <v>13</v>
      </c>
      <c r="E4662" t="s">
        <v>14809</v>
      </c>
      <c r="F4662" t="s">
        <v>24731</v>
      </c>
      <c r="G4662" t="s">
        <v>23</v>
      </c>
      <c r="H4662" s="1">
        <v>1</v>
      </c>
      <c r="I4662" s="1">
        <v>498</v>
      </c>
    </row>
    <row r="4663" spans="1:9" ht="15.2" customHeight="1" outlineLevel="2" x14ac:dyDescent="0.25">
      <c r="A4663" t="s">
        <v>24733</v>
      </c>
      <c r="B4663" t="s">
        <v>24769</v>
      </c>
      <c r="C4663" s="2">
        <v>1.97</v>
      </c>
      <c r="D4663" t="s">
        <v>13</v>
      </c>
      <c r="E4663" t="s">
        <v>14809</v>
      </c>
      <c r="F4663" t="s">
        <v>24731</v>
      </c>
      <c r="G4663" t="s">
        <v>23</v>
      </c>
      <c r="H4663" s="1">
        <v>1</v>
      </c>
      <c r="I4663" s="1">
        <v>498</v>
      </c>
    </row>
    <row r="4664" spans="1:9" ht="15.2" customHeight="1" outlineLevel="2" x14ac:dyDescent="0.25">
      <c r="A4664" t="s">
        <v>24733</v>
      </c>
      <c r="B4664" t="s">
        <v>24768</v>
      </c>
      <c r="C4664" s="2">
        <v>1.97</v>
      </c>
      <c r="D4664" t="s">
        <v>13</v>
      </c>
      <c r="E4664" t="s">
        <v>14809</v>
      </c>
      <c r="F4664" t="s">
        <v>24731</v>
      </c>
      <c r="G4664" t="s">
        <v>23</v>
      </c>
      <c r="H4664" s="1">
        <v>1</v>
      </c>
      <c r="I4664" s="1">
        <v>498</v>
      </c>
    </row>
    <row r="4665" spans="1:9" ht="15.2" customHeight="1" outlineLevel="2" x14ac:dyDescent="0.25">
      <c r="A4665" t="s">
        <v>24733</v>
      </c>
      <c r="B4665" t="s">
        <v>24767</v>
      </c>
      <c r="C4665" s="2">
        <v>1.97</v>
      </c>
      <c r="D4665" t="s">
        <v>13</v>
      </c>
      <c r="E4665" t="s">
        <v>14809</v>
      </c>
      <c r="F4665" t="s">
        <v>24731</v>
      </c>
      <c r="G4665" t="s">
        <v>23</v>
      </c>
      <c r="H4665" s="1">
        <v>1</v>
      </c>
      <c r="I4665" s="1">
        <v>498</v>
      </c>
    </row>
    <row r="4666" spans="1:9" ht="15.2" customHeight="1" outlineLevel="2" x14ac:dyDescent="0.25">
      <c r="A4666" t="s">
        <v>24733</v>
      </c>
      <c r="B4666" t="s">
        <v>24766</v>
      </c>
      <c r="C4666" s="2">
        <v>1.97</v>
      </c>
      <c r="D4666" t="s">
        <v>13</v>
      </c>
      <c r="E4666" t="s">
        <v>14809</v>
      </c>
      <c r="F4666" t="s">
        <v>24731</v>
      </c>
      <c r="G4666" t="s">
        <v>23</v>
      </c>
      <c r="H4666" s="1">
        <v>1</v>
      </c>
      <c r="I4666" s="1">
        <v>498</v>
      </c>
    </row>
    <row r="4667" spans="1:9" ht="15.2" customHeight="1" outlineLevel="2" x14ac:dyDescent="0.25">
      <c r="A4667" t="s">
        <v>24733</v>
      </c>
      <c r="B4667" t="s">
        <v>24765</v>
      </c>
      <c r="C4667" s="2">
        <v>1.97</v>
      </c>
      <c r="D4667" t="s">
        <v>13</v>
      </c>
      <c r="E4667" t="s">
        <v>14809</v>
      </c>
      <c r="F4667" t="s">
        <v>24731</v>
      </c>
      <c r="G4667" t="s">
        <v>23</v>
      </c>
      <c r="H4667" s="1">
        <v>1</v>
      </c>
      <c r="I4667" s="1">
        <v>498</v>
      </c>
    </row>
    <row r="4668" spans="1:9" ht="15.2" customHeight="1" outlineLevel="2" x14ac:dyDescent="0.25">
      <c r="A4668" t="s">
        <v>24733</v>
      </c>
      <c r="B4668" t="s">
        <v>24764</v>
      </c>
      <c r="C4668" s="2">
        <v>1.97</v>
      </c>
      <c r="D4668" t="s">
        <v>13</v>
      </c>
      <c r="E4668" t="s">
        <v>14809</v>
      </c>
      <c r="F4668" t="s">
        <v>24731</v>
      </c>
      <c r="G4668" t="s">
        <v>23</v>
      </c>
      <c r="H4668" s="1">
        <v>1</v>
      </c>
      <c r="I4668" s="1">
        <v>498</v>
      </c>
    </row>
    <row r="4669" spans="1:9" ht="15.2" customHeight="1" outlineLevel="2" x14ac:dyDescent="0.25">
      <c r="A4669" t="s">
        <v>24733</v>
      </c>
      <c r="B4669" t="s">
        <v>24763</v>
      </c>
      <c r="C4669" s="2">
        <v>1.97</v>
      </c>
      <c r="D4669" t="s">
        <v>13</v>
      </c>
      <c r="E4669" t="s">
        <v>14809</v>
      </c>
      <c r="F4669" t="s">
        <v>24731</v>
      </c>
      <c r="G4669" t="s">
        <v>23</v>
      </c>
      <c r="H4669" s="1">
        <v>1</v>
      </c>
      <c r="I4669" s="1">
        <v>498</v>
      </c>
    </row>
    <row r="4670" spans="1:9" ht="15.2" customHeight="1" outlineLevel="2" x14ac:dyDescent="0.25">
      <c r="A4670" t="s">
        <v>24733</v>
      </c>
      <c r="B4670" t="s">
        <v>24762</v>
      </c>
      <c r="C4670" s="2">
        <v>1.97</v>
      </c>
      <c r="D4670" t="s">
        <v>13</v>
      </c>
      <c r="E4670" t="s">
        <v>14809</v>
      </c>
      <c r="F4670" t="s">
        <v>24731</v>
      </c>
      <c r="G4670" t="s">
        <v>23</v>
      </c>
      <c r="H4670" s="1">
        <v>1</v>
      </c>
      <c r="I4670" s="1">
        <v>498</v>
      </c>
    </row>
    <row r="4671" spans="1:9" ht="15.2" customHeight="1" outlineLevel="2" x14ac:dyDescent="0.25">
      <c r="A4671" t="s">
        <v>24733</v>
      </c>
      <c r="B4671" t="s">
        <v>24761</v>
      </c>
      <c r="C4671" s="2">
        <v>1.97</v>
      </c>
      <c r="D4671" t="s">
        <v>13</v>
      </c>
      <c r="E4671" t="s">
        <v>14809</v>
      </c>
      <c r="F4671" t="s">
        <v>24731</v>
      </c>
      <c r="G4671" t="s">
        <v>23</v>
      </c>
      <c r="H4671" s="1">
        <v>1</v>
      </c>
      <c r="I4671" s="1">
        <v>498</v>
      </c>
    </row>
    <row r="4672" spans="1:9" ht="15.2" customHeight="1" outlineLevel="2" x14ac:dyDescent="0.25">
      <c r="A4672" t="s">
        <v>24733</v>
      </c>
      <c r="B4672" t="s">
        <v>24760</v>
      </c>
      <c r="C4672" s="2">
        <v>1.97</v>
      </c>
      <c r="D4672" t="s">
        <v>13</v>
      </c>
      <c r="E4672" t="s">
        <v>14809</v>
      </c>
      <c r="F4672" t="s">
        <v>24731</v>
      </c>
      <c r="G4672" t="s">
        <v>23</v>
      </c>
      <c r="H4672" s="1">
        <v>1</v>
      </c>
      <c r="I4672" s="1">
        <v>498</v>
      </c>
    </row>
    <row r="4673" spans="1:9" ht="15.2" customHeight="1" outlineLevel="2" x14ac:dyDescent="0.25">
      <c r="A4673" t="s">
        <v>24733</v>
      </c>
      <c r="B4673" t="s">
        <v>24759</v>
      </c>
      <c r="C4673" s="2">
        <v>1.97</v>
      </c>
      <c r="D4673" t="s">
        <v>13</v>
      </c>
      <c r="E4673" t="s">
        <v>14809</v>
      </c>
      <c r="F4673" t="s">
        <v>24731</v>
      </c>
      <c r="G4673" t="s">
        <v>23</v>
      </c>
      <c r="H4673" s="1">
        <v>1</v>
      </c>
      <c r="I4673" s="1">
        <v>498</v>
      </c>
    </row>
    <row r="4674" spans="1:9" ht="15.2" customHeight="1" outlineLevel="2" x14ac:dyDescent="0.25">
      <c r="A4674" t="s">
        <v>24733</v>
      </c>
      <c r="B4674" t="s">
        <v>24758</v>
      </c>
      <c r="C4674" s="2">
        <v>1.97</v>
      </c>
      <c r="D4674" t="s">
        <v>13</v>
      </c>
      <c r="E4674" t="s">
        <v>14809</v>
      </c>
      <c r="F4674" t="s">
        <v>24731</v>
      </c>
      <c r="G4674" t="s">
        <v>23</v>
      </c>
      <c r="H4674" s="1">
        <v>1</v>
      </c>
      <c r="I4674" s="1">
        <v>498</v>
      </c>
    </row>
    <row r="4675" spans="1:9" ht="15.2" customHeight="1" outlineLevel="2" x14ac:dyDescent="0.25">
      <c r="A4675" t="s">
        <v>24733</v>
      </c>
      <c r="B4675" t="s">
        <v>24757</v>
      </c>
      <c r="C4675" s="2">
        <v>1.97</v>
      </c>
      <c r="D4675" t="s">
        <v>13</v>
      </c>
      <c r="E4675" t="s">
        <v>14809</v>
      </c>
      <c r="F4675" t="s">
        <v>24731</v>
      </c>
      <c r="G4675" t="s">
        <v>23</v>
      </c>
      <c r="H4675" s="1">
        <v>1</v>
      </c>
      <c r="I4675" s="1">
        <v>498</v>
      </c>
    </row>
    <row r="4676" spans="1:9" ht="15.2" customHeight="1" outlineLevel="2" x14ac:dyDescent="0.25">
      <c r="A4676" t="s">
        <v>24733</v>
      </c>
      <c r="B4676" t="s">
        <v>24756</v>
      </c>
      <c r="C4676" s="2">
        <v>1.97</v>
      </c>
      <c r="D4676" t="s">
        <v>13</v>
      </c>
      <c r="E4676" t="s">
        <v>14809</v>
      </c>
      <c r="F4676" t="s">
        <v>24731</v>
      </c>
      <c r="G4676" t="s">
        <v>23</v>
      </c>
      <c r="H4676" s="1">
        <v>1</v>
      </c>
      <c r="I4676" s="1">
        <v>498</v>
      </c>
    </row>
    <row r="4677" spans="1:9" ht="15.2" customHeight="1" outlineLevel="2" x14ac:dyDescent="0.25">
      <c r="A4677" t="s">
        <v>24733</v>
      </c>
      <c r="B4677" t="s">
        <v>24755</v>
      </c>
      <c r="C4677" s="2">
        <v>1.97</v>
      </c>
      <c r="D4677" t="s">
        <v>13</v>
      </c>
      <c r="E4677" t="s">
        <v>14809</v>
      </c>
      <c r="F4677" t="s">
        <v>24731</v>
      </c>
      <c r="G4677" t="s">
        <v>23</v>
      </c>
      <c r="H4677" s="1">
        <v>1</v>
      </c>
      <c r="I4677" s="1">
        <v>498</v>
      </c>
    </row>
    <row r="4678" spans="1:9" ht="15.2" customHeight="1" outlineLevel="2" x14ac:dyDescent="0.25">
      <c r="A4678" t="s">
        <v>24733</v>
      </c>
      <c r="B4678" t="s">
        <v>24754</v>
      </c>
      <c r="C4678" s="2">
        <v>1.97</v>
      </c>
      <c r="D4678" t="s">
        <v>13</v>
      </c>
      <c r="E4678" t="s">
        <v>14809</v>
      </c>
      <c r="F4678" t="s">
        <v>24731</v>
      </c>
      <c r="G4678" t="s">
        <v>23</v>
      </c>
      <c r="H4678" s="1">
        <v>1</v>
      </c>
      <c r="I4678" s="1">
        <v>498</v>
      </c>
    </row>
    <row r="4679" spans="1:9" ht="15.2" customHeight="1" outlineLevel="2" x14ac:dyDescent="0.25">
      <c r="A4679" t="s">
        <v>24733</v>
      </c>
      <c r="B4679" t="s">
        <v>24753</v>
      </c>
      <c r="C4679" s="2">
        <v>1.97</v>
      </c>
      <c r="D4679" t="s">
        <v>13</v>
      </c>
      <c r="E4679" t="s">
        <v>14809</v>
      </c>
      <c r="F4679" t="s">
        <v>24731</v>
      </c>
      <c r="G4679" t="s">
        <v>23</v>
      </c>
      <c r="H4679" s="1">
        <v>1</v>
      </c>
      <c r="I4679" s="1">
        <v>498</v>
      </c>
    </row>
    <row r="4680" spans="1:9" ht="15.2" customHeight="1" outlineLevel="2" x14ac:dyDescent="0.25">
      <c r="A4680" t="s">
        <v>24733</v>
      </c>
      <c r="B4680" t="s">
        <v>24752</v>
      </c>
      <c r="C4680" s="2">
        <v>1.97</v>
      </c>
      <c r="D4680" t="s">
        <v>13</v>
      </c>
      <c r="E4680" t="s">
        <v>14809</v>
      </c>
      <c r="F4680" t="s">
        <v>24731</v>
      </c>
      <c r="G4680" t="s">
        <v>23</v>
      </c>
      <c r="H4680" s="1">
        <v>1</v>
      </c>
      <c r="I4680" s="1">
        <v>498</v>
      </c>
    </row>
    <row r="4681" spans="1:9" ht="15.2" customHeight="1" outlineLevel="2" x14ac:dyDescent="0.25">
      <c r="A4681" t="s">
        <v>24733</v>
      </c>
      <c r="B4681" t="s">
        <v>24751</v>
      </c>
      <c r="C4681" s="2">
        <v>1.97</v>
      </c>
      <c r="D4681" t="s">
        <v>13</v>
      </c>
      <c r="E4681" t="s">
        <v>14809</v>
      </c>
      <c r="F4681" t="s">
        <v>24731</v>
      </c>
      <c r="G4681" t="s">
        <v>23</v>
      </c>
      <c r="H4681" s="1">
        <v>1</v>
      </c>
      <c r="I4681" s="1">
        <v>498</v>
      </c>
    </row>
    <row r="4682" spans="1:9" ht="15.2" customHeight="1" outlineLevel="2" x14ac:dyDescent="0.25">
      <c r="A4682" t="s">
        <v>24733</v>
      </c>
      <c r="B4682" t="s">
        <v>24750</v>
      </c>
      <c r="C4682" s="2">
        <v>1.97</v>
      </c>
      <c r="D4682" t="s">
        <v>13</v>
      </c>
      <c r="E4682" t="s">
        <v>14809</v>
      </c>
      <c r="F4682" t="s">
        <v>24731</v>
      </c>
      <c r="G4682" t="s">
        <v>23</v>
      </c>
      <c r="H4682" s="1">
        <v>1</v>
      </c>
      <c r="I4682" s="1">
        <v>498</v>
      </c>
    </row>
    <row r="4683" spans="1:9" ht="15.2" customHeight="1" outlineLevel="2" x14ac:dyDescent="0.25">
      <c r="A4683" t="s">
        <v>24733</v>
      </c>
      <c r="B4683" t="s">
        <v>24749</v>
      </c>
      <c r="C4683" s="2">
        <v>1.97</v>
      </c>
      <c r="D4683" t="s">
        <v>13</v>
      </c>
      <c r="E4683" t="s">
        <v>14809</v>
      </c>
      <c r="F4683" t="s">
        <v>24731</v>
      </c>
      <c r="G4683" t="s">
        <v>23</v>
      </c>
      <c r="H4683" s="1">
        <v>1</v>
      </c>
      <c r="I4683" s="1">
        <v>498</v>
      </c>
    </row>
    <row r="4684" spans="1:9" ht="15.2" customHeight="1" outlineLevel="2" x14ac:dyDescent="0.25">
      <c r="A4684" t="s">
        <v>24733</v>
      </c>
      <c r="B4684" t="s">
        <v>24748</v>
      </c>
      <c r="C4684" s="2">
        <v>1.97</v>
      </c>
      <c r="D4684" t="s">
        <v>13</v>
      </c>
      <c r="E4684" t="s">
        <v>14809</v>
      </c>
      <c r="F4684" t="s">
        <v>24731</v>
      </c>
      <c r="G4684" t="s">
        <v>23</v>
      </c>
      <c r="H4684" s="1">
        <v>1</v>
      </c>
      <c r="I4684" s="1">
        <v>498</v>
      </c>
    </row>
    <row r="4685" spans="1:9" ht="15.2" customHeight="1" outlineLevel="2" x14ac:dyDescent="0.25">
      <c r="A4685" t="s">
        <v>24733</v>
      </c>
      <c r="B4685" t="s">
        <v>24747</v>
      </c>
      <c r="C4685" s="2">
        <v>1.97</v>
      </c>
      <c r="D4685" t="s">
        <v>13</v>
      </c>
      <c r="E4685" t="s">
        <v>14809</v>
      </c>
      <c r="F4685" t="s">
        <v>24731</v>
      </c>
      <c r="G4685" t="s">
        <v>23</v>
      </c>
      <c r="H4685" s="1">
        <v>1</v>
      </c>
      <c r="I4685" s="1">
        <v>498</v>
      </c>
    </row>
    <row r="4686" spans="1:9" ht="15.2" customHeight="1" outlineLevel="2" x14ac:dyDescent="0.25">
      <c r="A4686" t="s">
        <v>24733</v>
      </c>
      <c r="B4686" t="s">
        <v>24746</v>
      </c>
      <c r="C4686" s="2">
        <v>1.97</v>
      </c>
      <c r="D4686" t="s">
        <v>13</v>
      </c>
      <c r="E4686" t="s">
        <v>14809</v>
      </c>
      <c r="F4686" t="s">
        <v>24731</v>
      </c>
      <c r="G4686" t="s">
        <v>23</v>
      </c>
      <c r="H4686" s="1">
        <v>1</v>
      </c>
      <c r="I4686" s="1">
        <v>498</v>
      </c>
    </row>
    <row r="4687" spans="1:9" ht="15.2" customHeight="1" outlineLevel="2" x14ac:dyDescent="0.25">
      <c r="A4687" t="s">
        <v>24733</v>
      </c>
      <c r="B4687" t="s">
        <v>24745</v>
      </c>
      <c r="C4687" s="2">
        <v>1.97</v>
      </c>
      <c r="D4687" t="s">
        <v>13</v>
      </c>
      <c r="E4687" t="s">
        <v>14809</v>
      </c>
      <c r="F4687" t="s">
        <v>24731</v>
      </c>
      <c r="G4687" t="s">
        <v>23</v>
      </c>
      <c r="H4687" s="1">
        <v>1</v>
      </c>
      <c r="I4687" s="1">
        <v>498</v>
      </c>
    </row>
    <row r="4688" spans="1:9" ht="15.2" customHeight="1" outlineLevel="2" x14ac:dyDescent="0.25">
      <c r="A4688" t="s">
        <v>24733</v>
      </c>
      <c r="B4688" t="s">
        <v>24744</v>
      </c>
      <c r="C4688" s="2">
        <v>1.97</v>
      </c>
      <c r="D4688" t="s">
        <v>13</v>
      </c>
      <c r="E4688" t="s">
        <v>14809</v>
      </c>
      <c r="F4688" t="s">
        <v>24731</v>
      </c>
      <c r="G4688" t="s">
        <v>23</v>
      </c>
      <c r="H4688" s="1">
        <v>1</v>
      </c>
      <c r="I4688" s="1">
        <v>498</v>
      </c>
    </row>
    <row r="4689" spans="1:9" ht="15.2" customHeight="1" outlineLevel="2" x14ac:dyDescent="0.25">
      <c r="A4689" t="s">
        <v>24733</v>
      </c>
      <c r="B4689" t="s">
        <v>24743</v>
      </c>
      <c r="C4689" s="2">
        <v>1.97</v>
      </c>
      <c r="D4689" t="s">
        <v>13</v>
      </c>
      <c r="E4689" t="s">
        <v>14809</v>
      </c>
      <c r="F4689" t="s">
        <v>24731</v>
      </c>
      <c r="G4689" t="s">
        <v>23</v>
      </c>
      <c r="H4689" s="1">
        <v>1</v>
      </c>
      <c r="I4689" s="1">
        <v>498</v>
      </c>
    </row>
    <row r="4690" spans="1:9" ht="15.2" customHeight="1" outlineLevel="2" x14ac:dyDescent="0.25">
      <c r="A4690" t="s">
        <v>24733</v>
      </c>
      <c r="B4690" t="s">
        <v>24742</v>
      </c>
      <c r="C4690" s="2">
        <v>1.97</v>
      </c>
      <c r="D4690" t="s">
        <v>13</v>
      </c>
      <c r="E4690" t="s">
        <v>14809</v>
      </c>
      <c r="F4690" t="s">
        <v>24731</v>
      </c>
      <c r="G4690" t="s">
        <v>23</v>
      </c>
      <c r="H4690" s="1">
        <v>1</v>
      </c>
      <c r="I4690" s="1">
        <v>498</v>
      </c>
    </row>
    <row r="4691" spans="1:9" ht="15.2" customHeight="1" outlineLevel="2" x14ac:dyDescent="0.25">
      <c r="A4691" t="s">
        <v>24733</v>
      </c>
      <c r="B4691" t="s">
        <v>24741</v>
      </c>
      <c r="C4691" s="2">
        <v>1.97</v>
      </c>
      <c r="D4691" t="s">
        <v>13</v>
      </c>
      <c r="E4691" t="s">
        <v>14809</v>
      </c>
      <c r="F4691" t="s">
        <v>24731</v>
      </c>
      <c r="G4691" t="s">
        <v>23</v>
      </c>
      <c r="H4691" s="1">
        <v>1</v>
      </c>
      <c r="I4691" s="1">
        <v>498</v>
      </c>
    </row>
    <row r="4692" spans="1:9" ht="15.2" customHeight="1" outlineLevel="2" x14ac:dyDescent="0.25">
      <c r="A4692" t="s">
        <v>24733</v>
      </c>
      <c r="B4692" t="s">
        <v>24740</v>
      </c>
      <c r="C4692" s="2">
        <v>1.97</v>
      </c>
      <c r="D4692" t="s">
        <v>13</v>
      </c>
      <c r="E4692" t="s">
        <v>14809</v>
      </c>
      <c r="F4692" t="s">
        <v>24731</v>
      </c>
      <c r="G4692" t="s">
        <v>23</v>
      </c>
      <c r="H4692" s="1">
        <v>1</v>
      </c>
      <c r="I4692" s="1">
        <v>498</v>
      </c>
    </row>
    <row r="4693" spans="1:9" ht="15.2" customHeight="1" outlineLevel="2" x14ac:dyDescent="0.25">
      <c r="A4693" t="s">
        <v>24733</v>
      </c>
      <c r="B4693" t="s">
        <v>24739</v>
      </c>
      <c r="C4693" s="2">
        <v>1.97</v>
      </c>
      <c r="D4693" t="s">
        <v>13</v>
      </c>
      <c r="E4693" t="s">
        <v>14809</v>
      </c>
      <c r="F4693" t="s">
        <v>24731</v>
      </c>
      <c r="G4693" t="s">
        <v>23</v>
      </c>
      <c r="H4693" s="1">
        <v>1</v>
      </c>
      <c r="I4693" s="1">
        <v>498</v>
      </c>
    </row>
    <row r="4694" spans="1:9" ht="15.2" customHeight="1" outlineLevel="2" x14ac:dyDescent="0.25">
      <c r="A4694" t="s">
        <v>24733</v>
      </c>
      <c r="B4694" t="s">
        <v>24738</v>
      </c>
      <c r="C4694" s="2">
        <v>1.97</v>
      </c>
      <c r="D4694" t="s">
        <v>13</v>
      </c>
      <c r="E4694" t="s">
        <v>14809</v>
      </c>
      <c r="F4694" t="s">
        <v>24731</v>
      </c>
      <c r="G4694" t="s">
        <v>23</v>
      </c>
      <c r="H4694" s="1">
        <v>1</v>
      </c>
      <c r="I4694" s="1">
        <v>498</v>
      </c>
    </row>
    <row r="4695" spans="1:9" ht="15.2" customHeight="1" outlineLevel="2" x14ac:dyDescent="0.25">
      <c r="A4695" t="s">
        <v>24733</v>
      </c>
      <c r="B4695" t="s">
        <v>24737</v>
      </c>
      <c r="C4695" s="2">
        <v>1.97</v>
      </c>
      <c r="D4695" t="s">
        <v>13</v>
      </c>
      <c r="E4695" t="s">
        <v>14809</v>
      </c>
      <c r="F4695" t="s">
        <v>24731</v>
      </c>
      <c r="G4695" t="s">
        <v>23</v>
      </c>
      <c r="H4695" s="1">
        <v>1</v>
      </c>
      <c r="I4695" s="1">
        <v>498</v>
      </c>
    </row>
    <row r="4696" spans="1:9" ht="15.2" customHeight="1" outlineLevel="2" x14ac:dyDescent="0.25">
      <c r="A4696" t="s">
        <v>24733</v>
      </c>
      <c r="B4696" t="s">
        <v>24736</v>
      </c>
      <c r="C4696" s="2">
        <v>1.97</v>
      </c>
      <c r="D4696" t="s">
        <v>13</v>
      </c>
      <c r="E4696" t="s">
        <v>14809</v>
      </c>
      <c r="F4696" t="s">
        <v>24731</v>
      </c>
      <c r="G4696" t="s">
        <v>23</v>
      </c>
      <c r="H4696" s="1">
        <v>1</v>
      </c>
      <c r="I4696" s="1">
        <v>498</v>
      </c>
    </row>
    <row r="4697" spans="1:9" ht="15.2" customHeight="1" outlineLevel="2" x14ac:dyDescent="0.25">
      <c r="A4697" t="s">
        <v>24733</v>
      </c>
      <c r="B4697" t="s">
        <v>24735</v>
      </c>
      <c r="C4697" s="2">
        <v>1.97</v>
      </c>
      <c r="D4697" t="s">
        <v>13</v>
      </c>
      <c r="E4697" t="s">
        <v>14809</v>
      </c>
      <c r="F4697" t="s">
        <v>24731</v>
      </c>
      <c r="G4697" t="s">
        <v>23</v>
      </c>
      <c r="H4697" s="1">
        <v>1</v>
      </c>
      <c r="I4697" s="1">
        <v>498</v>
      </c>
    </row>
    <row r="4698" spans="1:9" ht="15.2" customHeight="1" outlineLevel="2" x14ac:dyDescent="0.25">
      <c r="A4698" t="s">
        <v>24733</v>
      </c>
      <c r="B4698" t="s">
        <v>24734</v>
      </c>
      <c r="C4698" s="2">
        <v>1.97</v>
      </c>
      <c r="D4698" t="s">
        <v>13</v>
      </c>
      <c r="E4698" t="s">
        <v>14809</v>
      </c>
      <c r="F4698" t="s">
        <v>24731</v>
      </c>
      <c r="G4698" t="s">
        <v>23</v>
      </c>
      <c r="H4698" s="1">
        <v>1</v>
      </c>
      <c r="I4698" s="1">
        <v>498</v>
      </c>
    </row>
    <row r="4699" spans="1:9" ht="15.2" customHeight="1" outlineLevel="2" x14ac:dyDescent="0.25">
      <c r="A4699" t="s">
        <v>24733</v>
      </c>
      <c r="B4699" t="s">
        <v>24732</v>
      </c>
      <c r="C4699" s="2">
        <v>1.97</v>
      </c>
      <c r="D4699" t="s">
        <v>13</v>
      </c>
      <c r="E4699" t="s">
        <v>14809</v>
      </c>
      <c r="F4699" t="s">
        <v>24731</v>
      </c>
      <c r="G4699" t="s">
        <v>23</v>
      </c>
      <c r="H4699" s="1">
        <v>1</v>
      </c>
      <c r="I4699" s="1">
        <v>498</v>
      </c>
    </row>
    <row r="4700" spans="1:9" ht="15.2" customHeight="1" outlineLevel="1" x14ac:dyDescent="0.25">
      <c r="A4700" s="6" t="s">
        <v>24730</v>
      </c>
      <c r="C4700" s="2">
        <f>SUBTOTAL(9,C4661:C4699)</f>
        <v>76.82999999999997</v>
      </c>
      <c r="D4700" t="str">
        <f>D4699</f>
        <v>9196</v>
      </c>
      <c r="E4700" t="str">
        <f>E4699</f>
        <v>6200989</v>
      </c>
      <c r="F4700" t="str">
        <f>F4699</f>
        <v>978</v>
      </c>
      <c r="G4700" t="str">
        <f>G4699</f>
        <v>PURE ICE NAIL POLISH</v>
      </c>
      <c r="H4700" s="1">
        <f>SUBTOTAL(9,H4661:H4699)</f>
        <v>39</v>
      </c>
      <c r="I4700" s="1">
        <f>I4699</f>
        <v>498</v>
      </c>
    </row>
    <row r="4701" spans="1:9" ht="15.2" customHeight="1" outlineLevel="2" x14ac:dyDescent="0.25">
      <c r="A4701" t="s">
        <v>24370</v>
      </c>
      <c r="B4701" t="s">
        <v>24729</v>
      </c>
      <c r="C4701" s="2">
        <v>1.97</v>
      </c>
      <c r="D4701" t="s">
        <v>13</v>
      </c>
      <c r="E4701" t="s">
        <v>14809</v>
      </c>
      <c r="F4701" t="s">
        <v>24368</v>
      </c>
      <c r="G4701" t="s">
        <v>23</v>
      </c>
      <c r="H4701" s="1">
        <v>1</v>
      </c>
      <c r="I4701" s="1">
        <v>498</v>
      </c>
    </row>
    <row r="4702" spans="1:9" ht="15.2" customHeight="1" outlineLevel="2" x14ac:dyDescent="0.25">
      <c r="A4702" t="s">
        <v>24370</v>
      </c>
      <c r="B4702" t="s">
        <v>24728</v>
      </c>
      <c r="C4702" s="2">
        <v>1.97</v>
      </c>
      <c r="D4702" t="s">
        <v>13</v>
      </c>
      <c r="E4702" t="s">
        <v>14809</v>
      </c>
      <c r="F4702" t="s">
        <v>24368</v>
      </c>
      <c r="G4702" t="s">
        <v>23</v>
      </c>
      <c r="H4702" s="1">
        <v>1</v>
      </c>
      <c r="I4702" s="1">
        <v>498</v>
      </c>
    </row>
    <row r="4703" spans="1:9" ht="15.2" customHeight="1" outlineLevel="2" x14ac:dyDescent="0.25">
      <c r="A4703" t="s">
        <v>24370</v>
      </c>
      <c r="B4703" t="s">
        <v>24727</v>
      </c>
      <c r="C4703" s="2">
        <v>1.97</v>
      </c>
      <c r="D4703" t="s">
        <v>13</v>
      </c>
      <c r="E4703" t="s">
        <v>14809</v>
      </c>
      <c r="F4703" t="s">
        <v>24368</v>
      </c>
      <c r="G4703" t="s">
        <v>23</v>
      </c>
      <c r="H4703" s="1">
        <v>1</v>
      </c>
      <c r="I4703" s="1">
        <v>498</v>
      </c>
    </row>
    <row r="4704" spans="1:9" ht="15.2" customHeight="1" outlineLevel="2" x14ac:dyDescent="0.25">
      <c r="A4704" t="s">
        <v>24370</v>
      </c>
      <c r="B4704" t="s">
        <v>24726</v>
      </c>
      <c r="C4704" s="2">
        <v>1.97</v>
      </c>
      <c r="D4704" t="s">
        <v>13</v>
      </c>
      <c r="E4704" t="s">
        <v>14809</v>
      </c>
      <c r="F4704" t="s">
        <v>24368</v>
      </c>
      <c r="G4704" t="s">
        <v>23</v>
      </c>
      <c r="H4704" s="1">
        <v>1</v>
      </c>
      <c r="I4704" s="1">
        <v>498</v>
      </c>
    </row>
    <row r="4705" spans="1:9" ht="15.2" customHeight="1" outlineLevel="2" x14ac:dyDescent="0.25">
      <c r="A4705" t="s">
        <v>24370</v>
      </c>
      <c r="B4705" t="s">
        <v>24725</v>
      </c>
      <c r="C4705" s="2">
        <v>1.97</v>
      </c>
      <c r="D4705" t="s">
        <v>13</v>
      </c>
      <c r="E4705" t="s">
        <v>14809</v>
      </c>
      <c r="F4705" t="s">
        <v>24368</v>
      </c>
      <c r="G4705" t="s">
        <v>23</v>
      </c>
      <c r="H4705" s="1">
        <v>1</v>
      </c>
      <c r="I4705" s="1">
        <v>498</v>
      </c>
    </row>
    <row r="4706" spans="1:9" ht="15.2" customHeight="1" outlineLevel="2" x14ac:dyDescent="0.25">
      <c r="A4706" t="s">
        <v>24370</v>
      </c>
      <c r="B4706" t="s">
        <v>24724</v>
      </c>
      <c r="C4706" s="2">
        <v>1.97</v>
      </c>
      <c r="D4706" t="s">
        <v>13</v>
      </c>
      <c r="E4706" t="s">
        <v>14809</v>
      </c>
      <c r="F4706" t="s">
        <v>24368</v>
      </c>
      <c r="G4706" t="s">
        <v>23</v>
      </c>
      <c r="H4706" s="1">
        <v>1</v>
      </c>
      <c r="I4706" s="1">
        <v>498</v>
      </c>
    </row>
    <row r="4707" spans="1:9" ht="15.2" customHeight="1" outlineLevel="2" x14ac:dyDescent="0.25">
      <c r="A4707" t="s">
        <v>24370</v>
      </c>
      <c r="B4707" t="s">
        <v>24723</v>
      </c>
      <c r="C4707" s="2">
        <v>1.97</v>
      </c>
      <c r="D4707" t="s">
        <v>13</v>
      </c>
      <c r="E4707" t="s">
        <v>14809</v>
      </c>
      <c r="F4707" t="s">
        <v>24368</v>
      </c>
      <c r="G4707" t="s">
        <v>23</v>
      </c>
      <c r="H4707" s="1">
        <v>1</v>
      </c>
      <c r="I4707" s="1">
        <v>498</v>
      </c>
    </row>
    <row r="4708" spans="1:9" ht="15.2" customHeight="1" outlineLevel="2" x14ac:dyDescent="0.25">
      <c r="A4708" t="s">
        <v>24370</v>
      </c>
      <c r="B4708" t="s">
        <v>24722</v>
      </c>
      <c r="C4708" s="2">
        <v>1.97</v>
      </c>
      <c r="D4708" t="s">
        <v>13</v>
      </c>
      <c r="E4708" t="s">
        <v>14809</v>
      </c>
      <c r="F4708" t="s">
        <v>24368</v>
      </c>
      <c r="G4708" t="s">
        <v>23</v>
      </c>
      <c r="H4708" s="1">
        <v>1</v>
      </c>
      <c r="I4708" s="1">
        <v>498</v>
      </c>
    </row>
    <row r="4709" spans="1:9" ht="15.2" customHeight="1" outlineLevel="2" x14ac:dyDescent="0.25">
      <c r="A4709" t="s">
        <v>24370</v>
      </c>
      <c r="B4709" t="s">
        <v>24721</v>
      </c>
      <c r="C4709" s="2">
        <v>1.97</v>
      </c>
      <c r="D4709" t="s">
        <v>13</v>
      </c>
      <c r="E4709" t="s">
        <v>14809</v>
      </c>
      <c r="F4709" t="s">
        <v>24368</v>
      </c>
      <c r="G4709" t="s">
        <v>23</v>
      </c>
      <c r="H4709" s="1">
        <v>1</v>
      </c>
      <c r="I4709" s="1">
        <v>498</v>
      </c>
    </row>
    <row r="4710" spans="1:9" ht="15.2" customHeight="1" outlineLevel="2" x14ac:dyDescent="0.25">
      <c r="A4710" t="s">
        <v>24370</v>
      </c>
      <c r="B4710" t="s">
        <v>24720</v>
      </c>
      <c r="C4710" s="2">
        <v>1.97</v>
      </c>
      <c r="D4710" t="s">
        <v>13</v>
      </c>
      <c r="E4710" t="s">
        <v>14809</v>
      </c>
      <c r="F4710" t="s">
        <v>24368</v>
      </c>
      <c r="G4710" t="s">
        <v>23</v>
      </c>
      <c r="H4710" s="1">
        <v>1</v>
      </c>
      <c r="I4710" s="1">
        <v>498</v>
      </c>
    </row>
    <row r="4711" spans="1:9" ht="15.2" customHeight="1" outlineLevel="2" x14ac:dyDescent="0.25">
      <c r="A4711" t="s">
        <v>24370</v>
      </c>
      <c r="B4711" t="s">
        <v>24719</v>
      </c>
      <c r="C4711" s="2">
        <v>1.97</v>
      </c>
      <c r="D4711" t="s">
        <v>13</v>
      </c>
      <c r="E4711" t="s">
        <v>14809</v>
      </c>
      <c r="F4711" t="s">
        <v>24368</v>
      </c>
      <c r="G4711" t="s">
        <v>23</v>
      </c>
      <c r="H4711" s="1">
        <v>1</v>
      </c>
      <c r="I4711" s="1">
        <v>498</v>
      </c>
    </row>
    <row r="4712" spans="1:9" ht="15.2" customHeight="1" outlineLevel="2" x14ac:dyDescent="0.25">
      <c r="A4712" t="s">
        <v>24370</v>
      </c>
      <c r="B4712" t="s">
        <v>24718</v>
      </c>
      <c r="C4712" s="2">
        <v>1.97</v>
      </c>
      <c r="D4712" t="s">
        <v>13</v>
      </c>
      <c r="E4712" t="s">
        <v>14809</v>
      </c>
      <c r="F4712" t="s">
        <v>24368</v>
      </c>
      <c r="G4712" t="s">
        <v>23</v>
      </c>
      <c r="H4712" s="1">
        <v>1</v>
      </c>
      <c r="I4712" s="1">
        <v>498</v>
      </c>
    </row>
    <row r="4713" spans="1:9" ht="15.2" customHeight="1" outlineLevel="2" x14ac:dyDescent="0.25">
      <c r="A4713" t="s">
        <v>24370</v>
      </c>
      <c r="B4713" t="s">
        <v>24717</v>
      </c>
      <c r="C4713" s="2">
        <v>1.97</v>
      </c>
      <c r="D4713" t="s">
        <v>13</v>
      </c>
      <c r="E4713" t="s">
        <v>14809</v>
      </c>
      <c r="F4713" t="s">
        <v>24368</v>
      </c>
      <c r="G4713" t="s">
        <v>23</v>
      </c>
      <c r="H4713" s="1">
        <v>1</v>
      </c>
      <c r="I4713" s="1">
        <v>498</v>
      </c>
    </row>
    <row r="4714" spans="1:9" ht="15.2" customHeight="1" outlineLevel="2" x14ac:dyDescent="0.25">
      <c r="A4714" t="s">
        <v>24370</v>
      </c>
      <c r="B4714" t="s">
        <v>24716</v>
      </c>
      <c r="C4714" s="2">
        <v>1.97</v>
      </c>
      <c r="D4714" t="s">
        <v>13</v>
      </c>
      <c r="E4714" t="s">
        <v>14809</v>
      </c>
      <c r="F4714" t="s">
        <v>24368</v>
      </c>
      <c r="G4714" t="s">
        <v>23</v>
      </c>
      <c r="H4714" s="1">
        <v>1</v>
      </c>
      <c r="I4714" s="1">
        <v>498</v>
      </c>
    </row>
    <row r="4715" spans="1:9" ht="15.2" customHeight="1" outlineLevel="2" x14ac:dyDescent="0.25">
      <c r="A4715" t="s">
        <v>24370</v>
      </c>
      <c r="B4715" t="s">
        <v>24715</v>
      </c>
      <c r="C4715" s="2">
        <v>1.97</v>
      </c>
      <c r="D4715" t="s">
        <v>13</v>
      </c>
      <c r="E4715" t="s">
        <v>14809</v>
      </c>
      <c r="F4715" t="s">
        <v>24368</v>
      </c>
      <c r="G4715" t="s">
        <v>23</v>
      </c>
      <c r="H4715" s="1">
        <v>1</v>
      </c>
      <c r="I4715" s="1">
        <v>498</v>
      </c>
    </row>
    <row r="4716" spans="1:9" ht="15.2" customHeight="1" outlineLevel="2" x14ac:dyDescent="0.25">
      <c r="A4716" t="s">
        <v>24370</v>
      </c>
      <c r="B4716" t="s">
        <v>24714</v>
      </c>
      <c r="C4716" s="2">
        <v>1.97</v>
      </c>
      <c r="D4716" t="s">
        <v>13</v>
      </c>
      <c r="E4716" t="s">
        <v>14809</v>
      </c>
      <c r="F4716" t="s">
        <v>24368</v>
      </c>
      <c r="G4716" t="s">
        <v>23</v>
      </c>
      <c r="H4716" s="1">
        <v>1</v>
      </c>
      <c r="I4716" s="1">
        <v>498</v>
      </c>
    </row>
    <row r="4717" spans="1:9" ht="15.2" customHeight="1" outlineLevel="2" x14ac:dyDescent="0.25">
      <c r="A4717" t="s">
        <v>24370</v>
      </c>
      <c r="B4717" t="s">
        <v>24713</v>
      </c>
      <c r="C4717" s="2">
        <v>1.97</v>
      </c>
      <c r="D4717" t="s">
        <v>13</v>
      </c>
      <c r="E4717" t="s">
        <v>14809</v>
      </c>
      <c r="F4717" t="s">
        <v>24368</v>
      </c>
      <c r="G4717" t="s">
        <v>23</v>
      </c>
      <c r="H4717" s="1">
        <v>1</v>
      </c>
      <c r="I4717" s="1">
        <v>498</v>
      </c>
    </row>
    <row r="4718" spans="1:9" ht="15.2" customHeight="1" outlineLevel="2" x14ac:dyDescent="0.25">
      <c r="A4718" t="s">
        <v>24370</v>
      </c>
      <c r="B4718" t="s">
        <v>24712</v>
      </c>
      <c r="C4718" s="2">
        <v>1.97</v>
      </c>
      <c r="D4718" t="s">
        <v>13</v>
      </c>
      <c r="E4718" t="s">
        <v>14809</v>
      </c>
      <c r="F4718" t="s">
        <v>24368</v>
      </c>
      <c r="G4718" t="s">
        <v>23</v>
      </c>
      <c r="H4718" s="1">
        <v>1</v>
      </c>
      <c r="I4718" s="1">
        <v>498</v>
      </c>
    </row>
    <row r="4719" spans="1:9" ht="15.2" customHeight="1" outlineLevel="2" x14ac:dyDescent="0.25">
      <c r="A4719" t="s">
        <v>24370</v>
      </c>
      <c r="B4719" t="s">
        <v>24711</v>
      </c>
      <c r="C4719" s="2">
        <v>1.97</v>
      </c>
      <c r="D4719" t="s">
        <v>13</v>
      </c>
      <c r="E4719" t="s">
        <v>14809</v>
      </c>
      <c r="F4719" t="s">
        <v>24368</v>
      </c>
      <c r="G4719" t="s">
        <v>23</v>
      </c>
      <c r="H4719" s="1">
        <v>1</v>
      </c>
      <c r="I4719" s="1">
        <v>498</v>
      </c>
    </row>
    <row r="4720" spans="1:9" ht="15.2" customHeight="1" outlineLevel="2" x14ac:dyDescent="0.25">
      <c r="A4720" t="s">
        <v>24370</v>
      </c>
      <c r="B4720" t="s">
        <v>24710</v>
      </c>
      <c r="C4720" s="2">
        <v>1.97</v>
      </c>
      <c r="D4720" t="s">
        <v>13</v>
      </c>
      <c r="E4720" t="s">
        <v>14809</v>
      </c>
      <c r="F4720" t="s">
        <v>24368</v>
      </c>
      <c r="G4720" t="s">
        <v>23</v>
      </c>
      <c r="H4720" s="1">
        <v>1</v>
      </c>
      <c r="I4720" s="1">
        <v>498</v>
      </c>
    </row>
    <row r="4721" spans="1:9" ht="15.2" customHeight="1" outlineLevel="2" x14ac:dyDescent="0.25">
      <c r="A4721" t="s">
        <v>24370</v>
      </c>
      <c r="B4721" t="s">
        <v>24709</v>
      </c>
      <c r="C4721" s="2">
        <v>1.97</v>
      </c>
      <c r="D4721" t="s">
        <v>13</v>
      </c>
      <c r="E4721" t="s">
        <v>14809</v>
      </c>
      <c r="F4721" t="s">
        <v>24368</v>
      </c>
      <c r="G4721" t="s">
        <v>23</v>
      </c>
      <c r="H4721" s="1">
        <v>1</v>
      </c>
      <c r="I4721" s="1">
        <v>498</v>
      </c>
    </row>
    <row r="4722" spans="1:9" ht="15.2" customHeight="1" outlineLevel="2" x14ac:dyDescent="0.25">
      <c r="A4722" t="s">
        <v>24370</v>
      </c>
      <c r="B4722" t="s">
        <v>24708</v>
      </c>
      <c r="C4722" s="2">
        <v>1.97</v>
      </c>
      <c r="D4722" t="s">
        <v>13</v>
      </c>
      <c r="E4722" t="s">
        <v>14809</v>
      </c>
      <c r="F4722" t="s">
        <v>24368</v>
      </c>
      <c r="G4722" t="s">
        <v>23</v>
      </c>
      <c r="H4722" s="1">
        <v>1</v>
      </c>
      <c r="I4722" s="1">
        <v>498</v>
      </c>
    </row>
    <row r="4723" spans="1:9" ht="15.2" customHeight="1" outlineLevel="2" x14ac:dyDescent="0.25">
      <c r="A4723" t="s">
        <v>24370</v>
      </c>
      <c r="B4723" t="s">
        <v>24707</v>
      </c>
      <c r="C4723" s="2">
        <v>1.97</v>
      </c>
      <c r="D4723" t="s">
        <v>13</v>
      </c>
      <c r="E4723" t="s">
        <v>14809</v>
      </c>
      <c r="F4723" t="s">
        <v>24368</v>
      </c>
      <c r="G4723" t="s">
        <v>23</v>
      </c>
      <c r="H4723" s="1">
        <v>1</v>
      </c>
      <c r="I4723" s="1">
        <v>498</v>
      </c>
    </row>
    <row r="4724" spans="1:9" ht="15.2" customHeight="1" outlineLevel="2" x14ac:dyDescent="0.25">
      <c r="A4724" t="s">
        <v>24370</v>
      </c>
      <c r="B4724" t="s">
        <v>24706</v>
      </c>
      <c r="C4724" s="2">
        <v>1.97</v>
      </c>
      <c r="D4724" t="s">
        <v>13</v>
      </c>
      <c r="E4724" t="s">
        <v>14809</v>
      </c>
      <c r="F4724" t="s">
        <v>24368</v>
      </c>
      <c r="G4724" t="s">
        <v>23</v>
      </c>
      <c r="H4724" s="1">
        <v>1</v>
      </c>
      <c r="I4724" s="1">
        <v>498</v>
      </c>
    </row>
    <row r="4725" spans="1:9" ht="15.2" customHeight="1" outlineLevel="2" x14ac:dyDescent="0.25">
      <c r="A4725" t="s">
        <v>24370</v>
      </c>
      <c r="B4725" t="s">
        <v>24705</v>
      </c>
      <c r="C4725" s="2">
        <v>1.97</v>
      </c>
      <c r="D4725" t="s">
        <v>13</v>
      </c>
      <c r="E4725" t="s">
        <v>14809</v>
      </c>
      <c r="F4725" t="s">
        <v>24368</v>
      </c>
      <c r="G4725" t="s">
        <v>23</v>
      </c>
      <c r="H4725" s="1">
        <v>1</v>
      </c>
      <c r="I4725" s="1">
        <v>498</v>
      </c>
    </row>
    <row r="4726" spans="1:9" ht="15.2" customHeight="1" outlineLevel="2" x14ac:dyDescent="0.25">
      <c r="A4726" t="s">
        <v>24370</v>
      </c>
      <c r="B4726" t="s">
        <v>24704</v>
      </c>
      <c r="C4726" s="2">
        <v>1.97</v>
      </c>
      <c r="D4726" t="s">
        <v>13</v>
      </c>
      <c r="E4726" t="s">
        <v>14809</v>
      </c>
      <c r="F4726" t="s">
        <v>24368</v>
      </c>
      <c r="G4726" t="s">
        <v>23</v>
      </c>
      <c r="H4726" s="1">
        <v>1</v>
      </c>
      <c r="I4726" s="1">
        <v>498</v>
      </c>
    </row>
    <row r="4727" spans="1:9" ht="15.2" customHeight="1" outlineLevel="2" x14ac:dyDescent="0.25">
      <c r="A4727" t="s">
        <v>24370</v>
      </c>
      <c r="B4727" t="s">
        <v>24703</v>
      </c>
      <c r="C4727" s="2">
        <v>1.97</v>
      </c>
      <c r="D4727" t="s">
        <v>13</v>
      </c>
      <c r="E4727" t="s">
        <v>14809</v>
      </c>
      <c r="F4727" t="s">
        <v>24368</v>
      </c>
      <c r="G4727" t="s">
        <v>23</v>
      </c>
      <c r="H4727" s="1">
        <v>1</v>
      </c>
      <c r="I4727" s="1">
        <v>498</v>
      </c>
    </row>
    <row r="4728" spans="1:9" ht="15.2" customHeight="1" outlineLevel="2" x14ac:dyDescent="0.25">
      <c r="A4728" t="s">
        <v>24370</v>
      </c>
      <c r="B4728" t="s">
        <v>24702</v>
      </c>
      <c r="C4728" s="2">
        <v>1.97</v>
      </c>
      <c r="D4728" t="s">
        <v>13</v>
      </c>
      <c r="E4728" t="s">
        <v>14809</v>
      </c>
      <c r="F4728" t="s">
        <v>24368</v>
      </c>
      <c r="G4728" t="s">
        <v>23</v>
      </c>
      <c r="H4728" s="1">
        <v>1</v>
      </c>
      <c r="I4728" s="1">
        <v>498</v>
      </c>
    </row>
    <row r="4729" spans="1:9" ht="15.2" customHeight="1" outlineLevel="2" x14ac:dyDescent="0.25">
      <c r="A4729" t="s">
        <v>24370</v>
      </c>
      <c r="B4729" t="s">
        <v>24701</v>
      </c>
      <c r="C4729" s="2">
        <v>1.97</v>
      </c>
      <c r="D4729" t="s">
        <v>13</v>
      </c>
      <c r="E4729" t="s">
        <v>14809</v>
      </c>
      <c r="F4729" t="s">
        <v>24368</v>
      </c>
      <c r="G4729" t="s">
        <v>23</v>
      </c>
      <c r="H4729" s="1">
        <v>1</v>
      </c>
      <c r="I4729" s="1">
        <v>498</v>
      </c>
    </row>
    <row r="4730" spans="1:9" ht="15.2" customHeight="1" outlineLevel="2" x14ac:dyDescent="0.25">
      <c r="A4730" t="s">
        <v>24370</v>
      </c>
      <c r="B4730" t="s">
        <v>24700</v>
      </c>
      <c r="C4730" s="2">
        <v>1.97</v>
      </c>
      <c r="D4730" t="s">
        <v>13</v>
      </c>
      <c r="E4730" t="s">
        <v>14809</v>
      </c>
      <c r="F4730" t="s">
        <v>24368</v>
      </c>
      <c r="G4730" t="s">
        <v>23</v>
      </c>
      <c r="H4730" s="1">
        <v>1</v>
      </c>
      <c r="I4730" s="1">
        <v>498</v>
      </c>
    </row>
    <row r="4731" spans="1:9" ht="15.2" customHeight="1" outlineLevel="2" x14ac:dyDescent="0.25">
      <c r="A4731" t="s">
        <v>24370</v>
      </c>
      <c r="B4731" t="s">
        <v>24699</v>
      </c>
      <c r="C4731" s="2">
        <v>1.97</v>
      </c>
      <c r="D4731" t="s">
        <v>13</v>
      </c>
      <c r="E4731" t="s">
        <v>14809</v>
      </c>
      <c r="F4731" t="s">
        <v>24368</v>
      </c>
      <c r="G4731" t="s">
        <v>23</v>
      </c>
      <c r="H4731" s="1">
        <v>1</v>
      </c>
      <c r="I4731" s="1">
        <v>498</v>
      </c>
    </row>
    <row r="4732" spans="1:9" ht="15.2" customHeight="1" outlineLevel="2" x14ac:dyDescent="0.25">
      <c r="A4732" t="s">
        <v>24370</v>
      </c>
      <c r="B4732" t="s">
        <v>24698</v>
      </c>
      <c r="C4732" s="2">
        <v>1.97</v>
      </c>
      <c r="D4732" t="s">
        <v>13</v>
      </c>
      <c r="E4732" t="s">
        <v>14809</v>
      </c>
      <c r="F4732" t="s">
        <v>24368</v>
      </c>
      <c r="G4732" t="s">
        <v>23</v>
      </c>
      <c r="H4732" s="1">
        <v>1</v>
      </c>
      <c r="I4732" s="1">
        <v>498</v>
      </c>
    </row>
    <row r="4733" spans="1:9" ht="15.2" customHeight="1" outlineLevel="2" x14ac:dyDescent="0.25">
      <c r="A4733" t="s">
        <v>24370</v>
      </c>
      <c r="B4733" t="s">
        <v>24697</v>
      </c>
      <c r="C4733" s="2">
        <v>1.97</v>
      </c>
      <c r="D4733" t="s">
        <v>13</v>
      </c>
      <c r="E4733" t="s">
        <v>14809</v>
      </c>
      <c r="F4733" t="s">
        <v>24368</v>
      </c>
      <c r="G4733" t="s">
        <v>23</v>
      </c>
      <c r="H4733" s="1">
        <v>1</v>
      </c>
      <c r="I4733" s="1">
        <v>498</v>
      </c>
    </row>
    <row r="4734" spans="1:9" ht="15.2" customHeight="1" outlineLevel="2" x14ac:dyDescent="0.25">
      <c r="A4734" t="s">
        <v>24370</v>
      </c>
      <c r="B4734" t="s">
        <v>24696</v>
      </c>
      <c r="C4734" s="2">
        <v>1.97</v>
      </c>
      <c r="D4734" t="s">
        <v>13</v>
      </c>
      <c r="E4734" t="s">
        <v>14809</v>
      </c>
      <c r="F4734" t="s">
        <v>24368</v>
      </c>
      <c r="G4734" t="s">
        <v>23</v>
      </c>
      <c r="H4734" s="1">
        <v>1</v>
      </c>
      <c r="I4734" s="1">
        <v>498</v>
      </c>
    </row>
    <row r="4735" spans="1:9" ht="15.2" customHeight="1" outlineLevel="2" x14ac:dyDescent="0.25">
      <c r="A4735" t="s">
        <v>24370</v>
      </c>
      <c r="B4735" t="s">
        <v>24695</v>
      </c>
      <c r="C4735" s="2">
        <v>1.97</v>
      </c>
      <c r="D4735" t="s">
        <v>13</v>
      </c>
      <c r="E4735" t="s">
        <v>14809</v>
      </c>
      <c r="F4735" t="s">
        <v>24368</v>
      </c>
      <c r="G4735" t="s">
        <v>23</v>
      </c>
      <c r="H4735" s="1">
        <v>1</v>
      </c>
      <c r="I4735" s="1">
        <v>498</v>
      </c>
    </row>
    <row r="4736" spans="1:9" ht="15.2" customHeight="1" outlineLevel="2" x14ac:dyDescent="0.25">
      <c r="A4736" t="s">
        <v>24370</v>
      </c>
      <c r="B4736" t="s">
        <v>24694</v>
      </c>
      <c r="C4736" s="2">
        <v>1.97</v>
      </c>
      <c r="D4736" t="s">
        <v>13</v>
      </c>
      <c r="E4736" t="s">
        <v>14809</v>
      </c>
      <c r="F4736" t="s">
        <v>24368</v>
      </c>
      <c r="G4736" t="s">
        <v>23</v>
      </c>
      <c r="H4736" s="1">
        <v>1</v>
      </c>
      <c r="I4736" s="1">
        <v>498</v>
      </c>
    </row>
    <row r="4737" spans="1:9" ht="15.2" customHeight="1" outlineLevel="2" x14ac:dyDescent="0.25">
      <c r="A4737" t="s">
        <v>24370</v>
      </c>
      <c r="B4737" t="s">
        <v>24693</v>
      </c>
      <c r="C4737" s="2">
        <v>1.97</v>
      </c>
      <c r="D4737" t="s">
        <v>13</v>
      </c>
      <c r="E4737" t="s">
        <v>14809</v>
      </c>
      <c r="F4737" t="s">
        <v>24368</v>
      </c>
      <c r="G4737" t="s">
        <v>23</v>
      </c>
      <c r="H4737" s="1">
        <v>1</v>
      </c>
      <c r="I4737" s="1">
        <v>498</v>
      </c>
    </row>
    <row r="4738" spans="1:9" ht="15.2" customHeight="1" outlineLevel="2" x14ac:dyDescent="0.25">
      <c r="A4738" t="s">
        <v>24370</v>
      </c>
      <c r="B4738" t="s">
        <v>24692</v>
      </c>
      <c r="C4738" s="2">
        <v>1.97</v>
      </c>
      <c r="D4738" t="s">
        <v>13</v>
      </c>
      <c r="E4738" t="s">
        <v>14809</v>
      </c>
      <c r="F4738" t="s">
        <v>24368</v>
      </c>
      <c r="G4738" t="s">
        <v>23</v>
      </c>
      <c r="H4738" s="1">
        <v>1</v>
      </c>
      <c r="I4738" s="1">
        <v>498</v>
      </c>
    </row>
    <row r="4739" spans="1:9" ht="15.2" customHeight="1" outlineLevel="2" x14ac:dyDescent="0.25">
      <c r="A4739" t="s">
        <v>24370</v>
      </c>
      <c r="B4739" t="s">
        <v>24691</v>
      </c>
      <c r="C4739" s="2">
        <v>1.97</v>
      </c>
      <c r="D4739" t="s">
        <v>13</v>
      </c>
      <c r="E4739" t="s">
        <v>14809</v>
      </c>
      <c r="F4739" t="s">
        <v>24368</v>
      </c>
      <c r="G4739" t="s">
        <v>23</v>
      </c>
      <c r="H4739" s="1">
        <v>1</v>
      </c>
      <c r="I4739" s="1">
        <v>498</v>
      </c>
    </row>
    <row r="4740" spans="1:9" ht="15.2" customHeight="1" outlineLevel="2" x14ac:dyDescent="0.25">
      <c r="A4740" t="s">
        <v>24370</v>
      </c>
      <c r="B4740" t="s">
        <v>24690</v>
      </c>
      <c r="C4740" s="2">
        <v>1.97</v>
      </c>
      <c r="D4740" t="s">
        <v>13</v>
      </c>
      <c r="E4740" t="s">
        <v>14809</v>
      </c>
      <c r="F4740" t="s">
        <v>24368</v>
      </c>
      <c r="G4740" t="s">
        <v>23</v>
      </c>
      <c r="H4740" s="1">
        <v>1</v>
      </c>
      <c r="I4740" s="1">
        <v>498</v>
      </c>
    </row>
    <row r="4741" spans="1:9" ht="15.2" customHeight="1" outlineLevel="2" x14ac:dyDescent="0.25">
      <c r="A4741" t="s">
        <v>24370</v>
      </c>
      <c r="B4741" t="s">
        <v>24689</v>
      </c>
      <c r="C4741" s="2">
        <v>1.97</v>
      </c>
      <c r="D4741" t="s">
        <v>13</v>
      </c>
      <c r="E4741" t="s">
        <v>14809</v>
      </c>
      <c r="F4741" t="s">
        <v>24368</v>
      </c>
      <c r="G4741" t="s">
        <v>23</v>
      </c>
      <c r="H4741" s="1">
        <v>1</v>
      </c>
      <c r="I4741" s="1">
        <v>498</v>
      </c>
    </row>
    <row r="4742" spans="1:9" ht="15.2" customHeight="1" outlineLevel="2" x14ac:dyDescent="0.25">
      <c r="A4742" t="s">
        <v>24370</v>
      </c>
      <c r="B4742" t="s">
        <v>24688</v>
      </c>
      <c r="C4742" s="2">
        <v>1.97</v>
      </c>
      <c r="D4742" t="s">
        <v>13</v>
      </c>
      <c r="E4742" t="s">
        <v>14809</v>
      </c>
      <c r="F4742" t="s">
        <v>24368</v>
      </c>
      <c r="G4742" t="s">
        <v>23</v>
      </c>
      <c r="H4742" s="1">
        <v>1</v>
      </c>
      <c r="I4742" s="1">
        <v>498</v>
      </c>
    </row>
    <row r="4743" spans="1:9" ht="15.2" customHeight="1" outlineLevel="2" x14ac:dyDescent="0.25">
      <c r="A4743" t="s">
        <v>24370</v>
      </c>
      <c r="B4743" t="s">
        <v>24687</v>
      </c>
      <c r="C4743" s="2">
        <v>1.97</v>
      </c>
      <c r="D4743" t="s">
        <v>13</v>
      </c>
      <c r="E4743" t="s">
        <v>14809</v>
      </c>
      <c r="F4743" t="s">
        <v>24368</v>
      </c>
      <c r="G4743" t="s">
        <v>23</v>
      </c>
      <c r="H4743" s="1">
        <v>1</v>
      </c>
      <c r="I4743" s="1">
        <v>498</v>
      </c>
    </row>
    <row r="4744" spans="1:9" ht="15.2" customHeight="1" outlineLevel="2" x14ac:dyDescent="0.25">
      <c r="A4744" t="s">
        <v>24370</v>
      </c>
      <c r="B4744" t="s">
        <v>24686</v>
      </c>
      <c r="C4744" s="2">
        <v>1.97</v>
      </c>
      <c r="D4744" t="s">
        <v>13</v>
      </c>
      <c r="E4744" t="s">
        <v>14809</v>
      </c>
      <c r="F4744" t="s">
        <v>24368</v>
      </c>
      <c r="G4744" t="s">
        <v>23</v>
      </c>
      <c r="H4744" s="1">
        <v>1</v>
      </c>
      <c r="I4744" s="1">
        <v>498</v>
      </c>
    </row>
    <row r="4745" spans="1:9" ht="15.2" customHeight="1" outlineLevel="2" x14ac:dyDescent="0.25">
      <c r="A4745" t="s">
        <v>24370</v>
      </c>
      <c r="B4745" t="s">
        <v>24685</v>
      </c>
      <c r="C4745" s="2">
        <v>1.97</v>
      </c>
      <c r="D4745" t="s">
        <v>13</v>
      </c>
      <c r="E4745" t="s">
        <v>14809</v>
      </c>
      <c r="F4745" t="s">
        <v>24368</v>
      </c>
      <c r="G4745" t="s">
        <v>23</v>
      </c>
      <c r="H4745" s="1">
        <v>1</v>
      </c>
      <c r="I4745" s="1">
        <v>498</v>
      </c>
    </row>
    <row r="4746" spans="1:9" ht="15.2" customHeight="1" outlineLevel="2" x14ac:dyDescent="0.25">
      <c r="A4746" t="s">
        <v>24370</v>
      </c>
      <c r="B4746" t="s">
        <v>24684</v>
      </c>
      <c r="C4746" s="2">
        <v>1.97</v>
      </c>
      <c r="D4746" t="s">
        <v>13</v>
      </c>
      <c r="E4746" t="s">
        <v>14809</v>
      </c>
      <c r="F4746" t="s">
        <v>24368</v>
      </c>
      <c r="G4746" t="s">
        <v>23</v>
      </c>
      <c r="H4746" s="1">
        <v>1</v>
      </c>
      <c r="I4746" s="1">
        <v>498</v>
      </c>
    </row>
    <row r="4747" spans="1:9" ht="15.2" customHeight="1" outlineLevel="2" x14ac:dyDescent="0.25">
      <c r="A4747" t="s">
        <v>24370</v>
      </c>
      <c r="B4747" t="s">
        <v>24683</v>
      </c>
      <c r="C4747" s="2">
        <v>1.97</v>
      </c>
      <c r="D4747" t="s">
        <v>13</v>
      </c>
      <c r="E4747" t="s">
        <v>14809</v>
      </c>
      <c r="F4747" t="s">
        <v>24368</v>
      </c>
      <c r="G4747" t="s">
        <v>23</v>
      </c>
      <c r="H4747" s="1">
        <v>1</v>
      </c>
      <c r="I4747" s="1">
        <v>498</v>
      </c>
    </row>
    <row r="4748" spans="1:9" ht="15.2" customHeight="1" outlineLevel="2" x14ac:dyDescent="0.25">
      <c r="A4748" t="s">
        <v>24370</v>
      </c>
      <c r="B4748" t="s">
        <v>24682</v>
      </c>
      <c r="C4748" s="2">
        <v>1.97</v>
      </c>
      <c r="D4748" t="s">
        <v>13</v>
      </c>
      <c r="E4748" t="s">
        <v>14809</v>
      </c>
      <c r="F4748" t="s">
        <v>24368</v>
      </c>
      <c r="G4748" t="s">
        <v>23</v>
      </c>
      <c r="H4748" s="1">
        <v>1</v>
      </c>
      <c r="I4748" s="1">
        <v>498</v>
      </c>
    </row>
    <row r="4749" spans="1:9" ht="15.2" customHeight="1" outlineLevel="2" x14ac:dyDescent="0.25">
      <c r="A4749" t="s">
        <v>24370</v>
      </c>
      <c r="B4749" t="s">
        <v>24681</v>
      </c>
      <c r="C4749" s="2">
        <v>1.97</v>
      </c>
      <c r="D4749" t="s">
        <v>13</v>
      </c>
      <c r="E4749" t="s">
        <v>14809</v>
      </c>
      <c r="F4749" t="s">
        <v>24368</v>
      </c>
      <c r="G4749" t="s">
        <v>23</v>
      </c>
      <c r="H4749" s="1">
        <v>1</v>
      </c>
      <c r="I4749" s="1">
        <v>498</v>
      </c>
    </row>
    <row r="4750" spans="1:9" ht="15.2" customHeight="1" outlineLevel="2" x14ac:dyDescent="0.25">
      <c r="A4750" t="s">
        <v>24370</v>
      </c>
      <c r="B4750" t="s">
        <v>24680</v>
      </c>
      <c r="C4750" s="2">
        <v>1.97</v>
      </c>
      <c r="D4750" t="s">
        <v>13</v>
      </c>
      <c r="E4750" t="s">
        <v>14809</v>
      </c>
      <c r="F4750" t="s">
        <v>24368</v>
      </c>
      <c r="G4750" t="s">
        <v>23</v>
      </c>
      <c r="H4750" s="1">
        <v>1</v>
      </c>
      <c r="I4750" s="1">
        <v>498</v>
      </c>
    </row>
    <row r="4751" spans="1:9" ht="15.2" customHeight="1" outlineLevel="2" x14ac:dyDescent="0.25">
      <c r="A4751" t="s">
        <v>24370</v>
      </c>
      <c r="B4751" t="s">
        <v>24679</v>
      </c>
      <c r="C4751" s="2">
        <v>1.97</v>
      </c>
      <c r="D4751" t="s">
        <v>13</v>
      </c>
      <c r="E4751" t="s">
        <v>14809</v>
      </c>
      <c r="F4751" t="s">
        <v>24368</v>
      </c>
      <c r="G4751" t="s">
        <v>23</v>
      </c>
      <c r="H4751" s="1">
        <v>1</v>
      </c>
      <c r="I4751" s="1">
        <v>498</v>
      </c>
    </row>
    <row r="4752" spans="1:9" ht="15.2" customHeight="1" outlineLevel="2" x14ac:dyDescent="0.25">
      <c r="A4752" t="s">
        <v>24370</v>
      </c>
      <c r="B4752" t="s">
        <v>24678</v>
      </c>
      <c r="C4752" s="2">
        <v>1.97</v>
      </c>
      <c r="D4752" t="s">
        <v>13</v>
      </c>
      <c r="E4752" t="s">
        <v>14809</v>
      </c>
      <c r="F4752" t="s">
        <v>24368</v>
      </c>
      <c r="G4752" t="s">
        <v>23</v>
      </c>
      <c r="H4752" s="1">
        <v>1</v>
      </c>
      <c r="I4752" s="1">
        <v>498</v>
      </c>
    </row>
    <row r="4753" spans="1:9" ht="15.2" customHeight="1" outlineLevel="2" x14ac:dyDescent="0.25">
      <c r="A4753" t="s">
        <v>24370</v>
      </c>
      <c r="B4753" t="s">
        <v>24677</v>
      </c>
      <c r="C4753" s="2">
        <v>1.97</v>
      </c>
      <c r="D4753" t="s">
        <v>13</v>
      </c>
      <c r="E4753" t="s">
        <v>14809</v>
      </c>
      <c r="F4753" t="s">
        <v>24368</v>
      </c>
      <c r="G4753" t="s">
        <v>23</v>
      </c>
      <c r="H4753" s="1">
        <v>1</v>
      </c>
      <c r="I4753" s="1">
        <v>498</v>
      </c>
    </row>
    <row r="4754" spans="1:9" ht="15.2" customHeight="1" outlineLevel="2" x14ac:dyDescent="0.25">
      <c r="A4754" t="s">
        <v>24370</v>
      </c>
      <c r="B4754" t="s">
        <v>24676</v>
      </c>
      <c r="C4754" s="2">
        <v>1.97</v>
      </c>
      <c r="D4754" t="s">
        <v>13</v>
      </c>
      <c r="E4754" t="s">
        <v>14809</v>
      </c>
      <c r="F4754" t="s">
        <v>24368</v>
      </c>
      <c r="G4754" t="s">
        <v>23</v>
      </c>
      <c r="H4754" s="1">
        <v>1</v>
      </c>
      <c r="I4754" s="1">
        <v>498</v>
      </c>
    </row>
    <row r="4755" spans="1:9" ht="15.2" customHeight="1" outlineLevel="2" x14ac:dyDescent="0.25">
      <c r="A4755" t="s">
        <v>24370</v>
      </c>
      <c r="B4755" t="s">
        <v>24675</v>
      </c>
      <c r="C4755" s="2">
        <v>1.97</v>
      </c>
      <c r="D4755" t="s">
        <v>13</v>
      </c>
      <c r="E4755" t="s">
        <v>14809</v>
      </c>
      <c r="F4755" t="s">
        <v>24368</v>
      </c>
      <c r="G4755" t="s">
        <v>23</v>
      </c>
      <c r="H4755" s="1">
        <v>1</v>
      </c>
      <c r="I4755" s="1">
        <v>498</v>
      </c>
    </row>
    <row r="4756" spans="1:9" ht="15.2" customHeight="1" outlineLevel="2" x14ac:dyDescent="0.25">
      <c r="A4756" t="s">
        <v>24370</v>
      </c>
      <c r="B4756" t="s">
        <v>24674</v>
      </c>
      <c r="C4756" s="2">
        <v>1.97</v>
      </c>
      <c r="D4756" t="s">
        <v>13</v>
      </c>
      <c r="E4756" t="s">
        <v>14809</v>
      </c>
      <c r="F4756" t="s">
        <v>24368</v>
      </c>
      <c r="G4756" t="s">
        <v>23</v>
      </c>
      <c r="H4756" s="1">
        <v>1</v>
      </c>
      <c r="I4756" s="1">
        <v>498</v>
      </c>
    </row>
    <row r="4757" spans="1:9" ht="15.2" customHeight="1" outlineLevel="2" x14ac:dyDescent="0.25">
      <c r="A4757" t="s">
        <v>24370</v>
      </c>
      <c r="B4757" t="s">
        <v>24673</v>
      </c>
      <c r="C4757" s="2">
        <v>1.97</v>
      </c>
      <c r="D4757" t="s">
        <v>13</v>
      </c>
      <c r="E4757" t="s">
        <v>14809</v>
      </c>
      <c r="F4757" t="s">
        <v>24368</v>
      </c>
      <c r="G4757" t="s">
        <v>23</v>
      </c>
      <c r="H4757" s="1">
        <v>1</v>
      </c>
      <c r="I4757" s="1">
        <v>498</v>
      </c>
    </row>
    <row r="4758" spans="1:9" ht="15.2" customHeight="1" outlineLevel="2" x14ac:dyDescent="0.25">
      <c r="A4758" t="s">
        <v>24370</v>
      </c>
      <c r="B4758" t="s">
        <v>24672</v>
      </c>
      <c r="C4758" s="2">
        <v>1.97</v>
      </c>
      <c r="D4758" t="s">
        <v>13</v>
      </c>
      <c r="E4758" t="s">
        <v>14809</v>
      </c>
      <c r="F4758" t="s">
        <v>24368</v>
      </c>
      <c r="G4758" t="s">
        <v>23</v>
      </c>
      <c r="H4758" s="1">
        <v>1</v>
      </c>
      <c r="I4758" s="1">
        <v>498</v>
      </c>
    </row>
    <row r="4759" spans="1:9" ht="15.2" customHeight="1" outlineLevel="2" x14ac:dyDescent="0.25">
      <c r="A4759" t="s">
        <v>24370</v>
      </c>
      <c r="B4759" t="s">
        <v>24671</v>
      </c>
      <c r="C4759" s="2">
        <v>1.97</v>
      </c>
      <c r="D4759" t="s">
        <v>13</v>
      </c>
      <c r="E4759" t="s">
        <v>14809</v>
      </c>
      <c r="F4759" t="s">
        <v>24368</v>
      </c>
      <c r="G4759" t="s">
        <v>23</v>
      </c>
      <c r="H4759" s="1">
        <v>1</v>
      </c>
      <c r="I4759" s="1">
        <v>498</v>
      </c>
    </row>
    <row r="4760" spans="1:9" ht="15.2" customHeight="1" outlineLevel="2" x14ac:dyDescent="0.25">
      <c r="A4760" t="s">
        <v>24370</v>
      </c>
      <c r="B4760" t="s">
        <v>24670</v>
      </c>
      <c r="C4760" s="2">
        <v>1.97</v>
      </c>
      <c r="D4760" t="s">
        <v>13</v>
      </c>
      <c r="E4760" t="s">
        <v>14809</v>
      </c>
      <c r="F4760" t="s">
        <v>24368</v>
      </c>
      <c r="G4760" t="s">
        <v>23</v>
      </c>
      <c r="H4760" s="1">
        <v>1</v>
      </c>
      <c r="I4760" s="1">
        <v>498</v>
      </c>
    </row>
    <row r="4761" spans="1:9" ht="15.2" customHeight="1" outlineLevel="2" x14ac:dyDescent="0.25">
      <c r="A4761" t="s">
        <v>24370</v>
      </c>
      <c r="B4761" t="s">
        <v>24669</v>
      </c>
      <c r="C4761" s="2">
        <v>1.97</v>
      </c>
      <c r="D4761" t="s">
        <v>13</v>
      </c>
      <c r="E4761" t="s">
        <v>14809</v>
      </c>
      <c r="F4761" t="s">
        <v>24368</v>
      </c>
      <c r="G4761" t="s">
        <v>23</v>
      </c>
      <c r="H4761" s="1">
        <v>1</v>
      </c>
      <c r="I4761" s="1">
        <v>498</v>
      </c>
    </row>
    <row r="4762" spans="1:9" ht="15.2" customHeight="1" outlineLevel="2" x14ac:dyDescent="0.25">
      <c r="A4762" t="s">
        <v>24370</v>
      </c>
      <c r="B4762" t="s">
        <v>24668</v>
      </c>
      <c r="C4762" s="2">
        <v>1.97</v>
      </c>
      <c r="D4762" t="s">
        <v>13</v>
      </c>
      <c r="E4762" t="s">
        <v>14809</v>
      </c>
      <c r="F4762" t="s">
        <v>24368</v>
      </c>
      <c r="G4762" t="s">
        <v>23</v>
      </c>
      <c r="H4762" s="1">
        <v>1</v>
      </c>
      <c r="I4762" s="1">
        <v>498</v>
      </c>
    </row>
    <row r="4763" spans="1:9" ht="15.2" customHeight="1" outlineLevel="2" x14ac:dyDescent="0.25">
      <c r="A4763" t="s">
        <v>24370</v>
      </c>
      <c r="B4763" t="s">
        <v>24667</v>
      </c>
      <c r="C4763" s="2">
        <v>1.97</v>
      </c>
      <c r="D4763" t="s">
        <v>13</v>
      </c>
      <c r="E4763" t="s">
        <v>14809</v>
      </c>
      <c r="F4763" t="s">
        <v>24368</v>
      </c>
      <c r="G4763" t="s">
        <v>23</v>
      </c>
      <c r="H4763" s="1">
        <v>1</v>
      </c>
      <c r="I4763" s="1">
        <v>498</v>
      </c>
    </row>
    <row r="4764" spans="1:9" ht="15.2" customHeight="1" outlineLevel="2" x14ac:dyDescent="0.25">
      <c r="A4764" t="s">
        <v>24370</v>
      </c>
      <c r="B4764" t="s">
        <v>24666</v>
      </c>
      <c r="C4764" s="2">
        <v>1.97</v>
      </c>
      <c r="D4764" t="s">
        <v>13</v>
      </c>
      <c r="E4764" t="s">
        <v>14809</v>
      </c>
      <c r="F4764" t="s">
        <v>24368</v>
      </c>
      <c r="G4764" t="s">
        <v>23</v>
      </c>
      <c r="H4764" s="1">
        <v>1</v>
      </c>
      <c r="I4764" s="1">
        <v>498</v>
      </c>
    </row>
    <row r="4765" spans="1:9" ht="15.2" customHeight="1" outlineLevel="2" x14ac:dyDescent="0.25">
      <c r="A4765" t="s">
        <v>24370</v>
      </c>
      <c r="B4765" t="s">
        <v>24665</v>
      </c>
      <c r="C4765" s="2">
        <v>1.97</v>
      </c>
      <c r="D4765" t="s">
        <v>13</v>
      </c>
      <c r="E4765" t="s">
        <v>14809</v>
      </c>
      <c r="F4765" t="s">
        <v>24368</v>
      </c>
      <c r="G4765" t="s">
        <v>23</v>
      </c>
      <c r="H4765" s="1">
        <v>1</v>
      </c>
      <c r="I4765" s="1">
        <v>498</v>
      </c>
    </row>
    <row r="4766" spans="1:9" ht="15.2" customHeight="1" outlineLevel="2" x14ac:dyDescent="0.25">
      <c r="A4766" t="s">
        <v>24370</v>
      </c>
      <c r="B4766" t="s">
        <v>24664</v>
      </c>
      <c r="C4766" s="2">
        <v>1.97</v>
      </c>
      <c r="D4766" t="s">
        <v>13</v>
      </c>
      <c r="E4766" t="s">
        <v>14809</v>
      </c>
      <c r="F4766" t="s">
        <v>24368</v>
      </c>
      <c r="G4766" t="s">
        <v>23</v>
      </c>
      <c r="H4766" s="1">
        <v>1</v>
      </c>
      <c r="I4766" s="1">
        <v>498</v>
      </c>
    </row>
    <row r="4767" spans="1:9" ht="15.2" customHeight="1" outlineLevel="2" x14ac:dyDescent="0.25">
      <c r="A4767" t="s">
        <v>24370</v>
      </c>
      <c r="B4767" t="s">
        <v>24663</v>
      </c>
      <c r="C4767" s="2">
        <v>1.97</v>
      </c>
      <c r="D4767" t="s">
        <v>13</v>
      </c>
      <c r="E4767" t="s">
        <v>14809</v>
      </c>
      <c r="F4767" t="s">
        <v>24368</v>
      </c>
      <c r="G4767" t="s">
        <v>23</v>
      </c>
      <c r="H4767" s="1">
        <v>1</v>
      </c>
      <c r="I4767" s="1">
        <v>498</v>
      </c>
    </row>
    <row r="4768" spans="1:9" ht="15.2" customHeight="1" outlineLevel="2" x14ac:dyDescent="0.25">
      <c r="A4768" t="s">
        <v>24370</v>
      </c>
      <c r="B4768" t="s">
        <v>24662</v>
      </c>
      <c r="C4768" s="2">
        <v>1.97</v>
      </c>
      <c r="D4768" t="s">
        <v>13</v>
      </c>
      <c r="E4768" t="s">
        <v>14809</v>
      </c>
      <c r="F4768" t="s">
        <v>24368</v>
      </c>
      <c r="G4768" t="s">
        <v>23</v>
      </c>
      <c r="H4768" s="1">
        <v>1</v>
      </c>
      <c r="I4768" s="1">
        <v>498</v>
      </c>
    </row>
    <row r="4769" spans="1:9" ht="15.2" customHeight="1" outlineLevel="2" x14ac:dyDescent="0.25">
      <c r="A4769" t="s">
        <v>24370</v>
      </c>
      <c r="B4769" t="s">
        <v>24661</v>
      </c>
      <c r="C4769" s="2">
        <v>1.97</v>
      </c>
      <c r="D4769" t="s">
        <v>13</v>
      </c>
      <c r="E4769" t="s">
        <v>14809</v>
      </c>
      <c r="F4769" t="s">
        <v>24368</v>
      </c>
      <c r="G4769" t="s">
        <v>23</v>
      </c>
      <c r="H4769" s="1">
        <v>1</v>
      </c>
      <c r="I4769" s="1">
        <v>498</v>
      </c>
    </row>
    <row r="4770" spans="1:9" ht="15.2" customHeight="1" outlineLevel="2" x14ac:dyDescent="0.25">
      <c r="A4770" t="s">
        <v>24370</v>
      </c>
      <c r="B4770" t="s">
        <v>24660</v>
      </c>
      <c r="C4770" s="2">
        <v>1.97</v>
      </c>
      <c r="D4770" t="s">
        <v>13</v>
      </c>
      <c r="E4770" t="s">
        <v>14809</v>
      </c>
      <c r="F4770" t="s">
        <v>24368</v>
      </c>
      <c r="G4770" t="s">
        <v>23</v>
      </c>
      <c r="H4770" s="1">
        <v>1</v>
      </c>
      <c r="I4770" s="1">
        <v>498</v>
      </c>
    </row>
    <row r="4771" spans="1:9" ht="15.2" customHeight="1" outlineLevel="2" x14ac:dyDescent="0.25">
      <c r="A4771" t="s">
        <v>24370</v>
      </c>
      <c r="B4771" t="s">
        <v>24659</v>
      </c>
      <c r="C4771" s="2">
        <v>1.97</v>
      </c>
      <c r="D4771" t="s">
        <v>13</v>
      </c>
      <c r="E4771" t="s">
        <v>14809</v>
      </c>
      <c r="F4771" t="s">
        <v>24368</v>
      </c>
      <c r="G4771" t="s">
        <v>23</v>
      </c>
      <c r="H4771" s="1">
        <v>1</v>
      </c>
      <c r="I4771" s="1">
        <v>498</v>
      </c>
    </row>
    <row r="4772" spans="1:9" ht="15.2" customHeight="1" outlineLevel="2" x14ac:dyDescent="0.25">
      <c r="A4772" t="s">
        <v>24370</v>
      </c>
      <c r="B4772" t="s">
        <v>24658</v>
      </c>
      <c r="C4772" s="2">
        <v>1.97</v>
      </c>
      <c r="D4772" t="s">
        <v>13</v>
      </c>
      <c r="E4772" t="s">
        <v>14809</v>
      </c>
      <c r="F4772" t="s">
        <v>24368</v>
      </c>
      <c r="G4772" t="s">
        <v>23</v>
      </c>
      <c r="H4772" s="1">
        <v>1</v>
      </c>
      <c r="I4772" s="1">
        <v>498</v>
      </c>
    </row>
    <row r="4773" spans="1:9" ht="15.2" customHeight="1" outlineLevel="2" x14ac:dyDescent="0.25">
      <c r="A4773" t="s">
        <v>24370</v>
      </c>
      <c r="B4773" t="s">
        <v>24657</v>
      </c>
      <c r="C4773" s="2">
        <v>1.97</v>
      </c>
      <c r="D4773" t="s">
        <v>13</v>
      </c>
      <c r="E4773" t="s">
        <v>14809</v>
      </c>
      <c r="F4773" t="s">
        <v>24368</v>
      </c>
      <c r="G4773" t="s">
        <v>23</v>
      </c>
      <c r="H4773" s="1">
        <v>1</v>
      </c>
      <c r="I4773" s="1">
        <v>498</v>
      </c>
    </row>
    <row r="4774" spans="1:9" ht="15.2" customHeight="1" outlineLevel="2" x14ac:dyDescent="0.25">
      <c r="A4774" t="s">
        <v>24370</v>
      </c>
      <c r="B4774" t="s">
        <v>24656</v>
      </c>
      <c r="C4774" s="2">
        <v>1.97</v>
      </c>
      <c r="D4774" t="s">
        <v>13</v>
      </c>
      <c r="E4774" t="s">
        <v>14809</v>
      </c>
      <c r="F4774" t="s">
        <v>24368</v>
      </c>
      <c r="G4774" t="s">
        <v>23</v>
      </c>
      <c r="H4774" s="1">
        <v>1</v>
      </c>
      <c r="I4774" s="1">
        <v>498</v>
      </c>
    </row>
    <row r="4775" spans="1:9" ht="15.2" customHeight="1" outlineLevel="2" x14ac:dyDescent="0.25">
      <c r="A4775" t="s">
        <v>24370</v>
      </c>
      <c r="B4775" t="s">
        <v>24655</v>
      </c>
      <c r="C4775" s="2">
        <v>1.97</v>
      </c>
      <c r="D4775" t="s">
        <v>13</v>
      </c>
      <c r="E4775" t="s">
        <v>14809</v>
      </c>
      <c r="F4775" t="s">
        <v>24368</v>
      </c>
      <c r="G4775" t="s">
        <v>23</v>
      </c>
      <c r="H4775" s="1">
        <v>1</v>
      </c>
      <c r="I4775" s="1">
        <v>498</v>
      </c>
    </row>
    <row r="4776" spans="1:9" ht="15.2" customHeight="1" outlineLevel="2" x14ac:dyDescent="0.25">
      <c r="A4776" t="s">
        <v>24370</v>
      </c>
      <c r="B4776" t="s">
        <v>24654</v>
      </c>
      <c r="C4776" s="2">
        <v>1.97</v>
      </c>
      <c r="D4776" t="s">
        <v>13</v>
      </c>
      <c r="E4776" t="s">
        <v>14809</v>
      </c>
      <c r="F4776" t="s">
        <v>24368</v>
      </c>
      <c r="G4776" t="s">
        <v>23</v>
      </c>
      <c r="H4776" s="1">
        <v>1</v>
      </c>
      <c r="I4776" s="1">
        <v>498</v>
      </c>
    </row>
    <row r="4777" spans="1:9" ht="15.2" customHeight="1" outlineLevel="2" x14ac:dyDescent="0.25">
      <c r="A4777" t="s">
        <v>24370</v>
      </c>
      <c r="B4777" t="s">
        <v>24653</v>
      </c>
      <c r="C4777" s="2">
        <v>1.97</v>
      </c>
      <c r="D4777" t="s">
        <v>13</v>
      </c>
      <c r="E4777" t="s">
        <v>14809</v>
      </c>
      <c r="F4777" t="s">
        <v>24368</v>
      </c>
      <c r="G4777" t="s">
        <v>23</v>
      </c>
      <c r="H4777" s="1">
        <v>1</v>
      </c>
      <c r="I4777" s="1">
        <v>498</v>
      </c>
    </row>
    <row r="4778" spans="1:9" ht="15.2" customHeight="1" outlineLevel="2" x14ac:dyDescent="0.25">
      <c r="A4778" t="s">
        <v>24370</v>
      </c>
      <c r="B4778" t="s">
        <v>24652</v>
      </c>
      <c r="C4778" s="2">
        <v>1.97</v>
      </c>
      <c r="D4778" t="s">
        <v>13</v>
      </c>
      <c r="E4778" t="s">
        <v>14809</v>
      </c>
      <c r="F4778" t="s">
        <v>24368</v>
      </c>
      <c r="G4778" t="s">
        <v>23</v>
      </c>
      <c r="H4778" s="1">
        <v>1</v>
      </c>
      <c r="I4778" s="1">
        <v>498</v>
      </c>
    </row>
    <row r="4779" spans="1:9" ht="15.2" customHeight="1" outlineLevel="2" x14ac:dyDescent="0.25">
      <c r="A4779" t="s">
        <v>24370</v>
      </c>
      <c r="B4779" t="s">
        <v>24651</v>
      </c>
      <c r="C4779" s="2">
        <v>1.97</v>
      </c>
      <c r="D4779" t="s">
        <v>13</v>
      </c>
      <c r="E4779" t="s">
        <v>14809</v>
      </c>
      <c r="F4779" t="s">
        <v>24368</v>
      </c>
      <c r="G4779" t="s">
        <v>23</v>
      </c>
      <c r="H4779" s="1">
        <v>1</v>
      </c>
      <c r="I4779" s="1">
        <v>498</v>
      </c>
    </row>
    <row r="4780" spans="1:9" ht="15.2" customHeight="1" outlineLevel="2" x14ac:dyDescent="0.25">
      <c r="A4780" t="s">
        <v>24370</v>
      </c>
      <c r="B4780" t="s">
        <v>24650</v>
      </c>
      <c r="C4780" s="2">
        <v>1.97</v>
      </c>
      <c r="D4780" t="s">
        <v>13</v>
      </c>
      <c r="E4780" t="s">
        <v>14809</v>
      </c>
      <c r="F4780" t="s">
        <v>24368</v>
      </c>
      <c r="G4780" t="s">
        <v>23</v>
      </c>
      <c r="H4780" s="1">
        <v>1</v>
      </c>
      <c r="I4780" s="1">
        <v>498</v>
      </c>
    </row>
    <row r="4781" spans="1:9" ht="15.2" customHeight="1" outlineLevel="2" x14ac:dyDescent="0.25">
      <c r="A4781" t="s">
        <v>24370</v>
      </c>
      <c r="B4781" t="s">
        <v>24649</v>
      </c>
      <c r="C4781" s="2">
        <v>1.97</v>
      </c>
      <c r="D4781" t="s">
        <v>13</v>
      </c>
      <c r="E4781" t="s">
        <v>14809</v>
      </c>
      <c r="F4781" t="s">
        <v>24368</v>
      </c>
      <c r="G4781" t="s">
        <v>23</v>
      </c>
      <c r="H4781" s="1">
        <v>1</v>
      </c>
      <c r="I4781" s="1">
        <v>498</v>
      </c>
    </row>
    <row r="4782" spans="1:9" ht="15.2" customHeight="1" outlineLevel="2" x14ac:dyDescent="0.25">
      <c r="A4782" t="s">
        <v>24370</v>
      </c>
      <c r="B4782" t="s">
        <v>24648</v>
      </c>
      <c r="C4782" s="2">
        <v>1.97</v>
      </c>
      <c r="D4782" t="s">
        <v>13</v>
      </c>
      <c r="E4782" t="s">
        <v>14809</v>
      </c>
      <c r="F4782" t="s">
        <v>24368</v>
      </c>
      <c r="G4782" t="s">
        <v>23</v>
      </c>
      <c r="H4782" s="1">
        <v>1</v>
      </c>
      <c r="I4782" s="1">
        <v>498</v>
      </c>
    </row>
    <row r="4783" spans="1:9" ht="15.2" customHeight="1" outlineLevel="2" x14ac:dyDescent="0.25">
      <c r="A4783" t="s">
        <v>24370</v>
      </c>
      <c r="B4783" t="s">
        <v>24647</v>
      </c>
      <c r="C4783" s="2">
        <v>1.97</v>
      </c>
      <c r="D4783" t="s">
        <v>13</v>
      </c>
      <c r="E4783" t="s">
        <v>14809</v>
      </c>
      <c r="F4783" t="s">
        <v>24368</v>
      </c>
      <c r="G4783" t="s">
        <v>23</v>
      </c>
      <c r="H4783" s="1">
        <v>1</v>
      </c>
      <c r="I4783" s="1">
        <v>498</v>
      </c>
    </row>
    <row r="4784" spans="1:9" ht="15.2" customHeight="1" outlineLevel="2" x14ac:dyDescent="0.25">
      <c r="A4784" t="s">
        <v>24370</v>
      </c>
      <c r="B4784" t="s">
        <v>24646</v>
      </c>
      <c r="C4784" s="2">
        <v>1.97</v>
      </c>
      <c r="D4784" t="s">
        <v>13</v>
      </c>
      <c r="E4784" t="s">
        <v>14809</v>
      </c>
      <c r="F4784" t="s">
        <v>24368</v>
      </c>
      <c r="G4784" t="s">
        <v>23</v>
      </c>
      <c r="H4784" s="1">
        <v>1</v>
      </c>
      <c r="I4784" s="1">
        <v>498</v>
      </c>
    </row>
    <row r="4785" spans="1:9" ht="15.2" customHeight="1" outlineLevel="2" x14ac:dyDescent="0.25">
      <c r="A4785" t="s">
        <v>24370</v>
      </c>
      <c r="B4785" t="s">
        <v>24645</v>
      </c>
      <c r="C4785" s="2">
        <v>1.97</v>
      </c>
      <c r="D4785" t="s">
        <v>13</v>
      </c>
      <c r="E4785" t="s">
        <v>14809</v>
      </c>
      <c r="F4785" t="s">
        <v>24368</v>
      </c>
      <c r="G4785" t="s">
        <v>23</v>
      </c>
      <c r="H4785" s="1">
        <v>1</v>
      </c>
      <c r="I4785" s="1">
        <v>498</v>
      </c>
    </row>
    <row r="4786" spans="1:9" ht="15.2" customHeight="1" outlineLevel="2" x14ac:dyDescent="0.25">
      <c r="A4786" t="s">
        <v>24370</v>
      </c>
      <c r="B4786" t="s">
        <v>24644</v>
      </c>
      <c r="C4786" s="2">
        <v>1.97</v>
      </c>
      <c r="D4786" t="s">
        <v>13</v>
      </c>
      <c r="E4786" t="s">
        <v>14809</v>
      </c>
      <c r="F4786" t="s">
        <v>24368</v>
      </c>
      <c r="G4786" t="s">
        <v>23</v>
      </c>
      <c r="H4786" s="1">
        <v>1</v>
      </c>
      <c r="I4786" s="1">
        <v>498</v>
      </c>
    </row>
    <row r="4787" spans="1:9" ht="15.2" customHeight="1" outlineLevel="2" x14ac:dyDescent="0.25">
      <c r="A4787" t="s">
        <v>24370</v>
      </c>
      <c r="B4787" t="s">
        <v>24643</v>
      </c>
      <c r="C4787" s="2">
        <v>1.97</v>
      </c>
      <c r="D4787" t="s">
        <v>13</v>
      </c>
      <c r="E4787" t="s">
        <v>14809</v>
      </c>
      <c r="F4787" t="s">
        <v>24368</v>
      </c>
      <c r="G4787" t="s">
        <v>23</v>
      </c>
      <c r="H4787" s="1">
        <v>1</v>
      </c>
      <c r="I4787" s="1">
        <v>498</v>
      </c>
    </row>
    <row r="4788" spans="1:9" ht="15.2" customHeight="1" outlineLevel="2" x14ac:dyDescent="0.25">
      <c r="A4788" t="s">
        <v>24370</v>
      </c>
      <c r="B4788" t="s">
        <v>24642</v>
      </c>
      <c r="C4788" s="2">
        <v>1.97</v>
      </c>
      <c r="D4788" t="s">
        <v>13</v>
      </c>
      <c r="E4788" t="s">
        <v>14809</v>
      </c>
      <c r="F4788" t="s">
        <v>24368</v>
      </c>
      <c r="G4788" t="s">
        <v>23</v>
      </c>
      <c r="H4788" s="1">
        <v>1</v>
      </c>
      <c r="I4788" s="1">
        <v>498</v>
      </c>
    </row>
    <row r="4789" spans="1:9" ht="15.2" customHeight="1" outlineLevel="2" x14ac:dyDescent="0.25">
      <c r="A4789" t="s">
        <v>24370</v>
      </c>
      <c r="B4789" t="s">
        <v>24641</v>
      </c>
      <c r="C4789" s="2">
        <v>1.97</v>
      </c>
      <c r="D4789" t="s">
        <v>13</v>
      </c>
      <c r="E4789" t="s">
        <v>14809</v>
      </c>
      <c r="F4789" t="s">
        <v>24368</v>
      </c>
      <c r="G4789" t="s">
        <v>23</v>
      </c>
      <c r="H4789" s="1">
        <v>1</v>
      </c>
      <c r="I4789" s="1">
        <v>498</v>
      </c>
    </row>
    <row r="4790" spans="1:9" ht="15.2" customHeight="1" outlineLevel="2" x14ac:dyDescent="0.25">
      <c r="A4790" t="s">
        <v>24370</v>
      </c>
      <c r="B4790" t="s">
        <v>24640</v>
      </c>
      <c r="C4790" s="2">
        <v>1.97</v>
      </c>
      <c r="D4790" t="s">
        <v>13</v>
      </c>
      <c r="E4790" t="s">
        <v>14809</v>
      </c>
      <c r="F4790" t="s">
        <v>24368</v>
      </c>
      <c r="G4790" t="s">
        <v>23</v>
      </c>
      <c r="H4790" s="1">
        <v>1</v>
      </c>
      <c r="I4790" s="1">
        <v>498</v>
      </c>
    </row>
    <row r="4791" spans="1:9" ht="15.2" customHeight="1" outlineLevel="2" x14ac:dyDescent="0.25">
      <c r="A4791" t="s">
        <v>24370</v>
      </c>
      <c r="B4791" t="s">
        <v>24639</v>
      </c>
      <c r="C4791" s="2">
        <v>1.97</v>
      </c>
      <c r="D4791" t="s">
        <v>13</v>
      </c>
      <c r="E4791" t="s">
        <v>14809</v>
      </c>
      <c r="F4791" t="s">
        <v>24368</v>
      </c>
      <c r="G4791" t="s">
        <v>23</v>
      </c>
      <c r="H4791" s="1">
        <v>1</v>
      </c>
      <c r="I4791" s="1">
        <v>498</v>
      </c>
    </row>
    <row r="4792" spans="1:9" ht="15.2" customHeight="1" outlineLevel="2" x14ac:dyDescent="0.25">
      <c r="A4792" t="s">
        <v>24370</v>
      </c>
      <c r="B4792" t="s">
        <v>24638</v>
      </c>
      <c r="C4792" s="2">
        <v>1.97</v>
      </c>
      <c r="D4792" t="s">
        <v>13</v>
      </c>
      <c r="E4792" t="s">
        <v>14809</v>
      </c>
      <c r="F4792" t="s">
        <v>24368</v>
      </c>
      <c r="G4792" t="s">
        <v>23</v>
      </c>
      <c r="H4792" s="1">
        <v>1</v>
      </c>
      <c r="I4792" s="1">
        <v>498</v>
      </c>
    </row>
    <row r="4793" spans="1:9" ht="15.2" customHeight="1" outlineLevel="2" x14ac:dyDescent="0.25">
      <c r="A4793" t="s">
        <v>24370</v>
      </c>
      <c r="B4793" t="s">
        <v>24637</v>
      </c>
      <c r="C4793" s="2">
        <v>1.97</v>
      </c>
      <c r="D4793" t="s">
        <v>13</v>
      </c>
      <c r="E4793" t="s">
        <v>14809</v>
      </c>
      <c r="F4793" t="s">
        <v>24368</v>
      </c>
      <c r="G4793" t="s">
        <v>23</v>
      </c>
      <c r="H4793" s="1">
        <v>1</v>
      </c>
      <c r="I4793" s="1">
        <v>498</v>
      </c>
    </row>
    <row r="4794" spans="1:9" ht="15.2" customHeight="1" outlineLevel="2" x14ac:dyDescent="0.25">
      <c r="A4794" t="s">
        <v>24370</v>
      </c>
      <c r="B4794" t="s">
        <v>24636</v>
      </c>
      <c r="C4794" s="2">
        <v>1.97</v>
      </c>
      <c r="D4794" t="s">
        <v>13</v>
      </c>
      <c r="E4794" t="s">
        <v>14809</v>
      </c>
      <c r="F4794" t="s">
        <v>24368</v>
      </c>
      <c r="G4794" t="s">
        <v>23</v>
      </c>
      <c r="H4794" s="1">
        <v>1</v>
      </c>
      <c r="I4794" s="1">
        <v>498</v>
      </c>
    </row>
    <row r="4795" spans="1:9" ht="15.2" customHeight="1" outlineLevel="2" x14ac:dyDescent="0.25">
      <c r="A4795" t="s">
        <v>24370</v>
      </c>
      <c r="B4795" t="s">
        <v>24635</v>
      </c>
      <c r="C4795" s="2">
        <v>1.97</v>
      </c>
      <c r="D4795" t="s">
        <v>13</v>
      </c>
      <c r="E4795" t="s">
        <v>14809</v>
      </c>
      <c r="F4795" t="s">
        <v>24368</v>
      </c>
      <c r="G4795" t="s">
        <v>23</v>
      </c>
      <c r="H4795" s="1">
        <v>1</v>
      </c>
      <c r="I4795" s="1">
        <v>498</v>
      </c>
    </row>
    <row r="4796" spans="1:9" ht="15.2" customHeight="1" outlineLevel="2" x14ac:dyDescent="0.25">
      <c r="A4796" t="s">
        <v>24370</v>
      </c>
      <c r="B4796" t="s">
        <v>24634</v>
      </c>
      <c r="C4796" s="2">
        <v>1.97</v>
      </c>
      <c r="D4796" t="s">
        <v>13</v>
      </c>
      <c r="E4796" t="s">
        <v>14809</v>
      </c>
      <c r="F4796" t="s">
        <v>24368</v>
      </c>
      <c r="G4796" t="s">
        <v>23</v>
      </c>
      <c r="H4796" s="1">
        <v>1</v>
      </c>
      <c r="I4796" s="1">
        <v>498</v>
      </c>
    </row>
    <row r="4797" spans="1:9" ht="15.2" customHeight="1" outlineLevel="2" x14ac:dyDescent="0.25">
      <c r="A4797" t="s">
        <v>24370</v>
      </c>
      <c r="B4797" t="s">
        <v>24633</v>
      </c>
      <c r="C4797" s="2">
        <v>1.97</v>
      </c>
      <c r="D4797" t="s">
        <v>13</v>
      </c>
      <c r="E4797" t="s">
        <v>14809</v>
      </c>
      <c r="F4797" t="s">
        <v>24368</v>
      </c>
      <c r="G4797" t="s">
        <v>23</v>
      </c>
      <c r="H4797" s="1">
        <v>1</v>
      </c>
      <c r="I4797" s="1">
        <v>498</v>
      </c>
    </row>
    <row r="4798" spans="1:9" ht="15.2" customHeight="1" outlineLevel="2" x14ac:dyDescent="0.25">
      <c r="A4798" t="s">
        <v>24370</v>
      </c>
      <c r="B4798" t="s">
        <v>24632</v>
      </c>
      <c r="C4798" s="2">
        <v>1.97</v>
      </c>
      <c r="D4798" t="s">
        <v>13</v>
      </c>
      <c r="E4798" t="s">
        <v>14809</v>
      </c>
      <c r="F4798" t="s">
        <v>24368</v>
      </c>
      <c r="G4798" t="s">
        <v>23</v>
      </c>
      <c r="H4798" s="1">
        <v>1</v>
      </c>
      <c r="I4798" s="1">
        <v>498</v>
      </c>
    </row>
    <row r="4799" spans="1:9" ht="15.2" customHeight="1" outlineLevel="2" x14ac:dyDescent="0.25">
      <c r="A4799" t="s">
        <v>24370</v>
      </c>
      <c r="B4799" t="s">
        <v>24631</v>
      </c>
      <c r="C4799" s="2">
        <v>1.97</v>
      </c>
      <c r="D4799" t="s">
        <v>13</v>
      </c>
      <c r="E4799" t="s">
        <v>14809</v>
      </c>
      <c r="F4799" t="s">
        <v>24368</v>
      </c>
      <c r="G4799" t="s">
        <v>23</v>
      </c>
      <c r="H4799" s="1">
        <v>1</v>
      </c>
      <c r="I4799" s="1">
        <v>498</v>
      </c>
    </row>
    <row r="4800" spans="1:9" ht="15.2" customHeight="1" outlineLevel="2" x14ac:dyDescent="0.25">
      <c r="A4800" t="s">
        <v>24370</v>
      </c>
      <c r="B4800" t="s">
        <v>24630</v>
      </c>
      <c r="C4800" s="2">
        <v>1.97</v>
      </c>
      <c r="D4800" t="s">
        <v>13</v>
      </c>
      <c r="E4800" t="s">
        <v>14809</v>
      </c>
      <c r="F4800" t="s">
        <v>24368</v>
      </c>
      <c r="G4800" t="s">
        <v>23</v>
      </c>
      <c r="H4800" s="1">
        <v>1</v>
      </c>
      <c r="I4800" s="1">
        <v>498</v>
      </c>
    </row>
    <row r="4801" spans="1:9" ht="15.2" customHeight="1" outlineLevel="2" x14ac:dyDescent="0.25">
      <c r="A4801" t="s">
        <v>24370</v>
      </c>
      <c r="B4801" t="s">
        <v>24629</v>
      </c>
      <c r="C4801" s="2">
        <v>1.97</v>
      </c>
      <c r="D4801" t="s">
        <v>13</v>
      </c>
      <c r="E4801" t="s">
        <v>14809</v>
      </c>
      <c r="F4801" t="s">
        <v>24368</v>
      </c>
      <c r="G4801" t="s">
        <v>23</v>
      </c>
      <c r="H4801" s="1">
        <v>1</v>
      </c>
      <c r="I4801" s="1">
        <v>498</v>
      </c>
    </row>
    <row r="4802" spans="1:9" ht="15.2" customHeight="1" outlineLevel="2" x14ac:dyDescent="0.25">
      <c r="A4802" t="s">
        <v>24370</v>
      </c>
      <c r="B4802" t="s">
        <v>24628</v>
      </c>
      <c r="C4802" s="2">
        <v>1.97</v>
      </c>
      <c r="D4802" t="s">
        <v>13</v>
      </c>
      <c r="E4802" t="s">
        <v>14809</v>
      </c>
      <c r="F4802" t="s">
        <v>24368</v>
      </c>
      <c r="G4802" t="s">
        <v>23</v>
      </c>
      <c r="H4802" s="1">
        <v>1</v>
      </c>
      <c r="I4802" s="1">
        <v>498</v>
      </c>
    </row>
    <row r="4803" spans="1:9" ht="15.2" customHeight="1" outlineLevel="2" x14ac:dyDescent="0.25">
      <c r="A4803" t="s">
        <v>24370</v>
      </c>
      <c r="B4803" t="s">
        <v>24627</v>
      </c>
      <c r="C4803" s="2">
        <v>1.97</v>
      </c>
      <c r="D4803" t="s">
        <v>13</v>
      </c>
      <c r="E4803" t="s">
        <v>14809</v>
      </c>
      <c r="F4803" t="s">
        <v>24368</v>
      </c>
      <c r="G4803" t="s">
        <v>23</v>
      </c>
      <c r="H4803" s="1">
        <v>1</v>
      </c>
      <c r="I4803" s="1">
        <v>498</v>
      </c>
    </row>
    <row r="4804" spans="1:9" ht="15.2" customHeight="1" outlineLevel="2" x14ac:dyDescent="0.25">
      <c r="A4804" t="s">
        <v>24370</v>
      </c>
      <c r="B4804" t="s">
        <v>24626</v>
      </c>
      <c r="C4804" s="2">
        <v>1.97</v>
      </c>
      <c r="D4804" t="s">
        <v>13</v>
      </c>
      <c r="E4804" t="s">
        <v>14809</v>
      </c>
      <c r="F4804" t="s">
        <v>24368</v>
      </c>
      <c r="G4804" t="s">
        <v>23</v>
      </c>
      <c r="H4804" s="1">
        <v>1</v>
      </c>
      <c r="I4804" s="1">
        <v>498</v>
      </c>
    </row>
    <row r="4805" spans="1:9" ht="15.2" customHeight="1" outlineLevel="2" x14ac:dyDescent="0.25">
      <c r="A4805" t="s">
        <v>24370</v>
      </c>
      <c r="B4805" t="s">
        <v>24625</v>
      </c>
      <c r="C4805" s="2">
        <v>1.97</v>
      </c>
      <c r="D4805" t="s">
        <v>13</v>
      </c>
      <c r="E4805" t="s">
        <v>14809</v>
      </c>
      <c r="F4805" t="s">
        <v>24368</v>
      </c>
      <c r="G4805" t="s">
        <v>23</v>
      </c>
      <c r="H4805" s="1">
        <v>1</v>
      </c>
      <c r="I4805" s="1">
        <v>498</v>
      </c>
    </row>
    <row r="4806" spans="1:9" ht="15.2" customHeight="1" outlineLevel="2" x14ac:dyDescent="0.25">
      <c r="A4806" t="s">
        <v>24370</v>
      </c>
      <c r="B4806" t="s">
        <v>24624</v>
      </c>
      <c r="C4806" s="2">
        <v>1.97</v>
      </c>
      <c r="D4806" t="s">
        <v>13</v>
      </c>
      <c r="E4806" t="s">
        <v>14809</v>
      </c>
      <c r="F4806" t="s">
        <v>24368</v>
      </c>
      <c r="G4806" t="s">
        <v>23</v>
      </c>
      <c r="H4806" s="1">
        <v>1</v>
      </c>
      <c r="I4806" s="1">
        <v>498</v>
      </c>
    </row>
    <row r="4807" spans="1:9" ht="15.2" customHeight="1" outlineLevel="2" x14ac:dyDescent="0.25">
      <c r="A4807" t="s">
        <v>24370</v>
      </c>
      <c r="B4807" t="s">
        <v>24623</v>
      </c>
      <c r="C4807" s="2">
        <v>1.97</v>
      </c>
      <c r="D4807" t="s">
        <v>13</v>
      </c>
      <c r="E4807" t="s">
        <v>14809</v>
      </c>
      <c r="F4807" t="s">
        <v>24368</v>
      </c>
      <c r="G4807" t="s">
        <v>23</v>
      </c>
      <c r="H4807" s="1">
        <v>1</v>
      </c>
      <c r="I4807" s="1">
        <v>498</v>
      </c>
    </row>
    <row r="4808" spans="1:9" ht="15.2" customHeight="1" outlineLevel="2" x14ac:dyDescent="0.25">
      <c r="A4808" t="s">
        <v>24370</v>
      </c>
      <c r="B4808" t="s">
        <v>24622</v>
      </c>
      <c r="C4808" s="2">
        <v>1.97</v>
      </c>
      <c r="D4808" t="s">
        <v>13</v>
      </c>
      <c r="E4808" t="s">
        <v>14809</v>
      </c>
      <c r="F4808" t="s">
        <v>24368</v>
      </c>
      <c r="G4808" t="s">
        <v>23</v>
      </c>
      <c r="H4808" s="1">
        <v>1</v>
      </c>
      <c r="I4808" s="1">
        <v>498</v>
      </c>
    </row>
    <row r="4809" spans="1:9" ht="15.2" customHeight="1" outlineLevel="2" x14ac:dyDescent="0.25">
      <c r="A4809" t="s">
        <v>24370</v>
      </c>
      <c r="B4809" t="s">
        <v>24621</v>
      </c>
      <c r="C4809" s="2">
        <v>1.97</v>
      </c>
      <c r="D4809" t="s">
        <v>13</v>
      </c>
      <c r="E4809" t="s">
        <v>14809</v>
      </c>
      <c r="F4809" t="s">
        <v>24368</v>
      </c>
      <c r="G4809" t="s">
        <v>23</v>
      </c>
      <c r="H4809" s="1">
        <v>1</v>
      </c>
      <c r="I4809" s="1">
        <v>498</v>
      </c>
    </row>
    <row r="4810" spans="1:9" ht="15.2" customHeight="1" outlineLevel="2" x14ac:dyDescent="0.25">
      <c r="A4810" t="s">
        <v>24370</v>
      </c>
      <c r="B4810" t="s">
        <v>24620</v>
      </c>
      <c r="C4810" s="2">
        <v>1.97</v>
      </c>
      <c r="D4810" t="s">
        <v>13</v>
      </c>
      <c r="E4810" t="s">
        <v>14809</v>
      </c>
      <c r="F4810" t="s">
        <v>24368</v>
      </c>
      <c r="G4810" t="s">
        <v>23</v>
      </c>
      <c r="H4810" s="1">
        <v>1</v>
      </c>
      <c r="I4810" s="1">
        <v>498</v>
      </c>
    </row>
    <row r="4811" spans="1:9" ht="15.2" customHeight="1" outlineLevel="2" x14ac:dyDescent="0.25">
      <c r="A4811" t="s">
        <v>24370</v>
      </c>
      <c r="B4811" t="s">
        <v>24619</v>
      </c>
      <c r="C4811" s="2">
        <v>1.97</v>
      </c>
      <c r="D4811" t="s">
        <v>13</v>
      </c>
      <c r="E4811" t="s">
        <v>14809</v>
      </c>
      <c r="F4811" t="s">
        <v>24368</v>
      </c>
      <c r="G4811" t="s">
        <v>23</v>
      </c>
      <c r="H4811" s="1">
        <v>1</v>
      </c>
      <c r="I4811" s="1">
        <v>498</v>
      </c>
    </row>
    <row r="4812" spans="1:9" ht="15.2" customHeight="1" outlineLevel="2" x14ac:dyDescent="0.25">
      <c r="A4812" t="s">
        <v>24370</v>
      </c>
      <c r="B4812" t="s">
        <v>24618</v>
      </c>
      <c r="C4812" s="2">
        <v>1.97</v>
      </c>
      <c r="D4812" t="s">
        <v>13</v>
      </c>
      <c r="E4812" t="s">
        <v>14809</v>
      </c>
      <c r="F4812" t="s">
        <v>24368</v>
      </c>
      <c r="G4812" t="s">
        <v>23</v>
      </c>
      <c r="H4812" s="1">
        <v>1</v>
      </c>
      <c r="I4812" s="1">
        <v>498</v>
      </c>
    </row>
    <row r="4813" spans="1:9" ht="15.2" customHeight="1" outlineLevel="2" x14ac:dyDescent="0.25">
      <c r="A4813" t="s">
        <v>24370</v>
      </c>
      <c r="B4813" t="s">
        <v>24617</v>
      </c>
      <c r="C4813" s="2">
        <v>1.97</v>
      </c>
      <c r="D4813" t="s">
        <v>13</v>
      </c>
      <c r="E4813" t="s">
        <v>14809</v>
      </c>
      <c r="F4813" t="s">
        <v>24368</v>
      </c>
      <c r="G4813" t="s">
        <v>23</v>
      </c>
      <c r="H4813" s="1">
        <v>1</v>
      </c>
      <c r="I4813" s="1">
        <v>498</v>
      </c>
    </row>
    <row r="4814" spans="1:9" ht="15.2" customHeight="1" outlineLevel="2" x14ac:dyDescent="0.25">
      <c r="A4814" t="s">
        <v>24370</v>
      </c>
      <c r="B4814" t="s">
        <v>24616</v>
      </c>
      <c r="C4814" s="2">
        <v>1.97</v>
      </c>
      <c r="D4814" t="s">
        <v>13</v>
      </c>
      <c r="E4814" t="s">
        <v>14809</v>
      </c>
      <c r="F4814" t="s">
        <v>24368</v>
      </c>
      <c r="G4814" t="s">
        <v>23</v>
      </c>
      <c r="H4814" s="1">
        <v>1</v>
      </c>
      <c r="I4814" s="1">
        <v>498</v>
      </c>
    </row>
    <row r="4815" spans="1:9" ht="15.2" customHeight="1" outlineLevel="2" x14ac:dyDescent="0.25">
      <c r="A4815" t="s">
        <v>24370</v>
      </c>
      <c r="B4815" t="s">
        <v>24615</v>
      </c>
      <c r="C4815" s="2">
        <v>1.97</v>
      </c>
      <c r="D4815" t="s">
        <v>13</v>
      </c>
      <c r="E4815" t="s">
        <v>14809</v>
      </c>
      <c r="F4815" t="s">
        <v>24368</v>
      </c>
      <c r="G4815" t="s">
        <v>23</v>
      </c>
      <c r="H4815" s="1">
        <v>1</v>
      </c>
      <c r="I4815" s="1">
        <v>498</v>
      </c>
    </row>
    <row r="4816" spans="1:9" ht="15.2" customHeight="1" outlineLevel="2" x14ac:dyDescent="0.25">
      <c r="A4816" t="s">
        <v>24370</v>
      </c>
      <c r="B4816" t="s">
        <v>24614</v>
      </c>
      <c r="C4816" s="2">
        <v>1.97</v>
      </c>
      <c r="D4816" t="s">
        <v>13</v>
      </c>
      <c r="E4816" t="s">
        <v>14809</v>
      </c>
      <c r="F4816" t="s">
        <v>24368</v>
      </c>
      <c r="G4816" t="s">
        <v>23</v>
      </c>
      <c r="H4816" s="1">
        <v>1</v>
      </c>
      <c r="I4816" s="1">
        <v>498</v>
      </c>
    </row>
    <row r="4817" spans="1:9" ht="15.2" customHeight="1" outlineLevel="2" x14ac:dyDescent="0.25">
      <c r="A4817" t="s">
        <v>24370</v>
      </c>
      <c r="B4817" t="s">
        <v>24613</v>
      </c>
      <c r="C4817" s="2">
        <v>1.97</v>
      </c>
      <c r="D4817" t="s">
        <v>13</v>
      </c>
      <c r="E4817" t="s">
        <v>14809</v>
      </c>
      <c r="F4817" t="s">
        <v>24368</v>
      </c>
      <c r="G4817" t="s">
        <v>23</v>
      </c>
      <c r="H4817" s="1">
        <v>1</v>
      </c>
      <c r="I4817" s="1">
        <v>498</v>
      </c>
    </row>
    <row r="4818" spans="1:9" ht="15.2" customHeight="1" outlineLevel="2" x14ac:dyDescent="0.25">
      <c r="A4818" t="s">
        <v>24370</v>
      </c>
      <c r="B4818" t="s">
        <v>24612</v>
      </c>
      <c r="C4818" s="2">
        <v>1.97</v>
      </c>
      <c r="D4818" t="s">
        <v>13</v>
      </c>
      <c r="E4818" t="s">
        <v>14809</v>
      </c>
      <c r="F4818" t="s">
        <v>24368</v>
      </c>
      <c r="G4818" t="s">
        <v>23</v>
      </c>
      <c r="H4818" s="1">
        <v>1</v>
      </c>
      <c r="I4818" s="1">
        <v>498</v>
      </c>
    </row>
    <row r="4819" spans="1:9" ht="15.2" customHeight="1" outlineLevel="2" x14ac:dyDescent="0.25">
      <c r="A4819" t="s">
        <v>24370</v>
      </c>
      <c r="B4819" t="s">
        <v>24611</v>
      </c>
      <c r="C4819" s="2">
        <v>1.97</v>
      </c>
      <c r="D4819" t="s">
        <v>13</v>
      </c>
      <c r="E4819" t="s">
        <v>14809</v>
      </c>
      <c r="F4819" t="s">
        <v>24368</v>
      </c>
      <c r="G4819" t="s">
        <v>23</v>
      </c>
      <c r="H4819" s="1">
        <v>1</v>
      </c>
      <c r="I4819" s="1">
        <v>498</v>
      </c>
    </row>
    <row r="4820" spans="1:9" ht="15.2" customHeight="1" outlineLevel="2" x14ac:dyDescent="0.25">
      <c r="A4820" t="s">
        <v>24370</v>
      </c>
      <c r="B4820" t="s">
        <v>24610</v>
      </c>
      <c r="C4820" s="2">
        <v>1.97</v>
      </c>
      <c r="D4820" t="s">
        <v>13</v>
      </c>
      <c r="E4820" t="s">
        <v>14809</v>
      </c>
      <c r="F4820" t="s">
        <v>24368</v>
      </c>
      <c r="G4820" t="s">
        <v>23</v>
      </c>
      <c r="H4820" s="1">
        <v>1</v>
      </c>
      <c r="I4820" s="1">
        <v>498</v>
      </c>
    </row>
    <row r="4821" spans="1:9" ht="15.2" customHeight="1" outlineLevel="2" x14ac:dyDescent="0.25">
      <c r="A4821" t="s">
        <v>24370</v>
      </c>
      <c r="B4821" t="s">
        <v>24609</v>
      </c>
      <c r="C4821" s="2">
        <v>1.97</v>
      </c>
      <c r="D4821" t="s">
        <v>13</v>
      </c>
      <c r="E4821" t="s">
        <v>14809</v>
      </c>
      <c r="F4821" t="s">
        <v>24368</v>
      </c>
      <c r="G4821" t="s">
        <v>23</v>
      </c>
      <c r="H4821" s="1">
        <v>1</v>
      </c>
      <c r="I4821" s="1">
        <v>498</v>
      </c>
    </row>
    <row r="4822" spans="1:9" ht="15.2" customHeight="1" outlineLevel="2" x14ac:dyDescent="0.25">
      <c r="A4822" t="s">
        <v>24370</v>
      </c>
      <c r="B4822" t="s">
        <v>24608</v>
      </c>
      <c r="C4822" s="2">
        <v>1.97</v>
      </c>
      <c r="D4822" t="s">
        <v>13</v>
      </c>
      <c r="E4822" t="s">
        <v>14809</v>
      </c>
      <c r="F4822" t="s">
        <v>24368</v>
      </c>
      <c r="G4822" t="s">
        <v>23</v>
      </c>
      <c r="H4822" s="1">
        <v>1</v>
      </c>
      <c r="I4822" s="1">
        <v>498</v>
      </c>
    </row>
    <row r="4823" spans="1:9" ht="15.2" customHeight="1" outlineLevel="2" x14ac:dyDescent="0.25">
      <c r="A4823" t="s">
        <v>24370</v>
      </c>
      <c r="B4823" t="s">
        <v>24607</v>
      </c>
      <c r="C4823" s="2">
        <v>1.97</v>
      </c>
      <c r="D4823" t="s">
        <v>13</v>
      </c>
      <c r="E4823" t="s">
        <v>14809</v>
      </c>
      <c r="F4823" t="s">
        <v>24368</v>
      </c>
      <c r="G4823" t="s">
        <v>23</v>
      </c>
      <c r="H4823" s="1">
        <v>1</v>
      </c>
      <c r="I4823" s="1">
        <v>498</v>
      </c>
    </row>
    <row r="4824" spans="1:9" ht="15.2" customHeight="1" outlineLevel="2" x14ac:dyDescent="0.25">
      <c r="A4824" t="s">
        <v>24370</v>
      </c>
      <c r="B4824" t="s">
        <v>24606</v>
      </c>
      <c r="C4824" s="2">
        <v>1.97</v>
      </c>
      <c r="D4824" t="s">
        <v>13</v>
      </c>
      <c r="E4824" t="s">
        <v>14809</v>
      </c>
      <c r="F4824" t="s">
        <v>24368</v>
      </c>
      <c r="G4824" t="s">
        <v>23</v>
      </c>
      <c r="H4824" s="1">
        <v>1</v>
      </c>
      <c r="I4824" s="1">
        <v>498</v>
      </c>
    </row>
    <row r="4825" spans="1:9" ht="15.2" customHeight="1" outlineLevel="2" x14ac:dyDescent="0.25">
      <c r="A4825" t="s">
        <v>24370</v>
      </c>
      <c r="B4825" t="s">
        <v>24605</v>
      </c>
      <c r="C4825" s="2">
        <v>1.97</v>
      </c>
      <c r="D4825" t="s">
        <v>13</v>
      </c>
      <c r="E4825" t="s">
        <v>14809</v>
      </c>
      <c r="F4825" t="s">
        <v>24368</v>
      </c>
      <c r="G4825" t="s">
        <v>23</v>
      </c>
      <c r="H4825" s="1">
        <v>1</v>
      </c>
      <c r="I4825" s="1">
        <v>498</v>
      </c>
    </row>
    <row r="4826" spans="1:9" ht="15.2" customHeight="1" outlineLevel="2" x14ac:dyDescent="0.25">
      <c r="A4826" t="s">
        <v>24370</v>
      </c>
      <c r="B4826" t="s">
        <v>24604</v>
      </c>
      <c r="C4826" s="2">
        <v>1.97</v>
      </c>
      <c r="D4826" t="s">
        <v>13</v>
      </c>
      <c r="E4826" t="s">
        <v>14809</v>
      </c>
      <c r="F4826" t="s">
        <v>24368</v>
      </c>
      <c r="G4826" t="s">
        <v>23</v>
      </c>
      <c r="H4826" s="1">
        <v>1</v>
      </c>
      <c r="I4826" s="1">
        <v>498</v>
      </c>
    </row>
    <row r="4827" spans="1:9" ht="15.2" customHeight="1" outlineLevel="2" x14ac:dyDescent="0.25">
      <c r="A4827" t="s">
        <v>24370</v>
      </c>
      <c r="B4827" t="s">
        <v>24603</v>
      </c>
      <c r="C4827" s="2">
        <v>1.97</v>
      </c>
      <c r="D4827" t="s">
        <v>13</v>
      </c>
      <c r="E4827" t="s">
        <v>14809</v>
      </c>
      <c r="F4827" t="s">
        <v>24368</v>
      </c>
      <c r="G4827" t="s">
        <v>23</v>
      </c>
      <c r="H4827" s="1">
        <v>1</v>
      </c>
      <c r="I4827" s="1">
        <v>498</v>
      </c>
    </row>
    <row r="4828" spans="1:9" ht="15.2" customHeight="1" outlineLevel="2" x14ac:dyDescent="0.25">
      <c r="A4828" t="s">
        <v>24370</v>
      </c>
      <c r="B4828" t="s">
        <v>24602</v>
      </c>
      <c r="C4828" s="2">
        <v>1.97</v>
      </c>
      <c r="D4828" t="s">
        <v>13</v>
      </c>
      <c r="E4828" t="s">
        <v>14809</v>
      </c>
      <c r="F4828" t="s">
        <v>24368</v>
      </c>
      <c r="G4828" t="s">
        <v>23</v>
      </c>
      <c r="H4828" s="1">
        <v>1</v>
      </c>
      <c r="I4828" s="1">
        <v>498</v>
      </c>
    </row>
    <row r="4829" spans="1:9" ht="15.2" customHeight="1" outlineLevel="2" x14ac:dyDescent="0.25">
      <c r="A4829" t="s">
        <v>24370</v>
      </c>
      <c r="B4829" t="s">
        <v>24601</v>
      </c>
      <c r="C4829" s="2">
        <v>1.97</v>
      </c>
      <c r="D4829" t="s">
        <v>13</v>
      </c>
      <c r="E4829" t="s">
        <v>14809</v>
      </c>
      <c r="F4829" t="s">
        <v>24368</v>
      </c>
      <c r="G4829" t="s">
        <v>23</v>
      </c>
      <c r="H4829" s="1">
        <v>1</v>
      </c>
      <c r="I4829" s="1">
        <v>498</v>
      </c>
    </row>
    <row r="4830" spans="1:9" ht="15.2" customHeight="1" outlineLevel="2" x14ac:dyDescent="0.25">
      <c r="A4830" t="s">
        <v>24370</v>
      </c>
      <c r="B4830" t="s">
        <v>24600</v>
      </c>
      <c r="C4830" s="2">
        <v>1.97</v>
      </c>
      <c r="D4830" t="s">
        <v>13</v>
      </c>
      <c r="E4830" t="s">
        <v>14809</v>
      </c>
      <c r="F4830" t="s">
        <v>24368</v>
      </c>
      <c r="G4830" t="s">
        <v>23</v>
      </c>
      <c r="H4830" s="1">
        <v>1</v>
      </c>
      <c r="I4830" s="1">
        <v>498</v>
      </c>
    </row>
    <row r="4831" spans="1:9" ht="15.2" customHeight="1" outlineLevel="2" x14ac:dyDescent="0.25">
      <c r="A4831" t="s">
        <v>24370</v>
      </c>
      <c r="B4831" t="s">
        <v>24599</v>
      </c>
      <c r="C4831" s="2">
        <v>1.97</v>
      </c>
      <c r="D4831" t="s">
        <v>13</v>
      </c>
      <c r="E4831" t="s">
        <v>14809</v>
      </c>
      <c r="F4831" t="s">
        <v>24368</v>
      </c>
      <c r="G4831" t="s">
        <v>23</v>
      </c>
      <c r="H4831" s="1">
        <v>1</v>
      </c>
      <c r="I4831" s="1">
        <v>498</v>
      </c>
    </row>
    <row r="4832" spans="1:9" ht="15.2" customHeight="1" outlineLevel="2" x14ac:dyDescent="0.25">
      <c r="A4832" t="s">
        <v>24370</v>
      </c>
      <c r="B4832" t="s">
        <v>24598</v>
      </c>
      <c r="C4832" s="2">
        <v>1.97</v>
      </c>
      <c r="D4832" t="s">
        <v>13</v>
      </c>
      <c r="E4832" t="s">
        <v>14809</v>
      </c>
      <c r="F4832" t="s">
        <v>24368</v>
      </c>
      <c r="G4832" t="s">
        <v>23</v>
      </c>
      <c r="H4832" s="1">
        <v>1</v>
      </c>
      <c r="I4832" s="1">
        <v>498</v>
      </c>
    </row>
    <row r="4833" spans="1:9" ht="15.2" customHeight="1" outlineLevel="2" x14ac:dyDescent="0.25">
      <c r="A4833" t="s">
        <v>24370</v>
      </c>
      <c r="B4833" t="s">
        <v>24597</v>
      </c>
      <c r="C4833" s="2">
        <v>1.97</v>
      </c>
      <c r="D4833" t="s">
        <v>13</v>
      </c>
      <c r="E4833" t="s">
        <v>14809</v>
      </c>
      <c r="F4833" t="s">
        <v>24368</v>
      </c>
      <c r="G4833" t="s">
        <v>23</v>
      </c>
      <c r="H4833" s="1">
        <v>1</v>
      </c>
      <c r="I4833" s="1">
        <v>498</v>
      </c>
    </row>
    <row r="4834" spans="1:9" ht="15.2" customHeight="1" outlineLevel="2" x14ac:dyDescent="0.25">
      <c r="A4834" t="s">
        <v>24370</v>
      </c>
      <c r="B4834" t="s">
        <v>24596</v>
      </c>
      <c r="C4834" s="2">
        <v>1.97</v>
      </c>
      <c r="D4834" t="s">
        <v>13</v>
      </c>
      <c r="E4834" t="s">
        <v>14809</v>
      </c>
      <c r="F4834" t="s">
        <v>24368</v>
      </c>
      <c r="G4834" t="s">
        <v>23</v>
      </c>
      <c r="H4834" s="1">
        <v>1</v>
      </c>
      <c r="I4834" s="1">
        <v>498</v>
      </c>
    </row>
    <row r="4835" spans="1:9" ht="15.2" customHeight="1" outlineLevel="2" x14ac:dyDescent="0.25">
      <c r="A4835" t="s">
        <v>24370</v>
      </c>
      <c r="B4835" t="s">
        <v>24595</v>
      </c>
      <c r="C4835" s="2">
        <v>1.97</v>
      </c>
      <c r="D4835" t="s">
        <v>13</v>
      </c>
      <c r="E4835" t="s">
        <v>14809</v>
      </c>
      <c r="F4835" t="s">
        <v>24368</v>
      </c>
      <c r="G4835" t="s">
        <v>23</v>
      </c>
      <c r="H4835" s="1">
        <v>1</v>
      </c>
      <c r="I4835" s="1">
        <v>498</v>
      </c>
    </row>
    <row r="4836" spans="1:9" ht="15.2" customHeight="1" outlineLevel="2" x14ac:dyDescent="0.25">
      <c r="A4836" t="s">
        <v>24370</v>
      </c>
      <c r="B4836" t="s">
        <v>24594</v>
      </c>
      <c r="C4836" s="2">
        <v>1.97</v>
      </c>
      <c r="D4836" t="s">
        <v>13</v>
      </c>
      <c r="E4836" t="s">
        <v>14809</v>
      </c>
      <c r="F4836" t="s">
        <v>24368</v>
      </c>
      <c r="G4836" t="s">
        <v>23</v>
      </c>
      <c r="H4836" s="1">
        <v>1</v>
      </c>
      <c r="I4836" s="1">
        <v>498</v>
      </c>
    </row>
    <row r="4837" spans="1:9" ht="15.2" customHeight="1" outlineLevel="2" x14ac:dyDescent="0.25">
      <c r="A4837" t="s">
        <v>24370</v>
      </c>
      <c r="B4837" t="s">
        <v>24593</v>
      </c>
      <c r="C4837" s="2">
        <v>1.97</v>
      </c>
      <c r="D4837" t="s">
        <v>13</v>
      </c>
      <c r="E4837" t="s">
        <v>14809</v>
      </c>
      <c r="F4837" t="s">
        <v>24368</v>
      </c>
      <c r="G4837" t="s">
        <v>23</v>
      </c>
      <c r="H4837" s="1">
        <v>1</v>
      </c>
      <c r="I4837" s="1">
        <v>498</v>
      </c>
    </row>
    <row r="4838" spans="1:9" ht="15.2" customHeight="1" outlineLevel="2" x14ac:dyDescent="0.25">
      <c r="A4838" t="s">
        <v>24370</v>
      </c>
      <c r="B4838" t="s">
        <v>24592</v>
      </c>
      <c r="C4838" s="2">
        <v>1.97</v>
      </c>
      <c r="D4838" t="s">
        <v>13</v>
      </c>
      <c r="E4838" t="s">
        <v>14809</v>
      </c>
      <c r="F4838" t="s">
        <v>24368</v>
      </c>
      <c r="G4838" t="s">
        <v>23</v>
      </c>
      <c r="H4838" s="1">
        <v>1</v>
      </c>
      <c r="I4838" s="1">
        <v>498</v>
      </c>
    </row>
    <row r="4839" spans="1:9" ht="15.2" customHeight="1" outlineLevel="2" x14ac:dyDescent="0.25">
      <c r="A4839" t="s">
        <v>24370</v>
      </c>
      <c r="B4839" t="s">
        <v>24591</v>
      </c>
      <c r="C4839" s="2">
        <v>1.97</v>
      </c>
      <c r="D4839" t="s">
        <v>13</v>
      </c>
      <c r="E4839" t="s">
        <v>14809</v>
      </c>
      <c r="F4839" t="s">
        <v>24368</v>
      </c>
      <c r="G4839" t="s">
        <v>23</v>
      </c>
      <c r="H4839" s="1">
        <v>1</v>
      </c>
      <c r="I4839" s="1">
        <v>498</v>
      </c>
    </row>
    <row r="4840" spans="1:9" ht="15.2" customHeight="1" outlineLevel="2" x14ac:dyDescent="0.25">
      <c r="A4840" t="s">
        <v>24370</v>
      </c>
      <c r="B4840" t="s">
        <v>24590</v>
      </c>
      <c r="C4840" s="2">
        <v>1.97</v>
      </c>
      <c r="D4840" t="s">
        <v>13</v>
      </c>
      <c r="E4840" t="s">
        <v>14809</v>
      </c>
      <c r="F4840" t="s">
        <v>24368</v>
      </c>
      <c r="G4840" t="s">
        <v>23</v>
      </c>
      <c r="H4840" s="1">
        <v>1</v>
      </c>
      <c r="I4840" s="1">
        <v>498</v>
      </c>
    </row>
    <row r="4841" spans="1:9" ht="15.2" customHeight="1" outlineLevel="2" x14ac:dyDescent="0.25">
      <c r="A4841" t="s">
        <v>24370</v>
      </c>
      <c r="B4841" t="s">
        <v>24589</v>
      </c>
      <c r="C4841" s="2">
        <v>1.97</v>
      </c>
      <c r="D4841" t="s">
        <v>13</v>
      </c>
      <c r="E4841" t="s">
        <v>14809</v>
      </c>
      <c r="F4841" t="s">
        <v>24368</v>
      </c>
      <c r="G4841" t="s">
        <v>23</v>
      </c>
      <c r="H4841" s="1">
        <v>1</v>
      </c>
      <c r="I4841" s="1">
        <v>498</v>
      </c>
    </row>
    <row r="4842" spans="1:9" ht="15.2" customHeight="1" outlineLevel="2" x14ac:dyDescent="0.25">
      <c r="A4842" t="s">
        <v>24370</v>
      </c>
      <c r="B4842" t="s">
        <v>24588</v>
      </c>
      <c r="C4842" s="2">
        <v>1.97</v>
      </c>
      <c r="D4842" t="s">
        <v>13</v>
      </c>
      <c r="E4842" t="s">
        <v>14809</v>
      </c>
      <c r="F4842" t="s">
        <v>24368</v>
      </c>
      <c r="G4842" t="s">
        <v>23</v>
      </c>
      <c r="H4842" s="1">
        <v>1</v>
      </c>
      <c r="I4842" s="1">
        <v>498</v>
      </c>
    </row>
    <row r="4843" spans="1:9" ht="15.2" customHeight="1" outlineLevel="2" x14ac:dyDescent="0.25">
      <c r="A4843" t="s">
        <v>24370</v>
      </c>
      <c r="B4843" t="s">
        <v>24587</v>
      </c>
      <c r="C4843" s="2">
        <v>1.97</v>
      </c>
      <c r="D4843" t="s">
        <v>13</v>
      </c>
      <c r="E4843" t="s">
        <v>14809</v>
      </c>
      <c r="F4843" t="s">
        <v>24368</v>
      </c>
      <c r="G4843" t="s">
        <v>23</v>
      </c>
      <c r="H4843" s="1">
        <v>1</v>
      </c>
      <c r="I4843" s="1">
        <v>498</v>
      </c>
    </row>
    <row r="4844" spans="1:9" ht="15.2" customHeight="1" outlineLevel="2" x14ac:dyDescent="0.25">
      <c r="A4844" t="s">
        <v>24370</v>
      </c>
      <c r="B4844" t="s">
        <v>24586</v>
      </c>
      <c r="C4844" s="2">
        <v>1.97</v>
      </c>
      <c r="D4844" t="s">
        <v>13</v>
      </c>
      <c r="E4844" t="s">
        <v>14809</v>
      </c>
      <c r="F4844" t="s">
        <v>24368</v>
      </c>
      <c r="G4844" t="s">
        <v>23</v>
      </c>
      <c r="H4844" s="1">
        <v>1</v>
      </c>
      <c r="I4844" s="1">
        <v>498</v>
      </c>
    </row>
    <row r="4845" spans="1:9" ht="15.2" customHeight="1" outlineLevel="2" x14ac:dyDescent="0.25">
      <c r="A4845" t="s">
        <v>24370</v>
      </c>
      <c r="B4845" t="s">
        <v>24585</v>
      </c>
      <c r="C4845" s="2">
        <v>1.97</v>
      </c>
      <c r="D4845" t="s">
        <v>13</v>
      </c>
      <c r="E4845" t="s">
        <v>14809</v>
      </c>
      <c r="F4845" t="s">
        <v>24368</v>
      </c>
      <c r="G4845" t="s">
        <v>23</v>
      </c>
      <c r="H4845" s="1">
        <v>1</v>
      </c>
      <c r="I4845" s="1">
        <v>498</v>
      </c>
    </row>
    <row r="4846" spans="1:9" ht="15.2" customHeight="1" outlineLevel="2" x14ac:dyDescent="0.25">
      <c r="A4846" t="s">
        <v>24370</v>
      </c>
      <c r="B4846" t="s">
        <v>24584</v>
      </c>
      <c r="C4846" s="2">
        <v>1.97</v>
      </c>
      <c r="D4846" t="s">
        <v>13</v>
      </c>
      <c r="E4846" t="s">
        <v>14809</v>
      </c>
      <c r="F4846" t="s">
        <v>24368</v>
      </c>
      <c r="G4846" t="s">
        <v>23</v>
      </c>
      <c r="H4846" s="1">
        <v>1</v>
      </c>
      <c r="I4846" s="1">
        <v>498</v>
      </c>
    </row>
    <row r="4847" spans="1:9" ht="15.2" customHeight="1" outlineLevel="2" x14ac:dyDescent="0.25">
      <c r="A4847" t="s">
        <v>24370</v>
      </c>
      <c r="B4847" t="s">
        <v>24583</v>
      </c>
      <c r="C4847" s="2">
        <v>1.97</v>
      </c>
      <c r="D4847" t="s">
        <v>13</v>
      </c>
      <c r="E4847" t="s">
        <v>14809</v>
      </c>
      <c r="F4847" t="s">
        <v>24368</v>
      </c>
      <c r="G4847" t="s">
        <v>23</v>
      </c>
      <c r="H4847" s="1">
        <v>1</v>
      </c>
      <c r="I4847" s="1">
        <v>498</v>
      </c>
    </row>
    <row r="4848" spans="1:9" ht="15.2" customHeight="1" outlineLevel="2" x14ac:dyDescent="0.25">
      <c r="A4848" t="s">
        <v>24370</v>
      </c>
      <c r="B4848" t="s">
        <v>24582</v>
      </c>
      <c r="C4848" s="2">
        <v>1.97</v>
      </c>
      <c r="D4848" t="s">
        <v>13</v>
      </c>
      <c r="E4848" t="s">
        <v>14809</v>
      </c>
      <c r="F4848" t="s">
        <v>24368</v>
      </c>
      <c r="G4848" t="s">
        <v>23</v>
      </c>
      <c r="H4848" s="1">
        <v>1</v>
      </c>
      <c r="I4848" s="1">
        <v>498</v>
      </c>
    </row>
    <row r="4849" spans="1:9" ht="15.2" customHeight="1" outlineLevel="2" x14ac:dyDescent="0.25">
      <c r="A4849" t="s">
        <v>24370</v>
      </c>
      <c r="B4849" t="s">
        <v>24581</v>
      </c>
      <c r="C4849" s="2">
        <v>1.97</v>
      </c>
      <c r="D4849" t="s">
        <v>13</v>
      </c>
      <c r="E4849" t="s">
        <v>14809</v>
      </c>
      <c r="F4849" t="s">
        <v>24368</v>
      </c>
      <c r="G4849" t="s">
        <v>23</v>
      </c>
      <c r="H4849" s="1">
        <v>1</v>
      </c>
      <c r="I4849" s="1">
        <v>498</v>
      </c>
    </row>
    <row r="4850" spans="1:9" ht="15.2" customHeight="1" outlineLevel="2" x14ac:dyDescent="0.25">
      <c r="A4850" t="s">
        <v>24370</v>
      </c>
      <c r="B4850" t="s">
        <v>24580</v>
      </c>
      <c r="C4850" s="2">
        <v>1.97</v>
      </c>
      <c r="D4850" t="s">
        <v>13</v>
      </c>
      <c r="E4850" t="s">
        <v>14809</v>
      </c>
      <c r="F4850" t="s">
        <v>24368</v>
      </c>
      <c r="G4850" t="s">
        <v>23</v>
      </c>
      <c r="H4850" s="1">
        <v>1</v>
      </c>
      <c r="I4850" s="1">
        <v>498</v>
      </c>
    </row>
    <row r="4851" spans="1:9" ht="15.2" customHeight="1" outlineLevel="2" x14ac:dyDescent="0.25">
      <c r="A4851" t="s">
        <v>24370</v>
      </c>
      <c r="B4851" t="s">
        <v>24579</v>
      </c>
      <c r="C4851" s="2">
        <v>1.97</v>
      </c>
      <c r="D4851" t="s">
        <v>13</v>
      </c>
      <c r="E4851" t="s">
        <v>14809</v>
      </c>
      <c r="F4851" t="s">
        <v>24368</v>
      </c>
      <c r="G4851" t="s">
        <v>23</v>
      </c>
      <c r="H4851" s="1">
        <v>1</v>
      </c>
      <c r="I4851" s="1">
        <v>498</v>
      </c>
    </row>
    <row r="4852" spans="1:9" ht="15.2" customHeight="1" outlineLevel="2" x14ac:dyDescent="0.25">
      <c r="A4852" t="s">
        <v>24370</v>
      </c>
      <c r="B4852" t="s">
        <v>24578</v>
      </c>
      <c r="C4852" s="2">
        <v>1.97</v>
      </c>
      <c r="D4852" t="s">
        <v>13</v>
      </c>
      <c r="E4852" t="s">
        <v>14809</v>
      </c>
      <c r="F4852" t="s">
        <v>24368</v>
      </c>
      <c r="G4852" t="s">
        <v>23</v>
      </c>
      <c r="H4852" s="1">
        <v>1</v>
      </c>
      <c r="I4852" s="1">
        <v>498</v>
      </c>
    </row>
    <row r="4853" spans="1:9" ht="15.2" customHeight="1" outlineLevel="2" x14ac:dyDescent="0.25">
      <c r="A4853" t="s">
        <v>24370</v>
      </c>
      <c r="B4853" t="s">
        <v>24577</v>
      </c>
      <c r="C4853" s="2">
        <v>1.97</v>
      </c>
      <c r="D4853" t="s">
        <v>13</v>
      </c>
      <c r="E4853" t="s">
        <v>14809</v>
      </c>
      <c r="F4853" t="s">
        <v>24368</v>
      </c>
      <c r="G4853" t="s">
        <v>23</v>
      </c>
      <c r="H4853" s="1">
        <v>1</v>
      </c>
      <c r="I4853" s="1">
        <v>498</v>
      </c>
    </row>
    <row r="4854" spans="1:9" ht="15.2" customHeight="1" outlineLevel="2" x14ac:dyDescent="0.25">
      <c r="A4854" t="s">
        <v>24370</v>
      </c>
      <c r="B4854" t="s">
        <v>24576</v>
      </c>
      <c r="C4854" s="2">
        <v>1.97</v>
      </c>
      <c r="D4854" t="s">
        <v>13</v>
      </c>
      <c r="E4854" t="s">
        <v>14809</v>
      </c>
      <c r="F4854" t="s">
        <v>24368</v>
      </c>
      <c r="G4854" t="s">
        <v>23</v>
      </c>
      <c r="H4854" s="1">
        <v>1</v>
      </c>
      <c r="I4854" s="1">
        <v>498</v>
      </c>
    </row>
    <row r="4855" spans="1:9" ht="15.2" customHeight="1" outlineLevel="2" x14ac:dyDescent="0.25">
      <c r="A4855" t="s">
        <v>24370</v>
      </c>
      <c r="B4855" t="s">
        <v>24575</v>
      </c>
      <c r="C4855" s="2">
        <v>1.97</v>
      </c>
      <c r="D4855" t="s">
        <v>13</v>
      </c>
      <c r="E4855" t="s">
        <v>14809</v>
      </c>
      <c r="F4855" t="s">
        <v>24368</v>
      </c>
      <c r="G4855" t="s">
        <v>23</v>
      </c>
      <c r="H4855" s="1">
        <v>1</v>
      </c>
      <c r="I4855" s="1">
        <v>498</v>
      </c>
    </row>
    <row r="4856" spans="1:9" ht="15.2" customHeight="1" outlineLevel="2" x14ac:dyDescent="0.25">
      <c r="A4856" t="s">
        <v>24370</v>
      </c>
      <c r="B4856" t="s">
        <v>24574</v>
      </c>
      <c r="C4856" s="2">
        <v>1.97</v>
      </c>
      <c r="D4856" t="s">
        <v>13</v>
      </c>
      <c r="E4856" t="s">
        <v>14809</v>
      </c>
      <c r="F4856" t="s">
        <v>24368</v>
      </c>
      <c r="G4856" t="s">
        <v>23</v>
      </c>
      <c r="H4856" s="1">
        <v>1</v>
      </c>
      <c r="I4856" s="1">
        <v>498</v>
      </c>
    </row>
    <row r="4857" spans="1:9" ht="15.2" customHeight="1" outlineLevel="2" x14ac:dyDescent="0.25">
      <c r="A4857" t="s">
        <v>24370</v>
      </c>
      <c r="B4857" t="s">
        <v>24573</v>
      </c>
      <c r="C4857" s="2">
        <v>1.97</v>
      </c>
      <c r="D4857" t="s">
        <v>13</v>
      </c>
      <c r="E4857" t="s">
        <v>14809</v>
      </c>
      <c r="F4857" t="s">
        <v>24368</v>
      </c>
      <c r="G4857" t="s">
        <v>23</v>
      </c>
      <c r="H4857" s="1">
        <v>1</v>
      </c>
      <c r="I4857" s="1">
        <v>498</v>
      </c>
    </row>
    <row r="4858" spans="1:9" ht="15.2" customHeight="1" outlineLevel="2" x14ac:dyDescent="0.25">
      <c r="A4858" t="s">
        <v>24370</v>
      </c>
      <c r="B4858" t="s">
        <v>24572</v>
      </c>
      <c r="C4858" s="2">
        <v>1.97</v>
      </c>
      <c r="D4858" t="s">
        <v>13</v>
      </c>
      <c r="E4858" t="s">
        <v>14809</v>
      </c>
      <c r="F4858" t="s">
        <v>24368</v>
      </c>
      <c r="G4858" t="s">
        <v>23</v>
      </c>
      <c r="H4858" s="1">
        <v>1</v>
      </c>
      <c r="I4858" s="1">
        <v>498</v>
      </c>
    </row>
    <row r="4859" spans="1:9" ht="15.2" customHeight="1" outlineLevel="2" x14ac:dyDescent="0.25">
      <c r="A4859" t="s">
        <v>24370</v>
      </c>
      <c r="B4859" t="s">
        <v>24571</v>
      </c>
      <c r="C4859" s="2">
        <v>1.97</v>
      </c>
      <c r="D4859" t="s">
        <v>13</v>
      </c>
      <c r="E4859" t="s">
        <v>14809</v>
      </c>
      <c r="F4859" t="s">
        <v>24368</v>
      </c>
      <c r="G4859" t="s">
        <v>23</v>
      </c>
      <c r="H4859" s="1">
        <v>1</v>
      </c>
      <c r="I4859" s="1">
        <v>498</v>
      </c>
    </row>
    <row r="4860" spans="1:9" ht="15.2" customHeight="1" outlineLevel="2" x14ac:dyDescent="0.25">
      <c r="A4860" t="s">
        <v>24370</v>
      </c>
      <c r="B4860" t="s">
        <v>24570</v>
      </c>
      <c r="C4860" s="2">
        <v>1.97</v>
      </c>
      <c r="D4860" t="s">
        <v>13</v>
      </c>
      <c r="E4860" t="s">
        <v>14809</v>
      </c>
      <c r="F4860" t="s">
        <v>24368</v>
      </c>
      <c r="G4860" t="s">
        <v>23</v>
      </c>
      <c r="H4860" s="1">
        <v>1</v>
      </c>
      <c r="I4860" s="1">
        <v>498</v>
      </c>
    </row>
    <row r="4861" spans="1:9" ht="15.2" customHeight="1" outlineLevel="2" x14ac:dyDescent="0.25">
      <c r="A4861" t="s">
        <v>24370</v>
      </c>
      <c r="B4861" t="s">
        <v>24569</v>
      </c>
      <c r="C4861" s="2">
        <v>1.97</v>
      </c>
      <c r="D4861" t="s">
        <v>13</v>
      </c>
      <c r="E4861" t="s">
        <v>14809</v>
      </c>
      <c r="F4861" t="s">
        <v>24368</v>
      </c>
      <c r="G4861" t="s">
        <v>23</v>
      </c>
      <c r="H4861" s="1">
        <v>1</v>
      </c>
      <c r="I4861" s="1">
        <v>498</v>
      </c>
    </row>
    <row r="4862" spans="1:9" ht="15.2" customHeight="1" outlineLevel="2" x14ac:dyDescent="0.25">
      <c r="A4862" t="s">
        <v>24370</v>
      </c>
      <c r="B4862" t="s">
        <v>24568</v>
      </c>
      <c r="C4862" s="2">
        <v>1.97</v>
      </c>
      <c r="D4862" t="s">
        <v>13</v>
      </c>
      <c r="E4862" t="s">
        <v>14809</v>
      </c>
      <c r="F4862" t="s">
        <v>24368</v>
      </c>
      <c r="G4862" t="s">
        <v>23</v>
      </c>
      <c r="H4862" s="1">
        <v>1</v>
      </c>
      <c r="I4862" s="1">
        <v>498</v>
      </c>
    </row>
    <row r="4863" spans="1:9" ht="15.2" customHeight="1" outlineLevel="2" x14ac:dyDescent="0.25">
      <c r="A4863" t="s">
        <v>24370</v>
      </c>
      <c r="B4863" t="s">
        <v>24567</v>
      </c>
      <c r="C4863" s="2">
        <v>1.97</v>
      </c>
      <c r="D4863" t="s">
        <v>13</v>
      </c>
      <c r="E4863" t="s">
        <v>14809</v>
      </c>
      <c r="F4863" t="s">
        <v>24368</v>
      </c>
      <c r="G4863" t="s">
        <v>23</v>
      </c>
      <c r="H4863" s="1">
        <v>1</v>
      </c>
      <c r="I4863" s="1">
        <v>498</v>
      </c>
    </row>
    <row r="4864" spans="1:9" ht="15.2" customHeight="1" outlineLevel="2" x14ac:dyDescent="0.25">
      <c r="A4864" t="s">
        <v>24370</v>
      </c>
      <c r="B4864" t="s">
        <v>24566</v>
      </c>
      <c r="C4864" s="2">
        <v>1.97</v>
      </c>
      <c r="D4864" t="s">
        <v>13</v>
      </c>
      <c r="E4864" t="s">
        <v>14809</v>
      </c>
      <c r="F4864" t="s">
        <v>24368</v>
      </c>
      <c r="G4864" t="s">
        <v>23</v>
      </c>
      <c r="H4864" s="1">
        <v>1</v>
      </c>
      <c r="I4864" s="1">
        <v>498</v>
      </c>
    </row>
    <row r="4865" spans="1:9" ht="15.2" customHeight="1" outlineLevel="2" x14ac:dyDescent="0.25">
      <c r="A4865" t="s">
        <v>24370</v>
      </c>
      <c r="B4865" t="s">
        <v>24565</v>
      </c>
      <c r="C4865" s="2">
        <v>1.97</v>
      </c>
      <c r="D4865" t="s">
        <v>13</v>
      </c>
      <c r="E4865" t="s">
        <v>14809</v>
      </c>
      <c r="F4865" t="s">
        <v>24368</v>
      </c>
      <c r="G4865" t="s">
        <v>23</v>
      </c>
      <c r="H4865" s="1">
        <v>1</v>
      </c>
      <c r="I4865" s="1">
        <v>498</v>
      </c>
    </row>
    <row r="4866" spans="1:9" ht="15.2" customHeight="1" outlineLevel="2" x14ac:dyDescent="0.25">
      <c r="A4866" t="s">
        <v>24370</v>
      </c>
      <c r="B4866" t="s">
        <v>24564</v>
      </c>
      <c r="C4866" s="2">
        <v>1.97</v>
      </c>
      <c r="D4866" t="s">
        <v>13</v>
      </c>
      <c r="E4866" t="s">
        <v>14809</v>
      </c>
      <c r="F4866" t="s">
        <v>24368</v>
      </c>
      <c r="G4866" t="s">
        <v>23</v>
      </c>
      <c r="H4866" s="1">
        <v>1</v>
      </c>
      <c r="I4866" s="1">
        <v>498</v>
      </c>
    </row>
    <row r="4867" spans="1:9" ht="15.2" customHeight="1" outlineLevel="2" x14ac:dyDescent="0.25">
      <c r="A4867" t="s">
        <v>24370</v>
      </c>
      <c r="B4867" t="s">
        <v>24563</v>
      </c>
      <c r="C4867" s="2">
        <v>1.97</v>
      </c>
      <c r="D4867" t="s">
        <v>13</v>
      </c>
      <c r="E4867" t="s">
        <v>14809</v>
      </c>
      <c r="F4867" t="s">
        <v>24368</v>
      </c>
      <c r="G4867" t="s">
        <v>23</v>
      </c>
      <c r="H4867" s="1">
        <v>1</v>
      </c>
      <c r="I4867" s="1">
        <v>498</v>
      </c>
    </row>
    <row r="4868" spans="1:9" ht="15.2" customHeight="1" outlineLevel="2" x14ac:dyDescent="0.25">
      <c r="A4868" t="s">
        <v>24370</v>
      </c>
      <c r="B4868" t="s">
        <v>24562</v>
      </c>
      <c r="C4868" s="2">
        <v>1.97</v>
      </c>
      <c r="D4868" t="s">
        <v>13</v>
      </c>
      <c r="E4868" t="s">
        <v>14809</v>
      </c>
      <c r="F4868" t="s">
        <v>24368</v>
      </c>
      <c r="G4868" t="s">
        <v>23</v>
      </c>
      <c r="H4868" s="1">
        <v>1</v>
      </c>
      <c r="I4868" s="1">
        <v>498</v>
      </c>
    </row>
    <row r="4869" spans="1:9" ht="15.2" customHeight="1" outlineLevel="2" x14ac:dyDescent="0.25">
      <c r="A4869" t="s">
        <v>24370</v>
      </c>
      <c r="B4869" t="s">
        <v>24561</v>
      </c>
      <c r="C4869" s="2">
        <v>1.97</v>
      </c>
      <c r="D4869" t="s">
        <v>13</v>
      </c>
      <c r="E4869" t="s">
        <v>14809</v>
      </c>
      <c r="F4869" t="s">
        <v>24368</v>
      </c>
      <c r="G4869" t="s">
        <v>23</v>
      </c>
      <c r="H4869" s="1">
        <v>1</v>
      </c>
      <c r="I4869" s="1">
        <v>498</v>
      </c>
    </row>
    <row r="4870" spans="1:9" ht="15.2" customHeight="1" outlineLevel="2" x14ac:dyDescent="0.25">
      <c r="A4870" t="s">
        <v>24370</v>
      </c>
      <c r="B4870" t="s">
        <v>24560</v>
      </c>
      <c r="C4870" s="2">
        <v>1.97</v>
      </c>
      <c r="D4870" t="s">
        <v>13</v>
      </c>
      <c r="E4870" t="s">
        <v>14809</v>
      </c>
      <c r="F4870" t="s">
        <v>24368</v>
      </c>
      <c r="G4870" t="s">
        <v>23</v>
      </c>
      <c r="H4870" s="1">
        <v>1</v>
      </c>
      <c r="I4870" s="1">
        <v>498</v>
      </c>
    </row>
    <row r="4871" spans="1:9" ht="15.2" customHeight="1" outlineLevel="2" x14ac:dyDescent="0.25">
      <c r="A4871" t="s">
        <v>24370</v>
      </c>
      <c r="B4871" t="s">
        <v>24559</v>
      </c>
      <c r="C4871" s="2">
        <v>1.97</v>
      </c>
      <c r="D4871" t="s">
        <v>13</v>
      </c>
      <c r="E4871" t="s">
        <v>14809</v>
      </c>
      <c r="F4871" t="s">
        <v>24368</v>
      </c>
      <c r="G4871" t="s">
        <v>23</v>
      </c>
      <c r="H4871" s="1">
        <v>1</v>
      </c>
      <c r="I4871" s="1">
        <v>498</v>
      </c>
    </row>
    <row r="4872" spans="1:9" ht="15.2" customHeight="1" outlineLevel="2" x14ac:dyDescent="0.25">
      <c r="A4872" t="s">
        <v>24370</v>
      </c>
      <c r="B4872" t="s">
        <v>24558</v>
      </c>
      <c r="C4872" s="2">
        <v>1.97</v>
      </c>
      <c r="D4872" t="s">
        <v>13</v>
      </c>
      <c r="E4872" t="s">
        <v>14809</v>
      </c>
      <c r="F4872" t="s">
        <v>24368</v>
      </c>
      <c r="G4872" t="s">
        <v>23</v>
      </c>
      <c r="H4872" s="1">
        <v>1</v>
      </c>
      <c r="I4872" s="1">
        <v>498</v>
      </c>
    </row>
    <row r="4873" spans="1:9" ht="15.2" customHeight="1" outlineLevel="2" x14ac:dyDescent="0.25">
      <c r="A4873" t="s">
        <v>24370</v>
      </c>
      <c r="B4873" t="s">
        <v>24557</v>
      </c>
      <c r="C4873" s="2">
        <v>1.97</v>
      </c>
      <c r="D4873" t="s">
        <v>13</v>
      </c>
      <c r="E4873" t="s">
        <v>14809</v>
      </c>
      <c r="F4873" t="s">
        <v>24368</v>
      </c>
      <c r="G4873" t="s">
        <v>23</v>
      </c>
      <c r="H4873" s="1">
        <v>1</v>
      </c>
      <c r="I4873" s="1">
        <v>498</v>
      </c>
    </row>
    <row r="4874" spans="1:9" ht="15.2" customHeight="1" outlineLevel="2" x14ac:dyDescent="0.25">
      <c r="A4874" t="s">
        <v>24370</v>
      </c>
      <c r="B4874" t="s">
        <v>24556</v>
      </c>
      <c r="C4874" s="2">
        <v>1.97</v>
      </c>
      <c r="D4874" t="s">
        <v>13</v>
      </c>
      <c r="E4874" t="s">
        <v>14809</v>
      </c>
      <c r="F4874" t="s">
        <v>24368</v>
      </c>
      <c r="G4874" t="s">
        <v>23</v>
      </c>
      <c r="H4874" s="1">
        <v>1</v>
      </c>
      <c r="I4874" s="1">
        <v>498</v>
      </c>
    </row>
    <row r="4875" spans="1:9" ht="15.2" customHeight="1" outlineLevel="2" x14ac:dyDescent="0.25">
      <c r="A4875" t="s">
        <v>24370</v>
      </c>
      <c r="B4875" t="s">
        <v>24555</v>
      </c>
      <c r="C4875" s="2">
        <v>1.97</v>
      </c>
      <c r="D4875" t="s">
        <v>13</v>
      </c>
      <c r="E4875" t="s">
        <v>14809</v>
      </c>
      <c r="F4875" t="s">
        <v>24368</v>
      </c>
      <c r="G4875" t="s">
        <v>23</v>
      </c>
      <c r="H4875" s="1">
        <v>1</v>
      </c>
      <c r="I4875" s="1">
        <v>498</v>
      </c>
    </row>
    <row r="4876" spans="1:9" ht="15.2" customHeight="1" outlineLevel="2" x14ac:dyDescent="0.25">
      <c r="A4876" t="s">
        <v>24370</v>
      </c>
      <c r="B4876" t="s">
        <v>24554</v>
      </c>
      <c r="C4876" s="2">
        <v>1.97</v>
      </c>
      <c r="D4876" t="s">
        <v>13</v>
      </c>
      <c r="E4876" t="s">
        <v>14809</v>
      </c>
      <c r="F4876" t="s">
        <v>24368</v>
      </c>
      <c r="G4876" t="s">
        <v>23</v>
      </c>
      <c r="H4876" s="1">
        <v>1</v>
      </c>
      <c r="I4876" s="1">
        <v>498</v>
      </c>
    </row>
    <row r="4877" spans="1:9" ht="15.2" customHeight="1" outlineLevel="2" x14ac:dyDescent="0.25">
      <c r="A4877" t="s">
        <v>24370</v>
      </c>
      <c r="B4877" t="s">
        <v>24553</v>
      </c>
      <c r="C4877" s="2">
        <v>1.97</v>
      </c>
      <c r="D4877" t="s">
        <v>13</v>
      </c>
      <c r="E4877" t="s">
        <v>14809</v>
      </c>
      <c r="F4877" t="s">
        <v>24368</v>
      </c>
      <c r="G4877" t="s">
        <v>23</v>
      </c>
      <c r="H4877" s="1">
        <v>1</v>
      </c>
      <c r="I4877" s="1">
        <v>498</v>
      </c>
    </row>
    <row r="4878" spans="1:9" ht="15.2" customHeight="1" outlineLevel="2" x14ac:dyDescent="0.25">
      <c r="A4878" t="s">
        <v>24370</v>
      </c>
      <c r="B4878" t="s">
        <v>24552</v>
      </c>
      <c r="C4878" s="2">
        <v>1.97</v>
      </c>
      <c r="D4878" t="s">
        <v>13</v>
      </c>
      <c r="E4878" t="s">
        <v>14809</v>
      </c>
      <c r="F4878" t="s">
        <v>24368</v>
      </c>
      <c r="G4878" t="s">
        <v>23</v>
      </c>
      <c r="H4878" s="1">
        <v>1</v>
      </c>
      <c r="I4878" s="1">
        <v>498</v>
      </c>
    </row>
    <row r="4879" spans="1:9" ht="15.2" customHeight="1" outlineLevel="2" x14ac:dyDescent="0.25">
      <c r="A4879" t="s">
        <v>24370</v>
      </c>
      <c r="B4879" t="s">
        <v>24551</v>
      </c>
      <c r="C4879" s="2">
        <v>1.97</v>
      </c>
      <c r="D4879" t="s">
        <v>13</v>
      </c>
      <c r="E4879" t="s">
        <v>14809</v>
      </c>
      <c r="F4879" t="s">
        <v>24368</v>
      </c>
      <c r="G4879" t="s">
        <v>23</v>
      </c>
      <c r="H4879" s="1">
        <v>1</v>
      </c>
      <c r="I4879" s="1">
        <v>498</v>
      </c>
    </row>
    <row r="4880" spans="1:9" ht="15.2" customHeight="1" outlineLevel="2" x14ac:dyDescent="0.25">
      <c r="A4880" t="s">
        <v>24370</v>
      </c>
      <c r="B4880" t="s">
        <v>24550</v>
      </c>
      <c r="C4880" s="2">
        <v>1.97</v>
      </c>
      <c r="D4880" t="s">
        <v>13</v>
      </c>
      <c r="E4880" t="s">
        <v>14809</v>
      </c>
      <c r="F4880" t="s">
        <v>24368</v>
      </c>
      <c r="G4880" t="s">
        <v>23</v>
      </c>
      <c r="H4880" s="1">
        <v>1</v>
      </c>
      <c r="I4880" s="1">
        <v>498</v>
      </c>
    </row>
    <row r="4881" spans="1:9" ht="15.2" customHeight="1" outlineLevel="2" x14ac:dyDescent="0.25">
      <c r="A4881" t="s">
        <v>24370</v>
      </c>
      <c r="B4881" t="s">
        <v>24549</v>
      </c>
      <c r="C4881" s="2">
        <v>1.97</v>
      </c>
      <c r="D4881" t="s">
        <v>13</v>
      </c>
      <c r="E4881" t="s">
        <v>14809</v>
      </c>
      <c r="F4881" t="s">
        <v>24368</v>
      </c>
      <c r="G4881" t="s">
        <v>23</v>
      </c>
      <c r="H4881" s="1">
        <v>1</v>
      </c>
      <c r="I4881" s="1">
        <v>498</v>
      </c>
    </row>
    <row r="4882" spans="1:9" ht="15.2" customHeight="1" outlineLevel="2" x14ac:dyDescent="0.25">
      <c r="A4882" t="s">
        <v>24370</v>
      </c>
      <c r="B4882" t="s">
        <v>24548</v>
      </c>
      <c r="C4882" s="2">
        <v>1.97</v>
      </c>
      <c r="D4882" t="s">
        <v>13</v>
      </c>
      <c r="E4882" t="s">
        <v>14809</v>
      </c>
      <c r="F4882" t="s">
        <v>24368</v>
      </c>
      <c r="G4882" t="s">
        <v>23</v>
      </c>
      <c r="H4882" s="1">
        <v>1</v>
      </c>
      <c r="I4882" s="1">
        <v>498</v>
      </c>
    </row>
    <row r="4883" spans="1:9" ht="15.2" customHeight="1" outlineLevel="2" x14ac:dyDescent="0.25">
      <c r="A4883" t="s">
        <v>24370</v>
      </c>
      <c r="B4883" t="s">
        <v>24547</v>
      </c>
      <c r="C4883" s="2">
        <v>1.97</v>
      </c>
      <c r="D4883" t="s">
        <v>13</v>
      </c>
      <c r="E4883" t="s">
        <v>14809</v>
      </c>
      <c r="F4883" t="s">
        <v>24368</v>
      </c>
      <c r="G4883" t="s">
        <v>23</v>
      </c>
      <c r="H4883" s="1">
        <v>1</v>
      </c>
      <c r="I4883" s="1">
        <v>498</v>
      </c>
    </row>
    <row r="4884" spans="1:9" ht="15.2" customHeight="1" outlineLevel="2" x14ac:dyDescent="0.25">
      <c r="A4884" t="s">
        <v>24370</v>
      </c>
      <c r="B4884" t="s">
        <v>24546</v>
      </c>
      <c r="C4884" s="2">
        <v>1.97</v>
      </c>
      <c r="D4884" t="s">
        <v>13</v>
      </c>
      <c r="E4884" t="s">
        <v>14809</v>
      </c>
      <c r="F4884" t="s">
        <v>24368</v>
      </c>
      <c r="G4884" t="s">
        <v>23</v>
      </c>
      <c r="H4884" s="1">
        <v>1</v>
      </c>
      <c r="I4884" s="1">
        <v>498</v>
      </c>
    </row>
    <row r="4885" spans="1:9" ht="15.2" customHeight="1" outlineLevel="2" x14ac:dyDescent="0.25">
      <c r="A4885" t="s">
        <v>24370</v>
      </c>
      <c r="B4885" t="s">
        <v>24545</v>
      </c>
      <c r="C4885" s="2">
        <v>1.97</v>
      </c>
      <c r="D4885" t="s">
        <v>13</v>
      </c>
      <c r="E4885" t="s">
        <v>14809</v>
      </c>
      <c r="F4885" t="s">
        <v>24368</v>
      </c>
      <c r="G4885" t="s">
        <v>23</v>
      </c>
      <c r="H4885" s="1">
        <v>1</v>
      </c>
      <c r="I4885" s="1">
        <v>498</v>
      </c>
    </row>
    <row r="4886" spans="1:9" ht="15.2" customHeight="1" outlineLevel="2" x14ac:dyDescent="0.25">
      <c r="A4886" t="s">
        <v>24370</v>
      </c>
      <c r="B4886" t="s">
        <v>24544</v>
      </c>
      <c r="C4886" s="2">
        <v>1.97</v>
      </c>
      <c r="D4886" t="s">
        <v>13</v>
      </c>
      <c r="E4886" t="s">
        <v>14809</v>
      </c>
      <c r="F4886" t="s">
        <v>24368</v>
      </c>
      <c r="G4886" t="s">
        <v>23</v>
      </c>
      <c r="H4886" s="1">
        <v>1</v>
      </c>
      <c r="I4886" s="1">
        <v>498</v>
      </c>
    </row>
    <row r="4887" spans="1:9" ht="15.2" customHeight="1" outlineLevel="2" x14ac:dyDescent="0.25">
      <c r="A4887" t="s">
        <v>24370</v>
      </c>
      <c r="B4887" t="s">
        <v>24543</v>
      </c>
      <c r="C4887" s="2">
        <v>1.97</v>
      </c>
      <c r="D4887" t="s">
        <v>13</v>
      </c>
      <c r="E4887" t="s">
        <v>14809</v>
      </c>
      <c r="F4887" t="s">
        <v>24368</v>
      </c>
      <c r="G4887" t="s">
        <v>23</v>
      </c>
      <c r="H4887" s="1">
        <v>1</v>
      </c>
      <c r="I4887" s="1">
        <v>498</v>
      </c>
    </row>
    <row r="4888" spans="1:9" ht="15.2" customHeight="1" outlineLevel="2" x14ac:dyDescent="0.25">
      <c r="A4888" t="s">
        <v>24370</v>
      </c>
      <c r="B4888" t="s">
        <v>24542</v>
      </c>
      <c r="C4888" s="2">
        <v>1.97</v>
      </c>
      <c r="D4888" t="s">
        <v>13</v>
      </c>
      <c r="E4888" t="s">
        <v>14809</v>
      </c>
      <c r="F4888" t="s">
        <v>24368</v>
      </c>
      <c r="G4888" t="s">
        <v>23</v>
      </c>
      <c r="H4888" s="1">
        <v>1</v>
      </c>
      <c r="I4888" s="1">
        <v>498</v>
      </c>
    </row>
    <row r="4889" spans="1:9" ht="15.2" customHeight="1" outlineLevel="2" x14ac:dyDescent="0.25">
      <c r="A4889" t="s">
        <v>24370</v>
      </c>
      <c r="B4889" t="s">
        <v>24541</v>
      </c>
      <c r="C4889" s="2">
        <v>1.97</v>
      </c>
      <c r="D4889" t="s">
        <v>13</v>
      </c>
      <c r="E4889" t="s">
        <v>14809</v>
      </c>
      <c r="F4889" t="s">
        <v>24368</v>
      </c>
      <c r="G4889" t="s">
        <v>23</v>
      </c>
      <c r="H4889" s="1">
        <v>1</v>
      </c>
      <c r="I4889" s="1">
        <v>498</v>
      </c>
    </row>
    <row r="4890" spans="1:9" ht="15.2" customHeight="1" outlineLevel="2" x14ac:dyDescent="0.25">
      <c r="A4890" t="s">
        <v>24370</v>
      </c>
      <c r="B4890" t="s">
        <v>24540</v>
      </c>
      <c r="C4890" s="2">
        <v>1.97</v>
      </c>
      <c r="D4890" t="s">
        <v>13</v>
      </c>
      <c r="E4890" t="s">
        <v>14809</v>
      </c>
      <c r="F4890" t="s">
        <v>24368</v>
      </c>
      <c r="G4890" t="s">
        <v>23</v>
      </c>
      <c r="H4890" s="1">
        <v>1</v>
      </c>
      <c r="I4890" s="1">
        <v>498</v>
      </c>
    </row>
    <row r="4891" spans="1:9" ht="15.2" customHeight="1" outlineLevel="2" x14ac:dyDescent="0.25">
      <c r="A4891" t="s">
        <v>24370</v>
      </c>
      <c r="B4891" t="s">
        <v>24539</v>
      </c>
      <c r="C4891" s="2">
        <v>1.97</v>
      </c>
      <c r="D4891" t="s">
        <v>13</v>
      </c>
      <c r="E4891" t="s">
        <v>14809</v>
      </c>
      <c r="F4891" t="s">
        <v>24368</v>
      </c>
      <c r="G4891" t="s">
        <v>23</v>
      </c>
      <c r="H4891" s="1">
        <v>1</v>
      </c>
      <c r="I4891" s="1">
        <v>498</v>
      </c>
    </row>
    <row r="4892" spans="1:9" ht="15.2" customHeight="1" outlineLevel="2" x14ac:dyDescent="0.25">
      <c r="A4892" t="s">
        <v>24370</v>
      </c>
      <c r="B4892" t="s">
        <v>24538</v>
      </c>
      <c r="C4892" s="2">
        <v>1.97</v>
      </c>
      <c r="D4892" t="s">
        <v>13</v>
      </c>
      <c r="E4892" t="s">
        <v>14809</v>
      </c>
      <c r="F4892" t="s">
        <v>24368</v>
      </c>
      <c r="G4892" t="s">
        <v>23</v>
      </c>
      <c r="H4892" s="1">
        <v>1</v>
      </c>
      <c r="I4892" s="1">
        <v>498</v>
      </c>
    </row>
    <row r="4893" spans="1:9" ht="15.2" customHeight="1" outlineLevel="2" x14ac:dyDescent="0.25">
      <c r="A4893" t="s">
        <v>24370</v>
      </c>
      <c r="B4893" t="s">
        <v>24537</v>
      </c>
      <c r="C4893" s="2">
        <v>1.97</v>
      </c>
      <c r="D4893" t="s">
        <v>13</v>
      </c>
      <c r="E4893" t="s">
        <v>14809</v>
      </c>
      <c r="F4893" t="s">
        <v>24368</v>
      </c>
      <c r="G4893" t="s">
        <v>23</v>
      </c>
      <c r="H4893" s="1">
        <v>1</v>
      </c>
      <c r="I4893" s="1">
        <v>498</v>
      </c>
    </row>
    <row r="4894" spans="1:9" ht="15.2" customHeight="1" outlineLevel="2" x14ac:dyDescent="0.25">
      <c r="A4894" t="s">
        <v>24370</v>
      </c>
      <c r="B4894" t="s">
        <v>24536</v>
      </c>
      <c r="C4894" s="2">
        <v>1.97</v>
      </c>
      <c r="D4894" t="s">
        <v>13</v>
      </c>
      <c r="E4894" t="s">
        <v>14809</v>
      </c>
      <c r="F4894" t="s">
        <v>24368</v>
      </c>
      <c r="G4894" t="s">
        <v>23</v>
      </c>
      <c r="H4894" s="1">
        <v>1</v>
      </c>
      <c r="I4894" s="1">
        <v>498</v>
      </c>
    </row>
    <row r="4895" spans="1:9" ht="15.2" customHeight="1" outlineLevel="2" x14ac:dyDescent="0.25">
      <c r="A4895" t="s">
        <v>24370</v>
      </c>
      <c r="B4895" t="s">
        <v>24535</v>
      </c>
      <c r="C4895" s="2">
        <v>1.97</v>
      </c>
      <c r="D4895" t="s">
        <v>13</v>
      </c>
      <c r="E4895" t="s">
        <v>14809</v>
      </c>
      <c r="F4895" t="s">
        <v>24368</v>
      </c>
      <c r="G4895" t="s">
        <v>23</v>
      </c>
      <c r="H4895" s="1">
        <v>1</v>
      </c>
      <c r="I4895" s="1">
        <v>498</v>
      </c>
    </row>
    <row r="4896" spans="1:9" ht="15.2" customHeight="1" outlineLevel="2" x14ac:dyDescent="0.25">
      <c r="A4896" t="s">
        <v>24370</v>
      </c>
      <c r="B4896" t="s">
        <v>24534</v>
      </c>
      <c r="C4896" s="2">
        <v>1.97</v>
      </c>
      <c r="D4896" t="s">
        <v>13</v>
      </c>
      <c r="E4896" t="s">
        <v>14809</v>
      </c>
      <c r="F4896" t="s">
        <v>24368</v>
      </c>
      <c r="G4896" t="s">
        <v>23</v>
      </c>
      <c r="H4896" s="1">
        <v>1</v>
      </c>
      <c r="I4896" s="1">
        <v>498</v>
      </c>
    </row>
    <row r="4897" spans="1:9" ht="15.2" customHeight="1" outlineLevel="2" x14ac:dyDescent="0.25">
      <c r="A4897" t="s">
        <v>24370</v>
      </c>
      <c r="B4897" t="s">
        <v>24533</v>
      </c>
      <c r="C4897" s="2">
        <v>1.97</v>
      </c>
      <c r="D4897" t="s">
        <v>13</v>
      </c>
      <c r="E4897" t="s">
        <v>14809</v>
      </c>
      <c r="F4897" t="s">
        <v>24368</v>
      </c>
      <c r="G4897" t="s">
        <v>23</v>
      </c>
      <c r="H4897" s="1">
        <v>1</v>
      </c>
      <c r="I4897" s="1">
        <v>498</v>
      </c>
    </row>
    <row r="4898" spans="1:9" ht="15.2" customHeight="1" outlineLevel="2" x14ac:dyDescent="0.25">
      <c r="A4898" t="s">
        <v>24370</v>
      </c>
      <c r="B4898" t="s">
        <v>24532</v>
      </c>
      <c r="C4898" s="2">
        <v>1.97</v>
      </c>
      <c r="D4898" t="s">
        <v>13</v>
      </c>
      <c r="E4898" t="s">
        <v>14809</v>
      </c>
      <c r="F4898" t="s">
        <v>24368</v>
      </c>
      <c r="G4898" t="s">
        <v>23</v>
      </c>
      <c r="H4898" s="1">
        <v>1</v>
      </c>
      <c r="I4898" s="1">
        <v>498</v>
      </c>
    </row>
    <row r="4899" spans="1:9" ht="15.2" customHeight="1" outlineLevel="2" x14ac:dyDescent="0.25">
      <c r="A4899" t="s">
        <v>24370</v>
      </c>
      <c r="B4899" t="s">
        <v>24531</v>
      </c>
      <c r="C4899" s="2">
        <v>1.97</v>
      </c>
      <c r="D4899" t="s">
        <v>13</v>
      </c>
      <c r="E4899" t="s">
        <v>14809</v>
      </c>
      <c r="F4899" t="s">
        <v>24368</v>
      </c>
      <c r="G4899" t="s">
        <v>23</v>
      </c>
      <c r="H4899" s="1">
        <v>1</v>
      </c>
      <c r="I4899" s="1">
        <v>498</v>
      </c>
    </row>
    <row r="4900" spans="1:9" ht="15.2" customHeight="1" outlineLevel="2" x14ac:dyDescent="0.25">
      <c r="A4900" t="s">
        <v>24370</v>
      </c>
      <c r="B4900" t="s">
        <v>24530</v>
      </c>
      <c r="C4900" s="2">
        <v>1.97</v>
      </c>
      <c r="D4900" t="s">
        <v>13</v>
      </c>
      <c r="E4900" t="s">
        <v>14809</v>
      </c>
      <c r="F4900" t="s">
        <v>24368</v>
      </c>
      <c r="G4900" t="s">
        <v>23</v>
      </c>
      <c r="H4900" s="1">
        <v>1</v>
      </c>
      <c r="I4900" s="1">
        <v>498</v>
      </c>
    </row>
    <row r="4901" spans="1:9" ht="15.2" customHeight="1" outlineLevel="2" x14ac:dyDescent="0.25">
      <c r="A4901" t="s">
        <v>24370</v>
      </c>
      <c r="B4901" t="s">
        <v>24529</v>
      </c>
      <c r="C4901" s="2">
        <v>1.97</v>
      </c>
      <c r="D4901" t="s">
        <v>13</v>
      </c>
      <c r="E4901" t="s">
        <v>14809</v>
      </c>
      <c r="F4901" t="s">
        <v>24368</v>
      </c>
      <c r="G4901" t="s">
        <v>23</v>
      </c>
      <c r="H4901" s="1">
        <v>1</v>
      </c>
      <c r="I4901" s="1">
        <v>498</v>
      </c>
    </row>
    <row r="4902" spans="1:9" ht="15.2" customHeight="1" outlineLevel="2" x14ac:dyDescent="0.25">
      <c r="A4902" t="s">
        <v>24370</v>
      </c>
      <c r="B4902" t="s">
        <v>24528</v>
      </c>
      <c r="C4902" s="2">
        <v>1.97</v>
      </c>
      <c r="D4902" t="s">
        <v>13</v>
      </c>
      <c r="E4902" t="s">
        <v>14809</v>
      </c>
      <c r="F4902" t="s">
        <v>24368</v>
      </c>
      <c r="G4902" t="s">
        <v>23</v>
      </c>
      <c r="H4902" s="1">
        <v>1</v>
      </c>
      <c r="I4902" s="1">
        <v>498</v>
      </c>
    </row>
    <row r="4903" spans="1:9" ht="15.2" customHeight="1" outlineLevel="2" x14ac:dyDescent="0.25">
      <c r="A4903" t="s">
        <v>24370</v>
      </c>
      <c r="B4903" t="s">
        <v>24527</v>
      </c>
      <c r="C4903" s="2">
        <v>1.97</v>
      </c>
      <c r="D4903" t="s">
        <v>13</v>
      </c>
      <c r="E4903" t="s">
        <v>14809</v>
      </c>
      <c r="F4903" t="s">
        <v>24368</v>
      </c>
      <c r="G4903" t="s">
        <v>23</v>
      </c>
      <c r="H4903" s="1">
        <v>1</v>
      </c>
      <c r="I4903" s="1">
        <v>498</v>
      </c>
    </row>
    <row r="4904" spans="1:9" ht="15.2" customHeight="1" outlineLevel="2" x14ac:dyDescent="0.25">
      <c r="A4904" t="s">
        <v>24370</v>
      </c>
      <c r="B4904" t="s">
        <v>24526</v>
      </c>
      <c r="C4904" s="2">
        <v>1.97</v>
      </c>
      <c r="D4904" t="s">
        <v>13</v>
      </c>
      <c r="E4904" t="s">
        <v>14809</v>
      </c>
      <c r="F4904" t="s">
        <v>24368</v>
      </c>
      <c r="G4904" t="s">
        <v>23</v>
      </c>
      <c r="H4904" s="1">
        <v>1</v>
      </c>
      <c r="I4904" s="1">
        <v>498</v>
      </c>
    </row>
    <row r="4905" spans="1:9" ht="15.2" customHeight="1" outlineLevel="2" x14ac:dyDescent="0.25">
      <c r="A4905" t="s">
        <v>24370</v>
      </c>
      <c r="B4905" t="s">
        <v>24525</v>
      </c>
      <c r="C4905" s="2">
        <v>1.97</v>
      </c>
      <c r="D4905" t="s">
        <v>13</v>
      </c>
      <c r="E4905" t="s">
        <v>14809</v>
      </c>
      <c r="F4905" t="s">
        <v>24368</v>
      </c>
      <c r="G4905" t="s">
        <v>23</v>
      </c>
      <c r="H4905" s="1">
        <v>1</v>
      </c>
      <c r="I4905" s="1">
        <v>498</v>
      </c>
    </row>
    <row r="4906" spans="1:9" ht="15.2" customHeight="1" outlineLevel="2" x14ac:dyDescent="0.25">
      <c r="A4906" t="s">
        <v>24370</v>
      </c>
      <c r="B4906" t="s">
        <v>24524</v>
      </c>
      <c r="C4906" s="2">
        <v>1.97</v>
      </c>
      <c r="D4906" t="s">
        <v>13</v>
      </c>
      <c r="E4906" t="s">
        <v>14809</v>
      </c>
      <c r="F4906" t="s">
        <v>24368</v>
      </c>
      <c r="G4906" t="s">
        <v>23</v>
      </c>
      <c r="H4906" s="1">
        <v>1</v>
      </c>
      <c r="I4906" s="1">
        <v>498</v>
      </c>
    </row>
    <row r="4907" spans="1:9" ht="15.2" customHeight="1" outlineLevel="2" x14ac:dyDescent="0.25">
      <c r="A4907" t="s">
        <v>24370</v>
      </c>
      <c r="B4907" t="s">
        <v>24523</v>
      </c>
      <c r="C4907" s="2">
        <v>1.97</v>
      </c>
      <c r="D4907" t="s">
        <v>13</v>
      </c>
      <c r="E4907" t="s">
        <v>14809</v>
      </c>
      <c r="F4907" t="s">
        <v>24368</v>
      </c>
      <c r="G4907" t="s">
        <v>23</v>
      </c>
      <c r="H4907" s="1">
        <v>1</v>
      </c>
      <c r="I4907" s="1">
        <v>498</v>
      </c>
    </row>
    <row r="4908" spans="1:9" ht="15.2" customHeight="1" outlineLevel="2" x14ac:dyDescent="0.25">
      <c r="A4908" t="s">
        <v>24370</v>
      </c>
      <c r="B4908" t="s">
        <v>24522</v>
      </c>
      <c r="C4908" s="2">
        <v>1.97</v>
      </c>
      <c r="D4908" t="s">
        <v>13</v>
      </c>
      <c r="E4908" t="s">
        <v>14809</v>
      </c>
      <c r="F4908" t="s">
        <v>24368</v>
      </c>
      <c r="G4908" t="s">
        <v>23</v>
      </c>
      <c r="H4908" s="1">
        <v>1</v>
      </c>
      <c r="I4908" s="1">
        <v>498</v>
      </c>
    </row>
    <row r="4909" spans="1:9" ht="15.2" customHeight="1" outlineLevel="2" x14ac:dyDescent="0.25">
      <c r="A4909" t="s">
        <v>24370</v>
      </c>
      <c r="B4909" t="s">
        <v>24521</v>
      </c>
      <c r="C4909" s="2">
        <v>1.97</v>
      </c>
      <c r="D4909" t="s">
        <v>13</v>
      </c>
      <c r="E4909" t="s">
        <v>14809</v>
      </c>
      <c r="F4909" t="s">
        <v>24368</v>
      </c>
      <c r="G4909" t="s">
        <v>23</v>
      </c>
      <c r="H4909" s="1">
        <v>1</v>
      </c>
      <c r="I4909" s="1">
        <v>498</v>
      </c>
    </row>
    <row r="4910" spans="1:9" ht="15.2" customHeight="1" outlineLevel="2" x14ac:dyDescent="0.25">
      <c r="A4910" t="s">
        <v>24370</v>
      </c>
      <c r="B4910" t="s">
        <v>24520</v>
      </c>
      <c r="C4910" s="2">
        <v>1.97</v>
      </c>
      <c r="D4910" t="s">
        <v>13</v>
      </c>
      <c r="E4910" t="s">
        <v>14809</v>
      </c>
      <c r="F4910" t="s">
        <v>24368</v>
      </c>
      <c r="G4910" t="s">
        <v>23</v>
      </c>
      <c r="H4910" s="1">
        <v>1</v>
      </c>
      <c r="I4910" s="1">
        <v>498</v>
      </c>
    </row>
    <row r="4911" spans="1:9" ht="15.2" customHeight="1" outlineLevel="2" x14ac:dyDescent="0.25">
      <c r="A4911" t="s">
        <v>24370</v>
      </c>
      <c r="B4911" t="s">
        <v>24519</v>
      </c>
      <c r="C4911" s="2">
        <v>1.97</v>
      </c>
      <c r="D4911" t="s">
        <v>13</v>
      </c>
      <c r="E4911" t="s">
        <v>14809</v>
      </c>
      <c r="F4911" t="s">
        <v>24368</v>
      </c>
      <c r="G4911" t="s">
        <v>23</v>
      </c>
      <c r="H4911" s="1">
        <v>1</v>
      </c>
      <c r="I4911" s="1">
        <v>498</v>
      </c>
    </row>
    <row r="4912" spans="1:9" ht="15.2" customHeight="1" outlineLevel="2" x14ac:dyDescent="0.25">
      <c r="A4912" t="s">
        <v>24370</v>
      </c>
      <c r="B4912" t="s">
        <v>24518</v>
      </c>
      <c r="C4912" s="2">
        <v>1.97</v>
      </c>
      <c r="D4912" t="s">
        <v>13</v>
      </c>
      <c r="E4912" t="s">
        <v>14809</v>
      </c>
      <c r="F4912" t="s">
        <v>24368</v>
      </c>
      <c r="G4912" t="s">
        <v>23</v>
      </c>
      <c r="H4912" s="1">
        <v>1</v>
      </c>
      <c r="I4912" s="1">
        <v>498</v>
      </c>
    </row>
    <row r="4913" spans="1:9" ht="15.2" customHeight="1" outlineLevel="2" x14ac:dyDescent="0.25">
      <c r="A4913" t="s">
        <v>24370</v>
      </c>
      <c r="B4913" t="s">
        <v>24517</v>
      </c>
      <c r="C4913" s="2">
        <v>1.97</v>
      </c>
      <c r="D4913" t="s">
        <v>13</v>
      </c>
      <c r="E4913" t="s">
        <v>14809</v>
      </c>
      <c r="F4913" t="s">
        <v>24368</v>
      </c>
      <c r="G4913" t="s">
        <v>23</v>
      </c>
      <c r="H4913" s="1">
        <v>1</v>
      </c>
      <c r="I4913" s="1">
        <v>498</v>
      </c>
    </row>
    <row r="4914" spans="1:9" ht="15.2" customHeight="1" outlineLevel="2" x14ac:dyDescent="0.25">
      <c r="A4914" t="s">
        <v>24370</v>
      </c>
      <c r="B4914" t="s">
        <v>24516</v>
      </c>
      <c r="C4914" s="2">
        <v>1.97</v>
      </c>
      <c r="D4914" t="s">
        <v>13</v>
      </c>
      <c r="E4914" t="s">
        <v>14809</v>
      </c>
      <c r="F4914" t="s">
        <v>24368</v>
      </c>
      <c r="G4914" t="s">
        <v>23</v>
      </c>
      <c r="H4914" s="1">
        <v>1</v>
      </c>
      <c r="I4914" s="1">
        <v>498</v>
      </c>
    </row>
    <row r="4915" spans="1:9" ht="15.2" customHeight="1" outlineLevel="2" x14ac:dyDescent="0.25">
      <c r="A4915" t="s">
        <v>24370</v>
      </c>
      <c r="B4915" t="s">
        <v>24515</v>
      </c>
      <c r="C4915" s="2">
        <v>1.97</v>
      </c>
      <c r="D4915" t="s">
        <v>13</v>
      </c>
      <c r="E4915" t="s">
        <v>14809</v>
      </c>
      <c r="F4915" t="s">
        <v>24368</v>
      </c>
      <c r="G4915" t="s">
        <v>23</v>
      </c>
      <c r="H4915" s="1">
        <v>1</v>
      </c>
      <c r="I4915" s="1">
        <v>498</v>
      </c>
    </row>
    <row r="4916" spans="1:9" ht="15.2" customHeight="1" outlineLevel="2" x14ac:dyDescent="0.25">
      <c r="A4916" t="s">
        <v>24370</v>
      </c>
      <c r="B4916" t="s">
        <v>24514</v>
      </c>
      <c r="C4916" s="2">
        <v>1.97</v>
      </c>
      <c r="D4916" t="s">
        <v>13</v>
      </c>
      <c r="E4916" t="s">
        <v>14809</v>
      </c>
      <c r="F4916" t="s">
        <v>24368</v>
      </c>
      <c r="G4916" t="s">
        <v>23</v>
      </c>
      <c r="H4916" s="1">
        <v>1</v>
      </c>
      <c r="I4916" s="1">
        <v>498</v>
      </c>
    </row>
    <row r="4917" spans="1:9" ht="15.2" customHeight="1" outlineLevel="2" x14ac:dyDescent="0.25">
      <c r="A4917" t="s">
        <v>24370</v>
      </c>
      <c r="B4917" t="s">
        <v>24513</v>
      </c>
      <c r="C4917" s="2">
        <v>1.97</v>
      </c>
      <c r="D4917" t="s">
        <v>13</v>
      </c>
      <c r="E4917" t="s">
        <v>14809</v>
      </c>
      <c r="F4917" t="s">
        <v>24368</v>
      </c>
      <c r="G4917" t="s">
        <v>23</v>
      </c>
      <c r="H4917" s="1">
        <v>1</v>
      </c>
      <c r="I4917" s="1">
        <v>498</v>
      </c>
    </row>
    <row r="4918" spans="1:9" ht="15.2" customHeight="1" outlineLevel="2" x14ac:dyDescent="0.25">
      <c r="A4918" t="s">
        <v>24370</v>
      </c>
      <c r="B4918" t="s">
        <v>24512</v>
      </c>
      <c r="C4918" s="2">
        <v>1.97</v>
      </c>
      <c r="D4918" t="s">
        <v>13</v>
      </c>
      <c r="E4918" t="s">
        <v>14809</v>
      </c>
      <c r="F4918" t="s">
        <v>24368</v>
      </c>
      <c r="G4918" t="s">
        <v>23</v>
      </c>
      <c r="H4918" s="1">
        <v>1</v>
      </c>
      <c r="I4918" s="1">
        <v>498</v>
      </c>
    </row>
    <row r="4919" spans="1:9" ht="15.2" customHeight="1" outlineLevel="2" x14ac:dyDescent="0.25">
      <c r="A4919" t="s">
        <v>24370</v>
      </c>
      <c r="B4919" t="s">
        <v>24511</v>
      </c>
      <c r="C4919" s="2">
        <v>1.97</v>
      </c>
      <c r="D4919" t="s">
        <v>13</v>
      </c>
      <c r="E4919" t="s">
        <v>14809</v>
      </c>
      <c r="F4919" t="s">
        <v>24368</v>
      </c>
      <c r="G4919" t="s">
        <v>23</v>
      </c>
      <c r="H4919" s="1">
        <v>1</v>
      </c>
      <c r="I4919" s="1">
        <v>498</v>
      </c>
    </row>
    <row r="4920" spans="1:9" ht="15.2" customHeight="1" outlineLevel="2" x14ac:dyDescent="0.25">
      <c r="A4920" t="s">
        <v>24370</v>
      </c>
      <c r="B4920" t="s">
        <v>24510</v>
      </c>
      <c r="C4920" s="2">
        <v>1.97</v>
      </c>
      <c r="D4920" t="s">
        <v>13</v>
      </c>
      <c r="E4920" t="s">
        <v>14809</v>
      </c>
      <c r="F4920" t="s">
        <v>24368</v>
      </c>
      <c r="G4920" t="s">
        <v>23</v>
      </c>
      <c r="H4920" s="1">
        <v>1</v>
      </c>
      <c r="I4920" s="1">
        <v>498</v>
      </c>
    </row>
    <row r="4921" spans="1:9" ht="15.2" customHeight="1" outlineLevel="2" x14ac:dyDescent="0.25">
      <c r="A4921" t="s">
        <v>24370</v>
      </c>
      <c r="B4921" t="s">
        <v>24509</v>
      </c>
      <c r="C4921" s="2">
        <v>1.97</v>
      </c>
      <c r="D4921" t="s">
        <v>13</v>
      </c>
      <c r="E4921" t="s">
        <v>14809</v>
      </c>
      <c r="F4921" t="s">
        <v>24368</v>
      </c>
      <c r="G4921" t="s">
        <v>23</v>
      </c>
      <c r="H4921" s="1">
        <v>1</v>
      </c>
      <c r="I4921" s="1">
        <v>498</v>
      </c>
    </row>
    <row r="4922" spans="1:9" ht="15.2" customHeight="1" outlineLevel="2" x14ac:dyDescent="0.25">
      <c r="A4922" t="s">
        <v>24370</v>
      </c>
      <c r="B4922" t="s">
        <v>24508</v>
      </c>
      <c r="C4922" s="2">
        <v>1.97</v>
      </c>
      <c r="D4922" t="s">
        <v>13</v>
      </c>
      <c r="E4922" t="s">
        <v>14809</v>
      </c>
      <c r="F4922" t="s">
        <v>24368</v>
      </c>
      <c r="G4922" t="s">
        <v>23</v>
      </c>
      <c r="H4922" s="1">
        <v>1</v>
      </c>
      <c r="I4922" s="1">
        <v>498</v>
      </c>
    </row>
    <row r="4923" spans="1:9" ht="15.2" customHeight="1" outlineLevel="2" x14ac:dyDescent="0.25">
      <c r="A4923" t="s">
        <v>24370</v>
      </c>
      <c r="B4923" t="s">
        <v>24507</v>
      </c>
      <c r="C4923" s="2">
        <v>1.97</v>
      </c>
      <c r="D4923" t="s">
        <v>13</v>
      </c>
      <c r="E4923" t="s">
        <v>14809</v>
      </c>
      <c r="F4923" t="s">
        <v>24368</v>
      </c>
      <c r="G4923" t="s">
        <v>23</v>
      </c>
      <c r="H4923" s="1">
        <v>1</v>
      </c>
      <c r="I4923" s="1">
        <v>498</v>
      </c>
    </row>
    <row r="4924" spans="1:9" ht="15.2" customHeight="1" outlineLevel="2" x14ac:dyDescent="0.25">
      <c r="A4924" t="s">
        <v>24370</v>
      </c>
      <c r="B4924" t="s">
        <v>24506</v>
      </c>
      <c r="C4924" s="2">
        <v>1.97</v>
      </c>
      <c r="D4924" t="s">
        <v>13</v>
      </c>
      <c r="E4924" t="s">
        <v>14809</v>
      </c>
      <c r="F4924" t="s">
        <v>24368</v>
      </c>
      <c r="G4924" t="s">
        <v>23</v>
      </c>
      <c r="H4924" s="1">
        <v>1</v>
      </c>
      <c r="I4924" s="1">
        <v>498</v>
      </c>
    </row>
    <row r="4925" spans="1:9" ht="15.2" customHeight="1" outlineLevel="2" x14ac:dyDescent="0.25">
      <c r="A4925" t="s">
        <v>24370</v>
      </c>
      <c r="B4925" t="s">
        <v>24505</v>
      </c>
      <c r="C4925" s="2">
        <v>1.97</v>
      </c>
      <c r="D4925" t="s">
        <v>13</v>
      </c>
      <c r="E4925" t="s">
        <v>14809</v>
      </c>
      <c r="F4925" t="s">
        <v>24368</v>
      </c>
      <c r="G4925" t="s">
        <v>23</v>
      </c>
      <c r="H4925" s="1">
        <v>1</v>
      </c>
      <c r="I4925" s="1">
        <v>498</v>
      </c>
    </row>
    <row r="4926" spans="1:9" ht="15.2" customHeight="1" outlineLevel="2" x14ac:dyDescent="0.25">
      <c r="A4926" t="s">
        <v>24370</v>
      </c>
      <c r="B4926" t="s">
        <v>24504</v>
      </c>
      <c r="C4926" s="2">
        <v>1.97</v>
      </c>
      <c r="D4926" t="s">
        <v>13</v>
      </c>
      <c r="E4926" t="s">
        <v>14809</v>
      </c>
      <c r="F4926" t="s">
        <v>24368</v>
      </c>
      <c r="G4926" t="s">
        <v>23</v>
      </c>
      <c r="H4926" s="1">
        <v>1</v>
      </c>
      <c r="I4926" s="1">
        <v>498</v>
      </c>
    </row>
    <row r="4927" spans="1:9" ht="15.2" customHeight="1" outlineLevel="2" x14ac:dyDescent="0.25">
      <c r="A4927" t="s">
        <v>24370</v>
      </c>
      <c r="B4927" t="s">
        <v>24503</v>
      </c>
      <c r="C4927" s="2">
        <v>1.97</v>
      </c>
      <c r="D4927" t="s">
        <v>13</v>
      </c>
      <c r="E4927" t="s">
        <v>14809</v>
      </c>
      <c r="F4927" t="s">
        <v>24368</v>
      </c>
      <c r="G4927" t="s">
        <v>23</v>
      </c>
      <c r="H4927" s="1">
        <v>1</v>
      </c>
      <c r="I4927" s="1">
        <v>498</v>
      </c>
    </row>
    <row r="4928" spans="1:9" ht="15.2" customHeight="1" outlineLevel="2" x14ac:dyDescent="0.25">
      <c r="A4928" t="s">
        <v>24370</v>
      </c>
      <c r="B4928" t="s">
        <v>24502</v>
      </c>
      <c r="C4928" s="2">
        <v>1.97</v>
      </c>
      <c r="D4928" t="s">
        <v>13</v>
      </c>
      <c r="E4928" t="s">
        <v>14809</v>
      </c>
      <c r="F4928" t="s">
        <v>24368</v>
      </c>
      <c r="G4928" t="s">
        <v>23</v>
      </c>
      <c r="H4928" s="1">
        <v>1</v>
      </c>
      <c r="I4928" s="1">
        <v>498</v>
      </c>
    </row>
    <row r="4929" spans="1:9" ht="15.2" customHeight="1" outlineLevel="2" x14ac:dyDescent="0.25">
      <c r="A4929" t="s">
        <v>24370</v>
      </c>
      <c r="B4929" t="s">
        <v>24501</v>
      </c>
      <c r="C4929" s="2">
        <v>1.97</v>
      </c>
      <c r="D4929" t="s">
        <v>13</v>
      </c>
      <c r="E4929" t="s">
        <v>14809</v>
      </c>
      <c r="F4929" t="s">
        <v>24368</v>
      </c>
      <c r="G4929" t="s">
        <v>23</v>
      </c>
      <c r="H4929" s="1">
        <v>1</v>
      </c>
      <c r="I4929" s="1">
        <v>498</v>
      </c>
    </row>
    <row r="4930" spans="1:9" ht="15.2" customHeight="1" outlineLevel="2" x14ac:dyDescent="0.25">
      <c r="A4930" t="s">
        <v>24370</v>
      </c>
      <c r="B4930" t="s">
        <v>24500</v>
      </c>
      <c r="C4930" s="2">
        <v>1.97</v>
      </c>
      <c r="D4930" t="s">
        <v>13</v>
      </c>
      <c r="E4930" t="s">
        <v>14809</v>
      </c>
      <c r="F4930" t="s">
        <v>24368</v>
      </c>
      <c r="G4930" t="s">
        <v>23</v>
      </c>
      <c r="H4930" s="1">
        <v>1</v>
      </c>
      <c r="I4930" s="1">
        <v>498</v>
      </c>
    </row>
    <row r="4931" spans="1:9" ht="15.2" customHeight="1" outlineLevel="2" x14ac:dyDescent="0.25">
      <c r="A4931" t="s">
        <v>24370</v>
      </c>
      <c r="B4931" t="s">
        <v>24499</v>
      </c>
      <c r="C4931" s="2">
        <v>1.97</v>
      </c>
      <c r="D4931" t="s">
        <v>13</v>
      </c>
      <c r="E4931" t="s">
        <v>14809</v>
      </c>
      <c r="F4931" t="s">
        <v>24368</v>
      </c>
      <c r="G4931" t="s">
        <v>23</v>
      </c>
      <c r="H4931" s="1">
        <v>1</v>
      </c>
      <c r="I4931" s="1">
        <v>498</v>
      </c>
    </row>
    <row r="4932" spans="1:9" ht="15.2" customHeight="1" outlineLevel="2" x14ac:dyDescent="0.25">
      <c r="A4932" t="s">
        <v>24370</v>
      </c>
      <c r="B4932" t="s">
        <v>24498</v>
      </c>
      <c r="C4932" s="2">
        <v>1.97</v>
      </c>
      <c r="D4932" t="s">
        <v>13</v>
      </c>
      <c r="E4932" t="s">
        <v>14809</v>
      </c>
      <c r="F4932" t="s">
        <v>24368</v>
      </c>
      <c r="G4932" t="s">
        <v>23</v>
      </c>
      <c r="H4932" s="1">
        <v>1</v>
      </c>
      <c r="I4932" s="1">
        <v>498</v>
      </c>
    </row>
    <row r="4933" spans="1:9" ht="15.2" customHeight="1" outlineLevel="2" x14ac:dyDescent="0.25">
      <c r="A4933" t="s">
        <v>24370</v>
      </c>
      <c r="B4933" t="s">
        <v>24497</v>
      </c>
      <c r="C4933" s="2">
        <v>1.97</v>
      </c>
      <c r="D4933" t="s">
        <v>13</v>
      </c>
      <c r="E4933" t="s">
        <v>14809</v>
      </c>
      <c r="F4933" t="s">
        <v>24368</v>
      </c>
      <c r="G4933" t="s">
        <v>23</v>
      </c>
      <c r="H4933" s="1">
        <v>1</v>
      </c>
      <c r="I4933" s="1">
        <v>498</v>
      </c>
    </row>
    <row r="4934" spans="1:9" ht="15.2" customHeight="1" outlineLevel="2" x14ac:dyDescent="0.25">
      <c r="A4934" t="s">
        <v>24370</v>
      </c>
      <c r="B4934" t="s">
        <v>24496</v>
      </c>
      <c r="C4934" s="2">
        <v>1.97</v>
      </c>
      <c r="D4934" t="s">
        <v>13</v>
      </c>
      <c r="E4934" t="s">
        <v>14809</v>
      </c>
      <c r="F4934" t="s">
        <v>24368</v>
      </c>
      <c r="G4934" t="s">
        <v>23</v>
      </c>
      <c r="H4934" s="1">
        <v>1</v>
      </c>
      <c r="I4934" s="1">
        <v>498</v>
      </c>
    </row>
    <row r="4935" spans="1:9" ht="15.2" customHeight="1" outlineLevel="2" x14ac:dyDescent="0.25">
      <c r="A4935" t="s">
        <v>24370</v>
      </c>
      <c r="B4935" t="s">
        <v>24495</v>
      </c>
      <c r="C4935" s="2">
        <v>1.97</v>
      </c>
      <c r="D4935" t="s">
        <v>13</v>
      </c>
      <c r="E4935" t="s">
        <v>14809</v>
      </c>
      <c r="F4935" t="s">
        <v>24368</v>
      </c>
      <c r="G4935" t="s">
        <v>23</v>
      </c>
      <c r="H4935" s="1">
        <v>1</v>
      </c>
      <c r="I4935" s="1">
        <v>498</v>
      </c>
    </row>
    <row r="4936" spans="1:9" ht="15.2" customHeight="1" outlineLevel="2" x14ac:dyDescent="0.25">
      <c r="A4936" t="s">
        <v>24370</v>
      </c>
      <c r="B4936" t="s">
        <v>24494</v>
      </c>
      <c r="C4936" s="2">
        <v>1.97</v>
      </c>
      <c r="D4936" t="s">
        <v>13</v>
      </c>
      <c r="E4936" t="s">
        <v>14809</v>
      </c>
      <c r="F4936" t="s">
        <v>24368</v>
      </c>
      <c r="G4936" t="s">
        <v>23</v>
      </c>
      <c r="H4936" s="1">
        <v>1</v>
      </c>
      <c r="I4936" s="1">
        <v>498</v>
      </c>
    </row>
    <row r="4937" spans="1:9" ht="15.2" customHeight="1" outlineLevel="2" x14ac:dyDescent="0.25">
      <c r="A4937" t="s">
        <v>24370</v>
      </c>
      <c r="B4937" t="s">
        <v>24493</v>
      </c>
      <c r="C4937" s="2">
        <v>1.97</v>
      </c>
      <c r="D4937" t="s">
        <v>13</v>
      </c>
      <c r="E4937" t="s">
        <v>14809</v>
      </c>
      <c r="F4937" t="s">
        <v>24368</v>
      </c>
      <c r="G4937" t="s">
        <v>23</v>
      </c>
      <c r="H4937" s="1">
        <v>1</v>
      </c>
      <c r="I4937" s="1">
        <v>498</v>
      </c>
    </row>
    <row r="4938" spans="1:9" ht="15.2" customHeight="1" outlineLevel="2" x14ac:dyDescent="0.25">
      <c r="A4938" t="s">
        <v>24370</v>
      </c>
      <c r="B4938" t="s">
        <v>24492</v>
      </c>
      <c r="C4938" s="2">
        <v>1.97</v>
      </c>
      <c r="D4938" t="s">
        <v>13</v>
      </c>
      <c r="E4938" t="s">
        <v>14809</v>
      </c>
      <c r="F4938" t="s">
        <v>24368</v>
      </c>
      <c r="G4938" t="s">
        <v>23</v>
      </c>
      <c r="H4938" s="1">
        <v>1</v>
      </c>
      <c r="I4938" s="1">
        <v>498</v>
      </c>
    </row>
    <row r="4939" spans="1:9" ht="15.2" customHeight="1" outlineLevel="2" x14ac:dyDescent="0.25">
      <c r="A4939" t="s">
        <v>24370</v>
      </c>
      <c r="B4939" t="s">
        <v>24491</v>
      </c>
      <c r="C4939" s="2">
        <v>1.97</v>
      </c>
      <c r="D4939" t="s">
        <v>13</v>
      </c>
      <c r="E4939" t="s">
        <v>14809</v>
      </c>
      <c r="F4939" t="s">
        <v>24368</v>
      </c>
      <c r="G4939" t="s">
        <v>23</v>
      </c>
      <c r="H4939" s="1">
        <v>1</v>
      </c>
      <c r="I4939" s="1">
        <v>498</v>
      </c>
    </row>
    <row r="4940" spans="1:9" ht="15.2" customHeight="1" outlineLevel="2" x14ac:dyDescent="0.25">
      <c r="A4940" t="s">
        <v>24370</v>
      </c>
      <c r="B4940" t="s">
        <v>24490</v>
      </c>
      <c r="C4940" s="2">
        <v>1.97</v>
      </c>
      <c r="D4940" t="s">
        <v>13</v>
      </c>
      <c r="E4940" t="s">
        <v>14809</v>
      </c>
      <c r="F4940" t="s">
        <v>24368</v>
      </c>
      <c r="G4940" t="s">
        <v>23</v>
      </c>
      <c r="H4940" s="1">
        <v>1</v>
      </c>
      <c r="I4940" s="1">
        <v>498</v>
      </c>
    </row>
    <row r="4941" spans="1:9" ht="15.2" customHeight="1" outlineLevel="2" x14ac:dyDescent="0.25">
      <c r="A4941" t="s">
        <v>24370</v>
      </c>
      <c r="B4941" t="s">
        <v>24489</v>
      </c>
      <c r="C4941" s="2">
        <v>1.97</v>
      </c>
      <c r="D4941" t="s">
        <v>13</v>
      </c>
      <c r="E4941" t="s">
        <v>14809</v>
      </c>
      <c r="F4941" t="s">
        <v>24368</v>
      </c>
      <c r="G4941" t="s">
        <v>23</v>
      </c>
      <c r="H4941" s="1">
        <v>1</v>
      </c>
      <c r="I4941" s="1">
        <v>498</v>
      </c>
    </row>
    <row r="4942" spans="1:9" ht="15.2" customHeight="1" outlineLevel="2" x14ac:dyDescent="0.25">
      <c r="A4942" t="s">
        <v>24370</v>
      </c>
      <c r="B4942" t="s">
        <v>24488</v>
      </c>
      <c r="C4942" s="2">
        <v>1.97</v>
      </c>
      <c r="D4942" t="s">
        <v>13</v>
      </c>
      <c r="E4942" t="s">
        <v>14809</v>
      </c>
      <c r="F4942" t="s">
        <v>24368</v>
      </c>
      <c r="G4942" t="s">
        <v>23</v>
      </c>
      <c r="H4942" s="1">
        <v>1</v>
      </c>
      <c r="I4942" s="1">
        <v>498</v>
      </c>
    </row>
    <row r="4943" spans="1:9" ht="15.2" customHeight="1" outlineLevel="2" x14ac:dyDescent="0.25">
      <c r="A4943" t="s">
        <v>24370</v>
      </c>
      <c r="B4943" t="s">
        <v>24487</v>
      </c>
      <c r="C4943" s="2">
        <v>1.97</v>
      </c>
      <c r="D4943" t="s">
        <v>13</v>
      </c>
      <c r="E4943" t="s">
        <v>14809</v>
      </c>
      <c r="F4943" t="s">
        <v>24368</v>
      </c>
      <c r="G4943" t="s">
        <v>23</v>
      </c>
      <c r="H4943" s="1">
        <v>1</v>
      </c>
      <c r="I4943" s="1">
        <v>498</v>
      </c>
    </row>
    <row r="4944" spans="1:9" ht="15.2" customHeight="1" outlineLevel="2" x14ac:dyDescent="0.25">
      <c r="A4944" t="s">
        <v>24370</v>
      </c>
      <c r="B4944" t="s">
        <v>24486</v>
      </c>
      <c r="C4944" s="2">
        <v>1.97</v>
      </c>
      <c r="D4944" t="s">
        <v>13</v>
      </c>
      <c r="E4944" t="s">
        <v>14809</v>
      </c>
      <c r="F4944" t="s">
        <v>24368</v>
      </c>
      <c r="G4944" t="s">
        <v>23</v>
      </c>
      <c r="H4944" s="1">
        <v>1</v>
      </c>
      <c r="I4944" s="1">
        <v>498</v>
      </c>
    </row>
    <row r="4945" spans="1:9" ht="15.2" customHeight="1" outlineLevel="2" x14ac:dyDescent="0.25">
      <c r="A4945" t="s">
        <v>24370</v>
      </c>
      <c r="B4945" t="s">
        <v>24485</v>
      </c>
      <c r="C4945" s="2">
        <v>1.97</v>
      </c>
      <c r="D4945" t="s">
        <v>13</v>
      </c>
      <c r="E4945" t="s">
        <v>14809</v>
      </c>
      <c r="F4945" t="s">
        <v>24368</v>
      </c>
      <c r="G4945" t="s">
        <v>23</v>
      </c>
      <c r="H4945" s="1">
        <v>1</v>
      </c>
      <c r="I4945" s="1">
        <v>498</v>
      </c>
    </row>
    <row r="4946" spans="1:9" ht="15.2" customHeight="1" outlineLevel="2" x14ac:dyDescent="0.25">
      <c r="A4946" t="s">
        <v>24370</v>
      </c>
      <c r="B4946" t="s">
        <v>24484</v>
      </c>
      <c r="C4946" s="2">
        <v>1.97</v>
      </c>
      <c r="D4946" t="s">
        <v>13</v>
      </c>
      <c r="E4946" t="s">
        <v>14809</v>
      </c>
      <c r="F4946" t="s">
        <v>24368</v>
      </c>
      <c r="G4946" t="s">
        <v>23</v>
      </c>
      <c r="H4946" s="1">
        <v>1</v>
      </c>
      <c r="I4946" s="1">
        <v>498</v>
      </c>
    </row>
    <row r="4947" spans="1:9" ht="15.2" customHeight="1" outlineLevel="2" x14ac:dyDescent="0.25">
      <c r="A4947" t="s">
        <v>24370</v>
      </c>
      <c r="B4947" t="s">
        <v>24483</v>
      </c>
      <c r="C4947" s="2">
        <v>1.97</v>
      </c>
      <c r="D4947" t="s">
        <v>13</v>
      </c>
      <c r="E4947" t="s">
        <v>14809</v>
      </c>
      <c r="F4947" t="s">
        <v>24368</v>
      </c>
      <c r="G4947" t="s">
        <v>23</v>
      </c>
      <c r="H4947" s="1">
        <v>1</v>
      </c>
      <c r="I4947" s="1">
        <v>498</v>
      </c>
    </row>
    <row r="4948" spans="1:9" ht="15.2" customHeight="1" outlineLevel="2" x14ac:dyDescent="0.25">
      <c r="A4948" t="s">
        <v>24370</v>
      </c>
      <c r="B4948" t="s">
        <v>24482</v>
      </c>
      <c r="C4948" s="2">
        <v>1.97</v>
      </c>
      <c r="D4948" t="s">
        <v>13</v>
      </c>
      <c r="E4948" t="s">
        <v>14809</v>
      </c>
      <c r="F4948" t="s">
        <v>24368</v>
      </c>
      <c r="G4948" t="s">
        <v>23</v>
      </c>
      <c r="H4948" s="1">
        <v>1</v>
      </c>
      <c r="I4948" s="1">
        <v>498</v>
      </c>
    </row>
    <row r="4949" spans="1:9" ht="15.2" customHeight="1" outlineLevel="2" x14ac:dyDescent="0.25">
      <c r="A4949" t="s">
        <v>24370</v>
      </c>
      <c r="B4949" t="s">
        <v>24481</v>
      </c>
      <c r="C4949" s="2">
        <v>1.97</v>
      </c>
      <c r="D4949" t="s">
        <v>13</v>
      </c>
      <c r="E4949" t="s">
        <v>14809</v>
      </c>
      <c r="F4949" t="s">
        <v>24368</v>
      </c>
      <c r="G4949" t="s">
        <v>23</v>
      </c>
      <c r="H4949" s="1">
        <v>1</v>
      </c>
      <c r="I4949" s="1">
        <v>498</v>
      </c>
    </row>
    <row r="4950" spans="1:9" ht="15.2" customHeight="1" outlineLevel="2" x14ac:dyDescent="0.25">
      <c r="A4950" t="s">
        <v>24370</v>
      </c>
      <c r="B4950" t="s">
        <v>24480</v>
      </c>
      <c r="C4950" s="2">
        <v>1.97</v>
      </c>
      <c r="D4950" t="s">
        <v>13</v>
      </c>
      <c r="E4950" t="s">
        <v>14809</v>
      </c>
      <c r="F4950" t="s">
        <v>24368</v>
      </c>
      <c r="G4950" t="s">
        <v>23</v>
      </c>
      <c r="H4950" s="1">
        <v>1</v>
      </c>
      <c r="I4950" s="1">
        <v>498</v>
      </c>
    </row>
    <row r="4951" spans="1:9" ht="15.2" customHeight="1" outlineLevel="2" x14ac:dyDescent="0.25">
      <c r="A4951" t="s">
        <v>24370</v>
      </c>
      <c r="B4951" t="s">
        <v>24479</v>
      </c>
      <c r="C4951" s="2">
        <v>1.97</v>
      </c>
      <c r="D4951" t="s">
        <v>13</v>
      </c>
      <c r="E4951" t="s">
        <v>14809</v>
      </c>
      <c r="F4951" t="s">
        <v>24368</v>
      </c>
      <c r="G4951" t="s">
        <v>23</v>
      </c>
      <c r="H4951" s="1">
        <v>1</v>
      </c>
      <c r="I4951" s="1">
        <v>498</v>
      </c>
    </row>
    <row r="4952" spans="1:9" ht="15.2" customHeight="1" outlineLevel="2" x14ac:dyDescent="0.25">
      <c r="A4952" t="s">
        <v>24370</v>
      </c>
      <c r="B4952" t="s">
        <v>24478</v>
      </c>
      <c r="C4952" s="2">
        <v>1.97</v>
      </c>
      <c r="D4952" t="s">
        <v>13</v>
      </c>
      <c r="E4952" t="s">
        <v>14809</v>
      </c>
      <c r="F4952" t="s">
        <v>24368</v>
      </c>
      <c r="G4952" t="s">
        <v>23</v>
      </c>
      <c r="H4952" s="1">
        <v>1</v>
      </c>
      <c r="I4952" s="1">
        <v>498</v>
      </c>
    </row>
    <row r="4953" spans="1:9" ht="15.2" customHeight="1" outlineLevel="2" x14ac:dyDescent="0.25">
      <c r="A4953" t="s">
        <v>24370</v>
      </c>
      <c r="B4953" t="s">
        <v>24477</v>
      </c>
      <c r="C4953" s="2">
        <v>1.97</v>
      </c>
      <c r="D4953" t="s">
        <v>13</v>
      </c>
      <c r="E4953" t="s">
        <v>14809</v>
      </c>
      <c r="F4953" t="s">
        <v>24368</v>
      </c>
      <c r="G4953" t="s">
        <v>23</v>
      </c>
      <c r="H4953" s="1">
        <v>1</v>
      </c>
      <c r="I4953" s="1">
        <v>498</v>
      </c>
    </row>
    <row r="4954" spans="1:9" ht="15.2" customHeight="1" outlineLevel="2" x14ac:dyDescent="0.25">
      <c r="A4954" t="s">
        <v>24370</v>
      </c>
      <c r="B4954" t="s">
        <v>24476</v>
      </c>
      <c r="C4954" s="2">
        <v>1.97</v>
      </c>
      <c r="D4954" t="s">
        <v>13</v>
      </c>
      <c r="E4954" t="s">
        <v>14809</v>
      </c>
      <c r="F4954" t="s">
        <v>24368</v>
      </c>
      <c r="G4954" t="s">
        <v>23</v>
      </c>
      <c r="H4954" s="1">
        <v>1</v>
      </c>
      <c r="I4954" s="1">
        <v>498</v>
      </c>
    </row>
    <row r="4955" spans="1:9" ht="15.2" customHeight="1" outlineLevel="2" x14ac:dyDescent="0.25">
      <c r="A4955" t="s">
        <v>24370</v>
      </c>
      <c r="B4955" t="s">
        <v>24475</v>
      </c>
      <c r="C4955" s="2">
        <v>1.97</v>
      </c>
      <c r="D4955" t="s">
        <v>13</v>
      </c>
      <c r="E4955" t="s">
        <v>14809</v>
      </c>
      <c r="F4955" t="s">
        <v>24368</v>
      </c>
      <c r="G4955" t="s">
        <v>23</v>
      </c>
      <c r="H4955" s="1">
        <v>1</v>
      </c>
      <c r="I4955" s="1">
        <v>498</v>
      </c>
    </row>
    <row r="4956" spans="1:9" ht="15.2" customHeight="1" outlineLevel="2" x14ac:dyDescent="0.25">
      <c r="A4956" t="s">
        <v>24370</v>
      </c>
      <c r="B4956" t="s">
        <v>24474</v>
      </c>
      <c r="C4956" s="2">
        <v>1.97</v>
      </c>
      <c r="D4956" t="s">
        <v>13</v>
      </c>
      <c r="E4956" t="s">
        <v>14809</v>
      </c>
      <c r="F4956" t="s">
        <v>24368</v>
      </c>
      <c r="G4956" t="s">
        <v>23</v>
      </c>
      <c r="H4956" s="1">
        <v>1</v>
      </c>
      <c r="I4956" s="1">
        <v>498</v>
      </c>
    </row>
    <row r="4957" spans="1:9" ht="15.2" customHeight="1" outlineLevel="2" x14ac:dyDescent="0.25">
      <c r="A4957" t="s">
        <v>24370</v>
      </c>
      <c r="B4957" t="s">
        <v>24473</v>
      </c>
      <c r="C4957" s="2">
        <v>1.97</v>
      </c>
      <c r="D4957" t="s">
        <v>13</v>
      </c>
      <c r="E4957" t="s">
        <v>14809</v>
      </c>
      <c r="F4957" t="s">
        <v>24368</v>
      </c>
      <c r="G4957" t="s">
        <v>23</v>
      </c>
      <c r="H4957" s="1">
        <v>1</v>
      </c>
      <c r="I4957" s="1">
        <v>498</v>
      </c>
    </row>
    <row r="4958" spans="1:9" ht="15.2" customHeight="1" outlineLevel="2" x14ac:dyDescent="0.25">
      <c r="A4958" t="s">
        <v>24370</v>
      </c>
      <c r="B4958" t="s">
        <v>24472</v>
      </c>
      <c r="C4958" s="2">
        <v>1.97</v>
      </c>
      <c r="D4958" t="s">
        <v>13</v>
      </c>
      <c r="E4958" t="s">
        <v>14809</v>
      </c>
      <c r="F4958" t="s">
        <v>24368</v>
      </c>
      <c r="G4958" t="s">
        <v>23</v>
      </c>
      <c r="H4958" s="1">
        <v>1</v>
      </c>
      <c r="I4958" s="1">
        <v>498</v>
      </c>
    </row>
    <row r="4959" spans="1:9" ht="15.2" customHeight="1" outlineLevel="2" x14ac:dyDescent="0.25">
      <c r="A4959" t="s">
        <v>24370</v>
      </c>
      <c r="B4959" t="s">
        <v>24471</v>
      </c>
      <c r="C4959" s="2">
        <v>1.97</v>
      </c>
      <c r="D4959" t="s">
        <v>13</v>
      </c>
      <c r="E4959" t="s">
        <v>14809</v>
      </c>
      <c r="F4959" t="s">
        <v>24368</v>
      </c>
      <c r="G4959" t="s">
        <v>23</v>
      </c>
      <c r="H4959" s="1">
        <v>1</v>
      </c>
      <c r="I4959" s="1">
        <v>498</v>
      </c>
    </row>
    <row r="4960" spans="1:9" ht="15.2" customHeight="1" outlineLevel="2" x14ac:dyDescent="0.25">
      <c r="A4960" t="s">
        <v>24370</v>
      </c>
      <c r="B4960" t="s">
        <v>24470</v>
      </c>
      <c r="C4960" s="2">
        <v>1.97</v>
      </c>
      <c r="D4960" t="s">
        <v>13</v>
      </c>
      <c r="E4960" t="s">
        <v>14809</v>
      </c>
      <c r="F4960" t="s">
        <v>24368</v>
      </c>
      <c r="G4960" t="s">
        <v>23</v>
      </c>
      <c r="H4960" s="1">
        <v>1</v>
      </c>
      <c r="I4960" s="1">
        <v>498</v>
      </c>
    </row>
    <row r="4961" spans="1:9" ht="15.2" customHeight="1" outlineLevel="2" x14ac:dyDescent="0.25">
      <c r="A4961" t="s">
        <v>24370</v>
      </c>
      <c r="B4961" t="s">
        <v>24469</v>
      </c>
      <c r="C4961" s="2">
        <v>1.97</v>
      </c>
      <c r="D4961" t="s">
        <v>13</v>
      </c>
      <c r="E4961" t="s">
        <v>14809</v>
      </c>
      <c r="F4961" t="s">
        <v>24368</v>
      </c>
      <c r="G4961" t="s">
        <v>23</v>
      </c>
      <c r="H4961" s="1">
        <v>1</v>
      </c>
      <c r="I4961" s="1">
        <v>498</v>
      </c>
    </row>
    <row r="4962" spans="1:9" ht="15.2" customHeight="1" outlineLevel="2" x14ac:dyDescent="0.25">
      <c r="A4962" t="s">
        <v>24370</v>
      </c>
      <c r="B4962" t="s">
        <v>24468</v>
      </c>
      <c r="C4962" s="2">
        <v>1.97</v>
      </c>
      <c r="D4962" t="s">
        <v>13</v>
      </c>
      <c r="E4962" t="s">
        <v>14809</v>
      </c>
      <c r="F4962" t="s">
        <v>24368</v>
      </c>
      <c r="G4962" t="s">
        <v>23</v>
      </c>
      <c r="H4962" s="1">
        <v>1</v>
      </c>
      <c r="I4962" s="1">
        <v>498</v>
      </c>
    </row>
    <row r="4963" spans="1:9" ht="15.2" customHeight="1" outlineLevel="2" x14ac:dyDescent="0.25">
      <c r="A4963" t="s">
        <v>24370</v>
      </c>
      <c r="B4963" t="s">
        <v>24467</v>
      </c>
      <c r="C4963" s="2">
        <v>1.97</v>
      </c>
      <c r="D4963" t="s">
        <v>13</v>
      </c>
      <c r="E4963" t="s">
        <v>14809</v>
      </c>
      <c r="F4963" t="s">
        <v>24368</v>
      </c>
      <c r="G4963" t="s">
        <v>23</v>
      </c>
      <c r="H4963" s="1">
        <v>1</v>
      </c>
      <c r="I4963" s="1">
        <v>498</v>
      </c>
    </row>
    <row r="4964" spans="1:9" ht="15.2" customHeight="1" outlineLevel="2" x14ac:dyDescent="0.25">
      <c r="A4964" t="s">
        <v>24370</v>
      </c>
      <c r="B4964" t="s">
        <v>24466</v>
      </c>
      <c r="C4964" s="2">
        <v>1.97</v>
      </c>
      <c r="D4964" t="s">
        <v>13</v>
      </c>
      <c r="E4964" t="s">
        <v>14809</v>
      </c>
      <c r="F4964" t="s">
        <v>24368</v>
      </c>
      <c r="G4964" t="s">
        <v>23</v>
      </c>
      <c r="H4964" s="1">
        <v>1</v>
      </c>
      <c r="I4964" s="1">
        <v>498</v>
      </c>
    </row>
    <row r="4965" spans="1:9" ht="15.2" customHeight="1" outlineLevel="2" x14ac:dyDescent="0.25">
      <c r="A4965" t="s">
        <v>24370</v>
      </c>
      <c r="B4965" t="s">
        <v>24465</v>
      </c>
      <c r="C4965" s="2">
        <v>1.97</v>
      </c>
      <c r="D4965" t="s">
        <v>13</v>
      </c>
      <c r="E4965" t="s">
        <v>14809</v>
      </c>
      <c r="F4965" t="s">
        <v>24368</v>
      </c>
      <c r="G4965" t="s">
        <v>23</v>
      </c>
      <c r="H4965" s="1">
        <v>1</v>
      </c>
      <c r="I4965" s="1">
        <v>498</v>
      </c>
    </row>
    <row r="4966" spans="1:9" ht="15.2" customHeight="1" outlineLevel="2" x14ac:dyDescent="0.25">
      <c r="A4966" t="s">
        <v>24370</v>
      </c>
      <c r="B4966" t="s">
        <v>24464</v>
      </c>
      <c r="C4966" s="2">
        <v>1.97</v>
      </c>
      <c r="D4966" t="s">
        <v>13</v>
      </c>
      <c r="E4966" t="s">
        <v>14809</v>
      </c>
      <c r="F4966" t="s">
        <v>24368</v>
      </c>
      <c r="G4966" t="s">
        <v>23</v>
      </c>
      <c r="H4966" s="1">
        <v>1</v>
      </c>
      <c r="I4966" s="1">
        <v>498</v>
      </c>
    </row>
    <row r="4967" spans="1:9" ht="15.2" customHeight="1" outlineLevel="2" x14ac:dyDescent="0.25">
      <c r="A4967" t="s">
        <v>24370</v>
      </c>
      <c r="B4967" t="s">
        <v>24463</v>
      </c>
      <c r="C4967" s="2">
        <v>1.97</v>
      </c>
      <c r="D4967" t="s">
        <v>13</v>
      </c>
      <c r="E4967" t="s">
        <v>14809</v>
      </c>
      <c r="F4967" t="s">
        <v>24368</v>
      </c>
      <c r="G4967" t="s">
        <v>23</v>
      </c>
      <c r="H4967" s="1">
        <v>1</v>
      </c>
      <c r="I4967" s="1">
        <v>498</v>
      </c>
    </row>
    <row r="4968" spans="1:9" ht="15.2" customHeight="1" outlineLevel="2" x14ac:dyDescent="0.25">
      <c r="A4968" t="s">
        <v>24370</v>
      </c>
      <c r="B4968" t="s">
        <v>24462</v>
      </c>
      <c r="C4968" s="2">
        <v>1.97</v>
      </c>
      <c r="D4968" t="s">
        <v>13</v>
      </c>
      <c r="E4968" t="s">
        <v>14809</v>
      </c>
      <c r="F4968" t="s">
        <v>24368</v>
      </c>
      <c r="G4968" t="s">
        <v>23</v>
      </c>
      <c r="H4968" s="1">
        <v>1</v>
      </c>
      <c r="I4968" s="1">
        <v>498</v>
      </c>
    </row>
    <row r="4969" spans="1:9" ht="15.2" customHeight="1" outlineLevel="2" x14ac:dyDescent="0.25">
      <c r="A4969" t="s">
        <v>24370</v>
      </c>
      <c r="B4969" t="s">
        <v>24461</v>
      </c>
      <c r="C4969" s="2">
        <v>1.97</v>
      </c>
      <c r="D4969" t="s">
        <v>13</v>
      </c>
      <c r="E4969" t="s">
        <v>14809</v>
      </c>
      <c r="F4969" t="s">
        <v>24368</v>
      </c>
      <c r="G4969" t="s">
        <v>23</v>
      </c>
      <c r="H4969" s="1">
        <v>1</v>
      </c>
      <c r="I4969" s="1">
        <v>498</v>
      </c>
    </row>
    <row r="4970" spans="1:9" ht="15.2" customHeight="1" outlineLevel="2" x14ac:dyDescent="0.25">
      <c r="A4970" t="s">
        <v>24370</v>
      </c>
      <c r="B4970" t="s">
        <v>24460</v>
      </c>
      <c r="C4970" s="2">
        <v>1.97</v>
      </c>
      <c r="D4970" t="s">
        <v>13</v>
      </c>
      <c r="E4970" t="s">
        <v>14809</v>
      </c>
      <c r="F4970" t="s">
        <v>24368</v>
      </c>
      <c r="G4970" t="s">
        <v>23</v>
      </c>
      <c r="H4970" s="1">
        <v>1</v>
      </c>
      <c r="I4970" s="1">
        <v>498</v>
      </c>
    </row>
    <row r="4971" spans="1:9" ht="15.2" customHeight="1" outlineLevel="2" x14ac:dyDescent="0.25">
      <c r="A4971" t="s">
        <v>24370</v>
      </c>
      <c r="B4971" t="s">
        <v>24459</v>
      </c>
      <c r="C4971" s="2">
        <v>1.97</v>
      </c>
      <c r="D4971" t="s">
        <v>13</v>
      </c>
      <c r="E4971" t="s">
        <v>14809</v>
      </c>
      <c r="F4971" t="s">
        <v>24368</v>
      </c>
      <c r="G4971" t="s">
        <v>23</v>
      </c>
      <c r="H4971" s="1">
        <v>1</v>
      </c>
      <c r="I4971" s="1">
        <v>498</v>
      </c>
    </row>
    <row r="4972" spans="1:9" ht="15.2" customHeight="1" outlineLevel="2" x14ac:dyDescent="0.25">
      <c r="A4972" t="s">
        <v>24370</v>
      </c>
      <c r="B4972" t="s">
        <v>24458</v>
      </c>
      <c r="C4972" s="2">
        <v>1.97</v>
      </c>
      <c r="D4972" t="s">
        <v>13</v>
      </c>
      <c r="E4972" t="s">
        <v>14809</v>
      </c>
      <c r="F4972" t="s">
        <v>24368</v>
      </c>
      <c r="G4972" t="s">
        <v>23</v>
      </c>
      <c r="H4972" s="1">
        <v>1</v>
      </c>
      <c r="I4972" s="1">
        <v>498</v>
      </c>
    </row>
    <row r="4973" spans="1:9" ht="15.2" customHeight="1" outlineLevel="2" x14ac:dyDescent="0.25">
      <c r="A4973" t="s">
        <v>24370</v>
      </c>
      <c r="B4973" t="s">
        <v>24457</v>
      </c>
      <c r="C4973" s="2">
        <v>1.97</v>
      </c>
      <c r="D4973" t="s">
        <v>13</v>
      </c>
      <c r="E4973" t="s">
        <v>14809</v>
      </c>
      <c r="F4973" t="s">
        <v>24368</v>
      </c>
      <c r="G4973" t="s">
        <v>23</v>
      </c>
      <c r="H4973" s="1">
        <v>1</v>
      </c>
      <c r="I4973" s="1">
        <v>498</v>
      </c>
    </row>
    <row r="4974" spans="1:9" ht="15.2" customHeight="1" outlineLevel="2" x14ac:dyDescent="0.25">
      <c r="A4974" t="s">
        <v>24370</v>
      </c>
      <c r="B4974" t="s">
        <v>24456</v>
      </c>
      <c r="C4974" s="2">
        <v>1.97</v>
      </c>
      <c r="D4974" t="s">
        <v>13</v>
      </c>
      <c r="E4974" t="s">
        <v>14809</v>
      </c>
      <c r="F4974" t="s">
        <v>24368</v>
      </c>
      <c r="G4974" t="s">
        <v>23</v>
      </c>
      <c r="H4974" s="1">
        <v>1</v>
      </c>
      <c r="I4974" s="1">
        <v>498</v>
      </c>
    </row>
    <row r="4975" spans="1:9" ht="15.2" customHeight="1" outlineLevel="2" x14ac:dyDescent="0.25">
      <c r="A4975" t="s">
        <v>24370</v>
      </c>
      <c r="B4975" t="s">
        <v>24455</v>
      </c>
      <c r="C4975" s="2">
        <v>1.97</v>
      </c>
      <c r="D4975" t="s">
        <v>13</v>
      </c>
      <c r="E4975" t="s">
        <v>14809</v>
      </c>
      <c r="F4975" t="s">
        <v>24368</v>
      </c>
      <c r="G4975" t="s">
        <v>23</v>
      </c>
      <c r="H4975" s="1">
        <v>1</v>
      </c>
      <c r="I4975" s="1">
        <v>498</v>
      </c>
    </row>
    <row r="4976" spans="1:9" ht="15.2" customHeight="1" outlineLevel="2" x14ac:dyDescent="0.25">
      <c r="A4976" t="s">
        <v>24370</v>
      </c>
      <c r="B4976" t="s">
        <v>24454</v>
      </c>
      <c r="C4976" s="2">
        <v>1.97</v>
      </c>
      <c r="D4976" t="s">
        <v>13</v>
      </c>
      <c r="E4976" t="s">
        <v>14809</v>
      </c>
      <c r="F4976" t="s">
        <v>24368</v>
      </c>
      <c r="G4976" t="s">
        <v>23</v>
      </c>
      <c r="H4976" s="1">
        <v>1</v>
      </c>
      <c r="I4976" s="1">
        <v>498</v>
      </c>
    </row>
    <row r="4977" spans="1:9" ht="15.2" customHeight="1" outlineLevel="2" x14ac:dyDescent="0.25">
      <c r="A4977" t="s">
        <v>24370</v>
      </c>
      <c r="B4977" t="s">
        <v>24453</v>
      </c>
      <c r="C4977" s="2">
        <v>1.97</v>
      </c>
      <c r="D4977" t="s">
        <v>13</v>
      </c>
      <c r="E4977" t="s">
        <v>14809</v>
      </c>
      <c r="F4977" t="s">
        <v>24368</v>
      </c>
      <c r="G4977" t="s">
        <v>23</v>
      </c>
      <c r="H4977" s="1">
        <v>1</v>
      </c>
      <c r="I4977" s="1">
        <v>498</v>
      </c>
    </row>
    <row r="4978" spans="1:9" ht="15.2" customHeight="1" outlineLevel="2" x14ac:dyDescent="0.25">
      <c r="A4978" t="s">
        <v>24370</v>
      </c>
      <c r="B4978" t="s">
        <v>24452</v>
      </c>
      <c r="C4978" s="2">
        <v>1.97</v>
      </c>
      <c r="D4978" t="s">
        <v>13</v>
      </c>
      <c r="E4978" t="s">
        <v>14809</v>
      </c>
      <c r="F4978" t="s">
        <v>24368</v>
      </c>
      <c r="G4978" t="s">
        <v>23</v>
      </c>
      <c r="H4978" s="1">
        <v>1</v>
      </c>
      <c r="I4978" s="1">
        <v>498</v>
      </c>
    </row>
    <row r="4979" spans="1:9" ht="15.2" customHeight="1" outlineLevel="2" x14ac:dyDescent="0.25">
      <c r="A4979" t="s">
        <v>24370</v>
      </c>
      <c r="B4979" t="s">
        <v>24451</v>
      </c>
      <c r="C4979" s="2">
        <v>1.97</v>
      </c>
      <c r="D4979" t="s">
        <v>13</v>
      </c>
      <c r="E4979" t="s">
        <v>14809</v>
      </c>
      <c r="F4979" t="s">
        <v>24368</v>
      </c>
      <c r="G4979" t="s">
        <v>23</v>
      </c>
      <c r="H4979" s="1">
        <v>1</v>
      </c>
      <c r="I4979" s="1">
        <v>498</v>
      </c>
    </row>
    <row r="4980" spans="1:9" ht="15.2" customHeight="1" outlineLevel="2" x14ac:dyDescent="0.25">
      <c r="A4980" t="s">
        <v>24370</v>
      </c>
      <c r="B4980" t="s">
        <v>24450</v>
      </c>
      <c r="C4980" s="2">
        <v>1.97</v>
      </c>
      <c r="D4980" t="s">
        <v>13</v>
      </c>
      <c r="E4980" t="s">
        <v>14809</v>
      </c>
      <c r="F4980" t="s">
        <v>24368</v>
      </c>
      <c r="G4980" t="s">
        <v>23</v>
      </c>
      <c r="H4980" s="1">
        <v>1</v>
      </c>
      <c r="I4980" s="1">
        <v>498</v>
      </c>
    </row>
    <row r="4981" spans="1:9" ht="15.2" customHeight="1" outlineLevel="2" x14ac:dyDescent="0.25">
      <c r="A4981" t="s">
        <v>24370</v>
      </c>
      <c r="B4981" t="s">
        <v>24449</v>
      </c>
      <c r="C4981" s="2">
        <v>1.97</v>
      </c>
      <c r="D4981" t="s">
        <v>13</v>
      </c>
      <c r="E4981" t="s">
        <v>14809</v>
      </c>
      <c r="F4981" t="s">
        <v>24368</v>
      </c>
      <c r="G4981" t="s">
        <v>23</v>
      </c>
      <c r="H4981" s="1">
        <v>1</v>
      </c>
      <c r="I4981" s="1">
        <v>498</v>
      </c>
    </row>
    <row r="4982" spans="1:9" ht="15.2" customHeight="1" outlineLevel="2" x14ac:dyDescent="0.25">
      <c r="A4982" t="s">
        <v>24370</v>
      </c>
      <c r="B4982" t="s">
        <v>24448</v>
      </c>
      <c r="C4982" s="2">
        <v>1.97</v>
      </c>
      <c r="D4982" t="s">
        <v>13</v>
      </c>
      <c r="E4982" t="s">
        <v>14809</v>
      </c>
      <c r="F4982" t="s">
        <v>24368</v>
      </c>
      <c r="G4982" t="s">
        <v>23</v>
      </c>
      <c r="H4982" s="1">
        <v>1</v>
      </c>
      <c r="I4982" s="1">
        <v>498</v>
      </c>
    </row>
    <row r="4983" spans="1:9" ht="15.2" customHeight="1" outlineLevel="2" x14ac:dyDescent="0.25">
      <c r="A4983" t="s">
        <v>24370</v>
      </c>
      <c r="B4983" t="s">
        <v>24447</v>
      </c>
      <c r="C4983" s="2">
        <v>1.97</v>
      </c>
      <c r="D4983" t="s">
        <v>13</v>
      </c>
      <c r="E4983" t="s">
        <v>14809</v>
      </c>
      <c r="F4983" t="s">
        <v>24368</v>
      </c>
      <c r="G4983" t="s">
        <v>23</v>
      </c>
      <c r="H4983" s="1">
        <v>1</v>
      </c>
      <c r="I4983" s="1">
        <v>498</v>
      </c>
    </row>
    <row r="4984" spans="1:9" ht="15.2" customHeight="1" outlineLevel="2" x14ac:dyDescent="0.25">
      <c r="A4984" t="s">
        <v>24370</v>
      </c>
      <c r="B4984" t="s">
        <v>24446</v>
      </c>
      <c r="C4984" s="2">
        <v>1.97</v>
      </c>
      <c r="D4984" t="s">
        <v>13</v>
      </c>
      <c r="E4984" t="s">
        <v>14809</v>
      </c>
      <c r="F4984" t="s">
        <v>24368</v>
      </c>
      <c r="G4984" t="s">
        <v>23</v>
      </c>
      <c r="H4984" s="1">
        <v>1</v>
      </c>
      <c r="I4984" s="1">
        <v>498</v>
      </c>
    </row>
    <row r="4985" spans="1:9" ht="15.2" customHeight="1" outlineLevel="2" x14ac:dyDescent="0.25">
      <c r="A4985" t="s">
        <v>24370</v>
      </c>
      <c r="B4985" t="s">
        <v>24445</v>
      </c>
      <c r="C4985" s="2">
        <v>1.97</v>
      </c>
      <c r="D4985" t="s">
        <v>13</v>
      </c>
      <c r="E4985" t="s">
        <v>14809</v>
      </c>
      <c r="F4985" t="s">
        <v>24368</v>
      </c>
      <c r="G4985" t="s">
        <v>23</v>
      </c>
      <c r="H4985" s="1">
        <v>1</v>
      </c>
      <c r="I4985" s="1">
        <v>498</v>
      </c>
    </row>
    <row r="4986" spans="1:9" ht="15.2" customHeight="1" outlineLevel="2" x14ac:dyDescent="0.25">
      <c r="A4986" t="s">
        <v>24370</v>
      </c>
      <c r="B4986" t="s">
        <v>24444</v>
      </c>
      <c r="C4986" s="2">
        <v>1.97</v>
      </c>
      <c r="D4986" t="s">
        <v>13</v>
      </c>
      <c r="E4986" t="s">
        <v>14809</v>
      </c>
      <c r="F4986" t="s">
        <v>24368</v>
      </c>
      <c r="G4986" t="s">
        <v>23</v>
      </c>
      <c r="H4986" s="1">
        <v>1</v>
      </c>
      <c r="I4986" s="1">
        <v>498</v>
      </c>
    </row>
    <row r="4987" spans="1:9" ht="15.2" customHeight="1" outlineLevel="2" x14ac:dyDescent="0.25">
      <c r="A4987" t="s">
        <v>24370</v>
      </c>
      <c r="B4987" t="s">
        <v>24443</v>
      </c>
      <c r="C4987" s="2">
        <v>1.97</v>
      </c>
      <c r="D4987" t="s">
        <v>13</v>
      </c>
      <c r="E4987" t="s">
        <v>14809</v>
      </c>
      <c r="F4987" t="s">
        <v>24368</v>
      </c>
      <c r="G4987" t="s">
        <v>23</v>
      </c>
      <c r="H4987" s="1">
        <v>1</v>
      </c>
      <c r="I4987" s="1">
        <v>498</v>
      </c>
    </row>
    <row r="4988" spans="1:9" ht="15.2" customHeight="1" outlineLevel="2" x14ac:dyDescent="0.25">
      <c r="A4988" t="s">
        <v>24370</v>
      </c>
      <c r="B4988" t="s">
        <v>24442</v>
      </c>
      <c r="C4988" s="2">
        <v>1.97</v>
      </c>
      <c r="D4988" t="s">
        <v>13</v>
      </c>
      <c r="E4988" t="s">
        <v>14809</v>
      </c>
      <c r="F4988" t="s">
        <v>24368</v>
      </c>
      <c r="G4988" t="s">
        <v>23</v>
      </c>
      <c r="H4988" s="1">
        <v>1</v>
      </c>
      <c r="I4988" s="1">
        <v>498</v>
      </c>
    </row>
    <row r="4989" spans="1:9" ht="15.2" customHeight="1" outlineLevel="2" x14ac:dyDescent="0.25">
      <c r="A4989" t="s">
        <v>24370</v>
      </c>
      <c r="B4989" t="s">
        <v>24441</v>
      </c>
      <c r="C4989" s="2">
        <v>1.97</v>
      </c>
      <c r="D4989" t="s">
        <v>13</v>
      </c>
      <c r="E4989" t="s">
        <v>14809</v>
      </c>
      <c r="F4989" t="s">
        <v>24368</v>
      </c>
      <c r="G4989" t="s">
        <v>23</v>
      </c>
      <c r="H4989" s="1">
        <v>1</v>
      </c>
      <c r="I4989" s="1">
        <v>498</v>
      </c>
    </row>
    <row r="4990" spans="1:9" ht="15.2" customHeight="1" outlineLevel="2" x14ac:dyDescent="0.25">
      <c r="A4990" t="s">
        <v>24370</v>
      </c>
      <c r="B4990" t="s">
        <v>24440</v>
      </c>
      <c r="C4990" s="2">
        <v>1.97</v>
      </c>
      <c r="D4990" t="s">
        <v>13</v>
      </c>
      <c r="E4990" t="s">
        <v>14809</v>
      </c>
      <c r="F4990" t="s">
        <v>24368</v>
      </c>
      <c r="G4990" t="s">
        <v>23</v>
      </c>
      <c r="H4990" s="1">
        <v>1</v>
      </c>
      <c r="I4990" s="1">
        <v>498</v>
      </c>
    </row>
    <row r="4991" spans="1:9" ht="15.2" customHeight="1" outlineLevel="2" x14ac:dyDescent="0.25">
      <c r="A4991" t="s">
        <v>24370</v>
      </c>
      <c r="B4991" t="s">
        <v>24439</v>
      </c>
      <c r="C4991" s="2">
        <v>1.97</v>
      </c>
      <c r="D4991" t="s">
        <v>13</v>
      </c>
      <c r="E4991" t="s">
        <v>14809</v>
      </c>
      <c r="F4991" t="s">
        <v>24368</v>
      </c>
      <c r="G4991" t="s">
        <v>23</v>
      </c>
      <c r="H4991" s="1">
        <v>1</v>
      </c>
      <c r="I4991" s="1">
        <v>498</v>
      </c>
    </row>
    <row r="4992" spans="1:9" ht="15.2" customHeight="1" outlineLevel="2" x14ac:dyDescent="0.25">
      <c r="A4992" t="s">
        <v>24370</v>
      </c>
      <c r="B4992" t="s">
        <v>24438</v>
      </c>
      <c r="C4992" s="2">
        <v>1.97</v>
      </c>
      <c r="D4992" t="s">
        <v>13</v>
      </c>
      <c r="E4992" t="s">
        <v>14809</v>
      </c>
      <c r="F4992" t="s">
        <v>24368</v>
      </c>
      <c r="G4992" t="s">
        <v>23</v>
      </c>
      <c r="H4992" s="1">
        <v>1</v>
      </c>
      <c r="I4992" s="1">
        <v>498</v>
      </c>
    </row>
    <row r="4993" spans="1:9" ht="15.2" customHeight="1" outlineLevel="2" x14ac:dyDescent="0.25">
      <c r="A4993" t="s">
        <v>24370</v>
      </c>
      <c r="B4993" t="s">
        <v>24437</v>
      </c>
      <c r="C4993" s="2">
        <v>1.97</v>
      </c>
      <c r="D4993" t="s">
        <v>13</v>
      </c>
      <c r="E4993" t="s">
        <v>14809</v>
      </c>
      <c r="F4993" t="s">
        <v>24368</v>
      </c>
      <c r="G4993" t="s">
        <v>23</v>
      </c>
      <c r="H4993" s="1">
        <v>1</v>
      </c>
      <c r="I4993" s="1">
        <v>498</v>
      </c>
    </row>
    <row r="4994" spans="1:9" ht="15.2" customHeight="1" outlineLevel="2" x14ac:dyDescent="0.25">
      <c r="A4994" t="s">
        <v>24370</v>
      </c>
      <c r="B4994" t="s">
        <v>24436</v>
      </c>
      <c r="C4994" s="2">
        <v>1.97</v>
      </c>
      <c r="D4994" t="s">
        <v>13</v>
      </c>
      <c r="E4994" t="s">
        <v>14809</v>
      </c>
      <c r="F4994" t="s">
        <v>24368</v>
      </c>
      <c r="G4994" t="s">
        <v>23</v>
      </c>
      <c r="H4994" s="1">
        <v>1</v>
      </c>
      <c r="I4994" s="1">
        <v>498</v>
      </c>
    </row>
    <row r="4995" spans="1:9" ht="15.2" customHeight="1" outlineLevel="2" x14ac:dyDescent="0.25">
      <c r="A4995" t="s">
        <v>24370</v>
      </c>
      <c r="B4995" t="s">
        <v>24435</v>
      </c>
      <c r="C4995" s="2">
        <v>1.97</v>
      </c>
      <c r="D4995" t="s">
        <v>13</v>
      </c>
      <c r="E4995" t="s">
        <v>14809</v>
      </c>
      <c r="F4995" t="s">
        <v>24368</v>
      </c>
      <c r="G4995" t="s">
        <v>23</v>
      </c>
      <c r="H4995" s="1">
        <v>1</v>
      </c>
      <c r="I4995" s="1">
        <v>498</v>
      </c>
    </row>
    <row r="4996" spans="1:9" ht="15.2" customHeight="1" outlineLevel="2" x14ac:dyDescent="0.25">
      <c r="A4996" t="s">
        <v>24370</v>
      </c>
      <c r="B4996" t="s">
        <v>24434</v>
      </c>
      <c r="C4996" s="2">
        <v>1.97</v>
      </c>
      <c r="D4996" t="s">
        <v>13</v>
      </c>
      <c r="E4996" t="s">
        <v>14809</v>
      </c>
      <c r="F4996" t="s">
        <v>24368</v>
      </c>
      <c r="G4996" t="s">
        <v>23</v>
      </c>
      <c r="H4996" s="1">
        <v>1</v>
      </c>
      <c r="I4996" s="1">
        <v>498</v>
      </c>
    </row>
    <row r="4997" spans="1:9" ht="15.2" customHeight="1" outlineLevel="2" x14ac:dyDescent="0.25">
      <c r="A4997" t="s">
        <v>24370</v>
      </c>
      <c r="B4997" t="s">
        <v>24433</v>
      </c>
      <c r="C4997" s="2">
        <v>1.97</v>
      </c>
      <c r="D4997" t="s">
        <v>13</v>
      </c>
      <c r="E4997" t="s">
        <v>14809</v>
      </c>
      <c r="F4997" t="s">
        <v>24368</v>
      </c>
      <c r="G4997" t="s">
        <v>23</v>
      </c>
      <c r="H4997" s="1">
        <v>1</v>
      </c>
      <c r="I4997" s="1">
        <v>498</v>
      </c>
    </row>
    <row r="4998" spans="1:9" ht="15.2" customHeight="1" outlineLevel="2" x14ac:dyDescent="0.25">
      <c r="A4998" t="s">
        <v>24370</v>
      </c>
      <c r="B4998" t="s">
        <v>24432</v>
      </c>
      <c r="C4998" s="2">
        <v>1.97</v>
      </c>
      <c r="D4998" t="s">
        <v>13</v>
      </c>
      <c r="E4998" t="s">
        <v>14809</v>
      </c>
      <c r="F4998" t="s">
        <v>24368</v>
      </c>
      <c r="G4998" t="s">
        <v>23</v>
      </c>
      <c r="H4998" s="1">
        <v>1</v>
      </c>
      <c r="I4998" s="1">
        <v>498</v>
      </c>
    </row>
    <row r="4999" spans="1:9" ht="15.2" customHeight="1" outlineLevel="2" x14ac:dyDescent="0.25">
      <c r="A4999" t="s">
        <v>24370</v>
      </c>
      <c r="B4999" t="s">
        <v>24431</v>
      </c>
      <c r="C4999" s="2">
        <v>1.97</v>
      </c>
      <c r="D4999" t="s">
        <v>13</v>
      </c>
      <c r="E4999" t="s">
        <v>14809</v>
      </c>
      <c r="F4999" t="s">
        <v>24368</v>
      </c>
      <c r="G4999" t="s">
        <v>23</v>
      </c>
      <c r="H4999" s="1">
        <v>1</v>
      </c>
      <c r="I4999" s="1">
        <v>498</v>
      </c>
    </row>
    <row r="5000" spans="1:9" ht="15.2" customHeight="1" outlineLevel="2" x14ac:dyDescent="0.25">
      <c r="A5000" t="s">
        <v>24370</v>
      </c>
      <c r="B5000" t="s">
        <v>24430</v>
      </c>
      <c r="C5000" s="2">
        <v>1.97</v>
      </c>
      <c r="D5000" t="s">
        <v>13</v>
      </c>
      <c r="E5000" t="s">
        <v>14809</v>
      </c>
      <c r="F5000" t="s">
        <v>24368</v>
      </c>
      <c r="G5000" t="s">
        <v>23</v>
      </c>
      <c r="H5000" s="1">
        <v>1</v>
      </c>
      <c r="I5000" s="1">
        <v>498</v>
      </c>
    </row>
    <row r="5001" spans="1:9" ht="15.2" customHeight="1" outlineLevel="2" x14ac:dyDescent="0.25">
      <c r="A5001" t="s">
        <v>24370</v>
      </c>
      <c r="B5001" t="s">
        <v>24429</v>
      </c>
      <c r="C5001" s="2">
        <v>1.97</v>
      </c>
      <c r="D5001" t="s">
        <v>13</v>
      </c>
      <c r="E5001" t="s">
        <v>14809</v>
      </c>
      <c r="F5001" t="s">
        <v>24368</v>
      </c>
      <c r="G5001" t="s">
        <v>23</v>
      </c>
      <c r="H5001" s="1">
        <v>1</v>
      </c>
      <c r="I5001" s="1">
        <v>498</v>
      </c>
    </row>
    <row r="5002" spans="1:9" ht="15.2" customHeight="1" outlineLevel="2" x14ac:dyDescent="0.25">
      <c r="A5002" t="s">
        <v>24370</v>
      </c>
      <c r="B5002" t="s">
        <v>24428</v>
      </c>
      <c r="C5002" s="2">
        <v>1.97</v>
      </c>
      <c r="D5002" t="s">
        <v>13</v>
      </c>
      <c r="E5002" t="s">
        <v>14809</v>
      </c>
      <c r="F5002" t="s">
        <v>24368</v>
      </c>
      <c r="G5002" t="s">
        <v>23</v>
      </c>
      <c r="H5002" s="1">
        <v>1</v>
      </c>
      <c r="I5002" s="1">
        <v>498</v>
      </c>
    </row>
    <row r="5003" spans="1:9" ht="15.2" customHeight="1" outlineLevel="2" x14ac:dyDescent="0.25">
      <c r="A5003" t="s">
        <v>24370</v>
      </c>
      <c r="B5003" t="s">
        <v>24427</v>
      </c>
      <c r="C5003" s="2">
        <v>1.97</v>
      </c>
      <c r="D5003" t="s">
        <v>13</v>
      </c>
      <c r="E5003" t="s">
        <v>14809</v>
      </c>
      <c r="F5003" t="s">
        <v>24368</v>
      </c>
      <c r="G5003" t="s">
        <v>23</v>
      </c>
      <c r="H5003" s="1">
        <v>1</v>
      </c>
      <c r="I5003" s="1">
        <v>498</v>
      </c>
    </row>
    <row r="5004" spans="1:9" ht="15.2" customHeight="1" outlineLevel="2" x14ac:dyDescent="0.25">
      <c r="A5004" t="s">
        <v>24370</v>
      </c>
      <c r="B5004" t="s">
        <v>24426</v>
      </c>
      <c r="C5004" s="2">
        <v>1.97</v>
      </c>
      <c r="D5004" t="s">
        <v>13</v>
      </c>
      <c r="E5004" t="s">
        <v>14809</v>
      </c>
      <c r="F5004" t="s">
        <v>24368</v>
      </c>
      <c r="G5004" t="s">
        <v>23</v>
      </c>
      <c r="H5004" s="1">
        <v>1</v>
      </c>
      <c r="I5004" s="1">
        <v>498</v>
      </c>
    </row>
    <row r="5005" spans="1:9" ht="15.2" customHeight="1" outlineLevel="2" x14ac:dyDescent="0.25">
      <c r="A5005" t="s">
        <v>24370</v>
      </c>
      <c r="B5005" t="s">
        <v>24425</v>
      </c>
      <c r="C5005" s="2">
        <v>1.97</v>
      </c>
      <c r="D5005" t="s">
        <v>13</v>
      </c>
      <c r="E5005" t="s">
        <v>14809</v>
      </c>
      <c r="F5005" t="s">
        <v>24368</v>
      </c>
      <c r="G5005" t="s">
        <v>23</v>
      </c>
      <c r="H5005" s="1">
        <v>1</v>
      </c>
      <c r="I5005" s="1">
        <v>498</v>
      </c>
    </row>
    <row r="5006" spans="1:9" ht="15.2" customHeight="1" outlineLevel="2" x14ac:dyDescent="0.25">
      <c r="A5006" t="s">
        <v>24370</v>
      </c>
      <c r="B5006" t="s">
        <v>24424</v>
      </c>
      <c r="C5006" s="2">
        <v>1.97</v>
      </c>
      <c r="D5006" t="s">
        <v>13</v>
      </c>
      <c r="E5006" t="s">
        <v>14809</v>
      </c>
      <c r="F5006" t="s">
        <v>24368</v>
      </c>
      <c r="G5006" t="s">
        <v>23</v>
      </c>
      <c r="H5006" s="1">
        <v>1</v>
      </c>
      <c r="I5006" s="1">
        <v>498</v>
      </c>
    </row>
    <row r="5007" spans="1:9" ht="15.2" customHeight="1" outlineLevel="2" x14ac:dyDescent="0.25">
      <c r="A5007" t="s">
        <v>24370</v>
      </c>
      <c r="B5007" t="s">
        <v>24423</v>
      </c>
      <c r="C5007" s="2">
        <v>1.97</v>
      </c>
      <c r="D5007" t="s">
        <v>13</v>
      </c>
      <c r="E5007" t="s">
        <v>14809</v>
      </c>
      <c r="F5007" t="s">
        <v>24368</v>
      </c>
      <c r="G5007" t="s">
        <v>23</v>
      </c>
      <c r="H5007" s="1">
        <v>1</v>
      </c>
      <c r="I5007" s="1">
        <v>498</v>
      </c>
    </row>
    <row r="5008" spans="1:9" ht="15.2" customHeight="1" outlineLevel="2" x14ac:dyDescent="0.25">
      <c r="A5008" t="s">
        <v>24370</v>
      </c>
      <c r="B5008" t="s">
        <v>24422</v>
      </c>
      <c r="C5008" s="2">
        <v>1.97</v>
      </c>
      <c r="D5008" t="s">
        <v>13</v>
      </c>
      <c r="E5008" t="s">
        <v>14809</v>
      </c>
      <c r="F5008" t="s">
        <v>24368</v>
      </c>
      <c r="G5008" t="s">
        <v>23</v>
      </c>
      <c r="H5008" s="1">
        <v>1</v>
      </c>
      <c r="I5008" s="1">
        <v>498</v>
      </c>
    </row>
    <row r="5009" spans="1:9" ht="15.2" customHeight="1" outlineLevel="2" x14ac:dyDescent="0.25">
      <c r="A5009" t="s">
        <v>24370</v>
      </c>
      <c r="B5009" t="s">
        <v>24421</v>
      </c>
      <c r="C5009" s="2">
        <v>1.97</v>
      </c>
      <c r="D5009" t="s">
        <v>13</v>
      </c>
      <c r="E5009" t="s">
        <v>14809</v>
      </c>
      <c r="F5009" t="s">
        <v>24368</v>
      </c>
      <c r="G5009" t="s">
        <v>23</v>
      </c>
      <c r="H5009" s="1">
        <v>1</v>
      </c>
      <c r="I5009" s="1">
        <v>498</v>
      </c>
    </row>
    <row r="5010" spans="1:9" ht="15.2" customHeight="1" outlineLevel="2" x14ac:dyDescent="0.25">
      <c r="A5010" t="s">
        <v>24370</v>
      </c>
      <c r="B5010" t="s">
        <v>24420</v>
      </c>
      <c r="C5010" s="2">
        <v>1.97</v>
      </c>
      <c r="D5010" t="s">
        <v>13</v>
      </c>
      <c r="E5010" t="s">
        <v>14809</v>
      </c>
      <c r="F5010" t="s">
        <v>24368</v>
      </c>
      <c r="G5010" t="s">
        <v>23</v>
      </c>
      <c r="H5010" s="1">
        <v>1</v>
      </c>
      <c r="I5010" s="1">
        <v>498</v>
      </c>
    </row>
    <row r="5011" spans="1:9" ht="15.2" customHeight="1" outlineLevel="2" x14ac:dyDescent="0.25">
      <c r="A5011" t="s">
        <v>24370</v>
      </c>
      <c r="B5011" t="s">
        <v>24419</v>
      </c>
      <c r="C5011" s="2">
        <v>1.97</v>
      </c>
      <c r="D5011" t="s">
        <v>13</v>
      </c>
      <c r="E5011" t="s">
        <v>14809</v>
      </c>
      <c r="F5011" t="s">
        <v>24368</v>
      </c>
      <c r="G5011" t="s">
        <v>23</v>
      </c>
      <c r="H5011" s="1">
        <v>1</v>
      </c>
      <c r="I5011" s="1">
        <v>498</v>
      </c>
    </row>
    <row r="5012" spans="1:9" ht="15.2" customHeight="1" outlineLevel="2" x14ac:dyDescent="0.25">
      <c r="A5012" t="s">
        <v>24370</v>
      </c>
      <c r="B5012" t="s">
        <v>24418</v>
      </c>
      <c r="C5012" s="2">
        <v>1.97</v>
      </c>
      <c r="D5012" t="s">
        <v>13</v>
      </c>
      <c r="E5012" t="s">
        <v>14809</v>
      </c>
      <c r="F5012" t="s">
        <v>24368</v>
      </c>
      <c r="G5012" t="s">
        <v>23</v>
      </c>
      <c r="H5012" s="1">
        <v>1</v>
      </c>
      <c r="I5012" s="1">
        <v>498</v>
      </c>
    </row>
    <row r="5013" spans="1:9" ht="15.2" customHeight="1" outlineLevel="2" x14ac:dyDescent="0.25">
      <c r="A5013" t="s">
        <v>24370</v>
      </c>
      <c r="B5013" t="s">
        <v>24417</v>
      </c>
      <c r="C5013" s="2">
        <v>1.97</v>
      </c>
      <c r="D5013" t="s">
        <v>13</v>
      </c>
      <c r="E5013" t="s">
        <v>14809</v>
      </c>
      <c r="F5013" t="s">
        <v>24368</v>
      </c>
      <c r="G5013" t="s">
        <v>23</v>
      </c>
      <c r="H5013" s="1">
        <v>1</v>
      </c>
      <c r="I5013" s="1">
        <v>498</v>
      </c>
    </row>
    <row r="5014" spans="1:9" ht="15.2" customHeight="1" outlineLevel="2" x14ac:dyDescent="0.25">
      <c r="A5014" t="s">
        <v>24370</v>
      </c>
      <c r="B5014" t="s">
        <v>24416</v>
      </c>
      <c r="C5014" s="2">
        <v>1.97</v>
      </c>
      <c r="D5014" t="s">
        <v>13</v>
      </c>
      <c r="E5014" t="s">
        <v>14809</v>
      </c>
      <c r="F5014" t="s">
        <v>24368</v>
      </c>
      <c r="G5014" t="s">
        <v>23</v>
      </c>
      <c r="H5014" s="1">
        <v>1</v>
      </c>
      <c r="I5014" s="1">
        <v>498</v>
      </c>
    </row>
    <row r="5015" spans="1:9" ht="15.2" customHeight="1" outlineLevel="2" x14ac:dyDescent="0.25">
      <c r="A5015" t="s">
        <v>24370</v>
      </c>
      <c r="B5015" t="s">
        <v>24415</v>
      </c>
      <c r="C5015" s="2">
        <v>1.97</v>
      </c>
      <c r="D5015" t="s">
        <v>13</v>
      </c>
      <c r="E5015" t="s">
        <v>14809</v>
      </c>
      <c r="F5015" t="s">
        <v>24368</v>
      </c>
      <c r="G5015" t="s">
        <v>23</v>
      </c>
      <c r="H5015" s="1">
        <v>1</v>
      </c>
      <c r="I5015" s="1">
        <v>498</v>
      </c>
    </row>
    <row r="5016" spans="1:9" ht="15.2" customHeight="1" outlineLevel="2" x14ac:dyDescent="0.25">
      <c r="A5016" t="s">
        <v>24370</v>
      </c>
      <c r="B5016" t="s">
        <v>24414</v>
      </c>
      <c r="C5016" s="2">
        <v>1.97</v>
      </c>
      <c r="D5016" t="s">
        <v>13</v>
      </c>
      <c r="E5016" t="s">
        <v>14809</v>
      </c>
      <c r="F5016" t="s">
        <v>24368</v>
      </c>
      <c r="G5016" t="s">
        <v>23</v>
      </c>
      <c r="H5016" s="1">
        <v>1</v>
      </c>
      <c r="I5016" s="1">
        <v>498</v>
      </c>
    </row>
    <row r="5017" spans="1:9" ht="15.2" customHeight="1" outlineLevel="2" x14ac:dyDescent="0.25">
      <c r="A5017" t="s">
        <v>24370</v>
      </c>
      <c r="B5017" t="s">
        <v>24413</v>
      </c>
      <c r="C5017" s="2">
        <v>1.97</v>
      </c>
      <c r="D5017" t="s">
        <v>13</v>
      </c>
      <c r="E5017" t="s">
        <v>14809</v>
      </c>
      <c r="F5017" t="s">
        <v>24368</v>
      </c>
      <c r="G5017" t="s">
        <v>23</v>
      </c>
      <c r="H5017" s="1">
        <v>1</v>
      </c>
      <c r="I5017" s="1">
        <v>498</v>
      </c>
    </row>
    <row r="5018" spans="1:9" ht="15.2" customHeight="1" outlineLevel="2" x14ac:dyDescent="0.25">
      <c r="A5018" t="s">
        <v>24370</v>
      </c>
      <c r="B5018" t="s">
        <v>24412</v>
      </c>
      <c r="C5018" s="2">
        <v>1.97</v>
      </c>
      <c r="D5018" t="s">
        <v>13</v>
      </c>
      <c r="E5018" t="s">
        <v>14809</v>
      </c>
      <c r="F5018" t="s">
        <v>24368</v>
      </c>
      <c r="G5018" t="s">
        <v>23</v>
      </c>
      <c r="H5018" s="1">
        <v>1</v>
      </c>
      <c r="I5018" s="1">
        <v>498</v>
      </c>
    </row>
    <row r="5019" spans="1:9" ht="15.2" customHeight="1" outlineLevel="2" x14ac:dyDescent="0.25">
      <c r="A5019" t="s">
        <v>24370</v>
      </c>
      <c r="B5019" t="s">
        <v>24411</v>
      </c>
      <c r="C5019" s="2">
        <v>1.97</v>
      </c>
      <c r="D5019" t="s">
        <v>13</v>
      </c>
      <c r="E5019" t="s">
        <v>14809</v>
      </c>
      <c r="F5019" t="s">
        <v>24368</v>
      </c>
      <c r="G5019" t="s">
        <v>23</v>
      </c>
      <c r="H5019" s="1">
        <v>1</v>
      </c>
      <c r="I5019" s="1">
        <v>498</v>
      </c>
    </row>
    <row r="5020" spans="1:9" ht="15.2" customHeight="1" outlineLevel="2" x14ac:dyDescent="0.25">
      <c r="A5020" t="s">
        <v>24370</v>
      </c>
      <c r="B5020" t="s">
        <v>24410</v>
      </c>
      <c r="C5020" s="2">
        <v>1.97</v>
      </c>
      <c r="D5020" t="s">
        <v>13</v>
      </c>
      <c r="E5020" t="s">
        <v>14809</v>
      </c>
      <c r="F5020" t="s">
        <v>24368</v>
      </c>
      <c r="G5020" t="s">
        <v>23</v>
      </c>
      <c r="H5020" s="1">
        <v>1</v>
      </c>
      <c r="I5020" s="1">
        <v>498</v>
      </c>
    </row>
    <row r="5021" spans="1:9" ht="15.2" customHeight="1" outlineLevel="2" x14ac:dyDescent="0.25">
      <c r="A5021" t="s">
        <v>24370</v>
      </c>
      <c r="B5021" t="s">
        <v>24409</v>
      </c>
      <c r="C5021" s="2">
        <v>1.97</v>
      </c>
      <c r="D5021" t="s">
        <v>13</v>
      </c>
      <c r="E5021" t="s">
        <v>14809</v>
      </c>
      <c r="F5021" t="s">
        <v>24368</v>
      </c>
      <c r="G5021" t="s">
        <v>23</v>
      </c>
      <c r="H5021" s="1">
        <v>1</v>
      </c>
      <c r="I5021" s="1">
        <v>498</v>
      </c>
    </row>
    <row r="5022" spans="1:9" ht="15.2" customHeight="1" outlineLevel="2" x14ac:dyDescent="0.25">
      <c r="A5022" t="s">
        <v>24370</v>
      </c>
      <c r="B5022" t="s">
        <v>24408</v>
      </c>
      <c r="C5022" s="2">
        <v>1.97</v>
      </c>
      <c r="D5022" t="s">
        <v>13</v>
      </c>
      <c r="E5022" t="s">
        <v>14809</v>
      </c>
      <c r="F5022" t="s">
        <v>24368</v>
      </c>
      <c r="G5022" t="s">
        <v>23</v>
      </c>
      <c r="H5022" s="1">
        <v>1</v>
      </c>
      <c r="I5022" s="1">
        <v>498</v>
      </c>
    </row>
    <row r="5023" spans="1:9" ht="15.2" customHeight="1" outlineLevel="2" x14ac:dyDescent="0.25">
      <c r="A5023" t="s">
        <v>24370</v>
      </c>
      <c r="B5023" t="s">
        <v>24407</v>
      </c>
      <c r="C5023" s="2">
        <v>1.97</v>
      </c>
      <c r="D5023" t="s">
        <v>13</v>
      </c>
      <c r="E5023" t="s">
        <v>14809</v>
      </c>
      <c r="F5023" t="s">
        <v>24368</v>
      </c>
      <c r="G5023" t="s">
        <v>23</v>
      </c>
      <c r="H5023" s="1">
        <v>1</v>
      </c>
      <c r="I5023" s="1">
        <v>498</v>
      </c>
    </row>
    <row r="5024" spans="1:9" ht="15.2" customHeight="1" outlineLevel="2" x14ac:dyDescent="0.25">
      <c r="A5024" t="s">
        <v>24370</v>
      </c>
      <c r="B5024" t="s">
        <v>24406</v>
      </c>
      <c r="C5024" s="2">
        <v>1.97</v>
      </c>
      <c r="D5024" t="s">
        <v>13</v>
      </c>
      <c r="E5024" t="s">
        <v>14809</v>
      </c>
      <c r="F5024" t="s">
        <v>24368</v>
      </c>
      <c r="G5024" t="s">
        <v>23</v>
      </c>
      <c r="H5024" s="1">
        <v>1</v>
      </c>
      <c r="I5024" s="1">
        <v>498</v>
      </c>
    </row>
    <row r="5025" spans="1:9" ht="15.2" customHeight="1" outlineLevel="2" x14ac:dyDescent="0.25">
      <c r="A5025" t="s">
        <v>24370</v>
      </c>
      <c r="B5025" t="s">
        <v>24405</v>
      </c>
      <c r="C5025" s="2">
        <v>1.97</v>
      </c>
      <c r="D5025" t="s">
        <v>13</v>
      </c>
      <c r="E5025" t="s">
        <v>14809</v>
      </c>
      <c r="F5025" t="s">
        <v>24368</v>
      </c>
      <c r="G5025" t="s">
        <v>23</v>
      </c>
      <c r="H5025" s="1">
        <v>1</v>
      </c>
      <c r="I5025" s="1">
        <v>498</v>
      </c>
    </row>
    <row r="5026" spans="1:9" ht="15.2" customHeight="1" outlineLevel="2" x14ac:dyDescent="0.25">
      <c r="A5026" t="s">
        <v>24370</v>
      </c>
      <c r="B5026" t="s">
        <v>24404</v>
      </c>
      <c r="C5026" s="2">
        <v>1.97</v>
      </c>
      <c r="D5026" t="s">
        <v>13</v>
      </c>
      <c r="E5026" t="s">
        <v>14809</v>
      </c>
      <c r="F5026" t="s">
        <v>24368</v>
      </c>
      <c r="G5026" t="s">
        <v>23</v>
      </c>
      <c r="H5026" s="1">
        <v>1</v>
      </c>
      <c r="I5026" s="1">
        <v>498</v>
      </c>
    </row>
    <row r="5027" spans="1:9" ht="15.2" customHeight="1" outlineLevel="2" x14ac:dyDescent="0.25">
      <c r="A5027" t="s">
        <v>24370</v>
      </c>
      <c r="B5027" t="s">
        <v>24403</v>
      </c>
      <c r="C5027" s="2">
        <v>1.97</v>
      </c>
      <c r="D5027" t="s">
        <v>13</v>
      </c>
      <c r="E5027" t="s">
        <v>14809</v>
      </c>
      <c r="F5027" t="s">
        <v>24368</v>
      </c>
      <c r="G5027" t="s">
        <v>23</v>
      </c>
      <c r="H5027" s="1">
        <v>1</v>
      </c>
      <c r="I5027" s="1">
        <v>498</v>
      </c>
    </row>
    <row r="5028" spans="1:9" ht="15.2" customHeight="1" outlineLevel="2" x14ac:dyDescent="0.25">
      <c r="A5028" t="s">
        <v>24370</v>
      </c>
      <c r="B5028" t="s">
        <v>24402</v>
      </c>
      <c r="C5028" s="2">
        <v>1.97</v>
      </c>
      <c r="D5028" t="s">
        <v>13</v>
      </c>
      <c r="E5028" t="s">
        <v>14809</v>
      </c>
      <c r="F5028" t="s">
        <v>24368</v>
      </c>
      <c r="G5028" t="s">
        <v>23</v>
      </c>
      <c r="H5028" s="1">
        <v>1</v>
      </c>
      <c r="I5028" s="1">
        <v>498</v>
      </c>
    </row>
    <row r="5029" spans="1:9" ht="15.2" customHeight="1" outlineLevel="2" x14ac:dyDescent="0.25">
      <c r="A5029" t="s">
        <v>24370</v>
      </c>
      <c r="B5029" t="s">
        <v>24401</v>
      </c>
      <c r="C5029" s="2">
        <v>1.97</v>
      </c>
      <c r="D5029" t="s">
        <v>13</v>
      </c>
      <c r="E5029" t="s">
        <v>14809</v>
      </c>
      <c r="F5029" t="s">
        <v>24368</v>
      </c>
      <c r="G5029" t="s">
        <v>23</v>
      </c>
      <c r="H5029" s="1">
        <v>1</v>
      </c>
      <c r="I5029" s="1">
        <v>498</v>
      </c>
    </row>
    <row r="5030" spans="1:9" ht="15.2" customHeight="1" outlineLevel="2" x14ac:dyDescent="0.25">
      <c r="A5030" t="s">
        <v>24370</v>
      </c>
      <c r="B5030" t="s">
        <v>24400</v>
      </c>
      <c r="C5030" s="2">
        <v>1.97</v>
      </c>
      <c r="D5030" t="s">
        <v>13</v>
      </c>
      <c r="E5030" t="s">
        <v>14809</v>
      </c>
      <c r="F5030" t="s">
        <v>24368</v>
      </c>
      <c r="G5030" t="s">
        <v>23</v>
      </c>
      <c r="H5030" s="1">
        <v>1</v>
      </c>
      <c r="I5030" s="1">
        <v>498</v>
      </c>
    </row>
    <row r="5031" spans="1:9" ht="15.2" customHeight="1" outlineLevel="2" x14ac:dyDescent="0.25">
      <c r="A5031" t="s">
        <v>24370</v>
      </c>
      <c r="B5031" t="s">
        <v>24399</v>
      </c>
      <c r="C5031" s="2">
        <v>1.97</v>
      </c>
      <c r="D5031" t="s">
        <v>13</v>
      </c>
      <c r="E5031" t="s">
        <v>14809</v>
      </c>
      <c r="F5031" t="s">
        <v>24368</v>
      </c>
      <c r="G5031" t="s">
        <v>23</v>
      </c>
      <c r="H5031" s="1">
        <v>1</v>
      </c>
      <c r="I5031" s="1">
        <v>498</v>
      </c>
    </row>
    <row r="5032" spans="1:9" ht="15.2" customHeight="1" outlineLevel="2" x14ac:dyDescent="0.25">
      <c r="A5032" t="s">
        <v>24370</v>
      </c>
      <c r="B5032" t="s">
        <v>24398</v>
      </c>
      <c r="C5032" s="2">
        <v>1.97</v>
      </c>
      <c r="D5032" t="s">
        <v>13</v>
      </c>
      <c r="E5032" t="s">
        <v>14809</v>
      </c>
      <c r="F5032" t="s">
        <v>24368</v>
      </c>
      <c r="G5032" t="s">
        <v>23</v>
      </c>
      <c r="H5032" s="1">
        <v>1</v>
      </c>
      <c r="I5032" s="1">
        <v>498</v>
      </c>
    </row>
    <row r="5033" spans="1:9" ht="15.2" customHeight="1" outlineLevel="2" x14ac:dyDescent="0.25">
      <c r="A5033" t="s">
        <v>24370</v>
      </c>
      <c r="B5033" t="s">
        <v>24397</v>
      </c>
      <c r="C5033" s="2">
        <v>1.97</v>
      </c>
      <c r="D5033" t="s">
        <v>13</v>
      </c>
      <c r="E5033" t="s">
        <v>14809</v>
      </c>
      <c r="F5033" t="s">
        <v>24368</v>
      </c>
      <c r="G5033" t="s">
        <v>23</v>
      </c>
      <c r="H5033" s="1">
        <v>1</v>
      </c>
      <c r="I5033" s="1">
        <v>498</v>
      </c>
    </row>
    <row r="5034" spans="1:9" ht="15.2" customHeight="1" outlineLevel="2" x14ac:dyDescent="0.25">
      <c r="A5034" t="s">
        <v>24370</v>
      </c>
      <c r="B5034" t="s">
        <v>24396</v>
      </c>
      <c r="C5034" s="2">
        <v>1.97</v>
      </c>
      <c r="D5034" t="s">
        <v>13</v>
      </c>
      <c r="E5034" t="s">
        <v>14809</v>
      </c>
      <c r="F5034" t="s">
        <v>24368</v>
      </c>
      <c r="G5034" t="s">
        <v>23</v>
      </c>
      <c r="H5034" s="1">
        <v>1</v>
      </c>
      <c r="I5034" s="1">
        <v>498</v>
      </c>
    </row>
    <row r="5035" spans="1:9" ht="15.2" customHeight="1" outlineLevel="2" x14ac:dyDescent="0.25">
      <c r="A5035" t="s">
        <v>24370</v>
      </c>
      <c r="B5035" t="s">
        <v>24395</v>
      </c>
      <c r="C5035" s="2">
        <v>1.97</v>
      </c>
      <c r="D5035" t="s">
        <v>13</v>
      </c>
      <c r="E5035" t="s">
        <v>14809</v>
      </c>
      <c r="F5035" t="s">
        <v>24368</v>
      </c>
      <c r="G5035" t="s">
        <v>23</v>
      </c>
      <c r="H5035" s="1">
        <v>1</v>
      </c>
      <c r="I5035" s="1">
        <v>498</v>
      </c>
    </row>
    <row r="5036" spans="1:9" ht="15.2" customHeight="1" outlineLevel="2" x14ac:dyDescent="0.25">
      <c r="A5036" t="s">
        <v>24370</v>
      </c>
      <c r="B5036" t="s">
        <v>24394</v>
      </c>
      <c r="C5036" s="2">
        <v>1.97</v>
      </c>
      <c r="D5036" t="s">
        <v>13</v>
      </c>
      <c r="E5036" t="s">
        <v>14809</v>
      </c>
      <c r="F5036" t="s">
        <v>24368</v>
      </c>
      <c r="G5036" t="s">
        <v>23</v>
      </c>
      <c r="H5036" s="1">
        <v>1</v>
      </c>
      <c r="I5036" s="1">
        <v>498</v>
      </c>
    </row>
    <row r="5037" spans="1:9" ht="15.2" customHeight="1" outlineLevel="2" x14ac:dyDescent="0.25">
      <c r="A5037" t="s">
        <v>24370</v>
      </c>
      <c r="B5037" t="s">
        <v>24393</v>
      </c>
      <c r="C5037" s="2">
        <v>1.97</v>
      </c>
      <c r="D5037" t="s">
        <v>13</v>
      </c>
      <c r="E5037" t="s">
        <v>14809</v>
      </c>
      <c r="F5037" t="s">
        <v>24368</v>
      </c>
      <c r="G5037" t="s">
        <v>23</v>
      </c>
      <c r="H5037" s="1">
        <v>1</v>
      </c>
      <c r="I5037" s="1">
        <v>498</v>
      </c>
    </row>
    <row r="5038" spans="1:9" ht="15.2" customHeight="1" outlineLevel="2" x14ac:dyDescent="0.25">
      <c r="A5038" t="s">
        <v>24370</v>
      </c>
      <c r="B5038" t="s">
        <v>24392</v>
      </c>
      <c r="C5038" s="2">
        <v>1.97</v>
      </c>
      <c r="D5038" t="s">
        <v>13</v>
      </c>
      <c r="E5038" t="s">
        <v>14809</v>
      </c>
      <c r="F5038" t="s">
        <v>24368</v>
      </c>
      <c r="G5038" t="s">
        <v>23</v>
      </c>
      <c r="H5038" s="1">
        <v>1</v>
      </c>
      <c r="I5038" s="1">
        <v>498</v>
      </c>
    </row>
    <row r="5039" spans="1:9" ht="15.2" customHeight="1" outlineLevel="2" x14ac:dyDescent="0.25">
      <c r="A5039" t="s">
        <v>24370</v>
      </c>
      <c r="B5039" t="s">
        <v>24391</v>
      </c>
      <c r="C5039" s="2">
        <v>1.97</v>
      </c>
      <c r="D5039" t="s">
        <v>13</v>
      </c>
      <c r="E5039" t="s">
        <v>14809</v>
      </c>
      <c r="F5039" t="s">
        <v>24368</v>
      </c>
      <c r="G5039" t="s">
        <v>23</v>
      </c>
      <c r="H5039" s="1">
        <v>1</v>
      </c>
      <c r="I5039" s="1">
        <v>498</v>
      </c>
    </row>
    <row r="5040" spans="1:9" ht="15.2" customHeight="1" outlineLevel="2" x14ac:dyDescent="0.25">
      <c r="A5040" t="s">
        <v>24370</v>
      </c>
      <c r="B5040" t="s">
        <v>24390</v>
      </c>
      <c r="C5040" s="2">
        <v>1.97</v>
      </c>
      <c r="D5040" t="s">
        <v>13</v>
      </c>
      <c r="E5040" t="s">
        <v>14809</v>
      </c>
      <c r="F5040" t="s">
        <v>24368</v>
      </c>
      <c r="G5040" t="s">
        <v>23</v>
      </c>
      <c r="H5040" s="1">
        <v>1</v>
      </c>
      <c r="I5040" s="1">
        <v>498</v>
      </c>
    </row>
    <row r="5041" spans="1:9" ht="15.2" customHeight="1" outlineLevel="2" x14ac:dyDescent="0.25">
      <c r="A5041" t="s">
        <v>24370</v>
      </c>
      <c r="B5041" t="s">
        <v>24389</v>
      </c>
      <c r="C5041" s="2">
        <v>1.97</v>
      </c>
      <c r="D5041" t="s">
        <v>13</v>
      </c>
      <c r="E5041" t="s">
        <v>14809</v>
      </c>
      <c r="F5041" t="s">
        <v>24368</v>
      </c>
      <c r="G5041" t="s">
        <v>23</v>
      </c>
      <c r="H5041" s="1">
        <v>1</v>
      </c>
      <c r="I5041" s="1">
        <v>498</v>
      </c>
    </row>
    <row r="5042" spans="1:9" ht="15.2" customHeight="1" outlineLevel="2" x14ac:dyDescent="0.25">
      <c r="A5042" t="s">
        <v>24370</v>
      </c>
      <c r="B5042" t="s">
        <v>24388</v>
      </c>
      <c r="C5042" s="2">
        <v>1.97</v>
      </c>
      <c r="D5042" t="s">
        <v>13</v>
      </c>
      <c r="E5042" t="s">
        <v>14809</v>
      </c>
      <c r="F5042" t="s">
        <v>24368</v>
      </c>
      <c r="G5042" t="s">
        <v>23</v>
      </c>
      <c r="H5042" s="1">
        <v>1</v>
      </c>
      <c r="I5042" s="1">
        <v>498</v>
      </c>
    </row>
    <row r="5043" spans="1:9" ht="15.2" customHeight="1" outlineLevel="2" x14ac:dyDescent="0.25">
      <c r="A5043" t="s">
        <v>24370</v>
      </c>
      <c r="B5043" t="s">
        <v>24387</v>
      </c>
      <c r="C5043" s="2">
        <v>1.97</v>
      </c>
      <c r="D5043" t="s">
        <v>13</v>
      </c>
      <c r="E5043" t="s">
        <v>14809</v>
      </c>
      <c r="F5043" t="s">
        <v>24368</v>
      </c>
      <c r="G5043" t="s">
        <v>23</v>
      </c>
      <c r="H5043" s="1">
        <v>1</v>
      </c>
      <c r="I5043" s="1">
        <v>498</v>
      </c>
    </row>
    <row r="5044" spans="1:9" ht="15.2" customHeight="1" outlineLevel="2" x14ac:dyDescent="0.25">
      <c r="A5044" t="s">
        <v>24370</v>
      </c>
      <c r="B5044" t="s">
        <v>24386</v>
      </c>
      <c r="C5044" s="2">
        <v>1.97</v>
      </c>
      <c r="D5044" t="s">
        <v>13</v>
      </c>
      <c r="E5044" t="s">
        <v>14809</v>
      </c>
      <c r="F5044" t="s">
        <v>24368</v>
      </c>
      <c r="G5044" t="s">
        <v>23</v>
      </c>
      <c r="H5044" s="1">
        <v>1</v>
      </c>
      <c r="I5044" s="1">
        <v>498</v>
      </c>
    </row>
    <row r="5045" spans="1:9" ht="15.2" customHeight="1" outlineLevel="2" x14ac:dyDescent="0.25">
      <c r="A5045" t="s">
        <v>24370</v>
      </c>
      <c r="B5045" t="s">
        <v>24385</v>
      </c>
      <c r="C5045" s="2">
        <v>1.97</v>
      </c>
      <c r="D5045" t="s">
        <v>13</v>
      </c>
      <c r="E5045" t="s">
        <v>14809</v>
      </c>
      <c r="F5045" t="s">
        <v>24368</v>
      </c>
      <c r="G5045" t="s">
        <v>23</v>
      </c>
      <c r="H5045" s="1">
        <v>1</v>
      </c>
      <c r="I5045" s="1">
        <v>498</v>
      </c>
    </row>
    <row r="5046" spans="1:9" ht="15.2" customHeight="1" outlineLevel="2" x14ac:dyDescent="0.25">
      <c r="A5046" t="s">
        <v>24370</v>
      </c>
      <c r="B5046" t="s">
        <v>24384</v>
      </c>
      <c r="C5046" s="2">
        <v>1.97</v>
      </c>
      <c r="D5046" t="s">
        <v>13</v>
      </c>
      <c r="E5046" t="s">
        <v>14809</v>
      </c>
      <c r="F5046" t="s">
        <v>24368</v>
      </c>
      <c r="G5046" t="s">
        <v>23</v>
      </c>
      <c r="H5046" s="1">
        <v>1</v>
      </c>
      <c r="I5046" s="1">
        <v>498</v>
      </c>
    </row>
    <row r="5047" spans="1:9" ht="15.2" customHeight="1" outlineLevel="2" x14ac:dyDescent="0.25">
      <c r="A5047" t="s">
        <v>24370</v>
      </c>
      <c r="B5047" t="s">
        <v>24383</v>
      </c>
      <c r="C5047" s="2">
        <v>1.97</v>
      </c>
      <c r="D5047" t="s">
        <v>13</v>
      </c>
      <c r="E5047" t="s">
        <v>14809</v>
      </c>
      <c r="F5047" t="s">
        <v>24368</v>
      </c>
      <c r="G5047" t="s">
        <v>23</v>
      </c>
      <c r="H5047" s="1">
        <v>1</v>
      </c>
      <c r="I5047" s="1">
        <v>498</v>
      </c>
    </row>
    <row r="5048" spans="1:9" ht="15.2" customHeight="1" outlineLevel="2" x14ac:dyDescent="0.25">
      <c r="A5048" t="s">
        <v>24370</v>
      </c>
      <c r="B5048" t="s">
        <v>24382</v>
      </c>
      <c r="C5048" s="2">
        <v>1.97</v>
      </c>
      <c r="D5048" t="s">
        <v>13</v>
      </c>
      <c r="E5048" t="s">
        <v>14809</v>
      </c>
      <c r="F5048" t="s">
        <v>24368</v>
      </c>
      <c r="G5048" t="s">
        <v>23</v>
      </c>
      <c r="H5048" s="1">
        <v>1</v>
      </c>
      <c r="I5048" s="1">
        <v>498</v>
      </c>
    </row>
    <row r="5049" spans="1:9" ht="15.2" customHeight="1" outlineLevel="2" x14ac:dyDescent="0.25">
      <c r="A5049" t="s">
        <v>24370</v>
      </c>
      <c r="B5049" t="s">
        <v>24381</v>
      </c>
      <c r="C5049" s="2">
        <v>1.97</v>
      </c>
      <c r="D5049" t="s">
        <v>13</v>
      </c>
      <c r="E5049" t="s">
        <v>14809</v>
      </c>
      <c r="F5049" t="s">
        <v>24368</v>
      </c>
      <c r="G5049" t="s">
        <v>23</v>
      </c>
      <c r="H5049" s="1">
        <v>1</v>
      </c>
      <c r="I5049" s="1">
        <v>498</v>
      </c>
    </row>
    <row r="5050" spans="1:9" ht="15.2" customHeight="1" outlineLevel="2" x14ac:dyDescent="0.25">
      <c r="A5050" t="s">
        <v>24370</v>
      </c>
      <c r="B5050" t="s">
        <v>24380</v>
      </c>
      <c r="C5050" s="2">
        <v>1.97</v>
      </c>
      <c r="D5050" t="s">
        <v>13</v>
      </c>
      <c r="E5050" t="s">
        <v>14809</v>
      </c>
      <c r="F5050" t="s">
        <v>24368</v>
      </c>
      <c r="G5050" t="s">
        <v>23</v>
      </c>
      <c r="H5050" s="1">
        <v>1</v>
      </c>
      <c r="I5050" s="1">
        <v>498</v>
      </c>
    </row>
    <row r="5051" spans="1:9" ht="15.2" customHeight="1" outlineLevel="2" x14ac:dyDescent="0.25">
      <c r="A5051" t="s">
        <v>24370</v>
      </c>
      <c r="B5051" t="s">
        <v>24379</v>
      </c>
      <c r="C5051" s="2">
        <v>1.97</v>
      </c>
      <c r="D5051" t="s">
        <v>13</v>
      </c>
      <c r="E5051" t="s">
        <v>14809</v>
      </c>
      <c r="F5051" t="s">
        <v>24368</v>
      </c>
      <c r="G5051" t="s">
        <v>23</v>
      </c>
      <c r="H5051" s="1">
        <v>1</v>
      </c>
      <c r="I5051" s="1">
        <v>498</v>
      </c>
    </row>
    <row r="5052" spans="1:9" ht="15.2" customHeight="1" outlineLevel="2" x14ac:dyDescent="0.25">
      <c r="A5052" t="s">
        <v>24370</v>
      </c>
      <c r="B5052" t="s">
        <v>24378</v>
      </c>
      <c r="C5052" s="2">
        <v>1.97</v>
      </c>
      <c r="D5052" t="s">
        <v>13</v>
      </c>
      <c r="E5052" t="s">
        <v>14809</v>
      </c>
      <c r="F5052" t="s">
        <v>24368</v>
      </c>
      <c r="G5052" t="s">
        <v>23</v>
      </c>
      <c r="H5052" s="1">
        <v>1</v>
      </c>
      <c r="I5052" s="1">
        <v>498</v>
      </c>
    </row>
    <row r="5053" spans="1:9" ht="15.2" customHeight="1" outlineLevel="2" x14ac:dyDescent="0.25">
      <c r="A5053" t="s">
        <v>24370</v>
      </c>
      <c r="B5053" t="s">
        <v>24377</v>
      </c>
      <c r="C5053" s="2">
        <v>1.97</v>
      </c>
      <c r="D5053" t="s">
        <v>13</v>
      </c>
      <c r="E5053" t="s">
        <v>14809</v>
      </c>
      <c r="F5053" t="s">
        <v>24368</v>
      </c>
      <c r="G5053" t="s">
        <v>23</v>
      </c>
      <c r="H5053" s="1">
        <v>1</v>
      </c>
      <c r="I5053" s="1">
        <v>498</v>
      </c>
    </row>
    <row r="5054" spans="1:9" ht="15.2" customHeight="1" outlineLevel="2" x14ac:dyDescent="0.25">
      <c r="A5054" t="s">
        <v>24370</v>
      </c>
      <c r="B5054" t="s">
        <v>24376</v>
      </c>
      <c r="C5054" s="2">
        <v>1.97</v>
      </c>
      <c r="D5054" t="s">
        <v>13</v>
      </c>
      <c r="E5054" t="s">
        <v>14809</v>
      </c>
      <c r="F5054" t="s">
        <v>24368</v>
      </c>
      <c r="G5054" t="s">
        <v>23</v>
      </c>
      <c r="H5054" s="1">
        <v>1</v>
      </c>
      <c r="I5054" s="1">
        <v>498</v>
      </c>
    </row>
    <row r="5055" spans="1:9" ht="15.2" customHeight="1" outlineLevel="2" x14ac:dyDescent="0.25">
      <c r="A5055" t="s">
        <v>24370</v>
      </c>
      <c r="B5055" t="s">
        <v>24375</v>
      </c>
      <c r="C5055" s="2">
        <v>1.97</v>
      </c>
      <c r="D5055" t="s">
        <v>13</v>
      </c>
      <c r="E5055" t="s">
        <v>14809</v>
      </c>
      <c r="F5055" t="s">
        <v>24368</v>
      </c>
      <c r="G5055" t="s">
        <v>23</v>
      </c>
      <c r="H5055" s="1">
        <v>1</v>
      </c>
      <c r="I5055" s="1">
        <v>498</v>
      </c>
    </row>
    <row r="5056" spans="1:9" ht="15.2" customHeight="1" outlineLevel="2" x14ac:dyDescent="0.25">
      <c r="A5056" t="s">
        <v>24370</v>
      </c>
      <c r="B5056" t="s">
        <v>24374</v>
      </c>
      <c r="C5056" s="2">
        <v>1.97</v>
      </c>
      <c r="D5056" t="s">
        <v>13</v>
      </c>
      <c r="E5056" t="s">
        <v>14809</v>
      </c>
      <c r="F5056" t="s">
        <v>24368</v>
      </c>
      <c r="G5056" t="s">
        <v>23</v>
      </c>
      <c r="H5056" s="1">
        <v>1</v>
      </c>
      <c r="I5056" s="1">
        <v>498</v>
      </c>
    </row>
    <row r="5057" spans="1:9" ht="15.2" customHeight="1" outlineLevel="2" x14ac:dyDescent="0.25">
      <c r="A5057" t="s">
        <v>24370</v>
      </c>
      <c r="B5057" t="s">
        <v>24373</v>
      </c>
      <c r="C5057" s="2">
        <v>1.97</v>
      </c>
      <c r="D5057" t="s">
        <v>13</v>
      </c>
      <c r="E5057" t="s">
        <v>14809</v>
      </c>
      <c r="F5057" t="s">
        <v>24368</v>
      </c>
      <c r="G5057" t="s">
        <v>23</v>
      </c>
      <c r="H5057" s="1">
        <v>1</v>
      </c>
      <c r="I5057" s="1">
        <v>498</v>
      </c>
    </row>
    <row r="5058" spans="1:9" ht="15.2" customHeight="1" outlineLevel="2" x14ac:dyDescent="0.25">
      <c r="A5058" t="s">
        <v>24370</v>
      </c>
      <c r="B5058" t="s">
        <v>24372</v>
      </c>
      <c r="C5058" s="2">
        <v>1.97</v>
      </c>
      <c r="D5058" t="s">
        <v>13</v>
      </c>
      <c r="E5058" t="s">
        <v>14809</v>
      </c>
      <c r="F5058" t="s">
        <v>24368</v>
      </c>
      <c r="G5058" t="s">
        <v>23</v>
      </c>
      <c r="H5058" s="1">
        <v>1</v>
      </c>
      <c r="I5058" s="1">
        <v>498</v>
      </c>
    </row>
    <row r="5059" spans="1:9" ht="15.2" customHeight="1" outlineLevel="2" x14ac:dyDescent="0.25">
      <c r="A5059" t="s">
        <v>24370</v>
      </c>
      <c r="B5059" t="s">
        <v>24371</v>
      </c>
      <c r="C5059" s="2">
        <v>1.97</v>
      </c>
      <c r="D5059" t="s">
        <v>13</v>
      </c>
      <c r="E5059" t="s">
        <v>14809</v>
      </c>
      <c r="F5059" t="s">
        <v>24368</v>
      </c>
      <c r="G5059" t="s">
        <v>23</v>
      </c>
      <c r="H5059" s="1">
        <v>1</v>
      </c>
      <c r="I5059" s="1">
        <v>498</v>
      </c>
    </row>
    <row r="5060" spans="1:9" ht="15.2" customHeight="1" outlineLevel="2" x14ac:dyDescent="0.25">
      <c r="A5060" t="s">
        <v>24370</v>
      </c>
      <c r="B5060" t="s">
        <v>24369</v>
      </c>
      <c r="C5060" s="2">
        <v>1.97</v>
      </c>
      <c r="D5060" t="s">
        <v>13</v>
      </c>
      <c r="E5060" t="s">
        <v>14809</v>
      </c>
      <c r="F5060" t="s">
        <v>24368</v>
      </c>
      <c r="G5060" t="s">
        <v>23</v>
      </c>
      <c r="H5060" s="1">
        <v>1</v>
      </c>
      <c r="I5060" s="1">
        <v>498</v>
      </c>
    </row>
    <row r="5061" spans="1:9" ht="15.2" customHeight="1" outlineLevel="1" x14ac:dyDescent="0.25">
      <c r="A5061" s="6" t="s">
        <v>24367</v>
      </c>
      <c r="C5061" s="2">
        <f>SUBTOTAL(9,C4701:C5060)</f>
        <v>709.20000000000618</v>
      </c>
      <c r="D5061" t="str">
        <f>D5060</f>
        <v>9196</v>
      </c>
      <c r="E5061" t="str">
        <f>E5060</f>
        <v>6200989</v>
      </c>
      <c r="F5061" t="str">
        <f>F5060</f>
        <v>983</v>
      </c>
      <c r="G5061" t="str">
        <f>G5060</f>
        <v>PURE ICE NAIL POLISH</v>
      </c>
      <c r="H5061" s="1">
        <f>SUBTOTAL(9,H4701:H5060)</f>
        <v>360</v>
      </c>
      <c r="I5061" s="1">
        <f>I5060</f>
        <v>498</v>
      </c>
    </row>
    <row r="5062" spans="1:9" ht="15.2" customHeight="1" outlineLevel="2" x14ac:dyDescent="0.25">
      <c r="A5062" t="s">
        <v>23608</v>
      </c>
      <c r="B5062" t="s">
        <v>24366</v>
      </c>
      <c r="C5062" s="2">
        <v>1.97</v>
      </c>
      <c r="D5062" t="s">
        <v>13</v>
      </c>
      <c r="E5062" t="s">
        <v>14809</v>
      </c>
      <c r="F5062" t="s">
        <v>23606</v>
      </c>
      <c r="G5062" t="s">
        <v>23</v>
      </c>
      <c r="H5062" s="1">
        <v>1</v>
      </c>
      <c r="I5062" s="1">
        <v>498</v>
      </c>
    </row>
    <row r="5063" spans="1:9" ht="15.2" customHeight="1" outlineLevel="2" x14ac:dyDescent="0.25">
      <c r="A5063" t="s">
        <v>23608</v>
      </c>
      <c r="B5063" t="s">
        <v>24365</v>
      </c>
      <c r="C5063" s="2">
        <v>1.97</v>
      </c>
      <c r="D5063" t="s">
        <v>13</v>
      </c>
      <c r="E5063" t="s">
        <v>14809</v>
      </c>
      <c r="F5063" t="s">
        <v>23606</v>
      </c>
      <c r="G5063" t="s">
        <v>23</v>
      </c>
      <c r="H5063" s="1">
        <v>1</v>
      </c>
      <c r="I5063" s="1">
        <v>498</v>
      </c>
    </row>
    <row r="5064" spans="1:9" ht="15.2" customHeight="1" outlineLevel="2" x14ac:dyDescent="0.25">
      <c r="A5064" t="s">
        <v>23608</v>
      </c>
      <c r="B5064" t="s">
        <v>24364</v>
      </c>
      <c r="C5064" s="2">
        <v>1.97</v>
      </c>
      <c r="D5064" t="s">
        <v>13</v>
      </c>
      <c r="E5064" t="s">
        <v>14809</v>
      </c>
      <c r="F5064" t="s">
        <v>23606</v>
      </c>
      <c r="G5064" t="s">
        <v>23</v>
      </c>
      <c r="H5064" s="1">
        <v>1</v>
      </c>
      <c r="I5064" s="1">
        <v>498</v>
      </c>
    </row>
    <row r="5065" spans="1:9" ht="15.2" customHeight="1" outlineLevel="2" x14ac:dyDescent="0.25">
      <c r="A5065" t="s">
        <v>23608</v>
      </c>
      <c r="B5065" t="s">
        <v>24363</v>
      </c>
      <c r="C5065" s="2">
        <v>1.97</v>
      </c>
      <c r="D5065" t="s">
        <v>13</v>
      </c>
      <c r="E5065" t="s">
        <v>14809</v>
      </c>
      <c r="F5065" t="s">
        <v>23606</v>
      </c>
      <c r="G5065" t="s">
        <v>23</v>
      </c>
      <c r="H5065" s="1">
        <v>1</v>
      </c>
      <c r="I5065" s="1">
        <v>498</v>
      </c>
    </row>
    <row r="5066" spans="1:9" ht="15.2" customHeight="1" outlineLevel="2" x14ac:dyDescent="0.25">
      <c r="A5066" t="s">
        <v>23608</v>
      </c>
      <c r="B5066" t="s">
        <v>24362</v>
      </c>
      <c r="C5066" s="2">
        <v>1.97</v>
      </c>
      <c r="D5066" t="s">
        <v>13</v>
      </c>
      <c r="E5066" t="s">
        <v>14809</v>
      </c>
      <c r="F5066" t="s">
        <v>23606</v>
      </c>
      <c r="G5066" t="s">
        <v>23</v>
      </c>
      <c r="H5066" s="1">
        <v>1</v>
      </c>
      <c r="I5066" s="1">
        <v>498</v>
      </c>
    </row>
    <row r="5067" spans="1:9" ht="15.2" customHeight="1" outlineLevel="2" x14ac:dyDescent="0.25">
      <c r="A5067" t="s">
        <v>23608</v>
      </c>
      <c r="B5067" t="s">
        <v>24361</v>
      </c>
      <c r="C5067" s="2">
        <v>1.97</v>
      </c>
      <c r="D5067" t="s">
        <v>13</v>
      </c>
      <c r="E5067" t="s">
        <v>14809</v>
      </c>
      <c r="F5067" t="s">
        <v>23606</v>
      </c>
      <c r="G5067" t="s">
        <v>23</v>
      </c>
      <c r="H5067" s="1">
        <v>1</v>
      </c>
      <c r="I5067" s="1">
        <v>498</v>
      </c>
    </row>
    <row r="5068" spans="1:9" ht="15.2" customHeight="1" outlineLevel="2" x14ac:dyDescent="0.25">
      <c r="A5068" t="s">
        <v>23608</v>
      </c>
      <c r="B5068" t="s">
        <v>24360</v>
      </c>
      <c r="C5068" s="2">
        <v>1.97</v>
      </c>
      <c r="D5068" t="s">
        <v>13</v>
      </c>
      <c r="E5068" t="s">
        <v>14809</v>
      </c>
      <c r="F5068" t="s">
        <v>23606</v>
      </c>
      <c r="G5068" t="s">
        <v>23</v>
      </c>
      <c r="H5068" s="1">
        <v>1</v>
      </c>
      <c r="I5068" s="1">
        <v>498</v>
      </c>
    </row>
    <row r="5069" spans="1:9" ht="15.2" customHeight="1" outlineLevel="2" x14ac:dyDescent="0.25">
      <c r="A5069" t="s">
        <v>23608</v>
      </c>
      <c r="B5069" t="s">
        <v>24359</v>
      </c>
      <c r="C5069" s="2">
        <v>1.97</v>
      </c>
      <c r="D5069" t="s">
        <v>13</v>
      </c>
      <c r="E5069" t="s">
        <v>14809</v>
      </c>
      <c r="F5069" t="s">
        <v>23606</v>
      </c>
      <c r="G5069" t="s">
        <v>23</v>
      </c>
      <c r="H5069" s="1">
        <v>1</v>
      </c>
      <c r="I5069" s="1">
        <v>498</v>
      </c>
    </row>
    <row r="5070" spans="1:9" ht="15.2" customHeight="1" outlineLevel="2" x14ac:dyDescent="0.25">
      <c r="A5070" t="s">
        <v>23608</v>
      </c>
      <c r="B5070" t="s">
        <v>24358</v>
      </c>
      <c r="C5070" s="2">
        <v>1.97</v>
      </c>
      <c r="D5070" t="s">
        <v>13</v>
      </c>
      <c r="E5070" t="s">
        <v>14809</v>
      </c>
      <c r="F5070" t="s">
        <v>23606</v>
      </c>
      <c r="G5070" t="s">
        <v>23</v>
      </c>
      <c r="H5070" s="1">
        <v>1</v>
      </c>
      <c r="I5070" s="1">
        <v>498</v>
      </c>
    </row>
    <row r="5071" spans="1:9" ht="15.2" customHeight="1" outlineLevel="2" x14ac:dyDescent="0.25">
      <c r="A5071" t="s">
        <v>23608</v>
      </c>
      <c r="B5071" t="s">
        <v>24357</v>
      </c>
      <c r="C5071" s="2">
        <v>1.97</v>
      </c>
      <c r="D5071" t="s">
        <v>13</v>
      </c>
      <c r="E5071" t="s">
        <v>14809</v>
      </c>
      <c r="F5071" t="s">
        <v>23606</v>
      </c>
      <c r="G5071" t="s">
        <v>23</v>
      </c>
      <c r="H5071" s="1">
        <v>1</v>
      </c>
      <c r="I5071" s="1">
        <v>498</v>
      </c>
    </row>
    <row r="5072" spans="1:9" ht="15.2" customHeight="1" outlineLevel="2" x14ac:dyDescent="0.25">
      <c r="A5072" t="s">
        <v>23608</v>
      </c>
      <c r="B5072" t="s">
        <v>24356</v>
      </c>
      <c r="C5072" s="2">
        <v>1.97</v>
      </c>
      <c r="D5072" t="s">
        <v>13</v>
      </c>
      <c r="E5072" t="s">
        <v>14809</v>
      </c>
      <c r="F5072" t="s">
        <v>23606</v>
      </c>
      <c r="G5072" t="s">
        <v>23</v>
      </c>
      <c r="H5072" s="1">
        <v>1</v>
      </c>
      <c r="I5072" s="1">
        <v>498</v>
      </c>
    </row>
    <row r="5073" spans="1:9" ht="15.2" customHeight="1" outlineLevel="2" x14ac:dyDescent="0.25">
      <c r="A5073" t="s">
        <v>23608</v>
      </c>
      <c r="B5073" t="s">
        <v>24355</v>
      </c>
      <c r="C5073" s="2">
        <v>1.97</v>
      </c>
      <c r="D5073" t="s">
        <v>13</v>
      </c>
      <c r="E5073" t="s">
        <v>14809</v>
      </c>
      <c r="F5073" t="s">
        <v>23606</v>
      </c>
      <c r="G5073" t="s">
        <v>23</v>
      </c>
      <c r="H5073" s="1">
        <v>1</v>
      </c>
      <c r="I5073" s="1">
        <v>498</v>
      </c>
    </row>
    <row r="5074" spans="1:9" ht="15.2" customHeight="1" outlineLevel="2" x14ac:dyDescent="0.25">
      <c r="A5074" t="s">
        <v>23608</v>
      </c>
      <c r="B5074" t="s">
        <v>24354</v>
      </c>
      <c r="C5074" s="2">
        <v>1.97</v>
      </c>
      <c r="D5074" t="s">
        <v>13</v>
      </c>
      <c r="E5074" t="s">
        <v>14809</v>
      </c>
      <c r="F5074" t="s">
        <v>23606</v>
      </c>
      <c r="G5074" t="s">
        <v>23</v>
      </c>
      <c r="H5074" s="1">
        <v>1</v>
      </c>
      <c r="I5074" s="1">
        <v>498</v>
      </c>
    </row>
    <row r="5075" spans="1:9" ht="15.2" customHeight="1" outlineLevel="2" x14ac:dyDescent="0.25">
      <c r="A5075" t="s">
        <v>23608</v>
      </c>
      <c r="B5075" t="s">
        <v>24353</v>
      </c>
      <c r="C5075" s="2">
        <v>1.97</v>
      </c>
      <c r="D5075" t="s">
        <v>13</v>
      </c>
      <c r="E5075" t="s">
        <v>14809</v>
      </c>
      <c r="F5075" t="s">
        <v>23606</v>
      </c>
      <c r="G5075" t="s">
        <v>23</v>
      </c>
      <c r="H5075" s="1">
        <v>1</v>
      </c>
      <c r="I5075" s="1">
        <v>498</v>
      </c>
    </row>
    <row r="5076" spans="1:9" ht="15.2" customHeight="1" outlineLevel="2" x14ac:dyDescent="0.25">
      <c r="A5076" t="s">
        <v>23608</v>
      </c>
      <c r="B5076" t="s">
        <v>24352</v>
      </c>
      <c r="C5076" s="2">
        <v>1.97</v>
      </c>
      <c r="D5076" t="s">
        <v>13</v>
      </c>
      <c r="E5076" t="s">
        <v>14809</v>
      </c>
      <c r="F5076" t="s">
        <v>23606</v>
      </c>
      <c r="G5076" t="s">
        <v>23</v>
      </c>
      <c r="H5076" s="1">
        <v>1</v>
      </c>
      <c r="I5076" s="1">
        <v>498</v>
      </c>
    </row>
    <row r="5077" spans="1:9" ht="15.2" customHeight="1" outlineLevel="2" x14ac:dyDescent="0.25">
      <c r="A5077" t="s">
        <v>23608</v>
      </c>
      <c r="B5077" t="s">
        <v>24351</v>
      </c>
      <c r="C5077" s="2">
        <v>1.97</v>
      </c>
      <c r="D5077" t="s">
        <v>13</v>
      </c>
      <c r="E5077" t="s">
        <v>14809</v>
      </c>
      <c r="F5077" t="s">
        <v>23606</v>
      </c>
      <c r="G5077" t="s">
        <v>23</v>
      </c>
      <c r="H5077" s="1">
        <v>1</v>
      </c>
      <c r="I5077" s="1">
        <v>498</v>
      </c>
    </row>
    <row r="5078" spans="1:9" ht="15.2" customHeight="1" outlineLevel="2" x14ac:dyDescent="0.25">
      <c r="A5078" t="s">
        <v>23608</v>
      </c>
      <c r="B5078" t="s">
        <v>24350</v>
      </c>
      <c r="C5078" s="2">
        <v>1.97</v>
      </c>
      <c r="D5078" t="s">
        <v>13</v>
      </c>
      <c r="E5078" t="s">
        <v>14809</v>
      </c>
      <c r="F5078" t="s">
        <v>23606</v>
      </c>
      <c r="G5078" t="s">
        <v>23</v>
      </c>
      <c r="H5078" s="1">
        <v>1</v>
      </c>
      <c r="I5078" s="1">
        <v>498</v>
      </c>
    </row>
    <row r="5079" spans="1:9" ht="15.2" customHeight="1" outlineLevel="2" x14ac:dyDescent="0.25">
      <c r="A5079" t="s">
        <v>23608</v>
      </c>
      <c r="B5079" t="s">
        <v>24349</v>
      </c>
      <c r="C5079" s="2">
        <v>1.97</v>
      </c>
      <c r="D5079" t="s">
        <v>13</v>
      </c>
      <c r="E5079" t="s">
        <v>14809</v>
      </c>
      <c r="F5079" t="s">
        <v>23606</v>
      </c>
      <c r="G5079" t="s">
        <v>23</v>
      </c>
      <c r="H5079" s="1">
        <v>1</v>
      </c>
      <c r="I5079" s="1">
        <v>498</v>
      </c>
    </row>
    <row r="5080" spans="1:9" ht="15.2" customHeight="1" outlineLevel="2" x14ac:dyDescent="0.25">
      <c r="A5080" t="s">
        <v>23608</v>
      </c>
      <c r="B5080" t="s">
        <v>24348</v>
      </c>
      <c r="C5080" s="2">
        <v>1.97</v>
      </c>
      <c r="D5080" t="s">
        <v>13</v>
      </c>
      <c r="E5080" t="s">
        <v>14809</v>
      </c>
      <c r="F5080" t="s">
        <v>23606</v>
      </c>
      <c r="G5080" t="s">
        <v>23</v>
      </c>
      <c r="H5080" s="1">
        <v>1</v>
      </c>
      <c r="I5080" s="1">
        <v>498</v>
      </c>
    </row>
    <row r="5081" spans="1:9" ht="15.2" customHeight="1" outlineLevel="2" x14ac:dyDescent="0.25">
      <c r="A5081" t="s">
        <v>23608</v>
      </c>
      <c r="B5081" t="s">
        <v>24347</v>
      </c>
      <c r="C5081" s="2">
        <v>1.97</v>
      </c>
      <c r="D5081" t="s">
        <v>13</v>
      </c>
      <c r="E5081" t="s">
        <v>14809</v>
      </c>
      <c r="F5081" t="s">
        <v>23606</v>
      </c>
      <c r="G5081" t="s">
        <v>23</v>
      </c>
      <c r="H5081" s="1">
        <v>1</v>
      </c>
      <c r="I5081" s="1">
        <v>498</v>
      </c>
    </row>
    <row r="5082" spans="1:9" ht="15.2" customHeight="1" outlineLevel="2" x14ac:dyDescent="0.25">
      <c r="A5082" t="s">
        <v>23608</v>
      </c>
      <c r="B5082" t="s">
        <v>24346</v>
      </c>
      <c r="C5082" s="2">
        <v>1.97</v>
      </c>
      <c r="D5082" t="s">
        <v>13</v>
      </c>
      <c r="E5082" t="s">
        <v>14809</v>
      </c>
      <c r="F5082" t="s">
        <v>23606</v>
      </c>
      <c r="G5082" t="s">
        <v>23</v>
      </c>
      <c r="H5082" s="1">
        <v>1</v>
      </c>
      <c r="I5082" s="1">
        <v>498</v>
      </c>
    </row>
    <row r="5083" spans="1:9" ht="15.2" customHeight="1" outlineLevel="2" x14ac:dyDescent="0.25">
      <c r="A5083" t="s">
        <v>23608</v>
      </c>
      <c r="B5083" t="s">
        <v>24345</v>
      </c>
      <c r="C5083" s="2">
        <v>1.97</v>
      </c>
      <c r="D5083" t="s">
        <v>13</v>
      </c>
      <c r="E5083" t="s">
        <v>14809</v>
      </c>
      <c r="F5083" t="s">
        <v>23606</v>
      </c>
      <c r="G5083" t="s">
        <v>23</v>
      </c>
      <c r="H5083" s="1">
        <v>1</v>
      </c>
      <c r="I5083" s="1">
        <v>498</v>
      </c>
    </row>
    <row r="5084" spans="1:9" ht="15.2" customHeight="1" outlineLevel="2" x14ac:dyDescent="0.25">
      <c r="A5084" t="s">
        <v>23608</v>
      </c>
      <c r="B5084" t="s">
        <v>24344</v>
      </c>
      <c r="C5084" s="2">
        <v>1.97</v>
      </c>
      <c r="D5084" t="s">
        <v>13</v>
      </c>
      <c r="E5084" t="s">
        <v>14809</v>
      </c>
      <c r="F5084" t="s">
        <v>23606</v>
      </c>
      <c r="G5084" t="s">
        <v>23</v>
      </c>
      <c r="H5084" s="1">
        <v>1</v>
      </c>
      <c r="I5084" s="1">
        <v>498</v>
      </c>
    </row>
    <row r="5085" spans="1:9" ht="15.2" customHeight="1" outlineLevel="2" x14ac:dyDescent="0.25">
      <c r="A5085" t="s">
        <v>23608</v>
      </c>
      <c r="B5085" t="s">
        <v>24343</v>
      </c>
      <c r="C5085" s="2">
        <v>1.97</v>
      </c>
      <c r="D5085" t="s">
        <v>13</v>
      </c>
      <c r="E5085" t="s">
        <v>14809</v>
      </c>
      <c r="F5085" t="s">
        <v>23606</v>
      </c>
      <c r="G5085" t="s">
        <v>23</v>
      </c>
      <c r="H5085" s="1">
        <v>1</v>
      </c>
      <c r="I5085" s="1">
        <v>498</v>
      </c>
    </row>
    <row r="5086" spans="1:9" ht="15.2" customHeight="1" outlineLevel="2" x14ac:dyDescent="0.25">
      <c r="A5086" t="s">
        <v>23608</v>
      </c>
      <c r="B5086" t="s">
        <v>24342</v>
      </c>
      <c r="C5086" s="2">
        <v>1.97</v>
      </c>
      <c r="D5086" t="s">
        <v>13</v>
      </c>
      <c r="E5086" t="s">
        <v>14809</v>
      </c>
      <c r="F5086" t="s">
        <v>23606</v>
      </c>
      <c r="G5086" t="s">
        <v>23</v>
      </c>
      <c r="H5086" s="1">
        <v>1</v>
      </c>
      <c r="I5086" s="1">
        <v>498</v>
      </c>
    </row>
    <row r="5087" spans="1:9" ht="15.2" customHeight="1" outlineLevel="2" x14ac:dyDescent="0.25">
      <c r="A5087" t="s">
        <v>23608</v>
      </c>
      <c r="B5087" t="s">
        <v>24341</v>
      </c>
      <c r="C5087" s="2">
        <v>1.97</v>
      </c>
      <c r="D5087" t="s">
        <v>13</v>
      </c>
      <c r="E5087" t="s">
        <v>14809</v>
      </c>
      <c r="F5087" t="s">
        <v>23606</v>
      </c>
      <c r="G5087" t="s">
        <v>23</v>
      </c>
      <c r="H5087" s="1">
        <v>1</v>
      </c>
      <c r="I5087" s="1">
        <v>498</v>
      </c>
    </row>
    <row r="5088" spans="1:9" ht="15.2" customHeight="1" outlineLevel="2" x14ac:dyDescent="0.25">
      <c r="A5088" t="s">
        <v>23608</v>
      </c>
      <c r="B5088" t="s">
        <v>24340</v>
      </c>
      <c r="C5088" s="2">
        <v>1.97</v>
      </c>
      <c r="D5088" t="s">
        <v>13</v>
      </c>
      <c r="E5088" t="s">
        <v>14809</v>
      </c>
      <c r="F5088" t="s">
        <v>23606</v>
      </c>
      <c r="G5088" t="s">
        <v>23</v>
      </c>
      <c r="H5088" s="1">
        <v>1</v>
      </c>
      <c r="I5088" s="1">
        <v>498</v>
      </c>
    </row>
    <row r="5089" spans="1:9" ht="15.2" customHeight="1" outlineLevel="2" x14ac:dyDescent="0.25">
      <c r="A5089" t="s">
        <v>23608</v>
      </c>
      <c r="B5089" t="s">
        <v>24339</v>
      </c>
      <c r="C5089" s="2">
        <v>1.97</v>
      </c>
      <c r="D5089" t="s">
        <v>13</v>
      </c>
      <c r="E5089" t="s">
        <v>14809</v>
      </c>
      <c r="F5089" t="s">
        <v>23606</v>
      </c>
      <c r="G5089" t="s">
        <v>23</v>
      </c>
      <c r="H5089" s="1">
        <v>1</v>
      </c>
      <c r="I5089" s="1">
        <v>498</v>
      </c>
    </row>
    <row r="5090" spans="1:9" ht="15.2" customHeight="1" outlineLevel="2" x14ac:dyDescent="0.25">
      <c r="A5090" t="s">
        <v>23608</v>
      </c>
      <c r="B5090" t="s">
        <v>24338</v>
      </c>
      <c r="C5090" s="2">
        <v>1.97</v>
      </c>
      <c r="D5090" t="s">
        <v>13</v>
      </c>
      <c r="E5090" t="s">
        <v>14809</v>
      </c>
      <c r="F5090" t="s">
        <v>23606</v>
      </c>
      <c r="G5090" t="s">
        <v>23</v>
      </c>
      <c r="H5090" s="1">
        <v>1</v>
      </c>
      <c r="I5090" s="1">
        <v>498</v>
      </c>
    </row>
    <row r="5091" spans="1:9" ht="15.2" customHeight="1" outlineLevel="2" x14ac:dyDescent="0.25">
      <c r="A5091" t="s">
        <v>23608</v>
      </c>
      <c r="B5091" t="s">
        <v>24337</v>
      </c>
      <c r="C5091" s="2">
        <v>1.97</v>
      </c>
      <c r="D5091" t="s">
        <v>13</v>
      </c>
      <c r="E5091" t="s">
        <v>14809</v>
      </c>
      <c r="F5091" t="s">
        <v>23606</v>
      </c>
      <c r="G5091" t="s">
        <v>23</v>
      </c>
      <c r="H5091" s="1">
        <v>1</v>
      </c>
      <c r="I5091" s="1">
        <v>498</v>
      </c>
    </row>
    <row r="5092" spans="1:9" ht="15.2" customHeight="1" outlineLevel="2" x14ac:dyDescent="0.25">
      <c r="A5092" t="s">
        <v>23608</v>
      </c>
      <c r="B5092" t="s">
        <v>24336</v>
      </c>
      <c r="C5092" s="2">
        <v>1.97</v>
      </c>
      <c r="D5092" t="s">
        <v>13</v>
      </c>
      <c r="E5092" t="s">
        <v>14809</v>
      </c>
      <c r="F5092" t="s">
        <v>23606</v>
      </c>
      <c r="G5092" t="s">
        <v>23</v>
      </c>
      <c r="H5092" s="1">
        <v>1</v>
      </c>
      <c r="I5092" s="1">
        <v>498</v>
      </c>
    </row>
    <row r="5093" spans="1:9" ht="15.2" customHeight="1" outlineLevel="2" x14ac:dyDescent="0.25">
      <c r="A5093" t="s">
        <v>23608</v>
      </c>
      <c r="B5093" t="s">
        <v>24335</v>
      </c>
      <c r="C5093" s="2">
        <v>1.97</v>
      </c>
      <c r="D5093" t="s">
        <v>13</v>
      </c>
      <c r="E5093" t="s">
        <v>14809</v>
      </c>
      <c r="F5093" t="s">
        <v>23606</v>
      </c>
      <c r="G5093" t="s">
        <v>23</v>
      </c>
      <c r="H5093" s="1">
        <v>1</v>
      </c>
      <c r="I5093" s="1">
        <v>498</v>
      </c>
    </row>
    <row r="5094" spans="1:9" ht="15.2" customHeight="1" outlineLevel="2" x14ac:dyDescent="0.25">
      <c r="A5094" t="s">
        <v>23608</v>
      </c>
      <c r="B5094" t="s">
        <v>24334</v>
      </c>
      <c r="C5094" s="2">
        <v>1.97</v>
      </c>
      <c r="D5094" t="s">
        <v>13</v>
      </c>
      <c r="E5094" t="s">
        <v>14809</v>
      </c>
      <c r="F5094" t="s">
        <v>23606</v>
      </c>
      <c r="G5094" t="s">
        <v>23</v>
      </c>
      <c r="H5094" s="1">
        <v>1</v>
      </c>
      <c r="I5094" s="1">
        <v>498</v>
      </c>
    </row>
    <row r="5095" spans="1:9" ht="15.2" customHeight="1" outlineLevel="2" x14ac:dyDescent="0.25">
      <c r="A5095" t="s">
        <v>23608</v>
      </c>
      <c r="B5095" t="s">
        <v>24333</v>
      </c>
      <c r="C5095" s="2">
        <v>1.97</v>
      </c>
      <c r="D5095" t="s">
        <v>13</v>
      </c>
      <c r="E5095" t="s">
        <v>14809</v>
      </c>
      <c r="F5095" t="s">
        <v>23606</v>
      </c>
      <c r="G5095" t="s">
        <v>23</v>
      </c>
      <c r="H5095" s="1">
        <v>1</v>
      </c>
      <c r="I5095" s="1">
        <v>498</v>
      </c>
    </row>
    <row r="5096" spans="1:9" ht="15.2" customHeight="1" outlineLevel="2" x14ac:dyDescent="0.25">
      <c r="A5096" t="s">
        <v>23608</v>
      </c>
      <c r="B5096" t="s">
        <v>24332</v>
      </c>
      <c r="C5096" s="2">
        <v>1.97</v>
      </c>
      <c r="D5096" t="s">
        <v>13</v>
      </c>
      <c r="E5096" t="s">
        <v>14809</v>
      </c>
      <c r="F5096" t="s">
        <v>23606</v>
      </c>
      <c r="G5096" t="s">
        <v>23</v>
      </c>
      <c r="H5096" s="1">
        <v>1</v>
      </c>
      <c r="I5096" s="1">
        <v>498</v>
      </c>
    </row>
    <row r="5097" spans="1:9" ht="15.2" customHeight="1" outlineLevel="2" x14ac:dyDescent="0.25">
      <c r="A5097" t="s">
        <v>23608</v>
      </c>
      <c r="B5097" t="s">
        <v>24331</v>
      </c>
      <c r="C5097" s="2">
        <v>1.97</v>
      </c>
      <c r="D5097" t="s">
        <v>13</v>
      </c>
      <c r="E5097" t="s">
        <v>14809</v>
      </c>
      <c r="F5097" t="s">
        <v>23606</v>
      </c>
      <c r="G5097" t="s">
        <v>23</v>
      </c>
      <c r="H5097" s="1">
        <v>1</v>
      </c>
      <c r="I5097" s="1">
        <v>498</v>
      </c>
    </row>
    <row r="5098" spans="1:9" ht="15.2" customHeight="1" outlineLevel="2" x14ac:dyDescent="0.25">
      <c r="A5098" t="s">
        <v>23608</v>
      </c>
      <c r="B5098" t="s">
        <v>24330</v>
      </c>
      <c r="C5098" s="2">
        <v>1.97</v>
      </c>
      <c r="D5098" t="s">
        <v>13</v>
      </c>
      <c r="E5098" t="s">
        <v>14809</v>
      </c>
      <c r="F5098" t="s">
        <v>23606</v>
      </c>
      <c r="G5098" t="s">
        <v>23</v>
      </c>
      <c r="H5098" s="1">
        <v>1</v>
      </c>
      <c r="I5098" s="1">
        <v>498</v>
      </c>
    </row>
    <row r="5099" spans="1:9" ht="15.2" customHeight="1" outlineLevel="2" x14ac:dyDescent="0.25">
      <c r="A5099" t="s">
        <v>23608</v>
      </c>
      <c r="B5099" t="s">
        <v>24329</v>
      </c>
      <c r="C5099" s="2">
        <v>1.97</v>
      </c>
      <c r="D5099" t="s">
        <v>13</v>
      </c>
      <c r="E5099" t="s">
        <v>14809</v>
      </c>
      <c r="F5099" t="s">
        <v>23606</v>
      </c>
      <c r="G5099" t="s">
        <v>23</v>
      </c>
      <c r="H5099" s="1">
        <v>1</v>
      </c>
      <c r="I5099" s="1">
        <v>498</v>
      </c>
    </row>
    <row r="5100" spans="1:9" ht="15.2" customHeight="1" outlineLevel="2" x14ac:dyDescent="0.25">
      <c r="A5100" t="s">
        <v>23608</v>
      </c>
      <c r="B5100" t="s">
        <v>24328</v>
      </c>
      <c r="C5100" s="2">
        <v>1.97</v>
      </c>
      <c r="D5100" t="s">
        <v>13</v>
      </c>
      <c r="E5100" t="s">
        <v>14809</v>
      </c>
      <c r="F5100" t="s">
        <v>23606</v>
      </c>
      <c r="G5100" t="s">
        <v>23</v>
      </c>
      <c r="H5100" s="1">
        <v>1</v>
      </c>
      <c r="I5100" s="1">
        <v>498</v>
      </c>
    </row>
    <row r="5101" spans="1:9" ht="15.2" customHeight="1" outlineLevel="2" x14ac:dyDescent="0.25">
      <c r="A5101" t="s">
        <v>23608</v>
      </c>
      <c r="B5101" t="s">
        <v>24327</v>
      </c>
      <c r="C5101" s="2">
        <v>1.97</v>
      </c>
      <c r="D5101" t="s">
        <v>13</v>
      </c>
      <c r="E5101" t="s">
        <v>14809</v>
      </c>
      <c r="F5101" t="s">
        <v>23606</v>
      </c>
      <c r="G5101" t="s">
        <v>23</v>
      </c>
      <c r="H5101" s="1">
        <v>1</v>
      </c>
      <c r="I5101" s="1">
        <v>498</v>
      </c>
    </row>
    <row r="5102" spans="1:9" ht="15.2" customHeight="1" outlineLevel="2" x14ac:dyDescent="0.25">
      <c r="A5102" t="s">
        <v>23608</v>
      </c>
      <c r="B5102" t="s">
        <v>24326</v>
      </c>
      <c r="C5102" s="2">
        <v>1.97</v>
      </c>
      <c r="D5102" t="s">
        <v>13</v>
      </c>
      <c r="E5102" t="s">
        <v>14809</v>
      </c>
      <c r="F5102" t="s">
        <v>23606</v>
      </c>
      <c r="G5102" t="s">
        <v>23</v>
      </c>
      <c r="H5102" s="1">
        <v>1</v>
      </c>
      <c r="I5102" s="1">
        <v>498</v>
      </c>
    </row>
    <row r="5103" spans="1:9" ht="15.2" customHeight="1" outlineLevel="2" x14ac:dyDescent="0.25">
      <c r="A5103" t="s">
        <v>23608</v>
      </c>
      <c r="B5103" t="s">
        <v>24325</v>
      </c>
      <c r="C5103" s="2">
        <v>1.97</v>
      </c>
      <c r="D5103" t="s">
        <v>13</v>
      </c>
      <c r="E5103" t="s">
        <v>14809</v>
      </c>
      <c r="F5103" t="s">
        <v>23606</v>
      </c>
      <c r="G5103" t="s">
        <v>23</v>
      </c>
      <c r="H5103" s="1">
        <v>1</v>
      </c>
      <c r="I5103" s="1">
        <v>498</v>
      </c>
    </row>
    <row r="5104" spans="1:9" ht="15.2" customHeight="1" outlineLevel="2" x14ac:dyDescent="0.25">
      <c r="A5104" t="s">
        <v>23608</v>
      </c>
      <c r="B5104" t="s">
        <v>24324</v>
      </c>
      <c r="C5104" s="2">
        <v>1.97</v>
      </c>
      <c r="D5104" t="s">
        <v>13</v>
      </c>
      <c r="E5104" t="s">
        <v>14809</v>
      </c>
      <c r="F5104" t="s">
        <v>23606</v>
      </c>
      <c r="G5104" t="s">
        <v>23</v>
      </c>
      <c r="H5104" s="1">
        <v>1</v>
      </c>
      <c r="I5104" s="1">
        <v>498</v>
      </c>
    </row>
    <row r="5105" spans="1:9" ht="15.2" customHeight="1" outlineLevel="2" x14ac:dyDescent="0.25">
      <c r="A5105" t="s">
        <v>23608</v>
      </c>
      <c r="B5105" t="s">
        <v>24323</v>
      </c>
      <c r="C5105" s="2">
        <v>1.97</v>
      </c>
      <c r="D5105" t="s">
        <v>13</v>
      </c>
      <c r="E5105" t="s">
        <v>14809</v>
      </c>
      <c r="F5105" t="s">
        <v>23606</v>
      </c>
      <c r="G5105" t="s">
        <v>23</v>
      </c>
      <c r="H5105" s="1">
        <v>1</v>
      </c>
      <c r="I5105" s="1">
        <v>498</v>
      </c>
    </row>
    <row r="5106" spans="1:9" ht="15.2" customHeight="1" outlineLevel="2" x14ac:dyDescent="0.25">
      <c r="A5106" t="s">
        <v>23608</v>
      </c>
      <c r="B5106" t="s">
        <v>24322</v>
      </c>
      <c r="C5106" s="2">
        <v>1.97</v>
      </c>
      <c r="D5106" t="s">
        <v>13</v>
      </c>
      <c r="E5106" t="s">
        <v>14809</v>
      </c>
      <c r="F5106" t="s">
        <v>23606</v>
      </c>
      <c r="G5106" t="s">
        <v>23</v>
      </c>
      <c r="H5106" s="1">
        <v>1</v>
      </c>
      <c r="I5106" s="1">
        <v>498</v>
      </c>
    </row>
    <row r="5107" spans="1:9" ht="15.2" customHeight="1" outlineLevel="2" x14ac:dyDescent="0.25">
      <c r="A5107" t="s">
        <v>23608</v>
      </c>
      <c r="B5107" t="s">
        <v>24321</v>
      </c>
      <c r="C5107" s="2">
        <v>1.97</v>
      </c>
      <c r="D5107" t="s">
        <v>13</v>
      </c>
      <c r="E5107" t="s">
        <v>14809</v>
      </c>
      <c r="F5107" t="s">
        <v>23606</v>
      </c>
      <c r="G5107" t="s">
        <v>23</v>
      </c>
      <c r="H5107" s="1">
        <v>1</v>
      </c>
      <c r="I5107" s="1">
        <v>498</v>
      </c>
    </row>
    <row r="5108" spans="1:9" ht="15.2" customHeight="1" outlineLevel="2" x14ac:dyDescent="0.25">
      <c r="A5108" t="s">
        <v>23608</v>
      </c>
      <c r="B5108" t="s">
        <v>24320</v>
      </c>
      <c r="C5108" s="2">
        <v>1.97</v>
      </c>
      <c r="D5108" t="s">
        <v>13</v>
      </c>
      <c r="E5108" t="s">
        <v>14809</v>
      </c>
      <c r="F5108" t="s">
        <v>23606</v>
      </c>
      <c r="G5108" t="s">
        <v>23</v>
      </c>
      <c r="H5108" s="1">
        <v>1</v>
      </c>
      <c r="I5108" s="1">
        <v>498</v>
      </c>
    </row>
    <row r="5109" spans="1:9" ht="15.2" customHeight="1" outlineLevel="2" x14ac:dyDescent="0.25">
      <c r="A5109" t="s">
        <v>23608</v>
      </c>
      <c r="B5109" t="s">
        <v>24319</v>
      </c>
      <c r="C5109" s="2">
        <v>1.97</v>
      </c>
      <c r="D5109" t="s">
        <v>13</v>
      </c>
      <c r="E5109" t="s">
        <v>14809</v>
      </c>
      <c r="F5109" t="s">
        <v>23606</v>
      </c>
      <c r="G5109" t="s">
        <v>23</v>
      </c>
      <c r="H5109" s="1">
        <v>1</v>
      </c>
      <c r="I5109" s="1">
        <v>498</v>
      </c>
    </row>
    <row r="5110" spans="1:9" ht="15.2" customHeight="1" outlineLevel="2" x14ac:dyDescent="0.25">
      <c r="A5110" t="s">
        <v>23608</v>
      </c>
      <c r="B5110" t="s">
        <v>24318</v>
      </c>
      <c r="C5110" s="2">
        <v>1.97</v>
      </c>
      <c r="D5110" t="s">
        <v>13</v>
      </c>
      <c r="E5110" t="s">
        <v>14809</v>
      </c>
      <c r="F5110" t="s">
        <v>23606</v>
      </c>
      <c r="G5110" t="s">
        <v>23</v>
      </c>
      <c r="H5110" s="1">
        <v>1</v>
      </c>
      <c r="I5110" s="1">
        <v>498</v>
      </c>
    </row>
    <row r="5111" spans="1:9" ht="15.2" customHeight="1" outlineLevel="2" x14ac:dyDescent="0.25">
      <c r="A5111" t="s">
        <v>23608</v>
      </c>
      <c r="B5111" t="s">
        <v>24317</v>
      </c>
      <c r="C5111" s="2">
        <v>1.97</v>
      </c>
      <c r="D5111" t="s">
        <v>13</v>
      </c>
      <c r="E5111" t="s">
        <v>14809</v>
      </c>
      <c r="F5111" t="s">
        <v>23606</v>
      </c>
      <c r="G5111" t="s">
        <v>23</v>
      </c>
      <c r="H5111" s="1">
        <v>1</v>
      </c>
      <c r="I5111" s="1">
        <v>498</v>
      </c>
    </row>
    <row r="5112" spans="1:9" ht="15.2" customHeight="1" outlineLevel="2" x14ac:dyDescent="0.25">
      <c r="A5112" t="s">
        <v>23608</v>
      </c>
      <c r="B5112" t="s">
        <v>24316</v>
      </c>
      <c r="C5112" s="2">
        <v>1.97</v>
      </c>
      <c r="D5112" t="s">
        <v>13</v>
      </c>
      <c r="E5112" t="s">
        <v>14809</v>
      </c>
      <c r="F5112" t="s">
        <v>23606</v>
      </c>
      <c r="G5112" t="s">
        <v>23</v>
      </c>
      <c r="H5112" s="1">
        <v>1</v>
      </c>
      <c r="I5112" s="1">
        <v>498</v>
      </c>
    </row>
    <row r="5113" spans="1:9" ht="15.2" customHeight="1" outlineLevel="2" x14ac:dyDescent="0.25">
      <c r="A5113" t="s">
        <v>23608</v>
      </c>
      <c r="B5113" t="s">
        <v>24315</v>
      </c>
      <c r="C5113" s="2">
        <v>1.97</v>
      </c>
      <c r="D5113" t="s">
        <v>13</v>
      </c>
      <c r="E5113" t="s">
        <v>14809</v>
      </c>
      <c r="F5113" t="s">
        <v>23606</v>
      </c>
      <c r="G5113" t="s">
        <v>23</v>
      </c>
      <c r="H5113" s="1">
        <v>1</v>
      </c>
      <c r="I5113" s="1">
        <v>498</v>
      </c>
    </row>
    <row r="5114" spans="1:9" ht="15.2" customHeight="1" outlineLevel="2" x14ac:dyDescent="0.25">
      <c r="A5114" t="s">
        <v>23608</v>
      </c>
      <c r="B5114" t="s">
        <v>24314</v>
      </c>
      <c r="C5114" s="2">
        <v>1.97</v>
      </c>
      <c r="D5114" t="s">
        <v>13</v>
      </c>
      <c r="E5114" t="s">
        <v>14809</v>
      </c>
      <c r="F5114" t="s">
        <v>23606</v>
      </c>
      <c r="G5114" t="s">
        <v>23</v>
      </c>
      <c r="H5114" s="1">
        <v>1</v>
      </c>
      <c r="I5114" s="1">
        <v>498</v>
      </c>
    </row>
    <row r="5115" spans="1:9" ht="15.2" customHeight="1" outlineLevel="2" x14ac:dyDescent="0.25">
      <c r="A5115" t="s">
        <v>23608</v>
      </c>
      <c r="B5115" t="s">
        <v>24313</v>
      </c>
      <c r="C5115" s="2">
        <v>1.97</v>
      </c>
      <c r="D5115" t="s">
        <v>13</v>
      </c>
      <c r="E5115" t="s">
        <v>14809</v>
      </c>
      <c r="F5115" t="s">
        <v>23606</v>
      </c>
      <c r="G5115" t="s">
        <v>23</v>
      </c>
      <c r="H5115" s="1">
        <v>1</v>
      </c>
      <c r="I5115" s="1">
        <v>498</v>
      </c>
    </row>
    <row r="5116" spans="1:9" ht="15.2" customHeight="1" outlineLevel="2" x14ac:dyDescent="0.25">
      <c r="A5116" t="s">
        <v>23608</v>
      </c>
      <c r="B5116" t="s">
        <v>24312</v>
      </c>
      <c r="C5116" s="2">
        <v>1.97</v>
      </c>
      <c r="D5116" t="s">
        <v>13</v>
      </c>
      <c r="E5116" t="s">
        <v>14809</v>
      </c>
      <c r="F5116" t="s">
        <v>23606</v>
      </c>
      <c r="G5116" t="s">
        <v>23</v>
      </c>
      <c r="H5116" s="1">
        <v>1</v>
      </c>
      <c r="I5116" s="1">
        <v>498</v>
      </c>
    </row>
    <row r="5117" spans="1:9" ht="15.2" customHeight="1" outlineLevel="2" x14ac:dyDescent="0.25">
      <c r="A5117" t="s">
        <v>23608</v>
      </c>
      <c r="B5117" t="s">
        <v>24311</v>
      </c>
      <c r="C5117" s="2">
        <v>1.97</v>
      </c>
      <c r="D5117" t="s">
        <v>13</v>
      </c>
      <c r="E5117" t="s">
        <v>14809</v>
      </c>
      <c r="F5117" t="s">
        <v>23606</v>
      </c>
      <c r="G5117" t="s">
        <v>23</v>
      </c>
      <c r="H5117" s="1">
        <v>1</v>
      </c>
      <c r="I5117" s="1">
        <v>498</v>
      </c>
    </row>
    <row r="5118" spans="1:9" ht="15.2" customHeight="1" outlineLevel="2" x14ac:dyDescent="0.25">
      <c r="A5118" t="s">
        <v>23608</v>
      </c>
      <c r="B5118" t="s">
        <v>24310</v>
      </c>
      <c r="C5118" s="2">
        <v>1.97</v>
      </c>
      <c r="D5118" t="s">
        <v>13</v>
      </c>
      <c r="E5118" t="s">
        <v>14809</v>
      </c>
      <c r="F5118" t="s">
        <v>23606</v>
      </c>
      <c r="G5118" t="s">
        <v>23</v>
      </c>
      <c r="H5118" s="1">
        <v>1</v>
      </c>
      <c r="I5118" s="1">
        <v>498</v>
      </c>
    </row>
    <row r="5119" spans="1:9" ht="15.2" customHeight="1" outlineLevel="2" x14ac:dyDescent="0.25">
      <c r="A5119" t="s">
        <v>23608</v>
      </c>
      <c r="B5119" t="s">
        <v>24309</v>
      </c>
      <c r="C5119" s="2">
        <v>1.97</v>
      </c>
      <c r="D5119" t="s">
        <v>13</v>
      </c>
      <c r="E5119" t="s">
        <v>14809</v>
      </c>
      <c r="F5119" t="s">
        <v>23606</v>
      </c>
      <c r="G5119" t="s">
        <v>23</v>
      </c>
      <c r="H5119" s="1">
        <v>1</v>
      </c>
      <c r="I5119" s="1">
        <v>498</v>
      </c>
    </row>
    <row r="5120" spans="1:9" ht="15.2" customHeight="1" outlineLevel="2" x14ac:dyDescent="0.25">
      <c r="A5120" t="s">
        <v>23608</v>
      </c>
      <c r="B5120" t="s">
        <v>24308</v>
      </c>
      <c r="C5120" s="2">
        <v>1.97</v>
      </c>
      <c r="D5120" t="s">
        <v>13</v>
      </c>
      <c r="E5120" t="s">
        <v>14809</v>
      </c>
      <c r="F5120" t="s">
        <v>23606</v>
      </c>
      <c r="G5120" t="s">
        <v>23</v>
      </c>
      <c r="H5120" s="1">
        <v>1</v>
      </c>
      <c r="I5120" s="1">
        <v>498</v>
      </c>
    </row>
    <row r="5121" spans="1:9" ht="15.2" customHeight="1" outlineLevel="2" x14ac:dyDescent="0.25">
      <c r="A5121" t="s">
        <v>23608</v>
      </c>
      <c r="B5121" t="s">
        <v>24307</v>
      </c>
      <c r="C5121" s="2">
        <v>1.97</v>
      </c>
      <c r="D5121" t="s">
        <v>13</v>
      </c>
      <c r="E5121" t="s">
        <v>14809</v>
      </c>
      <c r="F5121" t="s">
        <v>23606</v>
      </c>
      <c r="G5121" t="s">
        <v>23</v>
      </c>
      <c r="H5121" s="1">
        <v>1</v>
      </c>
      <c r="I5121" s="1">
        <v>498</v>
      </c>
    </row>
    <row r="5122" spans="1:9" ht="15.2" customHeight="1" outlineLevel="2" x14ac:dyDescent="0.25">
      <c r="A5122" t="s">
        <v>23608</v>
      </c>
      <c r="B5122" t="s">
        <v>24306</v>
      </c>
      <c r="C5122" s="2">
        <v>1.97</v>
      </c>
      <c r="D5122" t="s">
        <v>13</v>
      </c>
      <c r="E5122" t="s">
        <v>14809</v>
      </c>
      <c r="F5122" t="s">
        <v>23606</v>
      </c>
      <c r="G5122" t="s">
        <v>23</v>
      </c>
      <c r="H5122" s="1">
        <v>1</v>
      </c>
      <c r="I5122" s="1">
        <v>498</v>
      </c>
    </row>
    <row r="5123" spans="1:9" ht="15.2" customHeight="1" outlineLevel="2" x14ac:dyDescent="0.25">
      <c r="A5123" t="s">
        <v>23608</v>
      </c>
      <c r="B5123" t="s">
        <v>24305</v>
      </c>
      <c r="C5123" s="2">
        <v>1.97</v>
      </c>
      <c r="D5123" t="s">
        <v>13</v>
      </c>
      <c r="E5123" t="s">
        <v>14809</v>
      </c>
      <c r="F5123" t="s">
        <v>23606</v>
      </c>
      <c r="G5123" t="s">
        <v>23</v>
      </c>
      <c r="H5123" s="1">
        <v>1</v>
      </c>
      <c r="I5123" s="1">
        <v>498</v>
      </c>
    </row>
    <row r="5124" spans="1:9" ht="15.2" customHeight="1" outlineLevel="2" x14ac:dyDescent="0.25">
      <c r="A5124" t="s">
        <v>23608</v>
      </c>
      <c r="B5124" t="s">
        <v>24304</v>
      </c>
      <c r="C5124" s="2">
        <v>1.97</v>
      </c>
      <c r="D5124" t="s">
        <v>13</v>
      </c>
      <c r="E5124" t="s">
        <v>14809</v>
      </c>
      <c r="F5124" t="s">
        <v>23606</v>
      </c>
      <c r="G5124" t="s">
        <v>23</v>
      </c>
      <c r="H5124" s="1">
        <v>1</v>
      </c>
      <c r="I5124" s="1">
        <v>498</v>
      </c>
    </row>
    <row r="5125" spans="1:9" ht="15.2" customHeight="1" outlineLevel="2" x14ac:dyDescent="0.25">
      <c r="A5125" t="s">
        <v>23608</v>
      </c>
      <c r="B5125" t="s">
        <v>24303</v>
      </c>
      <c r="C5125" s="2">
        <v>1.97</v>
      </c>
      <c r="D5125" t="s">
        <v>13</v>
      </c>
      <c r="E5125" t="s">
        <v>14809</v>
      </c>
      <c r="F5125" t="s">
        <v>23606</v>
      </c>
      <c r="G5125" t="s">
        <v>23</v>
      </c>
      <c r="H5125" s="1">
        <v>1</v>
      </c>
      <c r="I5125" s="1">
        <v>498</v>
      </c>
    </row>
    <row r="5126" spans="1:9" ht="15.2" customHeight="1" outlineLevel="2" x14ac:dyDescent="0.25">
      <c r="A5126" t="s">
        <v>23608</v>
      </c>
      <c r="B5126" t="s">
        <v>24302</v>
      </c>
      <c r="C5126" s="2">
        <v>1.97</v>
      </c>
      <c r="D5126" t="s">
        <v>13</v>
      </c>
      <c r="E5126" t="s">
        <v>14809</v>
      </c>
      <c r="F5126" t="s">
        <v>23606</v>
      </c>
      <c r="G5126" t="s">
        <v>23</v>
      </c>
      <c r="H5126" s="1">
        <v>1</v>
      </c>
      <c r="I5126" s="1">
        <v>498</v>
      </c>
    </row>
    <row r="5127" spans="1:9" ht="15.2" customHeight="1" outlineLevel="2" x14ac:dyDescent="0.25">
      <c r="A5127" t="s">
        <v>23608</v>
      </c>
      <c r="B5127" t="s">
        <v>24301</v>
      </c>
      <c r="C5127" s="2">
        <v>1.97</v>
      </c>
      <c r="D5127" t="s">
        <v>13</v>
      </c>
      <c r="E5127" t="s">
        <v>14809</v>
      </c>
      <c r="F5127" t="s">
        <v>23606</v>
      </c>
      <c r="G5127" t="s">
        <v>23</v>
      </c>
      <c r="H5127" s="1">
        <v>1</v>
      </c>
      <c r="I5127" s="1">
        <v>498</v>
      </c>
    </row>
    <row r="5128" spans="1:9" ht="15.2" customHeight="1" outlineLevel="2" x14ac:dyDescent="0.25">
      <c r="A5128" t="s">
        <v>23608</v>
      </c>
      <c r="B5128" t="s">
        <v>24300</v>
      </c>
      <c r="C5128" s="2">
        <v>1.97</v>
      </c>
      <c r="D5128" t="s">
        <v>13</v>
      </c>
      <c r="E5128" t="s">
        <v>14809</v>
      </c>
      <c r="F5128" t="s">
        <v>23606</v>
      </c>
      <c r="G5128" t="s">
        <v>23</v>
      </c>
      <c r="H5128" s="1">
        <v>1</v>
      </c>
      <c r="I5128" s="1">
        <v>498</v>
      </c>
    </row>
    <row r="5129" spans="1:9" ht="15.2" customHeight="1" outlineLevel="2" x14ac:dyDescent="0.25">
      <c r="A5129" t="s">
        <v>23608</v>
      </c>
      <c r="B5129" t="s">
        <v>24299</v>
      </c>
      <c r="C5129" s="2">
        <v>1.97</v>
      </c>
      <c r="D5129" t="s">
        <v>13</v>
      </c>
      <c r="E5129" t="s">
        <v>14809</v>
      </c>
      <c r="F5129" t="s">
        <v>23606</v>
      </c>
      <c r="G5129" t="s">
        <v>23</v>
      </c>
      <c r="H5129" s="1">
        <v>1</v>
      </c>
      <c r="I5129" s="1">
        <v>498</v>
      </c>
    </row>
    <row r="5130" spans="1:9" ht="15.2" customHeight="1" outlineLevel="2" x14ac:dyDescent="0.25">
      <c r="A5130" t="s">
        <v>23608</v>
      </c>
      <c r="B5130" t="s">
        <v>24298</v>
      </c>
      <c r="C5130" s="2">
        <v>1.97</v>
      </c>
      <c r="D5130" t="s">
        <v>13</v>
      </c>
      <c r="E5130" t="s">
        <v>14809</v>
      </c>
      <c r="F5130" t="s">
        <v>23606</v>
      </c>
      <c r="G5130" t="s">
        <v>23</v>
      </c>
      <c r="H5130" s="1">
        <v>1</v>
      </c>
      <c r="I5130" s="1">
        <v>498</v>
      </c>
    </row>
    <row r="5131" spans="1:9" ht="15.2" customHeight="1" outlineLevel="2" x14ac:dyDescent="0.25">
      <c r="A5131" t="s">
        <v>23608</v>
      </c>
      <c r="B5131" t="s">
        <v>24297</v>
      </c>
      <c r="C5131" s="2">
        <v>1.97</v>
      </c>
      <c r="D5131" t="s">
        <v>13</v>
      </c>
      <c r="E5131" t="s">
        <v>14809</v>
      </c>
      <c r="F5131" t="s">
        <v>23606</v>
      </c>
      <c r="G5131" t="s">
        <v>23</v>
      </c>
      <c r="H5131" s="1">
        <v>1</v>
      </c>
      <c r="I5131" s="1">
        <v>498</v>
      </c>
    </row>
    <row r="5132" spans="1:9" ht="15.2" customHeight="1" outlineLevel="2" x14ac:dyDescent="0.25">
      <c r="A5132" t="s">
        <v>23608</v>
      </c>
      <c r="B5132" t="s">
        <v>24296</v>
      </c>
      <c r="C5132" s="2">
        <v>1.97</v>
      </c>
      <c r="D5132" t="s">
        <v>13</v>
      </c>
      <c r="E5132" t="s">
        <v>14809</v>
      </c>
      <c r="F5132" t="s">
        <v>23606</v>
      </c>
      <c r="G5132" t="s">
        <v>23</v>
      </c>
      <c r="H5132" s="1">
        <v>1</v>
      </c>
      <c r="I5132" s="1">
        <v>498</v>
      </c>
    </row>
    <row r="5133" spans="1:9" ht="15.2" customHeight="1" outlineLevel="2" x14ac:dyDescent="0.25">
      <c r="A5133" t="s">
        <v>23608</v>
      </c>
      <c r="B5133" t="s">
        <v>24295</v>
      </c>
      <c r="C5133" s="2">
        <v>1.97</v>
      </c>
      <c r="D5133" t="s">
        <v>13</v>
      </c>
      <c r="E5133" t="s">
        <v>14809</v>
      </c>
      <c r="F5133" t="s">
        <v>23606</v>
      </c>
      <c r="G5133" t="s">
        <v>23</v>
      </c>
      <c r="H5133" s="1">
        <v>1</v>
      </c>
      <c r="I5133" s="1">
        <v>498</v>
      </c>
    </row>
    <row r="5134" spans="1:9" ht="15.2" customHeight="1" outlineLevel="2" x14ac:dyDescent="0.25">
      <c r="A5134" t="s">
        <v>23608</v>
      </c>
      <c r="B5134" t="s">
        <v>24294</v>
      </c>
      <c r="C5134" s="2">
        <v>1.97</v>
      </c>
      <c r="D5134" t="s">
        <v>13</v>
      </c>
      <c r="E5134" t="s">
        <v>14809</v>
      </c>
      <c r="F5134" t="s">
        <v>23606</v>
      </c>
      <c r="G5134" t="s">
        <v>23</v>
      </c>
      <c r="H5134" s="1">
        <v>1</v>
      </c>
      <c r="I5134" s="1">
        <v>498</v>
      </c>
    </row>
    <row r="5135" spans="1:9" ht="15.2" customHeight="1" outlineLevel="2" x14ac:dyDescent="0.25">
      <c r="A5135" t="s">
        <v>23608</v>
      </c>
      <c r="B5135" t="s">
        <v>24293</v>
      </c>
      <c r="C5135" s="2">
        <v>1.97</v>
      </c>
      <c r="D5135" t="s">
        <v>13</v>
      </c>
      <c r="E5135" t="s">
        <v>14809</v>
      </c>
      <c r="F5135" t="s">
        <v>23606</v>
      </c>
      <c r="G5135" t="s">
        <v>23</v>
      </c>
      <c r="H5135" s="1">
        <v>1</v>
      </c>
      <c r="I5135" s="1">
        <v>498</v>
      </c>
    </row>
    <row r="5136" spans="1:9" ht="15.2" customHeight="1" outlineLevel="2" x14ac:dyDescent="0.25">
      <c r="A5136" t="s">
        <v>23608</v>
      </c>
      <c r="B5136" t="s">
        <v>24292</v>
      </c>
      <c r="C5136" s="2">
        <v>1.97</v>
      </c>
      <c r="D5136" t="s">
        <v>13</v>
      </c>
      <c r="E5136" t="s">
        <v>14809</v>
      </c>
      <c r="F5136" t="s">
        <v>23606</v>
      </c>
      <c r="G5136" t="s">
        <v>23</v>
      </c>
      <c r="H5136" s="1">
        <v>1</v>
      </c>
      <c r="I5136" s="1">
        <v>498</v>
      </c>
    </row>
    <row r="5137" spans="1:9" ht="15.2" customHeight="1" outlineLevel="2" x14ac:dyDescent="0.25">
      <c r="A5137" t="s">
        <v>23608</v>
      </c>
      <c r="B5137" t="s">
        <v>24291</v>
      </c>
      <c r="C5137" s="2">
        <v>1.97</v>
      </c>
      <c r="D5137" t="s">
        <v>13</v>
      </c>
      <c r="E5137" t="s">
        <v>14809</v>
      </c>
      <c r="F5137" t="s">
        <v>23606</v>
      </c>
      <c r="G5137" t="s">
        <v>23</v>
      </c>
      <c r="H5137" s="1">
        <v>1</v>
      </c>
      <c r="I5137" s="1">
        <v>498</v>
      </c>
    </row>
    <row r="5138" spans="1:9" ht="15.2" customHeight="1" outlineLevel="2" x14ac:dyDescent="0.25">
      <c r="A5138" t="s">
        <v>23608</v>
      </c>
      <c r="B5138" t="s">
        <v>24290</v>
      </c>
      <c r="C5138" s="2">
        <v>1.97</v>
      </c>
      <c r="D5138" t="s">
        <v>13</v>
      </c>
      <c r="E5138" t="s">
        <v>14809</v>
      </c>
      <c r="F5138" t="s">
        <v>23606</v>
      </c>
      <c r="G5138" t="s">
        <v>23</v>
      </c>
      <c r="H5138" s="1">
        <v>1</v>
      </c>
      <c r="I5138" s="1">
        <v>498</v>
      </c>
    </row>
    <row r="5139" spans="1:9" ht="15.2" customHeight="1" outlineLevel="2" x14ac:dyDescent="0.25">
      <c r="A5139" t="s">
        <v>23608</v>
      </c>
      <c r="B5139" t="s">
        <v>24289</v>
      </c>
      <c r="C5139" s="2">
        <v>1.97</v>
      </c>
      <c r="D5139" t="s">
        <v>13</v>
      </c>
      <c r="E5139" t="s">
        <v>14809</v>
      </c>
      <c r="F5139" t="s">
        <v>23606</v>
      </c>
      <c r="G5139" t="s">
        <v>23</v>
      </c>
      <c r="H5139" s="1">
        <v>1</v>
      </c>
      <c r="I5139" s="1">
        <v>498</v>
      </c>
    </row>
    <row r="5140" spans="1:9" ht="15.2" customHeight="1" outlineLevel="2" x14ac:dyDescent="0.25">
      <c r="A5140" t="s">
        <v>23608</v>
      </c>
      <c r="B5140" t="s">
        <v>24288</v>
      </c>
      <c r="C5140" s="2">
        <v>1.97</v>
      </c>
      <c r="D5140" t="s">
        <v>13</v>
      </c>
      <c r="E5140" t="s">
        <v>14809</v>
      </c>
      <c r="F5140" t="s">
        <v>23606</v>
      </c>
      <c r="G5140" t="s">
        <v>23</v>
      </c>
      <c r="H5140" s="1">
        <v>1</v>
      </c>
      <c r="I5140" s="1">
        <v>498</v>
      </c>
    </row>
    <row r="5141" spans="1:9" ht="15.2" customHeight="1" outlineLevel="2" x14ac:dyDescent="0.25">
      <c r="A5141" t="s">
        <v>23608</v>
      </c>
      <c r="B5141" t="s">
        <v>24287</v>
      </c>
      <c r="C5141" s="2">
        <v>1.97</v>
      </c>
      <c r="D5141" t="s">
        <v>13</v>
      </c>
      <c r="E5141" t="s">
        <v>14809</v>
      </c>
      <c r="F5141" t="s">
        <v>23606</v>
      </c>
      <c r="G5141" t="s">
        <v>23</v>
      </c>
      <c r="H5141" s="1">
        <v>1</v>
      </c>
      <c r="I5141" s="1">
        <v>498</v>
      </c>
    </row>
    <row r="5142" spans="1:9" ht="15.2" customHeight="1" outlineLevel="2" x14ac:dyDescent="0.25">
      <c r="A5142" t="s">
        <v>23608</v>
      </c>
      <c r="B5142" t="s">
        <v>24286</v>
      </c>
      <c r="C5142" s="2">
        <v>1.97</v>
      </c>
      <c r="D5142" t="s">
        <v>13</v>
      </c>
      <c r="E5142" t="s">
        <v>14809</v>
      </c>
      <c r="F5142" t="s">
        <v>23606</v>
      </c>
      <c r="G5142" t="s">
        <v>23</v>
      </c>
      <c r="H5142" s="1">
        <v>1</v>
      </c>
      <c r="I5142" s="1">
        <v>498</v>
      </c>
    </row>
    <row r="5143" spans="1:9" ht="15.2" customHeight="1" outlineLevel="2" x14ac:dyDescent="0.25">
      <c r="A5143" t="s">
        <v>23608</v>
      </c>
      <c r="B5143" t="s">
        <v>24285</v>
      </c>
      <c r="C5143" s="2">
        <v>1.97</v>
      </c>
      <c r="D5143" t="s">
        <v>13</v>
      </c>
      <c r="E5143" t="s">
        <v>14809</v>
      </c>
      <c r="F5143" t="s">
        <v>23606</v>
      </c>
      <c r="G5143" t="s">
        <v>23</v>
      </c>
      <c r="H5143" s="1">
        <v>1</v>
      </c>
      <c r="I5143" s="1">
        <v>498</v>
      </c>
    </row>
    <row r="5144" spans="1:9" ht="15.2" customHeight="1" outlineLevel="2" x14ac:dyDescent="0.25">
      <c r="A5144" t="s">
        <v>23608</v>
      </c>
      <c r="B5144" t="s">
        <v>24284</v>
      </c>
      <c r="C5144" s="2">
        <v>1.97</v>
      </c>
      <c r="D5144" t="s">
        <v>13</v>
      </c>
      <c r="E5144" t="s">
        <v>14809</v>
      </c>
      <c r="F5144" t="s">
        <v>23606</v>
      </c>
      <c r="G5144" t="s">
        <v>23</v>
      </c>
      <c r="H5144" s="1">
        <v>1</v>
      </c>
      <c r="I5144" s="1">
        <v>498</v>
      </c>
    </row>
    <row r="5145" spans="1:9" ht="15.2" customHeight="1" outlineLevel="2" x14ac:dyDescent="0.25">
      <c r="A5145" t="s">
        <v>23608</v>
      </c>
      <c r="B5145" t="s">
        <v>24283</v>
      </c>
      <c r="C5145" s="2">
        <v>1.97</v>
      </c>
      <c r="D5145" t="s">
        <v>13</v>
      </c>
      <c r="E5145" t="s">
        <v>14809</v>
      </c>
      <c r="F5145" t="s">
        <v>23606</v>
      </c>
      <c r="G5145" t="s">
        <v>23</v>
      </c>
      <c r="H5145" s="1">
        <v>1</v>
      </c>
      <c r="I5145" s="1">
        <v>498</v>
      </c>
    </row>
    <row r="5146" spans="1:9" ht="15.2" customHeight="1" outlineLevel="2" x14ac:dyDescent="0.25">
      <c r="A5146" t="s">
        <v>23608</v>
      </c>
      <c r="B5146" t="s">
        <v>24282</v>
      </c>
      <c r="C5146" s="2">
        <v>1.97</v>
      </c>
      <c r="D5146" t="s">
        <v>13</v>
      </c>
      <c r="E5146" t="s">
        <v>14809</v>
      </c>
      <c r="F5146" t="s">
        <v>23606</v>
      </c>
      <c r="G5146" t="s">
        <v>23</v>
      </c>
      <c r="H5146" s="1">
        <v>1</v>
      </c>
      <c r="I5146" s="1">
        <v>498</v>
      </c>
    </row>
    <row r="5147" spans="1:9" ht="15.2" customHeight="1" outlineLevel="2" x14ac:dyDescent="0.25">
      <c r="A5147" t="s">
        <v>23608</v>
      </c>
      <c r="B5147" t="s">
        <v>24281</v>
      </c>
      <c r="C5147" s="2">
        <v>1.97</v>
      </c>
      <c r="D5147" t="s">
        <v>13</v>
      </c>
      <c r="E5147" t="s">
        <v>14809</v>
      </c>
      <c r="F5147" t="s">
        <v>23606</v>
      </c>
      <c r="G5147" t="s">
        <v>23</v>
      </c>
      <c r="H5147" s="1">
        <v>1</v>
      </c>
      <c r="I5147" s="1">
        <v>498</v>
      </c>
    </row>
    <row r="5148" spans="1:9" ht="15.2" customHeight="1" outlineLevel="2" x14ac:dyDescent="0.25">
      <c r="A5148" t="s">
        <v>23608</v>
      </c>
      <c r="B5148" t="s">
        <v>24280</v>
      </c>
      <c r="C5148" s="2">
        <v>1.97</v>
      </c>
      <c r="D5148" t="s">
        <v>13</v>
      </c>
      <c r="E5148" t="s">
        <v>14809</v>
      </c>
      <c r="F5148" t="s">
        <v>23606</v>
      </c>
      <c r="G5148" t="s">
        <v>23</v>
      </c>
      <c r="H5148" s="1">
        <v>1</v>
      </c>
      <c r="I5148" s="1">
        <v>498</v>
      </c>
    </row>
    <row r="5149" spans="1:9" ht="15.2" customHeight="1" outlineLevel="2" x14ac:dyDescent="0.25">
      <c r="A5149" t="s">
        <v>23608</v>
      </c>
      <c r="B5149" t="s">
        <v>24279</v>
      </c>
      <c r="C5149" s="2">
        <v>1.97</v>
      </c>
      <c r="D5149" t="s">
        <v>13</v>
      </c>
      <c r="E5149" t="s">
        <v>14809</v>
      </c>
      <c r="F5149" t="s">
        <v>23606</v>
      </c>
      <c r="G5149" t="s">
        <v>23</v>
      </c>
      <c r="H5149" s="1">
        <v>1</v>
      </c>
      <c r="I5149" s="1">
        <v>498</v>
      </c>
    </row>
    <row r="5150" spans="1:9" ht="15.2" customHeight="1" outlineLevel="2" x14ac:dyDescent="0.25">
      <c r="A5150" t="s">
        <v>23608</v>
      </c>
      <c r="B5150" t="s">
        <v>24278</v>
      </c>
      <c r="C5150" s="2">
        <v>1.97</v>
      </c>
      <c r="D5150" t="s">
        <v>13</v>
      </c>
      <c r="E5150" t="s">
        <v>14809</v>
      </c>
      <c r="F5150" t="s">
        <v>23606</v>
      </c>
      <c r="G5150" t="s">
        <v>23</v>
      </c>
      <c r="H5150" s="1">
        <v>1</v>
      </c>
      <c r="I5150" s="1">
        <v>498</v>
      </c>
    </row>
    <row r="5151" spans="1:9" ht="15.2" customHeight="1" outlineLevel="2" x14ac:dyDescent="0.25">
      <c r="A5151" t="s">
        <v>23608</v>
      </c>
      <c r="B5151" t="s">
        <v>24277</v>
      </c>
      <c r="C5151" s="2">
        <v>1.97</v>
      </c>
      <c r="D5151" t="s">
        <v>13</v>
      </c>
      <c r="E5151" t="s">
        <v>14809</v>
      </c>
      <c r="F5151" t="s">
        <v>23606</v>
      </c>
      <c r="G5151" t="s">
        <v>23</v>
      </c>
      <c r="H5151" s="1">
        <v>1</v>
      </c>
      <c r="I5151" s="1">
        <v>498</v>
      </c>
    </row>
    <row r="5152" spans="1:9" ht="15.2" customHeight="1" outlineLevel="2" x14ac:dyDescent="0.25">
      <c r="A5152" t="s">
        <v>23608</v>
      </c>
      <c r="B5152" t="s">
        <v>24276</v>
      </c>
      <c r="C5152" s="2">
        <v>1.97</v>
      </c>
      <c r="D5152" t="s">
        <v>13</v>
      </c>
      <c r="E5152" t="s">
        <v>14809</v>
      </c>
      <c r="F5152" t="s">
        <v>23606</v>
      </c>
      <c r="G5152" t="s">
        <v>23</v>
      </c>
      <c r="H5152" s="1">
        <v>1</v>
      </c>
      <c r="I5152" s="1">
        <v>498</v>
      </c>
    </row>
    <row r="5153" spans="1:9" ht="15.2" customHeight="1" outlineLevel="2" x14ac:dyDescent="0.25">
      <c r="A5153" t="s">
        <v>23608</v>
      </c>
      <c r="B5153" t="s">
        <v>24275</v>
      </c>
      <c r="C5153" s="2">
        <v>1.97</v>
      </c>
      <c r="D5153" t="s">
        <v>13</v>
      </c>
      <c r="E5153" t="s">
        <v>14809</v>
      </c>
      <c r="F5153" t="s">
        <v>23606</v>
      </c>
      <c r="G5153" t="s">
        <v>23</v>
      </c>
      <c r="H5153" s="1">
        <v>1</v>
      </c>
      <c r="I5153" s="1">
        <v>498</v>
      </c>
    </row>
    <row r="5154" spans="1:9" ht="15.2" customHeight="1" outlineLevel="2" x14ac:dyDescent="0.25">
      <c r="A5154" t="s">
        <v>23608</v>
      </c>
      <c r="B5154" t="s">
        <v>24274</v>
      </c>
      <c r="C5154" s="2">
        <v>1.97</v>
      </c>
      <c r="D5154" t="s">
        <v>13</v>
      </c>
      <c r="E5154" t="s">
        <v>14809</v>
      </c>
      <c r="F5154" t="s">
        <v>23606</v>
      </c>
      <c r="G5154" t="s">
        <v>23</v>
      </c>
      <c r="H5154" s="1">
        <v>1</v>
      </c>
      <c r="I5154" s="1">
        <v>498</v>
      </c>
    </row>
    <row r="5155" spans="1:9" ht="15.2" customHeight="1" outlineLevel="2" x14ac:dyDescent="0.25">
      <c r="A5155" t="s">
        <v>23608</v>
      </c>
      <c r="B5155" t="s">
        <v>24273</v>
      </c>
      <c r="C5155" s="2">
        <v>1.97</v>
      </c>
      <c r="D5155" t="s">
        <v>13</v>
      </c>
      <c r="E5155" t="s">
        <v>14809</v>
      </c>
      <c r="F5155" t="s">
        <v>23606</v>
      </c>
      <c r="G5155" t="s">
        <v>23</v>
      </c>
      <c r="H5155" s="1">
        <v>1</v>
      </c>
      <c r="I5155" s="1">
        <v>498</v>
      </c>
    </row>
    <row r="5156" spans="1:9" ht="15.2" customHeight="1" outlineLevel="2" x14ac:dyDescent="0.25">
      <c r="A5156" t="s">
        <v>23608</v>
      </c>
      <c r="B5156" t="s">
        <v>24272</v>
      </c>
      <c r="C5156" s="2">
        <v>1.97</v>
      </c>
      <c r="D5156" t="s">
        <v>13</v>
      </c>
      <c r="E5156" t="s">
        <v>14809</v>
      </c>
      <c r="F5156" t="s">
        <v>23606</v>
      </c>
      <c r="G5156" t="s">
        <v>23</v>
      </c>
      <c r="H5156" s="1">
        <v>1</v>
      </c>
      <c r="I5156" s="1">
        <v>498</v>
      </c>
    </row>
    <row r="5157" spans="1:9" ht="15.2" customHeight="1" outlineLevel="2" x14ac:dyDescent="0.25">
      <c r="A5157" t="s">
        <v>23608</v>
      </c>
      <c r="B5157" t="s">
        <v>24271</v>
      </c>
      <c r="C5157" s="2">
        <v>1.97</v>
      </c>
      <c r="D5157" t="s">
        <v>13</v>
      </c>
      <c r="E5157" t="s">
        <v>14809</v>
      </c>
      <c r="F5157" t="s">
        <v>23606</v>
      </c>
      <c r="G5157" t="s">
        <v>23</v>
      </c>
      <c r="H5157" s="1">
        <v>1</v>
      </c>
      <c r="I5157" s="1">
        <v>498</v>
      </c>
    </row>
    <row r="5158" spans="1:9" ht="15.2" customHeight="1" outlineLevel="2" x14ac:dyDescent="0.25">
      <c r="A5158" t="s">
        <v>23608</v>
      </c>
      <c r="B5158" t="s">
        <v>24270</v>
      </c>
      <c r="C5158" s="2">
        <v>1.97</v>
      </c>
      <c r="D5158" t="s">
        <v>13</v>
      </c>
      <c r="E5158" t="s">
        <v>14809</v>
      </c>
      <c r="F5158" t="s">
        <v>23606</v>
      </c>
      <c r="G5158" t="s">
        <v>23</v>
      </c>
      <c r="H5158" s="1">
        <v>1</v>
      </c>
      <c r="I5158" s="1">
        <v>498</v>
      </c>
    </row>
    <row r="5159" spans="1:9" ht="15.2" customHeight="1" outlineLevel="2" x14ac:dyDescent="0.25">
      <c r="A5159" t="s">
        <v>23608</v>
      </c>
      <c r="B5159" t="s">
        <v>24269</v>
      </c>
      <c r="C5159" s="2">
        <v>1.97</v>
      </c>
      <c r="D5159" t="s">
        <v>13</v>
      </c>
      <c r="E5159" t="s">
        <v>14809</v>
      </c>
      <c r="F5159" t="s">
        <v>23606</v>
      </c>
      <c r="G5159" t="s">
        <v>23</v>
      </c>
      <c r="H5159" s="1">
        <v>1</v>
      </c>
      <c r="I5159" s="1">
        <v>498</v>
      </c>
    </row>
    <row r="5160" spans="1:9" ht="15.2" customHeight="1" outlineLevel="2" x14ac:dyDescent="0.25">
      <c r="A5160" t="s">
        <v>23608</v>
      </c>
      <c r="B5160" t="s">
        <v>24268</v>
      </c>
      <c r="C5160" s="2">
        <v>1.97</v>
      </c>
      <c r="D5160" t="s">
        <v>13</v>
      </c>
      <c r="E5160" t="s">
        <v>14809</v>
      </c>
      <c r="F5160" t="s">
        <v>23606</v>
      </c>
      <c r="G5160" t="s">
        <v>23</v>
      </c>
      <c r="H5160" s="1">
        <v>1</v>
      </c>
      <c r="I5160" s="1">
        <v>498</v>
      </c>
    </row>
    <row r="5161" spans="1:9" ht="15.2" customHeight="1" outlineLevel="2" x14ac:dyDescent="0.25">
      <c r="A5161" t="s">
        <v>23608</v>
      </c>
      <c r="B5161" t="s">
        <v>24267</v>
      </c>
      <c r="C5161" s="2">
        <v>1.97</v>
      </c>
      <c r="D5161" t="s">
        <v>13</v>
      </c>
      <c r="E5161" t="s">
        <v>14809</v>
      </c>
      <c r="F5161" t="s">
        <v>23606</v>
      </c>
      <c r="G5161" t="s">
        <v>23</v>
      </c>
      <c r="H5161" s="1">
        <v>1</v>
      </c>
      <c r="I5161" s="1">
        <v>498</v>
      </c>
    </row>
    <row r="5162" spans="1:9" ht="15.2" customHeight="1" outlineLevel="2" x14ac:dyDescent="0.25">
      <c r="A5162" t="s">
        <v>23608</v>
      </c>
      <c r="B5162" t="s">
        <v>24266</v>
      </c>
      <c r="C5162" s="2">
        <v>1.97</v>
      </c>
      <c r="D5162" t="s">
        <v>13</v>
      </c>
      <c r="E5162" t="s">
        <v>14809</v>
      </c>
      <c r="F5162" t="s">
        <v>23606</v>
      </c>
      <c r="G5162" t="s">
        <v>23</v>
      </c>
      <c r="H5162" s="1">
        <v>1</v>
      </c>
      <c r="I5162" s="1">
        <v>498</v>
      </c>
    </row>
    <row r="5163" spans="1:9" ht="15.2" customHeight="1" outlineLevel="2" x14ac:dyDescent="0.25">
      <c r="A5163" t="s">
        <v>23608</v>
      </c>
      <c r="B5163" t="s">
        <v>24265</v>
      </c>
      <c r="C5163" s="2">
        <v>1.97</v>
      </c>
      <c r="D5163" t="s">
        <v>13</v>
      </c>
      <c r="E5163" t="s">
        <v>14809</v>
      </c>
      <c r="F5163" t="s">
        <v>23606</v>
      </c>
      <c r="G5163" t="s">
        <v>23</v>
      </c>
      <c r="H5163" s="1">
        <v>1</v>
      </c>
      <c r="I5163" s="1">
        <v>498</v>
      </c>
    </row>
    <row r="5164" spans="1:9" ht="15.2" customHeight="1" outlineLevel="2" x14ac:dyDescent="0.25">
      <c r="A5164" t="s">
        <v>23608</v>
      </c>
      <c r="B5164" t="s">
        <v>24264</v>
      </c>
      <c r="C5164" s="2">
        <v>1.97</v>
      </c>
      <c r="D5164" t="s">
        <v>13</v>
      </c>
      <c r="E5164" t="s">
        <v>14809</v>
      </c>
      <c r="F5164" t="s">
        <v>23606</v>
      </c>
      <c r="G5164" t="s">
        <v>23</v>
      </c>
      <c r="H5164" s="1">
        <v>1</v>
      </c>
      <c r="I5164" s="1">
        <v>498</v>
      </c>
    </row>
    <row r="5165" spans="1:9" ht="15.2" customHeight="1" outlineLevel="2" x14ac:dyDescent="0.25">
      <c r="A5165" t="s">
        <v>23608</v>
      </c>
      <c r="B5165" t="s">
        <v>24263</v>
      </c>
      <c r="C5165" s="2">
        <v>1.97</v>
      </c>
      <c r="D5165" t="s">
        <v>13</v>
      </c>
      <c r="E5165" t="s">
        <v>14809</v>
      </c>
      <c r="F5165" t="s">
        <v>23606</v>
      </c>
      <c r="G5165" t="s">
        <v>23</v>
      </c>
      <c r="H5165" s="1">
        <v>1</v>
      </c>
      <c r="I5165" s="1">
        <v>498</v>
      </c>
    </row>
    <row r="5166" spans="1:9" ht="15.2" customHeight="1" outlineLevel="2" x14ac:dyDescent="0.25">
      <c r="A5166" t="s">
        <v>23608</v>
      </c>
      <c r="B5166" t="s">
        <v>24262</v>
      </c>
      <c r="C5166" s="2">
        <v>1.97</v>
      </c>
      <c r="D5166" t="s">
        <v>13</v>
      </c>
      <c r="E5166" t="s">
        <v>14809</v>
      </c>
      <c r="F5166" t="s">
        <v>23606</v>
      </c>
      <c r="G5166" t="s">
        <v>23</v>
      </c>
      <c r="H5166" s="1">
        <v>1</v>
      </c>
      <c r="I5166" s="1">
        <v>498</v>
      </c>
    </row>
    <row r="5167" spans="1:9" ht="15.2" customHeight="1" outlineLevel="2" x14ac:dyDescent="0.25">
      <c r="A5167" t="s">
        <v>23608</v>
      </c>
      <c r="B5167" t="s">
        <v>24261</v>
      </c>
      <c r="C5167" s="2">
        <v>1.97</v>
      </c>
      <c r="D5167" t="s">
        <v>13</v>
      </c>
      <c r="E5167" t="s">
        <v>14809</v>
      </c>
      <c r="F5167" t="s">
        <v>23606</v>
      </c>
      <c r="G5167" t="s">
        <v>23</v>
      </c>
      <c r="H5167" s="1">
        <v>1</v>
      </c>
      <c r="I5167" s="1">
        <v>498</v>
      </c>
    </row>
    <row r="5168" spans="1:9" ht="15.2" customHeight="1" outlineLevel="2" x14ac:dyDescent="0.25">
      <c r="A5168" t="s">
        <v>23608</v>
      </c>
      <c r="B5168" t="s">
        <v>24260</v>
      </c>
      <c r="C5168" s="2">
        <v>1.97</v>
      </c>
      <c r="D5168" t="s">
        <v>13</v>
      </c>
      <c r="E5168" t="s">
        <v>14809</v>
      </c>
      <c r="F5168" t="s">
        <v>23606</v>
      </c>
      <c r="G5168" t="s">
        <v>23</v>
      </c>
      <c r="H5168" s="1">
        <v>1</v>
      </c>
      <c r="I5168" s="1">
        <v>498</v>
      </c>
    </row>
    <row r="5169" spans="1:9" ht="15.2" customHeight="1" outlineLevel="2" x14ac:dyDescent="0.25">
      <c r="A5169" t="s">
        <v>23608</v>
      </c>
      <c r="B5169" t="s">
        <v>24259</v>
      </c>
      <c r="C5169" s="2">
        <v>1.97</v>
      </c>
      <c r="D5169" t="s">
        <v>13</v>
      </c>
      <c r="E5169" t="s">
        <v>14809</v>
      </c>
      <c r="F5169" t="s">
        <v>23606</v>
      </c>
      <c r="G5169" t="s">
        <v>23</v>
      </c>
      <c r="H5169" s="1">
        <v>1</v>
      </c>
      <c r="I5169" s="1">
        <v>498</v>
      </c>
    </row>
    <row r="5170" spans="1:9" ht="15.2" customHeight="1" outlineLevel="2" x14ac:dyDescent="0.25">
      <c r="A5170" t="s">
        <v>23608</v>
      </c>
      <c r="B5170" t="s">
        <v>24258</v>
      </c>
      <c r="C5170" s="2">
        <v>1.97</v>
      </c>
      <c r="D5170" t="s">
        <v>13</v>
      </c>
      <c r="E5170" t="s">
        <v>14809</v>
      </c>
      <c r="F5170" t="s">
        <v>23606</v>
      </c>
      <c r="G5170" t="s">
        <v>23</v>
      </c>
      <c r="H5170" s="1">
        <v>1</v>
      </c>
      <c r="I5170" s="1">
        <v>498</v>
      </c>
    </row>
    <row r="5171" spans="1:9" ht="15.2" customHeight="1" outlineLevel="2" x14ac:dyDescent="0.25">
      <c r="A5171" t="s">
        <v>23608</v>
      </c>
      <c r="B5171" t="s">
        <v>24257</v>
      </c>
      <c r="C5171" s="2">
        <v>1.97</v>
      </c>
      <c r="D5171" t="s">
        <v>13</v>
      </c>
      <c r="E5171" t="s">
        <v>14809</v>
      </c>
      <c r="F5171" t="s">
        <v>23606</v>
      </c>
      <c r="G5171" t="s">
        <v>23</v>
      </c>
      <c r="H5171" s="1">
        <v>1</v>
      </c>
      <c r="I5171" s="1">
        <v>498</v>
      </c>
    </row>
    <row r="5172" spans="1:9" ht="15.2" customHeight="1" outlineLevel="2" x14ac:dyDescent="0.25">
      <c r="A5172" t="s">
        <v>23608</v>
      </c>
      <c r="B5172" t="s">
        <v>24256</v>
      </c>
      <c r="C5172" s="2">
        <v>1.97</v>
      </c>
      <c r="D5172" t="s">
        <v>13</v>
      </c>
      <c r="E5172" t="s">
        <v>14809</v>
      </c>
      <c r="F5172" t="s">
        <v>23606</v>
      </c>
      <c r="G5172" t="s">
        <v>23</v>
      </c>
      <c r="H5172" s="1">
        <v>1</v>
      </c>
      <c r="I5172" s="1">
        <v>498</v>
      </c>
    </row>
    <row r="5173" spans="1:9" ht="15.2" customHeight="1" outlineLevel="2" x14ac:dyDescent="0.25">
      <c r="A5173" t="s">
        <v>23608</v>
      </c>
      <c r="B5173" t="s">
        <v>24255</v>
      </c>
      <c r="C5173" s="2">
        <v>1.97</v>
      </c>
      <c r="D5173" t="s">
        <v>13</v>
      </c>
      <c r="E5173" t="s">
        <v>14809</v>
      </c>
      <c r="F5173" t="s">
        <v>23606</v>
      </c>
      <c r="G5173" t="s">
        <v>23</v>
      </c>
      <c r="H5173" s="1">
        <v>1</v>
      </c>
      <c r="I5173" s="1">
        <v>498</v>
      </c>
    </row>
    <row r="5174" spans="1:9" ht="15.2" customHeight="1" outlineLevel="2" x14ac:dyDescent="0.25">
      <c r="A5174" t="s">
        <v>23608</v>
      </c>
      <c r="B5174" t="s">
        <v>24254</v>
      </c>
      <c r="C5174" s="2">
        <v>1.97</v>
      </c>
      <c r="D5174" t="s">
        <v>13</v>
      </c>
      <c r="E5174" t="s">
        <v>14809</v>
      </c>
      <c r="F5174" t="s">
        <v>23606</v>
      </c>
      <c r="G5174" t="s">
        <v>23</v>
      </c>
      <c r="H5174" s="1">
        <v>1</v>
      </c>
      <c r="I5174" s="1">
        <v>498</v>
      </c>
    </row>
    <row r="5175" spans="1:9" ht="15.2" customHeight="1" outlineLevel="2" x14ac:dyDescent="0.25">
      <c r="A5175" t="s">
        <v>23608</v>
      </c>
      <c r="B5175" t="s">
        <v>24253</v>
      </c>
      <c r="C5175" s="2">
        <v>1.97</v>
      </c>
      <c r="D5175" t="s">
        <v>13</v>
      </c>
      <c r="E5175" t="s">
        <v>14809</v>
      </c>
      <c r="F5175" t="s">
        <v>23606</v>
      </c>
      <c r="G5175" t="s">
        <v>23</v>
      </c>
      <c r="H5175" s="1">
        <v>1</v>
      </c>
      <c r="I5175" s="1">
        <v>498</v>
      </c>
    </row>
    <row r="5176" spans="1:9" ht="15.2" customHeight="1" outlineLevel="2" x14ac:dyDescent="0.25">
      <c r="A5176" t="s">
        <v>23608</v>
      </c>
      <c r="B5176" t="s">
        <v>24252</v>
      </c>
      <c r="C5176" s="2">
        <v>1.97</v>
      </c>
      <c r="D5176" t="s">
        <v>13</v>
      </c>
      <c r="E5176" t="s">
        <v>14809</v>
      </c>
      <c r="F5176" t="s">
        <v>23606</v>
      </c>
      <c r="G5176" t="s">
        <v>23</v>
      </c>
      <c r="H5176" s="1">
        <v>1</v>
      </c>
      <c r="I5176" s="1">
        <v>498</v>
      </c>
    </row>
    <row r="5177" spans="1:9" ht="15.2" customHeight="1" outlineLevel="2" x14ac:dyDescent="0.25">
      <c r="A5177" t="s">
        <v>23608</v>
      </c>
      <c r="B5177" t="s">
        <v>24251</v>
      </c>
      <c r="C5177" s="2">
        <v>1.97</v>
      </c>
      <c r="D5177" t="s">
        <v>13</v>
      </c>
      <c r="E5177" t="s">
        <v>14809</v>
      </c>
      <c r="F5177" t="s">
        <v>23606</v>
      </c>
      <c r="G5177" t="s">
        <v>23</v>
      </c>
      <c r="H5177" s="1">
        <v>1</v>
      </c>
      <c r="I5177" s="1">
        <v>498</v>
      </c>
    </row>
    <row r="5178" spans="1:9" ht="15.2" customHeight="1" outlineLevel="2" x14ac:dyDescent="0.25">
      <c r="A5178" t="s">
        <v>23608</v>
      </c>
      <c r="B5178" t="s">
        <v>24250</v>
      </c>
      <c r="C5178" s="2">
        <v>1.97</v>
      </c>
      <c r="D5178" t="s">
        <v>13</v>
      </c>
      <c r="E5178" t="s">
        <v>14809</v>
      </c>
      <c r="F5178" t="s">
        <v>23606</v>
      </c>
      <c r="G5178" t="s">
        <v>23</v>
      </c>
      <c r="H5178" s="1">
        <v>1</v>
      </c>
      <c r="I5178" s="1">
        <v>498</v>
      </c>
    </row>
    <row r="5179" spans="1:9" ht="15.2" customHeight="1" outlineLevel="2" x14ac:dyDescent="0.25">
      <c r="A5179" t="s">
        <v>23608</v>
      </c>
      <c r="B5179" t="s">
        <v>24249</v>
      </c>
      <c r="C5179" s="2">
        <v>1.97</v>
      </c>
      <c r="D5179" t="s">
        <v>13</v>
      </c>
      <c r="E5179" t="s">
        <v>14809</v>
      </c>
      <c r="F5179" t="s">
        <v>23606</v>
      </c>
      <c r="G5179" t="s">
        <v>23</v>
      </c>
      <c r="H5179" s="1">
        <v>1</v>
      </c>
      <c r="I5179" s="1">
        <v>498</v>
      </c>
    </row>
    <row r="5180" spans="1:9" ht="15.2" customHeight="1" outlineLevel="2" x14ac:dyDescent="0.25">
      <c r="A5180" t="s">
        <v>23608</v>
      </c>
      <c r="B5180" t="s">
        <v>24248</v>
      </c>
      <c r="C5180" s="2">
        <v>1.97</v>
      </c>
      <c r="D5180" t="s">
        <v>13</v>
      </c>
      <c r="E5180" t="s">
        <v>14809</v>
      </c>
      <c r="F5180" t="s">
        <v>23606</v>
      </c>
      <c r="G5180" t="s">
        <v>23</v>
      </c>
      <c r="H5180" s="1">
        <v>1</v>
      </c>
      <c r="I5180" s="1">
        <v>498</v>
      </c>
    </row>
    <row r="5181" spans="1:9" ht="15.2" customHeight="1" outlineLevel="2" x14ac:dyDescent="0.25">
      <c r="A5181" t="s">
        <v>23608</v>
      </c>
      <c r="B5181" t="s">
        <v>24247</v>
      </c>
      <c r="C5181" s="2">
        <v>1.97</v>
      </c>
      <c r="D5181" t="s">
        <v>13</v>
      </c>
      <c r="E5181" t="s">
        <v>14809</v>
      </c>
      <c r="F5181" t="s">
        <v>23606</v>
      </c>
      <c r="G5181" t="s">
        <v>23</v>
      </c>
      <c r="H5181" s="1">
        <v>1</v>
      </c>
      <c r="I5181" s="1">
        <v>498</v>
      </c>
    </row>
    <row r="5182" spans="1:9" ht="15.2" customHeight="1" outlineLevel="2" x14ac:dyDescent="0.25">
      <c r="A5182" t="s">
        <v>23608</v>
      </c>
      <c r="B5182" t="s">
        <v>24246</v>
      </c>
      <c r="C5182" s="2">
        <v>1.97</v>
      </c>
      <c r="D5182" t="s">
        <v>13</v>
      </c>
      <c r="E5182" t="s">
        <v>14809</v>
      </c>
      <c r="F5182" t="s">
        <v>23606</v>
      </c>
      <c r="G5182" t="s">
        <v>23</v>
      </c>
      <c r="H5182" s="1">
        <v>1</v>
      </c>
      <c r="I5182" s="1">
        <v>498</v>
      </c>
    </row>
    <row r="5183" spans="1:9" ht="15.2" customHeight="1" outlineLevel="2" x14ac:dyDescent="0.25">
      <c r="A5183" t="s">
        <v>23608</v>
      </c>
      <c r="B5183" t="s">
        <v>24245</v>
      </c>
      <c r="C5183" s="2">
        <v>1.97</v>
      </c>
      <c r="D5183" t="s">
        <v>13</v>
      </c>
      <c r="E5183" t="s">
        <v>14809</v>
      </c>
      <c r="F5183" t="s">
        <v>23606</v>
      </c>
      <c r="G5183" t="s">
        <v>23</v>
      </c>
      <c r="H5183" s="1">
        <v>1</v>
      </c>
      <c r="I5183" s="1">
        <v>498</v>
      </c>
    </row>
    <row r="5184" spans="1:9" ht="15.2" customHeight="1" outlineLevel="2" x14ac:dyDescent="0.25">
      <c r="A5184" t="s">
        <v>23608</v>
      </c>
      <c r="B5184" t="s">
        <v>24244</v>
      </c>
      <c r="C5184" s="2">
        <v>1.97</v>
      </c>
      <c r="D5184" t="s">
        <v>13</v>
      </c>
      <c r="E5184" t="s">
        <v>14809</v>
      </c>
      <c r="F5184" t="s">
        <v>23606</v>
      </c>
      <c r="G5184" t="s">
        <v>23</v>
      </c>
      <c r="H5184" s="1">
        <v>1</v>
      </c>
      <c r="I5184" s="1">
        <v>498</v>
      </c>
    </row>
    <row r="5185" spans="1:9" ht="15.2" customHeight="1" outlineLevel="2" x14ac:dyDescent="0.25">
      <c r="A5185" t="s">
        <v>23608</v>
      </c>
      <c r="B5185" t="s">
        <v>24243</v>
      </c>
      <c r="C5185" s="2">
        <v>1.97</v>
      </c>
      <c r="D5185" t="s">
        <v>13</v>
      </c>
      <c r="E5185" t="s">
        <v>14809</v>
      </c>
      <c r="F5185" t="s">
        <v>23606</v>
      </c>
      <c r="G5185" t="s">
        <v>23</v>
      </c>
      <c r="H5185" s="1">
        <v>1</v>
      </c>
      <c r="I5185" s="1">
        <v>498</v>
      </c>
    </row>
    <row r="5186" spans="1:9" ht="15.2" customHeight="1" outlineLevel="2" x14ac:dyDescent="0.25">
      <c r="A5186" t="s">
        <v>23608</v>
      </c>
      <c r="B5186" t="s">
        <v>24242</v>
      </c>
      <c r="C5186" s="2">
        <v>1.97</v>
      </c>
      <c r="D5186" t="s">
        <v>13</v>
      </c>
      <c r="E5186" t="s">
        <v>14809</v>
      </c>
      <c r="F5186" t="s">
        <v>23606</v>
      </c>
      <c r="G5186" t="s">
        <v>23</v>
      </c>
      <c r="H5186" s="1">
        <v>1</v>
      </c>
      <c r="I5186" s="1">
        <v>498</v>
      </c>
    </row>
    <row r="5187" spans="1:9" ht="15.2" customHeight="1" outlineLevel="2" x14ac:dyDescent="0.25">
      <c r="A5187" t="s">
        <v>23608</v>
      </c>
      <c r="B5187" t="s">
        <v>24241</v>
      </c>
      <c r="C5187" s="2">
        <v>1.97</v>
      </c>
      <c r="D5187" t="s">
        <v>13</v>
      </c>
      <c r="E5187" t="s">
        <v>14809</v>
      </c>
      <c r="F5187" t="s">
        <v>23606</v>
      </c>
      <c r="G5187" t="s">
        <v>23</v>
      </c>
      <c r="H5187" s="1">
        <v>1</v>
      </c>
      <c r="I5187" s="1">
        <v>498</v>
      </c>
    </row>
    <row r="5188" spans="1:9" ht="15.2" customHeight="1" outlineLevel="2" x14ac:dyDescent="0.25">
      <c r="A5188" t="s">
        <v>23608</v>
      </c>
      <c r="B5188" t="s">
        <v>24240</v>
      </c>
      <c r="C5188" s="2">
        <v>1.97</v>
      </c>
      <c r="D5188" t="s">
        <v>13</v>
      </c>
      <c r="E5188" t="s">
        <v>14809</v>
      </c>
      <c r="F5188" t="s">
        <v>23606</v>
      </c>
      <c r="G5188" t="s">
        <v>23</v>
      </c>
      <c r="H5188" s="1">
        <v>1</v>
      </c>
      <c r="I5188" s="1">
        <v>498</v>
      </c>
    </row>
    <row r="5189" spans="1:9" ht="15.2" customHeight="1" outlineLevel="2" x14ac:dyDescent="0.25">
      <c r="A5189" t="s">
        <v>23608</v>
      </c>
      <c r="B5189" t="s">
        <v>24239</v>
      </c>
      <c r="C5189" s="2">
        <v>1.97</v>
      </c>
      <c r="D5189" t="s">
        <v>13</v>
      </c>
      <c r="E5189" t="s">
        <v>14809</v>
      </c>
      <c r="F5189" t="s">
        <v>23606</v>
      </c>
      <c r="G5189" t="s">
        <v>23</v>
      </c>
      <c r="H5189" s="1">
        <v>1</v>
      </c>
      <c r="I5189" s="1">
        <v>498</v>
      </c>
    </row>
    <row r="5190" spans="1:9" ht="15.2" customHeight="1" outlineLevel="2" x14ac:dyDescent="0.25">
      <c r="A5190" t="s">
        <v>23608</v>
      </c>
      <c r="B5190" t="s">
        <v>24238</v>
      </c>
      <c r="C5190" s="2">
        <v>1.97</v>
      </c>
      <c r="D5190" t="s">
        <v>13</v>
      </c>
      <c r="E5190" t="s">
        <v>14809</v>
      </c>
      <c r="F5190" t="s">
        <v>23606</v>
      </c>
      <c r="G5190" t="s">
        <v>23</v>
      </c>
      <c r="H5190" s="1">
        <v>1</v>
      </c>
      <c r="I5190" s="1">
        <v>498</v>
      </c>
    </row>
    <row r="5191" spans="1:9" ht="15.2" customHeight="1" outlineLevel="2" x14ac:dyDescent="0.25">
      <c r="A5191" t="s">
        <v>23608</v>
      </c>
      <c r="B5191" t="s">
        <v>24237</v>
      </c>
      <c r="C5191" s="2">
        <v>1.97</v>
      </c>
      <c r="D5191" t="s">
        <v>13</v>
      </c>
      <c r="E5191" t="s">
        <v>14809</v>
      </c>
      <c r="F5191" t="s">
        <v>23606</v>
      </c>
      <c r="G5191" t="s">
        <v>23</v>
      </c>
      <c r="H5191" s="1">
        <v>1</v>
      </c>
      <c r="I5191" s="1">
        <v>498</v>
      </c>
    </row>
    <row r="5192" spans="1:9" ht="15.2" customHeight="1" outlineLevel="2" x14ac:dyDescent="0.25">
      <c r="A5192" t="s">
        <v>23608</v>
      </c>
      <c r="B5192" t="s">
        <v>24236</v>
      </c>
      <c r="C5192" s="2">
        <v>1.97</v>
      </c>
      <c r="D5192" t="s">
        <v>13</v>
      </c>
      <c r="E5192" t="s">
        <v>14809</v>
      </c>
      <c r="F5192" t="s">
        <v>23606</v>
      </c>
      <c r="G5192" t="s">
        <v>23</v>
      </c>
      <c r="H5192" s="1">
        <v>1</v>
      </c>
      <c r="I5192" s="1">
        <v>498</v>
      </c>
    </row>
    <row r="5193" spans="1:9" ht="15.2" customHeight="1" outlineLevel="2" x14ac:dyDescent="0.25">
      <c r="A5193" t="s">
        <v>23608</v>
      </c>
      <c r="B5193" t="s">
        <v>24235</v>
      </c>
      <c r="C5193" s="2">
        <v>1.97</v>
      </c>
      <c r="D5193" t="s">
        <v>13</v>
      </c>
      <c r="E5193" t="s">
        <v>14809</v>
      </c>
      <c r="F5193" t="s">
        <v>23606</v>
      </c>
      <c r="G5193" t="s">
        <v>23</v>
      </c>
      <c r="H5193" s="1">
        <v>1</v>
      </c>
      <c r="I5193" s="1">
        <v>498</v>
      </c>
    </row>
    <row r="5194" spans="1:9" ht="15.2" customHeight="1" outlineLevel="2" x14ac:dyDescent="0.25">
      <c r="A5194" t="s">
        <v>23608</v>
      </c>
      <c r="B5194" t="s">
        <v>24234</v>
      </c>
      <c r="C5194" s="2">
        <v>1.97</v>
      </c>
      <c r="D5194" t="s">
        <v>13</v>
      </c>
      <c r="E5194" t="s">
        <v>14809</v>
      </c>
      <c r="F5194" t="s">
        <v>23606</v>
      </c>
      <c r="G5194" t="s">
        <v>23</v>
      </c>
      <c r="H5194" s="1">
        <v>1</v>
      </c>
      <c r="I5194" s="1">
        <v>498</v>
      </c>
    </row>
    <row r="5195" spans="1:9" ht="15.2" customHeight="1" outlineLevel="2" x14ac:dyDescent="0.25">
      <c r="A5195" t="s">
        <v>23608</v>
      </c>
      <c r="B5195" t="s">
        <v>24233</v>
      </c>
      <c r="C5195" s="2">
        <v>1.97</v>
      </c>
      <c r="D5195" t="s">
        <v>13</v>
      </c>
      <c r="E5195" t="s">
        <v>14809</v>
      </c>
      <c r="F5195" t="s">
        <v>23606</v>
      </c>
      <c r="G5195" t="s">
        <v>23</v>
      </c>
      <c r="H5195" s="1">
        <v>1</v>
      </c>
      <c r="I5195" s="1">
        <v>498</v>
      </c>
    </row>
    <row r="5196" spans="1:9" ht="15.2" customHeight="1" outlineLevel="2" x14ac:dyDescent="0.25">
      <c r="A5196" t="s">
        <v>23608</v>
      </c>
      <c r="B5196" t="s">
        <v>24232</v>
      </c>
      <c r="C5196" s="2">
        <v>1.97</v>
      </c>
      <c r="D5196" t="s">
        <v>13</v>
      </c>
      <c r="E5196" t="s">
        <v>14809</v>
      </c>
      <c r="F5196" t="s">
        <v>23606</v>
      </c>
      <c r="G5196" t="s">
        <v>23</v>
      </c>
      <c r="H5196" s="1">
        <v>1</v>
      </c>
      <c r="I5196" s="1">
        <v>498</v>
      </c>
    </row>
    <row r="5197" spans="1:9" ht="15.2" customHeight="1" outlineLevel="2" x14ac:dyDescent="0.25">
      <c r="A5197" t="s">
        <v>23608</v>
      </c>
      <c r="B5197" t="s">
        <v>24231</v>
      </c>
      <c r="C5197" s="2">
        <v>1.97</v>
      </c>
      <c r="D5197" t="s">
        <v>13</v>
      </c>
      <c r="E5197" t="s">
        <v>14809</v>
      </c>
      <c r="F5197" t="s">
        <v>23606</v>
      </c>
      <c r="G5197" t="s">
        <v>23</v>
      </c>
      <c r="H5197" s="1">
        <v>1</v>
      </c>
      <c r="I5197" s="1">
        <v>498</v>
      </c>
    </row>
    <row r="5198" spans="1:9" ht="15.2" customHeight="1" outlineLevel="2" x14ac:dyDescent="0.25">
      <c r="A5198" t="s">
        <v>23608</v>
      </c>
      <c r="B5198" t="s">
        <v>24230</v>
      </c>
      <c r="C5198" s="2">
        <v>1.97</v>
      </c>
      <c r="D5198" t="s">
        <v>13</v>
      </c>
      <c r="E5198" t="s">
        <v>14809</v>
      </c>
      <c r="F5198" t="s">
        <v>23606</v>
      </c>
      <c r="G5198" t="s">
        <v>23</v>
      </c>
      <c r="H5198" s="1">
        <v>1</v>
      </c>
      <c r="I5198" s="1">
        <v>498</v>
      </c>
    </row>
    <row r="5199" spans="1:9" ht="15.2" customHeight="1" outlineLevel="2" x14ac:dyDescent="0.25">
      <c r="A5199" t="s">
        <v>23608</v>
      </c>
      <c r="B5199" t="s">
        <v>24229</v>
      </c>
      <c r="C5199" s="2">
        <v>1.97</v>
      </c>
      <c r="D5199" t="s">
        <v>13</v>
      </c>
      <c r="E5199" t="s">
        <v>14809</v>
      </c>
      <c r="F5199" t="s">
        <v>23606</v>
      </c>
      <c r="G5199" t="s">
        <v>23</v>
      </c>
      <c r="H5199" s="1">
        <v>1</v>
      </c>
      <c r="I5199" s="1">
        <v>498</v>
      </c>
    </row>
    <row r="5200" spans="1:9" ht="15.2" customHeight="1" outlineLevel="2" x14ac:dyDescent="0.25">
      <c r="A5200" t="s">
        <v>23608</v>
      </c>
      <c r="B5200" t="s">
        <v>24228</v>
      </c>
      <c r="C5200" s="2">
        <v>1.97</v>
      </c>
      <c r="D5200" t="s">
        <v>13</v>
      </c>
      <c r="E5200" t="s">
        <v>14809</v>
      </c>
      <c r="F5200" t="s">
        <v>23606</v>
      </c>
      <c r="G5200" t="s">
        <v>23</v>
      </c>
      <c r="H5200" s="1">
        <v>1</v>
      </c>
      <c r="I5200" s="1">
        <v>498</v>
      </c>
    </row>
    <row r="5201" spans="1:9" ht="15.2" customHeight="1" outlineLevel="2" x14ac:dyDescent="0.25">
      <c r="A5201" t="s">
        <v>23608</v>
      </c>
      <c r="B5201" t="s">
        <v>24227</v>
      </c>
      <c r="C5201" s="2">
        <v>1.97</v>
      </c>
      <c r="D5201" t="s">
        <v>13</v>
      </c>
      <c r="E5201" t="s">
        <v>14809</v>
      </c>
      <c r="F5201" t="s">
        <v>23606</v>
      </c>
      <c r="G5201" t="s">
        <v>23</v>
      </c>
      <c r="H5201" s="1">
        <v>1</v>
      </c>
      <c r="I5201" s="1">
        <v>498</v>
      </c>
    </row>
    <row r="5202" spans="1:9" ht="15.2" customHeight="1" outlineLevel="2" x14ac:dyDescent="0.25">
      <c r="A5202" t="s">
        <v>23608</v>
      </c>
      <c r="B5202" t="s">
        <v>24226</v>
      </c>
      <c r="C5202" s="2">
        <v>1.97</v>
      </c>
      <c r="D5202" t="s">
        <v>13</v>
      </c>
      <c r="E5202" t="s">
        <v>14809</v>
      </c>
      <c r="F5202" t="s">
        <v>23606</v>
      </c>
      <c r="G5202" t="s">
        <v>23</v>
      </c>
      <c r="H5202" s="1">
        <v>1</v>
      </c>
      <c r="I5202" s="1">
        <v>498</v>
      </c>
    </row>
    <row r="5203" spans="1:9" ht="15.2" customHeight="1" outlineLevel="2" x14ac:dyDescent="0.25">
      <c r="A5203" t="s">
        <v>23608</v>
      </c>
      <c r="B5203" t="s">
        <v>24225</v>
      </c>
      <c r="C5203" s="2">
        <v>1.97</v>
      </c>
      <c r="D5203" t="s">
        <v>13</v>
      </c>
      <c r="E5203" t="s">
        <v>14809</v>
      </c>
      <c r="F5203" t="s">
        <v>23606</v>
      </c>
      <c r="G5203" t="s">
        <v>23</v>
      </c>
      <c r="H5203" s="1">
        <v>1</v>
      </c>
      <c r="I5203" s="1">
        <v>498</v>
      </c>
    </row>
    <row r="5204" spans="1:9" ht="15.2" customHeight="1" outlineLevel="2" x14ac:dyDescent="0.25">
      <c r="A5204" t="s">
        <v>23608</v>
      </c>
      <c r="B5204" t="s">
        <v>24224</v>
      </c>
      <c r="C5204" s="2">
        <v>1.97</v>
      </c>
      <c r="D5204" t="s">
        <v>13</v>
      </c>
      <c r="E5204" t="s">
        <v>14809</v>
      </c>
      <c r="F5204" t="s">
        <v>23606</v>
      </c>
      <c r="G5204" t="s">
        <v>23</v>
      </c>
      <c r="H5204" s="1">
        <v>1</v>
      </c>
      <c r="I5204" s="1">
        <v>498</v>
      </c>
    </row>
    <row r="5205" spans="1:9" ht="15.2" customHeight="1" outlineLevel="2" x14ac:dyDescent="0.25">
      <c r="A5205" t="s">
        <v>23608</v>
      </c>
      <c r="B5205" t="s">
        <v>24223</v>
      </c>
      <c r="C5205" s="2">
        <v>1.97</v>
      </c>
      <c r="D5205" t="s">
        <v>13</v>
      </c>
      <c r="E5205" t="s">
        <v>14809</v>
      </c>
      <c r="F5205" t="s">
        <v>23606</v>
      </c>
      <c r="G5205" t="s">
        <v>23</v>
      </c>
      <c r="H5205" s="1">
        <v>1</v>
      </c>
      <c r="I5205" s="1">
        <v>498</v>
      </c>
    </row>
    <row r="5206" spans="1:9" ht="15.2" customHeight="1" outlineLevel="2" x14ac:dyDescent="0.25">
      <c r="A5206" t="s">
        <v>23608</v>
      </c>
      <c r="B5206" t="s">
        <v>24222</v>
      </c>
      <c r="C5206" s="2">
        <v>1.97</v>
      </c>
      <c r="D5206" t="s">
        <v>13</v>
      </c>
      <c r="E5206" t="s">
        <v>14809</v>
      </c>
      <c r="F5206" t="s">
        <v>23606</v>
      </c>
      <c r="G5206" t="s">
        <v>23</v>
      </c>
      <c r="H5206" s="1">
        <v>1</v>
      </c>
      <c r="I5206" s="1">
        <v>498</v>
      </c>
    </row>
    <row r="5207" spans="1:9" ht="15.2" customHeight="1" outlineLevel="2" x14ac:dyDescent="0.25">
      <c r="A5207" t="s">
        <v>23608</v>
      </c>
      <c r="B5207" t="s">
        <v>24221</v>
      </c>
      <c r="C5207" s="2">
        <v>1.97</v>
      </c>
      <c r="D5207" t="s">
        <v>13</v>
      </c>
      <c r="E5207" t="s">
        <v>14809</v>
      </c>
      <c r="F5207" t="s">
        <v>23606</v>
      </c>
      <c r="G5207" t="s">
        <v>23</v>
      </c>
      <c r="H5207" s="1">
        <v>1</v>
      </c>
      <c r="I5207" s="1">
        <v>498</v>
      </c>
    </row>
    <row r="5208" spans="1:9" ht="15.2" customHeight="1" outlineLevel="2" x14ac:dyDescent="0.25">
      <c r="A5208" t="s">
        <v>23608</v>
      </c>
      <c r="B5208" t="s">
        <v>24220</v>
      </c>
      <c r="C5208" s="2">
        <v>1.97</v>
      </c>
      <c r="D5208" t="s">
        <v>13</v>
      </c>
      <c r="E5208" t="s">
        <v>14809</v>
      </c>
      <c r="F5208" t="s">
        <v>23606</v>
      </c>
      <c r="G5208" t="s">
        <v>23</v>
      </c>
      <c r="H5208" s="1">
        <v>1</v>
      </c>
      <c r="I5208" s="1">
        <v>498</v>
      </c>
    </row>
    <row r="5209" spans="1:9" ht="15.2" customHeight="1" outlineLevel="2" x14ac:dyDescent="0.25">
      <c r="A5209" t="s">
        <v>23608</v>
      </c>
      <c r="B5209" t="s">
        <v>24219</v>
      </c>
      <c r="C5209" s="2">
        <v>1.97</v>
      </c>
      <c r="D5209" t="s">
        <v>13</v>
      </c>
      <c r="E5209" t="s">
        <v>14809</v>
      </c>
      <c r="F5209" t="s">
        <v>23606</v>
      </c>
      <c r="G5209" t="s">
        <v>23</v>
      </c>
      <c r="H5209" s="1">
        <v>1</v>
      </c>
      <c r="I5209" s="1">
        <v>498</v>
      </c>
    </row>
    <row r="5210" spans="1:9" ht="15.2" customHeight="1" outlineLevel="2" x14ac:dyDescent="0.25">
      <c r="A5210" t="s">
        <v>23608</v>
      </c>
      <c r="B5210" t="s">
        <v>24218</v>
      </c>
      <c r="C5210" s="2">
        <v>1.97</v>
      </c>
      <c r="D5210" t="s">
        <v>13</v>
      </c>
      <c r="E5210" t="s">
        <v>14809</v>
      </c>
      <c r="F5210" t="s">
        <v>23606</v>
      </c>
      <c r="G5210" t="s">
        <v>23</v>
      </c>
      <c r="H5210" s="1">
        <v>1</v>
      </c>
      <c r="I5210" s="1">
        <v>498</v>
      </c>
    </row>
    <row r="5211" spans="1:9" ht="15.2" customHeight="1" outlineLevel="2" x14ac:dyDescent="0.25">
      <c r="A5211" t="s">
        <v>23608</v>
      </c>
      <c r="B5211" t="s">
        <v>24217</v>
      </c>
      <c r="C5211" s="2">
        <v>1.97</v>
      </c>
      <c r="D5211" t="s">
        <v>13</v>
      </c>
      <c r="E5211" t="s">
        <v>14809</v>
      </c>
      <c r="F5211" t="s">
        <v>23606</v>
      </c>
      <c r="G5211" t="s">
        <v>23</v>
      </c>
      <c r="H5211" s="1">
        <v>1</v>
      </c>
      <c r="I5211" s="1">
        <v>498</v>
      </c>
    </row>
    <row r="5212" spans="1:9" ht="15.2" customHeight="1" outlineLevel="2" x14ac:dyDescent="0.25">
      <c r="A5212" t="s">
        <v>23608</v>
      </c>
      <c r="B5212" t="s">
        <v>24216</v>
      </c>
      <c r="C5212" s="2">
        <v>1.97</v>
      </c>
      <c r="D5212" t="s">
        <v>13</v>
      </c>
      <c r="E5212" t="s">
        <v>14809</v>
      </c>
      <c r="F5212" t="s">
        <v>23606</v>
      </c>
      <c r="G5212" t="s">
        <v>23</v>
      </c>
      <c r="H5212" s="1">
        <v>1</v>
      </c>
      <c r="I5212" s="1">
        <v>498</v>
      </c>
    </row>
    <row r="5213" spans="1:9" ht="15.2" customHeight="1" outlineLevel="2" x14ac:dyDescent="0.25">
      <c r="A5213" t="s">
        <v>23608</v>
      </c>
      <c r="B5213" t="s">
        <v>24215</v>
      </c>
      <c r="C5213" s="2">
        <v>1.97</v>
      </c>
      <c r="D5213" t="s">
        <v>13</v>
      </c>
      <c r="E5213" t="s">
        <v>14809</v>
      </c>
      <c r="F5213" t="s">
        <v>23606</v>
      </c>
      <c r="G5213" t="s">
        <v>23</v>
      </c>
      <c r="H5213" s="1">
        <v>1</v>
      </c>
      <c r="I5213" s="1">
        <v>498</v>
      </c>
    </row>
    <row r="5214" spans="1:9" ht="15.2" customHeight="1" outlineLevel="2" x14ac:dyDescent="0.25">
      <c r="A5214" t="s">
        <v>23608</v>
      </c>
      <c r="B5214" t="s">
        <v>24214</v>
      </c>
      <c r="C5214" s="2">
        <v>1.97</v>
      </c>
      <c r="D5214" t="s">
        <v>13</v>
      </c>
      <c r="E5214" t="s">
        <v>14809</v>
      </c>
      <c r="F5214" t="s">
        <v>23606</v>
      </c>
      <c r="G5214" t="s">
        <v>23</v>
      </c>
      <c r="H5214" s="1">
        <v>1</v>
      </c>
      <c r="I5214" s="1">
        <v>498</v>
      </c>
    </row>
    <row r="5215" spans="1:9" ht="15.2" customHeight="1" outlineLevel="2" x14ac:dyDescent="0.25">
      <c r="A5215" t="s">
        <v>23608</v>
      </c>
      <c r="B5215" t="s">
        <v>24213</v>
      </c>
      <c r="C5215" s="2">
        <v>1.97</v>
      </c>
      <c r="D5215" t="s">
        <v>13</v>
      </c>
      <c r="E5215" t="s">
        <v>14809</v>
      </c>
      <c r="F5215" t="s">
        <v>23606</v>
      </c>
      <c r="G5215" t="s">
        <v>23</v>
      </c>
      <c r="H5215" s="1">
        <v>1</v>
      </c>
      <c r="I5215" s="1">
        <v>498</v>
      </c>
    </row>
    <row r="5216" spans="1:9" ht="15.2" customHeight="1" outlineLevel="2" x14ac:dyDescent="0.25">
      <c r="A5216" t="s">
        <v>23608</v>
      </c>
      <c r="B5216" t="s">
        <v>24212</v>
      </c>
      <c r="C5216" s="2">
        <v>1.97</v>
      </c>
      <c r="D5216" t="s">
        <v>13</v>
      </c>
      <c r="E5216" t="s">
        <v>14809</v>
      </c>
      <c r="F5216" t="s">
        <v>23606</v>
      </c>
      <c r="G5216" t="s">
        <v>23</v>
      </c>
      <c r="H5216" s="1">
        <v>1</v>
      </c>
      <c r="I5216" s="1">
        <v>498</v>
      </c>
    </row>
    <row r="5217" spans="1:9" ht="15.2" customHeight="1" outlineLevel="2" x14ac:dyDescent="0.25">
      <c r="A5217" t="s">
        <v>23608</v>
      </c>
      <c r="B5217" t="s">
        <v>24211</v>
      </c>
      <c r="C5217" s="2">
        <v>1.97</v>
      </c>
      <c r="D5217" t="s">
        <v>13</v>
      </c>
      <c r="E5217" t="s">
        <v>14809</v>
      </c>
      <c r="F5217" t="s">
        <v>23606</v>
      </c>
      <c r="G5217" t="s">
        <v>23</v>
      </c>
      <c r="H5217" s="1">
        <v>1</v>
      </c>
      <c r="I5217" s="1">
        <v>498</v>
      </c>
    </row>
    <row r="5218" spans="1:9" ht="15.2" customHeight="1" outlineLevel="2" x14ac:dyDescent="0.25">
      <c r="A5218" t="s">
        <v>23608</v>
      </c>
      <c r="B5218" t="s">
        <v>24210</v>
      </c>
      <c r="C5218" s="2">
        <v>1.97</v>
      </c>
      <c r="D5218" t="s">
        <v>13</v>
      </c>
      <c r="E5218" t="s">
        <v>14809</v>
      </c>
      <c r="F5218" t="s">
        <v>23606</v>
      </c>
      <c r="G5218" t="s">
        <v>23</v>
      </c>
      <c r="H5218" s="1">
        <v>1</v>
      </c>
      <c r="I5218" s="1">
        <v>498</v>
      </c>
    </row>
    <row r="5219" spans="1:9" ht="15.2" customHeight="1" outlineLevel="2" x14ac:dyDescent="0.25">
      <c r="A5219" t="s">
        <v>23608</v>
      </c>
      <c r="B5219" t="s">
        <v>24209</v>
      </c>
      <c r="C5219" s="2">
        <v>1.97</v>
      </c>
      <c r="D5219" t="s">
        <v>13</v>
      </c>
      <c r="E5219" t="s">
        <v>14809</v>
      </c>
      <c r="F5219" t="s">
        <v>23606</v>
      </c>
      <c r="G5219" t="s">
        <v>23</v>
      </c>
      <c r="H5219" s="1">
        <v>1</v>
      </c>
      <c r="I5219" s="1">
        <v>498</v>
      </c>
    </row>
    <row r="5220" spans="1:9" ht="15.2" customHeight="1" outlineLevel="2" x14ac:dyDescent="0.25">
      <c r="A5220" t="s">
        <v>23608</v>
      </c>
      <c r="B5220" t="s">
        <v>24208</v>
      </c>
      <c r="C5220" s="2">
        <v>1.97</v>
      </c>
      <c r="D5220" t="s">
        <v>13</v>
      </c>
      <c r="E5220" t="s">
        <v>14809</v>
      </c>
      <c r="F5220" t="s">
        <v>23606</v>
      </c>
      <c r="G5220" t="s">
        <v>23</v>
      </c>
      <c r="H5220" s="1">
        <v>1</v>
      </c>
      <c r="I5220" s="1">
        <v>498</v>
      </c>
    </row>
    <row r="5221" spans="1:9" ht="15.2" customHeight="1" outlineLevel="2" x14ac:dyDescent="0.25">
      <c r="A5221" t="s">
        <v>23608</v>
      </c>
      <c r="B5221" t="s">
        <v>24207</v>
      </c>
      <c r="C5221" s="2">
        <v>1.97</v>
      </c>
      <c r="D5221" t="s">
        <v>13</v>
      </c>
      <c r="E5221" t="s">
        <v>14809</v>
      </c>
      <c r="F5221" t="s">
        <v>23606</v>
      </c>
      <c r="G5221" t="s">
        <v>23</v>
      </c>
      <c r="H5221" s="1">
        <v>1</v>
      </c>
      <c r="I5221" s="1">
        <v>498</v>
      </c>
    </row>
    <row r="5222" spans="1:9" ht="15.2" customHeight="1" outlineLevel="2" x14ac:dyDescent="0.25">
      <c r="A5222" t="s">
        <v>23608</v>
      </c>
      <c r="B5222" t="s">
        <v>24206</v>
      </c>
      <c r="C5222" s="2">
        <v>1.97</v>
      </c>
      <c r="D5222" t="s">
        <v>13</v>
      </c>
      <c r="E5222" t="s">
        <v>14809</v>
      </c>
      <c r="F5222" t="s">
        <v>23606</v>
      </c>
      <c r="G5222" t="s">
        <v>23</v>
      </c>
      <c r="H5222" s="1">
        <v>1</v>
      </c>
      <c r="I5222" s="1">
        <v>498</v>
      </c>
    </row>
    <row r="5223" spans="1:9" ht="15.2" customHeight="1" outlineLevel="2" x14ac:dyDescent="0.25">
      <c r="A5223" t="s">
        <v>23608</v>
      </c>
      <c r="B5223" t="s">
        <v>24205</v>
      </c>
      <c r="C5223" s="2">
        <v>1.97</v>
      </c>
      <c r="D5223" t="s">
        <v>13</v>
      </c>
      <c r="E5223" t="s">
        <v>14809</v>
      </c>
      <c r="F5223" t="s">
        <v>23606</v>
      </c>
      <c r="G5223" t="s">
        <v>23</v>
      </c>
      <c r="H5223" s="1">
        <v>1</v>
      </c>
      <c r="I5223" s="1">
        <v>498</v>
      </c>
    </row>
    <row r="5224" spans="1:9" ht="15.2" customHeight="1" outlineLevel="2" x14ac:dyDescent="0.25">
      <c r="A5224" t="s">
        <v>23608</v>
      </c>
      <c r="B5224" t="s">
        <v>24204</v>
      </c>
      <c r="C5224" s="2">
        <v>1.97</v>
      </c>
      <c r="D5224" t="s">
        <v>13</v>
      </c>
      <c r="E5224" t="s">
        <v>14809</v>
      </c>
      <c r="F5224" t="s">
        <v>23606</v>
      </c>
      <c r="G5224" t="s">
        <v>23</v>
      </c>
      <c r="H5224" s="1">
        <v>1</v>
      </c>
      <c r="I5224" s="1">
        <v>498</v>
      </c>
    </row>
    <row r="5225" spans="1:9" ht="15.2" customHeight="1" outlineLevel="2" x14ac:dyDescent="0.25">
      <c r="A5225" t="s">
        <v>23608</v>
      </c>
      <c r="B5225" t="s">
        <v>24203</v>
      </c>
      <c r="C5225" s="2">
        <v>1.97</v>
      </c>
      <c r="D5225" t="s">
        <v>13</v>
      </c>
      <c r="E5225" t="s">
        <v>14809</v>
      </c>
      <c r="F5225" t="s">
        <v>23606</v>
      </c>
      <c r="G5225" t="s">
        <v>23</v>
      </c>
      <c r="H5225" s="1">
        <v>1</v>
      </c>
      <c r="I5225" s="1">
        <v>498</v>
      </c>
    </row>
    <row r="5226" spans="1:9" ht="15.2" customHeight="1" outlineLevel="2" x14ac:dyDescent="0.25">
      <c r="A5226" t="s">
        <v>23608</v>
      </c>
      <c r="B5226" t="s">
        <v>24202</v>
      </c>
      <c r="C5226" s="2">
        <v>1.97</v>
      </c>
      <c r="D5226" t="s">
        <v>13</v>
      </c>
      <c r="E5226" t="s">
        <v>14809</v>
      </c>
      <c r="F5226" t="s">
        <v>23606</v>
      </c>
      <c r="G5226" t="s">
        <v>23</v>
      </c>
      <c r="H5226" s="1">
        <v>1</v>
      </c>
      <c r="I5226" s="1">
        <v>498</v>
      </c>
    </row>
    <row r="5227" spans="1:9" ht="15.2" customHeight="1" outlineLevel="2" x14ac:dyDescent="0.25">
      <c r="A5227" t="s">
        <v>23608</v>
      </c>
      <c r="B5227" t="s">
        <v>24201</v>
      </c>
      <c r="C5227" s="2">
        <v>1.97</v>
      </c>
      <c r="D5227" t="s">
        <v>13</v>
      </c>
      <c r="E5227" t="s">
        <v>14809</v>
      </c>
      <c r="F5227" t="s">
        <v>23606</v>
      </c>
      <c r="G5227" t="s">
        <v>23</v>
      </c>
      <c r="H5227" s="1">
        <v>1</v>
      </c>
      <c r="I5227" s="1">
        <v>498</v>
      </c>
    </row>
    <row r="5228" spans="1:9" ht="15.2" customHeight="1" outlineLevel="2" x14ac:dyDescent="0.25">
      <c r="A5228" t="s">
        <v>23608</v>
      </c>
      <c r="B5228" t="s">
        <v>24200</v>
      </c>
      <c r="C5228" s="2">
        <v>1.97</v>
      </c>
      <c r="D5228" t="s">
        <v>13</v>
      </c>
      <c r="E5228" t="s">
        <v>14809</v>
      </c>
      <c r="F5228" t="s">
        <v>23606</v>
      </c>
      <c r="G5228" t="s">
        <v>23</v>
      </c>
      <c r="H5228" s="1">
        <v>1</v>
      </c>
      <c r="I5228" s="1">
        <v>498</v>
      </c>
    </row>
    <row r="5229" spans="1:9" ht="15.2" customHeight="1" outlineLevel="2" x14ac:dyDescent="0.25">
      <c r="A5229" t="s">
        <v>23608</v>
      </c>
      <c r="B5229" t="s">
        <v>24199</v>
      </c>
      <c r="C5229" s="2">
        <v>1.97</v>
      </c>
      <c r="D5229" t="s">
        <v>13</v>
      </c>
      <c r="E5229" t="s">
        <v>14809</v>
      </c>
      <c r="F5229" t="s">
        <v>23606</v>
      </c>
      <c r="G5229" t="s">
        <v>23</v>
      </c>
      <c r="H5229" s="1">
        <v>1</v>
      </c>
      <c r="I5229" s="1">
        <v>498</v>
      </c>
    </row>
    <row r="5230" spans="1:9" ht="15.2" customHeight="1" outlineLevel="2" x14ac:dyDescent="0.25">
      <c r="A5230" t="s">
        <v>23608</v>
      </c>
      <c r="B5230" t="s">
        <v>24198</v>
      </c>
      <c r="C5230" s="2">
        <v>1.97</v>
      </c>
      <c r="D5230" t="s">
        <v>13</v>
      </c>
      <c r="E5230" t="s">
        <v>14809</v>
      </c>
      <c r="F5230" t="s">
        <v>23606</v>
      </c>
      <c r="G5230" t="s">
        <v>23</v>
      </c>
      <c r="H5230" s="1">
        <v>1</v>
      </c>
      <c r="I5230" s="1">
        <v>498</v>
      </c>
    </row>
    <row r="5231" spans="1:9" ht="15.2" customHeight="1" outlineLevel="2" x14ac:dyDescent="0.25">
      <c r="A5231" t="s">
        <v>23608</v>
      </c>
      <c r="B5231" t="s">
        <v>24197</v>
      </c>
      <c r="C5231" s="2">
        <v>1.97</v>
      </c>
      <c r="D5231" t="s">
        <v>13</v>
      </c>
      <c r="E5231" t="s">
        <v>14809</v>
      </c>
      <c r="F5231" t="s">
        <v>23606</v>
      </c>
      <c r="G5231" t="s">
        <v>23</v>
      </c>
      <c r="H5231" s="1">
        <v>1</v>
      </c>
      <c r="I5231" s="1">
        <v>498</v>
      </c>
    </row>
    <row r="5232" spans="1:9" ht="15.2" customHeight="1" outlineLevel="2" x14ac:dyDescent="0.25">
      <c r="A5232" t="s">
        <v>23608</v>
      </c>
      <c r="B5232" t="s">
        <v>24196</v>
      </c>
      <c r="C5232" s="2">
        <v>1.97</v>
      </c>
      <c r="D5232" t="s">
        <v>13</v>
      </c>
      <c r="E5232" t="s">
        <v>14809</v>
      </c>
      <c r="F5232" t="s">
        <v>23606</v>
      </c>
      <c r="G5232" t="s">
        <v>23</v>
      </c>
      <c r="H5232" s="1">
        <v>1</v>
      </c>
      <c r="I5232" s="1">
        <v>498</v>
      </c>
    </row>
    <row r="5233" spans="1:9" ht="15.2" customHeight="1" outlineLevel="2" x14ac:dyDescent="0.25">
      <c r="A5233" t="s">
        <v>23608</v>
      </c>
      <c r="B5233" t="s">
        <v>24195</v>
      </c>
      <c r="C5233" s="2">
        <v>1.97</v>
      </c>
      <c r="D5233" t="s">
        <v>13</v>
      </c>
      <c r="E5233" t="s">
        <v>14809</v>
      </c>
      <c r="F5233" t="s">
        <v>23606</v>
      </c>
      <c r="G5233" t="s">
        <v>23</v>
      </c>
      <c r="H5233" s="1">
        <v>1</v>
      </c>
      <c r="I5233" s="1">
        <v>498</v>
      </c>
    </row>
    <row r="5234" spans="1:9" ht="15.2" customHeight="1" outlineLevel="2" x14ac:dyDescent="0.25">
      <c r="A5234" t="s">
        <v>23608</v>
      </c>
      <c r="B5234" t="s">
        <v>24194</v>
      </c>
      <c r="C5234" s="2">
        <v>1.97</v>
      </c>
      <c r="D5234" t="s">
        <v>13</v>
      </c>
      <c r="E5234" t="s">
        <v>14809</v>
      </c>
      <c r="F5234" t="s">
        <v>23606</v>
      </c>
      <c r="G5234" t="s">
        <v>23</v>
      </c>
      <c r="H5234" s="1">
        <v>1</v>
      </c>
      <c r="I5234" s="1">
        <v>498</v>
      </c>
    </row>
    <row r="5235" spans="1:9" ht="15.2" customHeight="1" outlineLevel="2" x14ac:dyDescent="0.25">
      <c r="A5235" t="s">
        <v>23608</v>
      </c>
      <c r="B5235" t="s">
        <v>24193</v>
      </c>
      <c r="C5235" s="2">
        <v>1.97</v>
      </c>
      <c r="D5235" t="s">
        <v>13</v>
      </c>
      <c r="E5235" t="s">
        <v>14809</v>
      </c>
      <c r="F5235" t="s">
        <v>23606</v>
      </c>
      <c r="G5235" t="s">
        <v>23</v>
      </c>
      <c r="H5235" s="1">
        <v>1</v>
      </c>
      <c r="I5235" s="1">
        <v>498</v>
      </c>
    </row>
    <row r="5236" spans="1:9" ht="15.2" customHeight="1" outlineLevel="2" x14ac:dyDescent="0.25">
      <c r="A5236" t="s">
        <v>23608</v>
      </c>
      <c r="B5236" t="s">
        <v>24192</v>
      </c>
      <c r="C5236" s="2">
        <v>1.97</v>
      </c>
      <c r="D5236" t="s">
        <v>13</v>
      </c>
      <c r="E5236" t="s">
        <v>14809</v>
      </c>
      <c r="F5236" t="s">
        <v>23606</v>
      </c>
      <c r="G5236" t="s">
        <v>23</v>
      </c>
      <c r="H5236" s="1">
        <v>1</v>
      </c>
      <c r="I5236" s="1">
        <v>498</v>
      </c>
    </row>
    <row r="5237" spans="1:9" ht="15.2" customHeight="1" outlineLevel="2" x14ac:dyDescent="0.25">
      <c r="A5237" t="s">
        <v>23608</v>
      </c>
      <c r="B5237" t="s">
        <v>24191</v>
      </c>
      <c r="C5237" s="2">
        <v>1.97</v>
      </c>
      <c r="D5237" t="s">
        <v>13</v>
      </c>
      <c r="E5237" t="s">
        <v>14809</v>
      </c>
      <c r="F5237" t="s">
        <v>23606</v>
      </c>
      <c r="G5237" t="s">
        <v>23</v>
      </c>
      <c r="H5237" s="1">
        <v>1</v>
      </c>
      <c r="I5237" s="1">
        <v>498</v>
      </c>
    </row>
    <row r="5238" spans="1:9" ht="15.2" customHeight="1" outlineLevel="2" x14ac:dyDescent="0.25">
      <c r="A5238" t="s">
        <v>23608</v>
      </c>
      <c r="B5238" t="s">
        <v>24190</v>
      </c>
      <c r="C5238" s="2">
        <v>1.97</v>
      </c>
      <c r="D5238" t="s">
        <v>13</v>
      </c>
      <c r="E5238" t="s">
        <v>14809</v>
      </c>
      <c r="F5238" t="s">
        <v>23606</v>
      </c>
      <c r="G5238" t="s">
        <v>23</v>
      </c>
      <c r="H5238" s="1">
        <v>1</v>
      </c>
      <c r="I5238" s="1">
        <v>498</v>
      </c>
    </row>
    <row r="5239" spans="1:9" ht="15.2" customHeight="1" outlineLevel="2" x14ac:dyDescent="0.25">
      <c r="A5239" t="s">
        <v>23608</v>
      </c>
      <c r="B5239" t="s">
        <v>24189</v>
      </c>
      <c r="C5239" s="2">
        <v>1.97</v>
      </c>
      <c r="D5239" t="s">
        <v>13</v>
      </c>
      <c r="E5239" t="s">
        <v>14809</v>
      </c>
      <c r="F5239" t="s">
        <v>23606</v>
      </c>
      <c r="G5239" t="s">
        <v>23</v>
      </c>
      <c r="H5239" s="1">
        <v>1</v>
      </c>
      <c r="I5239" s="1">
        <v>498</v>
      </c>
    </row>
    <row r="5240" spans="1:9" ht="15.2" customHeight="1" outlineLevel="2" x14ac:dyDescent="0.25">
      <c r="A5240" t="s">
        <v>23608</v>
      </c>
      <c r="B5240" t="s">
        <v>24188</v>
      </c>
      <c r="C5240" s="2">
        <v>1.97</v>
      </c>
      <c r="D5240" t="s">
        <v>13</v>
      </c>
      <c r="E5240" t="s">
        <v>14809</v>
      </c>
      <c r="F5240" t="s">
        <v>23606</v>
      </c>
      <c r="G5240" t="s">
        <v>23</v>
      </c>
      <c r="H5240" s="1">
        <v>1</v>
      </c>
      <c r="I5240" s="1">
        <v>498</v>
      </c>
    </row>
    <row r="5241" spans="1:9" ht="15.2" customHeight="1" outlineLevel="2" x14ac:dyDescent="0.25">
      <c r="A5241" t="s">
        <v>23608</v>
      </c>
      <c r="B5241" t="s">
        <v>24187</v>
      </c>
      <c r="C5241" s="2">
        <v>1.97</v>
      </c>
      <c r="D5241" t="s">
        <v>13</v>
      </c>
      <c r="E5241" t="s">
        <v>14809</v>
      </c>
      <c r="F5241" t="s">
        <v>23606</v>
      </c>
      <c r="G5241" t="s">
        <v>23</v>
      </c>
      <c r="H5241" s="1">
        <v>1</v>
      </c>
      <c r="I5241" s="1">
        <v>498</v>
      </c>
    </row>
    <row r="5242" spans="1:9" ht="15.2" customHeight="1" outlineLevel="2" x14ac:dyDescent="0.25">
      <c r="A5242" t="s">
        <v>23608</v>
      </c>
      <c r="B5242" t="s">
        <v>24186</v>
      </c>
      <c r="C5242" s="2">
        <v>1.97</v>
      </c>
      <c r="D5242" t="s">
        <v>13</v>
      </c>
      <c r="E5242" t="s">
        <v>14809</v>
      </c>
      <c r="F5242" t="s">
        <v>23606</v>
      </c>
      <c r="G5242" t="s">
        <v>23</v>
      </c>
      <c r="H5242" s="1">
        <v>1</v>
      </c>
      <c r="I5242" s="1">
        <v>498</v>
      </c>
    </row>
    <row r="5243" spans="1:9" ht="15.2" customHeight="1" outlineLevel="2" x14ac:dyDescent="0.25">
      <c r="A5243" t="s">
        <v>23608</v>
      </c>
      <c r="B5243" t="s">
        <v>24185</v>
      </c>
      <c r="C5243" s="2">
        <v>1.97</v>
      </c>
      <c r="D5243" t="s">
        <v>13</v>
      </c>
      <c r="E5243" t="s">
        <v>14809</v>
      </c>
      <c r="F5243" t="s">
        <v>23606</v>
      </c>
      <c r="G5243" t="s">
        <v>23</v>
      </c>
      <c r="H5243" s="1">
        <v>1</v>
      </c>
      <c r="I5243" s="1">
        <v>498</v>
      </c>
    </row>
    <row r="5244" spans="1:9" ht="15.2" customHeight="1" outlineLevel="2" x14ac:dyDescent="0.25">
      <c r="A5244" t="s">
        <v>23608</v>
      </c>
      <c r="B5244" t="s">
        <v>24184</v>
      </c>
      <c r="C5244" s="2">
        <v>1.97</v>
      </c>
      <c r="D5244" t="s">
        <v>13</v>
      </c>
      <c r="E5244" t="s">
        <v>14809</v>
      </c>
      <c r="F5244" t="s">
        <v>23606</v>
      </c>
      <c r="G5244" t="s">
        <v>23</v>
      </c>
      <c r="H5244" s="1">
        <v>1</v>
      </c>
      <c r="I5244" s="1">
        <v>498</v>
      </c>
    </row>
    <row r="5245" spans="1:9" ht="15.2" customHeight="1" outlineLevel="2" x14ac:dyDescent="0.25">
      <c r="A5245" t="s">
        <v>23608</v>
      </c>
      <c r="B5245" t="s">
        <v>24183</v>
      </c>
      <c r="C5245" s="2">
        <v>1.97</v>
      </c>
      <c r="D5245" t="s">
        <v>13</v>
      </c>
      <c r="E5245" t="s">
        <v>14809</v>
      </c>
      <c r="F5245" t="s">
        <v>23606</v>
      </c>
      <c r="G5245" t="s">
        <v>23</v>
      </c>
      <c r="H5245" s="1">
        <v>1</v>
      </c>
      <c r="I5245" s="1">
        <v>498</v>
      </c>
    </row>
    <row r="5246" spans="1:9" ht="15.2" customHeight="1" outlineLevel="2" x14ac:dyDescent="0.25">
      <c r="A5246" t="s">
        <v>23608</v>
      </c>
      <c r="B5246" t="s">
        <v>24182</v>
      </c>
      <c r="C5246" s="2">
        <v>1.97</v>
      </c>
      <c r="D5246" t="s">
        <v>13</v>
      </c>
      <c r="E5246" t="s">
        <v>14809</v>
      </c>
      <c r="F5246" t="s">
        <v>23606</v>
      </c>
      <c r="G5246" t="s">
        <v>23</v>
      </c>
      <c r="H5246" s="1">
        <v>1</v>
      </c>
      <c r="I5246" s="1">
        <v>498</v>
      </c>
    </row>
    <row r="5247" spans="1:9" ht="15.2" customHeight="1" outlineLevel="2" x14ac:dyDescent="0.25">
      <c r="A5247" t="s">
        <v>23608</v>
      </c>
      <c r="B5247" t="s">
        <v>24181</v>
      </c>
      <c r="C5247" s="2">
        <v>1.97</v>
      </c>
      <c r="D5247" t="s">
        <v>13</v>
      </c>
      <c r="E5247" t="s">
        <v>14809</v>
      </c>
      <c r="F5247" t="s">
        <v>23606</v>
      </c>
      <c r="G5247" t="s">
        <v>23</v>
      </c>
      <c r="H5247" s="1">
        <v>1</v>
      </c>
      <c r="I5247" s="1">
        <v>498</v>
      </c>
    </row>
    <row r="5248" spans="1:9" ht="15.2" customHeight="1" outlineLevel="2" x14ac:dyDescent="0.25">
      <c r="A5248" t="s">
        <v>23608</v>
      </c>
      <c r="B5248" t="s">
        <v>24180</v>
      </c>
      <c r="C5248" s="2">
        <v>1.97</v>
      </c>
      <c r="D5248" t="s">
        <v>13</v>
      </c>
      <c r="E5248" t="s">
        <v>14809</v>
      </c>
      <c r="F5248" t="s">
        <v>23606</v>
      </c>
      <c r="G5248" t="s">
        <v>23</v>
      </c>
      <c r="H5248" s="1">
        <v>1</v>
      </c>
      <c r="I5248" s="1">
        <v>498</v>
      </c>
    </row>
    <row r="5249" spans="1:9" ht="15.2" customHeight="1" outlineLevel="2" x14ac:dyDescent="0.25">
      <c r="A5249" t="s">
        <v>23608</v>
      </c>
      <c r="B5249" t="s">
        <v>24179</v>
      </c>
      <c r="C5249" s="2">
        <v>1.97</v>
      </c>
      <c r="D5249" t="s">
        <v>13</v>
      </c>
      <c r="E5249" t="s">
        <v>14809</v>
      </c>
      <c r="F5249" t="s">
        <v>23606</v>
      </c>
      <c r="G5249" t="s">
        <v>23</v>
      </c>
      <c r="H5249" s="1">
        <v>1</v>
      </c>
      <c r="I5249" s="1">
        <v>498</v>
      </c>
    </row>
    <row r="5250" spans="1:9" ht="15.2" customHeight="1" outlineLevel="2" x14ac:dyDescent="0.25">
      <c r="A5250" t="s">
        <v>23608</v>
      </c>
      <c r="B5250" t="s">
        <v>24178</v>
      </c>
      <c r="C5250" s="2">
        <v>1.97</v>
      </c>
      <c r="D5250" t="s">
        <v>13</v>
      </c>
      <c r="E5250" t="s">
        <v>14809</v>
      </c>
      <c r="F5250" t="s">
        <v>23606</v>
      </c>
      <c r="G5250" t="s">
        <v>23</v>
      </c>
      <c r="H5250" s="1">
        <v>1</v>
      </c>
      <c r="I5250" s="1">
        <v>498</v>
      </c>
    </row>
    <row r="5251" spans="1:9" ht="15.2" customHeight="1" outlineLevel="2" x14ac:dyDescent="0.25">
      <c r="A5251" t="s">
        <v>23608</v>
      </c>
      <c r="B5251" t="s">
        <v>24177</v>
      </c>
      <c r="C5251" s="2">
        <v>1.97</v>
      </c>
      <c r="D5251" t="s">
        <v>13</v>
      </c>
      <c r="E5251" t="s">
        <v>14809</v>
      </c>
      <c r="F5251" t="s">
        <v>23606</v>
      </c>
      <c r="G5251" t="s">
        <v>23</v>
      </c>
      <c r="H5251" s="1">
        <v>1</v>
      </c>
      <c r="I5251" s="1">
        <v>498</v>
      </c>
    </row>
    <row r="5252" spans="1:9" ht="15.2" customHeight="1" outlineLevel="2" x14ac:dyDescent="0.25">
      <c r="A5252" t="s">
        <v>23608</v>
      </c>
      <c r="B5252" t="s">
        <v>24176</v>
      </c>
      <c r="C5252" s="2">
        <v>1.97</v>
      </c>
      <c r="D5252" t="s">
        <v>13</v>
      </c>
      <c r="E5252" t="s">
        <v>14809</v>
      </c>
      <c r="F5252" t="s">
        <v>23606</v>
      </c>
      <c r="G5252" t="s">
        <v>23</v>
      </c>
      <c r="H5252" s="1">
        <v>1</v>
      </c>
      <c r="I5252" s="1">
        <v>498</v>
      </c>
    </row>
    <row r="5253" spans="1:9" ht="15.2" customHeight="1" outlineLevel="2" x14ac:dyDescent="0.25">
      <c r="A5253" t="s">
        <v>23608</v>
      </c>
      <c r="B5253" t="s">
        <v>24175</v>
      </c>
      <c r="C5253" s="2">
        <v>1.97</v>
      </c>
      <c r="D5253" t="s">
        <v>13</v>
      </c>
      <c r="E5253" t="s">
        <v>14809</v>
      </c>
      <c r="F5253" t="s">
        <v>23606</v>
      </c>
      <c r="G5253" t="s">
        <v>23</v>
      </c>
      <c r="H5253" s="1">
        <v>1</v>
      </c>
      <c r="I5253" s="1">
        <v>498</v>
      </c>
    </row>
    <row r="5254" spans="1:9" ht="15.2" customHeight="1" outlineLevel="2" x14ac:dyDescent="0.25">
      <c r="A5254" t="s">
        <v>23608</v>
      </c>
      <c r="B5254" t="s">
        <v>24174</v>
      </c>
      <c r="C5254" s="2">
        <v>1.97</v>
      </c>
      <c r="D5254" t="s">
        <v>13</v>
      </c>
      <c r="E5254" t="s">
        <v>14809</v>
      </c>
      <c r="F5254" t="s">
        <v>23606</v>
      </c>
      <c r="G5254" t="s">
        <v>23</v>
      </c>
      <c r="H5254" s="1">
        <v>1</v>
      </c>
      <c r="I5254" s="1">
        <v>498</v>
      </c>
    </row>
    <row r="5255" spans="1:9" ht="15.2" customHeight="1" outlineLevel="2" x14ac:dyDescent="0.25">
      <c r="A5255" t="s">
        <v>23608</v>
      </c>
      <c r="B5255" t="s">
        <v>24173</v>
      </c>
      <c r="C5255" s="2">
        <v>1.97</v>
      </c>
      <c r="D5255" t="s">
        <v>13</v>
      </c>
      <c r="E5255" t="s">
        <v>14809</v>
      </c>
      <c r="F5255" t="s">
        <v>23606</v>
      </c>
      <c r="G5255" t="s">
        <v>23</v>
      </c>
      <c r="H5255" s="1">
        <v>1</v>
      </c>
      <c r="I5255" s="1">
        <v>498</v>
      </c>
    </row>
    <row r="5256" spans="1:9" ht="15.2" customHeight="1" outlineLevel="2" x14ac:dyDescent="0.25">
      <c r="A5256" t="s">
        <v>23608</v>
      </c>
      <c r="B5256" t="s">
        <v>24172</v>
      </c>
      <c r="C5256" s="2">
        <v>1.97</v>
      </c>
      <c r="D5256" t="s">
        <v>13</v>
      </c>
      <c r="E5256" t="s">
        <v>14809</v>
      </c>
      <c r="F5256" t="s">
        <v>23606</v>
      </c>
      <c r="G5256" t="s">
        <v>23</v>
      </c>
      <c r="H5256" s="1">
        <v>1</v>
      </c>
      <c r="I5256" s="1">
        <v>498</v>
      </c>
    </row>
    <row r="5257" spans="1:9" ht="15.2" customHeight="1" outlineLevel="2" x14ac:dyDescent="0.25">
      <c r="A5257" t="s">
        <v>23608</v>
      </c>
      <c r="B5257" t="s">
        <v>24171</v>
      </c>
      <c r="C5257" s="2">
        <v>1.97</v>
      </c>
      <c r="D5257" t="s">
        <v>13</v>
      </c>
      <c r="E5257" t="s">
        <v>14809</v>
      </c>
      <c r="F5257" t="s">
        <v>23606</v>
      </c>
      <c r="G5257" t="s">
        <v>23</v>
      </c>
      <c r="H5257" s="1">
        <v>1</v>
      </c>
      <c r="I5257" s="1">
        <v>498</v>
      </c>
    </row>
    <row r="5258" spans="1:9" ht="15.2" customHeight="1" outlineLevel="2" x14ac:dyDescent="0.25">
      <c r="A5258" t="s">
        <v>23608</v>
      </c>
      <c r="B5258" t="s">
        <v>24170</v>
      </c>
      <c r="C5258" s="2">
        <v>1.97</v>
      </c>
      <c r="D5258" t="s">
        <v>13</v>
      </c>
      <c r="E5258" t="s">
        <v>14809</v>
      </c>
      <c r="F5258" t="s">
        <v>23606</v>
      </c>
      <c r="G5258" t="s">
        <v>23</v>
      </c>
      <c r="H5258" s="1">
        <v>1</v>
      </c>
      <c r="I5258" s="1">
        <v>498</v>
      </c>
    </row>
    <row r="5259" spans="1:9" ht="15.2" customHeight="1" outlineLevel="2" x14ac:dyDescent="0.25">
      <c r="A5259" t="s">
        <v>23608</v>
      </c>
      <c r="B5259" t="s">
        <v>24169</v>
      </c>
      <c r="C5259" s="2">
        <v>1.97</v>
      </c>
      <c r="D5259" t="s">
        <v>13</v>
      </c>
      <c r="E5259" t="s">
        <v>14809</v>
      </c>
      <c r="F5259" t="s">
        <v>23606</v>
      </c>
      <c r="G5259" t="s">
        <v>23</v>
      </c>
      <c r="H5259" s="1">
        <v>1</v>
      </c>
      <c r="I5259" s="1">
        <v>498</v>
      </c>
    </row>
    <row r="5260" spans="1:9" ht="15.2" customHeight="1" outlineLevel="2" x14ac:dyDescent="0.25">
      <c r="A5260" t="s">
        <v>23608</v>
      </c>
      <c r="B5260" t="s">
        <v>24168</v>
      </c>
      <c r="C5260" s="2">
        <v>1.97</v>
      </c>
      <c r="D5260" t="s">
        <v>13</v>
      </c>
      <c r="E5260" t="s">
        <v>14809</v>
      </c>
      <c r="F5260" t="s">
        <v>23606</v>
      </c>
      <c r="G5260" t="s">
        <v>23</v>
      </c>
      <c r="H5260" s="1">
        <v>1</v>
      </c>
      <c r="I5260" s="1">
        <v>498</v>
      </c>
    </row>
    <row r="5261" spans="1:9" ht="15.2" customHeight="1" outlineLevel="2" x14ac:dyDescent="0.25">
      <c r="A5261" t="s">
        <v>23608</v>
      </c>
      <c r="B5261" t="s">
        <v>24167</v>
      </c>
      <c r="C5261" s="2">
        <v>1.97</v>
      </c>
      <c r="D5261" t="s">
        <v>13</v>
      </c>
      <c r="E5261" t="s">
        <v>14809</v>
      </c>
      <c r="F5261" t="s">
        <v>23606</v>
      </c>
      <c r="G5261" t="s">
        <v>23</v>
      </c>
      <c r="H5261" s="1">
        <v>1</v>
      </c>
      <c r="I5261" s="1">
        <v>498</v>
      </c>
    </row>
    <row r="5262" spans="1:9" ht="15.2" customHeight="1" outlineLevel="2" x14ac:dyDescent="0.25">
      <c r="A5262" t="s">
        <v>23608</v>
      </c>
      <c r="B5262" t="s">
        <v>24166</v>
      </c>
      <c r="C5262" s="2">
        <v>1.97</v>
      </c>
      <c r="D5262" t="s">
        <v>13</v>
      </c>
      <c r="E5262" t="s">
        <v>14809</v>
      </c>
      <c r="F5262" t="s">
        <v>23606</v>
      </c>
      <c r="G5262" t="s">
        <v>23</v>
      </c>
      <c r="H5262" s="1">
        <v>1</v>
      </c>
      <c r="I5262" s="1">
        <v>498</v>
      </c>
    </row>
    <row r="5263" spans="1:9" ht="15.2" customHeight="1" outlineLevel="2" x14ac:dyDescent="0.25">
      <c r="A5263" t="s">
        <v>23608</v>
      </c>
      <c r="B5263" t="s">
        <v>24165</v>
      </c>
      <c r="C5263" s="2">
        <v>1.97</v>
      </c>
      <c r="D5263" t="s">
        <v>13</v>
      </c>
      <c r="E5263" t="s">
        <v>14809</v>
      </c>
      <c r="F5263" t="s">
        <v>23606</v>
      </c>
      <c r="G5263" t="s">
        <v>23</v>
      </c>
      <c r="H5263" s="1">
        <v>1</v>
      </c>
      <c r="I5263" s="1">
        <v>498</v>
      </c>
    </row>
    <row r="5264" spans="1:9" ht="15.2" customHeight="1" outlineLevel="2" x14ac:dyDescent="0.25">
      <c r="A5264" t="s">
        <v>23608</v>
      </c>
      <c r="B5264" t="s">
        <v>24164</v>
      </c>
      <c r="C5264" s="2">
        <v>1.97</v>
      </c>
      <c r="D5264" t="s">
        <v>13</v>
      </c>
      <c r="E5264" t="s">
        <v>14809</v>
      </c>
      <c r="F5264" t="s">
        <v>23606</v>
      </c>
      <c r="G5264" t="s">
        <v>23</v>
      </c>
      <c r="H5264" s="1">
        <v>1</v>
      </c>
      <c r="I5264" s="1">
        <v>498</v>
      </c>
    </row>
    <row r="5265" spans="1:9" ht="15.2" customHeight="1" outlineLevel="2" x14ac:dyDescent="0.25">
      <c r="A5265" t="s">
        <v>23608</v>
      </c>
      <c r="B5265" t="s">
        <v>24163</v>
      </c>
      <c r="C5265" s="2">
        <v>1.97</v>
      </c>
      <c r="D5265" t="s">
        <v>13</v>
      </c>
      <c r="E5265" t="s">
        <v>14809</v>
      </c>
      <c r="F5265" t="s">
        <v>23606</v>
      </c>
      <c r="G5265" t="s">
        <v>23</v>
      </c>
      <c r="H5265" s="1">
        <v>1</v>
      </c>
      <c r="I5265" s="1">
        <v>498</v>
      </c>
    </row>
    <row r="5266" spans="1:9" ht="15.2" customHeight="1" outlineLevel="2" x14ac:dyDescent="0.25">
      <c r="A5266" t="s">
        <v>23608</v>
      </c>
      <c r="B5266" t="s">
        <v>24162</v>
      </c>
      <c r="C5266" s="2">
        <v>1.97</v>
      </c>
      <c r="D5266" t="s">
        <v>13</v>
      </c>
      <c r="E5266" t="s">
        <v>14809</v>
      </c>
      <c r="F5266" t="s">
        <v>23606</v>
      </c>
      <c r="G5266" t="s">
        <v>23</v>
      </c>
      <c r="H5266" s="1">
        <v>1</v>
      </c>
      <c r="I5266" s="1">
        <v>498</v>
      </c>
    </row>
    <row r="5267" spans="1:9" ht="15.2" customHeight="1" outlineLevel="2" x14ac:dyDescent="0.25">
      <c r="A5267" t="s">
        <v>23608</v>
      </c>
      <c r="B5267" t="s">
        <v>24161</v>
      </c>
      <c r="C5267" s="2">
        <v>1.97</v>
      </c>
      <c r="D5267" t="s">
        <v>13</v>
      </c>
      <c r="E5267" t="s">
        <v>14809</v>
      </c>
      <c r="F5267" t="s">
        <v>23606</v>
      </c>
      <c r="G5267" t="s">
        <v>23</v>
      </c>
      <c r="H5267" s="1">
        <v>1</v>
      </c>
      <c r="I5267" s="1">
        <v>498</v>
      </c>
    </row>
    <row r="5268" spans="1:9" ht="15.2" customHeight="1" outlineLevel="2" x14ac:dyDescent="0.25">
      <c r="A5268" t="s">
        <v>23608</v>
      </c>
      <c r="B5268" t="s">
        <v>24160</v>
      </c>
      <c r="C5268" s="2">
        <v>1.97</v>
      </c>
      <c r="D5268" t="s">
        <v>13</v>
      </c>
      <c r="E5268" t="s">
        <v>14809</v>
      </c>
      <c r="F5268" t="s">
        <v>23606</v>
      </c>
      <c r="G5268" t="s">
        <v>23</v>
      </c>
      <c r="H5268" s="1">
        <v>1</v>
      </c>
      <c r="I5268" s="1">
        <v>498</v>
      </c>
    </row>
    <row r="5269" spans="1:9" ht="15.2" customHeight="1" outlineLevel="2" x14ac:dyDescent="0.25">
      <c r="A5269" t="s">
        <v>23608</v>
      </c>
      <c r="B5269" t="s">
        <v>24159</v>
      </c>
      <c r="C5269" s="2">
        <v>1.97</v>
      </c>
      <c r="D5269" t="s">
        <v>13</v>
      </c>
      <c r="E5269" t="s">
        <v>14809</v>
      </c>
      <c r="F5269" t="s">
        <v>23606</v>
      </c>
      <c r="G5269" t="s">
        <v>23</v>
      </c>
      <c r="H5269" s="1">
        <v>1</v>
      </c>
      <c r="I5269" s="1">
        <v>498</v>
      </c>
    </row>
    <row r="5270" spans="1:9" ht="15.2" customHeight="1" outlineLevel="2" x14ac:dyDescent="0.25">
      <c r="A5270" t="s">
        <v>23608</v>
      </c>
      <c r="B5270" t="s">
        <v>24158</v>
      </c>
      <c r="C5270" s="2">
        <v>1.97</v>
      </c>
      <c r="D5270" t="s">
        <v>13</v>
      </c>
      <c r="E5270" t="s">
        <v>14809</v>
      </c>
      <c r="F5270" t="s">
        <v>23606</v>
      </c>
      <c r="G5270" t="s">
        <v>23</v>
      </c>
      <c r="H5270" s="1">
        <v>1</v>
      </c>
      <c r="I5270" s="1">
        <v>498</v>
      </c>
    </row>
    <row r="5271" spans="1:9" ht="15.2" customHeight="1" outlineLevel="2" x14ac:dyDescent="0.25">
      <c r="A5271" t="s">
        <v>23608</v>
      </c>
      <c r="B5271" t="s">
        <v>24157</v>
      </c>
      <c r="C5271" s="2">
        <v>1.97</v>
      </c>
      <c r="D5271" t="s">
        <v>13</v>
      </c>
      <c r="E5271" t="s">
        <v>14809</v>
      </c>
      <c r="F5271" t="s">
        <v>23606</v>
      </c>
      <c r="G5271" t="s">
        <v>23</v>
      </c>
      <c r="H5271" s="1">
        <v>1</v>
      </c>
      <c r="I5271" s="1">
        <v>498</v>
      </c>
    </row>
    <row r="5272" spans="1:9" ht="15.2" customHeight="1" outlineLevel="2" x14ac:dyDescent="0.25">
      <c r="A5272" t="s">
        <v>23608</v>
      </c>
      <c r="B5272" t="s">
        <v>24156</v>
      </c>
      <c r="C5272" s="2">
        <v>1.97</v>
      </c>
      <c r="D5272" t="s">
        <v>13</v>
      </c>
      <c r="E5272" t="s">
        <v>14809</v>
      </c>
      <c r="F5272" t="s">
        <v>23606</v>
      </c>
      <c r="G5272" t="s">
        <v>23</v>
      </c>
      <c r="H5272" s="1">
        <v>1</v>
      </c>
      <c r="I5272" s="1">
        <v>498</v>
      </c>
    </row>
    <row r="5273" spans="1:9" ht="15.2" customHeight="1" outlineLevel="2" x14ac:dyDescent="0.25">
      <c r="A5273" t="s">
        <v>23608</v>
      </c>
      <c r="B5273" t="s">
        <v>24155</v>
      </c>
      <c r="C5273" s="2">
        <v>1.97</v>
      </c>
      <c r="D5273" t="s">
        <v>13</v>
      </c>
      <c r="E5273" t="s">
        <v>14809</v>
      </c>
      <c r="F5273" t="s">
        <v>23606</v>
      </c>
      <c r="G5273" t="s">
        <v>23</v>
      </c>
      <c r="H5273" s="1">
        <v>1</v>
      </c>
      <c r="I5273" s="1">
        <v>498</v>
      </c>
    </row>
    <row r="5274" spans="1:9" ht="15.2" customHeight="1" outlineLevel="2" x14ac:dyDescent="0.25">
      <c r="A5274" t="s">
        <v>23608</v>
      </c>
      <c r="B5274" t="s">
        <v>24154</v>
      </c>
      <c r="C5274" s="2">
        <v>1.97</v>
      </c>
      <c r="D5274" t="s">
        <v>13</v>
      </c>
      <c r="E5274" t="s">
        <v>14809</v>
      </c>
      <c r="F5274" t="s">
        <v>23606</v>
      </c>
      <c r="G5274" t="s">
        <v>23</v>
      </c>
      <c r="H5274" s="1">
        <v>1</v>
      </c>
      <c r="I5274" s="1">
        <v>498</v>
      </c>
    </row>
    <row r="5275" spans="1:9" ht="15.2" customHeight="1" outlineLevel="2" x14ac:dyDescent="0.25">
      <c r="A5275" t="s">
        <v>23608</v>
      </c>
      <c r="B5275" t="s">
        <v>24153</v>
      </c>
      <c r="C5275" s="2">
        <v>1.97</v>
      </c>
      <c r="D5275" t="s">
        <v>13</v>
      </c>
      <c r="E5275" t="s">
        <v>14809</v>
      </c>
      <c r="F5275" t="s">
        <v>23606</v>
      </c>
      <c r="G5275" t="s">
        <v>23</v>
      </c>
      <c r="H5275" s="1">
        <v>1</v>
      </c>
      <c r="I5275" s="1">
        <v>498</v>
      </c>
    </row>
    <row r="5276" spans="1:9" ht="15.2" customHeight="1" outlineLevel="2" x14ac:dyDescent="0.25">
      <c r="A5276" t="s">
        <v>23608</v>
      </c>
      <c r="B5276" t="s">
        <v>24152</v>
      </c>
      <c r="C5276" s="2">
        <v>1.97</v>
      </c>
      <c r="D5276" t="s">
        <v>13</v>
      </c>
      <c r="E5276" t="s">
        <v>14809</v>
      </c>
      <c r="F5276" t="s">
        <v>23606</v>
      </c>
      <c r="G5276" t="s">
        <v>23</v>
      </c>
      <c r="H5276" s="1">
        <v>1</v>
      </c>
      <c r="I5276" s="1">
        <v>498</v>
      </c>
    </row>
    <row r="5277" spans="1:9" ht="15.2" customHeight="1" outlineLevel="2" x14ac:dyDescent="0.25">
      <c r="A5277" t="s">
        <v>23608</v>
      </c>
      <c r="B5277" t="s">
        <v>24151</v>
      </c>
      <c r="C5277" s="2">
        <v>1.97</v>
      </c>
      <c r="D5277" t="s">
        <v>13</v>
      </c>
      <c r="E5277" t="s">
        <v>14809</v>
      </c>
      <c r="F5277" t="s">
        <v>23606</v>
      </c>
      <c r="G5277" t="s">
        <v>23</v>
      </c>
      <c r="H5277" s="1">
        <v>1</v>
      </c>
      <c r="I5277" s="1">
        <v>498</v>
      </c>
    </row>
    <row r="5278" spans="1:9" ht="15.2" customHeight="1" outlineLevel="2" x14ac:dyDescent="0.25">
      <c r="A5278" t="s">
        <v>23608</v>
      </c>
      <c r="B5278" t="s">
        <v>24150</v>
      </c>
      <c r="C5278" s="2">
        <v>1.97</v>
      </c>
      <c r="D5278" t="s">
        <v>13</v>
      </c>
      <c r="E5278" t="s">
        <v>14809</v>
      </c>
      <c r="F5278" t="s">
        <v>23606</v>
      </c>
      <c r="G5278" t="s">
        <v>23</v>
      </c>
      <c r="H5278" s="1">
        <v>1</v>
      </c>
      <c r="I5278" s="1">
        <v>498</v>
      </c>
    </row>
    <row r="5279" spans="1:9" ht="15.2" customHeight="1" outlineLevel="2" x14ac:dyDescent="0.25">
      <c r="A5279" t="s">
        <v>23608</v>
      </c>
      <c r="B5279" t="s">
        <v>24149</v>
      </c>
      <c r="C5279" s="2">
        <v>1.97</v>
      </c>
      <c r="D5279" t="s">
        <v>13</v>
      </c>
      <c r="E5279" t="s">
        <v>14809</v>
      </c>
      <c r="F5279" t="s">
        <v>23606</v>
      </c>
      <c r="G5279" t="s">
        <v>23</v>
      </c>
      <c r="H5279" s="1">
        <v>1</v>
      </c>
      <c r="I5279" s="1">
        <v>498</v>
      </c>
    </row>
    <row r="5280" spans="1:9" ht="15.2" customHeight="1" outlineLevel="2" x14ac:dyDescent="0.25">
      <c r="A5280" t="s">
        <v>23608</v>
      </c>
      <c r="B5280" t="s">
        <v>24148</v>
      </c>
      <c r="C5280" s="2">
        <v>1.97</v>
      </c>
      <c r="D5280" t="s">
        <v>13</v>
      </c>
      <c r="E5280" t="s">
        <v>14809</v>
      </c>
      <c r="F5280" t="s">
        <v>23606</v>
      </c>
      <c r="G5280" t="s">
        <v>23</v>
      </c>
      <c r="H5280" s="1">
        <v>1</v>
      </c>
      <c r="I5280" s="1">
        <v>498</v>
      </c>
    </row>
    <row r="5281" spans="1:9" ht="15.2" customHeight="1" outlineLevel="2" x14ac:dyDescent="0.25">
      <c r="A5281" t="s">
        <v>23608</v>
      </c>
      <c r="B5281" t="s">
        <v>24147</v>
      </c>
      <c r="C5281" s="2">
        <v>1.97</v>
      </c>
      <c r="D5281" t="s">
        <v>13</v>
      </c>
      <c r="E5281" t="s">
        <v>14809</v>
      </c>
      <c r="F5281" t="s">
        <v>23606</v>
      </c>
      <c r="G5281" t="s">
        <v>23</v>
      </c>
      <c r="H5281" s="1">
        <v>1</v>
      </c>
      <c r="I5281" s="1">
        <v>498</v>
      </c>
    </row>
    <row r="5282" spans="1:9" ht="15.2" customHeight="1" outlineLevel="2" x14ac:dyDescent="0.25">
      <c r="A5282" t="s">
        <v>23608</v>
      </c>
      <c r="B5282" t="s">
        <v>24146</v>
      </c>
      <c r="C5282" s="2">
        <v>1.97</v>
      </c>
      <c r="D5282" t="s">
        <v>13</v>
      </c>
      <c r="E5282" t="s">
        <v>14809</v>
      </c>
      <c r="F5282" t="s">
        <v>23606</v>
      </c>
      <c r="G5282" t="s">
        <v>23</v>
      </c>
      <c r="H5282" s="1">
        <v>1</v>
      </c>
      <c r="I5282" s="1">
        <v>498</v>
      </c>
    </row>
    <row r="5283" spans="1:9" ht="15.2" customHeight="1" outlineLevel="2" x14ac:dyDescent="0.25">
      <c r="A5283" t="s">
        <v>23608</v>
      </c>
      <c r="B5283" t="s">
        <v>24145</v>
      </c>
      <c r="C5283" s="2">
        <v>1.97</v>
      </c>
      <c r="D5283" t="s">
        <v>13</v>
      </c>
      <c r="E5283" t="s">
        <v>14809</v>
      </c>
      <c r="F5283" t="s">
        <v>23606</v>
      </c>
      <c r="G5283" t="s">
        <v>23</v>
      </c>
      <c r="H5283" s="1">
        <v>1</v>
      </c>
      <c r="I5283" s="1">
        <v>498</v>
      </c>
    </row>
    <row r="5284" spans="1:9" ht="15.2" customHeight="1" outlineLevel="2" x14ac:dyDescent="0.25">
      <c r="A5284" t="s">
        <v>23608</v>
      </c>
      <c r="B5284" t="s">
        <v>24144</v>
      </c>
      <c r="C5284" s="2">
        <v>1.97</v>
      </c>
      <c r="D5284" t="s">
        <v>13</v>
      </c>
      <c r="E5284" t="s">
        <v>14809</v>
      </c>
      <c r="F5284" t="s">
        <v>23606</v>
      </c>
      <c r="G5284" t="s">
        <v>23</v>
      </c>
      <c r="H5284" s="1">
        <v>1</v>
      </c>
      <c r="I5284" s="1">
        <v>498</v>
      </c>
    </row>
    <row r="5285" spans="1:9" ht="15.2" customHeight="1" outlineLevel="2" x14ac:dyDescent="0.25">
      <c r="A5285" t="s">
        <v>23608</v>
      </c>
      <c r="B5285" t="s">
        <v>24143</v>
      </c>
      <c r="C5285" s="2">
        <v>1.97</v>
      </c>
      <c r="D5285" t="s">
        <v>13</v>
      </c>
      <c r="E5285" t="s">
        <v>14809</v>
      </c>
      <c r="F5285" t="s">
        <v>23606</v>
      </c>
      <c r="G5285" t="s">
        <v>23</v>
      </c>
      <c r="H5285" s="1">
        <v>1</v>
      </c>
      <c r="I5285" s="1">
        <v>498</v>
      </c>
    </row>
    <row r="5286" spans="1:9" ht="15.2" customHeight="1" outlineLevel="2" x14ac:dyDescent="0.25">
      <c r="A5286" t="s">
        <v>23608</v>
      </c>
      <c r="B5286" t="s">
        <v>24142</v>
      </c>
      <c r="C5286" s="2">
        <v>1.97</v>
      </c>
      <c r="D5286" t="s">
        <v>13</v>
      </c>
      <c r="E5286" t="s">
        <v>14809</v>
      </c>
      <c r="F5286" t="s">
        <v>23606</v>
      </c>
      <c r="G5286" t="s">
        <v>23</v>
      </c>
      <c r="H5286" s="1">
        <v>1</v>
      </c>
      <c r="I5286" s="1">
        <v>498</v>
      </c>
    </row>
    <row r="5287" spans="1:9" ht="15.2" customHeight="1" outlineLevel="2" x14ac:dyDescent="0.25">
      <c r="A5287" t="s">
        <v>23608</v>
      </c>
      <c r="B5287" t="s">
        <v>24141</v>
      </c>
      <c r="C5287" s="2">
        <v>1.97</v>
      </c>
      <c r="D5287" t="s">
        <v>13</v>
      </c>
      <c r="E5287" t="s">
        <v>14809</v>
      </c>
      <c r="F5287" t="s">
        <v>23606</v>
      </c>
      <c r="G5287" t="s">
        <v>23</v>
      </c>
      <c r="H5287" s="1">
        <v>1</v>
      </c>
      <c r="I5287" s="1">
        <v>498</v>
      </c>
    </row>
    <row r="5288" spans="1:9" ht="15.2" customHeight="1" outlineLevel="2" x14ac:dyDescent="0.25">
      <c r="A5288" t="s">
        <v>23608</v>
      </c>
      <c r="B5288" t="s">
        <v>24140</v>
      </c>
      <c r="C5288" s="2">
        <v>1.97</v>
      </c>
      <c r="D5288" t="s">
        <v>13</v>
      </c>
      <c r="E5288" t="s">
        <v>14809</v>
      </c>
      <c r="F5288" t="s">
        <v>23606</v>
      </c>
      <c r="G5288" t="s">
        <v>23</v>
      </c>
      <c r="H5288" s="1">
        <v>1</v>
      </c>
      <c r="I5288" s="1">
        <v>498</v>
      </c>
    </row>
    <row r="5289" spans="1:9" ht="15.2" customHeight="1" outlineLevel="2" x14ac:dyDescent="0.25">
      <c r="A5289" t="s">
        <v>23608</v>
      </c>
      <c r="B5289" t="s">
        <v>24139</v>
      </c>
      <c r="C5289" s="2">
        <v>1.97</v>
      </c>
      <c r="D5289" t="s">
        <v>13</v>
      </c>
      <c r="E5289" t="s">
        <v>14809</v>
      </c>
      <c r="F5289" t="s">
        <v>23606</v>
      </c>
      <c r="G5289" t="s">
        <v>23</v>
      </c>
      <c r="H5289" s="1">
        <v>1</v>
      </c>
      <c r="I5289" s="1">
        <v>498</v>
      </c>
    </row>
    <row r="5290" spans="1:9" ht="15.2" customHeight="1" outlineLevel="2" x14ac:dyDescent="0.25">
      <c r="A5290" t="s">
        <v>23608</v>
      </c>
      <c r="B5290" t="s">
        <v>24138</v>
      </c>
      <c r="C5290" s="2">
        <v>1.97</v>
      </c>
      <c r="D5290" t="s">
        <v>13</v>
      </c>
      <c r="E5290" t="s">
        <v>14809</v>
      </c>
      <c r="F5290" t="s">
        <v>23606</v>
      </c>
      <c r="G5290" t="s">
        <v>23</v>
      </c>
      <c r="H5290" s="1">
        <v>1</v>
      </c>
      <c r="I5290" s="1">
        <v>498</v>
      </c>
    </row>
    <row r="5291" spans="1:9" ht="15.2" customHeight="1" outlineLevel="2" x14ac:dyDescent="0.25">
      <c r="A5291" t="s">
        <v>23608</v>
      </c>
      <c r="B5291" t="s">
        <v>24137</v>
      </c>
      <c r="C5291" s="2">
        <v>1.97</v>
      </c>
      <c r="D5291" t="s">
        <v>13</v>
      </c>
      <c r="E5291" t="s">
        <v>14809</v>
      </c>
      <c r="F5291" t="s">
        <v>23606</v>
      </c>
      <c r="G5291" t="s">
        <v>23</v>
      </c>
      <c r="H5291" s="1">
        <v>1</v>
      </c>
      <c r="I5291" s="1">
        <v>498</v>
      </c>
    </row>
    <row r="5292" spans="1:9" ht="15.2" customHeight="1" outlineLevel="2" x14ac:dyDescent="0.25">
      <c r="A5292" t="s">
        <v>23608</v>
      </c>
      <c r="B5292" t="s">
        <v>24136</v>
      </c>
      <c r="C5292" s="2">
        <v>1.97</v>
      </c>
      <c r="D5292" t="s">
        <v>13</v>
      </c>
      <c r="E5292" t="s">
        <v>14809</v>
      </c>
      <c r="F5292" t="s">
        <v>23606</v>
      </c>
      <c r="G5292" t="s">
        <v>23</v>
      </c>
      <c r="H5292" s="1">
        <v>1</v>
      </c>
      <c r="I5292" s="1">
        <v>498</v>
      </c>
    </row>
    <row r="5293" spans="1:9" ht="15.2" customHeight="1" outlineLevel="2" x14ac:dyDescent="0.25">
      <c r="A5293" t="s">
        <v>23608</v>
      </c>
      <c r="B5293" t="s">
        <v>24135</v>
      </c>
      <c r="C5293" s="2">
        <v>1.97</v>
      </c>
      <c r="D5293" t="s">
        <v>13</v>
      </c>
      <c r="E5293" t="s">
        <v>14809</v>
      </c>
      <c r="F5293" t="s">
        <v>23606</v>
      </c>
      <c r="G5293" t="s">
        <v>23</v>
      </c>
      <c r="H5293" s="1">
        <v>1</v>
      </c>
      <c r="I5293" s="1">
        <v>498</v>
      </c>
    </row>
    <row r="5294" spans="1:9" ht="15.2" customHeight="1" outlineLevel="2" x14ac:dyDescent="0.25">
      <c r="A5294" t="s">
        <v>23608</v>
      </c>
      <c r="B5294" t="s">
        <v>24134</v>
      </c>
      <c r="C5294" s="2">
        <v>1.97</v>
      </c>
      <c r="D5294" t="s">
        <v>13</v>
      </c>
      <c r="E5294" t="s">
        <v>14809</v>
      </c>
      <c r="F5294" t="s">
        <v>23606</v>
      </c>
      <c r="G5294" t="s">
        <v>23</v>
      </c>
      <c r="H5294" s="1">
        <v>1</v>
      </c>
      <c r="I5294" s="1">
        <v>498</v>
      </c>
    </row>
    <row r="5295" spans="1:9" ht="15.2" customHeight="1" outlineLevel="2" x14ac:dyDescent="0.25">
      <c r="A5295" t="s">
        <v>23608</v>
      </c>
      <c r="B5295" t="s">
        <v>24133</v>
      </c>
      <c r="C5295" s="2">
        <v>1.97</v>
      </c>
      <c r="D5295" t="s">
        <v>13</v>
      </c>
      <c r="E5295" t="s">
        <v>14809</v>
      </c>
      <c r="F5295" t="s">
        <v>23606</v>
      </c>
      <c r="G5295" t="s">
        <v>23</v>
      </c>
      <c r="H5295" s="1">
        <v>1</v>
      </c>
      <c r="I5295" s="1">
        <v>498</v>
      </c>
    </row>
    <row r="5296" spans="1:9" ht="15.2" customHeight="1" outlineLevel="2" x14ac:dyDescent="0.25">
      <c r="A5296" t="s">
        <v>23608</v>
      </c>
      <c r="B5296" t="s">
        <v>24132</v>
      </c>
      <c r="C5296" s="2">
        <v>1.97</v>
      </c>
      <c r="D5296" t="s">
        <v>13</v>
      </c>
      <c r="E5296" t="s">
        <v>14809</v>
      </c>
      <c r="F5296" t="s">
        <v>23606</v>
      </c>
      <c r="G5296" t="s">
        <v>23</v>
      </c>
      <c r="H5296" s="1">
        <v>1</v>
      </c>
      <c r="I5296" s="1">
        <v>498</v>
      </c>
    </row>
    <row r="5297" spans="1:9" ht="15.2" customHeight="1" outlineLevel="2" x14ac:dyDescent="0.25">
      <c r="A5297" t="s">
        <v>23608</v>
      </c>
      <c r="B5297" t="s">
        <v>24131</v>
      </c>
      <c r="C5297" s="2">
        <v>1.97</v>
      </c>
      <c r="D5297" t="s">
        <v>13</v>
      </c>
      <c r="E5297" t="s">
        <v>14809</v>
      </c>
      <c r="F5297" t="s">
        <v>23606</v>
      </c>
      <c r="G5297" t="s">
        <v>23</v>
      </c>
      <c r="H5297" s="1">
        <v>1</v>
      </c>
      <c r="I5297" s="1">
        <v>498</v>
      </c>
    </row>
    <row r="5298" spans="1:9" ht="15.2" customHeight="1" outlineLevel="2" x14ac:dyDescent="0.25">
      <c r="A5298" t="s">
        <v>23608</v>
      </c>
      <c r="B5298" t="s">
        <v>24130</v>
      </c>
      <c r="C5298" s="2">
        <v>1.97</v>
      </c>
      <c r="D5298" t="s">
        <v>13</v>
      </c>
      <c r="E5298" t="s">
        <v>14809</v>
      </c>
      <c r="F5298" t="s">
        <v>23606</v>
      </c>
      <c r="G5298" t="s">
        <v>23</v>
      </c>
      <c r="H5298" s="1">
        <v>1</v>
      </c>
      <c r="I5298" s="1">
        <v>498</v>
      </c>
    </row>
    <row r="5299" spans="1:9" ht="15.2" customHeight="1" outlineLevel="2" x14ac:dyDescent="0.25">
      <c r="A5299" t="s">
        <v>23608</v>
      </c>
      <c r="B5299" t="s">
        <v>24129</v>
      </c>
      <c r="C5299" s="2">
        <v>1.97</v>
      </c>
      <c r="D5299" t="s">
        <v>13</v>
      </c>
      <c r="E5299" t="s">
        <v>14809</v>
      </c>
      <c r="F5299" t="s">
        <v>23606</v>
      </c>
      <c r="G5299" t="s">
        <v>23</v>
      </c>
      <c r="H5299" s="1">
        <v>1</v>
      </c>
      <c r="I5299" s="1">
        <v>498</v>
      </c>
    </row>
    <row r="5300" spans="1:9" ht="15.2" customHeight="1" outlineLevel="2" x14ac:dyDescent="0.25">
      <c r="A5300" t="s">
        <v>23608</v>
      </c>
      <c r="B5300" t="s">
        <v>24128</v>
      </c>
      <c r="C5300" s="2">
        <v>1.97</v>
      </c>
      <c r="D5300" t="s">
        <v>13</v>
      </c>
      <c r="E5300" t="s">
        <v>14809</v>
      </c>
      <c r="F5300" t="s">
        <v>23606</v>
      </c>
      <c r="G5300" t="s">
        <v>23</v>
      </c>
      <c r="H5300" s="1">
        <v>1</v>
      </c>
      <c r="I5300" s="1">
        <v>498</v>
      </c>
    </row>
    <row r="5301" spans="1:9" ht="15.2" customHeight="1" outlineLevel="2" x14ac:dyDescent="0.25">
      <c r="A5301" t="s">
        <v>23608</v>
      </c>
      <c r="B5301" t="s">
        <v>24127</v>
      </c>
      <c r="C5301" s="2">
        <v>1.97</v>
      </c>
      <c r="D5301" t="s">
        <v>13</v>
      </c>
      <c r="E5301" t="s">
        <v>14809</v>
      </c>
      <c r="F5301" t="s">
        <v>23606</v>
      </c>
      <c r="G5301" t="s">
        <v>23</v>
      </c>
      <c r="H5301" s="1">
        <v>1</v>
      </c>
      <c r="I5301" s="1">
        <v>498</v>
      </c>
    </row>
    <row r="5302" spans="1:9" ht="15.2" customHeight="1" outlineLevel="2" x14ac:dyDescent="0.25">
      <c r="A5302" t="s">
        <v>23608</v>
      </c>
      <c r="B5302" t="s">
        <v>24126</v>
      </c>
      <c r="C5302" s="2">
        <v>1.97</v>
      </c>
      <c r="D5302" t="s">
        <v>13</v>
      </c>
      <c r="E5302" t="s">
        <v>14809</v>
      </c>
      <c r="F5302" t="s">
        <v>23606</v>
      </c>
      <c r="G5302" t="s">
        <v>23</v>
      </c>
      <c r="H5302" s="1">
        <v>1</v>
      </c>
      <c r="I5302" s="1">
        <v>498</v>
      </c>
    </row>
    <row r="5303" spans="1:9" ht="15.2" customHeight="1" outlineLevel="2" x14ac:dyDescent="0.25">
      <c r="A5303" t="s">
        <v>23608</v>
      </c>
      <c r="B5303" t="s">
        <v>24125</v>
      </c>
      <c r="C5303" s="2">
        <v>1.97</v>
      </c>
      <c r="D5303" t="s">
        <v>13</v>
      </c>
      <c r="E5303" t="s">
        <v>14809</v>
      </c>
      <c r="F5303" t="s">
        <v>23606</v>
      </c>
      <c r="G5303" t="s">
        <v>23</v>
      </c>
      <c r="H5303" s="1">
        <v>1</v>
      </c>
      <c r="I5303" s="1">
        <v>498</v>
      </c>
    </row>
    <row r="5304" spans="1:9" ht="15.2" customHeight="1" outlineLevel="2" x14ac:dyDescent="0.25">
      <c r="A5304" t="s">
        <v>23608</v>
      </c>
      <c r="B5304" t="s">
        <v>24124</v>
      </c>
      <c r="C5304" s="2">
        <v>1.97</v>
      </c>
      <c r="D5304" t="s">
        <v>13</v>
      </c>
      <c r="E5304" t="s">
        <v>14809</v>
      </c>
      <c r="F5304" t="s">
        <v>23606</v>
      </c>
      <c r="G5304" t="s">
        <v>23</v>
      </c>
      <c r="H5304" s="1">
        <v>1</v>
      </c>
      <c r="I5304" s="1">
        <v>498</v>
      </c>
    </row>
    <row r="5305" spans="1:9" ht="15.2" customHeight="1" outlineLevel="2" x14ac:dyDescent="0.25">
      <c r="A5305" t="s">
        <v>23608</v>
      </c>
      <c r="B5305" t="s">
        <v>24123</v>
      </c>
      <c r="C5305" s="2">
        <v>1.97</v>
      </c>
      <c r="D5305" t="s">
        <v>13</v>
      </c>
      <c r="E5305" t="s">
        <v>14809</v>
      </c>
      <c r="F5305" t="s">
        <v>23606</v>
      </c>
      <c r="G5305" t="s">
        <v>23</v>
      </c>
      <c r="H5305" s="1">
        <v>1</v>
      </c>
      <c r="I5305" s="1">
        <v>498</v>
      </c>
    </row>
    <row r="5306" spans="1:9" ht="15.2" customHeight="1" outlineLevel="2" x14ac:dyDescent="0.25">
      <c r="A5306" t="s">
        <v>23608</v>
      </c>
      <c r="B5306" t="s">
        <v>24122</v>
      </c>
      <c r="C5306" s="2">
        <v>1.97</v>
      </c>
      <c r="D5306" t="s">
        <v>13</v>
      </c>
      <c r="E5306" t="s">
        <v>14809</v>
      </c>
      <c r="F5306" t="s">
        <v>23606</v>
      </c>
      <c r="G5306" t="s">
        <v>23</v>
      </c>
      <c r="H5306" s="1">
        <v>1</v>
      </c>
      <c r="I5306" s="1">
        <v>498</v>
      </c>
    </row>
    <row r="5307" spans="1:9" ht="15.2" customHeight="1" outlineLevel="2" x14ac:dyDescent="0.25">
      <c r="A5307" t="s">
        <v>23608</v>
      </c>
      <c r="B5307" t="s">
        <v>24121</v>
      </c>
      <c r="C5307" s="2">
        <v>1.97</v>
      </c>
      <c r="D5307" t="s">
        <v>13</v>
      </c>
      <c r="E5307" t="s">
        <v>14809</v>
      </c>
      <c r="F5307" t="s">
        <v>23606</v>
      </c>
      <c r="G5307" t="s">
        <v>23</v>
      </c>
      <c r="H5307" s="1">
        <v>1</v>
      </c>
      <c r="I5307" s="1">
        <v>498</v>
      </c>
    </row>
    <row r="5308" spans="1:9" ht="15.2" customHeight="1" outlineLevel="2" x14ac:dyDescent="0.25">
      <c r="A5308" t="s">
        <v>23608</v>
      </c>
      <c r="B5308" t="s">
        <v>24120</v>
      </c>
      <c r="C5308" s="2">
        <v>1.97</v>
      </c>
      <c r="D5308" t="s">
        <v>13</v>
      </c>
      <c r="E5308" t="s">
        <v>14809</v>
      </c>
      <c r="F5308" t="s">
        <v>23606</v>
      </c>
      <c r="G5308" t="s">
        <v>23</v>
      </c>
      <c r="H5308" s="1">
        <v>1</v>
      </c>
      <c r="I5308" s="1">
        <v>498</v>
      </c>
    </row>
    <row r="5309" spans="1:9" ht="15.2" customHeight="1" outlineLevel="2" x14ac:dyDescent="0.25">
      <c r="A5309" t="s">
        <v>23608</v>
      </c>
      <c r="B5309" t="s">
        <v>24119</v>
      </c>
      <c r="C5309" s="2">
        <v>1.97</v>
      </c>
      <c r="D5309" t="s">
        <v>13</v>
      </c>
      <c r="E5309" t="s">
        <v>14809</v>
      </c>
      <c r="F5309" t="s">
        <v>23606</v>
      </c>
      <c r="G5309" t="s">
        <v>23</v>
      </c>
      <c r="H5309" s="1">
        <v>1</v>
      </c>
      <c r="I5309" s="1">
        <v>498</v>
      </c>
    </row>
    <row r="5310" spans="1:9" ht="15.2" customHeight="1" outlineLevel="2" x14ac:dyDescent="0.25">
      <c r="A5310" t="s">
        <v>23608</v>
      </c>
      <c r="B5310" t="s">
        <v>24118</v>
      </c>
      <c r="C5310" s="2">
        <v>1.97</v>
      </c>
      <c r="D5310" t="s">
        <v>13</v>
      </c>
      <c r="E5310" t="s">
        <v>14809</v>
      </c>
      <c r="F5310" t="s">
        <v>23606</v>
      </c>
      <c r="G5310" t="s">
        <v>23</v>
      </c>
      <c r="H5310" s="1">
        <v>1</v>
      </c>
      <c r="I5310" s="1">
        <v>498</v>
      </c>
    </row>
    <row r="5311" spans="1:9" ht="15.2" customHeight="1" outlineLevel="2" x14ac:dyDescent="0.25">
      <c r="A5311" t="s">
        <v>23608</v>
      </c>
      <c r="B5311" t="s">
        <v>24117</v>
      </c>
      <c r="C5311" s="2">
        <v>1.97</v>
      </c>
      <c r="D5311" t="s">
        <v>13</v>
      </c>
      <c r="E5311" t="s">
        <v>14809</v>
      </c>
      <c r="F5311" t="s">
        <v>23606</v>
      </c>
      <c r="G5311" t="s">
        <v>23</v>
      </c>
      <c r="H5311" s="1">
        <v>1</v>
      </c>
      <c r="I5311" s="1">
        <v>498</v>
      </c>
    </row>
    <row r="5312" spans="1:9" ht="15.2" customHeight="1" outlineLevel="2" x14ac:dyDescent="0.25">
      <c r="A5312" t="s">
        <v>23608</v>
      </c>
      <c r="B5312" t="s">
        <v>24116</v>
      </c>
      <c r="C5312" s="2">
        <v>1.97</v>
      </c>
      <c r="D5312" t="s">
        <v>13</v>
      </c>
      <c r="E5312" t="s">
        <v>14809</v>
      </c>
      <c r="F5312" t="s">
        <v>23606</v>
      </c>
      <c r="G5312" t="s">
        <v>23</v>
      </c>
      <c r="H5312" s="1">
        <v>1</v>
      </c>
      <c r="I5312" s="1">
        <v>498</v>
      </c>
    </row>
    <row r="5313" spans="1:9" ht="15.2" customHeight="1" outlineLevel="2" x14ac:dyDescent="0.25">
      <c r="A5313" t="s">
        <v>23608</v>
      </c>
      <c r="B5313" t="s">
        <v>24115</v>
      </c>
      <c r="C5313" s="2">
        <v>1.97</v>
      </c>
      <c r="D5313" t="s">
        <v>13</v>
      </c>
      <c r="E5313" t="s">
        <v>14809</v>
      </c>
      <c r="F5313" t="s">
        <v>23606</v>
      </c>
      <c r="G5313" t="s">
        <v>23</v>
      </c>
      <c r="H5313" s="1">
        <v>1</v>
      </c>
      <c r="I5313" s="1">
        <v>498</v>
      </c>
    </row>
    <row r="5314" spans="1:9" ht="15.2" customHeight="1" outlineLevel="2" x14ac:dyDescent="0.25">
      <c r="A5314" t="s">
        <v>23608</v>
      </c>
      <c r="B5314" t="s">
        <v>24114</v>
      </c>
      <c r="C5314" s="2">
        <v>1.97</v>
      </c>
      <c r="D5314" t="s">
        <v>13</v>
      </c>
      <c r="E5314" t="s">
        <v>14809</v>
      </c>
      <c r="F5314" t="s">
        <v>23606</v>
      </c>
      <c r="G5314" t="s">
        <v>23</v>
      </c>
      <c r="H5314" s="1">
        <v>1</v>
      </c>
      <c r="I5314" s="1">
        <v>498</v>
      </c>
    </row>
    <row r="5315" spans="1:9" ht="15.2" customHeight="1" outlineLevel="2" x14ac:dyDescent="0.25">
      <c r="A5315" t="s">
        <v>23608</v>
      </c>
      <c r="B5315" t="s">
        <v>24113</v>
      </c>
      <c r="C5315" s="2">
        <v>1.97</v>
      </c>
      <c r="D5315" t="s">
        <v>13</v>
      </c>
      <c r="E5315" t="s">
        <v>14809</v>
      </c>
      <c r="F5315" t="s">
        <v>23606</v>
      </c>
      <c r="G5315" t="s">
        <v>23</v>
      </c>
      <c r="H5315" s="1">
        <v>1</v>
      </c>
      <c r="I5315" s="1">
        <v>498</v>
      </c>
    </row>
    <row r="5316" spans="1:9" ht="15.2" customHeight="1" outlineLevel="2" x14ac:dyDescent="0.25">
      <c r="A5316" t="s">
        <v>23608</v>
      </c>
      <c r="B5316" t="s">
        <v>24112</v>
      </c>
      <c r="C5316" s="2">
        <v>1.97</v>
      </c>
      <c r="D5316" t="s">
        <v>13</v>
      </c>
      <c r="E5316" t="s">
        <v>14809</v>
      </c>
      <c r="F5316" t="s">
        <v>23606</v>
      </c>
      <c r="G5316" t="s">
        <v>23</v>
      </c>
      <c r="H5316" s="1">
        <v>1</v>
      </c>
      <c r="I5316" s="1">
        <v>498</v>
      </c>
    </row>
    <row r="5317" spans="1:9" ht="15.2" customHeight="1" outlineLevel="2" x14ac:dyDescent="0.25">
      <c r="A5317" t="s">
        <v>23608</v>
      </c>
      <c r="B5317" t="s">
        <v>24111</v>
      </c>
      <c r="C5317" s="2">
        <v>1.97</v>
      </c>
      <c r="D5317" t="s">
        <v>13</v>
      </c>
      <c r="E5317" t="s">
        <v>14809</v>
      </c>
      <c r="F5317" t="s">
        <v>23606</v>
      </c>
      <c r="G5317" t="s">
        <v>23</v>
      </c>
      <c r="H5317" s="1">
        <v>1</v>
      </c>
      <c r="I5317" s="1">
        <v>498</v>
      </c>
    </row>
    <row r="5318" spans="1:9" ht="15.2" customHeight="1" outlineLevel="2" x14ac:dyDescent="0.25">
      <c r="A5318" t="s">
        <v>23608</v>
      </c>
      <c r="B5318" t="s">
        <v>24110</v>
      </c>
      <c r="C5318" s="2">
        <v>1.97</v>
      </c>
      <c r="D5318" t="s">
        <v>13</v>
      </c>
      <c r="E5318" t="s">
        <v>14809</v>
      </c>
      <c r="F5318" t="s">
        <v>23606</v>
      </c>
      <c r="G5318" t="s">
        <v>23</v>
      </c>
      <c r="H5318" s="1">
        <v>1</v>
      </c>
      <c r="I5318" s="1">
        <v>498</v>
      </c>
    </row>
    <row r="5319" spans="1:9" ht="15.2" customHeight="1" outlineLevel="2" x14ac:dyDescent="0.25">
      <c r="A5319" t="s">
        <v>23608</v>
      </c>
      <c r="B5319" t="s">
        <v>24109</v>
      </c>
      <c r="C5319" s="2">
        <v>1.97</v>
      </c>
      <c r="D5319" t="s">
        <v>13</v>
      </c>
      <c r="E5319" t="s">
        <v>14809</v>
      </c>
      <c r="F5319" t="s">
        <v>23606</v>
      </c>
      <c r="G5319" t="s">
        <v>23</v>
      </c>
      <c r="H5319" s="1">
        <v>1</v>
      </c>
      <c r="I5319" s="1">
        <v>498</v>
      </c>
    </row>
    <row r="5320" spans="1:9" ht="15.2" customHeight="1" outlineLevel="2" x14ac:dyDescent="0.25">
      <c r="A5320" t="s">
        <v>23608</v>
      </c>
      <c r="B5320" t="s">
        <v>24108</v>
      </c>
      <c r="C5320" s="2">
        <v>1.97</v>
      </c>
      <c r="D5320" t="s">
        <v>13</v>
      </c>
      <c r="E5320" t="s">
        <v>14809</v>
      </c>
      <c r="F5320" t="s">
        <v>23606</v>
      </c>
      <c r="G5320" t="s">
        <v>23</v>
      </c>
      <c r="H5320" s="1">
        <v>1</v>
      </c>
      <c r="I5320" s="1">
        <v>498</v>
      </c>
    </row>
    <row r="5321" spans="1:9" ht="15.2" customHeight="1" outlineLevel="2" x14ac:dyDescent="0.25">
      <c r="A5321" t="s">
        <v>23608</v>
      </c>
      <c r="B5321" t="s">
        <v>24107</v>
      </c>
      <c r="C5321" s="2">
        <v>1.97</v>
      </c>
      <c r="D5321" t="s">
        <v>13</v>
      </c>
      <c r="E5321" t="s">
        <v>14809</v>
      </c>
      <c r="F5321" t="s">
        <v>23606</v>
      </c>
      <c r="G5321" t="s">
        <v>23</v>
      </c>
      <c r="H5321" s="1">
        <v>1</v>
      </c>
      <c r="I5321" s="1">
        <v>498</v>
      </c>
    </row>
    <row r="5322" spans="1:9" ht="15.2" customHeight="1" outlineLevel="2" x14ac:dyDescent="0.25">
      <c r="A5322" t="s">
        <v>23608</v>
      </c>
      <c r="B5322" t="s">
        <v>24106</v>
      </c>
      <c r="C5322" s="2">
        <v>1.97</v>
      </c>
      <c r="D5322" t="s">
        <v>13</v>
      </c>
      <c r="E5322" t="s">
        <v>14809</v>
      </c>
      <c r="F5322" t="s">
        <v>23606</v>
      </c>
      <c r="G5322" t="s">
        <v>23</v>
      </c>
      <c r="H5322" s="1">
        <v>1</v>
      </c>
      <c r="I5322" s="1">
        <v>498</v>
      </c>
    </row>
    <row r="5323" spans="1:9" ht="15.2" customHeight="1" outlineLevel="2" x14ac:dyDescent="0.25">
      <c r="A5323" t="s">
        <v>23608</v>
      </c>
      <c r="B5323" t="s">
        <v>24105</v>
      </c>
      <c r="C5323" s="2">
        <v>1.97</v>
      </c>
      <c r="D5323" t="s">
        <v>13</v>
      </c>
      <c r="E5323" t="s">
        <v>14809</v>
      </c>
      <c r="F5323" t="s">
        <v>23606</v>
      </c>
      <c r="G5323" t="s">
        <v>23</v>
      </c>
      <c r="H5323" s="1">
        <v>1</v>
      </c>
      <c r="I5323" s="1">
        <v>498</v>
      </c>
    </row>
    <row r="5324" spans="1:9" ht="15.2" customHeight="1" outlineLevel="2" x14ac:dyDescent="0.25">
      <c r="A5324" t="s">
        <v>23608</v>
      </c>
      <c r="B5324" t="s">
        <v>24104</v>
      </c>
      <c r="C5324" s="2">
        <v>1.97</v>
      </c>
      <c r="D5324" t="s">
        <v>13</v>
      </c>
      <c r="E5324" t="s">
        <v>14809</v>
      </c>
      <c r="F5324" t="s">
        <v>23606</v>
      </c>
      <c r="G5324" t="s">
        <v>23</v>
      </c>
      <c r="H5324" s="1">
        <v>1</v>
      </c>
      <c r="I5324" s="1">
        <v>498</v>
      </c>
    </row>
    <row r="5325" spans="1:9" ht="15.2" customHeight="1" outlineLevel="2" x14ac:dyDescent="0.25">
      <c r="A5325" t="s">
        <v>23608</v>
      </c>
      <c r="B5325" t="s">
        <v>24103</v>
      </c>
      <c r="C5325" s="2">
        <v>1.97</v>
      </c>
      <c r="D5325" t="s">
        <v>13</v>
      </c>
      <c r="E5325" t="s">
        <v>14809</v>
      </c>
      <c r="F5325" t="s">
        <v>23606</v>
      </c>
      <c r="G5325" t="s">
        <v>23</v>
      </c>
      <c r="H5325" s="1">
        <v>1</v>
      </c>
      <c r="I5325" s="1">
        <v>498</v>
      </c>
    </row>
    <row r="5326" spans="1:9" ht="15.2" customHeight="1" outlineLevel="2" x14ac:dyDescent="0.25">
      <c r="A5326" t="s">
        <v>23608</v>
      </c>
      <c r="B5326" t="s">
        <v>24102</v>
      </c>
      <c r="C5326" s="2">
        <v>1.97</v>
      </c>
      <c r="D5326" t="s">
        <v>13</v>
      </c>
      <c r="E5326" t="s">
        <v>14809</v>
      </c>
      <c r="F5326" t="s">
        <v>23606</v>
      </c>
      <c r="G5326" t="s">
        <v>23</v>
      </c>
      <c r="H5326" s="1">
        <v>1</v>
      </c>
      <c r="I5326" s="1">
        <v>498</v>
      </c>
    </row>
    <row r="5327" spans="1:9" ht="15.2" customHeight="1" outlineLevel="2" x14ac:dyDescent="0.25">
      <c r="A5327" t="s">
        <v>23608</v>
      </c>
      <c r="B5327" t="s">
        <v>24101</v>
      </c>
      <c r="C5327" s="2">
        <v>1.97</v>
      </c>
      <c r="D5327" t="s">
        <v>13</v>
      </c>
      <c r="E5327" t="s">
        <v>14809</v>
      </c>
      <c r="F5327" t="s">
        <v>23606</v>
      </c>
      <c r="G5327" t="s">
        <v>23</v>
      </c>
      <c r="H5327" s="1">
        <v>1</v>
      </c>
      <c r="I5327" s="1">
        <v>498</v>
      </c>
    </row>
    <row r="5328" spans="1:9" ht="15.2" customHeight="1" outlineLevel="2" x14ac:dyDescent="0.25">
      <c r="A5328" t="s">
        <v>23608</v>
      </c>
      <c r="B5328" t="s">
        <v>24100</v>
      </c>
      <c r="C5328" s="2">
        <v>1.97</v>
      </c>
      <c r="D5328" t="s">
        <v>13</v>
      </c>
      <c r="E5328" t="s">
        <v>14809</v>
      </c>
      <c r="F5328" t="s">
        <v>23606</v>
      </c>
      <c r="G5328" t="s">
        <v>23</v>
      </c>
      <c r="H5328" s="1">
        <v>1</v>
      </c>
      <c r="I5328" s="1">
        <v>498</v>
      </c>
    </row>
    <row r="5329" spans="1:9" ht="15.2" customHeight="1" outlineLevel="2" x14ac:dyDescent="0.25">
      <c r="A5329" t="s">
        <v>23608</v>
      </c>
      <c r="B5329" t="s">
        <v>24099</v>
      </c>
      <c r="C5329" s="2">
        <v>1.97</v>
      </c>
      <c r="D5329" t="s">
        <v>13</v>
      </c>
      <c r="E5329" t="s">
        <v>14809</v>
      </c>
      <c r="F5329" t="s">
        <v>23606</v>
      </c>
      <c r="G5329" t="s">
        <v>23</v>
      </c>
      <c r="H5329" s="1">
        <v>1</v>
      </c>
      <c r="I5329" s="1">
        <v>498</v>
      </c>
    </row>
    <row r="5330" spans="1:9" ht="15.2" customHeight="1" outlineLevel="2" x14ac:dyDescent="0.25">
      <c r="A5330" t="s">
        <v>23608</v>
      </c>
      <c r="B5330" t="s">
        <v>24098</v>
      </c>
      <c r="C5330" s="2">
        <v>1.97</v>
      </c>
      <c r="D5330" t="s">
        <v>13</v>
      </c>
      <c r="E5330" t="s">
        <v>14809</v>
      </c>
      <c r="F5330" t="s">
        <v>23606</v>
      </c>
      <c r="G5330" t="s">
        <v>23</v>
      </c>
      <c r="H5330" s="1">
        <v>1</v>
      </c>
      <c r="I5330" s="1">
        <v>498</v>
      </c>
    </row>
    <row r="5331" spans="1:9" ht="15.2" customHeight="1" outlineLevel="2" x14ac:dyDescent="0.25">
      <c r="A5331" t="s">
        <v>23608</v>
      </c>
      <c r="B5331" t="s">
        <v>24097</v>
      </c>
      <c r="C5331" s="2">
        <v>1.97</v>
      </c>
      <c r="D5331" t="s">
        <v>13</v>
      </c>
      <c r="E5331" t="s">
        <v>14809</v>
      </c>
      <c r="F5331" t="s">
        <v>23606</v>
      </c>
      <c r="G5331" t="s">
        <v>23</v>
      </c>
      <c r="H5331" s="1">
        <v>1</v>
      </c>
      <c r="I5331" s="1">
        <v>498</v>
      </c>
    </row>
    <row r="5332" spans="1:9" ht="15.2" customHeight="1" outlineLevel="2" x14ac:dyDescent="0.25">
      <c r="A5332" t="s">
        <v>23608</v>
      </c>
      <c r="B5332" t="s">
        <v>24096</v>
      </c>
      <c r="C5332" s="2">
        <v>1.97</v>
      </c>
      <c r="D5332" t="s">
        <v>13</v>
      </c>
      <c r="E5332" t="s">
        <v>14809</v>
      </c>
      <c r="F5332" t="s">
        <v>23606</v>
      </c>
      <c r="G5332" t="s">
        <v>23</v>
      </c>
      <c r="H5332" s="1">
        <v>1</v>
      </c>
      <c r="I5332" s="1">
        <v>498</v>
      </c>
    </row>
    <row r="5333" spans="1:9" ht="15.2" customHeight="1" outlineLevel="2" x14ac:dyDescent="0.25">
      <c r="A5333" t="s">
        <v>23608</v>
      </c>
      <c r="B5333" t="s">
        <v>24095</v>
      </c>
      <c r="C5333" s="2">
        <v>1.97</v>
      </c>
      <c r="D5333" t="s">
        <v>13</v>
      </c>
      <c r="E5333" t="s">
        <v>14809</v>
      </c>
      <c r="F5333" t="s">
        <v>23606</v>
      </c>
      <c r="G5333" t="s">
        <v>23</v>
      </c>
      <c r="H5333" s="1">
        <v>1</v>
      </c>
      <c r="I5333" s="1">
        <v>498</v>
      </c>
    </row>
    <row r="5334" spans="1:9" ht="15.2" customHeight="1" outlineLevel="2" x14ac:dyDescent="0.25">
      <c r="A5334" t="s">
        <v>23608</v>
      </c>
      <c r="B5334" t="s">
        <v>24094</v>
      </c>
      <c r="C5334" s="2">
        <v>1.97</v>
      </c>
      <c r="D5334" t="s">
        <v>13</v>
      </c>
      <c r="E5334" t="s">
        <v>14809</v>
      </c>
      <c r="F5334" t="s">
        <v>23606</v>
      </c>
      <c r="G5334" t="s">
        <v>23</v>
      </c>
      <c r="H5334" s="1">
        <v>1</v>
      </c>
      <c r="I5334" s="1">
        <v>498</v>
      </c>
    </row>
    <row r="5335" spans="1:9" ht="15.2" customHeight="1" outlineLevel="2" x14ac:dyDescent="0.25">
      <c r="A5335" t="s">
        <v>23608</v>
      </c>
      <c r="B5335" t="s">
        <v>24093</v>
      </c>
      <c r="C5335" s="2">
        <v>1.97</v>
      </c>
      <c r="D5335" t="s">
        <v>13</v>
      </c>
      <c r="E5335" t="s">
        <v>14809</v>
      </c>
      <c r="F5335" t="s">
        <v>23606</v>
      </c>
      <c r="G5335" t="s">
        <v>23</v>
      </c>
      <c r="H5335" s="1">
        <v>1</v>
      </c>
      <c r="I5335" s="1">
        <v>498</v>
      </c>
    </row>
    <row r="5336" spans="1:9" ht="15.2" customHeight="1" outlineLevel="2" x14ac:dyDescent="0.25">
      <c r="A5336" t="s">
        <v>23608</v>
      </c>
      <c r="B5336" t="s">
        <v>24092</v>
      </c>
      <c r="C5336" s="2">
        <v>1.97</v>
      </c>
      <c r="D5336" t="s">
        <v>13</v>
      </c>
      <c r="E5336" t="s">
        <v>14809</v>
      </c>
      <c r="F5336" t="s">
        <v>23606</v>
      </c>
      <c r="G5336" t="s">
        <v>23</v>
      </c>
      <c r="H5336" s="1">
        <v>1</v>
      </c>
      <c r="I5336" s="1">
        <v>498</v>
      </c>
    </row>
    <row r="5337" spans="1:9" ht="15.2" customHeight="1" outlineLevel="2" x14ac:dyDescent="0.25">
      <c r="A5337" t="s">
        <v>23608</v>
      </c>
      <c r="B5337" t="s">
        <v>24091</v>
      </c>
      <c r="C5337" s="2">
        <v>1.97</v>
      </c>
      <c r="D5337" t="s">
        <v>13</v>
      </c>
      <c r="E5337" t="s">
        <v>14809</v>
      </c>
      <c r="F5337" t="s">
        <v>23606</v>
      </c>
      <c r="G5337" t="s">
        <v>23</v>
      </c>
      <c r="H5337" s="1">
        <v>1</v>
      </c>
      <c r="I5337" s="1">
        <v>498</v>
      </c>
    </row>
    <row r="5338" spans="1:9" ht="15.2" customHeight="1" outlineLevel="2" x14ac:dyDescent="0.25">
      <c r="A5338" t="s">
        <v>23608</v>
      </c>
      <c r="B5338" t="s">
        <v>24090</v>
      </c>
      <c r="C5338" s="2">
        <v>1.97</v>
      </c>
      <c r="D5338" t="s">
        <v>13</v>
      </c>
      <c r="E5338" t="s">
        <v>14809</v>
      </c>
      <c r="F5338" t="s">
        <v>23606</v>
      </c>
      <c r="G5338" t="s">
        <v>23</v>
      </c>
      <c r="H5338" s="1">
        <v>1</v>
      </c>
      <c r="I5338" s="1">
        <v>498</v>
      </c>
    </row>
    <row r="5339" spans="1:9" ht="15.2" customHeight="1" outlineLevel="2" x14ac:dyDescent="0.25">
      <c r="A5339" t="s">
        <v>23608</v>
      </c>
      <c r="B5339" t="s">
        <v>24089</v>
      </c>
      <c r="C5339" s="2">
        <v>1.97</v>
      </c>
      <c r="D5339" t="s">
        <v>13</v>
      </c>
      <c r="E5339" t="s">
        <v>14809</v>
      </c>
      <c r="F5339" t="s">
        <v>23606</v>
      </c>
      <c r="G5339" t="s">
        <v>23</v>
      </c>
      <c r="H5339" s="1">
        <v>1</v>
      </c>
      <c r="I5339" s="1">
        <v>498</v>
      </c>
    </row>
    <row r="5340" spans="1:9" ht="15.2" customHeight="1" outlineLevel="2" x14ac:dyDescent="0.25">
      <c r="A5340" t="s">
        <v>23608</v>
      </c>
      <c r="B5340" t="s">
        <v>24088</v>
      </c>
      <c r="C5340" s="2">
        <v>1.97</v>
      </c>
      <c r="D5340" t="s">
        <v>13</v>
      </c>
      <c r="E5340" t="s">
        <v>14809</v>
      </c>
      <c r="F5340" t="s">
        <v>23606</v>
      </c>
      <c r="G5340" t="s">
        <v>23</v>
      </c>
      <c r="H5340" s="1">
        <v>1</v>
      </c>
      <c r="I5340" s="1">
        <v>498</v>
      </c>
    </row>
    <row r="5341" spans="1:9" ht="15.2" customHeight="1" outlineLevel="2" x14ac:dyDescent="0.25">
      <c r="A5341" t="s">
        <v>23608</v>
      </c>
      <c r="B5341" t="s">
        <v>24087</v>
      </c>
      <c r="C5341" s="2">
        <v>1.97</v>
      </c>
      <c r="D5341" t="s">
        <v>13</v>
      </c>
      <c r="E5341" t="s">
        <v>14809</v>
      </c>
      <c r="F5341" t="s">
        <v>23606</v>
      </c>
      <c r="G5341" t="s">
        <v>23</v>
      </c>
      <c r="H5341" s="1">
        <v>1</v>
      </c>
      <c r="I5341" s="1">
        <v>498</v>
      </c>
    </row>
    <row r="5342" spans="1:9" ht="15.2" customHeight="1" outlineLevel="2" x14ac:dyDescent="0.25">
      <c r="A5342" t="s">
        <v>23608</v>
      </c>
      <c r="B5342" t="s">
        <v>24086</v>
      </c>
      <c r="C5342" s="2">
        <v>1.97</v>
      </c>
      <c r="D5342" t="s">
        <v>13</v>
      </c>
      <c r="E5342" t="s">
        <v>14809</v>
      </c>
      <c r="F5342" t="s">
        <v>23606</v>
      </c>
      <c r="G5342" t="s">
        <v>23</v>
      </c>
      <c r="H5342" s="1">
        <v>1</v>
      </c>
      <c r="I5342" s="1">
        <v>498</v>
      </c>
    </row>
    <row r="5343" spans="1:9" ht="15.2" customHeight="1" outlineLevel="2" x14ac:dyDescent="0.25">
      <c r="A5343" t="s">
        <v>23608</v>
      </c>
      <c r="B5343" t="s">
        <v>24085</v>
      </c>
      <c r="C5343" s="2">
        <v>1.97</v>
      </c>
      <c r="D5343" t="s">
        <v>13</v>
      </c>
      <c r="E5343" t="s">
        <v>14809</v>
      </c>
      <c r="F5343" t="s">
        <v>23606</v>
      </c>
      <c r="G5343" t="s">
        <v>23</v>
      </c>
      <c r="H5343" s="1">
        <v>1</v>
      </c>
      <c r="I5343" s="1">
        <v>498</v>
      </c>
    </row>
    <row r="5344" spans="1:9" ht="15.2" customHeight="1" outlineLevel="2" x14ac:dyDescent="0.25">
      <c r="A5344" t="s">
        <v>23608</v>
      </c>
      <c r="B5344" t="s">
        <v>24084</v>
      </c>
      <c r="C5344" s="2">
        <v>1.97</v>
      </c>
      <c r="D5344" t="s">
        <v>13</v>
      </c>
      <c r="E5344" t="s">
        <v>14809</v>
      </c>
      <c r="F5344" t="s">
        <v>23606</v>
      </c>
      <c r="G5344" t="s">
        <v>23</v>
      </c>
      <c r="H5344" s="1">
        <v>1</v>
      </c>
      <c r="I5344" s="1">
        <v>498</v>
      </c>
    </row>
    <row r="5345" spans="1:9" ht="15.2" customHeight="1" outlineLevel="2" x14ac:dyDescent="0.25">
      <c r="A5345" t="s">
        <v>23608</v>
      </c>
      <c r="B5345" t="s">
        <v>24083</v>
      </c>
      <c r="C5345" s="2">
        <v>1.97</v>
      </c>
      <c r="D5345" t="s">
        <v>13</v>
      </c>
      <c r="E5345" t="s">
        <v>14809</v>
      </c>
      <c r="F5345" t="s">
        <v>23606</v>
      </c>
      <c r="G5345" t="s">
        <v>23</v>
      </c>
      <c r="H5345" s="1">
        <v>1</v>
      </c>
      <c r="I5345" s="1">
        <v>498</v>
      </c>
    </row>
    <row r="5346" spans="1:9" ht="15.2" customHeight="1" outlineLevel="2" x14ac:dyDescent="0.25">
      <c r="A5346" t="s">
        <v>23608</v>
      </c>
      <c r="B5346" t="s">
        <v>24082</v>
      </c>
      <c r="C5346" s="2">
        <v>1.97</v>
      </c>
      <c r="D5346" t="s">
        <v>13</v>
      </c>
      <c r="E5346" t="s">
        <v>14809</v>
      </c>
      <c r="F5346" t="s">
        <v>23606</v>
      </c>
      <c r="G5346" t="s">
        <v>23</v>
      </c>
      <c r="H5346" s="1">
        <v>1</v>
      </c>
      <c r="I5346" s="1">
        <v>498</v>
      </c>
    </row>
    <row r="5347" spans="1:9" ht="15.2" customHeight="1" outlineLevel="2" x14ac:dyDescent="0.25">
      <c r="A5347" t="s">
        <v>23608</v>
      </c>
      <c r="B5347" t="s">
        <v>24081</v>
      </c>
      <c r="C5347" s="2">
        <v>1.97</v>
      </c>
      <c r="D5347" t="s">
        <v>13</v>
      </c>
      <c r="E5347" t="s">
        <v>14809</v>
      </c>
      <c r="F5347" t="s">
        <v>23606</v>
      </c>
      <c r="G5347" t="s">
        <v>23</v>
      </c>
      <c r="H5347" s="1">
        <v>1</v>
      </c>
      <c r="I5347" s="1">
        <v>498</v>
      </c>
    </row>
    <row r="5348" spans="1:9" ht="15.2" customHeight="1" outlineLevel="2" x14ac:dyDescent="0.25">
      <c r="A5348" t="s">
        <v>23608</v>
      </c>
      <c r="B5348" t="s">
        <v>24080</v>
      </c>
      <c r="C5348" s="2">
        <v>1.97</v>
      </c>
      <c r="D5348" t="s">
        <v>13</v>
      </c>
      <c r="E5348" t="s">
        <v>14809</v>
      </c>
      <c r="F5348" t="s">
        <v>23606</v>
      </c>
      <c r="G5348" t="s">
        <v>23</v>
      </c>
      <c r="H5348" s="1">
        <v>1</v>
      </c>
      <c r="I5348" s="1">
        <v>498</v>
      </c>
    </row>
    <row r="5349" spans="1:9" ht="15.2" customHeight="1" outlineLevel="2" x14ac:dyDescent="0.25">
      <c r="A5349" t="s">
        <v>23608</v>
      </c>
      <c r="B5349" t="s">
        <v>24079</v>
      </c>
      <c r="C5349" s="2">
        <v>1.97</v>
      </c>
      <c r="D5349" t="s">
        <v>13</v>
      </c>
      <c r="E5349" t="s">
        <v>14809</v>
      </c>
      <c r="F5349" t="s">
        <v>23606</v>
      </c>
      <c r="G5349" t="s">
        <v>23</v>
      </c>
      <c r="H5349" s="1">
        <v>1</v>
      </c>
      <c r="I5349" s="1">
        <v>498</v>
      </c>
    </row>
    <row r="5350" spans="1:9" ht="15.2" customHeight="1" outlineLevel="2" x14ac:dyDescent="0.25">
      <c r="A5350" t="s">
        <v>23608</v>
      </c>
      <c r="B5350" t="s">
        <v>24078</v>
      </c>
      <c r="C5350" s="2">
        <v>1.97</v>
      </c>
      <c r="D5350" t="s">
        <v>13</v>
      </c>
      <c r="E5350" t="s">
        <v>14809</v>
      </c>
      <c r="F5350" t="s">
        <v>23606</v>
      </c>
      <c r="G5350" t="s">
        <v>23</v>
      </c>
      <c r="H5350" s="1">
        <v>1</v>
      </c>
      <c r="I5350" s="1">
        <v>498</v>
      </c>
    </row>
    <row r="5351" spans="1:9" ht="15.2" customHeight="1" outlineLevel="2" x14ac:dyDescent="0.25">
      <c r="A5351" t="s">
        <v>23608</v>
      </c>
      <c r="B5351" t="s">
        <v>24077</v>
      </c>
      <c r="C5351" s="2">
        <v>1.97</v>
      </c>
      <c r="D5351" t="s">
        <v>13</v>
      </c>
      <c r="E5351" t="s">
        <v>14809</v>
      </c>
      <c r="F5351" t="s">
        <v>23606</v>
      </c>
      <c r="G5351" t="s">
        <v>23</v>
      </c>
      <c r="H5351" s="1">
        <v>1</v>
      </c>
      <c r="I5351" s="1">
        <v>498</v>
      </c>
    </row>
    <row r="5352" spans="1:9" ht="15.2" customHeight="1" outlineLevel="2" x14ac:dyDescent="0.25">
      <c r="A5352" t="s">
        <v>23608</v>
      </c>
      <c r="B5352" t="s">
        <v>24076</v>
      </c>
      <c r="C5352" s="2">
        <v>1.97</v>
      </c>
      <c r="D5352" t="s">
        <v>13</v>
      </c>
      <c r="E5352" t="s">
        <v>14809</v>
      </c>
      <c r="F5352" t="s">
        <v>23606</v>
      </c>
      <c r="G5352" t="s">
        <v>23</v>
      </c>
      <c r="H5352" s="1">
        <v>1</v>
      </c>
      <c r="I5352" s="1">
        <v>498</v>
      </c>
    </row>
    <row r="5353" spans="1:9" ht="15.2" customHeight="1" outlineLevel="2" x14ac:dyDescent="0.25">
      <c r="A5353" t="s">
        <v>23608</v>
      </c>
      <c r="B5353" t="s">
        <v>24075</v>
      </c>
      <c r="C5353" s="2">
        <v>1.97</v>
      </c>
      <c r="D5353" t="s">
        <v>13</v>
      </c>
      <c r="E5353" t="s">
        <v>14809</v>
      </c>
      <c r="F5353" t="s">
        <v>23606</v>
      </c>
      <c r="G5353" t="s">
        <v>23</v>
      </c>
      <c r="H5353" s="1">
        <v>1</v>
      </c>
      <c r="I5353" s="1">
        <v>498</v>
      </c>
    </row>
    <row r="5354" spans="1:9" ht="15.2" customHeight="1" outlineLevel="2" x14ac:dyDescent="0.25">
      <c r="A5354" t="s">
        <v>23608</v>
      </c>
      <c r="B5354" t="s">
        <v>24074</v>
      </c>
      <c r="C5354" s="2">
        <v>1.97</v>
      </c>
      <c r="D5354" t="s">
        <v>13</v>
      </c>
      <c r="E5354" t="s">
        <v>14809</v>
      </c>
      <c r="F5354" t="s">
        <v>23606</v>
      </c>
      <c r="G5354" t="s">
        <v>23</v>
      </c>
      <c r="H5354" s="1">
        <v>1</v>
      </c>
      <c r="I5354" s="1">
        <v>498</v>
      </c>
    </row>
    <row r="5355" spans="1:9" ht="15.2" customHeight="1" outlineLevel="2" x14ac:dyDescent="0.25">
      <c r="A5355" t="s">
        <v>23608</v>
      </c>
      <c r="B5355" t="s">
        <v>24073</v>
      </c>
      <c r="C5355" s="2">
        <v>1.97</v>
      </c>
      <c r="D5355" t="s">
        <v>13</v>
      </c>
      <c r="E5355" t="s">
        <v>14809</v>
      </c>
      <c r="F5355" t="s">
        <v>23606</v>
      </c>
      <c r="G5355" t="s">
        <v>23</v>
      </c>
      <c r="H5355" s="1">
        <v>1</v>
      </c>
      <c r="I5355" s="1">
        <v>498</v>
      </c>
    </row>
    <row r="5356" spans="1:9" ht="15.2" customHeight="1" outlineLevel="2" x14ac:dyDescent="0.25">
      <c r="A5356" t="s">
        <v>23608</v>
      </c>
      <c r="B5356" t="s">
        <v>24072</v>
      </c>
      <c r="C5356" s="2">
        <v>1.97</v>
      </c>
      <c r="D5356" t="s">
        <v>13</v>
      </c>
      <c r="E5356" t="s">
        <v>14809</v>
      </c>
      <c r="F5356" t="s">
        <v>23606</v>
      </c>
      <c r="G5356" t="s">
        <v>23</v>
      </c>
      <c r="H5356" s="1">
        <v>1</v>
      </c>
      <c r="I5356" s="1">
        <v>498</v>
      </c>
    </row>
    <row r="5357" spans="1:9" ht="15.2" customHeight="1" outlineLevel="2" x14ac:dyDescent="0.25">
      <c r="A5357" t="s">
        <v>23608</v>
      </c>
      <c r="B5357" t="s">
        <v>24071</v>
      </c>
      <c r="C5357" s="2">
        <v>1.97</v>
      </c>
      <c r="D5357" t="s">
        <v>13</v>
      </c>
      <c r="E5357" t="s">
        <v>14809</v>
      </c>
      <c r="F5357" t="s">
        <v>23606</v>
      </c>
      <c r="G5357" t="s">
        <v>23</v>
      </c>
      <c r="H5357" s="1">
        <v>1</v>
      </c>
      <c r="I5357" s="1">
        <v>498</v>
      </c>
    </row>
    <row r="5358" spans="1:9" ht="15.2" customHeight="1" outlineLevel="2" x14ac:dyDescent="0.25">
      <c r="A5358" t="s">
        <v>23608</v>
      </c>
      <c r="B5358" t="s">
        <v>24070</v>
      </c>
      <c r="C5358" s="2">
        <v>1.97</v>
      </c>
      <c r="D5358" t="s">
        <v>13</v>
      </c>
      <c r="E5358" t="s">
        <v>14809</v>
      </c>
      <c r="F5358" t="s">
        <v>23606</v>
      </c>
      <c r="G5358" t="s">
        <v>23</v>
      </c>
      <c r="H5358" s="1">
        <v>1</v>
      </c>
      <c r="I5358" s="1">
        <v>498</v>
      </c>
    </row>
    <row r="5359" spans="1:9" ht="15.2" customHeight="1" outlineLevel="2" x14ac:dyDescent="0.25">
      <c r="A5359" t="s">
        <v>23608</v>
      </c>
      <c r="B5359" t="s">
        <v>24069</v>
      </c>
      <c r="C5359" s="2">
        <v>1.97</v>
      </c>
      <c r="D5359" t="s">
        <v>13</v>
      </c>
      <c r="E5359" t="s">
        <v>14809</v>
      </c>
      <c r="F5359" t="s">
        <v>23606</v>
      </c>
      <c r="G5359" t="s">
        <v>23</v>
      </c>
      <c r="H5359" s="1">
        <v>1</v>
      </c>
      <c r="I5359" s="1">
        <v>498</v>
      </c>
    </row>
    <row r="5360" spans="1:9" ht="15.2" customHeight="1" outlineLevel="2" x14ac:dyDescent="0.25">
      <c r="A5360" t="s">
        <v>23608</v>
      </c>
      <c r="B5360" t="s">
        <v>24068</v>
      </c>
      <c r="C5360" s="2">
        <v>1.97</v>
      </c>
      <c r="D5360" t="s">
        <v>13</v>
      </c>
      <c r="E5360" t="s">
        <v>14809</v>
      </c>
      <c r="F5360" t="s">
        <v>23606</v>
      </c>
      <c r="G5360" t="s">
        <v>23</v>
      </c>
      <c r="H5360" s="1">
        <v>1</v>
      </c>
      <c r="I5360" s="1">
        <v>498</v>
      </c>
    </row>
    <row r="5361" spans="1:9" ht="15.2" customHeight="1" outlineLevel="2" x14ac:dyDescent="0.25">
      <c r="A5361" t="s">
        <v>23608</v>
      </c>
      <c r="B5361" t="s">
        <v>24067</v>
      </c>
      <c r="C5361" s="2">
        <v>1.97</v>
      </c>
      <c r="D5361" t="s">
        <v>13</v>
      </c>
      <c r="E5361" t="s">
        <v>14809</v>
      </c>
      <c r="F5361" t="s">
        <v>23606</v>
      </c>
      <c r="G5361" t="s">
        <v>23</v>
      </c>
      <c r="H5361" s="1">
        <v>1</v>
      </c>
      <c r="I5361" s="1">
        <v>498</v>
      </c>
    </row>
    <row r="5362" spans="1:9" ht="15.2" customHeight="1" outlineLevel="2" x14ac:dyDescent="0.25">
      <c r="A5362" t="s">
        <v>23608</v>
      </c>
      <c r="B5362" t="s">
        <v>24066</v>
      </c>
      <c r="C5362" s="2">
        <v>1.97</v>
      </c>
      <c r="D5362" t="s">
        <v>13</v>
      </c>
      <c r="E5362" t="s">
        <v>14809</v>
      </c>
      <c r="F5362" t="s">
        <v>23606</v>
      </c>
      <c r="G5362" t="s">
        <v>23</v>
      </c>
      <c r="H5362" s="1">
        <v>1</v>
      </c>
      <c r="I5362" s="1">
        <v>498</v>
      </c>
    </row>
    <row r="5363" spans="1:9" ht="15.2" customHeight="1" outlineLevel="2" x14ac:dyDescent="0.25">
      <c r="A5363" t="s">
        <v>23608</v>
      </c>
      <c r="B5363" t="s">
        <v>24065</v>
      </c>
      <c r="C5363" s="2">
        <v>1.97</v>
      </c>
      <c r="D5363" t="s">
        <v>13</v>
      </c>
      <c r="E5363" t="s">
        <v>14809</v>
      </c>
      <c r="F5363" t="s">
        <v>23606</v>
      </c>
      <c r="G5363" t="s">
        <v>23</v>
      </c>
      <c r="H5363" s="1">
        <v>1</v>
      </c>
      <c r="I5363" s="1">
        <v>498</v>
      </c>
    </row>
    <row r="5364" spans="1:9" ht="15.2" customHeight="1" outlineLevel="2" x14ac:dyDescent="0.25">
      <c r="A5364" t="s">
        <v>23608</v>
      </c>
      <c r="B5364" t="s">
        <v>24064</v>
      </c>
      <c r="C5364" s="2">
        <v>1.97</v>
      </c>
      <c r="D5364" t="s">
        <v>13</v>
      </c>
      <c r="E5364" t="s">
        <v>14809</v>
      </c>
      <c r="F5364" t="s">
        <v>23606</v>
      </c>
      <c r="G5364" t="s">
        <v>23</v>
      </c>
      <c r="H5364" s="1">
        <v>1</v>
      </c>
      <c r="I5364" s="1">
        <v>498</v>
      </c>
    </row>
    <row r="5365" spans="1:9" ht="15.2" customHeight="1" outlineLevel="2" x14ac:dyDescent="0.25">
      <c r="A5365" t="s">
        <v>23608</v>
      </c>
      <c r="B5365" t="s">
        <v>24063</v>
      </c>
      <c r="C5365" s="2">
        <v>1.97</v>
      </c>
      <c r="D5365" t="s">
        <v>13</v>
      </c>
      <c r="E5365" t="s">
        <v>14809</v>
      </c>
      <c r="F5365" t="s">
        <v>23606</v>
      </c>
      <c r="G5365" t="s">
        <v>23</v>
      </c>
      <c r="H5365" s="1">
        <v>1</v>
      </c>
      <c r="I5365" s="1">
        <v>498</v>
      </c>
    </row>
    <row r="5366" spans="1:9" ht="15.2" customHeight="1" outlineLevel="2" x14ac:dyDescent="0.25">
      <c r="A5366" t="s">
        <v>23608</v>
      </c>
      <c r="B5366" t="s">
        <v>24062</v>
      </c>
      <c r="C5366" s="2">
        <v>1.97</v>
      </c>
      <c r="D5366" t="s">
        <v>13</v>
      </c>
      <c r="E5366" t="s">
        <v>14809</v>
      </c>
      <c r="F5366" t="s">
        <v>23606</v>
      </c>
      <c r="G5366" t="s">
        <v>23</v>
      </c>
      <c r="H5366" s="1">
        <v>1</v>
      </c>
      <c r="I5366" s="1">
        <v>498</v>
      </c>
    </row>
    <row r="5367" spans="1:9" ht="15.2" customHeight="1" outlineLevel="2" x14ac:dyDescent="0.25">
      <c r="A5367" t="s">
        <v>23608</v>
      </c>
      <c r="B5367" t="s">
        <v>24061</v>
      </c>
      <c r="C5367" s="2">
        <v>1.97</v>
      </c>
      <c r="D5367" t="s">
        <v>13</v>
      </c>
      <c r="E5367" t="s">
        <v>14809</v>
      </c>
      <c r="F5367" t="s">
        <v>23606</v>
      </c>
      <c r="G5367" t="s">
        <v>23</v>
      </c>
      <c r="H5367" s="1">
        <v>1</v>
      </c>
      <c r="I5367" s="1">
        <v>498</v>
      </c>
    </row>
    <row r="5368" spans="1:9" ht="15.2" customHeight="1" outlineLevel="2" x14ac:dyDescent="0.25">
      <c r="A5368" t="s">
        <v>23608</v>
      </c>
      <c r="B5368" t="s">
        <v>24060</v>
      </c>
      <c r="C5368" s="2">
        <v>1.97</v>
      </c>
      <c r="D5368" t="s">
        <v>13</v>
      </c>
      <c r="E5368" t="s">
        <v>14809</v>
      </c>
      <c r="F5368" t="s">
        <v>23606</v>
      </c>
      <c r="G5368" t="s">
        <v>23</v>
      </c>
      <c r="H5368" s="1">
        <v>1</v>
      </c>
      <c r="I5368" s="1">
        <v>498</v>
      </c>
    </row>
    <row r="5369" spans="1:9" ht="15.2" customHeight="1" outlineLevel="2" x14ac:dyDescent="0.25">
      <c r="A5369" t="s">
        <v>23608</v>
      </c>
      <c r="B5369" t="s">
        <v>24059</v>
      </c>
      <c r="C5369" s="2">
        <v>1.97</v>
      </c>
      <c r="D5369" t="s">
        <v>13</v>
      </c>
      <c r="E5369" t="s">
        <v>14809</v>
      </c>
      <c r="F5369" t="s">
        <v>23606</v>
      </c>
      <c r="G5369" t="s">
        <v>23</v>
      </c>
      <c r="H5369" s="1">
        <v>1</v>
      </c>
      <c r="I5369" s="1">
        <v>498</v>
      </c>
    </row>
    <row r="5370" spans="1:9" ht="15.2" customHeight="1" outlineLevel="2" x14ac:dyDescent="0.25">
      <c r="A5370" t="s">
        <v>23608</v>
      </c>
      <c r="B5370" t="s">
        <v>24058</v>
      </c>
      <c r="C5370" s="2">
        <v>1.97</v>
      </c>
      <c r="D5370" t="s">
        <v>13</v>
      </c>
      <c r="E5370" t="s">
        <v>14809</v>
      </c>
      <c r="F5370" t="s">
        <v>23606</v>
      </c>
      <c r="G5370" t="s">
        <v>23</v>
      </c>
      <c r="H5370" s="1">
        <v>1</v>
      </c>
      <c r="I5370" s="1">
        <v>498</v>
      </c>
    </row>
    <row r="5371" spans="1:9" ht="15.2" customHeight="1" outlineLevel="2" x14ac:dyDescent="0.25">
      <c r="A5371" t="s">
        <v>23608</v>
      </c>
      <c r="B5371" t="s">
        <v>24057</v>
      </c>
      <c r="C5371" s="2">
        <v>1.97</v>
      </c>
      <c r="D5371" t="s">
        <v>13</v>
      </c>
      <c r="E5371" t="s">
        <v>14809</v>
      </c>
      <c r="F5371" t="s">
        <v>23606</v>
      </c>
      <c r="G5371" t="s">
        <v>23</v>
      </c>
      <c r="H5371" s="1">
        <v>1</v>
      </c>
      <c r="I5371" s="1">
        <v>498</v>
      </c>
    </row>
    <row r="5372" spans="1:9" ht="15.2" customHeight="1" outlineLevel="2" x14ac:dyDescent="0.25">
      <c r="A5372" t="s">
        <v>23608</v>
      </c>
      <c r="B5372" t="s">
        <v>24056</v>
      </c>
      <c r="C5372" s="2">
        <v>1.97</v>
      </c>
      <c r="D5372" t="s">
        <v>13</v>
      </c>
      <c r="E5372" t="s">
        <v>14809</v>
      </c>
      <c r="F5372" t="s">
        <v>23606</v>
      </c>
      <c r="G5372" t="s">
        <v>23</v>
      </c>
      <c r="H5372" s="1">
        <v>1</v>
      </c>
      <c r="I5372" s="1">
        <v>498</v>
      </c>
    </row>
    <row r="5373" spans="1:9" ht="15.2" customHeight="1" outlineLevel="2" x14ac:dyDescent="0.25">
      <c r="A5373" t="s">
        <v>23608</v>
      </c>
      <c r="B5373" t="s">
        <v>24055</v>
      </c>
      <c r="C5373" s="2">
        <v>1.97</v>
      </c>
      <c r="D5373" t="s">
        <v>13</v>
      </c>
      <c r="E5373" t="s">
        <v>14809</v>
      </c>
      <c r="F5373" t="s">
        <v>23606</v>
      </c>
      <c r="G5373" t="s">
        <v>23</v>
      </c>
      <c r="H5373" s="1">
        <v>1</v>
      </c>
      <c r="I5373" s="1">
        <v>498</v>
      </c>
    </row>
    <row r="5374" spans="1:9" ht="15.2" customHeight="1" outlineLevel="2" x14ac:dyDescent="0.25">
      <c r="A5374" t="s">
        <v>23608</v>
      </c>
      <c r="B5374" t="s">
        <v>24054</v>
      </c>
      <c r="C5374" s="2">
        <v>1.97</v>
      </c>
      <c r="D5374" t="s">
        <v>13</v>
      </c>
      <c r="E5374" t="s">
        <v>14809</v>
      </c>
      <c r="F5374" t="s">
        <v>23606</v>
      </c>
      <c r="G5374" t="s">
        <v>23</v>
      </c>
      <c r="H5374" s="1">
        <v>1</v>
      </c>
      <c r="I5374" s="1">
        <v>498</v>
      </c>
    </row>
    <row r="5375" spans="1:9" ht="15.2" customHeight="1" outlineLevel="2" x14ac:dyDescent="0.25">
      <c r="A5375" t="s">
        <v>23608</v>
      </c>
      <c r="B5375" t="s">
        <v>24053</v>
      </c>
      <c r="C5375" s="2">
        <v>1.97</v>
      </c>
      <c r="D5375" t="s">
        <v>13</v>
      </c>
      <c r="E5375" t="s">
        <v>14809</v>
      </c>
      <c r="F5375" t="s">
        <v>23606</v>
      </c>
      <c r="G5375" t="s">
        <v>23</v>
      </c>
      <c r="H5375" s="1">
        <v>1</v>
      </c>
      <c r="I5375" s="1">
        <v>498</v>
      </c>
    </row>
    <row r="5376" spans="1:9" ht="15.2" customHeight="1" outlineLevel="2" x14ac:dyDescent="0.25">
      <c r="A5376" t="s">
        <v>23608</v>
      </c>
      <c r="B5376" t="s">
        <v>24052</v>
      </c>
      <c r="C5376" s="2">
        <v>1.97</v>
      </c>
      <c r="D5376" t="s">
        <v>13</v>
      </c>
      <c r="E5376" t="s">
        <v>14809</v>
      </c>
      <c r="F5376" t="s">
        <v>23606</v>
      </c>
      <c r="G5376" t="s">
        <v>23</v>
      </c>
      <c r="H5376" s="1">
        <v>1</v>
      </c>
      <c r="I5376" s="1">
        <v>498</v>
      </c>
    </row>
    <row r="5377" spans="1:9" ht="15.2" customHeight="1" outlineLevel="2" x14ac:dyDescent="0.25">
      <c r="A5377" t="s">
        <v>23608</v>
      </c>
      <c r="B5377" t="s">
        <v>24051</v>
      </c>
      <c r="C5377" s="2">
        <v>1.97</v>
      </c>
      <c r="D5377" t="s">
        <v>13</v>
      </c>
      <c r="E5377" t="s">
        <v>14809</v>
      </c>
      <c r="F5377" t="s">
        <v>23606</v>
      </c>
      <c r="G5377" t="s">
        <v>23</v>
      </c>
      <c r="H5377" s="1">
        <v>1</v>
      </c>
      <c r="I5377" s="1">
        <v>498</v>
      </c>
    </row>
    <row r="5378" spans="1:9" ht="15.2" customHeight="1" outlineLevel="2" x14ac:dyDescent="0.25">
      <c r="A5378" t="s">
        <v>23608</v>
      </c>
      <c r="B5378" t="s">
        <v>24050</v>
      </c>
      <c r="C5378" s="2">
        <v>1.97</v>
      </c>
      <c r="D5378" t="s">
        <v>13</v>
      </c>
      <c r="E5378" t="s">
        <v>14809</v>
      </c>
      <c r="F5378" t="s">
        <v>23606</v>
      </c>
      <c r="G5378" t="s">
        <v>23</v>
      </c>
      <c r="H5378" s="1">
        <v>1</v>
      </c>
      <c r="I5378" s="1">
        <v>498</v>
      </c>
    </row>
    <row r="5379" spans="1:9" ht="15.2" customHeight="1" outlineLevel="2" x14ac:dyDescent="0.25">
      <c r="A5379" t="s">
        <v>23608</v>
      </c>
      <c r="B5379" t="s">
        <v>24049</v>
      </c>
      <c r="C5379" s="2">
        <v>1.97</v>
      </c>
      <c r="D5379" t="s">
        <v>13</v>
      </c>
      <c r="E5379" t="s">
        <v>14809</v>
      </c>
      <c r="F5379" t="s">
        <v>23606</v>
      </c>
      <c r="G5379" t="s">
        <v>23</v>
      </c>
      <c r="H5379" s="1">
        <v>1</v>
      </c>
      <c r="I5379" s="1">
        <v>498</v>
      </c>
    </row>
    <row r="5380" spans="1:9" ht="15.2" customHeight="1" outlineLevel="2" x14ac:dyDescent="0.25">
      <c r="A5380" t="s">
        <v>23608</v>
      </c>
      <c r="B5380" t="s">
        <v>24048</v>
      </c>
      <c r="C5380" s="2">
        <v>1.97</v>
      </c>
      <c r="D5380" t="s">
        <v>13</v>
      </c>
      <c r="E5380" t="s">
        <v>14809</v>
      </c>
      <c r="F5380" t="s">
        <v>23606</v>
      </c>
      <c r="G5380" t="s">
        <v>23</v>
      </c>
      <c r="H5380" s="1">
        <v>1</v>
      </c>
      <c r="I5380" s="1">
        <v>498</v>
      </c>
    </row>
    <row r="5381" spans="1:9" ht="15.2" customHeight="1" outlineLevel="2" x14ac:dyDescent="0.25">
      <c r="A5381" t="s">
        <v>23608</v>
      </c>
      <c r="B5381" t="s">
        <v>24047</v>
      </c>
      <c r="C5381" s="2">
        <v>1.97</v>
      </c>
      <c r="D5381" t="s">
        <v>13</v>
      </c>
      <c r="E5381" t="s">
        <v>14809</v>
      </c>
      <c r="F5381" t="s">
        <v>23606</v>
      </c>
      <c r="G5381" t="s">
        <v>23</v>
      </c>
      <c r="H5381" s="1">
        <v>1</v>
      </c>
      <c r="I5381" s="1">
        <v>498</v>
      </c>
    </row>
    <row r="5382" spans="1:9" ht="15.2" customHeight="1" outlineLevel="2" x14ac:dyDescent="0.25">
      <c r="A5382" t="s">
        <v>23608</v>
      </c>
      <c r="B5382" t="s">
        <v>24046</v>
      </c>
      <c r="C5382" s="2">
        <v>1.97</v>
      </c>
      <c r="D5382" t="s">
        <v>13</v>
      </c>
      <c r="E5382" t="s">
        <v>14809</v>
      </c>
      <c r="F5382" t="s">
        <v>23606</v>
      </c>
      <c r="G5382" t="s">
        <v>23</v>
      </c>
      <c r="H5382" s="1">
        <v>1</v>
      </c>
      <c r="I5382" s="1">
        <v>498</v>
      </c>
    </row>
    <row r="5383" spans="1:9" ht="15.2" customHeight="1" outlineLevel="2" x14ac:dyDescent="0.25">
      <c r="A5383" t="s">
        <v>23608</v>
      </c>
      <c r="B5383" t="s">
        <v>24045</v>
      </c>
      <c r="C5383" s="2">
        <v>1.97</v>
      </c>
      <c r="D5383" t="s">
        <v>13</v>
      </c>
      <c r="E5383" t="s">
        <v>14809</v>
      </c>
      <c r="F5383" t="s">
        <v>23606</v>
      </c>
      <c r="G5383" t="s">
        <v>23</v>
      </c>
      <c r="H5383" s="1">
        <v>1</v>
      </c>
      <c r="I5383" s="1">
        <v>498</v>
      </c>
    </row>
    <row r="5384" spans="1:9" ht="15.2" customHeight="1" outlineLevel="2" x14ac:dyDescent="0.25">
      <c r="A5384" t="s">
        <v>23608</v>
      </c>
      <c r="B5384" t="s">
        <v>24044</v>
      </c>
      <c r="C5384" s="2">
        <v>1.97</v>
      </c>
      <c r="D5384" t="s">
        <v>13</v>
      </c>
      <c r="E5384" t="s">
        <v>14809</v>
      </c>
      <c r="F5384" t="s">
        <v>23606</v>
      </c>
      <c r="G5384" t="s">
        <v>23</v>
      </c>
      <c r="H5384" s="1">
        <v>1</v>
      </c>
      <c r="I5384" s="1">
        <v>498</v>
      </c>
    </row>
    <row r="5385" spans="1:9" ht="15.2" customHeight="1" outlineLevel="2" x14ac:dyDescent="0.25">
      <c r="A5385" t="s">
        <v>23608</v>
      </c>
      <c r="B5385" t="s">
        <v>24043</v>
      </c>
      <c r="C5385" s="2">
        <v>1.97</v>
      </c>
      <c r="D5385" t="s">
        <v>13</v>
      </c>
      <c r="E5385" t="s">
        <v>14809</v>
      </c>
      <c r="F5385" t="s">
        <v>23606</v>
      </c>
      <c r="G5385" t="s">
        <v>23</v>
      </c>
      <c r="H5385" s="1">
        <v>1</v>
      </c>
      <c r="I5385" s="1">
        <v>498</v>
      </c>
    </row>
    <row r="5386" spans="1:9" ht="15.2" customHeight="1" outlineLevel="2" x14ac:dyDescent="0.25">
      <c r="A5386" t="s">
        <v>23608</v>
      </c>
      <c r="B5386" t="s">
        <v>24042</v>
      </c>
      <c r="C5386" s="2">
        <v>1.97</v>
      </c>
      <c r="D5386" t="s">
        <v>13</v>
      </c>
      <c r="E5386" t="s">
        <v>14809</v>
      </c>
      <c r="F5386" t="s">
        <v>23606</v>
      </c>
      <c r="G5386" t="s">
        <v>23</v>
      </c>
      <c r="H5386" s="1">
        <v>1</v>
      </c>
      <c r="I5386" s="1">
        <v>498</v>
      </c>
    </row>
    <row r="5387" spans="1:9" ht="15.2" customHeight="1" outlineLevel="2" x14ac:dyDescent="0.25">
      <c r="A5387" t="s">
        <v>23608</v>
      </c>
      <c r="B5387" t="s">
        <v>24041</v>
      </c>
      <c r="C5387" s="2">
        <v>1.97</v>
      </c>
      <c r="D5387" t="s">
        <v>13</v>
      </c>
      <c r="E5387" t="s">
        <v>14809</v>
      </c>
      <c r="F5387" t="s">
        <v>23606</v>
      </c>
      <c r="G5387" t="s">
        <v>23</v>
      </c>
      <c r="H5387" s="1">
        <v>1</v>
      </c>
      <c r="I5387" s="1">
        <v>498</v>
      </c>
    </row>
    <row r="5388" spans="1:9" ht="15.2" customHeight="1" outlineLevel="2" x14ac:dyDescent="0.25">
      <c r="A5388" t="s">
        <v>23608</v>
      </c>
      <c r="B5388" t="s">
        <v>24040</v>
      </c>
      <c r="C5388" s="2">
        <v>1.97</v>
      </c>
      <c r="D5388" t="s">
        <v>13</v>
      </c>
      <c r="E5388" t="s">
        <v>14809</v>
      </c>
      <c r="F5388" t="s">
        <v>23606</v>
      </c>
      <c r="G5388" t="s">
        <v>23</v>
      </c>
      <c r="H5388" s="1">
        <v>1</v>
      </c>
      <c r="I5388" s="1">
        <v>498</v>
      </c>
    </row>
    <row r="5389" spans="1:9" ht="15.2" customHeight="1" outlineLevel="2" x14ac:dyDescent="0.25">
      <c r="A5389" t="s">
        <v>23608</v>
      </c>
      <c r="B5389" t="s">
        <v>24039</v>
      </c>
      <c r="C5389" s="2">
        <v>1.97</v>
      </c>
      <c r="D5389" t="s">
        <v>13</v>
      </c>
      <c r="E5389" t="s">
        <v>14809</v>
      </c>
      <c r="F5389" t="s">
        <v>23606</v>
      </c>
      <c r="G5389" t="s">
        <v>23</v>
      </c>
      <c r="H5389" s="1">
        <v>1</v>
      </c>
      <c r="I5389" s="1">
        <v>498</v>
      </c>
    </row>
    <row r="5390" spans="1:9" ht="15.2" customHeight="1" outlineLevel="2" x14ac:dyDescent="0.25">
      <c r="A5390" t="s">
        <v>23608</v>
      </c>
      <c r="B5390" t="s">
        <v>24038</v>
      </c>
      <c r="C5390" s="2">
        <v>1.97</v>
      </c>
      <c r="D5390" t="s">
        <v>13</v>
      </c>
      <c r="E5390" t="s">
        <v>14809</v>
      </c>
      <c r="F5390" t="s">
        <v>23606</v>
      </c>
      <c r="G5390" t="s">
        <v>23</v>
      </c>
      <c r="H5390" s="1">
        <v>1</v>
      </c>
      <c r="I5390" s="1">
        <v>498</v>
      </c>
    </row>
    <row r="5391" spans="1:9" ht="15.2" customHeight="1" outlineLevel="2" x14ac:dyDescent="0.25">
      <c r="A5391" t="s">
        <v>23608</v>
      </c>
      <c r="B5391" t="s">
        <v>24037</v>
      </c>
      <c r="C5391" s="2">
        <v>1.97</v>
      </c>
      <c r="D5391" t="s">
        <v>13</v>
      </c>
      <c r="E5391" t="s">
        <v>14809</v>
      </c>
      <c r="F5391" t="s">
        <v>23606</v>
      </c>
      <c r="G5391" t="s">
        <v>23</v>
      </c>
      <c r="H5391" s="1">
        <v>1</v>
      </c>
      <c r="I5391" s="1">
        <v>498</v>
      </c>
    </row>
    <row r="5392" spans="1:9" ht="15.2" customHeight="1" outlineLevel="2" x14ac:dyDescent="0.25">
      <c r="A5392" t="s">
        <v>23608</v>
      </c>
      <c r="B5392" t="s">
        <v>24036</v>
      </c>
      <c r="C5392" s="2">
        <v>1.97</v>
      </c>
      <c r="D5392" t="s">
        <v>13</v>
      </c>
      <c r="E5392" t="s">
        <v>14809</v>
      </c>
      <c r="F5392" t="s">
        <v>23606</v>
      </c>
      <c r="G5392" t="s">
        <v>23</v>
      </c>
      <c r="H5392" s="1">
        <v>1</v>
      </c>
      <c r="I5392" s="1">
        <v>498</v>
      </c>
    </row>
    <row r="5393" spans="1:9" ht="15.2" customHeight="1" outlineLevel="2" x14ac:dyDescent="0.25">
      <c r="A5393" t="s">
        <v>23608</v>
      </c>
      <c r="B5393" t="s">
        <v>24035</v>
      </c>
      <c r="C5393" s="2">
        <v>1.97</v>
      </c>
      <c r="D5393" t="s">
        <v>13</v>
      </c>
      <c r="E5393" t="s">
        <v>14809</v>
      </c>
      <c r="F5393" t="s">
        <v>23606</v>
      </c>
      <c r="G5393" t="s">
        <v>23</v>
      </c>
      <c r="H5393" s="1">
        <v>1</v>
      </c>
      <c r="I5393" s="1">
        <v>498</v>
      </c>
    </row>
    <row r="5394" spans="1:9" ht="15.2" customHeight="1" outlineLevel="2" x14ac:dyDescent="0.25">
      <c r="A5394" t="s">
        <v>23608</v>
      </c>
      <c r="B5394" t="s">
        <v>24034</v>
      </c>
      <c r="C5394" s="2">
        <v>1.97</v>
      </c>
      <c r="D5394" t="s">
        <v>13</v>
      </c>
      <c r="E5394" t="s">
        <v>14809</v>
      </c>
      <c r="F5394" t="s">
        <v>23606</v>
      </c>
      <c r="G5394" t="s">
        <v>23</v>
      </c>
      <c r="H5394" s="1">
        <v>1</v>
      </c>
      <c r="I5394" s="1">
        <v>498</v>
      </c>
    </row>
    <row r="5395" spans="1:9" ht="15.2" customHeight="1" outlineLevel="2" x14ac:dyDescent="0.25">
      <c r="A5395" t="s">
        <v>23608</v>
      </c>
      <c r="B5395" t="s">
        <v>24033</v>
      </c>
      <c r="C5395" s="2">
        <v>1.97</v>
      </c>
      <c r="D5395" t="s">
        <v>13</v>
      </c>
      <c r="E5395" t="s">
        <v>14809</v>
      </c>
      <c r="F5395" t="s">
        <v>23606</v>
      </c>
      <c r="G5395" t="s">
        <v>23</v>
      </c>
      <c r="H5395" s="1">
        <v>1</v>
      </c>
      <c r="I5395" s="1">
        <v>498</v>
      </c>
    </row>
    <row r="5396" spans="1:9" ht="15.2" customHeight="1" outlineLevel="2" x14ac:dyDescent="0.25">
      <c r="A5396" t="s">
        <v>23608</v>
      </c>
      <c r="B5396" t="s">
        <v>24032</v>
      </c>
      <c r="C5396" s="2">
        <v>1.97</v>
      </c>
      <c r="D5396" t="s">
        <v>13</v>
      </c>
      <c r="E5396" t="s">
        <v>14809</v>
      </c>
      <c r="F5396" t="s">
        <v>23606</v>
      </c>
      <c r="G5396" t="s">
        <v>23</v>
      </c>
      <c r="H5396" s="1">
        <v>1</v>
      </c>
      <c r="I5396" s="1">
        <v>498</v>
      </c>
    </row>
    <row r="5397" spans="1:9" ht="15.2" customHeight="1" outlineLevel="2" x14ac:dyDescent="0.25">
      <c r="A5397" t="s">
        <v>23608</v>
      </c>
      <c r="B5397" t="s">
        <v>24031</v>
      </c>
      <c r="C5397" s="2">
        <v>1.97</v>
      </c>
      <c r="D5397" t="s">
        <v>13</v>
      </c>
      <c r="E5397" t="s">
        <v>14809</v>
      </c>
      <c r="F5397" t="s">
        <v>23606</v>
      </c>
      <c r="G5397" t="s">
        <v>23</v>
      </c>
      <c r="H5397" s="1">
        <v>1</v>
      </c>
      <c r="I5397" s="1">
        <v>498</v>
      </c>
    </row>
    <row r="5398" spans="1:9" ht="15.2" customHeight="1" outlineLevel="2" x14ac:dyDescent="0.25">
      <c r="A5398" t="s">
        <v>23608</v>
      </c>
      <c r="B5398" t="s">
        <v>24030</v>
      </c>
      <c r="C5398" s="2">
        <v>1.97</v>
      </c>
      <c r="D5398" t="s">
        <v>13</v>
      </c>
      <c r="E5398" t="s">
        <v>14809</v>
      </c>
      <c r="F5398" t="s">
        <v>23606</v>
      </c>
      <c r="G5398" t="s">
        <v>23</v>
      </c>
      <c r="H5398" s="1">
        <v>1</v>
      </c>
      <c r="I5398" s="1">
        <v>498</v>
      </c>
    </row>
    <row r="5399" spans="1:9" ht="15.2" customHeight="1" outlineLevel="2" x14ac:dyDescent="0.25">
      <c r="A5399" t="s">
        <v>23608</v>
      </c>
      <c r="B5399" t="s">
        <v>24029</v>
      </c>
      <c r="C5399" s="2">
        <v>1.97</v>
      </c>
      <c r="D5399" t="s">
        <v>13</v>
      </c>
      <c r="E5399" t="s">
        <v>14809</v>
      </c>
      <c r="F5399" t="s">
        <v>23606</v>
      </c>
      <c r="G5399" t="s">
        <v>23</v>
      </c>
      <c r="H5399" s="1">
        <v>1</v>
      </c>
      <c r="I5399" s="1">
        <v>498</v>
      </c>
    </row>
    <row r="5400" spans="1:9" ht="15.2" customHeight="1" outlineLevel="2" x14ac:dyDescent="0.25">
      <c r="A5400" t="s">
        <v>23608</v>
      </c>
      <c r="B5400" t="s">
        <v>24028</v>
      </c>
      <c r="C5400" s="2">
        <v>1.97</v>
      </c>
      <c r="D5400" t="s">
        <v>13</v>
      </c>
      <c r="E5400" t="s">
        <v>14809</v>
      </c>
      <c r="F5400" t="s">
        <v>23606</v>
      </c>
      <c r="G5400" t="s">
        <v>23</v>
      </c>
      <c r="H5400" s="1">
        <v>1</v>
      </c>
      <c r="I5400" s="1">
        <v>498</v>
      </c>
    </row>
    <row r="5401" spans="1:9" ht="15.2" customHeight="1" outlineLevel="2" x14ac:dyDescent="0.25">
      <c r="A5401" t="s">
        <v>23608</v>
      </c>
      <c r="B5401" t="s">
        <v>24027</v>
      </c>
      <c r="C5401" s="2">
        <v>1.97</v>
      </c>
      <c r="D5401" t="s">
        <v>13</v>
      </c>
      <c r="E5401" t="s">
        <v>14809</v>
      </c>
      <c r="F5401" t="s">
        <v>23606</v>
      </c>
      <c r="G5401" t="s">
        <v>23</v>
      </c>
      <c r="H5401" s="1">
        <v>1</v>
      </c>
      <c r="I5401" s="1">
        <v>498</v>
      </c>
    </row>
    <row r="5402" spans="1:9" ht="15.2" customHeight="1" outlineLevel="2" x14ac:dyDescent="0.25">
      <c r="A5402" t="s">
        <v>23608</v>
      </c>
      <c r="B5402" t="s">
        <v>24026</v>
      </c>
      <c r="C5402" s="2">
        <v>1.97</v>
      </c>
      <c r="D5402" t="s">
        <v>13</v>
      </c>
      <c r="E5402" t="s">
        <v>14809</v>
      </c>
      <c r="F5402" t="s">
        <v>23606</v>
      </c>
      <c r="G5402" t="s">
        <v>23</v>
      </c>
      <c r="H5402" s="1">
        <v>1</v>
      </c>
      <c r="I5402" s="1">
        <v>498</v>
      </c>
    </row>
    <row r="5403" spans="1:9" ht="15.2" customHeight="1" outlineLevel="2" x14ac:dyDescent="0.25">
      <c r="A5403" t="s">
        <v>23608</v>
      </c>
      <c r="B5403" t="s">
        <v>24025</v>
      </c>
      <c r="C5403" s="2">
        <v>1.97</v>
      </c>
      <c r="D5403" t="s">
        <v>13</v>
      </c>
      <c r="E5403" t="s">
        <v>14809</v>
      </c>
      <c r="F5403" t="s">
        <v>23606</v>
      </c>
      <c r="G5403" t="s">
        <v>23</v>
      </c>
      <c r="H5403" s="1">
        <v>1</v>
      </c>
      <c r="I5403" s="1">
        <v>498</v>
      </c>
    </row>
    <row r="5404" spans="1:9" ht="15.2" customHeight="1" outlineLevel="2" x14ac:dyDescent="0.25">
      <c r="A5404" t="s">
        <v>23608</v>
      </c>
      <c r="B5404" t="s">
        <v>24024</v>
      </c>
      <c r="C5404" s="2">
        <v>1.97</v>
      </c>
      <c r="D5404" t="s">
        <v>13</v>
      </c>
      <c r="E5404" t="s">
        <v>14809</v>
      </c>
      <c r="F5404" t="s">
        <v>23606</v>
      </c>
      <c r="G5404" t="s">
        <v>23</v>
      </c>
      <c r="H5404" s="1">
        <v>1</v>
      </c>
      <c r="I5404" s="1">
        <v>498</v>
      </c>
    </row>
    <row r="5405" spans="1:9" ht="15.2" customHeight="1" outlineLevel="2" x14ac:dyDescent="0.25">
      <c r="A5405" t="s">
        <v>23608</v>
      </c>
      <c r="B5405" t="s">
        <v>24023</v>
      </c>
      <c r="C5405" s="2">
        <v>1.97</v>
      </c>
      <c r="D5405" t="s">
        <v>13</v>
      </c>
      <c r="E5405" t="s">
        <v>14809</v>
      </c>
      <c r="F5405" t="s">
        <v>23606</v>
      </c>
      <c r="G5405" t="s">
        <v>23</v>
      </c>
      <c r="H5405" s="1">
        <v>1</v>
      </c>
      <c r="I5405" s="1">
        <v>498</v>
      </c>
    </row>
    <row r="5406" spans="1:9" ht="15.2" customHeight="1" outlineLevel="2" x14ac:dyDescent="0.25">
      <c r="A5406" t="s">
        <v>23608</v>
      </c>
      <c r="B5406" t="s">
        <v>24022</v>
      </c>
      <c r="C5406" s="2">
        <v>1.97</v>
      </c>
      <c r="D5406" t="s">
        <v>13</v>
      </c>
      <c r="E5406" t="s">
        <v>14809</v>
      </c>
      <c r="F5406" t="s">
        <v>23606</v>
      </c>
      <c r="G5406" t="s">
        <v>23</v>
      </c>
      <c r="H5406" s="1">
        <v>1</v>
      </c>
      <c r="I5406" s="1">
        <v>498</v>
      </c>
    </row>
    <row r="5407" spans="1:9" ht="15.2" customHeight="1" outlineLevel="2" x14ac:dyDescent="0.25">
      <c r="A5407" t="s">
        <v>23608</v>
      </c>
      <c r="B5407" t="s">
        <v>24021</v>
      </c>
      <c r="C5407" s="2">
        <v>1.97</v>
      </c>
      <c r="D5407" t="s">
        <v>13</v>
      </c>
      <c r="E5407" t="s">
        <v>14809</v>
      </c>
      <c r="F5407" t="s">
        <v>23606</v>
      </c>
      <c r="G5407" t="s">
        <v>23</v>
      </c>
      <c r="H5407" s="1">
        <v>1</v>
      </c>
      <c r="I5407" s="1">
        <v>498</v>
      </c>
    </row>
    <row r="5408" spans="1:9" ht="15.2" customHeight="1" outlineLevel="2" x14ac:dyDescent="0.25">
      <c r="A5408" t="s">
        <v>23608</v>
      </c>
      <c r="B5408" t="s">
        <v>24020</v>
      </c>
      <c r="C5408" s="2">
        <v>1.97</v>
      </c>
      <c r="D5408" t="s">
        <v>13</v>
      </c>
      <c r="E5408" t="s">
        <v>14809</v>
      </c>
      <c r="F5408" t="s">
        <v>23606</v>
      </c>
      <c r="G5408" t="s">
        <v>23</v>
      </c>
      <c r="H5408" s="1">
        <v>1</v>
      </c>
      <c r="I5408" s="1">
        <v>498</v>
      </c>
    </row>
    <row r="5409" spans="1:9" ht="15.2" customHeight="1" outlineLevel="2" x14ac:dyDescent="0.25">
      <c r="A5409" t="s">
        <v>23608</v>
      </c>
      <c r="B5409" t="s">
        <v>24019</v>
      </c>
      <c r="C5409" s="2">
        <v>1.97</v>
      </c>
      <c r="D5409" t="s">
        <v>13</v>
      </c>
      <c r="E5409" t="s">
        <v>14809</v>
      </c>
      <c r="F5409" t="s">
        <v>23606</v>
      </c>
      <c r="G5409" t="s">
        <v>23</v>
      </c>
      <c r="H5409" s="1">
        <v>1</v>
      </c>
      <c r="I5409" s="1">
        <v>498</v>
      </c>
    </row>
    <row r="5410" spans="1:9" ht="15.2" customHeight="1" outlineLevel="2" x14ac:dyDescent="0.25">
      <c r="A5410" t="s">
        <v>23608</v>
      </c>
      <c r="B5410" t="s">
        <v>24018</v>
      </c>
      <c r="C5410" s="2">
        <v>1.97</v>
      </c>
      <c r="D5410" t="s">
        <v>13</v>
      </c>
      <c r="E5410" t="s">
        <v>14809</v>
      </c>
      <c r="F5410" t="s">
        <v>23606</v>
      </c>
      <c r="G5410" t="s">
        <v>23</v>
      </c>
      <c r="H5410" s="1">
        <v>1</v>
      </c>
      <c r="I5410" s="1">
        <v>498</v>
      </c>
    </row>
    <row r="5411" spans="1:9" ht="15.2" customHeight="1" outlineLevel="2" x14ac:dyDescent="0.25">
      <c r="A5411" t="s">
        <v>23608</v>
      </c>
      <c r="B5411" t="s">
        <v>24017</v>
      </c>
      <c r="C5411" s="2">
        <v>1.97</v>
      </c>
      <c r="D5411" t="s">
        <v>13</v>
      </c>
      <c r="E5411" t="s">
        <v>14809</v>
      </c>
      <c r="F5411" t="s">
        <v>23606</v>
      </c>
      <c r="G5411" t="s">
        <v>23</v>
      </c>
      <c r="H5411" s="1">
        <v>1</v>
      </c>
      <c r="I5411" s="1">
        <v>498</v>
      </c>
    </row>
    <row r="5412" spans="1:9" ht="15.2" customHeight="1" outlineLevel="2" x14ac:dyDescent="0.25">
      <c r="A5412" t="s">
        <v>23608</v>
      </c>
      <c r="B5412" t="s">
        <v>24016</v>
      </c>
      <c r="C5412" s="2">
        <v>1.97</v>
      </c>
      <c r="D5412" t="s">
        <v>13</v>
      </c>
      <c r="E5412" t="s">
        <v>14809</v>
      </c>
      <c r="F5412" t="s">
        <v>23606</v>
      </c>
      <c r="G5412" t="s">
        <v>23</v>
      </c>
      <c r="H5412" s="1">
        <v>1</v>
      </c>
      <c r="I5412" s="1">
        <v>498</v>
      </c>
    </row>
    <row r="5413" spans="1:9" ht="15.2" customHeight="1" outlineLevel="2" x14ac:dyDescent="0.25">
      <c r="A5413" t="s">
        <v>23608</v>
      </c>
      <c r="B5413" t="s">
        <v>24015</v>
      </c>
      <c r="C5413" s="2">
        <v>1.97</v>
      </c>
      <c r="D5413" t="s">
        <v>13</v>
      </c>
      <c r="E5413" t="s">
        <v>14809</v>
      </c>
      <c r="F5413" t="s">
        <v>23606</v>
      </c>
      <c r="G5413" t="s">
        <v>23</v>
      </c>
      <c r="H5413" s="1">
        <v>1</v>
      </c>
      <c r="I5413" s="1">
        <v>498</v>
      </c>
    </row>
    <row r="5414" spans="1:9" ht="15.2" customHeight="1" outlineLevel="2" x14ac:dyDescent="0.25">
      <c r="A5414" t="s">
        <v>23608</v>
      </c>
      <c r="B5414" t="s">
        <v>24014</v>
      </c>
      <c r="C5414" s="2">
        <v>1.97</v>
      </c>
      <c r="D5414" t="s">
        <v>13</v>
      </c>
      <c r="E5414" t="s">
        <v>14809</v>
      </c>
      <c r="F5414" t="s">
        <v>23606</v>
      </c>
      <c r="G5414" t="s">
        <v>23</v>
      </c>
      <c r="H5414" s="1">
        <v>1</v>
      </c>
      <c r="I5414" s="1">
        <v>498</v>
      </c>
    </row>
    <row r="5415" spans="1:9" ht="15.2" customHeight="1" outlineLevel="2" x14ac:dyDescent="0.25">
      <c r="A5415" t="s">
        <v>23608</v>
      </c>
      <c r="B5415" t="s">
        <v>24013</v>
      </c>
      <c r="C5415" s="2">
        <v>1.97</v>
      </c>
      <c r="D5415" t="s">
        <v>13</v>
      </c>
      <c r="E5415" t="s">
        <v>14809</v>
      </c>
      <c r="F5415" t="s">
        <v>23606</v>
      </c>
      <c r="G5415" t="s">
        <v>23</v>
      </c>
      <c r="H5415" s="1">
        <v>1</v>
      </c>
      <c r="I5415" s="1">
        <v>498</v>
      </c>
    </row>
    <row r="5416" spans="1:9" ht="15.2" customHeight="1" outlineLevel="2" x14ac:dyDescent="0.25">
      <c r="A5416" t="s">
        <v>23608</v>
      </c>
      <c r="B5416" t="s">
        <v>24012</v>
      </c>
      <c r="C5416" s="2">
        <v>1.97</v>
      </c>
      <c r="D5416" t="s">
        <v>13</v>
      </c>
      <c r="E5416" t="s">
        <v>14809</v>
      </c>
      <c r="F5416" t="s">
        <v>23606</v>
      </c>
      <c r="G5416" t="s">
        <v>23</v>
      </c>
      <c r="H5416" s="1">
        <v>1</v>
      </c>
      <c r="I5416" s="1">
        <v>498</v>
      </c>
    </row>
    <row r="5417" spans="1:9" ht="15.2" customHeight="1" outlineLevel="2" x14ac:dyDescent="0.25">
      <c r="A5417" t="s">
        <v>23608</v>
      </c>
      <c r="B5417" t="s">
        <v>24011</v>
      </c>
      <c r="C5417" s="2">
        <v>1.97</v>
      </c>
      <c r="D5417" t="s">
        <v>13</v>
      </c>
      <c r="E5417" t="s">
        <v>14809</v>
      </c>
      <c r="F5417" t="s">
        <v>23606</v>
      </c>
      <c r="G5417" t="s">
        <v>23</v>
      </c>
      <c r="H5417" s="1">
        <v>1</v>
      </c>
      <c r="I5417" s="1">
        <v>498</v>
      </c>
    </row>
    <row r="5418" spans="1:9" ht="15.2" customHeight="1" outlineLevel="2" x14ac:dyDescent="0.25">
      <c r="A5418" t="s">
        <v>23608</v>
      </c>
      <c r="B5418" t="s">
        <v>24010</v>
      </c>
      <c r="C5418" s="2">
        <v>1.97</v>
      </c>
      <c r="D5418" t="s">
        <v>13</v>
      </c>
      <c r="E5418" t="s">
        <v>14809</v>
      </c>
      <c r="F5418" t="s">
        <v>23606</v>
      </c>
      <c r="G5418" t="s">
        <v>23</v>
      </c>
      <c r="H5418" s="1">
        <v>1</v>
      </c>
      <c r="I5418" s="1">
        <v>498</v>
      </c>
    </row>
    <row r="5419" spans="1:9" ht="15.2" customHeight="1" outlineLevel="2" x14ac:dyDescent="0.25">
      <c r="A5419" t="s">
        <v>23608</v>
      </c>
      <c r="B5419" t="s">
        <v>24009</v>
      </c>
      <c r="C5419" s="2">
        <v>1.97</v>
      </c>
      <c r="D5419" t="s">
        <v>13</v>
      </c>
      <c r="E5419" t="s">
        <v>14809</v>
      </c>
      <c r="F5419" t="s">
        <v>23606</v>
      </c>
      <c r="G5419" t="s">
        <v>23</v>
      </c>
      <c r="H5419" s="1">
        <v>1</v>
      </c>
      <c r="I5419" s="1">
        <v>498</v>
      </c>
    </row>
    <row r="5420" spans="1:9" ht="15.2" customHeight="1" outlineLevel="2" x14ac:dyDescent="0.25">
      <c r="A5420" t="s">
        <v>23608</v>
      </c>
      <c r="B5420" t="s">
        <v>24008</v>
      </c>
      <c r="C5420" s="2">
        <v>1.97</v>
      </c>
      <c r="D5420" t="s">
        <v>13</v>
      </c>
      <c r="E5420" t="s">
        <v>14809</v>
      </c>
      <c r="F5420" t="s">
        <v>23606</v>
      </c>
      <c r="G5420" t="s">
        <v>23</v>
      </c>
      <c r="H5420" s="1">
        <v>1</v>
      </c>
      <c r="I5420" s="1">
        <v>498</v>
      </c>
    </row>
    <row r="5421" spans="1:9" ht="15.2" customHeight="1" outlineLevel="2" x14ac:dyDescent="0.25">
      <c r="A5421" t="s">
        <v>23608</v>
      </c>
      <c r="B5421" t="s">
        <v>24007</v>
      </c>
      <c r="C5421" s="2">
        <v>1.97</v>
      </c>
      <c r="D5421" t="s">
        <v>13</v>
      </c>
      <c r="E5421" t="s">
        <v>14809</v>
      </c>
      <c r="F5421" t="s">
        <v>23606</v>
      </c>
      <c r="G5421" t="s">
        <v>23</v>
      </c>
      <c r="H5421" s="1">
        <v>1</v>
      </c>
      <c r="I5421" s="1">
        <v>498</v>
      </c>
    </row>
    <row r="5422" spans="1:9" ht="15.2" customHeight="1" outlineLevel="2" x14ac:dyDescent="0.25">
      <c r="A5422" t="s">
        <v>23608</v>
      </c>
      <c r="B5422" t="s">
        <v>24006</v>
      </c>
      <c r="C5422" s="2">
        <v>1.97</v>
      </c>
      <c r="D5422" t="s">
        <v>13</v>
      </c>
      <c r="E5422" t="s">
        <v>14809</v>
      </c>
      <c r="F5422" t="s">
        <v>23606</v>
      </c>
      <c r="G5422" t="s">
        <v>23</v>
      </c>
      <c r="H5422" s="1">
        <v>1</v>
      </c>
      <c r="I5422" s="1">
        <v>498</v>
      </c>
    </row>
    <row r="5423" spans="1:9" ht="15.2" customHeight="1" outlineLevel="2" x14ac:dyDescent="0.25">
      <c r="A5423" t="s">
        <v>23608</v>
      </c>
      <c r="B5423" t="s">
        <v>24005</v>
      </c>
      <c r="C5423" s="2">
        <v>1.97</v>
      </c>
      <c r="D5423" t="s">
        <v>13</v>
      </c>
      <c r="E5423" t="s">
        <v>14809</v>
      </c>
      <c r="F5423" t="s">
        <v>23606</v>
      </c>
      <c r="G5423" t="s">
        <v>23</v>
      </c>
      <c r="H5423" s="1">
        <v>1</v>
      </c>
      <c r="I5423" s="1">
        <v>498</v>
      </c>
    </row>
    <row r="5424" spans="1:9" ht="15.2" customHeight="1" outlineLevel="2" x14ac:dyDescent="0.25">
      <c r="A5424" t="s">
        <v>23608</v>
      </c>
      <c r="B5424" t="s">
        <v>24004</v>
      </c>
      <c r="C5424" s="2">
        <v>1.97</v>
      </c>
      <c r="D5424" t="s">
        <v>13</v>
      </c>
      <c r="E5424" t="s">
        <v>14809</v>
      </c>
      <c r="F5424" t="s">
        <v>23606</v>
      </c>
      <c r="G5424" t="s">
        <v>23</v>
      </c>
      <c r="H5424" s="1">
        <v>1</v>
      </c>
      <c r="I5424" s="1">
        <v>498</v>
      </c>
    </row>
    <row r="5425" spans="1:9" ht="15.2" customHeight="1" outlineLevel="2" x14ac:dyDescent="0.25">
      <c r="A5425" t="s">
        <v>23608</v>
      </c>
      <c r="B5425" t="s">
        <v>24003</v>
      </c>
      <c r="C5425" s="2">
        <v>1.97</v>
      </c>
      <c r="D5425" t="s">
        <v>13</v>
      </c>
      <c r="E5425" t="s">
        <v>14809</v>
      </c>
      <c r="F5425" t="s">
        <v>23606</v>
      </c>
      <c r="G5425" t="s">
        <v>23</v>
      </c>
      <c r="H5425" s="1">
        <v>1</v>
      </c>
      <c r="I5425" s="1">
        <v>498</v>
      </c>
    </row>
    <row r="5426" spans="1:9" ht="15.2" customHeight="1" outlineLevel="2" x14ac:dyDescent="0.25">
      <c r="A5426" t="s">
        <v>23608</v>
      </c>
      <c r="B5426" t="s">
        <v>24002</v>
      </c>
      <c r="C5426" s="2">
        <v>1.97</v>
      </c>
      <c r="D5426" t="s">
        <v>13</v>
      </c>
      <c r="E5426" t="s">
        <v>14809</v>
      </c>
      <c r="F5426" t="s">
        <v>23606</v>
      </c>
      <c r="G5426" t="s">
        <v>23</v>
      </c>
      <c r="H5426" s="1">
        <v>1</v>
      </c>
      <c r="I5426" s="1">
        <v>498</v>
      </c>
    </row>
    <row r="5427" spans="1:9" ht="15.2" customHeight="1" outlineLevel="2" x14ac:dyDescent="0.25">
      <c r="A5427" t="s">
        <v>23608</v>
      </c>
      <c r="B5427" t="s">
        <v>24001</v>
      </c>
      <c r="C5427" s="2">
        <v>1.97</v>
      </c>
      <c r="D5427" t="s">
        <v>13</v>
      </c>
      <c r="E5427" t="s">
        <v>14809</v>
      </c>
      <c r="F5427" t="s">
        <v>23606</v>
      </c>
      <c r="G5427" t="s">
        <v>23</v>
      </c>
      <c r="H5427" s="1">
        <v>1</v>
      </c>
      <c r="I5427" s="1">
        <v>498</v>
      </c>
    </row>
    <row r="5428" spans="1:9" ht="15.2" customHeight="1" outlineLevel="2" x14ac:dyDescent="0.25">
      <c r="A5428" t="s">
        <v>23608</v>
      </c>
      <c r="B5428" t="s">
        <v>24000</v>
      </c>
      <c r="C5428" s="2">
        <v>1.97</v>
      </c>
      <c r="D5428" t="s">
        <v>13</v>
      </c>
      <c r="E5428" t="s">
        <v>14809</v>
      </c>
      <c r="F5428" t="s">
        <v>23606</v>
      </c>
      <c r="G5428" t="s">
        <v>23</v>
      </c>
      <c r="H5428" s="1">
        <v>1</v>
      </c>
      <c r="I5428" s="1">
        <v>498</v>
      </c>
    </row>
    <row r="5429" spans="1:9" ht="15.2" customHeight="1" outlineLevel="2" x14ac:dyDescent="0.25">
      <c r="A5429" t="s">
        <v>23608</v>
      </c>
      <c r="B5429" t="s">
        <v>23999</v>
      </c>
      <c r="C5429" s="2">
        <v>1.97</v>
      </c>
      <c r="D5429" t="s">
        <v>13</v>
      </c>
      <c r="E5429" t="s">
        <v>14809</v>
      </c>
      <c r="F5429" t="s">
        <v>23606</v>
      </c>
      <c r="G5429" t="s">
        <v>23</v>
      </c>
      <c r="H5429" s="1">
        <v>1</v>
      </c>
      <c r="I5429" s="1">
        <v>498</v>
      </c>
    </row>
    <row r="5430" spans="1:9" ht="15.2" customHeight="1" outlineLevel="2" x14ac:dyDescent="0.25">
      <c r="A5430" t="s">
        <v>23608</v>
      </c>
      <c r="B5430" t="s">
        <v>23998</v>
      </c>
      <c r="C5430" s="2">
        <v>1.97</v>
      </c>
      <c r="D5430" t="s">
        <v>13</v>
      </c>
      <c r="E5430" t="s">
        <v>14809</v>
      </c>
      <c r="F5430" t="s">
        <v>23606</v>
      </c>
      <c r="G5430" t="s">
        <v>23</v>
      </c>
      <c r="H5430" s="1">
        <v>1</v>
      </c>
      <c r="I5430" s="1">
        <v>498</v>
      </c>
    </row>
    <row r="5431" spans="1:9" ht="15.2" customHeight="1" outlineLevel="2" x14ac:dyDescent="0.25">
      <c r="A5431" t="s">
        <v>23608</v>
      </c>
      <c r="B5431" t="s">
        <v>23997</v>
      </c>
      <c r="C5431" s="2">
        <v>1.97</v>
      </c>
      <c r="D5431" t="s">
        <v>13</v>
      </c>
      <c r="E5431" t="s">
        <v>14809</v>
      </c>
      <c r="F5431" t="s">
        <v>23606</v>
      </c>
      <c r="G5431" t="s">
        <v>23</v>
      </c>
      <c r="H5431" s="1">
        <v>1</v>
      </c>
      <c r="I5431" s="1">
        <v>498</v>
      </c>
    </row>
    <row r="5432" spans="1:9" ht="15.2" customHeight="1" outlineLevel="2" x14ac:dyDescent="0.25">
      <c r="A5432" t="s">
        <v>23608</v>
      </c>
      <c r="B5432" t="s">
        <v>23996</v>
      </c>
      <c r="C5432" s="2">
        <v>1.97</v>
      </c>
      <c r="D5432" t="s">
        <v>13</v>
      </c>
      <c r="E5432" t="s">
        <v>14809</v>
      </c>
      <c r="F5432" t="s">
        <v>23606</v>
      </c>
      <c r="G5432" t="s">
        <v>23</v>
      </c>
      <c r="H5432" s="1">
        <v>1</v>
      </c>
      <c r="I5432" s="1">
        <v>498</v>
      </c>
    </row>
    <row r="5433" spans="1:9" ht="15.2" customHeight="1" outlineLevel="2" x14ac:dyDescent="0.25">
      <c r="A5433" t="s">
        <v>23608</v>
      </c>
      <c r="B5433" t="s">
        <v>23995</v>
      </c>
      <c r="C5433" s="2">
        <v>1.97</v>
      </c>
      <c r="D5433" t="s">
        <v>13</v>
      </c>
      <c r="E5433" t="s">
        <v>14809</v>
      </c>
      <c r="F5433" t="s">
        <v>23606</v>
      </c>
      <c r="G5433" t="s">
        <v>23</v>
      </c>
      <c r="H5433" s="1">
        <v>1</v>
      </c>
      <c r="I5433" s="1">
        <v>498</v>
      </c>
    </row>
    <row r="5434" spans="1:9" ht="15.2" customHeight="1" outlineLevel="2" x14ac:dyDescent="0.25">
      <c r="A5434" t="s">
        <v>23608</v>
      </c>
      <c r="B5434" t="s">
        <v>23994</v>
      </c>
      <c r="C5434" s="2">
        <v>1.97</v>
      </c>
      <c r="D5434" t="s">
        <v>13</v>
      </c>
      <c r="E5434" t="s">
        <v>14809</v>
      </c>
      <c r="F5434" t="s">
        <v>23606</v>
      </c>
      <c r="G5434" t="s">
        <v>23</v>
      </c>
      <c r="H5434" s="1">
        <v>1</v>
      </c>
      <c r="I5434" s="1">
        <v>498</v>
      </c>
    </row>
    <row r="5435" spans="1:9" ht="15.2" customHeight="1" outlineLevel="2" x14ac:dyDescent="0.25">
      <c r="A5435" t="s">
        <v>23608</v>
      </c>
      <c r="B5435" t="s">
        <v>23993</v>
      </c>
      <c r="C5435" s="2">
        <v>1.97</v>
      </c>
      <c r="D5435" t="s">
        <v>13</v>
      </c>
      <c r="E5435" t="s">
        <v>14809</v>
      </c>
      <c r="F5435" t="s">
        <v>23606</v>
      </c>
      <c r="G5435" t="s">
        <v>23</v>
      </c>
      <c r="H5435" s="1">
        <v>1</v>
      </c>
      <c r="I5435" s="1">
        <v>498</v>
      </c>
    </row>
    <row r="5436" spans="1:9" ht="15.2" customHeight="1" outlineLevel="2" x14ac:dyDescent="0.25">
      <c r="A5436" t="s">
        <v>23608</v>
      </c>
      <c r="B5436" t="s">
        <v>23992</v>
      </c>
      <c r="C5436" s="2">
        <v>1.97</v>
      </c>
      <c r="D5436" t="s">
        <v>13</v>
      </c>
      <c r="E5436" t="s">
        <v>14809</v>
      </c>
      <c r="F5436" t="s">
        <v>23606</v>
      </c>
      <c r="G5436" t="s">
        <v>23</v>
      </c>
      <c r="H5436" s="1">
        <v>1</v>
      </c>
      <c r="I5436" s="1">
        <v>498</v>
      </c>
    </row>
    <row r="5437" spans="1:9" ht="15.2" customHeight="1" outlineLevel="2" x14ac:dyDescent="0.25">
      <c r="A5437" t="s">
        <v>23608</v>
      </c>
      <c r="B5437" t="s">
        <v>23991</v>
      </c>
      <c r="C5437" s="2">
        <v>1.97</v>
      </c>
      <c r="D5437" t="s">
        <v>13</v>
      </c>
      <c r="E5437" t="s">
        <v>14809</v>
      </c>
      <c r="F5437" t="s">
        <v>23606</v>
      </c>
      <c r="G5437" t="s">
        <v>23</v>
      </c>
      <c r="H5437" s="1">
        <v>1</v>
      </c>
      <c r="I5437" s="1">
        <v>498</v>
      </c>
    </row>
    <row r="5438" spans="1:9" ht="15.2" customHeight="1" outlineLevel="2" x14ac:dyDescent="0.25">
      <c r="A5438" t="s">
        <v>23608</v>
      </c>
      <c r="B5438" t="s">
        <v>23990</v>
      </c>
      <c r="C5438" s="2">
        <v>1.97</v>
      </c>
      <c r="D5438" t="s">
        <v>13</v>
      </c>
      <c r="E5438" t="s">
        <v>14809</v>
      </c>
      <c r="F5438" t="s">
        <v>23606</v>
      </c>
      <c r="G5438" t="s">
        <v>23</v>
      </c>
      <c r="H5438" s="1">
        <v>1</v>
      </c>
      <c r="I5438" s="1">
        <v>498</v>
      </c>
    </row>
    <row r="5439" spans="1:9" ht="15.2" customHeight="1" outlineLevel="2" x14ac:dyDescent="0.25">
      <c r="A5439" t="s">
        <v>23608</v>
      </c>
      <c r="B5439" t="s">
        <v>23989</v>
      </c>
      <c r="C5439" s="2">
        <v>1.97</v>
      </c>
      <c r="D5439" t="s">
        <v>13</v>
      </c>
      <c r="E5439" t="s">
        <v>14809</v>
      </c>
      <c r="F5439" t="s">
        <v>23606</v>
      </c>
      <c r="G5439" t="s">
        <v>23</v>
      </c>
      <c r="H5439" s="1">
        <v>1</v>
      </c>
      <c r="I5439" s="1">
        <v>498</v>
      </c>
    </row>
    <row r="5440" spans="1:9" ht="15.2" customHeight="1" outlineLevel="2" x14ac:dyDescent="0.25">
      <c r="A5440" t="s">
        <v>23608</v>
      </c>
      <c r="B5440" t="s">
        <v>23988</v>
      </c>
      <c r="C5440" s="2">
        <v>1.97</v>
      </c>
      <c r="D5440" t="s">
        <v>13</v>
      </c>
      <c r="E5440" t="s">
        <v>14809</v>
      </c>
      <c r="F5440" t="s">
        <v>23606</v>
      </c>
      <c r="G5440" t="s">
        <v>23</v>
      </c>
      <c r="H5440" s="1">
        <v>1</v>
      </c>
      <c r="I5440" s="1">
        <v>498</v>
      </c>
    </row>
    <row r="5441" spans="1:9" ht="15.2" customHeight="1" outlineLevel="2" x14ac:dyDescent="0.25">
      <c r="A5441" t="s">
        <v>23608</v>
      </c>
      <c r="B5441" t="s">
        <v>23987</v>
      </c>
      <c r="C5441" s="2">
        <v>1.97</v>
      </c>
      <c r="D5441" t="s">
        <v>13</v>
      </c>
      <c r="E5441" t="s">
        <v>14809</v>
      </c>
      <c r="F5441" t="s">
        <v>23606</v>
      </c>
      <c r="G5441" t="s">
        <v>23</v>
      </c>
      <c r="H5441" s="1">
        <v>1</v>
      </c>
      <c r="I5441" s="1">
        <v>498</v>
      </c>
    </row>
    <row r="5442" spans="1:9" ht="15.2" customHeight="1" outlineLevel="2" x14ac:dyDescent="0.25">
      <c r="A5442" t="s">
        <v>23608</v>
      </c>
      <c r="B5442" t="s">
        <v>23986</v>
      </c>
      <c r="C5442" s="2">
        <v>1.97</v>
      </c>
      <c r="D5442" t="s">
        <v>13</v>
      </c>
      <c r="E5442" t="s">
        <v>14809</v>
      </c>
      <c r="F5442" t="s">
        <v>23606</v>
      </c>
      <c r="G5442" t="s">
        <v>23</v>
      </c>
      <c r="H5442" s="1">
        <v>1</v>
      </c>
      <c r="I5442" s="1">
        <v>498</v>
      </c>
    </row>
    <row r="5443" spans="1:9" ht="15.2" customHeight="1" outlineLevel="2" x14ac:dyDescent="0.25">
      <c r="A5443" t="s">
        <v>23608</v>
      </c>
      <c r="B5443" t="s">
        <v>23985</v>
      </c>
      <c r="C5443" s="2">
        <v>1.97</v>
      </c>
      <c r="D5443" t="s">
        <v>13</v>
      </c>
      <c r="E5443" t="s">
        <v>14809</v>
      </c>
      <c r="F5443" t="s">
        <v>23606</v>
      </c>
      <c r="G5443" t="s">
        <v>23</v>
      </c>
      <c r="H5443" s="1">
        <v>1</v>
      </c>
      <c r="I5443" s="1">
        <v>498</v>
      </c>
    </row>
    <row r="5444" spans="1:9" ht="15.2" customHeight="1" outlineLevel="2" x14ac:dyDescent="0.25">
      <c r="A5444" t="s">
        <v>23608</v>
      </c>
      <c r="B5444" t="s">
        <v>23984</v>
      </c>
      <c r="C5444" s="2">
        <v>1.97</v>
      </c>
      <c r="D5444" t="s">
        <v>13</v>
      </c>
      <c r="E5444" t="s">
        <v>14809</v>
      </c>
      <c r="F5444" t="s">
        <v>23606</v>
      </c>
      <c r="G5444" t="s">
        <v>23</v>
      </c>
      <c r="H5444" s="1">
        <v>1</v>
      </c>
      <c r="I5444" s="1">
        <v>498</v>
      </c>
    </row>
    <row r="5445" spans="1:9" ht="15.2" customHeight="1" outlineLevel="2" x14ac:dyDescent="0.25">
      <c r="A5445" t="s">
        <v>23608</v>
      </c>
      <c r="B5445" t="s">
        <v>23983</v>
      </c>
      <c r="C5445" s="2">
        <v>1.97</v>
      </c>
      <c r="D5445" t="s">
        <v>13</v>
      </c>
      <c r="E5445" t="s">
        <v>14809</v>
      </c>
      <c r="F5445" t="s">
        <v>23606</v>
      </c>
      <c r="G5445" t="s">
        <v>23</v>
      </c>
      <c r="H5445" s="1">
        <v>1</v>
      </c>
      <c r="I5445" s="1">
        <v>498</v>
      </c>
    </row>
    <row r="5446" spans="1:9" ht="15.2" customHeight="1" outlineLevel="2" x14ac:dyDescent="0.25">
      <c r="A5446" t="s">
        <v>23608</v>
      </c>
      <c r="B5446" t="s">
        <v>23982</v>
      </c>
      <c r="C5446" s="2">
        <v>1.97</v>
      </c>
      <c r="D5446" t="s">
        <v>13</v>
      </c>
      <c r="E5446" t="s">
        <v>14809</v>
      </c>
      <c r="F5446" t="s">
        <v>23606</v>
      </c>
      <c r="G5446" t="s">
        <v>23</v>
      </c>
      <c r="H5446" s="1">
        <v>1</v>
      </c>
      <c r="I5446" s="1">
        <v>498</v>
      </c>
    </row>
    <row r="5447" spans="1:9" ht="15.2" customHeight="1" outlineLevel="2" x14ac:dyDescent="0.25">
      <c r="A5447" t="s">
        <v>23608</v>
      </c>
      <c r="B5447" t="s">
        <v>23981</v>
      </c>
      <c r="C5447" s="2">
        <v>1.97</v>
      </c>
      <c r="D5447" t="s">
        <v>13</v>
      </c>
      <c r="E5447" t="s">
        <v>14809</v>
      </c>
      <c r="F5447" t="s">
        <v>23606</v>
      </c>
      <c r="G5447" t="s">
        <v>23</v>
      </c>
      <c r="H5447" s="1">
        <v>1</v>
      </c>
      <c r="I5447" s="1">
        <v>498</v>
      </c>
    </row>
    <row r="5448" spans="1:9" ht="15.2" customHeight="1" outlineLevel="2" x14ac:dyDescent="0.25">
      <c r="A5448" t="s">
        <v>23608</v>
      </c>
      <c r="B5448" t="s">
        <v>23980</v>
      </c>
      <c r="C5448" s="2">
        <v>1.97</v>
      </c>
      <c r="D5448" t="s">
        <v>13</v>
      </c>
      <c r="E5448" t="s">
        <v>14809</v>
      </c>
      <c r="F5448" t="s">
        <v>23606</v>
      </c>
      <c r="G5448" t="s">
        <v>23</v>
      </c>
      <c r="H5448" s="1">
        <v>1</v>
      </c>
      <c r="I5448" s="1">
        <v>498</v>
      </c>
    </row>
    <row r="5449" spans="1:9" ht="15.2" customHeight="1" outlineLevel="2" x14ac:dyDescent="0.25">
      <c r="A5449" t="s">
        <v>23608</v>
      </c>
      <c r="B5449" t="s">
        <v>23979</v>
      </c>
      <c r="C5449" s="2">
        <v>1.97</v>
      </c>
      <c r="D5449" t="s">
        <v>13</v>
      </c>
      <c r="E5449" t="s">
        <v>14809</v>
      </c>
      <c r="F5449" t="s">
        <v>23606</v>
      </c>
      <c r="G5449" t="s">
        <v>23</v>
      </c>
      <c r="H5449" s="1">
        <v>1</v>
      </c>
      <c r="I5449" s="1">
        <v>498</v>
      </c>
    </row>
    <row r="5450" spans="1:9" ht="15.2" customHeight="1" outlineLevel="2" x14ac:dyDescent="0.25">
      <c r="A5450" t="s">
        <v>23608</v>
      </c>
      <c r="B5450" t="s">
        <v>23978</v>
      </c>
      <c r="C5450" s="2">
        <v>1.97</v>
      </c>
      <c r="D5450" t="s">
        <v>13</v>
      </c>
      <c r="E5450" t="s">
        <v>14809</v>
      </c>
      <c r="F5450" t="s">
        <v>23606</v>
      </c>
      <c r="G5450" t="s">
        <v>23</v>
      </c>
      <c r="H5450" s="1">
        <v>1</v>
      </c>
      <c r="I5450" s="1">
        <v>498</v>
      </c>
    </row>
    <row r="5451" spans="1:9" ht="15.2" customHeight="1" outlineLevel="2" x14ac:dyDescent="0.25">
      <c r="A5451" t="s">
        <v>23608</v>
      </c>
      <c r="B5451" t="s">
        <v>23977</v>
      </c>
      <c r="C5451" s="2">
        <v>1.97</v>
      </c>
      <c r="D5451" t="s">
        <v>13</v>
      </c>
      <c r="E5451" t="s">
        <v>14809</v>
      </c>
      <c r="F5451" t="s">
        <v>23606</v>
      </c>
      <c r="G5451" t="s">
        <v>23</v>
      </c>
      <c r="H5451" s="1">
        <v>1</v>
      </c>
      <c r="I5451" s="1">
        <v>498</v>
      </c>
    </row>
    <row r="5452" spans="1:9" ht="15.2" customHeight="1" outlineLevel="2" x14ac:dyDescent="0.25">
      <c r="A5452" t="s">
        <v>23608</v>
      </c>
      <c r="B5452" t="s">
        <v>23976</v>
      </c>
      <c r="C5452" s="2">
        <v>1.97</v>
      </c>
      <c r="D5452" t="s">
        <v>13</v>
      </c>
      <c r="E5452" t="s">
        <v>14809</v>
      </c>
      <c r="F5452" t="s">
        <v>23606</v>
      </c>
      <c r="G5452" t="s">
        <v>23</v>
      </c>
      <c r="H5452" s="1">
        <v>1</v>
      </c>
      <c r="I5452" s="1">
        <v>498</v>
      </c>
    </row>
    <row r="5453" spans="1:9" ht="15.2" customHeight="1" outlineLevel="2" x14ac:dyDescent="0.25">
      <c r="A5453" t="s">
        <v>23608</v>
      </c>
      <c r="B5453" t="s">
        <v>23975</v>
      </c>
      <c r="C5453" s="2">
        <v>1.97</v>
      </c>
      <c r="D5453" t="s">
        <v>13</v>
      </c>
      <c r="E5453" t="s">
        <v>14809</v>
      </c>
      <c r="F5453" t="s">
        <v>23606</v>
      </c>
      <c r="G5453" t="s">
        <v>23</v>
      </c>
      <c r="H5453" s="1">
        <v>1</v>
      </c>
      <c r="I5453" s="1">
        <v>498</v>
      </c>
    </row>
    <row r="5454" spans="1:9" ht="15.2" customHeight="1" outlineLevel="2" x14ac:dyDescent="0.25">
      <c r="A5454" t="s">
        <v>23608</v>
      </c>
      <c r="B5454" t="s">
        <v>23974</v>
      </c>
      <c r="C5454" s="2">
        <v>1.97</v>
      </c>
      <c r="D5454" t="s">
        <v>13</v>
      </c>
      <c r="E5454" t="s">
        <v>14809</v>
      </c>
      <c r="F5454" t="s">
        <v>23606</v>
      </c>
      <c r="G5454" t="s">
        <v>23</v>
      </c>
      <c r="H5454" s="1">
        <v>1</v>
      </c>
      <c r="I5454" s="1">
        <v>498</v>
      </c>
    </row>
    <row r="5455" spans="1:9" ht="15.2" customHeight="1" outlineLevel="2" x14ac:dyDescent="0.25">
      <c r="A5455" t="s">
        <v>23608</v>
      </c>
      <c r="B5455" t="s">
        <v>23973</v>
      </c>
      <c r="C5455" s="2">
        <v>1.97</v>
      </c>
      <c r="D5455" t="s">
        <v>13</v>
      </c>
      <c r="E5455" t="s">
        <v>14809</v>
      </c>
      <c r="F5455" t="s">
        <v>23606</v>
      </c>
      <c r="G5455" t="s">
        <v>23</v>
      </c>
      <c r="H5455" s="1">
        <v>1</v>
      </c>
      <c r="I5455" s="1">
        <v>498</v>
      </c>
    </row>
    <row r="5456" spans="1:9" ht="15.2" customHeight="1" outlineLevel="2" x14ac:dyDescent="0.25">
      <c r="A5456" t="s">
        <v>23608</v>
      </c>
      <c r="B5456" t="s">
        <v>23972</v>
      </c>
      <c r="C5456" s="2">
        <v>1.97</v>
      </c>
      <c r="D5456" t="s">
        <v>13</v>
      </c>
      <c r="E5456" t="s">
        <v>14809</v>
      </c>
      <c r="F5456" t="s">
        <v>23606</v>
      </c>
      <c r="G5456" t="s">
        <v>23</v>
      </c>
      <c r="H5456" s="1">
        <v>1</v>
      </c>
      <c r="I5456" s="1">
        <v>498</v>
      </c>
    </row>
    <row r="5457" spans="1:9" ht="15.2" customHeight="1" outlineLevel="2" x14ac:dyDescent="0.25">
      <c r="A5457" t="s">
        <v>23608</v>
      </c>
      <c r="B5457" t="s">
        <v>23971</v>
      </c>
      <c r="C5457" s="2">
        <v>1.97</v>
      </c>
      <c r="D5457" t="s">
        <v>13</v>
      </c>
      <c r="E5457" t="s">
        <v>14809</v>
      </c>
      <c r="F5457" t="s">
        <v>23606</v>
      </c>
      <c r="G5457" t="s">
        <v>23</v>
      </c>
      <c r="H5457" s="1">
        <v>1</v>
      </c>
      <c r="I5457" s="1">
        <v>498</v>
      </c>
    </row>
    <row r="5458" spans="1:9" ht="15.2" customHeight="1" outlineLevel="2" x14ac:dyDescent="0.25">
      <c r="A5458" t="s">
        <v>23608</v>
      </c>
      <c r="B5458" t="s">
        <v>23970</v>
      </c>
      <c r="C5458" s="2">
        <v>1.97</v>
      </c>
      <c r="D5458" t="s">
        <v>13</v>
      </c>
      <c r="E5458" t="s">
        <v>14809</v>
      </c>
      <c r="F5458" t="s">
        <v>23606</v>
      </c>
      <c r="G5458" t="s">
        <v>23</v>
      </c>
      <c r="H5458" s="1">
        <v>1</v>
      </c>
      <c r="I5458" s="1">
        <v>498</v>
      </c>
    </row>
    <row r="5459" spans="1:9" ht="15.2" customHeight="1" outlineLevel="2" x14ac:dyDescent="0.25">
      <c r="A5459" t="s">
        <v>23608</v>
      </c>
      <c r="B5459" t="s">
        <v>23969</v>
      </c>
      <c r="C5459" s="2">
        <v>1.97</v>
      </c>
      <c r="D5459" t="s">
        <v>13</v>
      </c>
      <c r="E5459" t="s">
        <v>14809</v>
      </c>
      <c r="F5459" t="s">
        <v>23606</v>
      </c>
      <c r="G5459" t="s">
        <v>23</v>
      </c>
      <c r="H5459" s="1">
        <v>1</v>
      </c>
      <c r="I5459" s="1">
        <v>498</v>
      </c>
    </row>
    <row r="5460" spans="1:9" ht="15.2" customHeight="1" outlineLevel="2" x14ac:dyDescent="0.25">
      <c r="A5460" t="s">
        <v>23608</v>
      </c>
      <c r="B5460" t="s">
        <v>23968</v>
      </c>
      <c r="C5460" s="2">
        <v>1.97</v>
      </c>
      <c r="D5460" t="s">
        <v>13</v>
      </c>
      <c r="E5460" t="s">
        <v>14809</v>
      </c>
      <c r="F5460" t="s">
        <v>23606</v>
      </c>
      <c r="G5460" t="s">
        <v>23</v>
      </c>
      <c r="H5460" s="1">
        <v>1</v>
      </c>
      <c r="I5460" s="1">
        <v>498</v>
      </c>
    </row>
    <row r="5461" spans="1:9" ht="15.2" customHeight="1" outlineLevel="2" x14ac:dyDescent="0.25">
      <c r="A5461" t="s">
        <v>23608</v>
      </c>
      <c r="B5461" t="s">
        <v>23967</v>
      </c>
      <c r="C5461" s="2">
        <v>1.97</v>
      </c>
      <c r="D5461" t="s">
        <v>13</v>
      </c>
      <c r="E5461" t="s">
        <v>14809</v>
      </c>
      <c r="F5461" t="s">
        <v>23606</v>
      </c>
      <c r="G5461" t="s">
        <v>23</v>
      </c>
      <c r="H5461" s="1">
        <v>1</v>
      </c>
      <c r="I5461" s="1">
        <v>498</v>
      </c>
    </row>
    <row r="5462" spans="1:9" ht="15.2" customHeight="1" outlineLevel="2" x14ac:dyDescent="0.25">
      <c r="A5462" t="s">
        <v>23608</v>
      </c>
      <c r="B5462" t="s">
        <v>23966</v>
      </c>
      <c r="C5462" s="2">
        <v>1.97</v>
      </c>
      <c r="D5462" t="s">
        <v>13</v>
      </c>
      <c r="E5462" t="s">
        <v>14809</v>
      </c>
      <c r="F5462" t="s">
        <v>23606</v>
      </c>
      <c r="G5462" t="s">
        <v>23</v>
      </c>
      <c r="H5462" s="1">
        <v>1</v>
      </c>
      <c r="I5462" s="1">
        <v>498</v>
      </c>
    </row>
    <row r="5463" spans="1:9" ht="15.2" customHeight="1" outlineLevel="2" x14ac:dyDescent="0.25">
      <c r="A5463" t="s">
        <v>23608</v>
      </c>
      <c r="B5463" t="s">
        <v>23965</v>
      </c>
      <c r="C5463" s="2">
        <v>1.97</v>
      </c>
      <c r="D5463" t="s">
        <v>13</v>
      </c>
      <c r="E5463" t="s">
        <v>14809</v>
      </c>
      <c r="F5463" t="s">
        <v>23606</v>
      </c>
      <c r="G5463" t="s">
        <v>23</v>
      </c>
      <c r="H5463" s="1">
        <v>1</v>
      </c>
      <c r="I5463" s="1">
        <v>498</v>
      </c>
    </row>
    <row r="5464" spans="1:9" ht="15.2" customHeight="1" outlineLevel="2" x14ac:dyDescent="0.25">
      <c r="A5464" t="s">
        <v>23608</v>
      </c>
      <c r="B5464" t="s">
        <v>23964</v>
      </c>
      <c r="C5464" s="2">
        <v>1.97</v>
      </c>
      <c r="D5464" t="s">
        <v>13</v>
      </c>
      <c r="E5464" t="s">
        <v>14809</v>
      </c>
      <c r="F5464" t="s">
        <v>23606</v>
      </c>
      <c r="G5464" t="s">
        <v>23</v>
      </c>
      <c r="H5464" s="1">
        <v>1</v>
      </c>
      <c r="I5464" s="1">
        <v>498</v>
      </c>
    </row>
    <row r="5465" spans="1:9" ht="15.2" customHeight="1" outlineLevel="2" x14ac:dyDescent="0.25">
      <c r="A5465" t="s">
        <v>23608</v>
      </c>
      <c r="B5465" t="s">
        <v>23963</v>
      </c>
      <c r="C5465" s="2">
        <v>1.97</v>
      </c>
      <c r="D5465" t="s">
        <v>13</v>
      </c>
      <c r="E5465" t="s">
        <v>14809</v>
      </c>
      <c r="F5465" t="s">
        <v>23606</v>
      </c>
      <c r="G5465" t="s">
        <v>23</v>
      </c>
      <c r="H5465" s="1">
        <v>1</v>
      </c>
      <c r="I5465" s="1">
        <v>498</v>
      </c>
    </row>
    <row r="5466" spans="1:9" ht="15.2" customHeight="1" outlineLevel="2" x14ac:dyDescent="0.25">
      <c r="A5466" t="s">
        <v>23608</v>
      </c>
      <c r="B5466" t="s">
        <v>23962</v>
      </c>
      <c r="C5466" s="2">
        <v>1.97</v>
      </c>
      <c r="D5466" t="s">
        <v>13</v>
      </c>
      <c r="E5466" t="s">
        <v>14809</v>
      </c>
      <c r="F5466" t="s">
        <v>23606</v>
      </c>
      <c r="G5466" t="s">
        <v>23</v>
      </c>
      <c r="H5466" s="1">
        <v>1</v>
      </c>
      <c r="I5466" s="1">
        <v>498</v>
      </c>
    </row>
    <row r="5467" spans="1:9" ht="15.2" customHeight="1" outlineLevel="2" x14ac:dyDescent="0.25">
      <c r="A5467" t="s">
        <v>23608</v>
      </c>
      <c r="B5467" t="s">
        <v>23961</v>
      </c>
      <c r="C5467" s="2">
        <v>1.97</v>
      </c>
      <c r="D5467" t="s">
        <v>13</v>
      </c>
      <c r="E5467" t="s">
        <v>14809</v>
      </c>
      <c r="F5467" t="s">
        <v>23606</v>
      </c>
      <c r="G5467" t="s">
        <v>23</v>
      </c>
      <c r="H5467" s="1">
        <v>1</v>
      </c>
      <c r="I5467" s="1">
        <v>498</v>
      </c>
    </row>
    <row r="5468" spans="1:9" ht="15.2" customHeight="1" outlineLevel="2" x14ac:dyDescent="0.25">
      <c r="A5468" t="s">
        <v>23608</v>
      </c>
      <c r="B5468" t="s">
        <v>23960</v>
      </c>
      <c r="C5468" s="2">
        <v>1.97</v>
      </c>
      <c r="D5468" t="s">
        <v>13</v>
      </c>
      <c r="E5468" t="s">
        <v>14809</v>
      </c>
      <c r="F5468" t="s">
        <v>23606</v>
      </c>
      <c r="G5468" t="s">
        <v>23</v>
      </c>
      <c r="H5468" s="1">
        <v>1</v>
      </c>
      <c r="I5468" s="1">
        <v>498</v>
      </c>
    </row>
    <row r="5469" spans="1:9" ht="15.2" customHeight="1" outlineLevel="2" x14ac:dyDescent="0.25">
      <c r="A5469" t="s">
        <v>23608</v>
      </c>
      <c r="B5469" t="s">
        <v>23959</v>
      </c>
      <c r="C5469" s="2">
        <v>1.97</v>
      </c>
      <c r="D5469" t="s">
        <v>13</v>
      </c>
      <c r="E5469" t="s">
        <v>14809</v>
      </c>
      <c r="F5469" t="s">
        <v>23606</v>
      </c>
      <c r="G5469" t="s">
        <v>23</v>
      </c>
      <c r="H5469" s="1">
        <v>1</v>
      </c>
      <c r="I5469" s="1">
        <v>498</v>
      </c>
    </row>
    <row r="5470" spans="1:9" ht="15.2" customHeight="1" outlineLevel="2" x14ac:dyDescent="0.25">
      <c r="A5470" t="s">
        <v>23608</v>
      </c>
      <c r="B5470" t="s">
        <v>23958</v>
      </c>
      <c r="C5470" s="2">
        <v>1.97</v>
      </c>
      <c r="D5470" t="s">
        <v>13</v>
      </c>
      <c r="E5470" t="s">
        <v>14809</v>
      </c>
      <c r="F5470" t="s">
        <v>23606</v>
      </c>
      <c r="G5470" t="s">
        <v>23</v>
      </c>
      <c r="H5470" s="1">
        <v>1</v>
      </c>
      <c r="I5470" s="1">
        <v>498</v>
      </c>
    </row>
    <row r="5471" spans="1:9" ht="15.2" customHeight="1" outlineLevel="2" x14ac:dyDescent="0.25">
      <c r="A5471" t="s">
        <v>23608</v>
      </c>
      <c r="B5471" t="s">
        <v>23957</v>
      </c>
      <c r="C5471" s="2">
        <v>1.97</v>
      </c>
      <c r="D5471" t="s">
        <v>13</v>
      </c>
      <c r="E5471" t="s">
        <v>14809</v>
      </c>
      <c r="F5471" t="s">
        <v>23606</v>
      </c>
      <c r="G5471" t="s">
        <v>23</v>
      </c>
      <c r="H5471" s="1">
        <v>1</v>
      </c>
      <c r="I5471" s="1">
        <v>498</v>
      </c>
    </row>
    <row r="5472" spans="1:9" ht="15.2" customHeight="1" outlineLevel="2" x14ac:dyDescent="0.25">
      <c r="A5472" t="s">
        <v>23608</v>
      </c>
      <c r="B5472" t="s">
        <v>23956</v>
      </c>
      <c r="C5472" s="2">
        <v>1.97</v>
      </c>
      <c r="D5472" t="s">
        <v>13</v>
      </c>
      <c r="E5472" t="s">
        <v>14809</v>
      </c>
      <c r="F5472" t="s">
        <v>23606</v>
      </c>
      <c r="G5472" t="s">
        <v>23</v>
      </c>
      <c r="H5472" s="1">
        <v>1</v>
      </c>
      <c r="I5472" s="1">
        <v>498</v>
      </c>
    </row>
    <row r="5473" spans="1:9" ht="15.2" customHeight="1" outlineLevel="2" x14ac:dyDescent="0.25">
      <c r="A5473" t="s">
        <v>23608</v>
      </c>
      <c r="B5473" t="s">
        <v>23955</v>
      </c>
      <c r="C5473" s="2">
        <v>1.97</v>
      </c>
      <c r="D5473" t="s">
        <v>13</v>
      </c>
      <c r="E5473" t="s">
        <v>14809</v>
      </c>
      <c r="F5473" t="s">
        <v>23606</v>
      </c>
      <c r="G5473" t="s">
        <v>23</v>
      </c>
      <c r="H5473" s="1">
        <v>1</v>
      </c>
      <c r="I5473" s="1">
        <v>498</v>
      </c>
    </row>
    <row r="5474" spans="1:9" ht="15.2" customHeight="1" outlineLevel="2" x14ac:dyDescent="0.25">
      <c r="A5474" t="s">
        <v>23608</v>
      </c>
      <c r="B5474" t="s">
        <v>23954</v>
      </c>
      <c r="C5474" s="2">
        <v>1.97</v>
      </c>
      <c r="D5474" t="s">
        <v>13</v>
      </c>
      <c r="E5474" t="s">
        <v>14809</v>
      </c>
      <c r="F5474" t="s">
        <v>23606</v>
      </c>
      <c r="G5474" t="s">
        <v>23</v>
      </c>
      <c r="H5474" s="1">
        <v>1</v>
      </c>
      <c r="I5474" s="1">
        <v>498</v>
      </c>
    </row>
    <row r="5475" spans="1:9" ht="15.2" customHeight="1" outlineLevel="2" x14ac:dyDescent="0.25">
      <c r="A5475" t="s">
        <v>23608</v>
      </c>
      <c r="B5475" t="s">
        <v>23953</v>
      </c>
      <c r="C5475" s="2">
        <v>1.97</v>
      </c>
      <c r="D5475" t="s">
        <v>13</v>
      </c>
      <c r="E5475" t="s">
        <v>14809</v>
      </c>
      <c r="F5475" t="s">
        <v>23606</v>
      </c>
      <c r="G5475" t="s">
        <v>23</v>
      </c>
      <c r="H5475" s="1">
        <v>1</v>
      </c>
      <c r="I5475" s="1">
        <v>498</v>
      </c>
    </row>
    <row r="5476" spans="1:9" ht="15.2" customHeight="1" outlineLevel="2" x14ac:dyDescent="0.25">
      <c r="A5476" t="s">
        <v>23608</v>
      </c>
      <c r="B5476" t="s">
        <v>23952</v>
      </c>
      <c r="C5476" s="2">
        <v>1.97</v>
      </c>
      <c r="D5476" t="s">
        <v>13</v>
      </c>
      <c r="E5476" t="s">
        <v>14809</v>
      </c>
      <c r="F5476" t="s">
        <v>23606</v>
      </c>
      <c r="G5476" t="s">
        <v>23</v>
      </c>
      <c r="H5476" s="1">
        <v>1</v>
      </c>
      <c r="I5476" s="1">
        <v>498</v>
      </c>
    </row>
    <row r="5477" spans="1:9" ht="15.2" customHeight="1" outlineLevel="2" x14ac:dyDescent="0.25">
      <c r="A5477" t="s">
        <v>23608</v>
      </c>
      <c r="B5477" t="s">
        <v>23951</v>
      </c>
      <c r="C5477" s="2">
        <v>1.97</v>
      </c>
      <c r="D5477" t="s">
        <v>13</v>
      </c>
      <c r="E5477" t="s">
        <v>14809</v>
      </c>
      <c r="F5477" t="s">
        <v>23606</v>
      </c>
      <c r="G5477" t="s">
        <v>23</v>
      </c>
      <c r="H5477" s="1">
        <v>1</v>
      </c>
      <c r="I5477" s="1">
        <v>498</v>
      </c>
    </row>
    <row r="5478" spans="1:9" ht="15.2" customHeight="1" outlineLevel="2" x14ac:dyDescent="0.25">
      <c r="A5478" t="s">
        <v>23608</v>
      </c>
      <c r="B5478" t="s">
        <v>23950</v>
      </c>
      <c r="C5478" s="2">
        <v>1.97</v>
      </c>
      <c r="D5478" t="s">
        <v>13</v>
      </c>
      <c r="E5478" t="s">
        <v>14809</v>
      </c>
      <c r="F5478" t="s">
        <v>23606</v>
      </c>
      <c r="G5478" t="s">
        <v>23</v>
      </c>
      <c r="H5478" s="1">
        <v>1</v>
      </c>
      <c r="I5478" s="1">
        <v>498</v>
      </c>
    </row>
    <row r="5479" spans="1:9" ht="15.2" customHeight="1" outlineLevel="2" x14ac:dyDescent="0.25">
      <c r="A5479" t="s">
        <v>23608</v>
      </c>
      <c r="B5479" t="s">
        <v>23949</v>
      </c>
      <c r="C5479" s="2">
        <v>1.97</v>
      </c>
      <c r="D5479" t="s">
        <v>13</v>
      </c>
      <c r="E5479" t="s">
        <v>14809</v>
      </c>
      <c r="F5479" t="s">
        <v>23606</v>
      </c>
      <c r="G5479" t="s">
        <v>23</v>
      </c>
      <c r="H5479" s="1">
        <v>1</v>
      </c>
      <c r="I5479" s="1">
        <v>498</v>
      </c>
    </row>
    <row r="5480" spans="1:9" ht="15.2" customHeight="1" outlineLevel="2" x14ac:dyDescent="0.25">
      <c r="A5480" t="s">
        <v>23608</v>
      </c>
      <c r="B5480" t="s">
        <v>23948</v>
      </c>
      <c r="C5480" s="2">
        <v>1.97</v>
      </c>
      <c r="D5480" t="s">
        <v>13</v>
      </c>
      <c r="E5480" t="s">
        <v>14809</v>
      </c>
      <c r="F5480" t="s">
        <v>23606</v>
      </c>
      <c r="G5480" t="s">
        <v>23</v>
      </c>
      <c r="H5480" s="1">
        <v>1</v>
      </c>
      <c r="I5480" s="1">
        <v>498</v>
      </c>
    </row>
    <row r="5481" spans="1:9" ht="15.2" customHeight="1" outlineLevel="2" x14ac:dyDescent="0.25">
      <c r="A5481" t="s">
        <v>23608</v>
      </c>
      <c r="B5481" t="s">
        <v>23947</v>
      </c>
      <c r="C5481" s="2">
        <v>1.97</v>
      </c>
      <c r="D5481" t="s">
        <v>13</v>
      </c>
      <c r="E5481" t="s">
        <v>14809</v>
      </c>
      <c r="F5481" t="s">
        <v>23606</v>
      </c>
      <c r="G5481" t="s">
        <v>23</v>
      </c>
      <c r="H5481" s="1">
        <v>1</v>
      </c>
      <c r="I5481" s="1">
        <v>498</v>
      </c>
    </row>
    <row r="5482" spans="1:9" ht="15.2" customHeight="1" outlineLevel="2" x14ac:dyDescent="0.25">
      <c r="A5482" t="s">
        <v>23608</v>
      </c>
      <c r="B5482" t="s">
        <v>23946</v>
      </c>
      <c r="C5482" s="2">
        <v>1.97</v>
      </c>
      <c r="D5482" t="s">
        <v>13</v>
      </c>
      <c r="E5482" t="s">
        <v>14809</v>
      </c>
      <c r="F5482" t="s">
        <v>23606</v>
      </c>
      <c r="G5482" t="s">
        <v>23</v>
      </c>
      <c r="H5482" s="1">
        <v>1</v>
      </c>
      <c r="I5482" s="1">
        <v>498</v>
      </c>
    </row>
    <row r="5483" spans="1:9" ht="15.2" customHeight="1" outlineLevel="2" x14ac:dyDescent="0.25">
      <c r="A5483" t="s">
        <v>23608</v>
      </c>
      <c r="B5483" t="s">
        <v>23945</v>
      </c>
      <c r="C5483" s="2">
        <v>1.97</v>
      </c>
      <c r="D5483" t="s">
        <v>13</v>
      </c>
      <c r="E5483" t="s">
        <v>14809</v>
      </c>
      <c r="F5483" t="s">
        <v>23606</v>
      </c>
      <c r="G5483" t="s">
        <v>23</v>
      </c>
      <c r="H5483" s="1">
        <v>1</v>
      </c>
      <c r="I5483" s="1">
        <v>498</v>
      </c>
    </row>
    <row r="5484" spans="1:9" ht="15.2" customHeight="1" outlineLevel="2" x14ac:dyDescent="0.25">
      <c r="A5484" t="s">
        <v>23608</v>
      </c>
      <c r="B5484" t="s">
        <v>23944</v>
      </c>
      <c r="C5484" s="2">
        <v>1.97</v>
      </c>
      <c r="D5484" t="s">
        <v>13</v>
      </c>
      <c r="E5484" t="s">
        <v>14809</v>
      </c>
      <c r="F5484" t="s">
        <v>23606</v>
      </c>
      <c r="G5484" t="s">
        <v>23</v>
      </c>
      <c r="H5484" s="1">
        <v>1</v>
      </c>
      <c r="I5484" s="1">
        <v>498</v>
      </c>
    </row>
    <row r="5485" spans="1:9" ht="15.2" customHeight="1" outlineLevel="2" x14ac:dyDescent="0.25">
      <c r="A5485" t="s">
        <v>23608</v>
      </c>
      <c r="B5485" t="s">
        <v>23943</v>
      </c>
      <c r="C5485" s="2">
        <v>1.97</v>
      </c>
      <c r="D5485" t="s">
        <v>13</v>
      </c>
      <c r="E5485" t="s">
        <v>14809</v>
      </c>
      <c r="F5485" t="s">
        <v>23606</v>
      </c>
      <c r="G5485" t="s">
        <v>23</v>
      </c>
      <c r="H5485" s="1">
        <v>1</v>
      </c>
      <c r="I5485" s="1">
        <v>498</v>
      </c>
    </row>
    <row r="5486" spans="1:9" ht="15.2" customHeight="1" outlineLevel="2" x14ac:dyDescent="0.25">
      <c r="A5486" t="s">
        <v>23608</v>
      </c>
      <c r="B5486" t="s">
        <v>23942</v>
      </c>
      <c r="C5486" s="2">
        <v>1.97</v>
      </c>
      <c r="D5486" t="s">
        <v>13</v>
      </c>
      <c r="E5486" t="s">
        <v>14809</v>
      </c>
      <c r="F5486" t="s">
        <v>23606</v>
      </c>
      <c r="G5486" t="s">
        <v>23</v>
      </c>
      <c r="H5486" s="1">
        <v>1</v>
      </c>
      <c r="I5486" s="1">
        <v>498</v>
      </c>
    </row>
    <row r="5487" spans="1:9" ht="15.2" customHeight="1" outlineLevel="2" x14ac:dyDescent="0.25">
      <c r="A5487" t="s">
        <v>23608</v>
      </c>
      <c r="B5487" t="s">
        <v>23941</v>
      </c>
      <c r="C5487" s="2">
        <v>1.97</v>
      </c>
      <c r="D5487" t="s">
        <v>13</v>
      </c>
      <c r="E5487" t="s">
        <v>14809</v>
      </c>
      <c r="F5487" t="s">
        <v>23606</v>
      </c>
      <c r="G5487" t="s">
        <v>23</v>
      </c>
      <c r="H5487" s="1">
        <v>1</v>
      </c>
      <c r="I5487" s="1">
        <v>498</v>
      </c>
    </row>
    <row r="5488" spans="1:9" ht="15.2" customHeight="1" outlineLevel="2" x14ac:dyDescent="0.25">
      <c r="A5488" t="s">
        <v>23608</v>
      </c>
      <c r="B5488" t="s">
        <v>23940</v>
      </c>
      <c r="C5488" s="2">
        <v>1.97</v>
      </c>
      <c r="D5488" t="s">
        <v>13</v>
      </c>
      <c r="E5488" t="s">
        <v>14809</v>
      </c>
      <c r="F5488" t="s">
        <v>23606</v>
      </c>
      <c r="G5488" t="s">
        <v>23</v>
      </c>
      <c r="H5488" s="1">
        <v>1</v>
      </c>
      <c r="I5488" s="1">
        <v>498</v>
      </c>
    </row>
    <row r="5489" spans="1:9" ht="15.2" customHeight="1" outlineLevel="2" x14ac:dyDescent="0.25">
      <c r="A5489" t="s">
        <v>23608</v>
      </c>
      <c r="B5489" t="s">
        <v>23939</v>
      </c>
      <c r="C5489" s="2">
        <v>1.97</v>
      </c>
      <c r="D5489" t="s">
        <v>13</v>
      </c>
      <c r="E5489" t="s">
        <v>14809</v>
      </c>
      <c r="F5489" t="s">
        <v>23606</v>
      </c>
      <c r="G5489" t="s">
        <v>23</v>
      </c>
      <c r="H5489" s="1">
        <v>1</v>
      </c>
      <c r="I5489" s="1">
        <v>498</v>
      </c>
    </row>
    <row r="5490" spans="1:9" ht="15.2" customHeight="1" outlineLevel="2" x14ac:dyDescent="0.25">
      <c r="A5490" t="s">
        <v>23608</v>
      </c>
      <c r="B5490" t="s">
        <v>23938</v>
      </c>
      <c r="C5490" s="2">
        <v>1.97</v>
      </c>
      <c r="D5490" t="s">
        <v>13</v>
      </c>
      <c r="E5490" t="s">
        <v>14809</v>
      </c>
      <c r="F5490" t="s">
        <v>23606</v>
      </c>
      <c r="G5490" t="s">
        <v>23</v>
      </c>
      <c r="H5490" s="1">
        <v>1</v>
      </c>
      <c r="I5490" s="1">
        <v>498</v>
      </c>
    </row>
    <row r="5491" spans="1:9" ht="15.2" customHeight="1" outlineLevel="2" x14ac:dyDescent="0.25">
      <c r="A5491" t="s">
        <v>23608</v>
      </c>
      <c r="B5491" t="s">
        <v>23937</v>
      </c>
      <c r="C5491" s="2">
        <v>1.97</v>
      </c>
      <c r="D5491" t="s">
        <v>13</v>
      </c>
      <c r="E5491" t="s">
        <v>14809</v>
      </c>
      <c r="F5491" t="s">
        <v>23606</v>
      </c>
      <c r="G5491" t="s">
        <v>23</v>
      </c>
      <c r="H5491" s="1">
        <v>1</v>
      </c>
      <c r="I5491" s="1">
        <v>498</v>
      </c>
    </row>
    <row r="5492" spans="1:9" ht="15.2" customHeight="1" outlineLevel="2" x14ac:dyDescent="0.25">
      <c r="A5492" t="s">
        <v>23608</v>
      </c>
      <c r="B5492" t="s">
        <v>23936</v>
      </c>
      <c r="C5492" s="2">
        <v>1.97</v>
      </c>
      <c r="D5492" t="s">
        <v>13</v>
      </c>
      <c r="E5492" t="s">
        <v>14809</v>
      </c>
      <c r="F5492" t="s">
        <v>23606</v>
      </c>
      <c r="G5492" t="s">
        <v>23</v>
      </c>
      <c r="H5492" s="1">
        <v>1</v>
      </c>
      <c r="I5492" s="1">
        <v>498</v>
      </c>
    </row>
    <row r="5493" spans="1:9" ht="15.2" customHeight="1" outlineLevel="2" x14ac:dyDescent="0.25">
      <c r="A5493" t="s">
        <v>23608</v>
      </c>
      <c r="B5493" t="s">
        <v>23935</v>
      </c>
      <c r="C5493" s="2">
        <v>1.97</v>
      </c>
      <c r="D5493" t="s">
        <v>13</v>
      </c>
      <c r="E5493" t="s">
        <v>14809</v>
      </c>
      <c r="F5493" t="s">
        <v>23606</v>
      </c>
      <c r="G5493" t="s">
        <v>23</v>
      </c>
      <c r="H5493" s="1">
        <v>1</v>
      </c>
      <c r="I5493" s="1">
        <v>498</v>
      </c>
    </row>
    <row r="5494" spans="1:9" ht="15.2" customHeight="1" outlineLevel="2" x14ac:dyDescent="0.25">
      <c r="A5494" t="s">
        <v>23608</v>
      </c>
      <c r="B5494" t="s">
        <v>23934</v>
      </c>
      <c r="C5494" s="2">
        <v>1.97</v>
      </c>
      <c r="D5494" t="s">
        <v>13</v>
      </c>
      <c r="E5494" t="s">
        <v>14809</v>
      </c>
      <c r="F5494" t="s">
        <v>23606</v>
      </c>
      <c r="G5494" t="s">
        <v>23</v>
      </c>
      <c r="H5494" s="1">
        <v>1</v>
      </c>
      <c r="I5494" s="1">
        <v>498</v>
      </c>
    </row>
    <row r="5495" spans="1:9" ht="15.2" customHeight="1" outlineLevel="2" x14ac:dyDescent="0.25">
      <c r="A5495" t="s">
        <v>23608</v>
      </c>
      <c r="B5495" t="s">
        <v>23933</v>
      </c>
      <c r="C5495" s="2">
        <v>1.97</v>
      </c>
      <c r="D5495" t="s">
        <v>13</v>
      </c>
      <c r="E5495" t="s">
        <v>14809</v>
      </c>
      <c r="F5495" t="s">
        <v>23606</v>
      </c>
      <c r="G5495" t="s">
        <v>23</v>
      </c>
      <c r="H5495" s="1">
        <v>1</v>
      </c>
      <c r="I5495" s="1">
        <v>498</v>
      </c>
    </row>
    <row r="5496" spans="1:9" ht="15.2" customHeight="1" outlineLevel="2" x14ac:dyDescent="0.25">
      <c r="A5496" t="s">
        <v>23608</v>
      </c>
      <c r="B5496" t="s">
        <v>23932</v>
      </c>
      <c r="C5496" s="2">
        <v>1.97</v>
      </c>
      <c r="D5496" t="s">
        <v>13</v>
      </c>
      <c r="E5496" t="s">
        <v>14809</v>
      </c>
      <c r="F5496" t="s">
        <v>23606</v>
      </c>
      <c r="G5496" t="s">
        <v>23</v>
      </c>
      <c r="H5496" s="1">
        <v>1</v>
      </c>
      <c r="I5496" s="1">
        <v>498</v>
      </c>
    </row>
    <row r="5497" spans="1:9" ht="15.2" customHeight="1" outlineLevel="2" x14ac:dyDescent="0.25">
      <c r="A5497" t="s">
        <v>23608</v>
      </c>
      <c r="B5497" t="s">
        <v>23931</v>
      </c>
      <c r="C5497" s="2">
        <v>1.97</v>
      </c>
      <c r="D5497" t="s">
        <v>13</v>
      </c>
      <c r="E5497" t="s">
        <v>14809</v>
      </c>
      <c r="F5497" t="s">
        <v>23606</v>
      </c>
      <c r="G5497" t="s">
        <v>23</v>
      </c>
      <c r="H5497" s="1">
        <v>1</v>
      </c>
      <c r="I5497" s="1">
        <v>498</v>
      </c>
    </row>
    <row r="5498" spans="1:9" ht="15.2" customHeight="1" outlineLevel="2" x14ac:dyDescent="0.25">
      <c r="A5498" t="s">
        <v>23608</v>
      </c>
      <c r="B5498" t="s">
        <v>23930</v>
      </c>
      <c r="C5498" s="2">
        <v>1.97</v>
      </c>
      <c r="D5498" t="s">
        <v>13</v>
      </c>
      <c r="E5498" t="s">
        <v>14809</v>
      </c>
      <c r="F5498" t="s">
        <v>23606</v>
      </c>
      <c r="G5498" t="s">
        <v>23</v>
      </c>
      <c r="H5498" s="1">
        <v>1</v>
      </c>
      <c r="I5498" s="1">
        <v>498</v>
      </c>
    </row>
    <row r="5499" spans="1:9" ht="15.2" customHeight="1" outlineLevel="2" x14ac:dyDescent="0.25">
      <c r="A5499" t="s">
        <v>23608</v>
      </c>
      <c r="B5499" t="s">
        <v>23929</v>
      </c>
      <c r="C5499" s="2">
        <v>1.97</v>
      </c>
      <c r="D5499" t="s">
        <v>13</v>
      </c>
      <c r="E5499" t="s">
        <v>14809</v>
      </c>
      <c r="F5499" t="s">
        <v>23606</v>
      </c>
      <c r="G5499" t="s">
        <v>23</v>
      </c>
      <c r="H5499" s="1">
        <v>1</v>
      </c>
      <c r="I5499" s="1">
        <v>498</v>
      </c>
    </row>
    <row r="5500" spans="1:9" ht="15.2" customHeight="1" outlineLevel="2" x14ac:dyDescent="0.25">
      <c r="A5500" t="s">
        <v>23608</v>
      </c>
      <c r="B5500" t="s">
        <v>23928</v>
      </c>
      <c r="C5500" s="2">
        <v>1.97</v>
      </c>
      <c r="D5500" t="s">
        <v>13</v>
      </c>
      <c r="E5500" t="s">
        <v>14809</v>
      </c>
      <c r="F5500" t="s">
        <v>23606</v>
      </c>
      <c r="G5500" t="s">
        <v>23</v>
      </c>
      <c r="H5500" s="1">
        <v>1</v>
      </c>
      <c r="I5500" s="1">
        <v>498</v>
      </c>
    </row>
    <row r="5501" spans="1:9" ht="15.2" customHeight="1" outlineLevel="2" x14ac:dyDescent="0.25">
      <c r="A5501" t="s">
        <v>23608</v>
      </c>
      <c r="B5501" t="s">
        <v>23927</v>
      </c>
      <c r="C5501" s="2">
        <v>1.97</v>
      </c>
      <c r="D5501" t="s">
        <v>13</v>
      </c>
      <c r="E5501" t="s">
        <v>14809</v>
      </c>
      <c r="F5501" t="s">
        <v>23606</v>
      </c>
      <c r="G5501" t="s">
        <v>23</v>
      </c>
      <c r="H5501" s="1">
        <v>1</v>
      </c>
      <c r="I5501" s="1">
        <v>498</v>
      </c>
    </row>
    <row r="5502" spans="1:9" ht="15.2" customHeight="1" outlineLevel="2" x14ac:dyDescent="0.25">
      <c r="A5502" t="s">
        <v>23608</v>
      </c>
      <c r="B5502" t="s">
        <v>23926</v>
      </c>
      <c r="C5502" s="2">
        <v>1.97</v>
      </c>
      <c r="D5502" t="s">
        <v>13</v>
      </c>
      <c r="E5502" t="s">
        <v>14809</v>
      </c>
      <c r="F5502" t="s">
        <v>23606</v>
      </c>
      <c r="G5502" t="s">
        <v>23</v>
      </c>
      <c r="H5502" s="1">
        <v>1</v>
      </c>
      <c r="I5502" s="1">
        <v>498</v>
      </c>
    </row>
    <row r="5503" spans="1:9" ht="15.2" customHeight="1" outlineLevel="2" x14ac:dyDescent="0.25">
      <c r="A5503" t="s">
        <v>23608</v>
      </c>
      <c r="B5503" t="s">
        <v>23925</v>
      </c>
      <c r="C5503" s="2">
        <v>1.97</v>
      </c>
      <c r="D5503" t="s">
        <v>13</v>
      </c>
      <c r="E5503" t="s">
        <v>14809</v>
      </c>
      <c r="F5503" t="s">
        <v>23606</v>
      </c>
      <c r="G5503" t="s">
        <v>23</v>
      </c>
      <c r="H5503" s="1">
        <v>1</v>
      </c>
      <c r="I5503" s="1">
        <v>498</v>
      </c>
    </row>
    <row r="5504" spans="1:9" ht="15.2" customHeight="1" outlineLevel="2" x14ac:dyDescent="0.25">
      <c r="A5504" t="s">
        <v>23608</v>
      </c>
      <c r="B5504" t="s">
        <v>23924</v>
      </c>
      <c r="C5504" s="2">
        <v>1.97</v>
      </c>
      <c r="D5504" t="s">
        <v>13</v>
      </c>
      <c r="E5504" t="s">
        <v>14809</v>
      </c>
      <c r="F5504" t="s">
        <v>23606</v>
      </c>
      <c r="G5504" t="s">
        <v>23</v>
      </c>
      <c r="H5504" s="1">
        <v>1</v>
      </c>
      <c r="I5504" s="1">
        <v>498</v>
      </c>
    </row>
    <row r="5505" spans="1:9" ht="15.2" customHeight="1" outlineLevel="2" x14ac:dyDescent="0.25">
      <c r="A5505" t="s">
        <v>23608</v>
      </c>
      <c r="B5505" t="s">
        <v>23923</v>
      </c>
      <c r="C5505" s="2">
        <v>1.97</v>
      </c>
      <c r="D5505" t="s">
        <v>13</v>
      </c>
      <c r="E5505" t="s">
        <v>14809</v>
      </c>
      <c r="F5505" t="s">
        <v>23606</v>
      </c>
      <c r="G5505" t="s">
        <v>23</v>
      </c>
      <c r="H5505" s="1">
        <v>1</v>
      </c>
      <c r="I5505" s="1">
        <v>498</v>
      </c>
    </row>
    <row r="5506" spans="1:9" ht="15.2" customHeight="1" outlineLevel="2" x14ac:dyDescent="0.25">
      <c r="A5506" t="s">
        <v>23608</v>
      </c>
      <c r="B5506" t="s">
        <v>23922</v>
      </c>
      <c r="C5506" s="2">
        <v>1.97</v>
      </c>
      <c r="D5506" t="s">
        <v>13</v>
      </c>
      <c r="E5506" t="s">
        <v>14809</v>
      </c>
      <c r="F5506" t="s">
        <v>23606</v>
      </c>
      <c r="G5506" t="s">
        <v>23</v>
      </c>
      <c r="H5506" s="1">
        <v>1</v>
      </c>
      <c r="I5506" s="1">
        <v>498</v>
      </c>
    </row>
    <row r="5507" spans="1:9" ht="15.2" customHeight="1" outlineLevel="2" x14ac:dyDescent="0.25">
      <c r="A5507" t="s">
        <v>23608</v>
      </c>
      <c r="B5507" t="s">
        <v>23921</v>
      </c>
      <c r="C5507" s="2">
        <v>1.97</v>
      </c>
      <c r="D5507" t="s">
        <v>13</v>
      </c>
      <c r="E5507" t="s">
        <v>14809</v>
      </c>
      <c r="F5507" t="s">
        <v>23606</v>
      </c>
      <c r="G5507" t="s">
        <v>23</v>
      </c>
      <c r="H5507" s="1">
        <v>1</v>
      </c>
      <c r="I5507" s="1">
        <v>498</v>
      </c>
    </row>
    <row r="5508" spans="1:9" ht="15.2" customHeight="1" outlineLevel="2" x14ac:dyDescent="0.25">
      <c r="A5508" t="s">
        <v>23608</v>
      </c>
      <c r="B5508" t="s">
        <v>23920</v>
      </c>
      <c r="C5508" s="2">
        <v>1.97</v>
      </c>
      <c r="D5508" t="s">
        <v>13</v>
      </c>
      <c r="E5508" t="s">
        <v>14809</v>
      </c>
      <c r="F5508" t="s">
        <v>23606</v>
      </c>
      <c r="G5508" t="s">
        <v>23</v>
      </c>
      <c r="H5508" s="1">
        <v>1</v>
      </c>
      <c r="I5508" s="1">
        <v>498</v>
      </c>
    </row>
    <row r="5509" spans="1:9" ht="15.2" customHeight="1" outlineLevel="2" x14ac:dyDescent="0.25">
      <c r="A5509" t="s">
        <v>23608</v>
      </c>
      <c r="B5509" t="s">
        <v>23919</v>
      </c>
      <c r="C5509" s="2">
        <v>1.97</v>
      </c>
      <c r="D5509" t="s">
        <v>13</v>
      </c>
      <c r="E5509" t="s">
        <v>14809</v>
      </c>
      <c r="F5509" t="s">
        <v>23606</v>
      </c>
      <c r="G5509" t="s">
        <v>23</v>
      </c>
      <c r="H5509" s="1">
        <v>1</v>
      </c>
      <c r="I5509" s="1">
        <v>498</v>
      </c>
    </row>
    <row r="5510" spans="1:9" ht="15.2" customHeight="1" outlineLevel="2" x14ac:dyDescent="0.25">
      <c r="A5510" t="s">
        <v>23608</v>
      </c>
      <c r="B5510" t="s">
        <v>23918</v>
      </c>
      <c r="C5510" s="2">
        <v>1.97</v>
      </c>
      <c r="D5510" t="s">
        <v>13</v>
      </c>
      <c r="E5510" t="s">
        <v>14809</v>
      </c>
      <c r="F5510" t="s">
        <v>23606</v>
      </c>
      <c r="G5510" t="s">
        <v>23</v>
      </c>
      <c r="H5510" s="1">
        <v>1</v>
      </c>
      <c r="I5510" s="1">
        <v>498</v>
      </c>
    </row>
    <row r="5511" spans="1:9" ht="15.2" customHeight="1" outlineLevel="2" x14ac:dyDescent="0.25">
      <c r="A5511" t="s">
        <v>23608</v>
      </c>
      <c r="B5511" t="s">
        <v>23917</v>
      </c>
      <c r="C5511" s="2">
        <v>1.97</v>
      </c>
      <c r="D5511" t="s">
        <v>13</v>
      </c>
      <c r="E5511" t="s">
        <v>14809</v>
      </c>
      <c r="F5511" t="s">
        <v>23606</v>
      </c>
      <c r="G5511" t="s">
        <v>23</v>
      </c>
      <c r="H5511" s="1">
        <v>1</v>
      </c>
      <c r="I5511" s="1">
        <v>498</v>
      </c>
    </row>
    <row r="5512" spans="1:9" ht="15.2" customHeight="1" outlineLevel="2" x14ac:dyDescent="0.25">
      <c r="A5512" t="s">
        <v>23608</v>
      </c>
      <c r="B5512" t="s">
        <v>23916</v>
      </c>
      <c r="C5512" s="2">
        <v>1.97</v>
      </c>
      <c r="D5512" t="s">
        <v>13</v>
      </c>
      <c r="E5512" t="s">
        <v>14809</v>
      </c>
      <c r="F5512" t="s">
        <v>23606</v>
      </c>
      <c r="G5512" t="s">
        <v>23</v>
      </c>
      <c r="H5512" s="1">
        <v>1</v>
      </c>
      <c r="I5512" s="1">
        <v>498</v>
      </c>
    </row>
    <row r="5513" spans="1:9" ht="15.2" customHeight="1" outlineLevel="2" x14ac:dyDescent="0.25">
      <c r="A5513" t="s">
        <v>23608</v>
      </c>
      <c r="B5513" t="s">
        <v>23915</v>
      </c>
      <c r="C5513" s="2">
        <v>1.97</v>
      </c>
      <c r="D5513" t="s">
        <v>13</v>
      </c>
      <c r="E5513" t="s">
        <v>14809</v>
      </c>
      <c r="F5513" t="s">
        <v>23606</v>
      </c>
      <c r="G5513" t="s">
        <v>23</v>
      </c>
      <c r="H5513" s="1">
        <v>1</v>
      </c>
      <c r="I5513" s="1">
        <v>498</v>
      </c>
    </row>
    <row r="5514" spans="1:9" ht="15.2" customHeight="1" outlineLevel="2" x14ac:dyDescent="0.25">
      <c r="A5514" t="s">
        <v>23608</v>
      </c>
      <c r="B5514" t="s">
        <v>23914</v>
      </c>
      <c r="C5514" s="2">
        <v>1.97</v>
      </c>
      <c r="D5514" t="s">
        <v>13</v>
      </c>
      <c r="E5514" t="s">
        <v>14809</v>
      </c>
      <c r="F5514" t="s">
        <v>23606</v>
      </c>
      <c r="G5514" t="s">
        <v>23</v>
      </c>
      <c r="H5514" s="1">
        <v>1</v>
      </c>
      <c r="I5514" s="1">
        <v>498</v>
      </c>
    </row>
    <row r="5515" spans="1:9" ht="15.2" customHeight="1" outlineLevel="2" x14ac:dyDescent="0.25">
      <c r="A5515" t="s">
        <v>23608</v>
      </c>
      <c r="B5515" t="s">
        <v>23913</v>
      </c>
      <c r="C5515" s="2">
        <v>1.97</v>
      </c>
      <c r="D5515" t="s">
        <v>13</v>
      </c>
      <c r="E5515" t="s">
        <v>14809</v>
      </c>
      <c r="F5515" t="s">
        <v>23606</v>
      </c>
      <c r="G5515" t="s">
        <v>23</v>
      </c>
      <c r="H5515" s="1">
        <v>1</v>
      </c>
      <c r="I5515" s="1">
        <v>498</v>
      </c>
    </row>
    <row r="5516" spans="1:9" ht="15.2" customHeight="1" outlineLevel="2" x14ac:dyDescent="0.25">
      <c r="A5516" t="s">
        <v>23608</v>
      </c>
      <c r="B5516" t="s">
        <v>23912</v>
      </c>
      <c r="C5516" s="2">
        <v>1.97</v>
      </c>
      <c r="D5516" t="s">
        <v>13</v>
      </c>
      <c r="E5516" t="s">
        <v>14809</v>
      </c>
      <c r="F5516" t="s">
        <v>23606</v>
      </c>
      <c r="G5516" t="s">
        <v>23</v>
      </c>
      <c r="H5516" s="1">
        <v>1</v>
      </c>
      <c r="I5516" s="1">
        <v>498</v>
      </c>
    </row>
    <row r="5517" spans="1:9" ht="15.2" customHeight="1" outlineLevel="2" x14ac:dyDescent="0.25">
      <c r="A5517" t="s">
        <v>23608</v>
      </c>
      <c r="B5517" t="s">
        <v>23911</v>
      </c>
      <c r="C5517" s="2">
        <v>1.97</v>
      </c>
      <c r="D5517" t="s">
        <v>13</v>
      </c>
      <c r="E5517" t="s">
        <v>14809</v>
      </c>
      <c r="F5517" t="s">
        <v>23606</v>
      </c>
      <c r="G5517" t="s">
        <v>23</v>
      </c>
      <c r="H5517" s="1">
        <v>1</v>
      </c>
      <c r="I5517" s="1">
        <v>498</v>
      </c>
    </row>
    <row r="5518" spans="1:9" ht="15.2" customHeight="1" outlineLevel="2" x14ac:dyDescent="0.25">
      <c r="A5518" t="s">
        <v>23608</v>
      </c>
      <c r="B5518" t="s">
        <v>23910</v>
      </c>
      <c r="C5518" s="2">
        <v>1.97</v>
      </c>
      <c r="D5518" t="s">
        <v>13</v>
      </c>
      <c r="E5518" t="s">
        <v>14809</v>
      </c>
      <c r="F5518" t="s">
        <v>23606</v>
      </c>
      <c r="G5518" t="s">
        <v>23</v>
      </c>
      <c r="H5518" s="1">
        <v>1</v>
      </c>
      <c r="I5518" s="1">
        <v>498</v>
      </c>
    </row>
    <row r="5519" spans="1:9" ht="15.2" customHeight="1" outlineLevel="2" x14ac:dyDescent="0.25">
      <c r="A5519" t="s">
        <v>23608</v>
      </c>
      <c r="B5519" t="s">
        <v>23909</v>
      </c>
      <c r="C5519" s="2">
        <v>1.97</v>
      </c>
      <c r="D5519" t="s">
        <v>13</v>
      </c>
      <c r="E5519" t="s">
        <v>14809</v>
      </c>
      <c r="F5519" t="s">
        <v>23606</v>
      </c>
      <c r="G5519" t="s">
        <v>23</v>
      </c>
      <c r="H5519" s="1">
        <v>1</v>
      </c>
      <c r="I5519" s="1">
        <v>498</v>
      </c>
    </row>
    <row r="5520" spans="1:9" ht="15.2" customHeight="1" outlineLevel="2" x14ac:dyDescent="0.25">
      <c r="A5520" t="s">
        <v>23608</v>
      </c>
      <c r="B5520" t="s">
        <v>23908</v>
      </c>
      <c r="C5520" s="2">
        <v>1.97</v>
      </c>
      <c r="D5520" t="s">
        <v>13</v>
      </c>
      <c r="E5520" t="s">
        <v>14809</v>
      </c>
      <c r="F5520" t="s">
        <v>23606</v>
      </c>
      <c r="G5520" t="s">
        <v>23</v>
      </c>
      <c r="H5520" s="1">
        <v>1</v>
      </c>
      <c r="I5520" s="1">
        <v>498</v>
      </c>
    </row>
    <row r="5521" spans="1:9" ht="15.2" customHeight="1" outlineLevel="2" x14ac:dyDescent="0.25">
      <c r="A5521" t="s">
        <v>23608</v>
      </c>
      <c r="B5521" t="s">
        <v>23907</v>
      </c>
      <c r="C5521" s="2">
        <v>1.97</v>
      </c>
      <c r="D5521" t="s">
        <v>13</v>
      </c>
      <c r="E5521" t="s">
        <v>14809</v>
      </c>
      <c r="F5521" t="s">
        <v>23606</v>
      </c>
      <c r="G5521" t="s">
        <v>23</v>
      </c>
      <c r="H5521" s="1">
        <v>1</v>
      </c>
      <c r="I5521" s="1">
        <v>498</v>
      </c>
    </row>
    <row r="5522" spans="1:9" ht="15.2" customHeight="1" outlineLevel="2" x14ac:dyDescent="0.25">
      <c r="A5522" t="s">
        <v>23608</v>
      </c>
      <c r="B5522" t="s">
        <v>23906</v>
      </c>
      <c r="C5522" s="2">
        <v>1.97</v>
      </c>
      <c r="D5522" t="s">
        <v>13</v>
      </c>
      <c r="E5522" t="s">
        <v>14809</v>
      </c>
      <c r="F5522" t="s">
        <v>23606</v>
      </c>
      <c r="G5522" t="s">
        <v>23</v>
      </c>
      <c r="H5522" s="1">
        <v>1</v>
      </c>
      <c r="I5522" s="1">
        <v>498</v>
      </c>
    </row>
    <row r="5523" spans="1:9" ht="15.2" customHeight="1" outlineLevel="2" x14ac:dyDescent="0.25">
      <c r="A5523" t="s">
        <v>23608</v>
      </c>
      <c r="B5523" t="s">
        <v>23905</v>
      </c>
      <c r="C5523" s="2">
        <v>1.97</v>
      </c>
      <c r="D5523" t="s">
        <v>13</v>
      </c>
      <c r="E5523" t="s">
        <v>14809</v>
      </c>
      <c r="F5523" t="s">
        <v>23606</v>
      </c>
      <c r="G5523" t="s">
        <v>23</v>
      </c>
      <c r="H5523" s="1">
        <v>1</v>
      </c>
      <c r="I5523" s="1">
        <v>498</v>
      </c>
    </row>
    <row r="5524" spans="1:9" ht="15.2" customHeight="1" outlineLevel="2" x14ac:dyDescent="0.25">
      <c r="A5524" t="s">
        <v>23608</v>
      </c>
      <c r="B5524" t="s">
        <v>23904</v>
      </c>
      <c r="C5524" s="2">
        <v>1.97</v>
      </c>
      <c r="D5524" t="s">
        <v>13</v>
      </c>
      <c r="E5524" t="s">
        <v>14809</v>
      </c>
      <c r="F5524" t="s">
        <v>23606</v>
      </c>
      <c r="G5524" t="s">
        <v>23</v>
      </c>
      <c r="H5524" s="1">
        <v>1</v>
      </c>
      <c r="I5524" s="1">
        <v>498</v>
      </c>
    </row>
    <row r="5525" spans="1:9" ht="15.2" customHeight="1" outlineLevel="2" x14ac:dyDescent="0.25">
      <c r="A5525" t="s">
        <v>23608</v>
      </c>
      <c r="B5525" t="s">
        <v>23903</v>
      </c>
      <c r="C5525" s="2">
        <v>1.97</v>
      </c>
      <c r="D5525" t="s">
        <v>13</v>
      </c>
      <c r="E5525" t="s">
        <v>14809</v>
      </c>
      <c r="F5525" t="s">
        <v>23606</v>
      </c>
      <c r="G5525" t="s">
        <v>23</v>
      </c>
      <c r="H5525" s="1">
        <v>1</v>
      </c>
      <c r="I5525" s="1">
        <v>498</v>
      </c>
    </row>
    <row r="5526" spans="1:9" ht="15.2" customHeight="1" outlineLevel="2" x14ac:dyDescent="0.25">
      <c r="A5526" t="s">
        <v>23608</v>
      </c>
      <c r="B5526" t="s">
        <v>23902</v>
      </c>
      <c r="C5526" s="2">
        <v>1.97</v>
      </c>
      <c r="D5526" t="s">
        <v>13</v>
      </c>
      <c r="E5526" t="s">
        <v>14809</v>
      </c>
      <c r="F5526" t="s">
        <v>23606</v>
      </c>
      <c r="G5526" t="s">
        <v>23</v>
      </c>
      <c r="H5526" s="1">
        <v>1</v>
      </c>
      <c r="I5526" s="1">
        <v>498</v>
      </c>
    </row>
    <row r="5527" spans="1:9" ht="15.2" customHeight="1" outlineLevel="2" x14ac:dyDescent="0.25">
      <c r="A5527" t="s">
        <v>23608</v>
      </c>
      <c r="B5527" t="s">
        <v>23901</v>
      </c>
      <c r="C5527" s="2">
        <v>1.97</v>
      </c>
      <c r="D5527" t="s">
        <v>13</v>
      </c>
      <c r="E5527" t="s">
        <v>14809</v>
      </c>
      <c r="F5527" t="s">
        <v>23606</v>
      </c>
      <c r="G5527" t="s">
        <v>23</v>
      </c>
      <c r="H5527" s="1">
        <v>1</v>
      </c>
      <c r="I5527" s="1">
        <v>498</v>
      </c>
    </row>
    <row r="5528" spans="1:9" ht="15.2" customHeight="1" outlineLevel="2" x14ac:dyDescent="0.25">
      <c r="A5528" t="s">
        <v>23608</v>
      </c>
      <c r="B5528" t="s">
        <v>23900</v>
      </c>
      <c r="C5528" s="2">
        <v>1.97</v>
      </c>
      <c r="D5528" t="s">
        <v>13</v>
      </c>
      <c r="E5528" t="s">
        <v>14809</v>
      </c>
      <c r="F5528" t="s">
        <v>23606</v>
      </c>
      <c r="G5528" t="s">
        <v>23</v>
      </c>
      <c r="H5528" s="1">
        <v>1</v>
      </c>
      <c r="I5528" s="1">
        <v>498</v>
      </c>
    </row>
    <row r="5529" spans="1:9" ht="15.2" customHeight="1" outlineLevel="2" x14ac:dyDescent="0.25">
      <c r="A5529" t="s">
        <v>23608</v>
      </c>
      <c r="B5529" t="s">
        <v>23899</v>
      </c>
      <c r="C5529" s="2">
        <v>1.97</v>
      </c>
      <c r="D5529" t="s">
        <v>13</v>
      </c>
      <c r="E5529" t="s">
        <v>14809</v>
      </c>
      <c r="F5529" t="s">
        <v>23606</v>
      </c>
      <c r="G5529" t="s">
        <v>23</v>
      </c>
      <c r="H5529" s="1">
        <v>1</v>
      </c>
      <c r="I5529" s="1">
        <v>498</v>
      </c>
    </row>
    <row r="5530" spans="1:9" ht="15.2" customHeight="1" outlineLevel="2" x14ac:dyDescent="0.25">
      <c r="A5530" t="s">
        <v>23608</v>
      </c>
      <c r="B5530" t="s">
        <v>23898</v>
      </c>
      <c r="C5530" s="2">
        <v>1.97</v>
      </c>
      <c r="D5530" t="s">
        <v>13</v>
      </c>
      <c r="E5530" t="s">
        <v>14809</v>
      </c>
      <c r="F5530" t="s">
        <v>23606</v>
      </c>
      <c r="G5530" t="s">
        <v>23</v>
      </c>
      <c r="H5530" s="1">
        <v>1</v>
      </c>
      <c r="I5530" s="1">
        <v>498</v>
      </c>
    </row>
    <row r="5531" spans="1:9" ht="15.2" customHeight="1" outlineLevel="2" x14ac:dyDescent="0.25">
      <c r="A5531" t="s">
        <v>23608</v>
      </c>
      <c r="B5531" t="s">
        <v>23897</v>
      </c>
      <c r="C5531" s="2">
        <v>1.97</v>
      </c>
      <c r="D5531" t="s">
        <v>13</v>
      </c>
      <c r="E5531" t="s">
        <v>14809</v>
      </c>
      <c r="F5531" t="s">
        <v>23606</v>
      </c>
      <c r="G5531" t="s">
        <v>23</v>
      </c>
      <c r="H5531" s="1">
        <v>1</v>
      </c>
      <c r="I5531" s="1">
        <v>498</v>
      </c>
    </row>
    <row r="5532" spans="1:9" ht="15.2" customHeight="1" outlineLevel="2" x14ac:dyDescent="0.25">
      <c r="A5532" t="s">
        <v>23608</v>
      </c>
      <c r="B5532" t="s">
        <v>23896</v>
      </c>
      <c r="C5532" s="2">
        <v>1.97</v>
      </c>
      <c r="D5532" t="s">
        <v>13</v>
      </c>
      <c r="E5532" t="s">
        <v>14809</v>
      </c>
      <c r="F5532" t="s">
        <v>23606</v>
      </c>
      <c r="G5532" t="s">
        <v>23</v>
      </c>
      <c r="H5532" s="1">
        <v>1</v>
      </c>
      <c r="I5532" s="1">
        <v>498</v>
      </c>
    </row>
    <row r="5533" spans="1:9" ht="15.2" customHeight="1" outlineLevel="2" x14ac:dyDescent="0.25">
      <c r="A5533" t="s">
        <v>23608</v>
      </c>
      <c r="B5533" t="s">
        <v>23895</v>
      </c>
      <c r="C5533" s="2">
        <v>1.97</v>
      </c>
      <c r="D5533" t="s">
        <v>13</v>
      </c>
      <c r="E5533" t="s">
        <v>14809</v>
      </c>
      <c r="F5533" t="s">
        <v>23606</v>
      </c>
      <c r="G5533" t="s">
        <v>23</v>
      </c>
      <c r="H5533" s="1">
        <v>1</v>
      </c>
      <c r="I5533" s="1">
        <v>498</v>
      </c>
    </row>
    <row r="5534" spans="1:9" ht="15.2" customHeight="1" outlineLevel="2" x14ac:dyDescent="0.25">
      <c r="A5534" t="s">
        <v>23608</v>
      </c>
      <c r="B5534" t="s">
        <v>23894</v>
      </c>
      <c r="C5534" s="2">
        <v>1.97</v>
      </c>
      <c r="D5534" t="s">
        <v>13</v>
      </c>
      <c r="E5534" t="s">
        <v>14809</v>
      </c>
      <c r="F5534" t="s">
        <v>23606</v>
      </c>
      <c r="G5534" t="s">
        <v>23</v>
      </c>
      <c r="H5534" s="1">
        <v>1</v>
      </c>
      <c r="I5534" s="1">
        <v>498</v>
      </c>
    </row>
    <row r="5535" spans="1:9" ht="15.2" customHeight="1" outlineLevel="2" x14ac:dyDescent="0.25">
      <c r="A5535" t="s">
        <v>23608</v>
      </c>
      <c r="B5535" t="s">
        <v>23893</v>
      </c>
      <c r="C5535" s="2">
        <v>1.97</v>
      </c>
      <c r="D5535" t="s">
        <v>13</v>
      </c>
      <c r="E5535" t="s">
        <v>14809</v>
      </c>
      <c r="F5535" t="s">
        <v>23606</v>
      </c>
      <c r="G5535" t="s">
        <v>23</v>
      </c>
      <c r="H5535" s="1">
        <v>1</v>
      </c>
      <c r="I5535" s="1">
        <v>498</v>
      </c>
    </row>
    <row r="5536" spans="1:9" ht="15.2" customHeight="1" outlineLevel="2" x14ac:dyDescent="0.25">
      <c r="A5536" t="s">
        <v>23608</v>
      </c>
      <c r="B5536" t="s">
        <v>23892</v>
      </c>
      <c r="C5536" s="2">
        <v>1.97</v>
      </c>
      <c r="D5536" t="s">
        <v>13</v>
      </c>
      <c r="E5536" t="s">
        <v>14809</v>
      </c>
      <c r="F5536" t="s">
        <v>23606</v>
      </c>
      <c r="G5536" t="s">
        <v>23</v>
      </c>
      <c r="H5536" s="1">
        <v>1</v>
      </c>
      <c r="I5536" s="1">
        <v>498</v>
      </c>
    </row>
    <row r="5537" spans="1:9" ht="15.2" customHeight="1" outlineLevel="2" x14ac:dyDescent="0.25">
      <c r="A5537" t="s">
        <v>23608</v>
      </c>
      <c r="B5537" t="s">
        <v>23891</v>
      </c>
      <c r="C5537" s="2">
        <v>1.97</v>
      </c>
      <c r="D5537" t="s">
        <v>13</v>
      </c>
      <c r="E5537" t="s">
        <v>14809</v>
      </c>
      <c r="F5537" t="s">
        <v>23606</v>
      </c>
      <c r="G5537" t="s">
        <v>23</v>
      </c>
      <c r="H5537" s="1">
        <v>1</v>
      </c>
      <c r="I5537" s="1">
        <v>498</v>
      </c>
    </row>
    <row r="5538" spans="1:9" ht="15.2" customHeight="1" outlineLevel="2" x14ac:dyDescent="0.25">
      <c r="A5538" t="s">
        <v>23608</v>
      </c>
      <c r="B5538" t="s">
        <v>23890</v>
      </c>
      <c r="C5538" s="2">
        <v>1.97</v>
      </c>
      <c r="D5538" t="s">
        <v>13</v>
      </c>
      <c r="E5538" t="s">
        <v>14809</v>
      </c>
      <c r="F5538" t="s">
        <v>23606</v>
      </c>
      <c r="G5538" t="s">
        <v>23</v>
      </c>
      <c r="H5538" s="1">
        <v>1</v>
      </c>
      <c r="I5538" s="1">
        <v>498</v>
      </c>
    </row>
    <row r="5539" spans="1:9" ht="15.2" customHeight="1" outlineLevel="2" x14ac:dyDescent="0.25">
      <c r="A5539" t="s">
        <v>23608</v>
      </c>
      <c r="B5539" t="s">
        <v>23889</v>
      </c>
      <c r="C5539" s="2">
        <v>1.97</v>
      </c>
      <c r="D5539" t="s">
        <v>13</v>
      </c>
      <c r="E5539" t="s">
        <v>14809</v>
      </c>
      <c r="F5539" t="s">
        <v>23606</v>
      </c>
      <c r="G5539" t="s">
        <v>23</v>
      </c>
      <c r="H5539" s="1">
        <v>1</v>
      </c>
      <c r="I5539" s="1">
        <v>498</v>
      </c>
    </row>
    <row r="5540" spans="1:9" ht="15.2" customHeight="1" outlineLevel="2" x14ac:dyDescent="0.25">
      <c r="A5540" t="s">
        <v>23608</v>
      </c>
      <c r="B5540" t="s">
        <v>23888</v>
      </c>
      <c r="C5540" s="2">
        <v>1.97</v>
      </c>
      <c r="D5540" t="s">
        <v>13</v>
      </c>
      <c r="E5540" t="s">
        <v>14809</v>
      </c>
      <c r="F5540" t="s">
        <v>23606</v>
      </c>
      <c r="G5540" t="s">
        <v>23</v>
      </c>
      <c r="H5540" s="1">
        <v>1</v>
      </c>
      <c r="I5540" s="1">
        <v>498</v>
      </c>
    </row>
    <row r="5541" spans="1:9" ht="15.2" customHeight="1" outlineLevel="2" x14ac:dyDescent="0.25">
      <c r="A5541" t="s">
        <v>23608</v>
      </c>
      <c r="B5541" t="s">
        <v>23887</v>
      </c>
      <c r="C5541" s="2">
        <v>1.97</v>
      </c>
      <c r="D5541" t="s">
        <v>13</v>
      </c>
      <c r="E5541" t="s">
        <v>14809</v>
      </c>
      <c r="F5541" t="s">
        <v>23606</v>
      </c>
      <c r="G5541" t="s">
        <v>23</v>
      </c>
      <c r="H5541" s="1">
        <v>1</v>
      </c>
      <c r="I5541" s="1">
        <v>498</v>
      </c>
    </row>
    <row r="5542" spans="1:9" ht="15.2" customHeight="1" outlineLevel="2" x14ac:dyDescent="0.25">
      <c r="A5542" t="s">
        <v>23608</v>
      </c>
      <c r="B5542" t="s">
        <v>23886</v>
      </c>
      <c r="C5542" s="2">
        <v>1.97</v>
      </c>
      <c r="D5542" t="s">
        <v>13</v>
      </c>
      <c r="E5542" t="s">
        <v>14809</v>
      </c>
      <c r="F5542" t="s">
        <v>23606</v>
      </c>
      <c r="G5542" t="s">
        <v>23</v>
      </c>
      <c r="H5542" s="1">
        <v>1</v>
      </c>
      <c r="I5542" s="1">
        <v>498</v>
      </c>
    </row>
    <row r="5543" spans="1:9" ht="15.2" customHeight="1" outlineLevel="2" x14ac:dyDescent="0.25">
      <c r="A5543" t="s">
        <v>23608</v>
      </c>
      <c r="B5543" t="s">
        <v>23885</v>
      </c>
      <c r="C5543" s="2">
        <v>1.97</v>
      </c>
      <c r="D5543" t="s">
        <v>13</v>
      </c>
      <c r="E5543" t="s">
        <v>14809</v>
      </c>
      <c r="F5543" t="s">
        <v>23606</v>
      </c>
      <c r="G5543" t="s">
        <v>23</v>
      </c>
      <c r="H5543" s="1">
        <v>1</v>
      </c>
      <c r="I5543" s="1">
        <v>498</v>
      </c>
    </row>
    <row r="5544" spans="1:9" ht="15.2" customHeight="1" outlineLevel="2" x14ac:dyDescent="0.25">
      <c r="A5544" t="s">
        <v>23608</v>
      </c>
      <c r="B5544" t="s">
        <v>23884</v>
      </c>
      <c r="C5544" s="2">
        <v>1.97</v>
      </c>
      <c r="D5544" t="s">
        <v>13</v>
      </c>
      <c r="E5544" t="s">
        <v>14809</v>
      </c>
      <c r="F5544" t="s">
        <v>23606</v>
      </c>
      <c r="G5544" t="s">
        <v>23</v>
      </c>
      <c r="H5544" s="1">
        <v>1</v>
      </c>
      <c r="I5544" s="1">
        <v>498</v>
      </c>
    </row>
    <row r="5545" spans="1:9" ht="15.2" customHeight="1" outlineLevel="2" x14ac:dyDescent="0.25">
      <c r="A5545" t="s">
        <v>23608</v>
      </c>
      <c r="B5545" t="s">
        <v>23883</v>
      </c>
      <c r="C5545" s="2">
        <v>1.97</v>
      </c>
      <c r="D5545" t="s">
        <v>13</v>
      </c>
      <c r="E5545" t="s">
        <v>14809</v>
      </c>
      <c r="F5545" t="s">
        <v>23606</v>
      </c>
      <c r="G5545" t="s">
        <v>23</v>
      </c>
      <c r="H5545" s="1">
        <v>1</v>
      </c>
      <c r="I5545" s="1">
        <v>498</v>
      </c>
    </row>
    <row r="5546" spans="1:9" ht="15.2" customHeight="1" outlineLevel="2" x14ac:dyDescent="0.25">
      <c r="A5546" t="s">
        <v>23608</v>
      </c>
      <c r="B5546" t="s">
        <v>23882</v>
      </c>
      <c r="C5546" s="2">
        <v>1.97</v>
      </c>
      <c r="D5546" t="s">
        <v>13</v>
      </c>
      <c r="E5546" t="s">
        <v>14809</v>
      </c>
      <c r="F5546" t="s">
        <v>23606</v>
      </c>
      <c r="G5546" t="s">
        <v>23</v>
      </c>
      <c r="H5546" s="1">
        <v>1</v>
      </c>
      <c r="I5546" s="1">
        <v>498</v>
      </c>
    </row>
    <row r="5547" spans="1:9" ht="15.2" customHeight="1" outlineLevel="2" x14ac:dyDescent="0.25">
      <c r="A5547" t="s">
        <v>23608</v>
      </c>
      <c r="B5547" t="s">
        <v>23881</v>
      </c>
      <c r="C5547" s="2">
        <v>1.97</v>
      </c>
      <c r="D5547" t="s">
        <v>13</v>
      </c>
      <c r="E5547" t="s">
        <v>14809</v>
      </c>
      <c r="F5547" t="s">
        <v>23606</v>
      </c>
      <c r="G5547" t="s">
        <v>23</v>
      </c>
      <c r="H5547" s="1">
        <v>1</v>
      </c>
      <c r="I5547" s="1">
        <v>498</v>
      </c>
    </row>
    <row r="5548" spans="1:9" ht="15.2" customHeight="1" outlineLevel="2" x14ac:dyDescent="0.25">
      <c r="A5548" t="s">
        <v>23608</v>
      </c>
      <c r="B5548" t="s">
        <v>23880</v>
      </c>
      <c r="C5548" s="2">
        <v>1.97</v>
      </c>
      <c r="D5548" t="s">
        <v>13</v>
      </c>
      <c r="E5548" t="s">
        <v>14809</v>
      </c>
      <c r="F5548" t="s">
        <v>23606</v>
      </c>
      <c r="G5548" t="s">
        <v>23</v>
      </c>
      <c r="H5548" s="1">
        <v>1</v>
      </c>
      <c r="I5548" s="1">
        <v>498</v>
      </c>
    </row>
    <row r="5549" spans="1:9" ht="15.2" customHeight="1" outlineLevel="2" x14ac:dyDescent="0.25">
      <c r="A5549" t="s">
        <v>23608</v>
      </c>
      <c r="B5549" t="s">
        <v>23879</v>
      </c>
      <c r="C5549" s="2">
        <v>1.97</v>
      </c>
      <c r="D5549" t="s">
        <v>13</v>
      </c>
      <c r="E5549" t="s">
        <v>14809</v>
      </c>
      <c r="F5549" t="s">
        <v>23606</v>
      </c>
      <c r="G5549" t="s">
        <v>23</v>
      </c>
      <c r="H5549" s="1">
        <v>1</v>
      </c>
      <c r="I5549" s="1">
        <v>498</v>
      </c>
    </row>
    <row r="5550" spans="1:9" ht="15.2" customHeight="1" outlineLevel="2" x14ac:dyDescent="0.25">
      <c r="A5550" t="s">
        <v>23608</v>
      </c>
      <c r="B5550" t="s">
        <v>23878</v>
      </c>
      <c r="C5550" s="2">
        <v>1.97</v>
      </c>
      <c r="D5550" t="s">
        <v>13</v>
      </c>
      <c r="E5550" t="s">
        <v>14809</v>
      </c>
      <c r="F5550" t="s">
        <v>23606</v>
      </c>
      <c r="G5550" t="s">
        <v>23</v>
      </c>
      <c r="H5550" s="1">
        <v>1</v>
      </c>
      <c r="I5550" s="1">
        <v>498</v>
      </c>
    </row>
    <row r="5551" spans="1:9" ht="15.2" customHeight="1" outlineLevel="2" x14ac:dyDescent="0.25">
      <c r="A5551" t="s">
        <v>23608</v>
      </c>
      <c r="B5551" t="s">
        <v>23877</v>
      </c>
      <c r="C5551" s="2">
        <v>1.97</v>
      </c>
      <c r="D5551" t="s">
        <v>13</v>
      </c>
      <c r="E5551" t="s">
        <v>14809</v>
      </c>
      <c r="F5551" t="s">
        <v>23606</v>
      </c>
      <c r="G5551" t="s">
        <v>23</v>
      </c>
      <c r="H5551" s="1">
        <v>1</v>
      </c>
      <c r="I5551" s="1">
        <v>498</v>
      </c>
    </row>
    <row r="5552" spans="1:9" ht="15.2" customHeight="1" outlineLevel="2" x14ac:dyDescent="0.25">
      <c r="A5552" t="s">
        <v>23608</v>
      </c>
      <c r="B5552" t="s">
        <v>23876</v>
      </c>
      <c r="C5552" s="2">
        <v>1.97</v>
      </c>
      <c r="D5552" t="s">
        <v>13</v>
      </c>
      <c r="E5552" t="s">
        <v>14809</v>
      </c>
      <c r="F5552" t="s">
        <v>23606</v>
      </c>
      <c r="G5552" t="s">
        <v>23</v>
      </c>
      <c r="H5552" s="1">
        <v>1</v>
      </c>
      <c r="I5552" s="1">
        <v>498</v>
      </c>
    </row>
    <row r="5553" spans="1:9" ht="15.2" customHeight="1" outlineLevel="2" x14ac:dyDescent="0.25">
      <c r="A5553" t="s">
        <v>23608</v>
      </c>
      <c r="B5553" t="s">
        <v>23875</v>
      </c>
      <c r="C5553" s="2">
        <v>1.97</v>
      </c>
      <c r="D5553" t="s">
        <v>13</v>
      </c>
      <c r="E5553" t="s">
        <v>14809</v>
      </c>
      <c r="F5553" t="s">
        <v>23606</v>
      </c>
      <c r="G5553" t="s">
        <v>23</v>
      </c>
      <c r="H5553" s="1">
        <v>1</v>
      </c>
      <c r="I5553" s="1">
        <v>498</v>
      </c>
    </row>
    <row r="5554" spans="1:9" ht="15.2" customHeight="1" outlineLevel="2" x14ac:dyDescent="0.25">
      <c r="A5554" t="s">
        <v>23608</v>
      </c>
      <c r="B5554" t="s">
        <v>23874</v>
      </c>
      <c r="C5554" s="2">
        <v>1.97</v>
      </c>
      <c r="D5554" t="s">
        <v>13</v>
      </c>
      <c r="E5554" t="s">
        <v>14809</v>
      </c>
      <c r="F5554" t="s">
        <v>23606</v>
      </c>
      <c r="G5554" t="s">
        <v>23</v>
      </c>
      <c r="H5554" s="1">
        <v>1</v>
      </c>
      <c r="I5554" s="1">
        <v>498</v>
      </c>
    </row>
    <row r="5555" spans="1:9" ht="15.2" customHeight="1" outlineLevel="2" x14ac:dyDescent="0.25">
      <c r="A5555" t="s">
        <v>23608</v>
      </c>
      <c r="B5555" t="s">
        <v>23873</v>
      </c>
      <c r="C5555" s="2">
        <v>1.97</v>
      </c>
      <c r="D5555" t="s">
        <v>13</v>
      </c>
      <c r="E5555" t="s">
        <v>14809</v>
      </c>
      <c r="F5555" t="s">
        <v>23606</v>
      </c>
      <c r="G5555" t="s">
        <v>23</v>
      </c>
      <c r="H5555" s="1">
        <v>1</v>
      </c>
      <c r="I5555" s="1">
        <v>498</v>
      </c>
    </row>
    <row r="5556" spans="1:9" ht="15.2" customHeight="1" outlineLevel="2" x14ac:dyDescent="0.25">
      <c r="A5556" t="s">
        <v>23608</v>
      </c>
      <c r="B5556" t="s">
        <v>23872</v>
      </c>
      <c r="C5556" s="2">
        <v>1.97</v>
      </c>
      <c r="D5556" t="s">
        <v>13</v>
      </c>
      <c r="E5556" t="s">
        <v>14809</v>
      </c>
      <c r="F5556" t="s">
        <v>23606</v>
      </c>
      <c r="G5556" t="s">
        <v>23</v>
      </c>
      <c r="H5556" s="1">
        <v>1</v>
      </c>
      <c r="I5556" s="1">
        <v>498</v>
      </c>
    </row>
    <row r="5557" spans="1:9" ht="15.2" customHeight="1" outlineLevel="2" x14ac:dyDescent="0.25">
      <c r="A5557" t="s">
        <v>23608</v>
      </c>
      <c r="B5557" t="s">
        <v>23871</v>
      </c>
      <c r="C5557" s="2">
        <v>1.97</v>
      </c>
      <c r="D5557" t="s">
        <v>13</v>
      </c>
      <c r="E5557" t="s">
        <v>14809</v>
      </c>
      <c r="F5557" t="s">
        <v>23606</v>
      </c>
      <c r="G5557" t="s">
        <v>23</v>
      </c>
      <c r="H5557" s="1">
        <v>1</v>
      </c>
      <c r="I5557" s="1">
        <v>498</v>
      </c>
    </row>
    <row r="5558" spans="1:9" ht="15.2" customHeight="1" outlineLevel="2" x14ac:dyDescent="0.25">
      <c r="A5558" t="s">
        <v>23608</v>
      </c>
      <c r="B5558" t="s">
        <v>23870</v>
      </c>
      <c r="C5558" s="2">
        <v>1.97</v>
      </c>
      <c r="D5558" t="s">
        <v>13</v>
      </c>
      <c r="E5558" t="s">
        <v>14809</v>
      </c>
      <c r="F5558" t="s">
        <v>23606</v>
      </c>
      <c r="G5558" t="s">
        <v>23</v>
      </c>
      <c r="H5558" s="1">
        <v>1</v>
      </c>
      <c r="I5558" s="1">
        <v>498</v>
      </c>
    </row>
    <row r="5559" spans="1:9" ht="15.2" customHeight="1" outlineLevel="2" x14ac:dyDescent="0.25">
      <c r="A5559" t="s">
        <v>23608</v>
      </c>
      <c r="B5559" t="s">
        <v>23869</v>
      </c>
      <c r="C5559" s="2">
        <v>1.97</v>
      </c>
      <c r="D5559" t="s">
        <v>13</v>
      </c>
      <c r="E5559" t="s">
        <v>14809</v>
      </c>
      <c r="F5559" t="s">
        <v>23606</v>
      </c>
      <c r="G5559" t="s">
        <v>23</v>
      </c>
      <c r="H5559" s="1">
        <v>1</v>
      </c>
      <c r="I5559" s="1">
        <v>498</v>
      </c>
    </row>
    <row r="5560" spans="1:9" ht="15.2" customHeight="1" outlineLevel="2" x14ac:dyDescent="0.25">
      <c r="A5560" t="s">
        <v>23608</v>
      </c>
      <c r="B5560" t="s">
        <v>23868</v>
      </c>
      <c r="C5560" s="2">
        <v>1.97</v>
      </c>
      <c r="D5560" t="s">
        <v>13</v>
      </c>
      <c r="E5560" t="s">
        <v>14809</v>
      </c>
      <c r="F5560" t="s">
        <v>23606</v>
      </c>
      <c r="G5560" t="s">
        <v>23</v>
      </c>
      <c r="H5560" s="1">
        <v>1</v>
      </c>
      <c r="I5560" s="1">
        <v>498</v>
      </c>
    </row>
    <row r="5561" spans="1:9" ht="15.2" customHeight="1" outlineLevel="2" x14ac:dyDescent="0.25">
      <c r="A5561" t="s">
        <v>23608</v>
      </c>
      <c r="B5561" t="s">
        <v>23867</v>
      </c>
      <c r="C5561" s="2">
        <v>1.97</v>
      </c>
      <c r="D5561" t="s">
        <v>13</v>
      </c>
      <c r="E5561" t="s">
        <v>14809</v>
      </c>
      <c r="F5561" t="s">
        <v>23606</v>
      </c>
      <c r="G5561" t="s">
        <v>23</v>
      </c>
      <c r="H5561" s="1">
        <v>1</v>
      </c>
      <c r="I5561" s="1">
        <v>498</v>
      </c>
    </row>
    <row r="5562" spans="1:9" ht="15.2" customHeight="1" outlineLevel="2" x14ac:dyDescent="0.25">
      <c r="A5562" t="s">
        <v>23608</v>
      </c>
      <c r="B5562" t="s">
        <v>23866</v>
      </c>
      <c r="C5562" s="2">
        <v>1.97</v>
      </c>
      <c r="D5562" t="s">
        <v>13</v>
      </c>
      <c r="E5562" t="s">
        <v>14809</v>
      </c>
      <c r="F5562" t="s">
        <v>23606</v>
      </c>
      <c r="G5562" t="s">
        <v>23</v>
      </c>
      <c r="H5562" s="1">
        <v>1</v>
      </c>
      <c r="I5562" s="1">
        <v>498</v>
      </c>
    </row>
    <row r="5563" spans="1:9" ht="15.2" customHeight="1" outlineLevel="2" x14ac:dyDescent="0.25">
      <c r="A5563" t="s">
        <v>23608</v>
      </c>
      <c r="B5563" t="s">
        <v>23865</v>
      </c>
      <c r="C5563" s="2">
        <v>1.97</v>
      </c>
      <c r="D5563" t="s">
        <v>13</v>
      </c>
      <c r="E5563" t="s">
        <v>14809</v>
      </c>
      <c r="F5563" t="s">
        <v>23606</v>
      </c>
      <c r="G5563" t="s">
        <v>23</v>
      </c>
      <c r="H5563" s="1">
        <v>1</v>
      </c>
      <c r="I5563" s="1">
        <v>498</v>
      </c>
    </row>
    <row r="5564" spans="1:9" ht="15.2" customHeight="1" outlineLevel="2" x14ac:dyDescent="0.25">
      <c r="A5564" t="s">
        <v>23608</v>
      </c>
      <c r="B5564" t="s">
        <v>23864</v>
      </c>
      <c r="C5564" s="2">
        <v>1.97</v>
      </c>
      <c r="D5564" t="s">
        <v>13</v>
      </c>
      <c r="E5564" t="s">
        <v>14809</v>
      </c>
      <c r="F5564" t="s">
        <v>23606</v>
      </c>
      <c r="G5564" t="s">
        <v>23</v>
      </c>
      <c r="H5564" s="1">
        <v>1</v>
      </c>
      <c r="I5564" s="1">
        <v>498</v>
      </c>
    </row>
    <row r="5565" spans="1:9" ht="15.2" customHeight="1" outlineLevel="2" x14ac:dyDescent="0.25">
      <c r="A5565" t="s">
        <v>23608</v>
      </c>
      <c r="B5565" t="s">
        <v>23863</v>
      </c>
      <c r="C5565" s="2">
        <v>1.97</v>
      </c>
      <c r="D5565" t="s">
        <v>13</v>
      </c>
      <c r="E5565" t="s">
        <v>14809</v>
      </c>
      <c r="F5565" t="s">
        <v>23606</v>
      </c>
      <c r="G5565" t="s">
        <v>23</v>
      </c>
      <c r="H5565" s="1">
        <v>1</v>
      </c>
      <c r="I5565" s="1">
        <v>498</v>
      </c>
    </row>
    <row r="5566" spans="1:9" ht="15.2" customHeight="1" outlineLevel="2" x14ac:dyDescent="0.25">
      <c r="A5566" t="s">
        <v>23608</v>
      </c>
      <c r="B5566" t="s">
        <v>23862</v>
      </c>
      <c r="C5566" s="2">
        <v>1.97</v>
      </c>
      <c r="D5566" t="s">
        <v>13</v>
      </c>
      <c r="E5566" t="s">
        <v>14809</v>
      </c>
      <c r="F5566" t="s">
        <v>23606</v>
      </c>
      <c r="G5566" t="s">
        <v>23</v>
      </c>
      <c r="H5566" s="1">
        <v>1</v>
      </c>
      <c r="I5566" s="1">
        <v>498</v>
      </c>
    </row>
    <row r="5567" spans="1:9" ht="15.2" customHeight="1" outlineLevel="2" x14ac:dyDescent="0.25">
      <c r="A5567" t="s">
        <v>23608</v>
      </c>
      <c r="B5567" t="s">
        <v>23861</v>
      </c>
      <c r="C5567" s="2">
        <v>1.97</v>
      </c>
      <c r="D5567" t="s">
        <v>13</v>
      </c>
      <c r="E5567" t="s">
        <v>14809</v>
      </c>
      <c r="F5567" t="s">
        <v>23606</v>
      </c>
      <c r="G5567" t="s">
        <v>23</v>
      </c>
      <c r="H5567" s="1">
        <v>1</v>
      </c>
      <c r="I5567" s="1">
        <v>498</v>
      </c>
    </row>
    <row r="5568" spans="1:9" ht="15.2" customHeight="1" outlineLevel="2" x14ac:dyDescent="0.25">
      <c r="A5568" t="s">
        <v>23608</v>
      </c>
      <c r="B5568" t="s">
        <v>23860</v>
      </c>
      <c r="C5568" s="2">
        <v>1.97</v>
      </c>
      <c r="D5568" t="s">
        <v>13</v>
      </c>
      <c r="E5568" t="s">
        <v>14809</v>
      </c>
      <c r="F5568" t="s">
        <v>23606</v>
      </c>
      <c r="G5568" t="s">
        <v>23</v>
      </c>
      <c r="H5568" s="1">
        <v>1</v>
      </c>
      <c r="I5568" s="1">
        <v>498</v>
      </c>
    </row>
    <row r="5569" spans="1:9" ht="15.2" customHeight="1" outlineLevel="2" x14ac:dyDescent="0.25">
      <c r="A5569" t="s">
        <v>23608</v>
      </c>
      <c r="B5569" t="s">
        <v>23859</v>
      </c>
      <c r="C5569" s="2">
        <v>1.97</v>
      </c>
      <c r="D5569" t="s">
        <v>13</v>
      </c>
      <c r="E5569" t="s">
        <v>14809</v>
      </c>
      <c r="F5569" t="s">
        <v>23606</v>
      </c>
      <c r="G5569" t="s">
        <v>23</v>
      </c>
      <c r="H5569" s="1">
        <v>1</v>
      </c>
      <c r="I5569" s="1">
        <v>498</v>
      </c>
    </row>
    <row r="5570" spans="1:9" ht="15.2" customHeight="1" outlineLevel="2" x14ac:dyDescent="0.25">
      <c r="A5570" t="s">
        <v>23608</v>
      </c>
      <c r="B5570" t="s">
        <v>23858</v>
      </c>
      <c r="C5570" s="2">
        <v>1.97</v>
      </c>
      <c r="D5570" t="s">
        <v>13</v>
      </c>
      <c r="E5570" t="s">
        <v>14809</v>
      </c>
      <c r="F5570" t="s">
        <v>23606</v>
      </c>
      <c r="G5570" t="s">
        <v>23</v>
      </c>
      <c r="H5570" s="1">
        <v>1</v>
      </c>
      <c r="I5570" s="1">
        <v>498</v>
      </c>
    </row>
    <row r="5571" spans="1:9" ht="15.2" customHeight="1" outlineLevel="2" x14ac:dyDescent="0.25">
      <c r="A5571" t="s">
        <v>23608</v>
      </c>
      <c r="B5571" t="s">
        <v>23857</v>
      </c>
      <c r="C5571" s="2">
        <v>1.97</v>
      </c>
      <c r="D5571" t="s">
        <v>13</v>
      </c>
      <c r="E5571" t="s">
        <v>14809</v>
      </c>
      <c r="F5571" t="s">
        <v>23606</v>
      </c>
      <c r="G5571" t="s">
        <v>23</v>
      </c>
      <c r="H5571" s="1">
        <v>1</v>
      </c>
      <c r="I5571" s="1">
        <v>498</v>
      </c>
    </row>
    <row r="5572" spans="1:9" ht="15.2" customHeight="1" outlineLevel="2" x14ac:dyDescent="0.25">
      <c r="A5572" t="s">
        <v>23608</v>
      </c>
      <c r="B5572" t="s">
        <v>23856</v>
      </c>
      <c r="C5572" s="2">
        <v>1.97</v>
      </c>
      <c r="D5572" t="s">
        <v>13</v>
      </c>
      <c r="E5572" t="s">
        <v>14809</v>
      </c>
      <c r="F5572" t="s">
        <v>23606</v>
      </c>
      <c r="G5572" t="s">
        <v>23</v>
      </c>
      <c r="H5572" s="1">
        <v>1</v>
      </c>
      <c r="I5572" s="1">
        <v>498</v>
      </c>
    </row>
    <row r="5573" spans="1:9" ht="15.2" customHeight="1" outlineLevel="2" x14ac:dyDescent="0.25">
      <c r="A5573" t="s">
        <v>23608</v>
      </c>
      <c r="B5573" t="s">
        <v>23855</v>
      </c>
      <c r="C5573" s="2">
        <v>1.97</v>
      </c>
      <c r="D5573" t="s">
        <v>13</v>
      </c>
      <c r="E5573" t="s">
        <v>14809</v>
      </c>
      <c r="F5573" t="s">
        <v>23606</v>
      </c>
      <c r="G5573" t="s">
        <v>23</v>
      </c>
      <c r="H5573" s="1">
        <v>1</v>
      </c>
      <c r="I5573" s="1">
        <v>498</v>
      </c>
    </row>
    <row r="5574" spans="1:9" ht="15.2" customHeight="1" outlineLevel="2" x14ac:dyDescent="0.25">
      <c r="A5574" t="s">
        <v>23608</v>
      </c>
      <c r="B5574" t="s">
        <v>23854</v>
      </c>
      <c r="C5574" s="2">
        <v>1.97</v>
      </c>
      <c r="D5574" t="s">
        <v>13</v>
      </c>
      <c r="E5574" t="s">
        <v>14809</v>
      </c>
      <c r="F5574" t="s">
        <v>23606</v>
      </c>
      <c r="G5574" t="s">
        <v>23</v>
      </c>
      <c r="H5574" s="1">
        <v>1</v>
      </c>
      <c r="I5574" s="1">
        <v>498</v>
      </c>
    </row>
    <row r="5575" spans="1:9" ht="15.2" customHeight="1" outlineLevel="2" x14ac:dyDescent="0.25">
      <c r="A5575" t="s">
        <v>23608</v>
      </c>
      <c r="B5575" t="s">
        <v>23853</v>
      </c>
      <c r="C5575" s="2">
        <v>1.97</v>
      </c>
      <c r="D5575" t="s">
        <v>13</v>
      </c>
      <c r="E5575" t="s">
        <v>14809</v>
      </c>
      <c r="F5575" t="s">
        <v>23606</v>
      </c>
      <c r="G5575" t="s">
        <v>23</v>
      </c>
      <c r="H5575" s="1">
        <v>1</v>
      </c>
      <c r="I5575" s="1">
        <v>498</v>
      </c>
    </row>
    <row r="5576" spans="1:9" ht="15.2" customHeight="1" outlineLevel="2" x14ac:dyDescent="0.25">
      <c r="A5576" t="s">
        <v>23608</v>
      </c>
      <c r="B5576" t="s">
        <v>23852</v>
      </c>
      <c r="C5576" s="2">
        <v>1.97</v>
      </c>
      <c r="D5576" t="s">
        <v>13</v>
      </c>
      <c r="E5576" t="s">
        <v>14809</v>
      </c>
      <c r="F5576" t="s">
        <v>23606</v>
      </c>
      <c r="G5576" t="s">
        <v>23</v>
      </c>
      <c r="H5576" s="1">
        <v>1</v>
      </c>
      <c r="I5576" s="1">
        <v>498</v>
      </c>
    </row>
    <row r="5577" spans="1:9" ht="15.2" customHeight="1" outlineLevel="2" x14ac:dyDescent="0.25">
      <c r="A5577" t="s">
        <v>23608</v>
      </c>
      <c r="B5577" t="s">
        <v>23851</v>
      </c>
      <c r="C5577" s="2">
        <v>1.97</v>
      </c>
      <c r="D5577" t="s">
        <v>13</v>
      </c>
      <c r="E5577" t="s">
        <v>14809</v>
      </c>
      <c r="F5577" t="s">
        <v>23606</v>
      </c>
      <c r="G5577" t="s">
        <v>23</v>
      </c>
      <c r="H5577" s="1">
        <v>1</v>
      </c>
      <c r="I5577" s="1">
        <v>498</v>
      </c>
    </row>
    <row r="5578" spans="1:9" ht="15.2" customHeight="1" outlineLevel="2" x14ac:dyDescent="0.25">
      <c r="A5578" t="s">
        <v>23608</v>
      </c>
      <c r="B5578" t="s">
        <v>23850</v>
      </c>
      <c r="C5578" s="2">
        <v>1.97</v>
      </c>
      <c r="D5578" t="s">
        <v>13</v>
      </c>
      <c r="E5578" t="s">
        <v>14809</v>
      </c>
      <c r="F5578" t="s">
        <v>23606</v>
      </c>
      <c r="G5578" t="s">
        <v>23</v>
      </c>
      <c r="H5578" s="1">
        <v>1</v>
      </c>
      <c r="I5578" s="1">
        <v>498</v>
      </c>
    </row>
    <row r="5579" spans="1:9" ht="15.2" customHeight="1" outlineLevel="2" x14ac:dyDescent="0.25">
      <c r="A5579" t="s">
        <v>23608</v>
      </c>
      <c r="B5579" t="s">
        <v>23849</v>
      </c>
      <c r="C5579" s="2">
        <v>1.97</v>
      </c>
      <c r="D5579" t="s">
        <v>13</v>
      </c>
      <c r="E5579" t="s">
        <v>14809</v>
      </c>
      <c r="F5579" t="s">
        <v>23606</v>
      </c>
      <c r="G5579" t="s">
        <v>23</v>
      </c>
      <c r="H5579" s="1">
        <v>1</v>
      </c>
      <c r="I5579" s="1">
        <v>498</v>
      </c>
    </row>
    <row r="5580" spans="1:9" ht="15.2" customHeight="1" outlineLevel="2" x14ac:dyDescent="0.25">
      <c r="A5580" t="s">
        <v>23608</v>
      </c>
      <c r="B5580" t="s">
        <v>23848</v>
      </c>
      <c r="C5580" s="2">
        <v>1.97</v>
      </c>
      <c r="D5580" t="s">
        <v>13</v>
      </c>
      <c r="E5580" t="s">
        <v>14809</v>
      </c>
      <c r="F5580" t="s">
        <v>23606</v>
      </c>
      <c r="G5580" t="s">
        <v>23</v>
      </c>
      <c r="H5580" s="1">
        <v>1</v>
      </c>
      <c r="I5580" s="1">
        <v>498</v>
      </c>
    </row>
    <row r="5581" spans="1:9" ht="15.2" customHeight="1" outlineLevel="2" x14ac:dyDescent="0.25">
      <c r="A5581" t="s">
        <v>23608</v>
      </c>
      <c r="B5581" t="s">
        <v>23847</v>
      </c>
      <c r="C5581" s="2">
        <v>1.97</v>
      </c>
      <c r="D5581" t="s">
        <v>13</v>
      </c>
      <c r="E5581" t="s">
        <v>14809</v>
      </c>
      <c r="F5581" t="s">
        <v>23606</v>
      </c>
      <c r="G5581" t="s">
        <v>23</v>
      </c>
      <c r="H5581" s="1">
        <v>1</v>
      </c>
      <c r="I5581" s="1">
        <v>498</v>
      </c>
    </row>
    <row r="5582" spans="1:9" ht="15.2" customHeight="1" outlineLevel="2" x14ac:dyDescent="0.25">
      <c r="A5582" t="s">
        <v>23608</v>
      </c>
      <c r="B5582" t="s">
        <v>23846</v>
      </c>
      <c r="C5582" s="2">
        <v>1.97</v>
      </c>
      <c r="D5582" t="s">
        <v>13</v>
      </c>
      <c r="E5582" t="s">
        <v>14809</v>
      </c>
      <c r="F5582" t="s">
        <v>23606</v>
      </c>
      <c r="G5582" t="s">
        <v>23</v>
      </c>
      <c r="H5582" s="1">
        <v>1</v>
      </c>
      <c r="I5582" s="1">
        <v>498</v>
      </c>
    </row>
    <row r="5583" spans="1:9" ht="15.2" customHeight="1" outlineLevel="2" x14ac:dyDescent="0.25">
      <c r="A5583" t="s">
        <v>23608</v>
      </c>
      <c r="B5583" t="s">
        <v>23845</v>
      </c>
      <c r="C5583" s="2">
        <v>1.97</v>
      </c>
      <c r="D5583" t="s">
        <v>13</v>
      </c>
      <c r="E5583" t="s">
        <v>14809</v>
      </c>
      <c r="F5583" t="s">
        <v>23606</v>
      </c>
      <c r="G5583" t="s">
        <v>23</v>
      </c>
      <c r="H5583" s="1">
        <v>1</v>
      </c>
      <c r="I5583" s="1">
        <v>498</v>
      </c>
    </row>
    <row r="5584" spans="1:9" ht="15.2" customHeight="1" outlineLevel="2" x14ac:dyDescent="0.25">
      <c r="A5584" t="s">
        <v>23608</v>
      </c>
      <c r="B5584" t="s">
        <v>23844</v>
      </c>
      <c r="C5584" s="2">
        <v>1.97</v>
      </c>
      <c r="D5584" t="s">
        <v>13</v>
      </c>
      <c r="E5584" t="s">
        <v>14809</v>
      </c>
      <c r="F5584" t="s">
        <v>23606</v>
      </c>
      <c r="G5584" t="s">
        <v>23</v>
      </c>
      <c r="H5584" s="1">
        <v>1</v>
      </c>
      <c r="I5584" s="1">
        <v>498</v>
      </c>
    </row>
    <row r="5585" spans="1:9" ht="15.2" customHeight="1" outlineLevel="2" x14ac:dyDescent="0.25">
      <c r="A5585" t="s">
        <v>23608</v>
      </c>
      <c r="B5585" t="s">
        <v>23843</v>
      </c>
      <c r="C5585" s="2">
        <v>1.97</v>
      </c>
      <c r="D5585" t="s">
        <v>13</v>
      </c>
      <c r="E5585" t="s">
        <v>14809</v>
      </c>
      <c r="F5585" t="s">
        <v>23606</v>
      </c>
      <c r="G5585" t="s">
        <v>23</v>
      </c>
      <c r="H5585" s="1">
        <v>1</v>
      </c>
      <c r="I5585" s="1">
        <v>498</v>
      </c>
    </row>
    <row r="5586" spans="1:9" ht="15.2" customHeight="1" outlineLevel="2" x14ac:dyDescent="0.25">
      <c r="A5586" t="s">
        <v>23608</v>
      </c>
      <c r="B5586" t="s">
        <v>23842</v>
      </c>
      <c r="C5586" s="2">
        <v>1.97</v>
      </c>
      <c r="D5586" t="s">
        <v>13</v>
      </c>
      <c r="E5586" t="s">
        <v>14809</v>
      </c>
      <c r="F5586" t="s">
        <v>23606</v>
      </c>
      <c r="G5586" t="s">
        <v>23</v>
      </c>
      <c r="H5586" s="1">
        <v>1</v>
      </c>
      <c r="I5586" s="1">
        <v>498</v>
      </c>
    </row>
    <row r="5587" spans="1:9" ht="15.2" customHeight="1" outlineLevel="2" x14ac:dyDescent="0.25">
      <c r="A5587" t="s">
        <v>23608</v>
      </c>
      <c r="B5587" t="s">
        <v>23841</v>
      </c>
      <c r="C5587" s="2">
        <v>1.97</v>
      </c>
      <c r="D5587" t="s">
        <v>13</v>
      </c>
      <c r="E5587" t="s">
        <v>14809</v>
      </c>
      <c r="F5587" t="s">
        <v>23606</v>
      </c>
      <c r="G5587" t="s">
        <v>23</v>
      </c>
      <c r="H5587" s="1">
        <v>1</v>
      </c>
      <c r="I5587" s="1">
        <v>498</v>
      </c>
    </row>
    <row r="5588" spans="1:9" ht="15.2" customHeight="1" outlineLevel="2" x14ac:dyDescent="0.25">
      <c r="A5588" t="s">
        <v>23608</v>
      </c>
      <c r="B5588" t="s">
        <v>23840</v>
      </c>
      <c r="C5588" s="2">
        <v>1.97</v>
      </c>
      <c r="D5588" t="s">
        <v>13</v>
      </c>
      <c r="E5588" t="s">
        <v>14809</v>
      </c>
      <c r="F5588" t="s">
        <v>23606</v>
      </c>
      <c r="G5588" t="s">
        <v>23</v>
      </c>
      <c r="H5588" s="1">
        <v>1</v>
      </c>
      <c r="I5588" s="1">
        <v>498</v>
      </c>
    </row>
    <row r="5589" spans="1:9" ht="15.2" customHeight="1" outlineLevel="2" x14ac:dyDescent="0.25">
      <c r="A5589" t="s">
        <v>23608</v>
      </c>
      <c r="B5589" t="s">
        <v>23839</v>
      </c>
      <c r="C5589" s="2">
        <v>1.97</v>
      </c>
      <c r="D5589" t="s">
        <v>13</v>
      </c>
      <c r="E5589" t="s">
        <v>14809</v>
      </c>
      <c r="F5589" t="s">
        <v>23606</v>
      </c>
      <c r="G5589" t="s">
        <v>23</v>
      </c>
      <c r="H5589" s="1">
        <v>1</v>
      </c>
      <c r="I5589" s="1">
        <v>498</v>
      </c>
    </row>
    <row r="5590" spans="1:9" ht="15.2" customHeight="1" outlineLevel="2" x14ac:dyDescent="0.25">
      <c r="A5590" t="s">
        <v>23608</v>
      </c>
      <c r="B5590" t="s">
        <v>23838</v>
      </c>
      <c r="C5590" s="2">
        <v>1.97</v>
      </c>
      <c r="D5590" t="s">
        <v>13</v>
      </c>
      <c r="E5590" t="s">
        <v>14809</v>
      </c>
      <c r="F5590" t="s">
        <v>23606</v>
      </c>
      <c r="G5590" t="s">
        <v>23</v>
      </c>
      <c r="H5590" s="1">
        <v>1</v>
      </c>
      <c r="I5590" s="1">
        <v>498</v>
      </c>
    </row>
    <row r="5591" spans="1:9" ht="15.2" customHeight="1" outlineLevel="2" x14ac:dyDescent="0.25">
      <c r="A5591" t="s">
        <v>23608</v>
      </c>
      <c r="B5591" t="s">
        <v>23837</v>
      </c>
      <c r="C5591" s="2">
        <v>1.97</v>
      </c>
      <c r="D5591" t="s">
        <v>13</v>
      </c>
      <c r="E5591" t="s">
        <v>14809</v>
      </c>
      <c r="F5591" t="s">
        <v>23606</v>
      </c>
      <c r="G5591" t="s">
        <v>23</v>
      </c>
      <c r="H5591" s="1">
        <v>1</v>
      </c>
      <c r="I5591" s="1">
        <v>498</v>
      </c>
    </row>
    <row r="5592" spans="1:9" ht="15.2" customHeight="1" outlineLevel="2" x14ac:dyDescent="0.25">
      <c r="A5592" t="s">
        <v>23608</v>
      </c>
      <c r="B5592" t="s">
        <v>23836</v>
      </c>
      <c r="C5592" s="2">
        <v>1.97</v>
      </c>
      <c r="D5592" t="s">
        <v>13</v>
      </c>
      <c r="E5592" t="s">
        <v>14809</v>
      </c>
      <c r="F5592" t="s">
        <v>23606</v>
      </c>
      <c r="G5592" t="s">
        <v>23</v>
      </c>
      <c r="H5592" s="1">
        <v>1</v>
      </c>
      <c r="I5592" s="1">
        <v>498</v>
      </c>
    </row>
    <row r="5593" spans="1:9" ht="15.2" customHeight="1" outlineLevel="2" x14ac:dyDescent="0.25">
      <c r="A5593" t="s">
        <v>23608</v>
      </c>
      <c r="B5593" t="s">
        <v>23835</v>
      </c>
      <c r="C5593" s="2">
        <v>1.97</v>
      </c>
      <c r="D5593" t="s">
        <v>13</v>
      </c>
      <c r="E5593" t="s">
        <v>14809</v>
      </c>
      <c r="F5593" t="s">
        <v>23606</v>
      </c>
      <c r="G5593" t="s">
        <v>23</v>
      </c>
      <c r="H5593" s="1">
        <v>1</v>
      </c>
      <c r="I5593" s="1">
        <v>498</v>
      </c>
    </row>
    <row r="5594" spans="1:9" ht="15.2" customHeight="1" outlineLevel="2" x14ac:dyDescent="0.25">
      <c r="A5594" t="s">
        <v>23608</v>
      </c>
      <c r="B5594" t="s">
        <v>23834</v>
      </c>
      <c r="C5594" s="2">
        <v>1.97</v>
      </c>
      <c r="D5594" t="s">
        <v>13</v>
      </c>
      <c r="E5594" t="s">
        <v>14809</v>
      </c>
      <c r="F5594" t="s">
        <v>23606</v>
      </c>
      <c r="G5594" t="s">
        <v>23</v>
      </c>
      <c r="H5594" s="1">
        <v>1</v>
      </c>
      <c r="I5594" s="1">
        <v>498</v>
      </c>
    </row>
    <row r="5595" spans="1:9" ht="15.2" customHeight="1" outlineLevel="2" x14ac:dyDescent="0.25">
      <c r="A5595" t="s">
        <v>23608</v>
      </c>
      <c r="B5595" t="s">
        <v>23833</v>
      </c>
      <c r="C5595" s="2">
        <v>1.97</v>
      </c>
      <c r="D5595" t="s">
        <v>13</v>
      </c>
      <c r="E5595" t="s">
        <v>14809</v>
      </c>
      <c r="F5595" t="s">
        <v>23606</v>
      </c>
      <c r="G5595" t="s">
        <v>23</v>
      </c>
      <c r="H5595" s="1">
        <v>1</v>
      </c>
      <c r="I5595" s="1">
        <v>498</v>
      </c>
    </row>
    <row r="5596" spans="1:9" ht="15.2" customHeight="1" outlineLevel="2" x14ac:dyDescent="0.25">
      <c r="A5596" t="s">
        <v>23608</v>
      </c>
      <c r="B5596" t="s">
        <v>23832</v>
      </c>
      <c r="C5596" s="2">
        <v>1.97</v>
      </c>
      <c r="D5596" t="s">
        <v>13</v>
      </c>
      <c r="E5596" t="s">
        <v>14809</v>
      </c>
      <c r="F5596" t="s">
        <v>23606</v>
      </c>
      <c r="G5596" t="s">
        <v>23</v>
      </c>
      <c r="H5596" s="1">
        <v>1</v>
      </c>
      <c r="I5596" s="1">
        <v>498</v>
      </c>
    </row>
    <row r="5597" spans="1:9" ht="15.2" customHeight="1" outlineLevel="2" x14ac:dyDescent="0.25">
      <c r="A5597" t="s">
        <v>23608</v>
      </c>
      <c r="B5597" t="s">
        <v>23831</v>
      </c>
      <c r="C5597" s="2">
        <v>1.97</v>
      </c>
      <c r="D5597" t="s">
        <v>13</v>
      </c>
      <c r="E5597" t="s">
        <v>14809</v>
      </c>
      <c r="F5597" t="s">
        <v>23606</v>
      </c>
      <c r="G5597" t="s">
        <v>23</v>
      </c>
      <c r="H5597" s="1">
        <v>1</v>
      </c>
      <c r="I5597" s="1">
        <v>498</v>
      </c>
    </row>
    <row r="5598" spans="1:9" ht="15.2" customHeight="1" outlineLevel="2" x14ac:dyDescent="0.25">
      <c r="A5598" t="s">
        <v>23608</v>
      </c>
      <c r="B5598" t="s">
        <v>23830</v>
      </c>
      <c r="C5598" s="2">
        <v>1.97</v>
      </c>
      <c r="D5598" t="s">
        <v>13</v>
      </c>
      <c r="E5598" t="s">
        <v>14809</v>
      </c>
      <c r="F5598" t="s">
        <v>23606</v>
      </c>
      <c r="G5598" t="s">
        <v>23</v>
      </c>
      <c r="H5598" s="1">
        <v>1</v>
      </c>
      <c r="I5598" s="1">
        <v>498</v>
      </c>
    </row>
    <row r="5599" spans="1:9" ht="15.2" customHeight="1" outlineLevel="2" x14ac:dyDescent="0.25">
      <c r="A5599" t="s">
        <v>23608</v>
      </c>
      <c r="B5599" t="s">
        <v>23829</v>
      </c>
      <c r="C5599" s="2">
        <v>1.97</v>
      </c>
      <c r="D5599" t="s">
        <v>13</v>
      </c>
      <c r="E5599" t="s">
        <v>14809</v>
      </c>
      <c r="F5599" t="s">
        <v>23606</v>
      </c>
      <c r="G5599" t="s">
        <v>23</v>
      </c>
      <c r="H5599" s="1">
        <v>1</v>
      </c>
      <c r="I5599" s="1">
        <v>498</v>
      </c>
    </row>
    <row r="5600" spans="1:9" ht="15.2" customHeight="1" outlineLevel="2" x14ac:dyDescent="0.25">
      <c r="A5600" t="s">
        <v>23608</v>
      </c>
      <c r="B5600" t="s">
        <v>23828</v>
      </c>
      <c r="C5600" s="2">
        <v>1.97</v>
      </c>
      <c r="D5600" t="s">
        <v>13</v>
      </c>
      <c r="E5600" t="s">
        <v>14809</v>
      </c>
      <c r="F5600" t="s">
        <v>23606</v>
      </c>
      <c r="G5600" t="s">
        <v>23</v>
      </c>
      <c r="H5600" s="1">
        <v>1</v>
      </c>
      <c r="I5600" s="1">
        <v>498</v>
      </c>
    </row>
    <row r="5601" spans="1:9" ht="15.2" customHeight="1" outlineLevel="2" x14ac:dyDescent="0.25">
      <c r="A5601" t="s">
        <v>23608</v>
      </c>
      <c r="B5601" t="s">
        <v>23827</v>
      </c>
      <c r="C5601" s="2">
        <v>1.97</v>
      </c>
      <c r="D5601" t="s">
        <v>13</v>
      </c>
      <c r="E5601" t="s">
        <v>14809</v>
      </c>
      <c r="F5601" t="s">
        <v>23606</v>
      </c>
      <c r="G5601" t="s">
        <v>23</v>
      </c>
      <c r="H5601" s="1">
        <v>1</v>
      </c>
      <c r="I5601" s="1">
        <v>498</v>
      </c>
    </row>
    <row r="5602" spans="1:9" ht="15.2" customHeight="1" outlineLevel="2" x14ac:dyDescent="0.25">
      <c r="A5602" t="s">
        <v>23608</v>
      </c>
      <c r="B5602" t="s">
        <v>23826</v>
      </c>
      <c r="C5602" s="2">
        <v>1.97</v>
      </c>
      <c r="D5602" t="s">
        <v>13</v>
      </c>
      <c r="E5602" t="s">
        <v>14809</v>
      </c>
      <c r="F5602" t="s">
        <v>23606</v>
      </c>
      <c r="G5602" t="s">
        <v>23</v>
      </c>
      <c r="H5602" s="1">
        <v>1</v>
      </c>
      <c r="I5602" s="1">
        <v>498</v>
      </c>
    </row>
    <row r="5603" spans="1:9" ht="15.2" customHeight="1" outlineLevel="2" x14ac:dyDescent="0.25">
      <c r="A5603" t="s">
        <v>23608</v>
      </c>
      <c r="B5603" t="s">
        <v>23825</v>
      </c>
      <c r="C5603" s="2">
        <v>1.97</v>
      </c>
      <c r="D5603" t="s">
        <v>13</v>
      </c>
      <c r="E5603" t="s">
        <v>14809</v>
      </c>
      <c r="F5603" t="s">
        <v>23606</v>
      </c>
      <c r="G5603" t="s">
        <v>23</v>
      </c>
      <c r="H5603" s="1">
        <v>1</v>
      </c>
      <c r="I5603" s="1">
        <v>498</v>
      </c>
    </row>
    <row r="5604" spans="1:9" ht="15.2" customHeight="1" outlineLevel="2" x14ac:dyDescent="0.25">
      <c r="A5604" t="s">
        <v>23608</v>
      </c>
      <c r="B5604" t="s">
        <v>23824</v>
      </c>
      <c r="C5604" s="2">
        <v>1.97</v>
      </c>
      <c r="D5604" t="s">
        <v>13</v>
      </c>
      <c r="E5604" t="s">
        <v>14809</v>
      </c>
      <c r="F5604" t="s">
        <v>23606</v>
      </c>
      <c r="G5604" t="s">
        <v>23</v>
      </c>
      <c r="H5604" s="1">
        <v>1</v>
      </c>
      <c r="I5604" s="1">
        <v>498</v>
      </c>
    </row>
    <row r="5605" spans="1:9" ht="15.2" customHeight="1" outlineLevel="2" x14ac:dyDescent="0.25">
      <c r="A5605" t="s">
        <v>23608</v>
      </c>
      <c r="B5605" t="s">
        <v>23823</v>
      </c>
      <c r="C5605" s="2">
        <v>1.97</v>
      </c>
      <c r="D5605" t="s">
        <v>13</v>
      </c>
      <c r="E5605" t="s">
        <v>14809</v>
      </c>
      <c r="F5605" t="s">
        <v>23606</v>
      </c>
      <c r="G5605" t="s">
        <v>23</v>
      </c>
      <c r="H5605" s="1">
        <v>1</v>
      </c>
      <c r="I5605" s="1">
        <v>498</v>
      </c>
    </row>
    <row r="5606" spans="1:9" ht="15.2" customHeight="1" outlineLevel="2" x14ac:dyDescent="0.25">
      <c r="A5606" t="s">
        <v>23608</v>
      </c>
      <c r="B5606" t="s">
        <v>23822</v>
      </c>
      <c r="C5606" s="2">
        <v>1.97</v>
      </c>
      <c r="D5606" t="s">
        <v>13</v>
      </c>
      <c r="E5606" t="s">
        <v>14809</v>
      </c>
      <c r="F5606" t="s">
        <v>23606</v>
      </c>
      <c r="G5606" t="s">
        <v>23</v>
      </c>
      <c r="H5606" s="1">
        <v>1</v>
      </c>
      <c r="I5606" s="1">
        <v>498</v>
      </c>
    </row>
    <row r="5607" spans="1:9" ht="15.2" customHeight="1" outlineLevel="2" x14ac:dyDescent="0.25">
      <c r="A5607" t="s">
        <v>23608</v>
      </c>
      <c r="B5607" t="s">
        <v>23821</v>
      </c>
      <c r="C5607" s="2">
        <v>1.97</v>
      </c>
      <c r="D5607" t="s">
        <v>13</v>
      </c>
      <c r="E5607" t="s">
        <v>14809</v>
      </c>
      <c r="F5607" t="s">
        <v>23606</v>
      </c>
      <c r="G5607" t="s">
        <v>23</v>
      </c>
      <c r="H5607" s="1">
        <v>1</v>
      </c>
      <c r="I5607" s="1">
        <v>498</v>
      </c>
    </row>
    <row r="5608" spans="1:9" ht="15.2" customHeight="1" outlineLevel="2" x14ac:dyDescent="0.25">
      <c r="A5608" t="s">
        <v>23608</v>
      </c>
      <c r="B5608" t="s">
        <v>23820</v>
      </c>
      <c r="C5608" s="2">
        <v>1.97</v>
      </c>
      <c r="D5608" t="s">
        <v>13</v>
      </c>
      <c r="E5608" t="s">
        <v>14809</v>
      </c>
      <c r="F5608" t="s">
        <v>23606</v>
      </c>
      <c r="G5608" t="s">
        <v>23</v>
      </c>
      <c r="H5608" s="1">
        <v>1</v>
      </c>
      <c r="I5608" s="1">
        <v>498</v>
      </c>
    </row>
    <row r="5609" spans="1:9" ht="15.2" customHeight="1" outlineLevel="2" x14ac:dyDescent="0.25">
      <c r="A5609" t="s">
        <v>23608</v>
      </c>
      <c r="B5609" t="s">
        <v>23819</v>
      </c>
      <c r="C5609" s="2">
        <v>1.97</v>
      </c>
      <c r="D5609" t="s">
        <v>13</v>
      </c>
      <c r="E5609" t="s">
        <v>14809</v>
      </c>
      <c r="F5609" t="s">
        <v>23606</v>
      </c>
      <c r="G5609" t="s">
        <v>23</v>
      </c>
      <c r="H5609" s="1">
        <v>1</v>
      </c>
      <c r="I5609" s="1">
        <v>498</v>
      </c>
    </row>
    <row r="5610" spans="1:9" ht="15.2" customHeight="1" outlineLevel="2" x14ac:dyDescent="0.25">
      <c r="A5610" t="s">
        <v>23608</v>
      </c>
      <c r="B5610" t="s">
        <v>23818</v>
      </c>
      <c r="C5610" s="2">
        <v>1.97</v>
      </c>
      <c r="D5610" t="s">
        <v>13</v>
      </c>
      <c r="E5610" t="s">
        <v>14809</v>
      </c>
      <c r="F5610" t="s">
        <v>23606</v>
      </c>
      <c r="G5610" t="s">
        <v>23</v>
      </c>
      <c r="H5610" s="1">
        <v>1</v>
      </c>
      <c r="I5610" s="1">
        <v>498</v>
      </c>
    </row>
    <row r="5611" spans="1:9" ht="15.2" customHeight="1" outlineLevel="2" x14ac:dyDescent="0.25">
      <c r="A5611" t="s">
        <v>23608</v>
      </c>
      <c r="B5611" t="s">
        <v>23817</v>
      </c>
      <c r="C5611" s="2">
        <v>1.97</v>
      </c>
      <c r="D5611" t="s">
        <v>13</v>
      </c>
      <c r="E5611" t="s">
        <v>14809</v>
      </c>
      <c r="F5611" t="s">
        <v>23606</v>
      </c>
      <c r="G5611" t="s">
        <v>23</v>
      </c>
      <c r="H5611" s="1">
        <v>1</v>
      </c>
      <c r="I5611" s="1">
        <v>498</v>
      </c>
    </row>
    <row r="5612" spans="1:9" ht="15.2" customHeight="1" outlineLevel="2" x14ac:dyDescent="0.25">
      <c r="A5612" t="s">
        <v>23608</v>
      </c>
      <c r="B5612" t="s">
        <v>23816</v>
      </c>
      <c r="C5612" s="2">
        <v>1.97</v>
      </c>
      <c r="D5612" t="s">
        <v>13</v>
      </c>
      <c r="E5612" t="s">
        <v>14809</v>
      </c>
      <c r="F5612" t="s">
        <v>23606</v>
      </c>
      <c r="G5612" t="s">
        <v>23</v>
      </c>
      <c r="H5612" s="1">
        <v>1</v>
      </c>
      <c r="I5612" s="1">
        <v>498</v>
      </c>
    </row>
    <row r="5613" spans="1:9" ht="15.2" customHeight="1" outlineLevel="2" x14ac:dyDescent="0.25">
      <c r="A5613" t="s">
        <v>23608</v>
      </c>
      <c r="B5613" t="s">
        <v>23815</v>
      </c>
      <c r="C5613" s="2">
        <v>1.97</v>
      </c>
      <c r="D5613" t="s">
        <v>13</v>
      </c>
      <c r="E5613" t="s">
        <v>14809</v>
      </c>
      <c r="F5613" t="s">
        <v>23606</v>
      </c>
      <c r="G5613" t="s">
        <v>23</v>
      </c>
      <c r="H5613" s="1">
        <v>1</v>
      </c>
      <c r="I5613" s="1">
        <v>498</v>
      </c>
    </row>
    <row r="5614" spans="1:9" ht="15.2" customHeight="1" outlineLevel="2" x14ac:dyDescent="0.25">
      <c r="A5614" t="s">
        <v>23608</v>
      </c>
      <c r="B5614" t="s">
        <v>23814</v>
      </c>
      <c r="C5614" s="2">
        <v>1.97</v>
      </c>
      <c r="D5614" t="s">
        <v>13</v>
      </c>
      <c r="E5614" t="s">
        <v>14809</v>
      </c>
      <c r="F5614" t="s">
        <v>23606</v>
      </c>
      <c r="G5614" t="s">
        <v>23</v>
      </c>
      <c r="H5614" s="1">
        <v>1</v>
      </c>
      <c r="I5614" s="1">
        <v>498</v>
      </c>
    </row>
    <row r="5615" spans="1:9" ht="15.2" customHeight="1" outlineLevel="2" x14ac:dyDescent="0.25">
      <c r="A5615" t="s">
        <v>23608</v>
      </c>
      <c r="B5615" t="s">
        <v>23813</v>
      </c>
      <c r="C5615" s="2">
        <v>1.97</v>
      </c>
      <c r="D5615" t="s">
        <v>13</v>
      </c>
      <c r="E5615" t="s">
        <v>14809</v>
      </c>
      <c r="F5615" t="s">
        <v>23606</v>
      </c>
      <c r="G5615" t="s">
        <v>23</v>
      </c>
      <c r="H5615" s="1">
        <v>1</v>
      </c>
      <c r="I5615" s="1">
        <v>498</v>
      </c>
    </row>
    <row r="5616" spans="1:9" ht="15.2" customHeight="1" outlineLevel="2" x14ac:dyDescent="0.25">
      <c r="A5616" t="s">
        <v>23608</v>
      </c>
      <c r="B5616" t="s">
        <v>23812</v>
      </c>
      <c r="C5616" s="2">
        <v>1.97</v>
      </c>
      <c r="D5616" t="s">
        <v>13</v>
      </c>
      <c r="E5616" t="s">
        <v>14809</v>
      </c>
      <c r="F5616" t="s">
        <v>23606</v>
      </c>
      <c r="G5616" t="s">
        <v>23</v>
      </c>
      <c r="H5616" s="1">
        <v>1</v>
      </c>
      <c r="I5616" s="1">
        <v>498</v>
      </c>
    </row>
    <row r="5617" spans="1:9" ht="15.2" customHeight="1" outlineLevel="2" x14ac:dyDescent="0.25">
      <c r="A5617" t="s">
        <v>23608</v>
      </c>
      <c r="B5617" t="s">
        <v>23811</v>
      </c>
      <c r="C5617" s="2">
        <v>1.97</v>
      </c>
      <c r="D5617" t="s">
        <v>13</v>
      </c>
      <c r="E5617" t="s">
        <v>14809</v>
      </c>
      <c r="F5617" t="s">
        <v>23606</v>
      </c>
      <c r="G5617" t="s">
        <v>23</v>
      </c>
      <c r="H5617" s="1">
        <v>1</v>
      </c>
      <c r="I5617" s="1">
        <v>498</v>
      </c>
    </row>
    <row r="5618" spans="1:9" ht="15.2" customHeight="1" outlineLevel="2" x14ac:dyDescent="0.25">
      <c r="A5618" t="s">
        <v>23608</v>
      </c>
      <c r="B5618" t="s">
        <v>23810</v>
      </c>
      <c r="C5618" s="2">
        <v>1.97</v>
      </c>
      <c r="D5618" t="s">
        <v>13</v>
      </c>
      <c r="E5618" t="s">
        <v>14809</v>
      </c>
      <c r="F5618" t="s">
        <v>23606</v>
      </c>
      <c r="G5618" t="s">
        <v>23</v>
      </c>
      <c r="H5618" s="1">
        <v>1</v>
      </c>
      <c r="I5618" s="1">
        <v>498</v>
      </c>
    </row>
    <row r="5619" spans="1:9" ht="15.2" customHeight="1" outlineLevel="2" x14ac:dyDescent="0.25">
      <c r="A5619" t="s">
        <v>23608</v>
      </c>
      <c r="B5619" t="s">
        <v>23809</v>
      </c>
      <c r="C5619" s="2">
        <v>1.97</v>
      </c>
      <c r="D5619" t="s">
        <v>13</v>
      </c>
      <c r="E5619" t="s">
        <v>14809</v>
      </c>
      <c r="F5619" t="s">
        <v>23606</v>
      </c>
      <c r="G5619" t="s">
        <v>23</v>
      </c>
      <c r="H5619" s="1">
        <v>1</v>
      </c>
      <c r="I5619" s="1">
        <v>498</v>
      </c>
    </row>
    <row r="5620" spans="1:9" ht="15.2" customHeight="1" outlineLevel="2" x14ac:dyDescent="0.25">
      <c r="A5620" t="s">
        <v>23608</v>
      </c>
      <c r="B5620" t="s">
        <v>23808</v>
      </c>
      <c r="C5620" s="2">
        <v>1.97</v>
      </c>
      <c r="D5620" t="s">
        <v>13</v>
      </c>
      <c r="E5620" t="s">
        <v>14809</v>
      </c>
      <c r="F5620" t="s">
        <v>23606</v>
      </c>
      <c r="G5620" t="s">
        <v>23</v>
      </c>
      <c r="H5620" s="1">
        <v>1</v>
      </c>
      <c r="I5620" s="1">
        <v>498</v>
      </c>
    </row>
    <row r="5621" spans="1:9" ht="15.2" customHeight="1" outlineLevel="2" x14ac:dyDescent="0.25">
      <c r="A5621" t="s">
        <v>23608</v>
      </c>
      <c r="B5621" t="s">
        <v>23807</v>
      </c>
      <c r="C5621" s="2">
        <v>1.97</v>
      </c>
      <c r="D5621" t="s">
        <v>13</v>
      </c>
      <c r="E5621" t="s">
        <v>14809</v>
      </c>
      <c r="F5621" t="s">
        <v>23606</v>
      </c>
      <c r="G5621" t="s">
        <v>23</v>
      </c>
      <c r="H5621" s="1">
        <v>1</v>
      </c>
      <c r="I5621" s="1">
        <v>498</v>
      </c>
    </row>
    <row r="5622" spans="1:9" ht="15.2" customHeight="1" outlineLevel="2" x14ac:dyDescent="0.25">
      <c r="A5622" t="s">
        <v>23608</v>
      </c>
      <c r="B5622" t="s">
        <v>23806</v>
      </c>
      <c r="C5622" s="2">
        <v>1.97</v>
      </c>
      <c r="D5622" t="s">
        <v>13</v>
      </c>
      <c r="E5622" t="s">
        <v>14809</v>
      </c>
      <c r="F5622" t="s">
        <v>23606</v>
      </c>
      <c r="G5622" t="s">
        <v>23</v>
      </c>
      <c r="H5622" s="1">
        <v>1</v>
      </c>
      <c r="I5622" s="1">
        <v>498</v>
      </c>
    </row>
    <row r="5623" spans="1:9" ht="15.2" customHeight="1" outlineLevel="2" x14ac:dyDescent="0.25">
      <c r="A5623" t="s">
        <v>23608</v>
      </c>
      <c r="B5623" t="s">
        <v>23805</v>
      </c>
      <c r="C5623" s="2">
        <v>1.97</v>
      </c>
      <c r="D5623" t="s">
        <v>13</v>
      </c>
      <c r="E5623" t="s">
        <v>14809</v>
      </c>
      <c r="F5623" t="s">
        <v>23606</v>
      </c>
      <c r="G5623" t="s">
        <v>23</v>
      </c>
      <c r="H5623" s="1">
        <v>1</v>
      </c>
      <c r="I5623" s="1">
        <v>498</v>
      </c>
    </row>
    <row r="5624" spans="1:9" ht="15.2" customHeight="1" outlineLevel="2" x14ac:dyDescent="0.25">
      <c r="A5624" t="s">
        <v>23608</v>
      </c>
      <c r="B5624" t="s">
        <v>23804</v>
      </c>
      <c r="C5624" s="2">
        <v>1.97</v>
      </c>
      <c r="D5624" t="s">
        <v>13</v>
      </c>
      <c r="E5624" t="s">
        <v>14809</v>
      </c>
      <c r="F5624" t="s">
        <v>23606</v>
      </c>
      <c r="G5624" t="s">
        <v>23</v>
      </c>
      <c r="H5624" s="1">
        <v>1</v>
      </c>
      <c r="I5624" s="1">
        <v>498</v>
      </c>
    </row>
    <row r="5625" spans="1:9" ht="15.2" customHeight="1" outlineLevel="2" x14ac:dyDescent="0.25">
      <c r="A5625" t="s">
        <v>23608</v>
      </c>
      <c r="B5625" t="s">
        <v>23803</v>
      </c>
      <c r="C5625" s="2">
        <v>1.97</v>
      </c>
      <c r="D5625" t="s">
        <v>13</v>
      </c>
      <c r="E5625" t="s">
        <v>14809</v>
      </c>
      <c r="F5625" t="s">
        <v>23606</v>
      </c>
      <c r="G5625" t="s">
        <v>23</v>
      </c>
      <c r="H5625" s="1">
        <v>1</v>
      </c>
      <c r="I5625" s="1">
        <v>498</v>
      </c>
    </row>
    <row r="5626" spans="1:9" ht="15.2" customHeight="1" outlineLevel="2" x14ac:dyDescent="0.25">
      <c r="A5626" t="s">
        <v>23608</v>
      </c>
      <c r="B5626" t="s">
        <v>23802</v>
      </c>
      <c r="C5626" s="2">
        <v>1.97</v>
      </c>
      <c r="D5626" t="s">
        <v>13</v>
      </c>
      <c r="E5626" t="s">
        <v>14809</v>
      </c>
      <c r="F5626" t="s">
        <v>23606</v>
      </c>
      <c r="G5626" t="s">
        <v>23</v>
      </c>
      <c r="H5626" s="1">
        <v>1</v>
      </c>
      <c r="I5626" s="1">
        <v>498</v>
      </c>
    </row>
    <row r="5627" spans="1:9" ht="15.2" customHeight="1" outlineLevel="2" x14ac:dyDescent="0.25">
      <c r="A5627" t="s">
        <v>23608</v>
      </c>
      <c r="B5627" t="s">
        <v>23801</v>
      </c>
      <c r="C5627" s="2">
        <v>1.97</v>
      </c>
      <c r="D5627" t="s">
        <v>13</v>
      </c>
      <c r="E5627" t="s">
        <v>14809</v>
      </c>
      <c r="F5627" t="s">
        <v>23606</v>
      </c>
      <c r="G5627" t="s">
        <v>23</v>
      </c>
      <c r="H5627" s="1">
        <v>1</v>
      </c>
      <c r="I5627" s="1">
        <v>498</v>
      </c>
    </row>
    <row r="5628" spans="1:9" ht="15.2" customHeight="1" outlineLevel="2" x14ac:dyDescent="0.25">
      <c r="A5628" t="s">
        <v>23608</v>
      </c>
      <c r="B5628" t="s">
        <v>23800</v>
      </c>
      <c r="C5628" s="2">
        <v>1.97</v>
      </c>
      <c r="D5628" t="s">
        <v>13</v>
      </c>
      <c r="E5628" t="s">
        <v>14809</v>
      </c>
      <c r="F5628" t="s">
        <v>23606</v>
      </c>
      <c r="G5628" t="s">
        <v>23</v>
      </c>
      <c r="H5628" s="1">
        <v>1</v>
      </c>
      <c r="I5628" s="1">
        <v>498</v>
      </c>
    </row>
    <row r="5629" spans="1:9" ht="15.2" customHeight="1" outlineLevel="2" x14ac:dyDescent="0.25">
      <c r="A5629" t="s">
        <v>23608</v>
      </c>
      <c r="B5629" t="s">
        <v>23799</v>
      </c>
      <c r="C5629" s="2">
        <v>1.97</v>
      </c>
      <c r="D5629" t="s">
        <v>13</v>
      </c>
      <c r="E5629" t="s">
        <v>14809</v>
      </c>
      <c r="F5629" t="s">
        <v>23606</v>
      </c>
      <c r="G5629" t="s">
        <v>23</v>
      </c>
      <c r="H5629" s="1">
        <v>1</v>
      </c>
      <c r="I5629" s="1">
        <v>498</v>
      </c>
    </row>
    <row r="5630" spans="1:9" ht="15.2" customHeight="1" outlineLevel="2" x14ac:dyDescent="0.25">
      <c r="A5630" t="s">
        <v>23608</v>
      </c>
      <c r="B5630" t="s">
        <v>23798</v>
      </c>
      <c r="C5630" s="2">
        <v>1.97</v>
      </c>
      <c r="D5630" t="s">
        <v>13</v>
      </c>
      <c r="E5630" t="s">
        <v>14809</v>
      </c>
      <c r="F5630" t="s">
        <v>23606</v>
      </c>
      <c r="G5630" t="s">
        <v>23</v>
      </c>
      <c r="H5630" s="1">
        <v>1</v>
      </c>
      <c r="I5630" s="1">
        <v>498</v>
      </c>
    </row>
    <row r="5631" spans="1:9" ht="15.2" customHeight="1" outlineLevel="2" x14ac:dyDescent="0.25">
      <c r="A5631" t="s">
        <v>23608</v>
      </c>
      <c r="B5631" t="s">
        <v>23797</v>
      </c>
      <c r="C5631" s="2">
        <v>1.97</v>
      </c>
      <c r="D5631" t="s">
        <v>13</v>
      </c>
      <c r="E5631" t="s">
        <v>14809</v>
      </c>
      <c r="F5631" t="s">
        <v>23606</v>
      </c>
      <c r="G5631" t="s">
        <v>23</v>
      </c>
      <c r="H5631" s="1">
        <v>1</v>
      </c>
      <c r="I5631" s="1">
        <v>498</v>
      </c>
    </row>
    <row r="5632" spans="1:9" ht="15.2" customHeight="1" outlineLevel="2" x14ac:dyDescent="0.25">
      <c r="A5632" t="s">
        <v>23608</v>
      </c>
      <c r="B5632" t="s">
        <v>23796</v>
      </c>
      <c r="C5632" s="2">
        <v>1.97</v>
      </c>
      <c r="D5632" t="s">
        <v>13</v>
      </c>
      <c r="E5632" t="s">
        <v>14809</v>
      </c>
      <c r="F5632" t="s">
        <v>23606</v>
      </c>
      <c r="G5632" t="s">
        <v>23</v>
      </c>
      <c r="H5632" s="1">
        <v>1</v>
      </c>
      <c r="I5632" s="1">
        <v>498</v>
      </c>
    </row>
    <row r="5633" spans="1:9" ht="15.2" customHeight="1" outlineLevel="2" x14ac:dyDescent="0.25">
      <c r="A5633" t="s">
        <v>23608</v>
      </c>
      <c r="B5633" t="s">
        <v>23795</v>
      </c>
      <c r="C5633" s="2">
        <v>1.97</v>
      </c>
      <c r="D5633" t="s">
        <v>13</v>
      </c>
      <c r="E5633" t="s">
        <v>14809</v>
      </c>
      <c r="F5633" t="s">
        <v>23606</v>
      </c>
      <c r="G5633" t="s">
        <v>23</v>
      </c>
      <c r="H5633" s="1">
        <v>1</v>
      </c>
      <c r="I5633" s="1">
        <v>498</v>
      </c>
    </row>
    <row r="5634" spans="1:9" ht="15.2" customHeight="1" outlineLevel="2" x14ac:dyDescent="0.25">
      <c r="A5634" t="s">
        <v>23608</v>
      </c>
      <c r="B5634" t="s">
        <v>23794</v>
      </c>
      <c r="C5634" s="2">
        <v>1.97</v>
      </c>
      <c r="D5634" t="s">
        <v>13</v>
      </c>
      <c r="E5634" t="s">
        <v>14809</v>
      </c>
      <c r="F5634" t="s">
        <v>23606</v>
      </c>
      <c r="G5634" t="s">
        <v>23</v>
      </c>
      <c r="H5634" s="1">
        <v>1</v>
      </c>
      <c r="I5634" s="1">
        <v>498</v>
      </c>
    </row>
    <row r="5635" spans="1:9" ht="15.2" customHeight="1" outlineLevel="2" x14ac:dyDescent="0.25">
      <c r="A5635" t="s">
        <v>23608</v>
      </c>
      <c r="B5635" t="s">
        <v>23793</v>
      </c>
      <c r="C5635" s="2">
        <v>1.97</v>
      </c>
      <c r="D5635" t="s">
        <v>13</v>
      </c>
      <c r="E5635" t="s">
        <v>14809</v>
      </c>
      <c r="F5635" t="s">
        <v>23606</v>
      </c>
      <c r="G5635" t="s">
        <v>23</v>
      </c>
      <c r="H5635" s="1">
        <v>1</v>
      </c>
      <c r="I5635" s="1">
        <v>498</v>
      </c>
    </row>
    <row r="5636" spans="1:9" ht="15.2" customHeight="1" outlineLevel="2" x14ac:dyDescent="0.25">
      <c r="A5636" t="s">
        <v>23608</v>
      </c>
      <c r="B5636" t="s">
        <v>23792</v>
      </c>
      <c r="C5636" s="2">
        <v>1.97</v>
      </c>
      <c r="D5636" t="s">
        <v>13</v>
      </c>
      <c r="E5636" t="s">
        <v>14809</v>
      </c>
      <c r="F5636" t="s">
        <v>23606</v>
      </c>
      <c r="G5636" t="s">
        <v>23</v>
      </c>
      <c r="H5636" s="1">
        <v>1</v>
      </c>
      <c r="I5636" s="1">
        <v>498</v>
      </c>
    </row>
    <row r="5637" spans="1:9" ht="15.2" customHeight="1" outlineLevel="2" x14ac:dyDescent="0.25">
      <c r="A5637" t="s">
        <v>23608</v>
      </c>
      <c r="B5637" t="s">
        <v>23791</v>
      </c>
      <c r="C5637" s="2">
        <v>1.97</v>
      </c>
      <c r="D5637" t="s">
        <v>13</v>
      </c>
      <c r="E5637" t="s">
        <v>14809</v>
      </c>
      <c r="F5637" t="s">
        <v>23606</v>
      </c>
      <c r="G5637" t="s">
        <v>23</v>
      </c>
      <c r="H5637" s="1">
        <v>1</v>
      </c>
      <c r="I5637" s="1">
        <v>498</v>
      </c>
    </row>
    <row r="5638" spans="1:9" ht="15.2" customHeight="1" outlineLevel="2" x14ac:dyDescent="0.25">
      <c r="A5638" t="s">
        <v>23608</v>
      </c>
      <c r="B5638" t="s">
        <v>23790</v>
      </c>
      <c r="C5638" s="2">
        <v>1.97</v>
      </c>
      <c r="D5638" t="s">
        <v>13</v>
      </c>
      <c r="E5638" t="s">
        <v>14809</v>
      </c>
      <c r="F5638" t="s">
        <v>23606</v>
      </c>
      <c r="G5638" t="s">
        <v>23</v>
      </c>
      <c r="H5638" s="1">
        <v>1</v>
      </c>
      <c r="I5638" s="1">
        <v>498</v>
      </c>
    </row>
    <row r="5639" spans="1:9" ht="15.2" customHeight="1" outlineLevel="2" x14ac:dyDescent="0.25">
      <c r="A5639" t="s">
        <v>23608</v>
      </c>
      <c r="B5639" t="s">
        <v>23789</v>
      </c>
      <c r="C5639" s="2">
        <v>1.97</v>
      </c>
      <c r="D5639" t="s">
        <v>13</v>
      </c>
      <c r="E5639" t="s">
        <v>14809</v>
      </c>
      <c r="F5639" t="s">
        <v>23606</v>
      </c>
      <c r="G5639" t="s">
        <v>23</v>
      </c>
      <c r="H5639" s="1">
        <v>1</v>
      </c>
      <c r="I5639" s="1">
        <v>498</v>
      </c>
    </row>
    <row r="5640" spans="1:9" ht="15.2" customHeight="1" outlineLevel="2" x14ac:dyDescent="0.25">
      <c r="A5640" t="s">
        <v>23608</v>
      </c>
      <c r="B5640" t="s">
        <v>23788</v>
      </c>
      <c r="C5640" s="2">
        <v>1.97</v>
      </c>
      <c r="D5640" t="s">
        <v>13</v>
      </c>
      <c r="E5640" t="s">
        <v>14809</v>
      </c>
      <c r="F5640" t="s">
        <v>23606</v>
      </c>
      <c r="G5640" t="s">
        <v>23</v>
      </c>
      <c r="H5640" s="1">
        <v>1</v>
      </c>
      <c r="I5640" s="1">
        <v>498</v>
      </c>
    </row>
    <row r="5641" spans="1:9" ht="15.2" customHeight="1" outlineLevel="2" x14ac:dyDescent="0.25">
      <c r="A5641" t="s">
        <v>23608</v>
      </c>
      <c r="B5641" t="s">
        <v>23787</v>
      </c>
      <c r="C5641" s="2">
        <v>1.97</v>
      </c>
      <c r="D5641" t="s">
        <v>13</v>
      </c>
      <c r="E5641" t="s">
        <v>14809</v>
      </c>
      <c r="F5641" t="s">
        <v>23606</v>
      </c>
      <c r="G5641" t="s">
        <v>23</v>
      </c>
      <c r="H5641" s="1">
        <v>1</v>
      </c>
      <c r="I5641" s="1">
        <v>498</v>
      </c>
    </row>
    <row r="5642" spans="1:9" ht="15.2" customHeight="1" outlineLevel="2" x14ac:dyDescent="0.25">
      <c r="A5642" t="s">
        <v>23608</v>
      </c>
      <c r="B5642" t="s">
        <v>23786</v>
      </c>
      <c r="C5642" s="2">
        <v>1.97</v>
      </c>
      <c r="D5642" t="s">
        <v>13</v>
      </c>
      <c r="E5642" t="s">
        <v>14809</v>
      </c>
      <c r="F5642" t="s">
        <v>23606</v>
      </c>
      <c r="G5642" t="s">
        <v>23</v>
      </c>
      <c r="H5642" s="1">
        <v>1</v>
      </c>
      <c r="I5642" s="1">
        <v>498</v>
      </c>
    </row>
    <row r="5643" spans="1:9" ht="15.2" customHeight="1" outlineLevel="2" x14ac:dyDescent="0.25">
      <c r="A5643" t="s">
        <v>23608</v>
      </c>
      <c r="B5643" t="s">
        <v>23785</v>
      </c>
      <c r="C5643" s="2">
        <v>1.97</v>
      </c>
      <c r="D5643" t="s">
        <v>13</v>
      </c>
      <c r="E5643" t="s">
        <v>14809</v>
      </c>
      <c r="F5643" t="s">
        <v>23606</v>
      </c>
      <c r="G5643" t="s">
        <v>23</v>
      </c>
      <c r="H5643" s="1">
        <v>1</v>
      </c>
      <c r="I5643" s="1">
        <v>498</v>
      </c>
    </row>
    <row r="5644" spans="1:9" ht="15.2" customHeight="1" outlineLevel="2" x14ac:dyDescent="0.25">
      <c r="A5644" t="s">
        <v>23608</v>
      </c>
      <c r="B5644" t="s">
        <v>23784</v>
      </c>
      <c r="C5644" s="2">
        <v>1.97</v>
      </c>
      <c r="D5644" t="s">
        <v>13</v>
      </c>
      <c r="E5644" t="s">
        <v>14809</v>
      </c>
      <c r="F5644" t="s">
        <v>23606</v>
      </c>
      <c r="G5644" t="s">
        <v>23</v>
      </c>
      <c r="H5644" s="1">
        <v>1</v>
      </c>
      <c r="I5644" s="1">
        <v>498</v>
      </c>
    </row>
    <row r="5645" spans="1:9" ht="15.2" customHeight="1" outlineLevel="2" x14ac:dyDescent="0.25">
      <c r="A5645" t="s">
        <v>23608</v>
      </c>
      <c r="B5645" t="s">
        <v>23783</v>
      </c>
      <c r="C5645" s="2">
        <v>1.97</v>
      </c>
      <c r="D5645" t="s">
        <v>13</v>
      </c>
      <c r="E5645" t="s">
        <v>14809</v>
      </c>
      <c r="F5645" t="s">
        <v>23606</v>
      </c>
      <c r="G5645" t="s">
        <v>23</v>
      </c>
      <c r="H5645" s="1">
        <v>1</v>
      </c>
      <c r="I5645" s="1">
        <v>498</v>
      </c>
    </row>
    <row r="5646" spans="1:9" ht="15.2" customHeight="1" outlineLevel="2" x14ac:dyDescent="0.25">
      <c r="A5646" t="s">
        <v>23608</v>
      </c>
      <c r="B5646" t="s">
        <v>23782</v>
      </c>
      <c r="C5646" s="2">
        <v>1.97</v>
      </c>
      <c r="D5646" t="s">
        <v>13</v>
      </c>
      <c r="E5646" t="s">
        <v>14809</v>
      </c>
      <c r="F5646" t="s">
        <v>23606</v>
      </c>
      <c r="G5646" t="s">
        <v>23</v>
      </c>
      <c r="H5646" s="1">
        <v>1</v>
      </c>
      <c r="I5646" s="1">
        <v>498</v>
      </c>
    </row>
    <row r="5647" spans="1:9" ht="15.2" customHeight="1" outlineLevel="2" x14ac:dyDescent="0.25">
      <c r="A5647" t="s">
        <v>23608</v>
      </c>
      <c r="B5647" t="s">
        <v>23781</v>
      </c>
      <c r="C5647" s="2">
        <v>1.97</v>
      </c>
      <c r="D5647" t="s">
        <v>13</v>
      </c>
      <c r="E5647" t="s">
        <v>14809</v>
      </c>
      <c r="F5647" t="s">
        <v>23606</v>
      </c>
      <c r="G5647" t="s">
        <v>23</v>
      </c>
      <c r="H5647" s="1">
        <v>1</v>
      </c>
      <c r="I5647" s="1">
        <v>498</v>
      </c>
    </row>
    <row r="5648" spans="1:9" ht="15.2" customHeight="1" outlineLevel="2" x14ac:dyDescent="0.25">
      <c r="A5648" t="s">
        <v>23608</v>
      </c>
      <c r="B5648" t="s">
        <v>23780</v>
      </c>
      <c r="C5648" s="2">
        <v>1.97</v>
      </c>
      <c r="D5648" t="s">
        <v>13</v>
      </c>
      <c r="E5648" t="s">
        <v>14809</v>
      </c>
      <c r="F5648" t="s">
        <v>23606</v>
      </c>
      <c r="G5648" t="s">
        <v>23</v>
      </c>
      <c r="H5648" s="1">
        <v>1</v>
      </c>
      <c r="I5648" s="1">
        <v>498</v>
      </c>
    </row>
    <row r="5649" spans="1:9" ht="15.2" customHeight="1" outlineLevel="2" x14ac:dyDescent="0.25">
      <c r="A5649" t="s">
        <v>23608</v>
      </c>
      <c r="B5649" t="s">
        <v>23779</v>
      </c>
      <c r="C5649" s="2">
        <v>1.97</v>
      </c>
      <c r="D5649" t="s">
        <v>13</v>
      </c>
      <c r="E5649" t="s">
        <v>14809</v>
      </c>
      <c r="F5649" t="s">
        <v>23606</v>
      </c>
      <c r="G5649" t="s">
        <v>23</v>
      </c>
      <c r="H5649" s="1">
        <v>1</v>
      </c>
      <c r="I5649" s="1">
        <v>498</v>
      </c>
    </row>
    <row r="5650" spans="1:9" ht="15.2" customHeight="1" outlineLevel="2" x14ac:dyDescent="0.25">
      <c r="A5650" t="s">
        <v>23608</v>
      </c>
      <c r="B5650" t="s">
        <v>23778</v>
      </c>
      <c r="C5650" s="2">
        <v>1.97</v>
      </c>
      <c r="D5650" t="s">
        <v>13</v>
      </c>
      <c r="E5650" t="s">
        <v>14809</v>
      </c>
      <c r="F5650" t="s">
        <v>23606</v>
      </c>
      <c r="G5650" t="s">
        <v>23</v>
      </c>
      <c r="H5650" s="1">
        <v>1</v>
      </c>
      <c r="I5650" s="1">
        <v>498</v>
      </c>
    </row>
    <row r="5651" spans="1:9" ht="15.2" customHeight="1" outlineLevel="2" x14ac:dyDescent="0.25">
      <c r="A5651" t="s">
        <v>23608</v>
      </c>
      <c r="B5651" t="s">
        <v>23777</v>
      </c>
      <c r="C5651" s="2">
        <v>1.97</v>
      </c>
      <c r="D5651" t="s">
        <v>13</v>
      </c>
      <c r="E5651" t="s">
        <v>14809</v>
      </c>
      <c r="F5651" t="s">
        <v>23606</v>
      </c>
      <c r="G5651" t="s">
        <v>23</v>
      </c>
      <c r="H5651" s="1">
        <v>1</v>
      </c>
      <c r="I5651" s="1">
        <v>498</v>
      </c>
    </row>
    <row r="5652" spans="1:9" ht="15.2" customHeight="1" outlineLevel="2" x14ac:dyDescent="0.25">
      <c r="A5652" t="s">
        <v>23608</v>
      </c>
      <c r="B5652" t="s">
        <v>23776</v>
      </c>
      <c r="C5652" s="2">
        <v>1.97</v>
      </c>
      <c r="D5652" t="s">
        <v>13</v>
      </c>
      <c r="E5652" t="s">
        <v>14809</v>
      </c>
      <c r="F5652" t="s">
        <v>23606</v>
      </c>
      <c r="G5652" t="s">
        <v>23</v>
      </c>
      <c r="H5652" s="1">
        <v>1</v>
      </c>
      <c r="I5652" s="1">
        <v>498</v>
      </c>
    </row>
    <row r="5653" spans="1:9" ht="15.2" customHeight="1" outlineLevel="2" x14ac:dyDescent="0.25">
      <c r="A5653" t="s">
        <v>23608</v>
      </c>
      <c r="B5653" t="s">
        <v>23775</v>
      </c>
      <c r="C5653" s="2">
        <v>1.97</v>
      </c>
      <c r="D5653" t="s">
        <v>13</v>
      </c>
      <c r="E5653" t="s">
        <v>14809</v>
      </c>
      <c r="F5653" t="s">
        <v>23606</v>
      </c>
      <c r="G5653" t="s">
        <v>23</v>
      </c>
      <c r="H5653" s="1">
        <v>1</v>
      </c>
      <c r="I5653" s="1">
        <v>498</v>
      </c>
    </row>
    <row r="5654" spans="1:9" ht="15.2" customHeight="1" outlineLevel="2" x14ac:dyDescent="0.25">
      <c r="A5654" t="s">
        <v>23608</v>
      </c>
      <c r="B5654" t="s">
        <v>23774</v>
      </c>
      <c r="C5654" s="2">
        <v>1.97</v>
      </c>
      <c r="D5654" t="s">
        <v>13</v>
      </c>
      <c r="E5654" t="s">
        <v>14809</v>
      </c>
      <c r="F5654" t="s">
        <v>23606</v>
      </c>
      <c r="G5654" t="s">
        <v>23</v>
      </c>
      <c r="H5654" s="1">
        <v>1</v>
      </c>
      <c r="I5654" s="1">
        <v>498</v>
      </c>
    </row>
    <row r="5655" spans="1:9" ht="15.2" customHeight="1" outlineLevel="2" x14ac:dyDescent="0.25">
      <c r="A5655" t="s">
        <v>23608</v>
      </c>
      <c r="B5655" t="s">
        <v>23773</v>
      </c>
      <c r="C5655" s="2">
        <v>1.97</v>
      </c>
      <c r="D5655" t="s">
        <v>13</v>
      </c>
      <c r="E5655" t="s">
        <v>14809</v>
      </c>
      <c r="F5655" t="s">
        <v>23606</v>
      </c>
      <c r="G5655" t="s">
        <v>23</v>
      </c>
      <c r="H5655" s="1">
        <v>1</v>
      </c>
      <c r="I5655" s="1">
        <v>498</v>
      </c>
    </row>
    <row r="5656" spans="1:9" ht="15.2" customHeight="1" outlineLevel="2" x14ac:dyDescent="0.25">
      <c r="A5656" t="s">
        <v>23608</v>
      </c>
      <c r="B5656" t="s">
        <v>23772</v>
      </c>
      <c r="C5656" s="2">
        <v>1.97</v>
      </c>
      <c r="D5656" t="s">
        <v>13</v>
      </c>
      <c r="E5656" t="s">
        <v>14809</v>
      </c>
      <c r="F5656" t="s">
        <v>23606</v>
      </c>
      <c r="G5656" t="s">
        <v>23</v>
      </c>
      <c r="H5656" s="1">
        <v>1</v>
      </c>
      <c r="I5656" s="1">
        <v>498</v>
      </c>
    </row>
    <row r="5657" spans="1:9" ht="15.2" customHeight="1" outlineLevel="2" x14ac:dyDescent="0.25">
      <c r="A5657" t="s">
        <v>23608</v>
      </c>
      <c r="B5657" t="s">
        <v>23771</v>
      </c>
      <c r="C5657" s="2">
        <v>1.97</v>
      </c>
      <c r="D5657" t="s">
        <v>13</v>
      </c>
      <c r="E5657" t="s">
        <v>14809</v>
      </c>
      <c r="F5657" t="s">
        <v>23606</v>
      </c>
      <c r="G5657" t="s">
        <v>23</v>
      </c>
      <c r="H5657" s="1">
        <v>1</v>
      </c>
      <c r="I5657" s="1">
        <v>498</v>
      </c>
    </row>
    <row r="5658" spans="1:9" ht="15.2" customHeight="1" outlineLevel="2" x14ac:dyDescent="0.25">
      <c r="A5658" t="s">
        <v>23608</v>
      </c>
      <c r="B5658" t="s">
        <v>23770</v>
      </c>
      <c r="C5658" s="2">
        <v>1.97</v>
      </c>
      <c r="D5658" t="s">
        <v>13</v>
      </c>
      <c r="E5658" t="s">
        <v>14809</v>
      </c>
      <c r="F5658" t="s">
        <v>23606</v>
      </c>
      <c r="G5658" t="s">
        <v>23</v>
      </c>
      <c r="H5658" s="1">
        <v>1</v>
      </c>
      <c r="I5658" s="1">
        <v>498</v>
      </c>
    </row>
    <row r="5659" spans="1:9" ht="15.2" customHeight="1" outlineLevel="2" x14ac:dyDescent="0.25">
      <c r="A5659" t="s">
        <v>23608</v>
      </c>
      <c r="B5659" t="s">
        <v>23769</v>
      </c>
      <c r="C5659" s="2">
        <v>1.97</v>
      </c>
      <c r="D5659" t="s">
        <v>13</v>
      </c>
      <c r="E5659" t="s">
        <v>14809</v>
      </c>
      <c r="F5659" t="s">
        <v>23606</v>
      </c>
      <c r="G5659" t="s">
        <v>23</v>
      </c>
      <c r="H5659" s="1">
        <v>1</v>
      </c>
      <c r="I5659" s="1">
        <v>498</v>
      </c>
    </row>
    <row r="5660" spans="1:9" ht="15.2" customHeight="1" outlineLevel="2" x14ac:dyDescent="0.25">
      <c r="A5660" t="s">
        <v>23608</v>
      </c>
      <c r="B5660" t="s">
        <v>23768</v>
      </c>
      <c r="C5660" s="2">
        <v>1.97</v>
      </c>
      <c r="D5660" t="s">
        <v>13</v>
      </c>
      <c r="E5660" t="s">
        <v>14809</v>
      </c>
      <c r="F5660" t="s">
        <v>23606</v>
      </c>
      <c r="G5660" t="s">
        <v>23</v>
      </c>
      <c r="H5660" s="1">
        <v>1</v>
      </c>
      <c r="I5660" s="1">
        <v>498</v>
      </c>
    </row>
    <row r="5661" spans="1:9" ht="15.2" customHeight="1" outlineLevel="2" x14ac:dyDescent="0.25">
      <c r="A5661" t="s">
        <v>23608</v>
      </c>
      <c r="B5661" t="s">
        <v>23767</v>
      </c>
      <c r="C5661" s="2">
        <v>1.97</v>
      </c>
      <c r="D5661" t="s">
        <v>13</v>
      </c>
      <c r="E5661" t="s">
        <v>14809</v>
      </c>
      <c r="F5661" t="s">
        <v>23606</v>
      </c>
      <c r="G5661" t="s">
        <v>23</v>
      </c>
      <c r="H5661" s="1">
        <v>1</v>
      </c>
      <c r="I5661" s="1">
        <v>498</v>
      </c>
    </row>
    <row r="5662" spans="1:9" ht="15.2" customHeight="1" outlineLevel="2" x14ac:dyDescent="0.25">
      <c r="A5662" t="s">
        <v>23608</v>
      </c>
      <c r="B5662" t="s">
        <v>23766</v>
      </c>
      <c r="C5662" s="2">
        <v>1.97</v>
      </c>
      <c r="D5662" t="s">
        <v>13</v>
      </c>
      <c r="E5662" t="s">
        <v>14809</v>
      </c>
      <c r="F5662" t="s">
        <v>23606</v>
      </c>
      <c r="G5662" t="s">
        <v>23</v>
      </c>
      <c r="H5662" s="1">
        <v>1</v>
      </c>
      <c r="I5662" s="1">
        <v>498</v>
      </c>
    </row>
    <row r="5663" spans="1:9" ht="15.2" customHeight="1" outlineLevel="2" x14ac:dyDescent="0.25">
      <c r="A5663" t="s">
        <v>23608</v>
      </c>
      <c r="B5663" t="s">
        <v>23765</v>
      </c>
      <c r="C5663" s="2">
        <v>1.97</v>
      </c>
      <c r="D5663" t="s">
        <v>13</v>
      </c>
      <c r="E5663" t="s">
        <v>14809</v>
      </c>
      <c r="F5663" t="s">
        <v>23606</v>
      </c>
      <c r="G5663" t="s">
        <v>23</v>
      </c>
      <c r="H5663" s="1">
        <v>1</v>
      </c>
      <c r="I5663" s="1">
        <v>498</v>
      </c>
    </row>
    <row r="5664" spans="1:9" ht="15.2" customHeight="1" outlineLevel="2" x14ac:dyDescent="0.25">
      <c r="A5664" t="s">
        <v>23608</v>
      </c>
      <c r="B5664" t="s">
        <v>23764</v>
      </c>
      <c r="C5664" s="2">
        <v>1.97</v>
      </c>
      <c r="D5664" t="s">
        <v>13</v>
      </c>
      <c r="E5664" t="s">
        <v>14809</v>
      </c>
      <c r="F5664" t="s">
        <v>23606</v>
      </c>
      <c r="G5664" t="s">
        <v>23</v>
      </c>
      <c r="H5664" s="1">
        <v>1</v>
      </c>
      <c r="I5664" s="1">
        <v>498</v>
      </c>
    </row>
    <row r="5665" spans="1:9" ht="15.2" customHeight="1" outlineLevel="2" x14ac:dyDescent="0.25">
      <c r="A5665" t="s">
        <v>23608</v>
      </c>
      <c r="B5665" t="s">
        <v>23763</v>
      </c>
      <c r="C5665" s="2">
        <v>1.97</v>
      </c>
      <c r="D5665" t="s">
        <v>13</v>
      </c>
      <c r="E5665" t="s">
        <v>14809</v>
      </c>
      <c r="F5665" t="s">
        <v>23606</v>
      </c>
      <c r="G5665" t="s">
        <v>23</v>
      </c>
      <c r="H5665" s="1">
        <v>1</v>
      </c>
      <c r="I5665" s="1">
        <v>498</v>
      </c>
    </row>
    <row r="5666" spans="1:9" ht="15.2" customHeight="1" outlineLevel="2" x14ac:dyDescent="0.25">
      <c r="A5666" t="s">
        <v>23608</v>
      </c>
      <c r="B5666" t="s">
        <v>23762</v>
      </c>
      <c r="C5666" s="2">
        <v>1.97</v>
      </c>
      <c r="D5666" t="s">
        <v>13</v>
      </c>
      <c r="E5666" t="s">
        <v>14809</v>
      </c>
      <c r="F5666" t="s">
        <v>23606</v>
      </c>
      <c r="G5666" t="s">
        <v>23</v>
      </c>
      <c r="H5666" s="1">
        <v>1</v>
      </c>
      <c r="I5666" s="1">
        <v>498</v>
      </c>
    </row>
    <row r="5667" spans="1:9" ht="15.2" customHeight="1" outlineLevel="2" x14ac:dyDescent="0.25">
      <c r="A5667" t="s">
        <v>23608</v>
      </c>
      <c r="B5667" t="s">
        <v>23761</v>
      </c>
      <c r="C5667" s="2">
        <v>1.97</v>
      </c>
      <c r="D5667" t="s">
        <v>13</v>
      </c>
      <c r="E5667" t="s">
        <v>14809</v>
      </c>
      <c r="F5667" t="s">
        <v>23606</v>
      </c>
      <c r="G5667" t="s">
        <v>23</v>
      </c>
      <c r="H5667" s="1">
        <v>1</v>
      </c>
      <c r="I5667" s="1">
        <v>498</v>
      </c>
    </row>
    <row r="5668" spans="1:9" ht="15.2" customHeight="1" outlineLevel="2" x14ac:dyDescent="0.25">
      <c r="A5668" t="s">
        <v>23608</v>
      </c>
      <c r="B5668" t="s">
        <v>23760</v>
      </c>
      <c r="C5668" s="2">
        <v>1.97</v>
      </c>
      <c r="D5668" t="s">
        <v>13</v>
      </c>
      <c r="E5668" t="s">
        <v>14809</v>
      </c>
      <c r="F5668" t="s">
        <v>23606</v>
      </c>
      <c r="G5668" t="s">
        <v>23</v>
      </c>
      <c r="H5668" s="1">
        <v>1</v>
      </c>
      <c r="I5668" s="1">
        <v>498</v>
      </c>
    </row>
    <row r="5669" spans="1:9" ht="15.2" customHeight="1" outlineLevel="2" x14ac:dyDescent="0.25">
      <c r="A5669" t="s">
        <v>23608</v>
      </c>
      <c r="B5669" t="s">
        <v>23759</v>
      </c>
      <c r="C5669" s="2">
        <v>1.97</v>
      </c>
      <c r="D5669" t="s">
        <v>13</v>
      </c>
      <c r="E5669" t="s">
        <v>14809</v>
      </c>
      <c r="F5669" t="s">
        <v>23606</v>
      </c>
      <c r="G5669" t="s">
        <v>23</v>
      </c>
      <c r="H5669" s="1">
        <v>1</v>
      </c>
      <c r="I5669" s="1">
        <v>498</v>
      </c>
    </row>
    <row r="5670" spans="1:9" ht="15.2" customHeight="1" outlineLevel="2" x14ac:dyDescent="0.25">
      <c r="A5670" t="s">
        <v>23608</v>
      </c>
      <c r="B5670" t="s">
        <v>23758</v>
      </c>
      <c r="C5670" s="2">
        <v>1.97</v>
      </c>
      <c r="D5670" t="s">
        <v>13</v>
      </c>
      <c r="E5670" t="s">
        <v>14809</v>
      </c>
      <c r="F5670" t="s">
        <v>23606</v>
      </c>
      <c r="G5670" t="s">
        <v>23</v>
      </c>
      <c r="H5670" s="1">
        <v>1</v>
      </c>
      <c r="I5670" s="1">
        <v>498</v>
      </c>
    </row>
    <row r="5671" spans="1:9" ht="15.2" customHeight="1" outlineLevel="2" x14ac:dyDescent="0.25">
      <c r="A5671" t="s">
        <v>23608</v>
      </c>
      <c r="B5671" t="s">
        <v>23757</v>
      </c>
      <c r="C5671" s="2">
        <v>1.97</v>
      </c>
      <c r="D5671" t="s">
        <v>13</v>
      </c>
      <c r="E5671" t="s">
        <v>14809</v>
      </c>
      <c r="F5671" t="s">
        <v>23606</v>
      </c>
      <c r="G5671" t="s">
        <v>23</v>
      </c>
      <c r="H5671" s="1">
        <v>1</v>
      </c>
      <c r="I5671" s="1">
        <v>498</v>
      </c>
    </row>
    <row r="5672" spans="1:9" ht="15.2" customHeight="1" outlineLevel="2" x14ac:dyDescent="0.25">
      <c r="A5672" t="s">
        <v>23608</v>
      </c>
      <c r="B5672" t="s">
        <v>23756</v>
      </c>
      <c r="C5672" s="2">
        <v>1.97</v>
      </c>
      <c r="D5672" t="s">
        <v>13</v>
      </c>
      <c r="E5672" t="s">
        <v>14809</v>
      </c>
      <c r="F5672" t="s">
        <v>23606</v>
      </c>
      <c r="G5672" t="s">
        <v>23</v>
      </c>
      <c r="H5672" s="1">
        <v>1</v>
      </c>
      <c r="I5672" s="1">
        <v>498</v>
      </c>
    </row>
    <row r="5673" spans="1:9" ht="15.2" customHeight="1" outlineLevel="2" x14ac:dyDescent="0.25">
      <c r="A5673" t="s">
        <v>23608</v>
      </c>
      <c r="B5673" t="s">
        <v>23755</v>
      </c>
      <c r="C5673" s="2">
        <v>1.97</v>
      </c>
      <c r="D5673" t="s">
        <v>13</v>
      </c>
      <c r="E5673" t="s">
        <v>14809</v>
      </c>
      <c r="F5673" t="s">
        <v>23606</v>
      </c>
      <c r="G5673" t="s">
        <v>23</v>
      </c>
      <c r="H5673" s="1">
        <v>1</v>
      </c>
      <c r="I5673" s="1">
        <v>498</v>
      </c>
    </row>
    <row r="5674" spans="1:9" ht="15.2" customHeight="1" outlineLevel="2" x14ac:dyDescent="0.25">
      <c r="A5674" t="s">
        <v>23608</v>
      </c>
      <c r="B5674" t="s">
        <v>23754</v>
      </c>
      <c r="C5674" s="2">
        <v>1.97</v>
      </c>
      <c r="D5674" t="s">
        <v>13</v>
      </c>
      <c r="E5674" t="s">
        <v>14809</v>
      </c>
      <c r="F5674" t="s">
        <v>23606</v>
      </c>
      <c r="G5674" t="s">
        <v>23</v>
      </c>
      <c r="H5674" s="1">
        <v>1</v>
      </c>
      <c r="I5674" s="1">
        <v>498</v>
      </c>
    </row>
    <row r="5675" spans="1:9" ht="15.2" customHeight="1" outlineLevel="2" x14ac:dyDescent="0.25">
      <c r="A5675" t="s">
        <v>23608</v>
      </c>
      <c r="B5675" t="s">
        <v>23753</v>
      </c>
      <c r="C5675" s="2">
        <v>1.97</v>
      </c>
      <c r="D5675" t="s">
        <v>13</v>
      </c>
      <c r="E5675" t="s">
        <v>14809</v>
      </c>
      <c r="F5675" t="s">
        <v>23606</v>
      </c>
      <c r="G5675" t="s">
        <v>23</v>
      </c>
      <c r="H5675" s="1">
        <v>1</v>
      </c>
      <c r="I5675" s="1">
        <v>498</v>
      </c>
    </row>
    <row r="5676" spans="1:9" ht="15.2" customHeight="1" outlineLevel="2" x14ac:dyDescent="0.25">
      <c r="A5676" t="s">
        <v>23608</v>
      </c>
      <c r="B5676" t="s">
        <v>23752</v>
      </c>
      <c r="C5676" s="2">
        <v>1.97</v>
      </c>
      <c r="D5676" t="s">
        <v>13</v>
      </c>
      <c r="E5676" t="s">
        <v>14809</v>
      </c>
      <c r="F5676" t="s">
        <v>23606</v>
      </c>
      <c r="G5676" t="s">
        <v>23</v>
      </c>
      <c r="H5676" s="1">
        <v>1</v>
      </c>
      <c r="I5676" s="1">
        <v>498</v>
      </c>
    </row>
    <row r="5677" spans="1:9" ht="15.2" customHeight="1" outlineLevel="2" x14ac:dyDescent="0.25">
      <c r="A5677" t="s">
        <v>23608</v>
      </c>
      <c r="B5677" t="s">
        <v>23751</v>
      </c>
      <c r="C5677" s="2">
        <v>1.97</v>
      </c>
      <c r="D5677" t="s">
        <v>13</v>
      </c>
      <c r="E5677" t="s">
        <v>14809</v>
      </c>
      <c r="F5677" t="s">
        <v>23606</v>
      </c>
      <c r="G5677" t="s">
        <v>23</v>
      </c>
      <c r="H5677" s="1">
        <v>1</v>
      </c>
      <c r="I5677" s="1">
        <v>498</v>
      </c>
    </row>
    <row r="5678" spans="1:9" ht="15.2" customHeight="1" outlineLevel="2" x14ac:dyDescent="0.25">
      <c r="A5678" t="s">
        <v>23608</v>
      </c>
      <c r="B5678" t="s">
        <v>23750</v>
      </c>
      <c r="C5678" s="2">
        <v>1.97</v>
      </c>
      <c r="D5678" t="s">
        <v>13</v>
      </c>
      <c r="E5678" t="s">
        <v>14809</v>
      </c>
      <c r="F5678" t="s">
        <v>23606</v>
      </c>
      <c r="G5678" t="s">
        <v>23</v>
      </c>
      <c r="H5678" s="1">
        <v>1</v>
      </c>
      <c r="I5678" s="1">
        <v>498</v>
      </c>
    </row>
    <row r="5679" spans="1:9" ht="15.2" customHeight="1" outlineLevel="2" x14ac:dyDescent="0.25">
      <c r="A5679" t="s">
        <v>23608</v>
      </c>
      <c r="B5679" t="s">
        <v>23749</v>
      </c>
      <c r="C5679" s="2">
        <v>1.97</v>
      </c>
      <c r="D5679" t="s">
        <v>13</v>
      </c>
      <c r="E5679" t="s">
        <v>14809</v>
      </c>
      <c r="F5679" t="s">
        <v>23606</v>
      </c>
      <c r="G5679" t="s">
        <v>23</v>
      </c>
      <c r="H5679" s="1">
        <v>1</v>
      </c>
      <c r="I5679" s="1">
        <v>498</v>
      </c>
    </row>
    <row r="5680" spans="1:9" ht="15.2" customHeight="1" outlineLevel="2" x14ac:dyDescent="0.25">
      <c r="A5680" t="s">
        <v>23608</v>
      </c>
      <c r="B5680" t="s">
        <v>23748</v>
      </c>
      <c r="C5680" s="2">
        <v>1.97</v>
      </c>
      <c r="D5680" t="s">
        <v>13</v>
      </c>
      <c r="E5680" t="s">
        <v>14809</v>
      </c>
      <c r="F5680" t="s">
        <v>23606</v>
      </c>
      <c r="G5680" t="s">
        <v>23</v>
      </c>
      <c r="H5680" s="1">
        <v>1</v>
      </c>
      <c r="I5680" s="1">
        <v>498</v>
      </c>
    </row>
    <row r="5681" spans="1:9" ht="15.2" customHeight="1" outlineLevel="2" x14ac:dyDescent="0.25">
      <c r="A5681" t="s">
        <v>23608</v>
      </c>
      <c r="B5681" t="s">
        <v>23747</v>
      </c>
      <c r="C5681" s="2">
        <v>1.97</v>
      </c>
      <c r="D5681" t="s">
        <v>13</v>
      </c>
      <c r="E5681" t="s">
        <v>14809</v>
      </c>
      <c r="F5681" t="s">
        <v>23606</v>
      </c>
      <c r="G5681" t="s">
        <v>23</v>
      </c>
      <c r="H5681" s="1">
        <v>1</v>
      </c>
      <c r="I5681" s="1">
        <v>498</v>
      </c>
    </row>
    <row r="5682" spans="1:9" ht="15.2" customHeight="1" outlineLevel="2" x14ac:dyDescent="0.25">
      <c r="A5682" t="s">
        <v>23608</v>
      </c>
      <c r="B5682" t="s">
        <v>23746</v>
      </c>
      <c r="C5682" s="2">
        <v>1.97</v>
      </c>
      <c r="D5682" t="s">
        <v>13</v>
      </c>
      <c r="E5682" t="s">
        <v>14809</v>
      </c>
      <c r="F5682" t="s">
        <v>23606</v>
      </c>
      <c r="G5682" t="s">
        <v>23</v>
      </c>
      <c r="H5682" s="1">
        <v>1</v>
      </c>
      <c r="I5682" s="1">
        <v>498</v>
      </c>
    </row>
    <row r="5683" spans="1:9" ht="15.2" customHeight="1" outlineLevel="2" x14ac:dyDescent="0.25">
      <c r="A5683" t="s">
        <v>23608</v>
      </c>
      <c r="B5683" t="s">
        <v>23745</v>
      </c>
      <c r="C5683" s="2">
        <v>1.97</v>
      </c>
      <c r="D5683" t="s">
        <v>13</v>
      </c>
      <c r="E5683" t="s">
        <v>14809</v>
      </c>
      <c r="F5683" t="s">
        <v>23606</v>
      </c>
      <c r="G5683" t="s">
        <v>23</v>
      </c>
      <c r="H5683" s="1">
        <v>1</v>
      </c>
      <c r="I5683" s="1">
        <v>498</v>
      </c>
    </row>
    <row r="5684" spans="1:9" ht="15.2" customHeight="1" outlineLevel="2" x14ac:dyDescent="0.25">
      <c r="A5684" t="s">
        <v>23608</v>
      </c>
      <c r="B5684" t="s">
        <v>23744</v>
      </c>
      <c r="C5684" s="2">
        <v>1.97</v>
      </c>
      <c r="D5684" t="s">
        <v>13</v>
      </c>
      <c r="E5684" t="s">
        <v>14809</v>
      </c>
      <c r="F5684" t="s">
        <v>23606</v>
      </c>
      <c r="G5684" t="s">
        <v>23</v>
      </c>
      <c r="H5684" s="1">
        <v>1</v>
      </c>
      <c r="I5684" s="1">
        <v>498</v>
      </c>
    </row>
    <row r="5685" spans="1:9" ht="15.2" customHeight="1" outlineLevel="2" x14ac:dyDescent="0.25">
      <c r="A5685" t="s">
        <v>23608</v>
      </c>
      <c r="B5685" t="s">
        <v>23743</v>
      </c>
      <c r="C5685" s="2">
        <v>1.97</v>
      </c>
      <c r="D5685" t="s">
        <v>13</v>
      </c>
      <c r="E5685" t="s">
        <v>14809</v>
      </c>
      <c r="F5685" t="s">
        <v>23606</v>
      </c>
      <c r="G5685" t="s">
        <v>23</v>
      </c>
      <c r="H5685" s="1">
        <v>1</v>
      </c>
      <c r="I5685" s="1">
        <v>498</v>
      </c>
    </row>
    <row r="5686" spans="1:9" ht="15.2" customHeight="1" outlineLevel="2" x14ac:dyDescent="0.25">
      <c r="A5686" t="s">
        <v>23608</v>
      </c>
      <c r="B5686" t="s">
        <v>23742</v>
      </c>
      <c r="C5686" s="2">
        <v>1.97</v>
      </c>
      <c r="D5686" t="s">
        <v>13</v>
      </c>
      <c r="E5686" t="s">
        <v>14809</v>
      </c>
      <c r="F5686" t="s">
        <v>23606</v>
      </c>
      <c r="G5686" t="s">
        <v>23</v>
      </c>
      <c r="H5686" s="1">
        <v>1</v>
      </c>
      <c r="I5686" s="1">
        <v>498</v>
      </c>
    </row>
    <row r="5687" spans="1:9" ht="15.2" customHeight="1" outlineLevel="2" x14ac:dyDescent="0.25">
      <c r="A5687" t="s">
        <v>23608</v>
      </c>
      <c r="B5687" t="s">
        <v>23741</v>
      </c>
      <c r="C5687" s="2">
        <v>1.97</v>
      </c>
      <c r="D5687" t="s">
        <v>13</v>
      </c>
      <c r="E5687" t="s">
        <v>14809</v>
      </c>
      <c r="F5687" t="s">
        <v>23606</v>
      </c>
      <c r="G5687" t="s">
        <v>23</v>
      </c>
      <c r="H5687" s="1">
        <v>1</v>
      </c>
      <c r="I5687" s="1">
        <v>498</v>
      </c>
    </row>
    <row r="5688" spans="1:9" ht="15.2" customHeight="1" outlineLevel="2" x14ac:dyDescent="0.25">
      <c r="A5688" t="s">
        <v>23608</v>
      </c>
      <c r="B5688" t="s">
        <v>23740</v>
      </c>
      <c r="C5688" s="2">
        <v>1.97</v>
      </c>
      <c r="D5688" t="s">
        <v>13</v>
      </c>
      <c r="E5688" t="s">
        <v>14809</v>
      </c>
      <c r="F5688" t="s">
        <v>23606</v>
      </c>
      <c r="G5688" t="s">
        <v>23</v>
      </c>
      <c r="H5688" s="1">
        <v>1</v>
      </c>
      <c r="I5688" s="1">
        <v>498</v>
      </c>
    </row>
    <row r="5689" spans="1:9" ht="15.2" customHeight="1" outlineLevel="2" x14ac:dyDescent="0.25">
      <c r="A5689" t="s">
        <v>23608</v>
      </c>
      <c r="B5689" t="s">
        <v>23739</v>
      </c>
      <c r="C5689" s="2">
        <v>1.97</v>
      </c>
      <c r="D5689" t="s">
        <v>13</v>
      </c>
      <c r="E5689" t="s">
        <v>14809</v>
      </c>
      <c r="F5689" t="s">
        <v>23606</v>
      </c>
      <c r="G5689" t="s">
        <v>23</v>
      </c>
      <c r="H5689" s="1">
        <v>1</v>
      </c>
      <c r="I5689" s="1">
        <v>498</v>
      </c>
    </row>
    <row r="5690" spans="1:9" ht="15.2" customHeight="1" outlineLevel="2" x14ac:dyDescent="0.25">
      <c r="A5690" t="s">
        <v>23608</v>
      </c>
      <c r="B5690" t="s">
        <v>23738</v>
      </c>
      <c r="C5690" s="2">
        <v>1.97</v>
      </c>
      <c r="D5690" t="s">
        <v>13</v>
      </c>
      <c r="E5690" t="s">
        <v>14809</v>
      </c>
      <c r="F5690" t="s">
        <v>23606</v>
      </c>
      <c r="G5690" t="s">
        <v>23</v>
      </c>
      <c r="H5690" s="1">
        <v>1</v>
      </c>
      <c r="I5690" s="1">
        <v>498</v>
      </c>
    </row>
    <row r="5691" spans="1:9" ht="15.2" customHeight="1" outlineLevel="2" x14ac:dyDescent="0.25">
      <c r="A5691" t="s">
        <v>23608</v>
      </c>
      <c r="B5691" t="s">
        <v>23737</v>
      </c>
      <c r="C5691" s="2">
        <v>1.97</v>
      </c>
      <c r="D5691" t="s">
        <v>13</v>
      </c>
      <c r="E5691" t="s">
        <v>14809</v>
      </c>
      <c r="F5691" t="s">
        <v>23606</v>
      </c>
      <c r="G5691" t="s">
        <v>23</v>
      </c>
      <c r="H5691" s="1">
        <v>1</v>
      </c>
      <c r="I5691" s="1">
        <v>498</v>
      </c>
    </row>
    <row r="5692" spans="1:9" ht="15.2" customHeight="1" outlineLevel="2" x14ac:dyDescent="0.25">
      <c r="A5692" t="s">
        <v>23608</v>
      </c>
      <c r="B5692" t="s">
        <v>23736</v>
      </c>
      <c r="C5692" s="2">
        <v>1.97</v>
      </c>
      <c r="D5692" t="s">
        <v>13</v>
      </c>
      <c r="E5692" t="s">
        <v>14809</v>
      </c>
      <c r="F5692" t="s">
        <v>23606</v>
      </c>
      <c r="G5692" t="s">
        <v>23</v>
      </c>
      <c r="H5692" s="1">
        <v>1</v>
      </c>
      <c r="I5692" s="1">
        <v>498</v>
      </c>
    </row>
    <row r="5693" spans="1:9" ht="15.2" customHeight="1" outlineLevel="2" x14ac:dyDescent="0.25">
      <c r="A5693" t="s">
        <v>23608</v>
      </c>
      <c r="B5693" t="s">
        <v>23735</v>
      </c>
      <c r="C5693" s="2">
        <v>1.97</v>
      </c>
      <c r="D5693" t="s">
        <v>13</v>
      </c>
      <c r="E5693" t="s">
        <v>14809</v>
      </c>
      <c r="F5693" t="s">
        <v>23606</v>
      </c>
      <c r="G5693" t="s">
        <v>23</v>
      </c>
      <c r="H5693" s="1">
        <v>1</v>
      </c>
      <c r="I5693" s="1">
        <v>498</v>
      </c>
    </row>
    <row r="5694" spans="1:9" ht="15.2" customHeight="1" outlineLevel="2" x14ac:dyDescent="0.25">
      <c r="A5694" t="s">
        <v>23608</v>
      </c>
      <c r="B5694" t="s">
        <v>23734</v>
      </c>
      <c r="C5694" s="2">
        <v>1.97</v>
      </c>
      <c r="D5694" t="s">
        <v>13</v>
      </c>
      <c r="E5694" t="s">
        <v>14809</v>
      </c>
      <c r="F5694" t="s">
        <v>23606</v>
      </c>
      <c r="G5694" t="s">
        <v>23</v>
      </c>
      <c r="H5694" s="1">
        <v>1</v>
      </c>
      <c r="I5694" s="1">
        <v>498</v>
      </c>
    </row>
    <row r="5695" spans="1:9" ht="15.2" customHeight="1" outlineLevel="2" x14ac:dyDescent="0.25">
      <c r="A5695" t="s">
        <v>23608</v>
      </c>
      <c r="B5695" t="s">
        <v>23733</v>
      </c>
      <c r="C5695" s="2">
        <v>1.97</v>
      </c>
      <c r="D5695" t="s">
        <v>13</v>
      </c>
      <c r="E5695" t="s">
        <v>14809</v>
      </c>
      <c r="F5695" t="s">
        <v>23606</v>
      </c>
      <c r="G5695" t="s">
        <v>23</v>
      </c>
      <c r="H5695" s="1">
        <v>1</v>
      </c>
      <c r="I5695" s="1">
        <v>498</v>
      </c>
    </row>
    <row r="5696" spans="1:9" ht="15.2" customHeight="1" outlineLevel="2" x14ac:dyDescent="0.25">
      <c r="A5696" t="s">
        <v>23608</v>
      </c>
      <c r="B5696" t="s">
        <v>23732</v>
      </c>
      <c r="C5696" s="2">
        <v>1.97</v>
      </c>
      <c r="D5696" t="s">
        <v>13</v>
      </c>
      <c r="E5696" t="s">
        <v>14809</v>
      </c>
      <c r="F5696" t="s">
        <v>23606</v>
      </c>
      <c r="G5696" t="s">
        <v>23</v>
      </c>
      <c r="H5696" s="1">
        <v>1</v>
      </c>
      <c r="I5696" s="1">
        <v>498</v>
      </c>
    </row>
    <row r="5697" spans="1:9" ht="15.2" customHeight="1" outlineLevel="2" x14ac:dyDescent="0.25">
      <c r="A5697" t="s">
        <v>23608</v>
      </c>
      <c r="B5697" t="s">
        <v>23731</v>
      </c>
      <c r="C5697" s="2">
        <v>1.97</v>
      </c>
      <c r="D5697" t="s">
        <v>13</v>
      </c>
      <c r="E5697" t="s">
        <v>14809</v>
      </c>
      <c r="F5697" t="s">
        <v>23606</v>
      </c>
      <c r="G5697" t="s">
        <v>23</v>
      </c>
      <c r="H5697" s="1">
        <v>1</v>
      </c>
      <c r="I5697" s="1">
        <v>498</v>
      </c>
    </row>
    <row r="5698" spans="1:9" ht="15.2" customHeight="1" outlineLevel="2" x14ac:dyDescent="0.25">
      <c r="A5698" t="s">
        <v>23608</v>
      </c>
      <c r="B5698" t="s">
        <v>23730</v>
      </c>
      <c r="C5698" s="2">
        <v>1.97</v>
      </c>
      <c r="D5698" t="s">
        <v>13</v>
      </c>
      <c r="E5698" t="s">
        <v>14809</v>
      </c>
      <c r="F5698" t="s">
        <v>23606</v>
      </c>
      <c r="G5698" t="s">
        <v>23</v>
      </c>
      <c r="H5698" s="1">
        <v>1</v>
      </c>
      <c r="I5698" s="1">
        <v>498</v>
      </c>
    </row>
    <row r="5699" spans="1:9" ht="15.2" customHeight="1" outlineLevel="2" x14ac:dyDescent="0.25">
      <c r="A5699" t="s">
        <v>23608</v>
      </c>
      <c r="B5699" t="s">
        <v>23729</v>
      </c>
      <c r="C5699" s="2">
        <v>1.97</v>
      </c>
      <c r="D5699" t="s">
        <v>13</v>
      </c>
      <c r="E5699" t="s">
        <v>14809</v>
      </c>
      <c r="F5699" t="s">
        <v>23606</v>
      </c>
      <c r="G5699" t="s">
        <v>23</v>
      </c>
      <c r="H5699" s="1">
        <v>1</v>
      </c>
      <c r="I5699" s="1">
        <v>498</v>
      </c>
    </row>
    <row r="5700" spans="1:9" ht="15.2" customHeight="1" outlineLevel="2" x14ac:dyDescent="0.25">
      <c r="A5700" t="s">
        <v>23608</v>
      </c>
      <c r="B5700" t="s">
        <v>23728</v>
      </c>
      <c r="C5700" s="2">
        <v>1.97</v>
      </c>
      <c r="D5700" t="s">
        <v>13</v>
      </c>
      <c r="E5700" t="s">
        <v>14809</v>
      </c>
      <c r="F5700" t="s">
        <v>23606</v>
      </c>
      <c r="G5700" t="s">
        <v>23</v>
      </c>
      <c r="H5700" s="1">
        <v>1</v>
      </c>
      <c r="I5700" s="1">
        <v>498</v>
      </c>
    </row>
    <row r="5701" spans="1:9" ht="15.2" customHeight="1" outlineLevel="2" x14ac:dyDescent="0.25">
      <c r="A5701" t="s">
        <v>23608</v>
      </c>
      <c r="B5701" t="s">
        <v>23727</v>
      </c>
      <c r="C5701" s="2">
        <v>1.97</v>
      </c>
      <c r="D5701" t="s">
        <v>13</v>
      </c>
      <c r="E5701" t="s">
        <v>14809</v>
      </c>
      <c r="F5701" t="s">
        <v>23606</v>
      </c>
      <c r="G5701" t="s">
        <v>23</v>
      </c>
      <c r="H5701" s="1">
        <v>1</v>
      </c>
      <c r="I5701" s="1">
        <v>498</v>
      </c>
    </row>
    <row r="5702" spans="1:9" ht="15.2" customHeight="1" outlineLevel="2" x14ac:dyDescent="0.25">
      <c r="A5702" t="s">
        <v>23608</v>
      </c>
      <c r="B5702" t="s">
        <v>23726</v>
      </c>
      <c r="C5702" s="2">
        <v>1.97</v>
      </c>
      <c r="D5702" t="s">
        <v>13</v>
      </c>
      <c r="E5702" t="s">
        <v>14809</v>
      </c>
      <c r="F5702" t="s">
        <v>23606</v>
      </c>
      <c r="G5702" t="s">
        <v>23</v>
      </c>
      <c r="H5702" s="1">
        <v>1</v>
      </c>
      <c r="I5702" s="1">
        <v>498</v>
      </c>
    </row>
    <row r="5703" spans="1:9" ht="15.2" customHeight="1" outlineLevel="2" x14ac:dyDescent="0.25">
      <c r="A5703" t="s">
        <v>23608</v>
      </c>
      <c r="B5703" t="s">
        <v>23725</v>
      </c>
      <c r="C5703" s="2">
        <v>1.97</v>
      </c>
      <c r="D5703" t="s">
        <v>13</v>
      </c>
      <c r="E5703" t="s">
        <v>14809</v>
      </c>
      <c r="F5703" t="s">
        <v>23606</v>
      </c>
      <c r="G5703" t="s">
        <v>23</v>
      </c>
      <c r="H5703" s="1">
        <v>1</v>
      </c>
      <c r="I5703" s="1">
        <v>498</v>
      </c>
    </row>
    <row r="5704" spans="1:9" ht="15.2" customHeight="1" outlineLevel="2" x14ac:dyDescent="0.25">
      <c r="A5704" t="s">
        <v>23608</v>
      </c>
      <c r="B5704" t="s">
        <v>23724</v>
      </c>
      <c r="C5704" s="2">
        <v>1.97</v>
      </c>
      <c r="D5704" t="s">
        <v>13</v>
      </c>
      <c r="E5704" t="s">
        <v>14809</v>
      </c>
      <c r="F5704" t="s">
        <v>23606</v>
      </c>
      <c r="G5704" t="s">
        <v>23</v>
      </c>
      <c r="H5704" s="1">
        <v>1</v>
      </c>
      <c r="I5704" s="1">
        <v>498</v>
      </c>
    </row>
    <row r="5705" spans="1:9" ht="15.2" customHeight="1" outlineLevel="2" x14ac:dyDescent="0.25">
      <c r="A5705" t="s">
        <v>23608</v>
      </c>
      <c r="B5705" t="s">
        <v>23723</v>
      </c>
      <c r="C5705" s="2">
        <v>1.97</v>
      </c>
      <c r="D5705" t="s">
        <v>13</v>
      </c>
      <c r="E5705" t="s">
        <v>14809</v>
      </c>
      <c r="F5705" t="s">
        <v>23606</v>
      </c>
      <c r="G5705" t="s">
        <v>23</v>
      </c>
      <c r="H5705" s="1">
        <v>1</v>
      </c>
      <c r="I5705" s="1">
        <v>498</v>
      </c>
    </row>
    <row r="5706" spans="1:9" ht="15.2" customHeight="1" outlineLevel="2" x14ac:dyDescent="0.25">
      <c r="A5706" t="s">
        <v>23608</v>
      </c>
      <c r="B5706" t="s">
        <v>23722</v>
      </c>
      <c r="C5706" s="2">
        <v>1.97</v>
      </c>
      <c r="D5706" t="s">
        <v>13</v>
      </c>
      <c r="E5706" t="s">
        <v>14809</v>
      </c>
      <c r="F5706" t="s">
        <v>23606</v>
      </c>
      <c r="G5706" t="s">
        <v>23</v>
      </c>
      <c r="H5706" s="1">
        <v>1</v>
      </c>
      <c r="I5706" s="1">
        <v>498</v>
      </c>
    </row>
    <row r="5707" spans="1:9" ht="15.2" customHeight="1" outlineLevel="2" x14ac:dyDescent="0.25">
      <c r="A5707" t="s">
        <v>23608</v>
      </c>
      <c r="B5707" t="s">
        <v>23721</v>
      </c>
      <c r="C5707" s="2">
        <v>1.97</v>
      </c>
      <c r="D5707" t="s">
        <v>13</v>
      </c>
      <c r="E5707" t="s">
        <v>14809</v>
      </c>
      <c r="F5707" t="s">
        <v>23606</v>
      </c>
      <c r="G5707" t="s">
        <v>23</v>
      </c>
      <c r="H5707" s="1">
        <v>1</v>
      </c>
      <c r="I5707" s="1">
        <v>498</v>
      </c>
    </row>
    <row r="5708" spans="1:9" ht="15.2" customHeight="1" outlineLevel="2" x14ac:dyDescent="0.25">
      <c r="A5708" t="s">
        <v>23608</v>
      </c>
      <c r="B5708" t="s">
        <v>23720</v>
      </c>
      <c r="C5708" s="2">
        <v>1.97</v>
      </c>
      <c r="D5708" t="s">
        <v>13</v>
      </c>
      <c r="E5708" t="s">
        <v>14809</v>
      </c>
      <c r="F5708" t="s">
        <v>23606</v>
      </c>
      <c r="G5708" t="s">
        <v>23</v>
      </c>
      <c r="H5708" s="1">
        <v>1</v>
      </c>
      <c r="I5708" s="1">
        <v>498</v>
      </c>
    </row>
    <row r="5709" spans="1:9" ht="15.2" customHeight="1" outlineLevel="2" x14ac:dyDescent="0.25">
      <c r="A5709" t="s">
        <v>23608</v>
      </c>
      <c r="B5709" t="s">
        <v>23719</v>
      </c>
      <c r="C5709" s="2">
        <v>1.97</v>
      </c>
      <c r="D5709" t="s">
        <v>13</v>
      </c>
      <c r="E5709" t="s">
        <v>14809</v>
      </c>
      <c r="F5709" t="s">
        <v>23606</v>
      </c>
      <c r="G5709" t="s">
        <v>23</v>
      </c>
      <c r="H5709" s="1">
        <v>1</v>
      </c>
      <c r="I5709" s="1">
        <v>498</v>
      </c>
    </row>
    <row r="5710" spans="1:9" ht="15.2" customHeight="1" outlineLevel="2" x14ac:dyDescent="0.25">
      <c r="A5710" t="s">
        <v>23608</v>
      </c>
      <c r="B5710" t="s">
        <v>23718</v>
      </c>
      <c r="C5710" s="2">
        <v>1.97</v>
      </c>
      <c r="D5710" t="s">
        <v>13</v>
      </c>
      <c r="E5710" t="s">
        <v>14809</v>
      </c>
      <c r="F5710" t="s">
        <v>23606</v>
      </c>
      <c r="G5710" t="s">
        <v>23</v>
      </c>
      <c r="H5710" s="1">
        <v>1</v>
      </c>
      <c r="I5710" s="1">
        <v>498</v>
      </c>
    </row>
    <row r="5711" spans="1:9" ht="15.2" customHeight="1" outlineLevel="2" x14ac:dyDescent="0.25">
      <c r="A5711" t="s">
        <v>23608</v>
      </c>
      <c r="B5711" t="s">
        <v>23717</v>
      </c>
      <c r="C5711" s="2">
        <v>1.97</v>
      </c>
      <c r="D5711" t="s">
        <v>13</v>
      </c>
      <c r="E5711" t="s">
        <v>14809</v>
      </c>
      <c r="F5711" t="s">
        <v>23606</v>
      </c>
      <c r="G5711" t="s">
        <v>23</v>
      </c>
      <c r="H5711" s="1">
        <v>1</v>
      </c>
      <c r="I5711" s="1">
        <v>498</v>
      </c>
    </row>
    <row r="5712" spans="1:9" ht="15.2" customHeight="1" outlineLevel="2" x14ac:dyDescent="0.25">
      <c r="A5712" t="s">
        <v>23608</v>
      </c>
      <c r="B5712" t="s">
        <v>23716</v>
      </c>
      <c r="C5712" s="2">
        <v>1.97</v>
      </c>
      <c r="D5712" t="s">
        <v>13</v>
      </c>
      <c r="E5712" t="s">
        <v>14809</v>
      </c>
      <c r="F5712" t="s">
        <v>23606</v>
      </c>
      <c r="G5712" t="s">
        <v>23</v>
      </c>
      <c r="H5712" s="1">
        <v>1</v>
      </c>
      <c r="I5712" s="1">
        <v>498</v>
      </c>
    </row>
    <row r="5713" spans="1:9" ht="15.2" customHeight="1" outlineLevel="2" x14ac:dyDescent="0.25">
      <c r="A5713" t="s">
        <v>23608</v>
      </c>
      <c r="B5713" t="s">
        <v>23715</v>
      </c>
      <c r="C5713" s="2">
        <v>1.97</v>
      </c>
      <c r="D5713" t="s">
        <v>13</v>
      </c>
      <c r="E5713" t="s">
        <v>14809</v>
      </c>
      <c r="F5713" t="s">
        <v>23606</v>
      </c>
      <c r="G5713" t="s">
        <v>23</v>
      </c>
      <c r="H5713" s="1">
        <v>1</v>
      </c>
      <c r="I5713" s="1">
        <v>498</v>
      </c>
    </row>
    <row r="5714" spans="1:9" ht="15.2" customHeight="1" outlineLevel="2" x14ac:dyDescent="0.25">
      <c r="A5714" t="s">
        <v>23608</v>
      </c>
      <c r="B5714" t="s">
        <v>23714</v>
      </c>
      <c r="C5714" s="2">
        <v>1.97</v>
      </c>
      <c r="D5714" t="s">
        <v>13</v>
      </c>
      <c r="E5714" t="s">
        <v>14809</v>
      </c>
      <c r="F5714" t="s">
        <v>23606</v>
      </c>
      <c r="G5714" t="s">
        <v>23</v>
      </c>
      <c r="H5714" s="1">
        <v>1</v>
      </c>
      <c r="I5714" s="1">
        <v>498</v>
      </c>
    </row>
    <row r="5715" spans="1:9" ht="15.2" customHeight="1" outlineLevel="2" x14ac:dyDescent="0.25">
      <c r="A5715" t="s">
        <v>23608</v>
      </c>
      <c r="B5715" t="s">
        <v>23713</v>
      </c>
      <c r="C5715" s="2">
        <v>1.97</v>
      </c>
      <c r="D5715" t="s">
        <v>13</v>
      </c>
      <c r="E5715" t="s">
        <v>14809</v>
      </c>
      <c r="F5715" t="s">
        <v>23606</v>
      </c>
      <c r="G5715" t="s">
        <v>23</v>
      </c>
      <c r="H5715" s="1">
        <v>1</v>
      </c>
      <c r="I5715" s="1">
        <v>498</v>
      </c>
    </row>
    <row r="5716" spans="1:9" ht="15.2" customHeight="1" outlineLevel="2" x14ac:dyDescent="0.25">
      <c r="A5716" t="s">
        <v>23608</v>
      </c>
      <c r="B5716" t="s">
        <v>23712</v>
      </c>
      <c r="C5716" s="2">
        <v>1.97</v>
      </c>
      <c r="D5716" t="s">
        <v>13</v>
      </c>
      <c r="E5716" t="s">
        <v>14809</v>
      </c>
      <c r="F5716" t="s">
        <v>23606</v>
      </c>
      <c r="G5716" t="s">
        <v>23</v>
      </c>
      <c r="H5716" s="1">
        <v>1</v>
      </c>
      <c r="I5716" s="1">
        <v>498</v>
      </c>
    </row>
    <row r="5717" spans="1:9" ht="15.2" customHeight="1" outlineLevel="2" x14ac:dyDescent="0.25">
      <c r="A5717" t="s">
        <v>23608</v>
      </c>
      <c r="B5717" t="s">
        <v>23711</v>
      </c>
      <c r="C5717" s="2">
        <v>1.97</v>
      </c>
      <c r="D5717" t="s">
        <v>13</v>
      </c>
      <c r="E5717" t="s">
        <v>14809</v>
      </c>
      <c r="F5717" t="s">
        <v>23606</v>
      </c>
      <c r="G5717" t="s">
        <v>23</v>
      </c>
      <c r="H5717" s="1">
        <v>1</v>
      </c>
      <c r="I5717" s="1">
        <v>498</v>
      </c>
    </row>
    <row r="5718" spans="1:9" ht="15.2" customHeight="1" outlineLevel="2" x14ac:dyDescent="0.25">
      <c r="A5718" t="s">
        <v>23608</v>
      </c>
      <c r="B5718" t="s">
        <v>23710</v>
      </c>
      <c r="C5718" s="2">
        <v>1.97</v>
      </c>
      <c r="D5718" t="s">
        <v>13</v>
      </c>
      <c r="E5718" t="s">
        <v>14809</v>
      </c>
      <c r="F5718" t="s">
        <v>23606</v>
      </c>
      <c r="G5718" t="s">
        <v>23</v>
      </c>
      <c r="H5718" s="1">
        <v>1</v>
      </c>
      <c r="I5718" s="1">
        <v>498</v>
      </c>
    </row>
    <row r="5719" spans="1:9" ht="15.2" customHeight="1" outlineLevel="2" x14ac:dyDescent="0.25">
      <c r="A5719" t="s">
        <v>23608</v>
      </c>
      <c r="B5719" t="s">
        <v>23709</v>
      </c>
      <c r="C5719" s="2">
        <v>1.97</v>
      </c>
      <c r="D5719" t="s">
        <v>13</v>
      </c>
      <c r="E5719" t="s">
        <v>14809</v>
      </c>
      <c r="F5719" t="s">
        <v>23606</v>
      </c>
      <c r="G5719" t="s">
        <v>23</v>
      </c>
      <c r="H5719" s="1">
        <v>1</v>
      </c>
      <c r="I5719" s="1">
        <v>498</v>
      </c>
    </row>
    <row r="5720" spans="1:9" ht="15.2" customHeight="1" outlineLevel="2" x14ac:dyDescent="0.25">
      <c r="A5720" t="s">
        <v>23608</v>
      </c>
      <c r="B5720" t="s">
        <v>23708</v>
      </c>
      <c r="C5720" s="2">
        <v>1.97</v>
      </c>
      <c r="D5720" t="s">
        <v>13</v>
      </c>
      <c r="E5720" t="s">
        <v>14809</v>
      </c>
      <c r="F5720" t="s">
        <v>23606</v>
      </c>
      <c r="G5720" t="s">
        <v>23</v>
      </c>
      <c r="H5720" s="1">
        <v>1</v>
      </c>
      <c r="I5720" s="1">
        <v>498</v>
      </c>
    </row>
    <row r="5721" spans="1:9" ht="15.2" customHeight="1" outlineLevel="2" x14ac:dyDescent="0.25">
      <c r="A5721" t="s">
        <v>23608</v>
      </c>
      <c r="B5721" t="s">
        <v>23707</v>
      </c>
      <c r="C5721" s="2">
        <v>1.97</v>
      </c>
      <c r="D5721" t="s">
        <v>13</v>
      </c>
      <c r="E5721" t="s">
        <v>14809</v>
      </c>
      <c r="F5721" t="s">
        <v>23606</v>
      </c>
      <c r="G5721" t="s">
        <v>23</v>
      </c>
      <c r="H5721" s="1">
        <v>1</v>
      </c>
      <c r="I5721" s="1">
        <v>498</v>
      </c>
    </row>
    <row r="5722" spans="1:9" ht="15.2" customHeight="1" outlineLevel="2" x14ac:dyDescent="0.25">
      <c r="A5722" t="s">
        <v>23608</v>
      </c>
      <c r="B5722" t="s">
        <v>23706</v>
      </c>
      <c r="C5722" s="2">
        <v>1.97</v>
      </c>
      <c r="D5722" t="s">
        <v>13</v>
      </c>
      <c r="E5722" t="s">
        <v>14809</v>
      </c>
      <c r="F5722" t="s">
        <v>23606</v>
      </c>
      <c r="G5722" t="s">
        <v>23</v>
      </c>
      <c r="H5722" s="1">
        <v>1</v>
      </c>
      <c r="I5722" s="1">
        <v>498</v>
      </c>
    </row>
    <row r="5723" spans="1:9" ht="15.2" customHeight="1" outlineLevel="2" x14ac:dyDescent="0.25">
      <c r="A5723" t="s">
        <v>23608</v>
      </c>
      <c r="B5723" t="s">
        <v>23705</v>
      </c>
      <c r="C5723" s="2">
        <v>1.97</v>
      </c>
      <c r="D5723" t="s">
        <v>13</v>
      </c>
      <c r="E5723" t="s">
        <v>14809</v>
      </c>
      <c r="F5723" t="s">
        <v>23606</v>
      </c>
      <c r="G5723" t="s">
        <v>23</v>
      </c>
      <c r="H5723" s="1">
        <v>1</v>
      </c>
      <c r="I5723" s="1">
        <v>498</v>
      </c>
    </row>
    <row r="5724" spans="1:9" ht="15.2" customHeight="1" outlineLevel="2" x14ac:dyDescent="0.25">
      <c r="A5724" t="s">
        <v>23608</v>
      </c>
      <c r="B5724" t="s">
        <v>23704</v>
      </c>
      <c r="C5724" s="2">
        <v>1.97</v>
      </c>
      <c r="D5724" t="s">
        <v>13</v>
      </c>
      <c r="E5724" t="s">
        <v>14809</v>
      </c>
      <c r="F5724" t="s">
        <v>23606</v>
      </c>
      <c r="G5724" t="s">
        <v>23</v>
      </c>
      <c r="H5724" s="1">
        <v>1</v>
      </c>
      <c r="I5724" s="1">
        <v>498</v>
      </c>
    </row>
    <row r="5725" spans="1:9" ht="15.2" customHeight="1" outlineLevel="2" x14ac:dyDescent="0.25">
      <c r="A5725" t="s">
        <v>23608</v>
      </c>
      <c r="B5725" t="s">
        <v>23703</v>
      </c>
      <c r="C5725" s="2">
        <v>1.97</v>
      </c>
      <c r="D5725" t="s">
        <v>13</v>
      </c>
      <c r="E5725" t="s">
        <v>14809</v>
      </c>
      <c r="F5725" t="s">
        <v>23606</v>
      </c>
      <c r="G5725" t="s">
        <v>23</v>
      </c>
      <c r="H5725" s="1">
        <v>1</v>
      </c>
      <c r="I5725" s="1">
        <v>498</v>
      </c>
    </row>
    <row r="5726" spans="1:9" ht="15.2" customHeight="1" outlineLevel="2" x14ac:dyDescent="0.25">
      <c r="A5726" t="s">
        <v>23608</v>
      </c>
      <c r="B5726" t="s">
        <v>23702</v>
      </c>
      <c r="C5726" s="2">
        <v>1.97</v>
      </c>
      <c r="D5726" t="s">
        <v>13</v>
      </c>
      <c r="E5726" t="s">
        <v>14809</v>
      </c>
      <c r="F5726" t="s">
        <v>23606</v>
      </c>
      <c r="G5726" t="s">
        <v>23</v>
      </c>
      <c r="H5726" s="1">
        <v>1</v>
      </c>
      <c r="I5726" s="1">
        <v>498</v>
      </c>
    </row>
    <row r="5727" spans="1:9" ht="15.2" customHeight="1" outlineLevel="2" x14ac:dyDescent="0.25">
      <c r="A5727" t="s">
        <v>23608</v>
      </c>
      <c r="B5727" t="s">
        <v>23701</v>
      </c>
      <c r="C5727" s="2">
        <v>1.97</v>
      </c>
      <c r="D5727" t="s">
        <v>13</v>
      </c>
      <c r="E5727" t="s">
        <v>14809</v>
      </c>
      <c r="F5727" t="s">
        <v>23606</v>
      </c>
      <c r="G5727" t="s">
        <v>23</v>
      </c>
      <c r="H5727" s="1">
        <v>1</v>
      </c>
      <c r="I5727" s="1">
        <v>498</v>
      </c>
    </row>
    <row r="5728" spans="1:9" ht="15.2" customHeight="1" outlineLevel="2" x14ac:dyDescent="0.25">
      <c r="A5728" t="s">
        <v>23608</v>
      </c>
      <c r="B5728" t="s">
        <v>23700</v>
      </c>
      <c r="C5728" s="2">
        <v>1.97</v>
      </c>
      <c r="D5728" t="s">
        <v>13</v>
      </c>
      <c r="E5728" t="s">
        <v>14809</v>
      </c>
      <c r="F5728" t="s">
        <v>23606</v>
      </c>
      <c r="G5728" t="s">
        <v>23</v>
      </c>
      <c r="H5728" s="1">
        <v>1</v>
      </c>
      <c r="I5728" s="1">
        <v>498</v>
      </c>
    </row>
    <row r="5729" spans="1:9" ht="15.2" customHeight="1" outlineLevel="2" x14ac:dyDescent="0.25">
      <c r="A5729" t="s">
        <v>23608</v>
      </c>
      <c r="B5729" t="s">
        <v>23699</v>
      </c>
      <c r="C5729" s="2">
        <v>1.97</v>
      </c>
      <c r="D5729" t="s">
        <v>13</v>
      </c>
      <c r="E5729" t="s">
        <v>14809</v>
      </c>
      <c r="F5729" t="s">
        <v>23606</v>
      </c>
      <c r="G5729" t="s">
        <v>23</v>
      </c>
      <c r="H5729" s="1">
        <v>1</v>
      </c>
      <c r="I5729" s="1">
        <v>498</v>
      </c>
    </row>
    <row r="5730" spans="1:9" ht="15.2" customHeight="1" outlineLevel="2" x14ac:dyDescent="0.25">
      <c r="A5730" t="s">
        <v>23608</v>
      </c>
      <c r="B5730" t="s">
        <v>23698</v>
      </c>
      <c r="C5730" s="2">
        <v>1.97</v>
      </c>
      <c r="D5730" t="s">
        <v>13</v>
      </c>
      <c r="E5730" t="s">
        <v>14809</v>
      </c>
      <c r="F5730" t="s">
        <v>23606</v>
      </c>
      <c r="G5730" t="s">
        <v>23</v>
      </c>
      <c r="H5730" s="1">
        <v>1</v>
      </c>
      <c r="I5730" s="1">
        <v>498</v>
      </c>
    </row>
    <row r="5731" spans="1:9" ht="15.2" customHeight="1" outlineLevel="2" x14ac:dyDescent="0.25">
      <c r="A5731" t="s">
        <v>23608</v>
      </c>
      <c r="B5731" t="s">
        <v>23697</v>
      </c>
      <c r="C5731" s="2">
        <v>1.97</v>
      </c>
      <c r="D5731" t="s">
        <v>13</v>
      </c>
      <c r="E5731" t="s">
        <v>14809</v>
      </c>
      <c r="F5731" t="s">
        <v>23606</v>
      </c>
      <c r="G5731" t="s">
        <v>23</v>
      </c>
      <c r="H5731" s="1">
        <v>1</v>
      </c>
      <c r="I5731" s="1">
        <v>498</v>
      </c>
    </row>
    <row r="5732" spans="1:9" ht="15.2" customHeight="1" outlineLevel="2" x14ac:dyDescent="0.25">
      <c r="A5732" t="s">
        <v>23608</v>
      </c>
      <c r="B5732" t="s">
        <v>23696</v>
      </c>
      <c r="C5732" s="2">
        <v>1.97</v>
      </c>
      <c r="D5732" t="s">
        <v>13</v>
      </c>
      <c r="E5732" t="s">
        <v>14809</v>
      </c>
      <c r="F5732" t="s">
        <v>23606</v>
      </c>
      <c r="G5732" t="s">
        <v>23</v>
      </c>
      <c r="H5732" s="1">
        <v>1</v>
      </c>
      <c r="I5732" s="1">
        <v>498</v>
      </c>
    </row>
    <row r="5733" spans="1:9" ht="15.2" customHeight="1" outlineLevel="2" x14ac:dyDescent="0.25">
      <c r="A5733" t="s">
        <v>23608</v>
      </c>
      <c r="B5733" t="s">
        <v>23695</v>
      </c>
      <c r="C5733" s="2">
        <v>1.97</v>
      </c>
      <c r="D5733" t="s">
        <v>13</v>
      </c>
      <c r="E5733" t="s">
        <v>14809</v>
      </c>
      <c r="F5733" t="s">
        <v>23606</v>
      </c>
      <c r="G5733" t="s">
        <v>23</v>
      </c>
      <c r="H5733" s="1">
        <v>1</v>
      </c>
      <c r="I5733" s="1">
        <v>498</v>
      </c>
    </row>
    <row r="5734" spans="1:9" ht="15.2" customHeight="1" outlineLevel="2" x14ac:dyDescent="0.25">
      <c r="A5734" t="s">
        <v>23608</v>
      </c>
      <c r="B5734" t="s">
        <v>23694</v>
      </c>
      <c r="C5734" s="2">
        <v>1.97</v>
      </c>
      <c r="D5734" t="s">
        <v>13</v>
      </c>
      <c r="E5734" t="s">
        <v>14809</v>
      </c>
      <c r="F5734" t="s">
        <v>23606</v>
      </c>
      <c r="G5734" t="s">
        <v>23</v>
      </c>
      <c r="H5734" s="1">
        <v>1</v>
      </c>
      <c r="I5734" s="1">
        <v>498</v>
      </c>
    </row>
    <row r="5735" spans="1:9" ht="15.2" customHeight="1" outlineLevel="2" x14ac:dyDescent="0.25">
      <c r="A5735" t="s">
        <v>23608</v>
      </c>
      <c r="B5735" t="s">
        <v>23693</v>
      </c>
      <c r="C5735" s="2">
        <v>1.97</v>
      </c>
      <c r="D5735" t="s">
        <v>13</v>
      </c>
      <c r="E5735" t="s">
        <v>14809</v>
      </c>
      <c r="F5735" t="s">
        <v>23606</v>
      </c>
      <c r="G5735" t="s">
        <v>23</v>
      </c>
      <c r="H5735" s="1">
        <v>1</v>
      </c>
      <c r="I5735" s="1">
        <v>498</v>
      </c>
    </row>
    <row r="5736" spans="1:9" ht="15.2" customHeight="1" outlineLevel="2" x14ac:dyDescent="0.25">
      <c r="A5736" t="s">
        <v>23608</v>
      </c>
      <c r="B5736" t="s">
        <v>23692</v>
      </c>
      <c r="C5736" s="2">
        <v>1.97</v>
      </c>
      <c r="D5736" t="s">
        <v>13</v>
      </c>
      <c r="E5736" t="s">
        <v>14809</v>
      </c>
      <c r="F5736" t="s">
        <v>23606</v>
      </c>
      <c r="G5736" t="s">
        <v>23</v>
      </c>
      <c r="H5736" s="1">
        <v>1</v>
      </c>
      <c r="I5736" s="1">
        <v>498</v>
      </c>
    </row>
    <row r="5737" spans="1:9" ht="15.2" customHeight="1" outlineLevel="2" x14ac:dyDescent="0.25">
      <c r="A5737" t="s">
        <v>23608</v>
      </c>
      <c r="B5737" t="s">
        <v>23691</v>
      </c>
      <c r="C5737" s="2">
        <v>1.97</v>
      </c>
      <c r="D5737" t="s">
        <v>13</v>
      </c>
      <c r="E5737" t="s">
        <v>14809</v>
      </c>
      <c r="F5737" t="s">
        <v>23606</v>
      </c>
      <c r="G5737" t="s">
        <v>23</v>
      </c>
      <c r="H5737" s="1">
        <v>1</v>
      </c>
      <c r="I5737" s="1">
        <v>498</v>
      </c>
    </row>
    <row r="5738" spans="1:9" ht="15.2" customHeight="1" outlineLevel="2" x14ac:dyDescent="0.25">
      <c r="A5738" t="s">
        <v>23608</v>
      </c>
      <c r="B5738" t="s">
        <v>23690</v>
      </c>
      <c r="C5738" s="2">
        <v>1.97</v>
      </c>
      <c r="D5738" t="s">
        <v>13</v>
      </c>
      <c r="E5738" t="s">
        <v>14809</v>
      </c>
      <c r="F5738" t="s">
        <v>23606</v>
      </c>
      <c r="G5738" t="s">
        <v>23</v>
      </c>
      <c r="H5738" s="1">
        <v>1</v>
      </c>
      <c r="I5738" s="1">
        <v>498</v>
      </c>
    </row>
    <row r="5739" spans="1:9" ht="15.2" customHeight="1" outlineLevel="2" x14ac:dyDescent="0.25">
      <c r="A5739" t="s">
        <v>23608</v>
      </c>
      <c r="B5739" t="s">
        <v>23689</v>
      </c>
      <c r="C5739" s="2">
        <v>1.97</v>
      </c>
      <c r="D5739" t="s">
        <v>13</v>
      </c>
      <c r="E5739" t="s">
        <v>14809</v>
      </c>
      <c r="F5739" t="s">
        <v>23606</v>
      </c>
      <c r="G5739" t="s">
        <v>23</v>
      </c>
      <c r="H5739" s="1">
        <v>1</v>
      </c>
      <c r="I5739" s="1">
        <v>498</v>
      </c>
    </row>
    <row r="5740" spans="1:9" ht="15.2" customHeight="1" outlineLevel="2" x14ac:dyDescent="0.25">
      <c r="A5740" t="s">
        <v>23608</v>
      </c>
      <c r="B5740" t="s">
        <v>23688</v>
      </c>
      <c r="C5740" s="2">
        <v>1.97</v>
      </c>
      <c r="D5740" t="s">
        <v>13</v>
      </c>
      <c r="E5740" t="s">
        <v>14809</v>
      </c>
      <c r="F5740" t="s">
        <v>23606</v>
      </c>
      <c r="G5740" t="s">
        <v>23</v>
      </c>
      <c r="H5740" s="1">
        <v>1</v>
      </c>
      <c r="I5740" s="1">
        <v>498</v>
      </c>
    </row>
    <row r="5741" spans="1:9" ht="15.2" customHeight="1" outlineLevel="2" x14ac:dyDescent="0.25">
      <c r="A5741" t="s">
        <v>23608</v>
      </c>
      <c r="B5741" t="s">
        <v>23687</v>
      </c>
      <c r="C5741" s="2">
        <v>1.97</v>
      </c>
      <c r="D5741" t="s">
        <v>13</v>
      </c>
      <c r="E5741" t="s">
        <v>14809</v>
      </c>
      <c r="F5741" t="s">
        <v>23606</v>
      </c>
      <c r="G5741" t="s">
        <v>23</v>
      </c>
      <c r="H5741" s="1">
        <v>1</v>
      </c>
      <c r="I5741" s="1">
        <v>498</v>
      </c>
    </row>
    <row r="5742" spans="1:9" ht="15.2" customHeight="1" outlineLevel="2" x14ac:dyDescent="0.25">
      <c r="A5742" t="s">
        <v>23608</v>
      </c>
      <c r="B5742" t="s">
        <v>23686</v>
      </c>
      <c r="C5742" s="2">
        <v>1.97</v>
      </c>
      <c r="D5742" t="s">
        <v>13</v>
      </c>
      <c r="E5742" t="s">
        <v>14809</v>
      </c>
      <c r="F5742" t="s">
        <v>23606</v>
      </c>
      <c r="G5742" t="s">
        <v>23</v>
      </c>
      <c r="H5742" s="1">
        <v>1</v>
      </c>
      <c r="I5742" s="1">
        <v>498</v>
      </c>
    </row>
    <row r="5743" spans="1:9" ht="15.2" customHeight="1" outlineLevel="2" x14ac:dyDescent="0.25">
      <c r="A5743" t="s">
        <v>23608</v>
      </c>
      <c r="B5743" t="s">
        <v>23685</v>
      </c>
      <c r="C5743" s="2">
        <v>1.97</v>
      </c>
      <c r="D5743" t="s">
        <v>13</v>
      </c>
      <c r="E5743" t="s">
        <v>14809</v>
      </c>
      <c r="F5743" t="s">
        <v>23606</v>
      </c>
      <c r="G5743" t="s">
        <v>23</v>
      </c>
      <c r="H5743" s="1">
        <v>1</v>
      </c>
      <c r="I5743" s="1">
        <v>498</v>
      </c>
    </row>
    <row r="5744" spans="1:9" ht="15.2" customHeight="1" outlineLevel="2" x14ac:dyDescent="0.25">
      <c r="A5744" t="s">
        <v>23608</v>
      </c>
      <c r="B5744" t="s">
        <v>23684</v>
      </c>
      <c r="C5744" s="2">
        <v>1.97</v>
      </c>
      <c r="D5744" t="s">
        <v>13</v>
      </c>
      <c r="E5744" t="s">
        <v>14809</v>
      </c>
      <c r="F5744" t="s">
        <v>23606</v>
      </c>
      <c r="G5744" t="s">
        <v>23</v>
      </c>
      <c r="H5744" s="1">
        <v>1</v>
      </c>
      <c r="I5744" s="1">
        <v>498</v>
      </c>
    </row>
    <row r="5745" spans="1:9" ht="15.2" customHeight="1" outlineLevel="2" x14ac:dyDescent="0.25">
      <c r="A5745" t="s">
        <v>23608</v>
      </c>
      <c r="B5745" t="s">
        <v>23683</v>
      </c>
      <c r="C5745" s="2">
        <v>1.97</v>
      </c>
      <c r="D5745" t="s">
        <v>13</v>
      </c>
      <c r="E5745" t="s">
        <v>14809</v>
      </c>
      <c r="F5745" t="s">
        <v>23606</v>
      </c>
      <c r="G5745" t="s">
        <v>23</v>
      </c>
      <c r="H5745" s="1">
        <v>1</v>
      </c>
      <c r="I5745" s="1">
        <v>498</v>
      </c>
    </row>
    <row r="5746" spans="1:9" ht="15.2" customHeight="1" outlineLevel="2" x14ac:dyDescent="0.25">
      <c r="A5746" t="s">
        <v>23608</v>
      </c>
      <c r="B5746" t="s">
        <v>23682</v>
      </c>
      <c r="C5746" s="2">
        <v>1.97</v>
      </c>
      <c r="D5746" t="s">
        <v>13</v>
      </c>
      <c r="E5746" t="s">
        <v>14809</v>
      </c>
      <c r="F5746" t="s">
        <v>23606</v>
      </c>
      <c r="G5746" t="s">
        <v>23</v>
      </c>
      <c r="H5746" s="1">
        <v>1</v>
      </c>
      <c r="I5746" s="1">
        <v>498</v>
      </c>
    </row>
    <row r="5747" spans="1:9" ht="15.2" customHeight="1" outlineLevel="2" x14ac:dyDescent="0.25">
      <c r="A5747" t="s">
        <v>23608</v>
      </c>
      <c r="B5747" t="s">
        <v>23681</v>
      </c>
      <c r="C5747" s="2">
        <v>1.97</v>
      </c>
      <c r="D5747" t="s">
        <v>13</v>
      </c>
      <c r="E5747" t="s">
        <v>14809</v>
      </c>
      <c r="F5747" t="s">
        <v>23606</v>
      </c>
      <c r="G5747" t="s">
        <v>23</v>
      </c>
      <c r="H5747" s="1">
        <v>1</v>
      </c>
      <c r="I5747" s="1">
        <v>498</v>
      </c>
    </row>
    <row r="5748" spans="1:9" ht="15.2" customHeight="1" outlineLevel="2" x14ac:dyDescent="0.25">
      <c r="A5748" t="s">
        <v>23608</v>
      </c>
      <c r="B5748" t="s">
        <v>23680</v>
      </c>
      <c r="C5748" s="2">
        <v>1.97</v>
      </c>
      <c r="D5748" t="s">
        <v>13</v>
      </c>
      <c r="E5748" t="s">
        <v>14809</v>
      </c>
      <c r="F5748" t="s">
        <v>23606</v>
      </c>
      <c r="G5748" t="s">
        <v>23</v>
      </c>
      <c r="H5748" s="1">
        <v>1</v>
      </c>
      <c r="I5748" s="1">
        <v>498</v>
      </c>
    </row>
    <row r="5749" spans="1:9" ht="15.2" customHeight="1" outlineLevel="2" x14ac:dyDescent="0.25">
      <c r="A5749" t="s">
        <v>23608</v>
      </c>
      <c r="B5749" t="s">
        <v>23679</v>
      </c>
      <c r="C5749" s="2">
        <v>1.97</v>
      </c>
      <c r="D5749" t="s">
        <v>13</v>
      </c>
      <c r="E5749" t="s">
        <v>14809</v>
      </c>
      <c r="F5749" t="s">
        <v>23606</v>
      </c>
      <c r="G5749" t="s">
        <v>23</v>
      </c>
      <c r="H5749" s="1">
        <v>1</v>
      </c>
      <c r="I5749" s="1">
        <v>498</v>
      </c>
    </row>
    <row r="5750" spans="1:9" ht="15.2" customHeight="1" outlineLevel="2" x14ac:dyDescent="0.25">
      <c r="A5750" t="s">
        <v>23608</v>
      </c>
      <c r="B5750" t="s">
        <v>23678</v>
      </c>
      <c r="C5750" s="2">
        <v>1.97</v>
      </c>
      <c r="D5750" t="s">
        <v>13</v>
      </c>
      <c r="E5750" t="s">
        <v>14809</v>
      </c>
      <c r="F5750" t="s">
        <v>23606</v>
      </c>
      <c r="G5750" t="s">
        <v>23</v>
      </c>
      <c r="H5750" s="1">
        <v>1</v>
      </c>
      <c r="I5750" s="1">
        <v>498</v>
      </c>
    </row>
    <row r="5751" spans="1:9" ht="15.2" customHeight="1" outlineLevel="2" x14ac:dyDescent="0.25">
      <c r="A5751" t="s">
        <v>23608</v>
      </c>
      <c r="B5751" t="s">
        <v>23677</v>
      </c>
      <c r="C5751" s="2">
        <v>1.97</v>
      </c>
      <c r="D5751" t="s">
        <v>13</v>
      </c>
      <c r="E5751" t="s">
        <v>14809</v>
      </c>
      <c r="F5751" t="s">
        <v>23606</v>
      </c>
      <c r="G5751" t="s">
        <v>23</v>
      </c>
      <c r="H5751" s="1">
        <v>1</v>
      </c>
      <c r="I5751" s="1">
        <v>498</v>
      </c>
    </row>
    <row r="5752" spans="1:9" ht="15.2" customHeight="1" outlineLevel="2" x14ac:dyDescent="0.25">
      <c r="A5752" t="s">
        <v>23608</v>
      </c>
      <c r="B5752" t="s">
        <v>23676</v>
      </c>
      <c r="C5752" s="2">
        <v>1.97</v>
      </c>
      <c r="D5752" t="s">
        <v>13</v>
      </c>
      <c r="E5752" t="s">
        <v>14809</v>
      </c>
      <c r="F5752" t="s">
        <v>23606</v>
      </c>
      <c r="G5752" t="s">
        <v>23</v>
      </c>
      <c r="H5752" s="1">
        <v>1</v>
      </c>
      <c r="I5752" s="1">
        <v>498</v>
      </c>
    </row>
    <row r="5753" spans="1:9" ht="15.2" customHeight="1" outlineLevel="2" x14ac:dyDescent="0.25">
      <c r="A5753" t="s">
        <v>23608</v>
      </c>
      <c r="B5753" t="s">
        <v>23675</v>
      </c>
      <c r="C5753" s="2">
        <v>1.97</v>
      </c>
      <c r="D5753" t="s">
        <v>13</v>
      </c>
      <c r="E5753" t="s">
        <v>14809</v>
      </c>
      <c r="F5753" t="s">
        <v>23606</v>
      </c>
      <c r="G5753" t="s">
        <v>23</v>
      </c>
      <c r="H5753" s="1">
        <v>1</v>
      </c>
      <c r="I5753" s="1">
        <v>498</v>
      </c>
    </row>
    <row r="5754" spans="1:9" ht="15.2" customHeight="1" outlineLevel="2" x14ac:dyDescent="0.25">
      <c r="A5754" t="s">
        <v>23608</v>
      </c>
      <c r="B5754" t="s">
        <v>23674</v>
      </c>
      <c r="C5754" s="2">
        <v>1.97</v>
      </c>
      <c r="D5754" t="s">
        <v>13</v>
      </c>
      <c r="E5754" t="s">
        <v>14809</v>
      </c>
      <c r="F5754" t="s">
        <v>23606</v>
      </c>
      <c r="G5754" t="s">
        <v>23</v>
      </c>
      <c r="H5754" s="1">
        <v>1</v>
      </c>
      <c r="I5754" s="1">
        <v>498</v>
      </c>
    </row>
    <row r="5755" spans="1:9" ht="15.2" customHeight="1" outlineLevel="2" x14ac:dyDescent="0.25">
      <c r="A5755" t="s">
        <v>23608</v>
      </c>
      <c r="B5755" t="s">
        <v>23673</v>
      </c>
      <c r="C5755" s="2">
        <v>1.97</v>
      </c>
      <c r="D5755" t="s">
        <v>13</v>
      </c>
      <c r="E5755" t="s">
        <v>14809</v>
      </c>
      <c r="F5755" t="s">
        <v>23606</v>
      </c>
      <c r="G5755" t="s">
        <v>23</v>
      </c>
      <c r="H5755" s="1">
        <v>1</v>
      </c>
      <c r="I5755" s="1">
        <v>498</v>
      </c>
    </row>
    <row r="5756" spans="1:9" ht="15.2" customHeight="1" outlineLevel="2" x14ac:dyDescent="0.25">
      <c r="A5756" t="s">
        <v>23608</v>
      </c>
      <c r="B5756" t="s">
        <v>23672</v>
      </c>
      <c r="C5756" s="2">
        <v>1.97</v>
      </c>
      <c r="D5756" t="s">
        <v>13</v>
      </c>
      <c r="E5756" t="s">
        <v>14809</v>
      </c>
      <c r="F5756" t="s">
        <v>23606</v>
      </c>
      <c r="G5756" t="s">
        <v>23</v>
      </c>
      <c r="H5756" s="1">
        <v>1</v>
      </c>
      <c r="I5756" s="1">
        <v>498</v>
      </c>
    </row>
    <row r="5757" spans="1:9" ht="15.2" customHeight="1" outlineLevel="2" x14ac:dyDescent="0.25">
      <c r="A5757" t="s">
        <v>23608</v>
      </c>
      <c r="B5757" t="s">
        <v>23671</v>
      </c>
      <c r="C5757" s="2">
        <v>1.97</v>
      </c>
      <c r="D5757" t="s">
        <v>13</v>
      </c>
      <c r="E5757" t="s">
        <v>14809</v>
      </c>
      <c r="F5757" t="s">
        <v>23606</v>
      </c>
      <c r="G5757" t="s">
        <v>23</v>
      </c>
      <c r="H5757" s="1">
        <v>1</v>
      </c>
      <c r="I5757" s="1">
        <v>498</v>
      </c>
    </row>
    <row r="5758" spans="1:9" ht="15.2" customHeight="1" outlineLevel="2" x14ac:dyDescent="0.25">
      <c r="A5758" t="s">
        <v>23608</v>
      </c>
      <c r="B5758" t="s">
        <v>23670</v>
      </c>
      <c r="C5758" s="2">
        <v>1.97</v>
      </c>
      <c r="D5758" t="s">
        <v>13</v>
      </c>
      <c r="E5758" t="s">
        <v>14809</v>
      </c>
      <c r="F5758" t="s">
        <v>23606</v>
      </c>
      <c r="G5758" t="s">
        <v>23</v>
      </c>
      <c r="H5758" s="1">
        <v>1</v>
      </c>
      <c r="I5758" s="1">
        <v>498</v>
      </c>
    </row>
    <row r="5759" spans="1:9" ht="15.2" customHeight="1" outlineLevel="2" x14ac:dyDescent="0.25">
      <c r="A5759" t="s">
        <v>23608</v>
      </c>
      <c r="B5759" t="s">
        <v>23669</v>
      </c>
      <c r="C5759" s="2">
        <v>1.97</v>
      </c>
      <c r="D5759" t="s">
        <v>13</v>
      </c>
      <c r="E5759" t="s">
        <v>14809</v>
      </c>
      <c r="F5759" t="s">
        <v>23606</v>
      </c>
      <c r="G5759" t="s">
        <v>23</v>
      </c>
      <c r="H5759" s="1">
        <v>1</v>
      </c>
      <c r="I5759" s="1">
        <v>498</v>
      </c>
    </row>
    <row r="5760" spans="1:9" ht="15.2" customHeight="1" outlineLevel="2" x14ac:dyDescent="0.25">
      <c r="A5760" t="s">
        <v>23608</v>
      </c>
      <c r="B5760" t="s">
        <v>23668</v>
      </c>
      <c r="C5760" s="2">
        <v>1.97</v>
      </c>
      <c r="D5760" t="s">
        <v>13</v>
      </c>
      <c r="E5760" t="s">
        <v>14809</v>
      </c>
      <c r="F5760" t="s">
        <v>23606</v>
      </c>
      <c r="G5760" t="s">
        <v>23</v>
      </c>
      <c r="H5760" s="1">
        <v>1</v>
      </c>
      <c r="I5760" s="1">
        <v>498</v>
      </c>
    </row>
    <row r="5761" spans="1:9" ht="15.2" customHeight="1" outlineLevel="2" x14ac:dyDescent="0.25">
      <c r="A5761" t="s">
        <v>23608</v>
      </c>
      <c r="B5761" t="s">
        <v>23667</v>
      </c>
      <c r="C5761" s="2">
        <v>1.97</v>
      </c>
      <c r="D5761" t="s">
        <v>13</v>
      </c>
      <c r="E5761" t="s">
        <v>14809</v>
      </c>
      <c r="F5761" t="s">
        <v>23606</v>
      </c>
      <c r="G5761" t="s">
        <v>23</v>
      </c>
      <c r="H5761" s="1">
        <v>1</v>
      </c>
      <c r="I5761" s="1">
        <v>498</v>
      </c>
    </row>
    <row r="5762" spans="1:9" ht="15.2" customHeight="1" outlineLevel="2" x14ac:dyDescent="0.25">
      <c r="A5762" t="s">
        <v>23608</v>
      </c>
      <c r="B5762" t="s">
        <v>23666</v>
      </c>
      <c r="C5762" s="2">
        <v>1.97</v>
      </c>
      <c r="D5762" t="s">
        <v>13</v>
      </c>
      <c r="E5762" t="s">
        <v>14809</v>
      </c>
      <c r="F5762" t="s">
        <v>23606</v>
      </c>
      <c r="G5762" t="s">
        <v>23</v>
      </c>
      <c r="H5762" s="1">
        <v>1</v>
      </c>
      <c r="I5762" s="1">
        <v>498</v>
      </c>
    </row>
    <row r="5763" spans="1:9" ht="15.2" customHeight="1" outlineLevel="2" x14ac:dyDescent="0.25">
      <c r="A5763" t="s">
        <v>23608</v>
      </c>
      <c r="B5763" t="s">
        <v>23665</v>
      </c>
      <c r="C5763" s="2">
        <v>1.97</v>
      </c>
      <c r="D5763" t="s">
        <v>13</v>
      </c>
      <c r="E5763" t="s">
        <v>14809</v>
      </c>
      <c r="F5763" t="s">
        <v>23606</v>
      </c>
      <c r="G5763" t="s">
        <v>23</v>
      </c>
      <c r="H5763" s="1">
        <v>1</v>
      </c>
      <c r="I5763" s="1">
        <v>498</v>
      </c>
    </row>
    <row r="5764" spans="1:9" ht="15.2" customHeight="1" outlineLevel="2" x14ac:dyDescent="0.25">
      <c r="A5764" t="s">
        <v>23608</v>
      </c>
      <c r="B5764" t="s">
        <v>23664</v>
      </c>
      <c r="C5764" s="2">
        <v>1.97</v>
      </c>
      <c r="D5764" t="s">
        <v>13</v>
      </c>
      <c r="E5764" t="s">
        <v>14809</v>
      </c>
      <c r="F5764" t="s">
        <v>23606</v>
      </c>
      <c r="G5764" t="s">
        <v>23</v>
      </c>
      <c r="H5764" s="1">
        <v>1</v>
      </c>
      <c r="I5764" s="1">
        <v>498</v>
      </c>
    </row>
    <row r="5765" spans="1:9" ht="15.2" customHeight="1" outlineLevel="2" x14ac:dyDescent="0.25">
      <c r="A5765" t="s">
        <v>23608</v>
      </c>
      <c r="B5765" t="s">
        <v>23663</v>
      </c>
      <c r="C5765" s="2">
        <v>1.97</v>
      </c>
      <c r="D5765" t="s">
        <v>13</v>
      </c>
      <c r="E5765" t="s">
        <v>14809</v>
      </c>
      <c r="F5765" t="s">
        <v>23606</v>
      </c>
      <c r="G5765" t="s">
        <v>23</v>
      </c>
      <c r="H5765" s="1">
        <v>1</v>
      </c>
      <c r="I5765" s="1">
        <v>498</v>
      </c>
    </row>
    <row r="5766" spans="1:9" ht="15.2" customHeight="1" outlineLevel="2" x14ac:dyDescent="0.25">
      <c r="A5766" t="s">
        <v>23608</v>
      </c>
      <c r="B5766" t="s">
        <v>23662</v>
      </c>
      <c r="C5766" s="2">
        <v>1.97</v>
      </c>
      <c r="D5766" t="s">
        <v>13</v>
      </c>
      <c r="E5766" t="s">
        <v>14809</v>
      </c>
      <c r="F5766" t="s">
        <v>23606</v>
      </c>
      <c r="G5766" t="s">
        <v>23</v>
      </c>
      <c r="H5766" s="1">
        <v>1</v>
      </c>
      <c r="I5766" s="1">
        <v>498</v>
      </c>
    </row>
    <row r="5767" spans="1:9" ht="15.2" customHeight="1" outlineLevel="2" x14ac:dyDescent="0.25">
      <c r="A5767" t="s">
        <v>23608</v>
      </c>
      <c r="B5767" t="s">
        <v>23661</v>
      </c>
      <c r="C5767" s="2">
        <v>1.97</v>
      </c>
      <c r="D5767" t="s">
        <v>13</v>
      </c>
      <c r="E5767" t="s">
        <v>14809</v>
      </c>
      <c r="F5767" t="s">
        <v>23606</v>
      </c>
      <c r="G5767" t="s">
        <v>23</v>
      </c>
      <c r="H5767" s="1">
        <v>1</v>
      </c>
      <c r="I5767" s="1">
        <v>498</v>
      </c>
    </row>
    <row r="5768" spans="1:9" ht="15.2" customHeight="1" outlineLevel="2" x14ac:dyDescent="0.25">
      <c r="A5768" t="s">
        <v>23608</v>
      </c>
      <c r="B5768" t="s">
        <v>23660</v>
      </c>
      <c r="C5768" s="2">
        <v>1.97</v>
      </c>
      <c r="D5768" t="s">
        <v>13</v>
      </c>
      <c r="E5768" t="s">
        <v>14809</v>
      </c>
      <c r="F5768" t="s">
        <v>23606</v>
      </c>
      <c r="G5768" t="s">
        <v>23</v>
      </c>
      <c r="H5768" s="1">
        <v>1</v>
      </c>
      <c r="I5768" s="1">
        <v>498</v>
      </c>
    </row>
    <row r="5769" spans="1:9" ht="15.2" customHeight="1" outlineLevel="2" x14ac:dyDescent="0.25">
      <c r="A5769" t="s">
        <v>23608</v>
      </c>
      <c r="B5769" t="s">
        <v>23659</v>
      </c>
      <c r="C5769" s="2">
        <v>1.97</v>
      </c>
      <c r="D5769" t="s">
        <v>13</v>
      </c>
      <c r="E5769" t="s">
        <v>14809</v>
      </c>
      <c r="F5769" t="s">
        <v>23606</v>
      </c>
      <c r="G5769" t="s">
        <v>23</v>
      </c>
      <c r="H5769" s="1">
        <v>1</v>
      </c>
      <c r="I5769" s="1">
        <v>498</v>
      </c>
    </row>
    <row r="5770" spans="1:9" ht="15.2" customHeight="1" outlineLevel="2" x14ac:dyDescent="0.25">
      <c r="A5770" t="s">
        <v>23608</v>
      </c>
      <c r="B5770" t="s">
        <v>23658</v>
      </c>
      <c r="C5770" s="2">
        <v>1.97</v>
      </c>
      <c r="D5770" t="s">
        <v>13</v>
      </c>
      <c r="E5770" t="s">
        <v>14809</v>
      </c>
      <c r="F5770" t="s">
        <v>23606</v>
      </c>
      <c r="G5770" t="s">
        <v>23</v>
      </c>
      <c r="H5770" s="1">
        <v>1</v>
      </c>
      <c r="I5770" s="1">
        <v>498</v>
      </c>
    </row>
    <row r="5771" spans="1:9" ht="15.2" customHeight="1" outlineLevel="2" x14ac:dyDescent="0.25">
      <c r="A5771" t="s">
        <v>23608</v>
      </c>
      <c r="B5771" t="s">
        <v>23657</v>
      </c>
      <c r="C5771" s="2">
        <v>1.97</v>
      </c>
      <c r="D5771" t="s">
        <v>13</v>
      </c>
      <c r="E5771" t="s">
        <v>14809</v>
      </c>
      <c r="F5771" t="s">
        <v>23606</v>
      </c>
      <c r="G5771" t="s">
        <v>23</v>
      </c>
      <c r="H5771" s="1">
        <v>1</v>
      </c>
      <c r="I5771" s="1">
        <v>498</v>
      </c>
    </row>
    <row r="5772" spans="1:9" ht="15.2" customHeight="1" outlineLevel="2" x14ac:dyDescent="0.25">
      <c r="A5772" t="s">
        <v>23608</v>
      </c>
      <c r="B5772" t="s">
        <v>23656</v>
      </c>
      <c r="C5772" s="2">
        <v>1.97</v>
      </c>
      <c r="D5772" t="s">
        <v>13</v>
      </c>
      <c r="E5772" t="s">
        <v>14809</v>
      </c>
      <c r="F5772" t="s">
        <v>23606</v>
      </c>
      <c r="G5772" t="s">
        <v>23</v>
      </c>
      <c r="H5772" s="1">
        <v>1</v>
      </c>
      <c r="I5772" s="1">
        <v>498</v>
      </c>
    </row>
    <row r="5773" spans="1:9" ht="15.2" customHeight="1" outlineLevel="2" x14ac:dyDescent="0.25">
      <c r="A5773" t="s">
        <v>23608</v>
      </c>
      <c r="B5773" t="s">
        <v>23655</v>
      </c>
      <c r="C5773" s="2">
        <v>1.97</v>
      </c>
      <c r="D5773" t="s">
        <v>13</v>
      </c>
      <c r="E5773" t="s">
        <v>14809</v>
      </c>
      <c r="F5773" t="s">
        <v>23606</v>
      </c>
      <c r="G5773" t="s">
        <v>23</v>
      </c>
      <c r="H5773" s="1">
        <v>1</v>
      </c>
      <c r="I5773" s="1">
        <v>498</v>
      </c>
    </row>
    <row r="5774" spans="1:9" ht="15.2" customHeight="1" outlineLevel="2" x14ac:dyDescent="0.25">
      <c r="A5774" t="s">
        <v>23608</v>
      </c>
      <c r="B5774" t="s">
        <v>23654</v>
      </c>
      <c r="C5774" s="2">
        <v>1.97</v>
      </c>
      <c r="D5774" t="s">
        <v>13</v>
      </c>
      <c r="E5774" t="s">
        <v>14809</v>
      </c>
      <c r="F5774" t="s">
        <v>23606</v>
      </c>
      <c r="G5774" t="s">
        <v>23</v>
      </c>
      <c r="H5774" s="1">
        <v>1</v>
      </c>
      <c r="I5774" s="1">
        <v>498</v>
      </c>
    </row>
    <row r="5775" spans="1:9" ht="15.2" customHeight="1" outlineLevel="2" x14ac:dyDescent="0.25">
      <c r="A5775" t="s">
        <v>23608</v>
      </c>
      <c r="B5775" t="s">
        <v>23653</v>
      </c>
      <c r="C5775" s="2">
        <v>1.97</v>
      </c>
      <c r="D5775" t="s">
        <v>13</v>
      </c>
      <c r="E5775" t="s">
        <v>14809</v>
      </c>
      <c r="F5775" t="s">
        <v>23606</v>
      </c>
      <c r="G5775" t="s">
        <v>23</v>
      </c>
      <c r="H5775" s="1">
        <v>1</v>
      </c>
      <c r="I5775" s="1">
        <v>498</v>
      </c>
    </row>
    <row r="5776" spans="1:9" ht="15.2" customHeight="1" outlineLevel="2" x14ac:dyDescent="0.25">
      <c r="A5776" t="s">
        <v>23608</v>
      </c>
      <c r="B5776" t="s">
        <v>23652</v>
      </c>
      <c r="C5776" s="2">
        <v>1.97</v>
      </c>
      <c r="D5776" t="s">
        <v>13</v>
      </c>
      <c r="E5776" t="s">
        <v>14809</v>
      </c>
      <c r="F5776" t="s">
        <v>23606</v>
      </c>
      <c r="G5776" t="s">
        <v>23</v>
      </c>
      <c r="H5776" s="1">
        <v>1</v>
      </c>
      <c r="I5776" s="1">
        <v>498</v>
      </c>
    </row>
    <row r="5777" spans="1:9" ht="15.2" customHeight="1" outlineLevel="2" x14ac:dyDescent="0.25">
      <c r="A5777" t="s">
        <v>23608</v>
      </c>
      <c r="B5777" t="s">
        <v>23651</v>
      </c>
      <c r="C5777" s="2">
        <v>1.97</v>
      </c>
      <c r="D5777" t="s">
        <v>13</v>
      </c>
      <c r="E5777" t="s">
        <v>14809</v>
      </c>
      <c r="F5777" t="s">
        <v>23606</v>
      </c>
      <c r="G5777" t="s">
        <v>23</v>
      </c>
      <c r="H5777" s="1">
        <v>1</v>
      </c>
      <c r="I5777" s="1">
        <v>498</v>
      </c>
    </row>
    <row r="5778" spans="1:9" ht="15.2" customHeight="1" outlineLevel="2" x14ac:dyDescent="0.25">
      <c r="A5778" t="s">
        <v>23608</v>
      </c>
      <c r="B5778" t="s">
        <v>23650</v>
      </c>
      <c r="C5778" s="2">
        <v>1.97</v>
      </c>
      <c r="D5778" t="s">
        <v>13</v>
      </c>
      <c r="E5778" t="s">
        <v>14809</v>
      </c>
      <c r="F5778" t="s">
        <v>23606</v>
      </c>
      <c r="G5778" t="s">
        <v>23</v>
      </c>
      <c r="H5778" s="1">
        <v>1</v>
      </c>
      <c r="I5778" s="1">
        <v>498</v>
      </c>
    </row>
    <row r="5779" spans="1:9" ht="15.2" customHeight="1" outlineLevel="2" x14ac:dyDescent="0.25">
      <c r="A5779" t="s">
        <v>23608</v>
      </c>
      <c r="B5779" t="s">
        <v>23649</v>
      </c>
      <c r="C5779" s="2">
        <v>1.97</v>
      </c>
      <c r="D5779" t="s">
        <v>13</v>
      </c>
      <c r="E5779" t="s">
        <v>14809</v>
      </c>
      <c r="F5779" t="s">
        <v>23606</v>
      </c>
      <c r="G5779" t="s">
        <v>23</v>
      </c>
      <c r="H5779" s="1">
        <v>1</v>
      </c>
      <c r="I5779" s="1">
        <v>498</v>
      </c>
    </row>
    <row r="5780" spans="1:9" ht="15.2" customHeight="1" outlineLevel="2" x14ac:dyDescent="0.25">
      <c r="A5780" t="s">
        <v>23608</v>
      </c>
      <c r="B5780" t="s">
        <v>23648</v>
      </c>
      <c r="C5780" s="2">
        <v>1.97</v>
      </c>
      <c r="D5780" t="s">
        <v>13</v>
      </c>
      <c r="E5780" t="s">
        <v>14809</v>
      </c>
      <c r="F5780" t="s">
        <v>23606</v>
      </c>
      <c r="G5780" t="s">
        <v>23</v>
      </c>
      <c r="H5780" s="1">
        <v>1</v>
      </c>
      <c r="I5780" s="1">
        <v>498</v>
      </c>
    </row>
    <row r="5781" spans="1:9" ht="15.2" customHeight="1" outlineLevel="2" x14ac:dyDescent="0.25">
      <c r="A5781" t="s">
        <v>23608</v>
      </c>
      <c r="B5781" t="s">
        <v>23647</v>
      </c>
      <c r="C5781" s="2">
        <v>1.97</v>
      </c>
      <c r="D5781" t="s">
        <v>13</v>
      </c>
      <c r="E5781" t="s">
        <v>14809</v>
      </c>
      <c r="F5781" t="s">
        <v>23606</v>
      </c>
      <c r="G5781" t="s">
        <v>23</v>
      </c>
      <c r="H5781" s="1">
        <v>1</v>
      </c>
      <c r="I5781" s="1">
        <v>498</v>
      </c>
    </row>
    <row r="5782" spans="1:9" ht="15.2" customHeight="1" outlineLevel="2" x14ac:dyDescent="0.25">
      <c r="A5782" t="s">
        <v>23608</v>
      </c>
      <c r="B5782" t="s">
        <v>23646</v>
      </c>
      <c r="C5782" s="2">
        <v>1.97</v>
      </c>
      <c r="D5782" t="s">
        <v>13</v>
      </c>
      <c r="E5782" t="s">
        <v>14809</v>
      </c>
      <c r="F5782" t="s">
        <v>23606</v>
      </c>
      <c r="G5782" t="s">
        <v>23</v>
      </c>
      <c r="H5782" s="1">
        <v>1</v>
      </c>
      <c r="I5782" s="1">
        <v>498</v>
      </c>
    </row>
    <row r="5783" spans="1:9" ht="15.2" customHeight="1" outlineLevel="2" x14ac:dyDescent="0.25">
      <c r="A5783" t="s">
        <v>23608</v>
      </c>
      <c r="B5783" t="s">
        <v>23645</v>
      </c>
      <c r="C5783" s="2">
        <v>1.97</v>
      </c>
      <c r="D5783" t="s">
        <v>13</v>
      </c>
      <c r="E5783" t="s">
        <v>14809</v>
      </c>
      <c r="F5783" t="s">
        <v>23606</v>
      </c>
      <c r="G5783" t="s">
        <v>23</v>
      </c>
      <c r="H5783" s="1">
        <v>1</v>
      </c>
      <c r="I5783" s="1">
        <v>498</v>
      </c>
    </row>
    <row r="5784" spans="1:9" ht="15.2" customHeight="1" outlineLevel="2" x14ac:dyDescent="0.25">
      <c r="A5784" t="s">
        <v>23608</v>
      </c>
      <c r="B5784" t="s">
        <v>23644</v>
      </c>
      <c r="C5784" s="2">
        <v>1.97</v>
      </c>
      <c r="D5784" t="s">
        <v>13</v>
      </c>
      <c r="E5784" t="s">
        <v>14809</v>
      </c>
      <c r="F5784" t="s">
        <v>23606</v>
      </c>
      <c r="G5784" t="s">
        <v>23</v>
      </c>
      <c r="H5784" s="1">
        <v>1</v>
      </c>
      <c r="I5784" s="1">
        <v>498</v>
      </c>
    </row>
    <row r="5785" spans="1:9" ht="15.2" customHeight="1" outlineLevel="2" x14ac:dyDescent="0.25">
      <c r="A5785" t="s">
        <v>23608</v>
      </c>
      <c r="B5785" t="s">
        <v>23643</v>
      </c>
      <c r="C5785" s="2">
        <v>1.97</v>
      </c>
      <c r="D5785" t="s">
        <v>13</v>
      </c>
      <c r="E5785" t="s">
        <v>14809</v>
      </c>
      <c r="F5785" t="s">
        <v>23606</v>
      </c>
      <c r="G5785" t="s">
        <v>23</v>
      </c>
      <c r="H5785" s="1">
        <v>1</v>
      </c>
      <c r="I5785" s="1">
        <v>498</v>
      </c>
    </row>
    <row r="5786" spans="1:9" ht="15.2" customHeight="1" outlineLevel="2" x14ac:dyDescent="0.25">
      <c r="A5786" t="s">
        <v>23608</v>
      </c>
      <c r="B5786" t="s">
        <v>23642</v>
      </c>
      <c r="C5786" s="2">
        <v>1.97</v>
      </c>
      <c r="D5786" t="s">
        <v>13</v>
      </c>
      <c r="E5786" t="s">
        <v>14809</v>
      </c>
      <c r="F5786" t="s">
        <v>23606</v>
      </c>
      <c r="G5786" t="s">
        <v>23</v>
      </c>
      <c r="H5786" s="1">
        <v>1</v>
      </c>
      <c r="I5786" s="1">
        <v>498</v>
      </c>
    </row>
    <row r="5787" spans="1:9" ht="15.2" customHeight="1" outlineLevel="2" x14ac:dyDescent="0.25">
      <c r="A5787" t="s">
        <v>23608</v>
      </c>
      <c r="B5787" t="s">
        <v>23641</v>
      </c>
      <c r="C5787" s="2">
        <v>1.97</v>
      </c>
      <c r="D5787" t="s">
        <v>13</v>
      </c>
      <c r="E5787" t="s">
        <v>14809</v>
      </c>
      <c r="F5787" t="s">
        <v>23606</v>
      </c>
      <c r="G5787" t="s">
        <v>23</v>
      </c>
      <c r="H5787" s="1">
        <v>1</v>
      </c>
      <c r="I5787" s="1">
        <v>498</v>
      </c>
    </row>
    <row r="5788" spans="1:9" ht="15.2" customHeight="1" outlineLevel="2" x14ac:dyDescent="0.25">
      <c r="A5788" t="s">
        <v>23608</v>
      </c>
      <c r="B5788" t="s">
        <v>23640</v>
      </c>
      <c r="C5788" s="2">
        <v>1.97</v>
      </c>
      <c r="D5788" t="s">
        <v>13</v>
      </c>
      <c r="E5788" t="s">
        <v>14809</v>
      </c>
      <c r="F5788" t="s">
        <v>23606</v>
      </c>
      <c r="G5788" t="s">
        <v>23</v>
      </c>
      <c r="H5788" s="1">
        <v>1</v>
      </c>
      <c r="I5788" s="1">
        <v>498</v>
      </c>
    </row>
    <row r="5789" spans="1:9" ht="15.2" customHeight="1" outlineLevel="2" x14ac:dyDescent="0.25">
      <c r="A5789" t="s">
        <v>23608</v>
      </c>
      <c r="B5789" t="s">
        <v>23639</v>
      </c>
      <c r="C5789" s="2">
        <v>1.97</v>
      </c>
      <c r="D5789" t="s">
        <v>13</v>
      </c>
      <c r="E5789" t="s">
        <v>14809</v>
      </c>
      <c r="F5789" t="s">
        <v>23606</v>
      </c>
      <c r="G5789" t="s">
        <v>23</v>
      </c>
      <c r="H5789" s="1">
        <v>1</v>
      </c>
      <c r="I5789" s="1">
        <v>498</v>
      </c>
    </row>
    <row r="5790" spans="1:9" ht="15.2" customHeight="1" outlineLevel="2" x14ac:dyDescent="0.25">
      <c r="A5790" t="s">
        <v>23608</v>
      </c>
      <c r="B5790" t="s">
        <v>23638</v>
      </c>
      <c r="C5790" s="2">
        <v>1.97</v>
      </c>
      <c r="D5790" t="s">
        <v>13</v>
      </c>
      <c r="E5790" t="s">
        <v>14809</v>
      </c>
      <c r="F5790" t="s">
        <v>23606</v>
      </c>
      <c r="G5790" t="s">
        <v>23</v>
      </c>
      <c r="H5790" s="1">
        <v>1</v>
      </c>
      <c r="I5790" s="1">
        <v>498</v>
      </c>
    </row>
    <row r="5791" spans="1:9" ht="15.2" customHeight="1" outlineLevel="2" x14ac:dyDescent="0.25">
      <c r="A5791" t="s">
        <v>23608</v>
      </c>
      <c r="B5791" t="s">
        <v>23637</v>
      </c>
      <c r="C5791" s="2">
        <v>1.97</v>
      </c>
      <c r="D5791" t="s">
        <v>13</v>
      </c>
      <c r="E5791" t="s">
        <v>14809</v>
      </c>
      <c r="F5791" t="s">
        <v>23606</v>
      </c>
      <c r="G5791" t="s">
        <v>23</v>
      </c>
      <c r="H5791" s="1">
        <v>1</v>
      </c>
      <c r="I5791" s="1">
        <v>498</v>
      </c>
    </row>
    <row r="5792" spans="1:9" ht="15.2" customHeight="1" outlineLevel="2" x14ac:dyDescent="0.25">
      <c r="A5792" t="s">
        <v>23608</v>
      </c>
      <c r="B5792" t="s">
        <v>23636</v>
      </c>
      <c r="C5792" s="2">
        <v>1.97</v>
      </c>
      <c r="D5792" t="s">
        <v>13</v>
      </c>
      <c r="E5792" t="s">
        <v>14809</v>
      </c>
      <c r="F5792" t="s">
        <v>23606</v>
      </c>
      <c r="G5792" t="s">
        <v>23</v>
      </c>
      <c r="H5792" s="1">
        <v>1</v>
      </c>
      <c r="I5792" s="1">
        <v>498</v>
      </c>
    </row>
    <row r="5793" spans="1:9" ht="15.2" customHeight="1" outlineLevel="2" x14ac:dyDescent="0.25">
      <c r="A5793" t="s">
        <v>23608</v>
      </c>
      <c r="B5793" t="s">
        <v>23635</v>
      </c>
      <c r="C5793" s="2">
        <v>1.97</v>
      </c>
      <c r="D5793" t="s">
        <v>13</v>
      </c>
      <c r="E5793" t="s">
        <v>14809</v>
      </c>
      <c r="F5793" t="s">
        <v>23606</v>
      </c>
      <c r="G5793" t="s">
        <v>23</v>
      </c>
      <c r="H5793" s="1">
        <v>1</v>
      </c>
      <c r="I5793" s="1">
        <v>498</v>
      </c>
    </row>
    <row r="5794" spans="1:9" ht="15.2" customHeight="1" outlineLevel="2" x14ac:dyDescent="0.25">
      <c r="A5794" t="s">
        <v>23608</v>
      </c>
      <c r="B5794" t="s">
        <v>23634</v>
      </c>
      <c r="C5794" s="2">
        <v>1.97</v>
      </c>
      <c r="D5794" t="s">
        <v>13</v>
      </c>
      <c r="E5794" t="s">
        <v>14809</v>
      </c>
      <c r="F5794" t="s">
        <v>23606</v>
      </c>
      <c r="G5794" t="s">
        <v>23</v>
      </c>
      <c r="H5794" s="1">
        <v>1</v>
      </c>
      <c r="I5794" s="1">
        <v>498</v>
      </c>
    </row>
    <row r="5795" spans="1:9" ht="15.2" customHeight="1" outlineLevel="2" x14ac:dyDescent="0.25">
      <c r="A5795" t="s">
        <v>23608</v>
      </c>
      <c r="B5795" t="s">
        <v>23633</v>
      </c>
      <c r="C5795" s="2">
        <v>1.97</v>
      </c>
      <c r="D5795" t="s">
        <v>13</v>
      </c>
      <c r="E5795" t="s">
        <v>14809</v>
      </c>
      <c r="F5795" t="s">
        <v>23606</v>
      </c>
      <c r="G5795" t="s">
        <v>23</v>
      </c>
      <c r="H5795" s="1">
        <v>1</v>
      </c>
      <c r="I5795" s="1">
        <v>498</v>
      </c>
    </row>
    <row r="5796" spans="1:9" ht="15.2" customHeight="1" outlineLevel="2" x14ac:dyDescent="0.25">
      <c r="A5796" t="s">
        <v>23608</v>
      </c>
      <c r="B5796" t="s">
        <v>23632</v>
      </c>
      <c r="C5796" s="2">
        <v>1.97</v>
      </c>
      <c r="D5796" t="s">
        <v>13</v>
      </c>
      <c r="E5796" t="s">
        <v>14809</v>
      </c>
      <c r="F5796" t="s">
        <v>23606</v>
      </c>
      <c r="G5796" t="s">
        <v>23</v>
      </c>
      <c r="H5796" s="1">
        <v>1</v>
      </c>
      <c r="I5796" s="1">
        <v>498</v>
      </c>
    </row>
    <row r="5797" spans="1:9" ht="15.2" customHeight="1" outlineLevel="2" x14ac:dyDescent="0.25">
      <c r="A5797" t="s">
        <v>23608</v>
      </c>
      <c r="B5797" t="s">
        <v>23631</v>
      </c>
      <c r="C5797" s="2">
        <v>1.97</v>
      </c>
      <c r="D5797" t="s">
        <v>13</v>
      </c>
      <c r="E5797" t="s">
        <v>14809</v>
      </c>
      <c r="F5797" t="s">
        <v>23606</v>
      </c>
      <c r="G5797" t="s">
        <v>23</v>
      </c>
      <c r="H5797" s="1">
        <v>1</v>
      </c>
      <c r="I5797" s="1">
        <v>498</v>
      </c>
    </row>
    <row r="5798" spans="1:9" ht="15.2" customHeight="1" outlineLevel="2" x14ac:dyDescent="0.25">
      <c r="A5798" t="s">
        <v>23608</v>
      </c>
      <c r="B5798" t="s">
        <v>23630</v>
      </c>
      <c r="C5798" s="2">
        <v>1.97</v>
      </c>
      <c r="D5798" t="s">
        <v>13</v>
      </c>
      <c r="E5798" t="s">
        <v>14809</v>
      </c>
      <c r="F5798" t="s">
        <v>23606</v>
      </c>
      <c r="G5798" t="s">
        <v>23</v>
      </c>
      <c r="H5798" s="1">
        <v>1</v>
      </c>
      <c r="I5798" s="1">
        <v>498</v>
      </c>
    </row>
    <row r="5799" spans="1:9" ht="15.2" customHeight="1" outlineLevel="2" x14ac:dyDescent="0.25">
      <c r="A5799" t="s">
        <v>23608</v>
      </c>
      <c r="B5799" t="s">
        <v>23629</v>
      </c>
      <c r="C5799" s="2">
        <v>1.97</v>
      </c>
      <c r="D5799" t="s">
        <v>13</v>
      </c>
      <c r="E5799" t="s">
        <v>14809</v>
      </c>
      <c r="F5799" t="s">
        <v>23606</v>
      </c>
      <c r="G5799" t="s">
        <v>23</v>
      </c>
      <c r="H5799" s="1">
        <v>1</v>
      </c>
      <c r="I5799" s="1">
        <v>498</v>
      </c>
    </row>
    <row r="5800" spans="1:9" ht="15.2" customHeight="1" outlineLevel="2" x14ac:dyDescent="0.25">
      <c r="A5800" t="s">
        <v>23608</v>
      </c>
      <c r="B5800" t="s">
        <v>23628</v>
      </c>
      <c r="C5800" s="2">
        <v>1.97</v>
      </c>
      <c r="D5800" t="s">
        <v>13</v>
      </c>
      <c r="E5800" t="s">
        <v>14809</v>
      </c>
      <c r="F5800" t="s">
        <v>23606</v>
      </c>
      <c r="G5800" t="s">
        <v>23</v>
      </c>
      <c r="H5800" s="1">
        <v>1</v>
      </c>
      <c r="I5800" s="1">
        <v>498</v>
      </c>
    </row>
    <row r="5801" spans="1:9" ht="15.2" customHeight="1" outlineLevel="2" x14ac:dyDescent="0.25">
      <c r="A5801" t="s">
        <v>23608</v>
      </c>
      <c r="B5801" t="s">
        <v>23627</v>
      </c>
      <c r="C5801" s="2">
        <v>1.97</v>
      </c>
      <c r="D5801" t="s">
        <v>13</v>
      </c>
      <c r="E5801" t="s">
        <v>14809</v>
      </c>
      <c r="F5801" t="s">
        <v>23606</v>
      </c>
      <c r="G5801" t="s">
        <v>23</v>
      </c>
      <c r="H5801" s="1">
        <v>1</v>
      </c>
      <c r="I5801" s="1">
        <v>498</v>
      </c>
    </row>
    <row r="5802" spans="1:9" ht="15.2" customHeight="1" outlineLevel="2" x14ac:dyDescent="0.25">
      <c r="A5802" t="s">
        <v>23608</v>
      </c>
      <c r="B5802" t="s">
        <v>23626</v>
      </c>
      <c r="C5802" s="2">
        <v>1.97</v>
      </c>
      <c r="D5802" t="s">
        <v>13</v>
      </c>
      <c r="E5802" t="s">
        <v>14809</v>
      </c>
      <c r="F5802" t="s">
        <v>23606</v>
      </c>
      <c r="G5802" t="s">
        <v>23</v>
      </c>
      <c r="H5802" s="1">
        <v>1</v>
      </c>
      <c r="I5802" s="1">
        <v>498</v>
      </c>
    </row>
    <row r="5803" spans="1:9" ht="15.2" customHeight="1" outlineLevel="2" x14ac:dyDescent="0.25">
      <c r="A5803" t="s">
        <v>23608</v>
      </c>
      <c r="B5803" t="s">
        <v>23625</v>
      </c>
      <c r="C5803" s="2">
        <v>1.97</v>
      </c>
      <c r="D5803" t="s">
        <v>13</v>
      </c>
      <c r="E5803" t="s">
        <v>14809</v>
      </c>
      <c r="F5803" t="s">
        <v>23606</v>
      </c>
      <c r="G5803" t="s">
        <v>23</v>
      </c>
      <c r="H5803" s="1">
        <v>1</v>
      </c>
      <c r="I5803" s="1">
        <v>498</v>
      </c>
    </row>
    <row r="5804" spans="1:9" ht="15.2" customHeight="1" outlineLevel="2" x14ac:dyDescent="0.25">
      <c r="A5804" t="s">
        <v>23608</v>
      </c>
      <c r="B5804" t="s">
        <v>23624</v>
      </c>
      <c r="C5804" s="2">
        <v>1.97</v>
      </c>
      <c r="D5804" t="s">
        <v>13</v>
      </c>
      <c r="E5804" t="s">
        <v>14809</v>
      </c>
      <c r="F5804" t="s">
        <v>23606</v>
      </c>
      <c r="G5804" t="s">
        <v>23</v>
      </c>
      <c r="H5804" s="1">
        <v>1</v>
      </c>
      <c r="I5804" s="1">
        <v>498</v>
      </c>
    </row>
    <row r="5805" spans="1:9" ht="15.2" customHeight="1" outlineLevel="2" x14ac:dyDescent="0.25">
      <c r="A5805" t="s">
        <v>23608</v>
      </c>
      <c r="B5805" t="s">
        <v>23623</v>
      </c>
      <c r="C5805" s="2">
        <v>1.97</v>
      </c>
      <c r="D5805" t="s">
        <v>13</v>
      </c>
      <c r="E5805" t="s">
        <v>14809</v>
      </c>
      <c r="F5805" t="s">
        <v>23606</v>
      </c>
      <c r="G5805" t="s">
        <v>23</v>
      </c>
      <c r="H5805" s="1">
        <v>1</v>
      </c>
      <c r="I5805" s="1">
        <v>498</v>
      </c>
    </row>
    <row r="5806" spans="1:9" ht="15.2" customHeight="1" outlineLevel="2" x14ac:dyDescent="0.25">
      <c r="A5806" t="s">
        <v>23608</v>
      </c>
      <c r="B5806" t="s">
        <v>23622</v>
      </c>
      <c r="C5806" s="2">
        <v>1.97</v>
      </c>
      <c r="D5806" t="s">
        <v>13</v>
      </c>
      <c r="E5806" t="s">
        <v>14809</v>
      </c>
      <c r="F5806" t="s">
        <v>23606</v>
      </c>
      <c r="G5806" t="s">
        <v>23</v>
      </c>
      <c r="H5806" s="1">
        <v>1</v>
      </c>
      <c r="I5806" s="1">
        <v>498</v>
      </c>
    </row>
    <row r="5807" spans="1:9" ht="15.2" customHeight="1" outlineLevel="2" x14ac:dyDescent="0.25">
      <c r="A5807" t="s">
        <v>23608</v>
      </c>
      <c r="B5807" t="s">
        <v>23621</v>
      </c>
      <c r="C5807" s="2">
        <v>1.97</v>
      </c>
      <c r="D5807" t="s">
        <v>13</v>
      </c>
      <c r="E5807" t="s">
        <v>14809</v>
      </c>
      <c r="F5807" t="s">
        <v>23606</v>
      </c>
      <c r="G5807" t="s">
        <v>23</v>
      </c>
      <c r="H5807" s="1">
        <v>1</v>
      </c>
      <c r="I5807" s="1">
        <v>498</v>
      </c>
    </row>
    <row r="5808" spans="1:9" ht="15.2" customHeight="1" outlineLevel="2" x14ac:dyDescent="0.25">
      <c r="A5808" t="s">
        <v>23608</v>
      </c>
      <c r="B5808" t="s">
        <v>23620</v>
      </c>
      <c r="C5808" s="2">
        <v>1.97</v>
      </c>
      <c r="D5808" t="s">
        <v>13</v>
      </c>
      <c r="E5808" t="s">
        <v>14809</v>
      </c>
      <c r="F5808" t="s">
        <v>23606</v>
      </c>
      <c r="G5808" t="s">
        <v>23</v>
      </c>
      <c r="H5808" s="1">
        <v>1</v>
      </c>
      <c r="I5808" s="1">
        <v>498</v>
      </c>
    </row>
    <row r="5809" spans="1:9" ht="15.2" customHeight="1" outlineLevel="2" x14ac:dyDescent="0.25">
      <c r="A5809" t="s">
        <v>23608</v>
      </c>
      <c r="B5809" t="s">
        <v>23619</v>
      </c>
      <c r="C5809" s="2">
        <v>1.97</v>
      </c>
      <c r="D5809" t="s">
        <v>13</v>
      </c>
      <c r="E5809" t="s">
        <v>14809</v>
      </c>
      <c r="F5809" t="s">
        <v>23606</v>
      </c>
      <c r="G5809" t="s">
        <v>23</v>
      </c>
      <c r="H5809" s="1">
        <v>1</v>
      </c>
      <c r="I5809" s="1">
        <v>498</v>
      </c>
    </row>
    <row r="5810" spans="1:9" ht="15.2" customHeight="1" outlineLevel="2" x14ac:dyDescent="0.25">
      <c r="A5810" t="s">
        <v>23608</v>
      </c>
      <c r="B5810" t="s">
        <v>23618</v>
      </c>
      <c r="C5810" s="2">
        <v>1.97</v>
      </c>
      <c r="D5810" t="s">
        <v>13</v>
      </c>
      <c r="E5810" t="s">
        <v>14809</v>
      </c>
      <c r="F5810" t="s">
        <v>23606</v>
      </c>
      <c r="G5810" t="s">
        <v>23</v>
      </c>
      <c r="H5810" s="1">
        <v>1</v>
      </c>
      <c r="I5810" s="1">
        <v>498</v>
      </c>
    </row>
    <row r="5811" spans="1:9" ht="15.2" customHeight="1" outlineLevel="2" x14ac:dyDescent="0.25">
      <c r="A5811" t="s">
        <v>23608</v>
      </c>
      <c r="B5811" t="s">
        <v>23617</v>
      </c>
      <c r="C5811" s="2">
        <v>1.97</v>
      </c>
      <c r="D5811" t="s">
        <v>13</v>
      </c>
      <c r="E5811" t="s">
        <v>14809</v>
      </c>
      <c r="F5811" t="s">
        <v>23606</v>
      </c>
      <c r="G5811" t="s">
        <v>23</v>
      </c>
      <c r="H5811" s="1">
        <v>1</v>
      </c>
      <c r="I5811" s="1">
        <v>498</v>
      </c>
    </row>
    <row r="5812" spans="1:9" ht="15.2" customHeight="1" outlineLevel="2" x14ac:dyDescent="0.25">
      <c r="A5812" t="s">
        <v>23608</v>
      </c>
      <c r="B5812" t="s">
        <v>23616</v>
      </c>
      <c r="C5812" s="2">
        <v>1.97</v>
      </c>
      <c r="D5812" t="s">
        <v>13</v>
      </c>
      <c r="E5812" t="s">
        <v>14809</v>
      </c>
      <c r="F5812" t="s">
        <v>23606</v>
      </c>
      <c r="G5812" t="s">
        <v>23</v>
      </c>
      <c r="H5812" s="1">
        <v>1</v>
      </c>
      <c r="I5812" s="1">
        <v>498</v>
      </c>
    </row>
    <row r="5813" spans="1:9" ht="15.2" customHeight="1" outlineLevel="2" x14ac:dyDescent="0.25">
      <c r="A5813" t="s">
        <v>23608</v>
      </c>
      <c r="B5813" t="s">
        <v>23615</v>
      </c>
      <c r="C5813" s="2">
        <v>1.97</v>
      </c>
      <c r="D5813" t="s">
        <v>13</v>
      </c>
      <c r="E5813" t="s">
        <v>14809</v>
      </c>
      <c r="F5813" t="s">
        <v>23606</v>
      </c>
      <c r="G5813" t="s">
        <v>23</v>
      </c>
      <c r="H5813" s="1">
        <v>1</v>
      </c>
      <c r="I5813" s="1">
        <v>498</v>
      </c>
    </row>
    <row r="5814" spans="1:9" ht="15.2" customHeight="1" outlineLevel="2" x14ac:dyDescent="0.25">
      <c r="A5814" t="s">
        <v>23608</v>
      </c>
      <c r="B5814" t="s">
        <v>23614</v>
      </c>
      <c r="C5814" s="2">
        <v>1.97</v>
      </c>
      <c r="D5814" t="s">
        <v>13</v>
      </c>
      <c r="E5814" t="s">
        <v>14809</v>
      </c>
      <c r="F5814" t="s">
        <v>23606</v>
      </c>
      <c r="G5814" t="s">
        <v>23</v>
      </c>
      <c r="H5814" s="1">
        <v>1</v>
      </c>
      <c r="I5814" s="1">
        <v>498</v>
      </c>
    </row>
    <row r="5815" spans="1:9" ht="15.2" customHeight="1" outlineLevel="2" x14ac:dyDescent="0.25">
      <c r="A5815" t="s">
        <v>23608</v>
      </c>
      <c r="B5815" t="s">
        <v>23613</v>
      </c>
      <c r="C5815" s="2">
        <v>1.97</v>
      </c>
      <c r="D5815" t="s">
        <v>13</v>
      </c>
      <c r="E5815" t="s">
        <v>14809</v>
      </c>
      <c r="F5815" t="s">
        <v>23606</v>
      </c>
      <c r="G5815" t="s">
        <v>23</v>
      </c>
      <c r="H5815" s="1">
        <v>1</v>
      </c>
      <c r="I5815" s="1">
        <v>498</v>
      </c>
    </row>
    <row r="5816" spans="1:9" ht="15.2" customHeight="1" outlineLevel="2" x14ac:dyDescent="0.25">
      <c r="A5816" t="s">
        <v>23608</v>
      </c>
      <c r="B5816" t="s">
        <v>23612</v>
      </c>
      <c r="C5816" s="2">
        <v>1.97</v>
      </c>
      <c r="D5816" t="s">
        <v>13</v>
      </c>
      <c r="E5816" t="s">
        <v>14809</v>
      </c>
      <c r="F5816" t="s">
        <v>23606</v>
      </c>
      <c r="G5816" t="s">
        <v>23</v>
      </c>
      <c r="H5816" s="1">
        <v>1</v>
      </c>
      <c r="I5816" s="1">
        <v>498</v>
      </c>
    </row>
    <row r="5817" spans="1:9" ht="15.2" customHeight="1" outlineLevel="2" x14ac:dyDescent="0.25">
      <c r="A5817" t="s">
        <v>23608</v>
      </c>
      <c r="B5817" t="s">
        <v>23611</v>
      </c>
      <c r="C5817" s="2">
        <v>1.97</v>
      </c>
      <c r="D5817" t="s">
        <v>13</v>
      </c>
      <c r="E5817" t="s">
        <v>14809</v>
      </c>
      <c r="F5817" t="s">
        <v>23606</v>
      </c>
      <c r="G5817" t="s">
        <v>23</v>
      </c>
      <c r="H5817" s="1">
        <v>1</v>
      </c>
      <c r="I5817" s="1">
        <v>498</v>
      </c>
    </row>
    <row r="5818" spans="1:9" ht="15.2" customHeight="1" outlineLevel="2" x14ac:dyDescent="0.25">
      <c r="A5818" t="s">
        <v>23608</v>
      </c>
      <c r="B5818" t="s">
        <v>23610</v>
      </c>
      <c r="C5818" s="2">
        <v>1.97</v>
      </c>
      <c r="D5818" t="s">
        <v>13</v>
      </c>
      <c r="E5818" t="s">
        <v>14809</v>
      </c>
      <c r="F5818" t="s">
        <v>23606</v>
      </c>
      <c r="G5818" t="s">
        <v>23</v>
      </c>
      <c r="H5818" s="1">
        <v>1</v>
      </c>
      <c r="I5818" s="1">
        <v>498</v>
      </c>
    </row>
    <row r="5819" spans="1:9" ht="15.2" customHeight="1" outlineLevel="2" x14ac:dyDescent="0.25">
      <c r="A5819" t="s">
        <v>23608</v>
      </c>
      <c r="B5819" t="s">
        <v>23609</v>
      </c>
      <c r="C5819" s="2">
        <v>1.97</v>
      </c>
      <c r="D5819" t="s">
        <v>13</v>
      </c>
      <c r="E5819" t="s">
        <v>14809</v>
      </c>
      <c r="F5819" t="s">
        <v>23606</v>
      </c>
      <c r="G5819" t="s">
        <v>23</v>
      </c>
      <c r="H5819" s="1">
        <v>1</v>
      </c>
      <c r="I5819" s="1">
        <v>498</v>
      </c>
    </row>
    <row r="5820" spans="1:9" ht="15.2" customHeight="1" outlineLevel="2" x14ac:dyDescent="0.25">
      <c r="A5820" t="s">
        <v>23608</v>
      </c>
      <c r="B5820" t="s">
        <v>23607</v>
      </c>
      <c r="C5820" s="2">
        <v>1.97</v>
      </c>
      <c r="D5820" t="s">
        <v>13</v>
      </c>
      <c r="E5820" t="s">
        <v>14809</v>
      </c>
      <c r="F5820" t="s">
        <v>23606</v>
      </c>
      <c r="G5820" t="s">
        <v>23</v>
      </c>
      <c r="H5820" s="1">
        <v>1</v>
      </c>
      <c r="I5820" s="1">
        <v>498</v>
      </c>
    </row>
    <row r="5821" spans="1:9" ht="15.2" customHeight="1" outlineLevel="1" x14ac:dyDescent="0.25">
      <c r="A5821" s="6" t="s">
        <v>23605</v>
      </c>
      <c r="C5821" s="2">
        <f>SUBTOTAL(9,C5062:C5820)</f>
        <v>1495.2300000000171</v>
      </c>
      <c r="D5821" t="str">
        <f>D5820</f>
        <v>9196</v>
      </c>
      <c r="E5821" t="str">
        <f>E5820</f>
        <v>6200989</v>
      </c>
      <c r="F5821" t="str">
        <f>F5820</f>
        <v>984</v>
      </c>
      <c r="G5821" t="str">
        <f>G5820</f>
        <v>PURE ICE NAIL POLISH</v>
      </c>
      <c r="H5821" s="1">
        <f>SUBTOTAL(9,H5062:H5820)</f>
        <v>759</v>
      </c>
      <c r="I5821" s="1">
        <f>I5820</f>
        <v>498</v>
      </c>
    </row>
    <row r="5822" spans="1:9" ht="15.2" customHeight="1" outlineLevel="2" x14ac:dyDescent="0.25">
      <c r="A5822" t="s">
        <v>23293</v>
      </c>
      <c r="B5822" t="s">
        <v>23604</v>
      </c>
      <c r="C5822" s="2">
        <v>1.97</v>
      </c>
      <c r="D5822" t="s">
        <v>13</v>
      </c>
      <c r="E5822" t="s">
        <v>14809</v>
      </c>
      <c r="F5822" t="s">
        <v>23291</v>
      </c>
      <c r="G5822" t="s">
        <v>23</v>
      </c>
      <c r="H5822" s="1">
        <v>1</v>
      </c>
      <c r="I5822" s="1">
        <v>498</v>
      </c>
    </row>
    <row r="5823" spans="1:9" ht="15.2" customHeight="1" outlineLevel="2" x14ac:dyDescent="0.25">
      <c r="A5823" t="s">
        <v>23293</v>
      </c>
      <c r="B5823" t="s">
        <v>23603</v>
      </c>
      <c r="C5823" s="2">
        <v>1.97</v>
      </c>
      <c r="D5823" t="s">
        <v>13</v>
      </c>
      <c r="E5823" t="s">
        <v>14809</v>
      </c>
      <c r="F5823" t="s">
        <v>23291</v>
      </c>
      <c r="G5823" t="s">
        <v>23</v>
      </c>
      <c r="H5823" s="1">
        <v>1</v>
      </c>
      <c r="I5823" s="1">
        <v>498</v>
      </c>
    </row>
    <row r="5824" spans="1:9" ht="15.2" customHeight="1" outlineLevel="2" x14ac:dyDescent="0.25">
      <c r="A5824" t="s">
        <v>23293</v>
      </c>
      <c r="B5824" t="s">
        <v>23602</v>
      </c>
      <c r="C5824" s="2">
        <v>1.97</v>
      </c>
      <c r="D5824" t="s">
        <v>13</v>
      </c>
      <c r="E5824" t="s">
        <v>14809</v>
      </c>
      <c r="F5824" t="s">
        <v>23291</v>
      </c>
      <c r="G5824" t="s">
        <v>23</v>
      </c>
      <c r="H5824" s="1">
        <v>1</v>
      </c>
      <c r="I5824" s="1">
        <v>498</v>
      </c>
    </row>
    <row r="5825" spans="1:9" ht="15.2" customHeight="1" outlineLevel="2" x14ac:dyDescent="0.25">
      <c r="A5825" t="s">
        <v>23293</v>
      </c>
      <c r="B5825" t="s">
        <v>23601</v>
      </c>
      <c r="C5825" s="2">
        <v>1.97</v>
      </c>
      <c r="D5825" t="s">
        <v>13</v>
      </c>
      <c r="E5825" t="s">
        <v>14809</v>
      </c>
      <c r="F5825" t="s">
        <v>23291</v>
      </c>
      <c r="G5825" t="s">
        <v>23</v>
      </c>
      <c r="H5825" s="1">
        <v>1</v>
      </c>
      <c r="I5825" s="1">
        <v>498</v>
      </c>
    </row>
    <row r="5826" spans="1:9" ht="15.2" customHeight="1" outlineLevel="2" x14ac:dyDescent="0.25">
      <c r="A5826" t="s">
        <v>23293</v>
      </c>
      <c r="B5826" t="s">
        <v>23600</v>
      </c>
      <c r="C5826" s="2">
        <v>1.97</v>
      </c>
      <c r="D5826" t="s">
        <v>13</v>
      </c>
      <c r="E5826" t="s">
        <v>14809</v>
      </c>
      <c r="F5826" t="s">
        <v>23291</v>
      </c>
      <c r="G5826" t="s">
        <v>23</v>
      </c>
      <c r="H5826" s="1">
        <v>1</v>
      </c>
      <c r="I5826" s="1">
        <v>498</v>
      </c>
    </row>
    <row r="5827" spans="1:9" ht="15.2" customHeight="1" outlineLevel="2" x14ac:dyDescent="0.25">
      <c r="A5827" t="s">
        <v>23293</v>
      </c>
      <c r="B5827" t="s">
        <v>23599</v>
      </c>
      <c r="C5827" s="2">
        <v>1.97</v>
      </c>
      <c r="D5827" t="s">
        <v>13</v>
      </c>
      <c r="E5827" t="s">
        <v>14809</v>
      </c>
      <c r="F5827" t="s">
        <v>23291</v>
      </c>
      <c r="G5827" t="s">
        <v>23</v>
      </c>
      <c r="H5827" s="1">
        <v>1</v>
      </c>
      <c r="I5827" s="1">
        <v>498</v>
      </c>
    </row>
    <row r="5828" spans="1:9" ht="15.2" customHeight="1" outlineLevel="2" x14ac:dyDescent="0.25">
      <c r="A5828" t="s">
        <v>23293</v>
      </c>
      <c r="B5828" t="s">
        <v>23598</v>
      </c>
      <c r="C5828" s="2">
        <v>1.97</v>
      </c>
      <c r="D5828" t="s">
        <v>13</v>
      </c>
      <c r="E5828" t="s">
        <v>14809</v>
      </c>
      <c r="F5828" t="s">
        <v>23291</v>
      </c>
      <c r="G5828" t="s">
        <v>23</v>
      </c>
      <c r="H5828" s="1">
        <v>1</v>
      </c>
      <c r="I5828" s="1">
        <v>498</v>
      </c>
    </row>
    <row r="5829" spans="1:9" ht="15.2" customHeight="1" outlineLevel="2" x14ac:dyDescent="0.25">
      <c r="A5829" t="s">
        <v>23293</v>
      </c>
      <c r="B5829" t="s">
        <v>23597</v>
      </c>
      <c r="C5829" s="2">
        <v>1.97</v>
      </c>
      <c r="D5829" t="s">
        <v>13</v>
      </c>
      <c r="E5829" t="s">
        <v>14809</v>
      </c>
      <c r="F5829" t="s">
        <v>23291</v>
      </c>
      <c r="G5829" t="s">
        <v>23</v>
      </c>
      <c r="H5829" s="1">
        <v>1</v>
      </c>
      <c r="I5829" s="1">
        <v>498</v>
      </c>
    </row>
    <row r="5830" spans="1:9" ht="15.2" customHeight="1" outlineLevel="2" x14ac:dyDescent="0.25">
      <c r="A5830" t="s">
        <v>23293</v>
      </c>
      <c r="B5830" t="s">
        <v>23596</v>
      </c>
      <c r="C5830" s="2">
        <v>1.97</v>
      </c>
      <c r="D5830" t="s">
        <v>13</v>
      </c>
      <c r="E5830" t="s">
        <v>14809</v>
      </c>
      <c r="F5830" t="s">
        <v>23291</v>
      </c>
      <c r="G5830" t="s">
        <v>23</v>
      </c>
      <c r="H5830" s="1">
        <v>1</v>
      </c>
      <c r="I5830" s="1">
        <v>498</v>
      </c>
    </row>
    <row r="5831" spans="1:9" ht="15.2" customHeight="1" outlineLevel="2" x14ac:dyDescent="0.25">
      <c r="A5831" t="s">
        <v>23293</v>
      </c>
      <c r="B5831" t="s">
        <v>23595</v>
      </c>
      <c r="C5831" s="2">
        <v>1.97</v>
      </c>
      <c r="D5831" t="s">
        <v>13</v>
      </c>
      <c r="E5831" t="s">
        <v>14809</v>
      </c>
      <c r="F5831" t="s">
        <v>23291</v>
      </c>
      <c r="G5831" t="s">
        <v>23</v>
      </c>
      <c r="H5831" s="1">
        <v>1</v>
      </c>
      <c r="I5831" s="1">
        <v>498</v>
      </c>
    </row>
    <row r="5832" spans="1:9" ht="15.2" customHeight="1" outlineLevel="2" x14ac:dyDescent="0.25">
      <c r="A5832" t="s">
        <v>23293</v>
      </c>
      <c r="B5832" t="s">
        <v>23594</v>
      </c>
      <c r="C5832" s="2">
        <v>1.97</v>
      </c>
      <c r="D5832" t="s">
        <v>13</v>
      </c>
      <c r="E5832" t="s">
        <v>14809</v>
      </c>
      <c r="F5832" t="s">
        <v>23291</v>
      </c>
      <c r="G5832" t="s">
        <v>23</v>
      </c>
      <c r="H5832" s="1">
        <v>1</v>
      </c>
      <c r="I5832" s="1">
        <v>498</v>
      </c>
    </row>
    <row r="5833" spans="1:9" ht="15.2" customHeight="1" outlineLevel="2" x14ac:dyDescent="0.25">
      <c r="A5833" t="s">
        <v>23293</v>
      </c>
      <c r="B5833" t="s">
        <v>23593</v>
      </c>
      <c r="C5833" s="2">
        <v>1.97</v>
      </c>
      <c r="D5833" t="s">
        <v>13</v>
      </c>
      <c r="E5833" t="s">
        <v>14809</v>
      </c>
      <c r="F5833" t="s">
        <v>23291</v>
      </c>
      <c r="G5833" t="s">
        <v>23</v>
      </c>
      <c r="H5833" s="1">
        <v>1</v>
      </c>
      <c r="I5833" s="1">
        <v>498</v>
      </c>
    </row>
    <row r="5834" spans="1:9" ht="15.2" customHeight="1" outlineLevel="2" x14ac:dyDescent="0.25">
      <c r="A5834" t="s">
        <v>23293</v>
      </c>
      <c r="B5834" t="s">
        <v>23592</v>
      </c>
      <c r="C5834" s="2">
        <v>1.97</v>
      </c>
      <c r="D5834" t="s">
        <v>13</v>
      </c>
      <c r="E5834" t="s">
        <v>14809</v>
      </c>
      <c r="F5834" t="s">
        <v>23291</v>
      </c>
      <c r="G5834" t="s">
        <v>23</v>
      </c>
      <c r="H5834" s="1">
        <v>1</v>
      </c>
      <c r="I5834" s="1">
        <v>498</v>
      </c>
    </row>
    <row r="5835" spans="1:9" ht="15.2" customHeight="1" outlineLevel="2" x14ac:dyDescent="0.25">
      <c r="A5835" t="s">
        <v>23293</v>
      </c>
      <c r="B5835" t="s">
        <v>23591</v>
      </c>
      <c r="C5835" s="2">
        <v>1.97</v>
      </c>
      <c r="D5835" t="s">
        <v>13</v>
      </c>
      <c r="E5835" t="s">
        <v>14809</v>
      </c>
      <c r="F5835" t="s">
        <v>23291</v>
      </c>
      <c r="G5835" t="s">
        <v>23</v>
      </c>
      <c r="H5835" s="1">
        <v>1</v>
      </c>
      <c r="I5835" s="1">
        <v>498</v>
      </c>
    </row>
    <row r="5836" spans="1:9" ht="15.2" customHeight="1" outlineLevel="2" x14ac:dyDescent="0.25">
      <c r="A5836" t="s">
        <v>23293</v>
      </c>
      <c r="B5836" t="s">
        <v>23590</v>
      </c>
      <c r="C5836" s="2">
        <v>1.97</v>
      </c>
      <c r="D5836" t="s">
        <v>13</v>
      </c>
      <c r="E5836" t="s">
        <v>14809</v>
      </c>
      <c r="F5836" t="s">
        <v>23291</v>
      </c>
      <c r="G5836" t="s">
        <v>23</v>
      </c>
      <c r="H5836" s="1">
        <v>1</v>
      </c>
      <c r="I5836" s="1">
        <v>498</v>
      </c>
    </row>
    <row r="5837" spans="1:9" ht="15.2" customHeight="1" outlineLevel="2" x14ac:dyDescent="0.25">
      <c r="A5837" t="s">
        <v>23293</v>
      </c>
      <c r="B5837" t="s">
        <v>23589</v>
      </c>
      <c r="C5837" s="2">
        <v>1.97</v>
      </c>
      <c r="D5837" t="s">
        <v>13</v>
      </c>
      <c r="E5837" t="s">
        <v>14809</v>
      </c>
      <c r="F5837" t="s">
        <v>23291</v>
      </c>
      <c r="G5837" t="s">
        <v>23</v>
      </c>
      <c r="H5837" s="1">
        <v>1</v>
      </c>
      <c r="I5837" s="1">
        <v>498</v>
      </c>
    </row>
    <row r="5838" spans="1:9" ht="15.2" customHeight="1" outlineLevel="2" x14ac:dyDescent="0.25">
      <c r="A5838" t="s">
        <v>23293</v>
      </c>
      <c r="B5838" t="s">
        <v>23588</v>
      </c>
      <c r="C5838" s="2">
        <v>1.97</v>
      </c>
      <c r="D5838" t="s">
        <v>13</v>
      </c>
      <c r="E5838" t="s">
        <v>14809</v>
      </c>
      <c r="F5838" t="s">
        <v>23291</v>
      </c>
      <c r="G5838" t="s">
        <v>23</v>
      </c>
      <c r="H5838" s="1">
        <v>1</v>
      </c>
      <c r="I5838" s="1">
        <v>498</v>
      </c>
    </row>
    <row r="5839" spans="1:9" ht="15.2" customHeight="1" outlineLevel="2" x14ac:dyDescent="0.25">
      <c r="A5839" t="s">
        <v>23293</v>
      </c>
      <c r="B5839" t="s">
        <v>23587</v>
      </c>
      <c r="C5839" s="2">
        <v>1.97</v>
      </c>
      <c r="D5839" t="s">
        <v>13</v>
      </c>
      <c r="E5839" t="s">
        <v>14809</v>
      </c>
      <c r="F5839" t="s">
        <v>23291</v>
      </c>
      <c r="G5839" t="s">
        <v>23</v>
      </c>
      <c r="H5839" s="1">
        <v>1</v>
      </c>
      <c r="I5839" s="1">
        <v>498</v>
      </c>
    </row>
    <row r="5840" spans="1:9" ht="15.2" customHeight="1" outlineLevel="2" x14ac:dyDescent="0.25">
      <c r="A5840" t="s">
        <v>23293</v>
      </c>
      <c r="B5840" t="s">
        <v>23586</v>
      </c>
      <c r="C5840" s="2">
        <v>1.97</v>
      </c>
      <c r="D5840" t="s">
        <v>13</v>
      </c>
      <c r="E5840" t="s">
        <v>14809</v>
      </c>
      <c r="F5840" t="s">
        <v>23291</v>
      </c>
      <c r="G5840" t="s">
        <v>23</v>
      </c>
      <c r="H5840" s="1">
        <v>1</v>
      </c>
      <c r="I5840" s="1">
        <v>498</v>
      </c>
    </row>
    <row r="5841" spans="1:9" ht="15.2" customHeight="1" outlineLevel="2" x14ac:dyDescent="0.25">
      <c r="A5841" t="s">
        <v>23293</v>
      </c>
      <c r="B5841" t="s">
        <v>23585</v>
      </c>
      <c r="C5841" s="2">
        <v>1.97</v>
      </c>
      <c r="D5841" t="s">
        <v>13</v>
      </c>
      <c r="E5841" t="s">
        <v>14809</v>
      </c>
      <c r="F5841" t="s">
        <v>23291</v>
      </c>
      <c r="G5841" t="s">
        <v>23</v>
      </c>
      <c r="H5841" s="1">
        <v>1</v>
      </c>
      <c r="I5841" s="1">
        <v>498</v>
      </c>
    </row>
    <row r="5842" spans="1:9" ht="15.2" customHeight="1" outlineLevel="2" x14ac:dyDescent="0.25">
      <c r="A5842" t="s">
        <v>23293</v>
      </c>
      <c r="B5842" t="s">
        <v>23584</v>
      </c>
      <c r="C5842" s="2">
        <v>1.97</v>
      </c>
      <c r="D5842" t="s">
        <v>13</v>
      </c>
      <c r="E5842" t="s">
        <v>14809</v>
      </c>
      <c r="F5842" t="s">
        <v>23291</v>
      </c>
      <c r="G5842" t="s">
        <v>23</v>
      </c>
      <c r="H5842" s="1">
        <v>1</v>
      </c>
      <c r="I5842" s="1">
        <v>498</v>
      </c>
    </row>
    <row r="5843" spans="1:9" ht="15.2" customHeight="1" outlineLevel="2" x14ac:dyDescent="0.25">
      <c r="A5843" t="s">
        <v>23293</v>
      </c>
      <c r="B5843" t="s">
        <v>23583</v>
      </c>
      <c r="C5843" s="2">
        <v>1.97</v>
      </c>
      <c r="D5843" t="s">
        <v>13</v>
      </c>
      <c r="E5843" t="s">
        <v>14809</v>
      </c>
      <c r="F5843" t="s">
        <v>23291</v>
      </c>
      <c r="G5843" t="s">
        <v>23</v>
      </c>
      <c r="H5843" s="1">
        <v>1</v>
      </c>
      <c r="I5843" s="1">
        <v>498</v>
      </c>
    </row>
    <row r="5844" spans="1:9" ht="15.2" customHeight="1" outlineLevel="2" x14ac:dyDescent="0.25">
      <c r="A5844" t="s">
        <v>23293</v>
      </c>
      <c r="B5844" t="s">
        <v>23582</v>
      </c>
      <c r="C5844" s="2">
        <v>1.97</v>
      </c>
      <c r="D5844" t="s">
        <v>13</v>
      </c>
      <c r="E5844" t="s">
        <v>14809</v>
      </c>
      <c r="F5844" t="s">
        <v>23291</v>
      </c>
      <c r="G5844" t="s">
        <v>23</v>
      </c>
      <c r="H5844" s="1">
        <v>1</v>
      </c>
      <c r="I5844" s="1">
        <v>498</v>
      </c>
    </row>
    <row r="5845" spans="1:9" ht="15.2" customHeight="1" outlineLevel="2" x14ac:dyDescent="0.25">
      <c r="A5845" t="s">
        <v>23293</v>
      </c>
      <c r="B5845" t="s">
        <v>23581</v>
      </c>
      <c r="C5845" s="2">
        <v>1.97</v>
      </c>
      <c r="D5845" t="s">
        <v>13</v>
      </c>
      <c r="E5845" t="s">
        <v>14809</v>
      </c>
      <c r="F5845" t="s">
        <v>23291</v>
      </c>
      <c r="G5845" t="s">
        <v>23</v>
      </c>
      <c r="H5845" s="1">
        <v>1</v>
      </c>
      <c r="I5845" s="1">
        <v>498</v>
      </c>
    </row>
    <row r="5846" spans="1:9" ht="15.2" customHeight="1" outlineLevel="2" x14ac:dyDescent="0.25">
      <c r="A5846" t="s">
        <v>23293</v>
      </c>
      <c r="B5846" t="s">
        <v>23580</v>
      </c>
      <c r="C5846" s="2">
        <v>1.97</v>
      </c>
      <c r="D5846" t="s">
        <v>13</v>
      </c>
      <c r="E5846" t="s">
        <v>14809</v>
      </c>
      <c r="F5846" t="s">
        <v>23291</v>
      </c>
      <c r="G5846" t="s">
        <v>23</v>
      </c>
      <c r="H5846" s="1">
        <v>1</v>
      </c>
      <c r="I5846" s="1">
        <v>498</v>
      </c>
    </row>
    <row r="5847" spans="1:9" ht="15.2" customHeight="1" outlineLevel="2" x14ac:dyDescent="0.25">
      <c r="A5847" t="s">
        <v>23293</v>
      </c>
      <c r="B5847" t="s">
        <v>23579</v>
      </c>
      <c r="C5847" s="2">
        <v>1.97</v>
      </c>
      <c r="D5847" t="s">
        <v>13</v>
      </c>
      <c r="E5847" t="s">
        <v>14809</v>
      </c>
      <c r="F5847" t="s">
        <v>23291</v>
      </c>
      <c r="G5847" t="s">
        <v>23</v>
      </c>
      <c r="H5847" s="1">
        <v>1</v>
      </c>
      <c r="I5847" s="1">
        <v>498</v>
      </c>
    </row>
    <row r="5848" spans="1:9" ht="15.2" customHeight="1" outlineLevel="2" x14ac:dyDescent="0.25">
      <c r="A5848" t="s">
        <v>23293</v>
      </c>
      <c r="B5848" t="s">
        <v>23578</v>
      </c>
      <c r="C5848" s="2">
        <v>1.97</v>
      </c>
      <c r="D5848" t="s">
        <v>13</v>
      </c>
      <c r="E5848" t="s">
        <v>14809</v>
      </c>
      <c r="F5848" t="s">
        <v>23291</v>
      </c>
      <c r="G5848" t="s">
        <v>23</v>
      </c>
      <c r="H5848" s="1">
        <v>1</v>
      </c>
      <c r="I5848" s="1">
        <v>498</v>
      </c>
    </row>
    <row r="5849" spans="1:9" ht="15.2" customHeight="1" outlineLevel="2" x14ac:dyDescent="0.25">
      <c r="A5849" t="s">
        <v>23293</v>
      </c>
      <c r="B5849" t="s">
        <v>23577</v>
      </c>
      <c r="C5849" s="2">
        <v>1.97</v>
      </c>
      <c r="D5849" t="s">
        <v>13</v>
      </c>
      <c r="E5849" t="s">
        <v>14809</v>
      </c>
      <c r="F5849" t="s">
        <v>23291</v>
      </c>
      <c r="G5849" t="s">
        <v>23</v>
      </c>
      <c r="H5849" s="1">
        <v>1</v>
      </c>
      <c r="I5849" s="1">
        <v>498</v>
      </c>
    </row>
    <row r="5850" spans="1:9" ht="15.2" customHeight="1" outlineLevel="2" x14ac:dyDescent="0.25">
      <c r="A5850" t="s">
        <v>23293</v>
      </c>
      <c r="B5850" t="s">
        <v>23576</v>
      </c>
      <c r="C5850" s="2">
        <v>1.97</v>
      </c>
      <c r="D5850" t="s">
        <v>13</v>
      </c>
      <c r="E5850" t="s">
        <v>14809</v>
      </c>
      <c r="F5850" t="s">
        <v>23291</v>
      </c>
      <c r="G5850" t="s">
        <v>23</v>
      </c>
      <c r="H5850" s="1">
        <v>1</v>
      </c>
      <c r="I5850" s="1">
        <v>498</v>
      </c>
    </row>
    <row r="5851" spans="1:9" ht="15.2" customHeight="1" outlineLevel="2" x14ac:dyDescent="0.25">
      <c r="A5851" t="s">
        <v>23293</v>
      </c>
      <c r="B5851" t="s">
        <v>23575</v>
      </c>
      <c r="C5851" s="2">
        <v>1.97</v>
      </c>
      <c r="D5851" t="s">
        <v>13</v>
      </c>
      <c r="E5851" t="s">
        <v>14809</v>
      </c>
      <c r="F5851" t="s">
        <v>23291</v>
      </c>
      <c r="G5851" t="s">
        <v>23</v>
      </c>
      <c r="H5851" s="1">
        <v>1</v>
      </c>
      <c r="I5851" s="1">
        <v>498</v>
      </c>
    </row>
    <row r="5852" spans="1:9" ht="15.2" customHeight="1" outlineLevel="2" x14ac:dyDescent="0.25">
      <c r="A5852" t="s">
        <v>23293</v>
      </c>
      <c r="B5852" t="s">
        <v>23574</v>
      </c>
      <c r="C5852" s="2">
        <v>1.97</v>
      </c>
      <c r="D5852" t="s">
        <v>13</v>
      </c>
      <c r="E5852" t="s">
        <v>14809</v>
      </c>
      <c r="F5852" t="s">
        <v>23291</v>
      </c>
      <c r="G5852" t="s">
        <v>23</v>
      </c>
      <c r="H5852" s="1">
        <v>1</v>
      </c>
      <c r="I5852" s="1">
        <v>498</v>
      </c>
    </row>
    <row r="5853" spans="1:9" ht="15.2" customHeight="1" outlineLevel="2" x14ac:dyDescent="0.25">
      <c r="A5853" t="s">
        <v>23293</v>
      </c>
      <c r="B5853" t="s">
        <v>23573</v>
      </c>
      <c r="C5853" s="2">
        <v>1.97</v>
      </c>
      <c r="D5853" t="s">
        <v>13</v>
      </c>
      <c r="E5853" t="s">
        <v>14809</v>
      </c>
      <c r="F5853" t="s">
        <v>23291</v>
      </c>
      <c r="G5853" t="s">
        <v>23</v>
      </c>
      <c r="H5853" s="1">
        <v>1</v>
      </c>
      <c r="I5853" s="1">
        <v>498</v>
      </c>
    </row>
    <row r="5854" spans="1:9" ht="15.2" customHeight="1" outlineLevel="2" x14ac:dyDescent="0.25">
      <c r="A5854" t="s">
        <v>23293</v>
      </c>
      <c r="B5854" t="s">
        <v>23572</v>
      </c>
      <c r="C5854" s="2">
        <v>1.97</v>
      </c>
      <c r="D5854" t="s">
        <v>13</v>
      </c>
      <c r="E5854" t="s">
        <v>14809</v>
      </c>
      <c r="F5854" t="s">
        <v>23291</v>
      </c>
      <c r="G5854" t="s">
        <v>23</v>
      </c>
      <c r="H5854" s="1">
        <v>1</v>
      </c>
      <c r="I5854" s="1">
        <v>498</v>
      </c>
    </row>
    <row r="5855" spans="1:9" ht="15.2" customHeight="1" outlineLevel="2" x14ac:dyDescent="0.25">
      <c r="A5855" t="s">
        <v>23293</v>
      </c>
      <c r="B5855" t="s">
        <v>23571</v>
      </c>
      <c r="C5855" s="2">
        <v>1.97</v>
      </c>
      <c r="D5855" t="s">
        <v>13</v>
      </c>
      <c r="E5855" t="s">
        <v>14809</v>
      </c>
      <c r="F5855" t="s">
        <v>23291</v>
      </c>
      <c r="G5855" t="s">
        <v>23</v>
      </c>
      <c r="H5855" s="1">
        <v>1</v>
      </c>
      <c r="I5855" s="1">
        <v>498</v>
      </c>
    </row>
    <row r="5856" spans="1:9" ht="15.2" customHeight="1" outlineLevel="2" x14ac:dyDescent="0.25">
      <c r="A5856" t="s">
        <v>23293</v>
      </c>
      <c r="B5856" t="s">
        <v>23570</v>
      </c>
      <c r="C5856" s="2">
        <v>1.97</v>
      </c>
      <c r="D5856" t="s">
        <v>13</v>
      </c>
      <c r="E5856" t="s">
        <v>14809</v>
      </c>
      <c r="F5856" t="s">
        <v>23291</v>
      </c>
      <c r="G5856" t="s">
        <v>23</v>
      </c>
      <c r="H5856" s="1">
        <v>1</v>
      </c>
      <c r="I5856" s="1">
        <v>498</v>
      </c>
    </row>
    <row r="5857" spans="1:9" ht="15.2" customHeight="1" outlineLevel="2" x14ac:dyDescent="0.25">
      <c r="A5857" t="s">
        <v>23293</v>
      </c>
      <c r="B5857" t="s">
        <v>23569</v>
      </c>
      <c r="C5857" s="2">
        <v>1.97</v>
      </c>
      <c r="D5857" t="s">
        <v>13</v>
      </c>
      <c r="E5857" t="s">
        <v>14809</v>
      </c>
      <c r="F5857" t="s">
        <v>23291</v>
      </c>
      <c r="G5857" t="s">
        <v>23</v>
      </c>
      <c r="H5857" s="1">
        <v>1</v>
      </c>
      <c r="I5857" s="1">
        <v>498</v>
      </c>
    </row>
    <row r="5858" spans="1:9" ht="15.2" customHeight="1" outlineLevel="2" x14ac:dyDescent="0.25">
      <c r="A5858" t="s">
        <v>23293</v>
      </c>
      <c r="B5858" t="s">
        <v>23568</v>
      </c>
      <c r="C5858" s="2">
        <v>1.97</v>
      </c>
      <c r="D5858" t="s">
        <v>13</v>
      </c>
      <c r="E5858" t="s">
        <v>14809</v>
      </c>
      <c r="F5858" t="s">
        <v>23291</v>
      </c>
      <c r="G5858" t="s">
        <v>23</v>
      </c>
      <c r="H5858" s="1">
        <v>1</v>
      </c>
      <c r="I5858" s="1">
        <v>498</v>
      </c>
    </row>
    <row r="5859" spans="1:9" ht="15.2" customHeight="1" outlineLevel="2" x14ac:dyDescent="0.25">
      <c r="A5859" t="s">
        <v>23293</v>
      </c>
      <c r="B5859" t="s">
        <v>23567</v>
      </c>
      <c r="C5859" s="2">
        <v>1.97</v>
      </c>
      <c r="D5859" t="s">
        <v>13</v>
      </c>
      <c r="E5859" t="s">
        <v>14809</v>
      </c>
      <c r="F5859" t="s">
        <v>23291</v>
      </c>
      <c r="G5859" t="s">
        <v>23</v>
      </c>
      <c r="H5859" s="1">
        <v>1</v>
      </c>
      <c r="I5859" s="1">
        <v>498</v>
      </c>
    </row>
    <row r="5860" spans="1:9" ht="15.2" customHeight="1" outlineLevel="2" x14ac:dyDescent="0.25">
      <c r="A5860" t="s">
        <v>23293</v>
      </c>
      <c r="B5860" t="s">
        <v>23566</v>
      </c>
      <c r="C5860" s="2">
        <v>1.97</v>
      </c>
      <c r="D5860" t="s">
        <v>13</v>
      </c>
      <c r="E5860" t="s">
        <v>14809</v>
      </c>
      <c r="F5860" t="s">
        <v>23291</v>
      </c>
      <c r="G5860" t="s">
        <v>23</v>
      </c>
      <c r="H5860" s="1">
        <v>1</v>
      </c>
      <c r="I5860" s="1">
        <v>498</v>
      </c>
    </row>
    <row r="5861" spans="1:9" ht="15.2" customHeight="1" outlineLevel="2" x14ac:dyDescent="0.25">
      <c r="A5861" t="s">
        <v>23293</v>
      </c>
      <c r="B5861" t="s">
        <v>23565</v>
      </c>
      <c r="C5861" s="2">
        <v>1.97</v>
      </c>
      <c r="D5861" t="s">
        <v>13</v>
      </c>
      <c r="E5861" t="s">
        <v>14809</v>
      </c>
      <c r="F5861" t="s">
        <v>23291</v>
      </c>
      <c r="G5861" t="s">
        <v>23</v>
      </c>
      <c r="H5861" s="1">
        <v>1</v>
      </c>
      <c r="I5861" s="1">
        <v>498</v>
      </c>
    </row>
    <row r="5862" spans="1:9" ht="15.2" customHeight="1" outlineLevel="2" x14ac:dyDescent="0.25">
      <c r="A5862" t="s">
        <v>23293</v>
      </c>
      <c r="B5862" t="s">
        <v>23564</v>
      </c>
      <c r="C5862" s="2">
        <v>1.97</v>
      </c>
      <c r="D5862" t="s">
        <v>13</v>
      </c>
      <c r="E5862" t="s">
        <v>14809</v>
      </c>
      <c r="F5862" t="s">
        <v>23291</v>
      </c>
      <c r="G5862" t="s">
        <v>23</v>
      </c>
      <c r="H5862" s="1">
        <v>1</v>
      </c>
      <c r="I5862" s="1">
        <v>498</v>
      </c>
    </row>
    <row r="5863" spans="1:9" ht="15.2" customHeight="1" outlineLevel="2" x14ac:dyDescent="0.25">
      <c r="A5863" t="s">
        <v>23293</v>
      </c>
      <c r="B5863" t="s">
        <v>23563</v>
      </c>
      <c r="C5863" s="2">
        <v>1.97</v>
      </c>
      <c r="D5863" t="s">
        <v>13</v>
      </c>
      <c r="E5863" t="s">
        <v>14809</v>
      </c>
      <c r="F5863" t="s">
        <v>23291</v>
      </c>
      <c r="G5863" t="s">
        <v>23</v>
      </c>
      <c r="H5863" s="1">
        <v>1</v>
      </c>
      <c r="I5863" s="1">
        <v>498</v>
      </c>
    </row>
    <row r="5864" spans="1:9" ht="15.2" customHeight="1" outlineLevel="2" x14ac:dyDescent="0.25">
      <c r="A5864" t="s">
        <v>23293</v>
      </c>
      <c r="B5864" t="s">
        <v>23562</v>
      </c>
      <c r="C5864" s="2">
        <v>1.97</v>
      </c>
      <c r="D5864" t="s">
        <v>13</v>
      </c>
      <c r="E5864" t="s">
        <v>14809</v>
      </c>
      <c r="F5864" t="s">
        <v>23291</v>
      </c>
      <c r="G5864" t="s">
        <v>23</v>
      </c>
      <c r="H5864" s="1">
        <v>1</v>
      </c>
      <c r="I5864" s="1">
        <v>498</v>
      </c>
    </row>
    <row r="5865" spans="1:9" ht="15.2" customHeight="1" outlineLevel="2" x14ac:dyDescent="0.25">
      <c r="A5865" t="s">
        <v>23293</v>
      </c>
      <c r="B5865" t="s">
        <v>23561</v>
      </c>
      <c r="C5865" s="2">
        <v>1.97</v>
      </c>
      <c r="D5865" t="s">
        <v>13</v>
      </c>
      <c r="E5865" t="s">
        <v>14809</v>
      </c>
      <c r="F5865" t="s">
        <v>23291</v>
      </c>
      <c r="G5865" t="s">
        <v>23</v>
      </c>
      <c r="H5865" s="1">
        <v>1</v>
      </c>
      <c r="I5865" s="1">
        <v>498</v>
      </c>
    </row>
    <row r="5866" spans="1:9" ht="15.2" customHeight="1" outlineLevel="2" x14ac:dyDescent="0.25">
      <c r="A5866" t="s">
        <v>23293</v>
      </c>
      <c r="B5866" t="s">
        <v>23560</v>
      </c>
      <c r="C5866" s="2">
        <v>1.97</v>
      </c>
      <c r="D5866" t="s">
        <v>13</v>
      </c>
      <c r="E5866" t="s">
        <v>14809</v>
      </c>
      <c r="F5866" t="s">
        <v>23291</v>
      </c>
      <c r="G5866" t="s">
        <v>23</v>
      </c>
      <c r="H5866" s="1">
        <v>1</v>
      </c>
      <c r="I5866" s="1">
        <v>498</v>
      </c>
    </row>
    <row r="5867" spans="1:9" ht="15.2" customHeight="1" outlineLevel="2" x14ac:dyDescent="0.25">
      <c r="A5867" t="s">
        <v>23293</v>
      </c>
      <c r="B5867" t="s">
        <v>23559</v>
      </c>
      <c r="C5867" s="2">
        <v>1.97</v>
      </c>
      <c r="D5867" t="s">
        <v>13</v>
      </c>
      <c r="E5867" t="s">
        <v>14809</v>
      </c>
      <c r="F5867" t="s">
        <v>23291</v>
      </c>
      <c r="G5867" t="s">
        <v>23</v>
      </c>
      <c r="H5867" s="1">
        <v>1</v>
      </c>
      <c r="I5867" s="1">
        <v>498</v>
      </c>
    </row>
    <row r="5868" spans="1:9" ht="15.2" customHeight="1" outlineLevel="2" x14ac:dyDescent="0.25">
      <c r="A5868" t="s">
        <v>23293</v>
      </c>
      <c r="B5868" t="s">
        <v>23558</v>
      </c>
      <c r="C5868" s="2">
        <v>1.97</v>
      </c>
      <c r="D5868" t="s">
        <v>13</v>
      </c>
      <c r="E5868" t="s">
        <v>14809</v>
      </c>
      <c r="F5868" t="s">
        <v>23291</v>
      </c>
      <c r="G5868" t="s">
        <v>23</v>
      </c>
      <c r="H5868" s="1">
        <v>1</v>
      </c>
      <c r="I5868" s="1">
        <v>498</v>
      </c>
    </row>
    <row r="5869" spans="1:9" ht="15.2" customHeight="1" outlineLevel="2" x14ac:dyDescent="0.25">
      <c r="A5869" t="s">
        <v>23293</v>
      </c>
      <c r="B5869" t="s">
        <v>23557</v>
      </c>
      <c r="C5869" s="2">
        <v>1.97</v>
      </c>
      <c r="D5869" t="s">
        <v>13</v>
      </c>
      <c r="E5869" t="s">
        <v>14809</v>
      </c>
      <c r="F5869" t="s">
        <v>23291</v>
      </c>
      <c r="G5869" t="s">
        <v>23</v>
      </c>
      <c r="H5869" s="1">
        <v>1</v>
      </c>
      <c r="I5869" s="1">
        <v>498</v>
      </c>
    </row>
    <row r="5870" spans="1:9" ht="15.2" customHeight="1" outlineLevel="2" x14ac:dyDescent="0.25">
      <c r="A5870" t="s">
        <v>23293</v>
      </c>
      <c r="B5870" t="s">
        <v>23556</v>
      </c>
      <c r="C5870" s="2">
        <v>1.97</v>
      </c>
      <c r="D5870" t="s">
        <v>13</v>
      </c>
      <c r="E5870" t="s">
        <v>14809</v>
      </c>
      <c r="F5870" t="s">
        <v>23291</v>
      </c>
      <c r="G5870" t="s">
        <v>23</v>
      </c>
      <c r="H5870" s="1">
        <v>1</v>
      </c>
      <c r="I5870" s="1">
        <v>498</v>
      </c>
    </row>
    <row r="5871" spans="1:9" ht="15.2" customHeight="1" outlineLevel="2" x14ac:dyDescent="0.25">
      <c r="A5871" t="s">
        <v>23293</v>
      </c>
      <c r="B5871" t="s">
        <v>23555</v>
      </c>
      <c r="C5871" s="2">
        <v>1.97</v>
      </c>
      <c r="D5871" t="s">
        <v>13</v>
      </c>
      <c r="E5871" t="s">
        <v>14809</v>
      </c>
      <c r="F5871" t="s">
        <v>23291</v>
      </c>
      <c r="G5871" t="s">
        <v>23</v>
      </c>
      <c r="H5871" s="1">
        <v>1</v>
      </c>
      <c r="I5871" s="1">
        <v>498</v>
      </c>
    </row>
    <row r="5872" spans="1:9" ht="15.2" customHeight="1" outlineLevel="2" x14ac:dyDescent="0.25">
      <c r="A5872" t="s">
        <v>23293</v>
      </c>
      <c r="B5872" t="s">
        <v>23554</v>
      </c>
      <c r="C5872" s="2">
        <v>1.97</v>
      </c>
      <c r="D5872" t="s">
        <v>13</v>
      </c>
      <c r="E5872" t="s">
        <v>14809</v>
      </c>
      <c r="F5872" t="s">
        <v>23291</v>
      </c>
      <c r="G5872" t="s">
        <v>23</v>
      </c>
      <c r="H5872" s="1">
        <v>1</v>
      </c>
      <c r="I5872" s="1">
        <v>498</v>
      </c>
    </row>
    <row r="5873" spans="1:9" ht="15.2" customHeight="1" outlineLevel="2" x14ac:dyDescent="0.25">
      <c r="A5873" t="s">
        <v>23293</v>
      </c>
      <c r="B5873" t="s">
        <v>23553</v>
      </c>
      <c r="C5873" s="2">
        <v>1.97</v>
      </c>
      <c r="D5873" t="s">
        <v>13</v>
      </c>
      <c r="E5873" t="s">
        <v>14809</v>
      </c>
      <c r="F5873" t="s">
        <v>23291</v>
      </c>
      <c r="G5873" t="s">
        <v>23</v>
      </c>
      <c r="H5873" s="1">
        <v>1</v>
      </c>
      <c r="I5873" s="1">
        <v>498</v>
      </c>
    </row>
    <row r="5874" spans="1:9" ht="15.2" customHeight="1" outlineLevel="2" x14ac:dyDescent="0.25">
      <c r="A5874" t="s">
        <v>23293</v>
      </c>
      <c r="B5874" t="s">
        <v>23552</v>
      </c>
      <c r="C5874" s="2">
        <v>1.97</v>
      </c>
      <c r="D5874" t="s">
        <v>13</v>
      </c>
      <c r="E5874" t="s">
        <v>14809</v>
      </c>
      <c r="F5874" t="s">
        <v>23291</v>
      </c>
      <c r="G5874" t="s">
        <v>23</v>
      </c>
      <c r="H5874" s="1">
        <v>1</v>
      </c>
      <c r="I5874" s="1">
        <v>498</v>
      </c>
    </row>
    <row r="5875" spans="1:9" ht="15.2" customHeight="1" outlineLevel="2" x14ac:dyDescent="0.25">
      <c r="A5875" t="s">
        <v>23293</v>
      </c>
      <c r="B5875" t="s">
        <v>23551</v>
      </c>
      <c r="C5875" s="2">
        <v>1.97</v>
      </c>
      <c r="D5875" t="s">
        <v>13</v>
      </c>
      <c r="E5875" t="s">
        <v>14809</v>
      </c>
      <c r="F5875" t="s">
        <v>23291</v>
      </c>
      <c r="G5875" t="s">
        <v>23</v>
      </c>
      <c r="H5875" s="1">
        <v>1</v>
      </c>
      <c r="I5875" s="1">
        <v>498</v>
      </c>
    </row>
    <row r="5876" spans="1:9" ht="15.2" customHeight="1" outlineLevel="2" x14ac:dyDescent="0.25">
      <c r="A5876" t="s">
        <v>23293</v>
      </c>
      <c r="B5876" t="s">
        <v>23550</v>
      </c>
      <c r="C5876" s="2">
        <v>1.97</v>
      </c>
      <c r="D5876" t="s">
        <v>13</v>
      </c>
      <c r="E5876" t="s">
        <v>14809</v>
      </c>
      <c r="F5876" t="s">
        <v>23291</v>
      </c>
      <c r="G5876" t="s">
        <v>23</v>
      </c>
      <c r="H5876" s="1">
        <v>1</v>
      </c>
      <c r="I5876" s="1">
        <v>498</v>
      </c>
    </row>
    <row r="5877" spans="1:9" ht="15.2" customHeight="1" outlineLevel="2" x14ac:dyDescent="0.25">
      <c r="A5877" t="s">
        <v>23293</v>
      </c>
      <c r="B5877" t="s">
        <v>23549</v>
      </c>
      <c r="C5877" s="2">
        <v>1.97</v>
      </c>
      <c r="D5877" t="s">
        <v>13</v>
      </c>
      <c r="E5877" t="s">
        <v>14809</v>
      </c>
      <c r="F5877" t="s">
        <v>23291</v>
      </c>
      <c r="G5877" t="s">
        <v>23</v>
      </c>
      <c r="H5877" s="1">
        <v>1</v>
      </c>
      <c r="I5877" s="1">
        <v>498</v>
      </c>
    </row>
    <row r="5878" spans="1:9" ht="15.2" customHeight="1" outlineLevel="2" x14ac:dyDescent="0.25">
      <c r="A5878" t="s">
        <v>23293</v>
      </c>
      <c r="B5878" t="s">
        <v>23548</v>
      </c>
      <c r="C5878" s="2">
        <v>1.97</v>
      </c>
      <c r="D5878" t="s">
        <v>13</v>
      </c>
      <c r="E5878" t="s">
        <v>14809</v>
      </c>
      <c r="F5878" t="s">
        <v>23291</v>
      </c>
      <c r="G5878" t="s">
        <v>23</v>
      </c>
      <c r="H5878" s="1">
        <v>1</v>
      </c>
      <c r="I5878" s="1">
        <v>498</v>
      </c>
    </row>
    <row r="5879" spans="1:9" ht="15.2" customHeight="1" outlineLevel="2" x14ac:dyDescent="0.25">
      <c r="A5879" t="s">
        <v>23293</v>
      </c>
      <c r="B5879" t="s">
        <v>23547</v>
      </c>
      <c r="C5879" s="2">
        <v>1.97</v>
      </c>
      <c r="D5879" t="s">
        <v>13</v>
      </c>
      <c r="E5879" t="s">
        <v>14809</v>
      </c>
      <c r="F5879" t="s">
        <v>23291</v>
      </c>
      <c r="G5879" t="s">
        <v>23</v>
      </c>
      <c r="H5879" s="1">
        <v>1</v>
      </c>
      <c r="I5879" s="1">
        <v>498</v>
      </c>
    </row>
    <row r="5880" spans="1:9" ht="15.2" customHeight="1" outlineLevel="2" x14ac:dyDescent="0.25">
      <c r="A5880" t="s">
        <v>23293</v>
      </c>
      <c r="B5880" t="s">
        <v>23546</v>
      </c>
      <c r="C5880" s="2">
        <v>1.97</v>
      </c>
      <c r="D5880" t="s">
        <v>13</v>
      </c>
      <c r="E5880" t="s">
        <v>14809</v>
      </c>
      <c r="F5880" t="s">
        <v>23291</v>
      </c>
      <c r="G5880" t="s">
        <v>23</v>
      </c>
      <c r="H5880" s="1">
        <v>1</v>
      </c>
      <c r="I5880" s="1">
        <v>498</v>
      </c>
    </row>
    <row r="5881" spans="1:9" ht="15.2" customHeight="1" outlineLevel="2" x14ac:dyDescent="0.25">
      <c r="A5881" t="s">
        <v>23293</v>
      </c>
      <c r="B5881" t="s">
        <v>23545</v>
      </c>
      <c r="C5881" s="2">
        <v>1.97</v>
      </c>
      <c r="D5881" t="s">
        <v>13</v>
      </c>
      <c r="E5881" t="s">
        <v>14809</v>
      </c>
      <c r="F5881" t="s">
        <v>23291</v>
      </c>
      <c r="G5881" t="s">
        <v>23</v>
      </c>
      <c r="H5881" s="1">
        <v>1</v>
      </c>
      <c r="I5881" s="1">
        <v>498</v>
      </c>
    </row>
    <row r="5882" spans="1:9" ht="15.2" customHeight="1" outlineLevel="2" x14ac:dyDescent="0.25">
      <c r="A5882" t="s">
        <v>23293</v>
      </c>
      <c r="B5882" t="s">
        <v>23544</v>
      </c>
      <c r="C5882" s="2">
        <v>1.97</v>
      </c>
      <c r="D5882" t="s">
        <v>13</v>
      </c>
      <c r="E5882" t="s">
        <v>14809</v>
      </c>
      <c r="F5882" t="s">
        <v>23291</v>
      </c>
      <c r="G5882" t="s">
        <v>23</v>
      </c>
      <c r="H5882" s="1">
        <v>1</v>
      </c>
      <c r="I5882" s="1">
        <v>498</v>
      </c>
    </row>
    <row r="5883" spans="1:9" ht="15.2" customHeight="1" outlineLevel="2" x14ac:dyDescent="0.25">
      <c r="A5883" t="s">
        <v>23293</v>
      </c>
      <c r="B5883" t="s">
        <v>23543</v>
      </c>
      <c r="C5883" s="2">
        <v>1.97</v>
      </c>
      <c r="D5883" t="s">
        <v>13</v>
      </c>
      <c r="E5883" t="s">
        <v>14809</v>
      </c>
      <c r="F5883" t="s">
        <v>23291</v>
      </c>
      <c r="G5883" t="s">
        <v>23</v>
      </c>
      <c r="H5883" s="1">
        <v>1</v>
      </c>
      <c r="I5883" s="1">
        <v>498</v>
      </c>
    </row>
    <row r="5884" spans="1:9" ht="15.2" customHeight="1" outlineLevel="2" x14ac:dyDescent="0.25">
      <c r="A5884" t="s">
        <v>23293</v>
      </c>
      <c r="B5884" t="s">
        <v>23542</v>
      </c>
      <c r="C5884" s="2">
        <v>1.97</v>
      </c>
      <c r="D5884" t="s">
        <v>13</v>
      </c>
      <c r="E5884" t="s">
        <v>14809</v>
      </c>
      <c r="F5884" t="s">
        <v>23291</v>
      </c>
      <c r="G5884" t="s">
        <v>23</v>
      </c>
      <c r="H5884" s="1">
        <v>1</v>
      </c>
      <c r="I5884" s="1">
        <v>498</v>
      </c>
    </row>
    <row r="5885" spans="1:9" ht="15.2" customHeight="1" outlineLevel="2" x14ac:dyDescent="0.25">
      <c r="A5885" t="s">
        <v>23293</v>
      </c>
      <c r="B5885" t="s">
        <v>23541</v>
      </c>
      <c r="C5885" s="2">
        <v>1.97</v>
      </c>
      <c r="D5885" t="s">
        <v>13</v>
      </c>
      <c r="E5885" t="s">
        <v>14809</v>
      </c>
      <c r="F5885" t="s">
        <v>23291</v>
      </c>
      <c r="G5885" t="s">
        <v>23</v>
      </c>
      <c r="H5885" s="1">
        <v>1</v>
      </c>
      <c r="I5885" s="1">
        <v>498</v>
      </c>
    </row>
    <row r="5886" spans="1:9" ht="15.2" customHeight="1" outlineLevel="2" x14ac:dyDescent="0.25">
      <c r="A5886" t="s">
        <v>23293</v>
      </c>
      <c r="B5886" t="s">
        <v>23540</v>
      </c>
      <c r="C5886" s="2">
        <v>1.97</v>
      </c>
      <c r="D5886" t="s">
        <v>13</v>
      </c>
      <c r="E5886" t="s">
        <v>14809</v>
      </c>
      <c r="F5886" t="s">
        <v>23291</v>
      </c>
      <c r="G5886" t="s">
        <v>23</v>
      </c>
      <c r="H5886" s="1">
        <v>1</v>
      </c>
      <c r="I5886" s="1">
        <v>498</v>
      </c>
    </row>
    <row r="5887" spans="1:9" ht="15.2" customHeight="1" outlineLevel="2" x14ac:dyDescent="0.25">
      <c r="A5887" t="s">
        <v>23293</v>
      </c>
      <c r="B5887" t="s">
        <v>23539</v>
      </c>
      <c r="C5887" s="2">
        <v>1.97</v>
      </c>
      <c r="D5887" t="s">
        <v>13</v>
      </c>
      <c r="E5887" t="s">
        <v>14809</v>
      </c>
      <c r="F5887" t="s">
        <v>23291</v>
      </c>
      <c r="G5887" t="s">
        <v>23</v>
      </c>
      <c r="H5887" s="1">
        <v>1</v>
      </c>
      <c r="I5887" s="1">
        <v>498</v>
      </c>
    </row>
    <row r="5888" spans="1:9" ht="15.2" customHeight="1" outlineLevel="2" x14ac:dyDescent="0.25">
      <c r="A5888" t="s">
        <v>23293</v>
      </c>
      <c r="B5888" t="s">
        <v>23538</v>
      </c>
      <c r="C5888" s="2">
        <v>1.97</v>
      </c>
      <c r="D5888" t="s">
        <v>13</v>
      </c>
      <c r="E5888" t="s">
        <v>14809</v>
      </c>
      <c r="F5888" t="s">
        <v>23291</v>
      </c>
      <c r="G5888" t="s">
        <v>23</v>
      </c>
      <c r="H5888" s="1">
        <v>1</v>
      </c>
      <c r="I5888" s="1">
        <v>498</v>
      </c>
    </row>
    <row r="5889" spans="1:9" ht="15.2" customHeight="1" outlineLevel="2" x14ac:dyDescent="0.25">
      <c r="A5889" t="s">
        <v>23293</v>
      </c>
      <c r="B5889" t="s">
        <v>23537</v>
      </c>
      <c r="C5889" s="2">
        <v>1.97</v>
      </c>
      <c r="D5889" t="s">
        <v>13</v>
      </c>
      <c r="E5889" t="s">
        <v>14809</v>
      </c>
      <c r="F5889" t="s">
        <v>23291</v>
      </c>
      <c r="G5889" t="s">
        <v>23</v>
      </c>
      <c r="H5889" s="1">
        <v>1</v>
      </c>
      <c r="I5889" s="1">
        <v>498</v>
      </c>
    </row>
    <row r="5890" spans="1:9" ht="15.2" customHeight="1" outlineLevel="2" x14ac:dyDescent="0.25">
      <c r="A5890" t="s">
        <v>23293</v>
      </c>
      <c r="B5890" t="s">
        <v>23536</v>
      </c>
      <c r="C5890" s="2">
        <v>1.97</v>
      </c>
      <c r="D5890" t="s">
        <v>13</v>
      </c>
      <c r="E5890" t="s">
        <v>14809</v>
      </c>
      <c r="F5890" t="s">
        <v>23291</v>
      </c>
      <c r="G5890" t="s">
        <v>23</v>
      </c>
      <c r="H5890" s="1">
        <v>1</v>
      </c>
      <c r="I5890" s="1">
        <v>498</v>
      </c>
    </row>
    <row r="5891" spans="1:9" ht="15.2" customHeight="1" outlineLevel="2" x14ac:dyDescent="0.25">
      <c r="A5891" t="s">
        <v>23293</v>
      </c>
      <c r="B5891" t="s">
        <v>23535</v>
      </c>
      <c r="C5891" s="2">
        <v>1.97</v>
      </c>
      <c r="D5891" t="s">
        <v>13</v>
      </c>
      <c r="E5891" t="s">
        <v>14809</v>
      </c>
      <c r="F5891" t="s">
        <v>23291</v>
      </c>
      <c r="G5891" t="s">
        <v>23</v>
      </c>
      <c r="H5891" s="1">
        <v>1</v>
      </c>
      <c r="I5891" s="1">
        <v>498</v>
      </c>
    </row>
    <row r="5892" spans="1:9" ht="15.2" customHeight="1" outlineLevel="2" x14ac:dyDescent="0.25">
      <c r="A5892" t="s">
        <v>23293</v>
      </c>
      <c r="B5892" t="s">
        <v>23534</v>
      </c>
      <c r="C5892" s="2">
        <v>1.97</v>
      </c>
      <c r="D5892" t="s">
        <v>13</v>
      </c>
      <c r="E5892" t="s">
        <v>14809</v>
      </c>
      <c r="F5892" t="s">
        <v>23291</v>
      </c>
      <c r="G5892" t="s">
        <v>23</v>
      </c>
      <c r="H5892" s="1">
        <v>1</v>
      </c>
      <c r="I5892" s="1">
        <v>498</v>
      </c>
    </row>
    <row r="5893" spans="1:9" ht="15.2" customHeight="1" outlineLevel="2" x14ac:dyDescent="0.25">
      <c r="A5893" t="s">
        <v>23293</v>
      </c>
      <c r="B5893" t="s">
        <v>23533</v>
      </c>
      <c r="C5893" s="2">
        <v>1.97</v>
      </c>
      <c r="D5893" t="s">
        <v>13</v>
      </c>
      <c r="E5893" t="s">
        <v>14809</v>
      </c>
      <c r="F5893" t="s">
        <v>23291</v>
      </c>
      <c r="G5893" t="s">
        <v>23</v>
      </c>
      <c r="H5893" s="1">
        <v>1</v>
      </c>
      <c r="I5893" s="1">
        <v>498</v>
      </c>
    </row>
    <row r="5894" spans="1:9" ht="15.2" customHeight="1" outlineLevel="2" x14ac:dyDescent="0.25">
      <c r="A5894" t="s">
        <v>23293</v>
      </c>
      <c r="B5894" t="s">
        <v>23532</v>
      </c>
      <c r="C5894" s="2">
        <v>1.97</v>
      </c>
      <c r="D5894" t="s">
        <v>13</v>
      </c>
      <c r="E5894" t="s">
        <v>14809</v>
      </c>
      <c r="F5894" t="s">
        <v>23291</v>
      </c>
      <c r="G5894" t="s">
        <v>23</v>
      </c>
      <c r="H5894" s="1">
        <v>1</v>
      </c>
      <c r="I5894" s="1">
        <v>498</v>
      </c>
    </row>
    <row r="5895" spans="1:9" ht="15.2" customHeight="1" outlineLevel="2" x14ac:dyDescent="0.25">
      <c r="A5895" t="s">
        <v>23293</v>
      </c>
      <c r="B5895" t="s">
        <v>23531</v>
      </c>
      <c r="C5895" s="2">
        <v>1.97</v>
      </c>
      <c r="D5895" t="s">
        <v>13</v>
      </c>
      <c r="E5895" t="s">
        <v>14809</v>
      </c>
      <c r="F5895" t="s">
        <v>23291</v>
      </c>
      <c r="G5895" t="s">
        <v>23</v>
      </c>
      <c r="H5895" s="1">
        <v>1</v>
      </c>
      <c r="I5895" s="1">
        <v>498</v>
      </c>
    </row>
    <row r="5896" spans="1:9" ht="15.2" customHeight="1" outlineLevel="2" x14ac:dyDescent="0.25">
      <c r="A5896" t="s">
        <v>23293</v>
      </c>
      <c r="B5896" t="s">
        <v>23530</v>
      </c>
      <c r="C5896" s="2">
        <v>1.97</v>
      </c>
      <c r="D5896" t="s">
        <v>13</v>
      </c>
      <c r="E5896" t="s">
        <v>14809</v>
      </c>
      <c r="F5896" t="s">
        <v>23291</v>
      </c>
      <c r="G5896" t="s">
        <v>23</v>
      </c>
      <c r="H5896" s="1">
        <v>1</v>
      </c>
      <c r="I5896" s="1">
        <v>498</v>
      </c>
    </row>
    <row r="5897" spans="1:9" ht="15.2" customHeight="1" outlineLevel="2" x14ac:dyDescent="0.25">
      <c r="A5897" t="s">
        <v>23293</v>
      </c>
      <c r="B5897" t="s">
        <v>23529</v>
      </c>
      <c r="C5897" s="2">
        <v>1.97</v>
      </c>
      <c r="D5897" t="s">
        <v>13</v>
      </c>
      <c r="E5897" t="s">
        <v>14809</v>
      </c>
      <c r="F5897" t="s">
        <v>23291</v>
      </c>
      <c r="G5897" t="s">
        <v>23</v>
      </c>
      <c r="H5897" s="1">
        <v>1</v>
      </c>
      <c r="I5897" s="1">
        <v>498</v>
      </c>
    </row>
    <row r="5898" spans="1:9" ht="15.2" customHeight="1" outlineLevel="2" x14ac:dyDescent="0.25">
      <c r="A5898" t="s">
        <v>23293</v>
      </c>
      <c r="B5898" t="s">
        <v>23528</v>
      </c>
      <c r="C5898" s="2">
        <v>1.97</v>
      </c>
      <c r="D5898" t="s">
        <v>13</v>
      </c>
      <c r="E5898" t="s">
        <v>14809</v>
      </c>
      <c r="F5898" t="s">
        <v>23291</v>
      </c>
      <c r="G5898" t="s">
        <v>23</v>
      </c>
      <c r="H5898" s="1">
        <v>1</v>
      </c>
      <c r="I5898" s="1">
        <v>498</v>
      </c>
    </row>
    <row r="5899" spans="1:9" ht="15.2" customHeight="1" outlineLevel="2" x14ac:dyDescent="0.25">
      <c r="A5899" t="s">
        <v>23293</v>
      </c>
      <c r="B5899" t="s">
        <v>23527</v>
      </c>
      <c r="C5899" s="2">
        <v>1.97</v>
      </c>
      <c r="D5899" t="s">
        <v>13</v>
      </c>
      <c r="E5899" t="s">
        <v>14809</v>
      </c>
      <c r="F5899" t="s">
        <v>23291</v>
      </c>
      <c r="G5899" t="s">
        <v>23</v>
      </c>
      <c r="H5899" s="1">
        <v>1</v>
      </c>
      <c r="I5899" s="1">
        <v>498</v>
      </c>
    </row>
    <row r="5900" spans="1:9" ht="15.2" customHeight="1" outlineLevel="2" x14ac:dyDescent="0.25">
      <c r="A5900" t="s">
        <v>23293</v>
      </c>
      <c r="B5900" t="s">
        <v>23526</v>
      </c>
      <c r="C5900" s="2">
        <v>1.97</v>
      </c>
      <c r="D5900" t="s">
        <v>13</v>
      </c>
      <c r="E5900" t="s">
        <v>14809</v>
      </c>
      <c r="F5900" t="s">
        <v>23291</v>
      </c>
      <c r="G5900" t="s">
        <v>23</v>
      </c>
      <c r="H5900" s="1">
        <v>1</v>
      </c>
      <c r="I5900" s="1">
        <v>498</v>
      </c>
    </row>
    <row r="5901" spans="1:9" ht="15.2" customHeight="1" outlineLevel="2" x14ac:dyDescent="0.25">
      <c r="A5901" t="s">
        <v>23293</v>
      </c>
      <c r="B5901" t="s">
        <v>23525</v>
      </c>
      <c r="C5901" s="2">
        <v>1.97</v>
      </c>
      <c r="D5901" t="s">
        <v>13</v>
      </c>
      <c r="E5901" t="s">
        <v>14809</v>
      </c>
      <c r="F5901" t="s">
        <v>23291</v>
      </c>
      <c r="G5901" t="s">
        <v>23</v>
      </c>
      <c r="H5901" s="1">
        <v>1</v>
      </c>
      <c r="I5901" s="1">
        <v>498</v>
      </c>
    </row>
    <row r="5902" spans="1:9" ht="15.2" customHeight="1" outlineLevel="2" x14ac:dyDescent="0.25">
      <c r="A5902" t="s">
        <v>23293</v>
      </c>
      <c r="B5902" t="s">
        <v>23524</v>
      </c>
      <c r="C5902" s="2">
        <v>1.97</v>
      </c>
      <c r="D5902" t="s">
        <v>13</v>
      </c>
      <c r="E5902" t="s">
        <v>14809</v>
      </c>
      <c r="F5902" t="s">
        <v>23291</v>
      </c>
      <c r="G5902" t="s">
        <v>23</v>
      </c>
      <c r="H5902" s="1">
        <v>1</v>
      </c>
      <c r="I5902" s="1">
        <v>498</v>
      </c>
    </row>
    <row r="5903" spans="1:9" ht="15.2" customHeight="1" outlineLevel="2" x14ac:dyDescent="0.25">
      <c r="A5903" t="s">
        <v>23293</v>
      </c>
      <c r="B5903" t="s">
        <v>23523</v>
      </c>
      <c r="C5903" s="2">
        <v>1.97</v>
      </c>
      <c r="D5903" t="s">
        <v>13</v>
      </c>
      <c r="E5903" t="s">
        <v>14809</v>
      </c>
      <c r="F5903" t="s">
        <v>23291</v>
      </c>
      <c r="G5903" t="s">
        <v>23</v>
      </c>
      <c r="H5903" s="1">
        <v>1</v>
      </c>
      <c r="I5903" s="1">
        <v>498</v>
      </c>
    </row>
    <row r="5904" spans="1:9" ht="15.2" customHeight="1" outlineLevel="2" x14ac:dyDescent="0.25">
      <c r="A5904" t="s">
        <v>23293</v>
      </c>
      <c r="B5904" t="s">
        <v>23522</v>
      </c>
      <c r="C5904" s="2">
        <v>1.97</v>
      </c>
      <c r="D5904" t="s">
        <v>13</v>
      </c>
      <c r="E5904" t="s">
        <v>14809</v>
      </c>
      <c r="F5904" t="s">
        <v>23291</v>
      </c>
      <c r="G5904" t="s">
        <v>23</v>
      </c>
      <c r="H5904" s="1">
        <v>1</v>
      </c>
      <c r="I5904" s="1">
        <v>498</v>
      </c>
    </row>
    <row r="5905" spans="1:9" ht="15.2" customHeight="1" outlineLevel="2" x14ac:dyDescent="0.25">
      <c r="A5905" t="s">
        <v>23293</v>
      </c>
      <c r="B5905" t="s">
        <v>23521</v>
      </c>
      <c r="C5905" s="2">
        <v>1.97</v>
      </c>
      <c r="D5905" t="s">
        <v>13</v>
      </c>
      <c r="E5905" t="s">
        <v>14809</v>
      </c>
      <c r="F5905" t="s">
        <v>23291</v>
      </c>
      <c r="G5905" t="s">
        <v>23</v>
      </c>
      <c r="H5905" s="1">
        <v>1</v>
      </c>
      <c r="I5905" s="1">
        <v>498</v>
      </c>
    </row>
    <row r="5906" spans="1:9" ht="15.2" customHeight="1" outlineLevel="2" x14ac:dyDescent="0.25">
      <c r="A5906" t="s">
        <v>23293</v>
      </c>
      <c r="B5906" t="s">
        <v>23520</v>
      </c>
      <c r="C5906" s="2">
        <v>1.97</v>
      </c>
      <c r="D5906" t="s">
        <v>13</v>
      </c>
      <c r="E5906" t="s">
        <v>14809</v>
      </c>
      <c r="F5906" t="s">
        <v>23291</v>
      </c>
      <c r="G5906" t="s">
        <v>23</v>
      </c>
      <c r="H5906" s="1">
        <v>1</v>
      </c>
      <c r="I5906" s="1">
        <v>498</v>
      </c>
    </row>
    <row r="5907" spans="1:9" ht="15.2" customHeight="1" outlineLevel="2" x14ac:dyDescent="0.25">
      <c r="A5907" t="s">
        <v>23293</v>
      </c>
      <c r="B5907" t="s">
        <v>23519</v>
      </c>
      <c r="C5907" s="2">
        <v>1.97</v>
      </c>
      <c r="D5907" t="s">
        <v>13</v>
      </c>
      <c r="E5907" t="s">
        <v>14809</v>
      </c>
      <c r="F5907" t="s">
        <v>23291</v>
      </c>
      <c r="G5907" t="s">
        <v>23</v>
      </c>
      <c r="H5907" s="1">
        <v>1</v>
      </c>
      <c r="I5907" s="1">
        <v>498</v>
      </c>
    </row>
    <row r="5908" spans="1:9" ht="15.2" customHeight="1" outlineLevel="2" x14ac:dyDescent="0.25">
      <c r="A5908" t="s">
        <v>23293</v>
      </c>
      <c r="B5908" t="s">
        <v>23518</v>
      </c>
      <c r="C5908" s="2">
        <v>1.97</v>
      </c>
      <c r="D5908" t="s">
        <v>13</v>
      </c>
      <c r="E5908" t="s">
        <v>14809</v>
      </c>
      <c r="F5908" t="s">
        <v>23291</v>
      </c>
      <c r="G5908" t="s">
        <v>23</v>
      </c>
      <c r="H5908" s="1">
        <v>1</v>
      </c>
      <c r="I5908" s="1">
        <v>498</v>
      </c>
    </row>
    <row r="5909" spans="1:9" ht="15.2" customHeight="1" outlineLevel="2" x14ac:dyDescent="0.25">
      <c r="A5909" t="s">
        <v>23293</v>
      </c>
      <c r="B5909" t="s">
        <v>23517</v>
      </c>
      <c r="C5909" s="2">
        <v>1.97</v>
      </c>
      <c r="D5909" t="s">
        <v>13</v>
      </c>
      <c r="E5909" t="s">
        <v>14809</v>
      </c>
      <c r="F5909" t="s">
        <v>23291</v>
      </c>
      <c r="G5909" t="s">
        <v>23</v>
      </c>
      <c r="H5909" s="1">
        <v>1</v>
      </c>
      <c r="I5909" s="1">
        <v>498</v>
      </c>
    </row>
    <row r="5910" spans="1:9" ht="15.2" customHeight="1" outlineLevel="2" x14ac:dyDescent="0.25">
      <c r="A5910" t="s">
        <v>23293</v>
      </c>
      <c r="B5910" t="s">
        <v>23516</v>
      </c>
      <c r="C5910" s="2">
        <v>1.97</v>
      </c>
      <c r="D5910" t="s">
        <v>13</v>
      </c>
      <c r="E5910" t="s">
        <v>14809</v>
      </c>
      <c r="F5910" t="s">
        <v>23291</v>
      </c>
      <c r="G5910" t="s">
        <v>23</v>
      </c>
      <c r="H5910" s="1">
        <v>1</v>
      </c>
      <c r="I5910" s="1">
        <v>498</v>
      </c>
    </row>
    <row r="5911" spans="1:9" ht="15.2" customHeight="1" outlineLevel="2" x14ac:dyDescent="0.25">
      <c r="A5911" t="s">
        <v>23293</v>
      </c>
      <c r="B5911" t="s">
        <v>23515</v>
      </c>
      <c r="C5911" s="2">
        <v>1.97</v>
      </c>
      <c r="D5911" t="s">
        <v>13</v>
      </c>
      <c r="E5911" t="s">
        <v>14809</v>
      </c>
      <c r="F5911" t="s">
        <v>23291</v>
      </c>
      <c r="G5911" t="s">
        <v>23</v>
      </c>
      <c r="H5911" s="1">
        <v>1</v>
      </c>
      <c r="I5911" s="1">
        <v>498</v>
      </c>
    </row>
    <row r="5912" spans="1:9" ht="15.2" customHeight="1" outlineLevel="2" x14ac:dyDescent="0.25">
      <c r="A5912" t="s">
        <v>23293</v>
      </c>
      <c r="B5912" t="s">
        <v>23514</v>
      </c>
      <c r="C5912" s="2">
        <v>1.97</v>
      </c>
      <c r="D5912" t="s">
        <v>13</v>
      </c>
      <c r="E5912" t="s">
        <v>14809</v>
      </c>
      <c r="F5912" t="s">
        <v>23291</v>
      </c>
      <c r="G5912" t="s">
        <v>23</v>
      </c>
      <c r="H5912" s="1">
        <v>1</v>
      </c>
      <c r="I5912" s="1">
        <v>498</v>
      </c>
    </row>
    <row r="5913" spans="1:9" ht="15.2" customHeight="1" outlineLevel="2" x14ac:dyDescent="0.25">
      <c r="A5913" t="s">
        <v>23293</v>
      </c>
      <c r="B5913" t="s">
        <v>23513</v>
      </c>
      <c r="C5913" s="2">
        <v>1.97</v>
      </c>
      <c r="D5913" t="s">
        <v>13</v>
      </c>
      <c r="E5913" t="s">
        <v>14809</v>
      </c>
      <c r="F5913" t="s">
        <v>23291</v>
      </c>
      <c r="G5913" t="s">
        <v>23</v>
      </c>
      <c r="H5913" s="1">
        <v>1</v>
      </c>
      <c r="I5913" s="1">
        <v>498</v>
      </c>
    </row>
    <row r="5914" spans="1:9" ht="15.2" customHeight="1" outlineLevel="2" x14ac:dyDescent="0.25">
      <c r="A5914" t="s">
        <v>23293</v>
      </c>
      <c r="B5914" t="s">
        <v>23512</v>
      </c>
      <c r="C5914" s="2">
        <v>1.97</v>
      </c>
      <c r="D5914" t="s">
        <v>13</v>
      </c>
      <c r="E5914" t="s">
        <v>14809</v>
      </c>
      <c r="F5914" t="s">
        <v>23291</v>
      </c>
      <c r="G5914" t="s">
        <v>23</v>
      </c>
      <c r="H5914" s="1">
        <v>1</v>
      </c>
      <c r="I5914" s="1">
        <v>498</v>
      </c>
    </row>
    <row r="5915" spans="1:9" ht="15.2" customHeight="1" outlineLevel="2" x14ac:dyDescent="0.25">
      <c r="A5915" t="s">
        <v>23293</v>
      </c>
      <c r="B5915" t="s">
        <v>23511</v>
      </c>
      <c r="C5915" s="2">
        <v>1.97</v>
      </c>
      <c r="D5915" t="s">
        <v>13</v>
      </c>
      <c r="E5915" t="s">
        <v>14809</v>
      </c>
      <c r="F5915" t="s">
        <v>23291</v>
      </c>
      <c r="G5915" t="s">
        <v>23</v>
      </c>
      <c r="H5915" s="1">
        <v>1</v>
      </c>
      <c r="I5915" s="1">
        <v>498</v>
      </c>
    </row>
    <row r="5916" spans="1:9" ht="15.2" customHeight="1" outlineLevel="2" x14ac:dyDescent="0.25">
      <c r="A5916" t="s">
        <v>23293</v>
      </c>
      <c r="B5916" t="s">
        <v>23510</v>
      </c>
      <c r="C5916" s="2">
        <v>1.97</v>
      </c>
      <c r="D5916" t="s">
        <v>13</v>
      </c>
      <c r="E5916" t="s">
        <v>14809</v>
      </c>
      <c r="F5916" t="s">
        <v>23291</v>
      </c>
      <c r="G5916" t="s">
        <v>23</v>
      </c>
      <c r="H5916" s="1">
        <v>1</v>
      </c>
      <c r="I5916" s="1">
        <v>498</v>
      </c>
    </row>
    <row r="5917" spans="1:9" ht="15.2" customHeight="1" outlineLevel="2" x14ac:dyDescent="0.25">
      <c r="A5917" t="s">
        <v>23293</v>
      </c>
      <c r="B5917" t="s">
        <v>23509</v>
      </c>
      <c r="C5917" s="2">
        <v>1.97</v>
      </c>
      <c r="D5917" t="s">
        <v>13</v>
      </c>
      <c r="E5917" t="s">
        <v>14809</v>
      </c>
      <c r="F5917" t="s">
        <v>23291</v>
      </c>
      <c r="G5917" t="s">
        <v>23</v>
      </c>
      <c r="H5917" s="1">
        <v>1</v>
      </c>
      <c r="I5917" s="1">
        <v>498</v>
      </c>
    </row>
    <row r="5918" spans="1:9" ht="15.2" customHeight="1" outlineLevel="2" x14ac:dyDescent="0.25">
      <c r="A5918" t="s">
        <v>23293</v>
      </c>
      <c r="B5918" t="s">
        <v>23508</v>
      </c>
      <c r="C5918" s="2">
        <v>1.97</v>
      </c>
      <c r="D5918" t="s">
        <v>13</v>
      </c>
      <c r="E5918" t="s">
        <v>14809</v>
      </c>
      <c r="F5918" t="s">
        <v>23291</v>
      </c>
      <c r="G5918" t="s">
        <v>23</v>
      </c>
      <c r="H5918" s="1">
        <v>1</v>
      </c>
      <c r="I5918" s="1">
        <v>498</v>
      </c>
    </row>
    <row r="5919" spans="1:9" ht="15.2" customHeight="1" outlineLevel="2" x14ac:dyDescent="0.25">
      <c r="A5919" t="s">
        <v>23293</v>
      </c>
      <c r="B5919" t="s">
        <v>23507</v>
      </c>
      <c r="C5919" s="2">
        <v>1.97</v>
      </c>
      <c r="D5919" t="s">
        <v>13</v>
      </c>
      <c r="E5919" t="s">
        <v>14809</v>
      </c>
      <c r="F5919" t="s">
        <v>23291</v>
      </c>
      <c r="G5919" t="s">
        <v>23</v>
      </c>
      <c r="H5919" s="1">
        <v>1</v>
      </c>
      <c r="I5919" s="1">
        <v>498</v>
      </c>
    </row>
    <row r="5920" spans="1:9" ht="15.2" customHeight="1" outlineLevel="2" x14ac:dyDescent="0.25">
      <c r="A5920" t="s">
        <v>23293</v>
      </c>
      <c r="B5920" t="s">
        <v>23506</v>
      </c>
      <c r="C5920" s="2">
        <v>1.97</v>
      </c>
      <c r="D5920" t="s">
        <v>13</v>
      </c>
      <c r="E5920" t="s">
        <v>14809</v>
      </c>
      <c r="F5920" t="s">
        <v>23291</v>
      </c>
      <c r="G5920" t="s">
        <v>23</v>
      </c>
      <c r="H5920" s="1">
        <v>1</v>
      </c>
      <c r="I5920" s="1">
        <v>498</v>
      </c>
    </row>
    <row r="5921" spans="1:9" ht="15.2" customHeight="1" outlineLevel="2" x14ac:dyDescent="0.25">
      <c r="A5921" t="s">
        <v>23293</v>
      </c>
      <c r="B5921" t="s">
        <v>23505</v>
      </c>
      <c r="C5921" s="2">
        <v>1.97</v>
      </c>
      <c r="D5921" t="s">
        <v>13</v>
      </c>
      <c r="E5921" t="s">
        <v>14809</v>
      </c>
      <c r="F5921" t="s">
        <v>23291</v>
      </c>
      <c r="G5921" t="s">
        <v>23</v>
      </c>
      <c r="H5921" s="1">
        <v>1</v>
      </c>
      <c r="I5921" s="1">
        <v>498</v>
      </c>
    </row>
    <row r="5922" spans="1:9" ht="15.2" customHeight="1" outlineLevel="2" x14ac:dyDescent="0.25">
      <c r="A5922" t="s">
        <v>23293</v>
      </c>
      <c r="B5922" t="s">
        <v>23504</v>
      </c>
      <c r="C5922" s="2">
        <v>1.97</v>
      </c>
      <c r="D5922" t="s">
        <v>13</v>
      </c>
      <c r="E5922" t="s">
        <v>14809</v>
      </c>
      <c r="F5922" t="s">
        <v>23291</v>
      </c>
      <c r="G5922" t="s">
        <v>23</v>
      </c>
      <c r="H5922" s="1">
        <v>1</v>
      </c>
      <c r="I5922" s="1">
        <v>498</v>
      </c>
    </row>
    <row r="5923" spans="1:9" ht="15.2" customHeight="1" outlineLevel="2" x14ac:dyDescent="0.25">
      <c r="A5923" t="s">
        <v>23293</v>
      </c>
      <c r="B5923" t="s">
        <v>23503</v>
      </c>
      <c r="C5923" s="2">
        <v>1.97</v>
      </c>
      <c r="D5923" t="s">
        <v>13</v>
      </c>
      <c r="E5923" t="s">
        <v>14809</v>
      </c>
      <c r="F5923" t="s">
        <v>23291</v>
      </c>
      <c r="G5923" t="s">
        <v>23</v>
      </c>
      <c r="H5923" s="1">
        <v>1</v>
      </c>
      <c r="I5923" s="1">
        <v>498</v>
      </c>
    </row>
    <row r="5924" spans="1:9" ht="15.2" customHeight="1" outlineLevel="2" x14ac:dyDescent="0.25">
      <c r="A5924" t="s">
        <v>23293</v>
      </c>
      <c r="B5924" t="s">
        <v>23502</v>
      </c>
      <c r="C5924" s="2">
        <v>1.97</v>
      </c>
      <c r="D5924" t="s">
        <v>13</v>
      </c>
      <c r="E5924" t="s">
        <v>14809</v>
      </c>
      <c r="F5924" t="s">
        <v>23291</v>
      </c>
      <c r="G5924" t="s">
        <v>23</v>
      </c>
      <c r="H5924" s="1">
        <v>1</v>
      </c>
      <c r="I5924" s="1">
        <v>498</v>
      </c>
    </row>
    <row r="5925" spans="1:9" ht="15.2" customHeight="1" outlineLevel="2" x14ac:dyDescent="0.25">
      <c r="A5925" t="s">
        <v>23293</v>
      </c>
      <c r="B5925" t="s">
        <v>23501</v>
      </c>
      <c r="C5925" s="2">
        <v>1.97</v>
      </c>
      <c r="D5925" t="s">
        <v>13</v>
      </c>
      <c r="E5925" t="s">
        <v>14809</v>
      </c>
      <c r="F5925" t="s">
        <v>23291</v>
      </c>
      <c r="G5925" t="s">
        <v>23</v>
      </c>
      <c r="H5925" s="1">
        <v>1</v>
      </c>
      <c r="I5925" s="1">
        <v>498</v>
      </c>
    </row>
    <row r="5926" spans="1:9" ht="15.2" customHeight="1" outlineLevel="2" x14ac:dyDescent="0.25">
      <c r="A5926" t="s">
        <v>23293</v>
      </c>
      <c r="B5926" t="s">
        <v>23500</v>
      </c>
      <c r="C5926" s="2">
        <v>1.97</v>
      </c>
      <c r="D5926" t="s">
        <v>13</v>
      </c>
      <c r="E5926" t="s">
        <v>14809</v>
      </c>
      <c r="F5926" t="s">
        <v>23291</v>
      </c>
      <c r="G5926" t="s">
        <v>23</v>
      </c>
      <c r="H5926" s="1">
        <v>1</v>
      </c>
      <c r="I5926" s="1">
        <v>498</v>
      </c>
    </row>
    <row r="5927" spans="1:9" ht="15.2" customHeight="1" outlineLevel="2" x14ac:dyDescent="0.25">
      <c r="A5927" t="s">
        <v>23293</v>
      </c>
      <c r="B5927" t="s">
        <v>23499</v>
      </c>
      <c r="C5927" s="2">
        <v>1.97</v>
      </c>
      <c r="D5927" t="s">
        <v>13</v>
      </c>
      <c r="E5927" t="s">
        <v>14809</v>
      </c>
      <c r="F5927" t="s">
        <v>23291</v>
      </c>
      <c r="G5927" t="s">
        <v>23</v>
      </c>
      <c r="H5927" s="1">
        <v>1</v>
      </c>
      <c r="I5927" s="1">
        <v>498</v>
      </c>
    </row>
    <row r="5928" spans="1:9" ht="15.2" customHeight="1" outlineLevel="2" x14ac:dyDescent="0.25">
      <c r="A5928" t="s">
        <v>23293</v>
      </c>
      <c r="B5928" t="s">
        <v>23498</v>
      </c>
      <c r="C5928" s="2">
        <v>1.97</v>
      </c>
      <c r="D5928" t="s">
        <v>13</v>
      </c>
      <c r="E5928" t="s">
        <v>14809</v>
      </c>
      <c r="F5928" t="s">
        <v>23291</v>
      </c>
      <c r="G5928" t="s">
        <v>23</v>
      </c>
      <c r="H5928" s="1">
        <v>1</v>
      </c>
      <c r="I5928" s="1">
        <v>498</v>
      </c>
    </row>
    <row r="5929" spans="1:9" ht="15.2" customHeight="1" outlineLevel="2" x14ac:dyDescent="0.25">
      <c r="A5929" t="s">
        <v>23293</v>
      </c>
      <c r="B5929" t="s">
        <v>23497</v>
      </c>
      <c r="C5929" s="2">
        <v>1.97</v>
      </c>
      <c r="D5929" t="s">
        <v>13</v>
      </c>
      <c r="E5929" t="s">
        <v>14809</v>
      </c>
      <c r="F5929" t="s">
        <v>23291</v>
      </c>
      <c r="G5929" t="s">
        <v>23</v>
      </c>
      <c r="H5929" s="1">
        <v>1</v>
      </c>
      <c r="I5929" s="1">
        <v>498</v>
      </c>
    </row>
    <row r="5930" spans="1:9" ht="15.2" customHeight="1" outlineLevel="2" x14ac:dyDescent="0.25">
      <c r="A5930" t="s">
        <v>23293</v>
      </c>
      <c r="B5930" t="s">
        <v>23496</v>
      </c>
      <c r="C5930" s="2">
        <v>1.97</v>
      </c>
      <c r="D5930" t="s">
        <v>13</v>
      </c>
      <c r="E5930" t="s">
        <v>14809</v>
      </c>
      <c r="F5930" t="s">
        <v>23291</v>
      </c>
      <c r="G5930" t="s">
        <v>23</v>
      </c>
      <c r="H5930" s="1">
        <v>1</v>
      </c>
      <c r="I5930" s="1">
        <v>498</v>
      </c>
    </row>
    <row r="5931" spans="1:9" ht="15.2" customHeight="1" outlineLevel="2" x14ac:dyDescent="0.25">
      <c r="A5931" t="s">
        <v>23293</v>
      </c>
      <c r="B5931" t="s">
        <v>23495</v>
      </c>
      <c r="C5931" s="2">
        <v>1.97</v>
      </c>
      <c r="D5931" t="s">
        <v>13</v>
      </c>
      <c r="E5931" t="s">
        <v>14809</v>
      </c>
      <c r="F5931" t="s">
        <v>23291</v>
      </c>
      <c r="G5931" t="s">
        <v>23</v>
      </c>
      <c r="H5931" s="1">
        <v>1</v>
      </c>
      <c r="I5931" s="1">
        <v>498</v>
      </c>
    </row>
    <row r="5932" spans="1:9" ht="15.2" customHeight="1" outlineLevel="2" x14ac:dyDescent="0.25">
      <c r="A5932" t="s">
        <v>23293</v>
      </c>
      <c r="B5932" t="s">
        <v>23494</v>
      </c>
      <c r="C5932" s="2">
        <v>1.97</v>
      </c>
      <c r="D5932" t="s">
        <v>13</v>
      </c>
      <c r="E5932" t="s">
        <v>14809</v>
      </c>
      <c r="F5932" t="s">
        <v>23291</v>
      </c>
      <c r="G5932" t="s">
        <v>23</v>
      </c>
      <c r="H5932" s="1">
        <v>1</v>
      </c>
      <c r="I5932" s="1">
        <v>498</v>
      </c>
    </row>
    <row r="5933" spans="1:9" ht="15.2" customHeight="1" outlineLevel="2" x14ac:dyDescent="0.25">
      <c r="A5933" t="s">
        <v>23293</v>
      </c>
      <c r="B5933" t="s">
        <v>23493</v>
      </c>
      <c r="C5933" s="2">
        <v>1.97</v>
      </c>
      <c r="D5933" t="s">
        <v>13</v>
      </c>
      <c r="E5933" t="s">
        <v>14809</v>
      </c>
      <c r="F5933" t="s">
        <v>23291</v>
      </c>
      <c r="G5933" t="s">
        <v>23</v>
      </c>
      <c r="H5933" s="1">
        <v>1</v>
      </c>
      <c r="I5933" s="1">
        <v>498</v>
      </c>
    </row>
    <row r="5934" spans="1:9" ht="15.2" customHeight="1" outlineLevel="2" x14ac:dyDescent="0.25">
      <c r="A5934" t="s">
        <v>23293</v>
      </c>
      <c r="B5934" t="s">
        <v>23492</v>
      </c>
      <c r="C5934" s="2">
        <v>1.97</v>
      </c>
      <c r="D5934" t="s">
        <v>13</v>
      </c>
      <c r="E5934" t="s">
        <v>14809</v>
      </c>
      <c r="F5934" t="s">
        <v>23291</v>
      </c>
      <c r="G5934" t="s">
        <v>23</v>
      </c>
      <c r="H5934" s="1">
        <v>1</v>
      </c>
      <c r="I5934" s="1">
        <v>498</v>
      </c>
    </row>
    <row r="5935" spans="1:9" ht="15.2" customHeight="1" outlineLevel="2" x14ac:dyDescent="0.25">
      <c r="A5935" t="s">
        <v>23293</v>
      </c>
      <c r="B5935" t="s">
        <v>23491</v>
      </c>
      <c r="C5935" s="2">
        <v>1.97</v>
      </c>
      <c r="D5935" t="s">
        <v>13</v>
      </c>
      <c r="E5935" t="s">
        <v>14809</v>
      </c>
      <c r="F5935" t="s">
        <v>23291</v>
      </c>
      <c r="G5935" t="s">
        <v>23</v>
      </c>
      <c r="H5935" s="1">
        <v>1</v>
      </c>
      <c r="I5935" s="1">
        <v>498</v>
      </c>
    </row>
    <row r="5936" spans="1:9" ht="15.2" customHeight="1" outlineLevel="2" x14ac:dyDescent="0.25">
      <c r="A5936" t="s">
        <v>23293</v>
      </c>
      <c r="B5936" t="s">
        <v>23490</v>
      </c>
      <c r="C5936" s="2">
        <v>1.97</v>
      </c>
      <c r="D5936" t="s">
        <v>13</v>
      </c>
      <c r="E5936" t="s">
        <v>14809</v>
      </c>
      <c r="F5936" t="s">
        <v>23291</v>
      </c>
      <c r="G5936" t="s">
        <v>23</v>
      </c>
      <c r="H5936" s="1">
        <v>1</v>
      </c>
      <c r="I5936" s="1">
        <v>498</v>
      </c>
    </row>
    <row r="5937" spans="1:9" ht="15.2" customHeight="1" outlineLevel="2" x14ac:dyDescent="0.25">
      <c r="A5937" t="s">
        <v>23293</v>
      </c>
      <c r="B5937" t="s">
        <v>23489</v>
      </c>
      <c r="C5937" s="2">
        <v>1.97</v>
      </c>
      <c r="D5937" t="s">
        <v>13</v>
      </c>
      <c r="E5937" t="s">
        <v>14809</v>
      </c>
      <c r="F5937" t="s">
        <v>23291</v>
      </c>
      <c r="G5937" t="s">
        <v>23</v>
      </c>
      <c r="H5937" s="1">
        <v>1</v>
      </c>
      <c r="I5937" s="1">
        <v>498</v>
      </c>
    </row>
    <row r="5938" spans="1:9" ht="15.2" customHeight="1" outlineLevel="2" x14ac:dyDescent="0.25">
      <c r="A5938" t="s">
        <v>23293</v>
      </c>
      <c r="B5938" t="s">
        <v>23488</v>
      </c>
      <c r="C5938" s="2">
        <v>1.97</v>
      </c>
      <c r="D5938" t="s">
        <v>13</v>
      </c>
      <c r="E5938" t="s">
        <v>14809</v>
      </c>
      <c r="F5938" t="s">
        <v>23291</v>
      </c>
      <c r="G5938" t="s">
        <v>23</v>
      </c>
      <c r="H5938" s="1">
        <v>1</v>
      </c>
      <c r="I5938" s="1">
        <v>498</v>
      </c>
    </row>
    <row r="5939" spans="1:9" ht="15.2" customHeight="1" outlineLevel="2" x14ac:dyDescent="0.25">
      <c r="A5939" t="s">
        <v>23293</v>
      </c>
      <c r="B5939" t="s">
        <v>23487</v>
      </c>
      <c r="C5939" s="2">
        <v>1.97</v>
      </c>
      <c r="D5939" t="s">
        <v>13</v>
      </c>
      <c r="E5939" t="s">
        <v>14809</v>
      </c>
      <c r="F5939" t="s">
        <v>23291</v>
      </c>
      <c r="G5939" t="s">
        <v>23</v>
      </c>
      <c r="H5939" s="1">
        <v>1</v>
      </c>
      <c r="I5939" s="1">
        <v>498</v>
      </c>
    </row>
    <row r="5940" spans="1:9" ht="15.2" customHeight="1" outlineLevel="2" x14ac:dyDescent="0.25">
      <c r="A5940" t="s">
        <v>23293</v>
      </c>
      <c r="B5940" t="s">
        <v>23486</v>
      </c>
      <c r="C5940" s="2">
        <v>1.97</v>
      </c>
      <c r="D5940" t="s">
        <v>13</v>
      </c>
      <c r="E5940" t="s">
        <v>14809</v>
      </c>
      <c r="F5940" t="s">
        <v>23291</v>
      </c>
      <c r="G5940" t="s">
        <v>23</v>
      </c>
      <c r="H5940" s="1">
        <v>1</v>
      </c>
      <c r="I5940" s="1">
        <v>498</v>
      </c>
    </row>
    <row r="5941" spans="1:9" ht="15.2" customHeight="1" outlineLevel="2" x14ac:dyDescent="0.25">
      <c r="A5941" t="s">
        <v>23293</v>
      </c>
      <c r="B5941" t="s">
        <v>23485</v>
      </c>
      <c r="C5941" s="2">
        <v>1.97</v>
      </c>
      <c r="D5941" t="s">
        <v>13</v>
      </c>
      <c r="E5941" t="s">
        <v>14809</v>
      </c>
      <c r="F5941" t="s">
        <v>23291</v>
      </c>
      <c r="G5941" t="s">
        <v>23</v>
      </c>
      <c r="H5941" s="1">
        <v>1</v>
      </c>
      <c r="I5941" s="1">
        <v>498</v>
      </c>
    </row>
    <row r="5942" spans="1:9" ht="15.2" customHeight="1" outlineLevel="2" x14ac:dyDescent="0.25">
      <c r="A5942" t="s">
        <v>23293</v>
      </c>
      <c r="B5942" t="s">
        <v>23484</v>
      </c>
      <c r="C5942" s="2">
        <v>1.97</v>
      </c>
      <c r="D5942" t="s">
        <v>13</v>
      </c>
      <c r="E5942" t="s">
        <v>14809</v>
      </c>
      <c r="F5942" t="s">
        <v>23291</v>
      </c>
      <c r="G5942" t="s">
        <v>23</v>
      </c>
      <c r="H5942" s="1">
        <v>1</v>
      </c>
      <c r="I5942" s="1">
        <v>498</v>
      </c>
    </row>
    <row r="5943" spans="1:9" ht="15.2" customHeight="1" outlineLevel="2" x14ac:dyDescent="0.25">
      <c r="A5943" t="s">
        <v>23293</v>
      </c>
      <c r="B5943" t="s">
        <v>23483</v>
      </c>
      <c r="C5943" s="2">
        <v>1.97</v>
      </c>
      <c r="D5943" t="s">
        <v>13</v>
      </c>
      <c r="E5943" t="s">
        <v>14809</v>
      </c>
      <c r="F5943" t="s">
        <v>23291</v>
      </c>
      <c r="G5943" t="s">
        <v>23</v>
      </c>
      <c r="H5943" s="1">
        <v>1</v>
      </c>
      <c r="I5943" s="1">
        <v>498</v>
      </c>
    </row>
    <row r="5944" spans="1:9" ht="15.2" customHeight="1" outlineLevel="2" x14ac:dyDescent="0.25">
      <c r="A5944" t="s">
        <v>23293</v>
      </c>
      <c r="B5944" t="s">
        <v>23482</v>
      </c>
      <c r="C5944" s="2">
        <v>1.97</v>
      </c>
      <c r="D5944" t="s">
        <v>13</v>
      </c>
      <c r="E5944" t="s">
        <v>14809</v>
      </c>
      <c r="F5944" t="s">
        <v>23291</v>
      </c>
      <c r="G5944" t="s">
        <v>23</v>
      </c>
      <c r="H5944" s="1">
        <v>1</v>
      </c>
      <c r="I5944" s="1">
        <v>498</v>
      </c>
    </row>
    <row r="5945" spans="1:9" ht="15.2" customHeight="1" outlineLevel="2" x14ac:dyDescent="0.25">
      <c r="A5945" t="s">
        <v>23293</v>
      </c>
      <c r="B5945" t="s">
        <v>23481</v>
      </c>
      <c r="C5945" s="2">
        <v>1.97</v>
      </c>
      <c r="D5945" t="s">
        <v>13</v>
      </c>
      <c r="E5945" t="s">
        <v>14809</v>
      </c>
      <c r="F5945" t="s">
        <v>23291</v>
      </c>
      <c r="G5945" t="s">
        <v>23</v>
      </c>
      <c r="H5945" s="1">
        <v>1</v>
      </c>
      <c r="I5945" s="1">
        <v>498</v>
      </c>
    </row>
    <row r="5946" spans="1:9" ht="15.2" customHeight="1" outlineLevel="2" x14ac:dyDescent="0.25">
      <c r="A5946" t="s">
        <v>23293</v>
      </c>
      <c r="B5946" t="s">
        <v>23480</v>
      </c>
      <c r="C5946" s="2">
        <v>1.97</v>
      </c>
      <c r="D5946" t="s">
        <v>13</v>
      </c>
      <c r="E5946" t="s">
        <v>14809</v>
      </c>
      <c r="F5946" t="s">
        <v>23291</v>
      </c>
      <c r="G5946" t="s">
        <v>23</v>
      </c>
      <c r="H5946" s="1">
        <v>1</v>
      </c>
      <c r="I5946" s="1">
        <v>498</v>
      </c>
    </row>
    <row r="5947" spans="1:9" ht="15.2" customHeight="1" outlineLevel="2" x14ac:dyDescent="0.25">
      <c r="A5947" t="s">
        <v>23293</v>
      </c>
      <c r="B5947" t="s">
        <v>23479</v>
      </c>
      <c r="C5947" s="2">
        <v>1.97</v>
      </c>
      <c r="D5947" t="s">
        <v>13</v>
      </c>
      <c r="E5947" t="s">
        <v>14809</v>
      </c>
      <c r="F5947" t="s">
        <v>23291</v>
      </c>
      <c r="G5947" t="s">
        <v>23</v>
      </c>
      <c r="H5947" s="1">
        <v>1</v>
      </c>
      <c r="I5947" s="1">
        <v>498</v>
      </c>
    </row>
    <row r="5948" spans="1:9" ht="15.2" customHeight="1" outlineLevel="2" x14ac:dyDescent="0.25">
      <c r="A5948" t="s">
        <v>23293</v>
      </c>
      <c r="B5948" t="s">
        <v>23478</v>
      </c>
      <c r="C5948" s="2">
        <v>1.97</v>
      </c>
      <c r="D5948" t="s">
        <v>13</v>
      </c>
      <c r="E5948" t="s">
        <v>14809</v>
      </c>
      <c r="F5948" t="s">
        <v>23291</v>
      </c>
      <c r="G5948" t="s">
        <v>23</v>
      </c>
      <c r="H5948" s="1">
        <v>1</v>
      </c>
      <c r="I5948" s="1">
        <v>498</v>
      </c>
    </row>
    <row r="5949" spans="1:9" ht="15.2" customHeight="1" outlineLevel="2" x14ac:dyDescent="0.25">
      <c r="A5949" t="s">
        <v>23293</v>
      </c>
      <c r="B5949" t="s">
        <v>23477</v>
      </c>
      <c r="C5949" s="2">
        <v>1.97</v>
      </c>
      <c r="D5949" t="s">
        <v>13</v>
      </c>
      <c r="E5949" t="s">
        <v>14809</v>
      </c>
      <c r="F5949" t="s">
        <v>23291</v>
      </c>
      <c r="G5949" t="s">
        <v>23</v>
      </c>
      <c r="H5949" s="1">
        <v>1</v>
      </c>
      <c r="I5949" s="1">
        <v>498</v>
      </c>
    </row>
    <row r="5950" spans="1:9" ht="15.2" customHeight="1" outlineLevel="2" x14ac:dyDescent="0.25">
      <c r="A5950" t="s">
        <v>23293</v>
      </c>
      <c r="B5950" t="s">
        <v>23476</v>
      </c>
      <c r="C5950" s="2">
        <v>1.97</v>
      </c>
      <c r="D5950" t="s">
        <v>13</v>
      </c>
      <c r="E5950" t="s">
        <v>14809</v>
      </c>
      <c r="F5950" t="s">
        <v>23291</v>
      </c>
      <c r="G5950" t="s">
        <v>23</v>
      </c>
      <c r="H5950" s="1">
        <v>1</v>
      </c>
      <c r="I5950" s="1">
        <v>498</v>
      </c>
    </row>
    <row r="5951" spans="1:9" ht="15.2" customHeight="1" outlineLevel="2" x14ac:dyDescent="0.25">
      <c r="A5951" t="s">
        <v>23293</v>
      </c>
      <c r="B5951" t="s">
        <v>23475</v>
      </c>
      <c r="C5951" s="2">
        <v>1.97</v>
      </c>
      <c r="D5951" t="s">
        <v>13</v>
      </c>
      <c r="E5951" t="s">
        <v>14809</v>
      </c>
      <c r="F5951" t="s">
        <v>23291</v>
      </c>
      <c r="G5951" t="s">
        <v>23</v>
      </c>
      <c r="H5951" s="1">
        <v>1</v>
      </c>
      <c r="I5951" s="1">
        <v>498</v>
      </c>
    </row>
    <row r="5952" spans="1:9" ht="15.2" customHeight="1" outlineLevel="2" x14ac:dyDescent="0.25">
      <c r="A5952" t="s">
        <v>23293</v>
      </c>
      <c r="B5952" t="s">
        <v>23474</v>
      </c>
      <c r="C5952" s="2">
        <v>1.97</v>
      </c>
      <c r="D5952" t="s">
        <v>13</v>
      </c>
      <c r="E5952" t="s">
        <v>14809</v>
      </c>
      <c r="F5952" t="s">
        <v>23291</v>
      </c>
      <c r="G5952" t="s">
        <v>23</v>
      </c>
      <c r="H5952" s="1">
        <v>1</v>
      </c>
      <c r="I5952" s="1">
        <v>498</v>
      </c>
    </row>
    <row r="5953" spans="1:9" ht="15.2" customHeight="1" outlineLevel="2" x14ac:dyDescent="0.25">
      <c r="A5953" t="s">
        <v>23293</v>
      </c>
      <c r="B5953" t="s">
        <v>23473</v>
      </c>
      <c r="C5953" s="2">
        <v>1.97</v>
      </c>
      <c r="D5953" t="s">
        <v>13</v>
      </c>
      <c r="E5953" t="s">
        <v>14809</v>
      </c>
      <c r="F5953" t="s">
        <v>23291</v>
      </c>
      <c r="G5953" t="s">
        <v>23</v>
      </c>
      <c r="H5953" s="1">
        <v>1</v>
      </c>
      <c r="I5953" s="1">
        <v>498</v>
      </c>
    </row>
    <row r="5954" spans="1:9" ht="15.2" customHeight="1" outlineLevel="2" x14ac:dyDescent="0.25">
      <c r="A5954" t="s">
        <v>23293</v>
      </c>
      <c r="B5954" t="s">
        <v>23472</v>
      </c>
      <c r="C5954" s="2">
        <v>1.97</v>
      </c>
      <c r="D5954" t="s">
        <v>13</v>
      </c>
      <c r="E5954" t="s">
        <v>14809</v>
      </c>
      <c r="F5954" t="s">
        <v>23291</v>
      </c>
      <c r="G5954" t="s">
        <v>23</v>
      </c>
      <c r="H5954" s="1">
        <v>1</v>
      </c>
      <c r="I5954" s="1">
        <v>498</v>
      </c>
    </row>
    <row r="5955" spans="1:9" ht="15.2" customHeight="1" outlineLevel="2" x14ac:dyDescent="0.25">
      <c r="A5955" t="s">
        <v>23293</v>
      </c>
      <c r="B5955" t="s">
        <v>23471</v>
      </c>
      <c r="C5955" s="2">
        <v>1.97</v>
      </c>
      <c r="D5955" t="s">
        <v>13</v>
      </c>
      <c r="E5955" t="s">
        <v>14809</v>
      </c>
      <c r="F5955" t="s">
        <v>23291</v>
      </c>
      <c r="G5955" t="s">
        <v>23</v>
      </c>
      <c r="H5955" s="1">
        <v>1</v>
      </c>
      <c r="I5955" s="1">
        <v>498</v>
      </c>
    </row>
    <row r="5956" spans="1:9" ht="15.2" customHeight="1" outlineLevel="2" x14ac:dyDescent="0.25">
      <c r="A5956" t="s">
        <v>23293</v>
      </c>
      <c r="B5956" t="s">
        <v>23470</v>
      </c>
      <c r="C5956" s="2">
        <v>1.97</v>
      </c>
      <c r="D5956" t="s">
        <v>13</v>
      </c>
      <c r="E5956" t="s">
        <v>14809</v>
      </c>
      <c r="F5956" t="s">
        <v>23291</v>
      </c>
      <c r="G5956" t="s">
        <v>23</v>
      </c>
      <c r="H5956" s="1">
        <v>1</v>
      </c>
      <c r="I5956" s="1">
        <v>498</v>
      </c>
    </row>
    <row r="5957" spans="1:9" ht="15.2" customHeight="1" outlineLevel="2" x14ac:dyDescent="0.25">
      <c r="A5957" t="s">
        <v>23293</v>
      </c>
      <c r="B5957" t="s">
        <v>23469</v>
      </c>
      <c r="C5957" s="2">
        <v>1.97</v>
      </c>
      <c r="D5957" t="s">
        <v>13</v>
      </c>
      <c r="E5957" t="s">
        <v>14809</v>
      </c>
      <c r="F5957" t="s">
        <v>23291</v>
      </c>
      <c r="G5957" t="s">
        <v>23</v>
      </c>
      <c r="H5957" s="1">
        <v>1</v>
      </c>
      <c r="I5957" s="1">
        <v>498</v>
      </c>
    </row>
    <row r="5958" spans="1:9" ht="15.2" customHeight="1" outlineLevel="2" x14ac:dyDescent="0.25">
      <c r="A5958" t="s">
        <v>23293</v>
      </c>
      <c r="B5958" t="s">
        <v>23468</v>
      </c>
      <c r="C5958" s="2">
        <v>1.97</v>
      </c>
      <c r="D5958" t="s">
        <v>13</v>
      </c>
      <c r="E5958" t="s">
        <v>14809</v>
      </c>
      <c r="F5958" t="s">
        <v>23291</v>
      </c>
      <c r="G5958" t="s">
        <v>23</v>
      </c>
      <c r="H5958" s="1">
        <v>1</v>
      </c>
      <c r="I5958" s="1">
        <v>498</v>
      </c>
    </row>
    <row r="5959" spans="1:9" ht="15.2" customHeight="1" outlineLevel="2" x14ac:dyDescent="0.25">
      <c r="A5959" t="s">
        <v>23293</v>
      </c>
      <c r="B5959" t="s">
        <v>23467</v>
      </c>
      <c r="C5959" s="2">
        <v>1.97</v>
      </c>
      <c r="D5959" t="s">
        <v>13</v>
      </c>
      <c r="E5959" t="s">
        <v>14809</v>
      </c>
      <c r="F5959" t="s">
        <v>23291</v>
      </c>
      <c r="G5959" t="s">
        <v>23</v>
      </c>
      <c r="H5959" s="1">
        <v>1</v>
      </c>
      <c r="I5959" s="1">
        <v>498</v>
      </c>
    </row>
    <row r="5960" spans="1:9" ht="15.2" customHeight="1" outlineLevel="2" x14ac:dyDescent="0.25">
      <c r="A5960" t="s">
        <v>23293</v>
      </c>
      <c r="B5960" t="s">
        <v>23466</v>
      </c>
      <c r="C5960" s="2">
        <v>1.97</v>
      </c>
      <c r="D5960" t="s">
        <v>13</v>
      </c>
      <c r="E5960" t="s">
        <v>14809</v>
      </c>
      <c r="F5960" t="s">
        <v>23291</v>
      </c>
      <c r="G5960" t="s">
        <v>23</v>
      </c>
      <c r="H5960" s="1">
        <v>1</v>
      </c>
      <c r="I5960" s="1">
        <v>498</v>
      </c>
    </row>
    <row r="5961" spans="1:9" ht="15.2" customHeight="1" outlineLevel="2" x14ac:dyDescent="0.25">
      <c r="A5961" t="s">
        <v>23293</v>
      </c>
      <c r="B5961" t="s">
        <v>23465</v>
      </c>
      <c r="C5961" s="2">
        <v>1.97</v>
      </c>
      <c r="D5961" t="s">
        <v>13</v>
      </c>
      <c r="E5961" t="s">
        <v>14809</v>
      </c>
      <c r="F5961" t="s">
        <v>23291</v>
      </c>
      <c r="G5961" t="s">
        <v>23</v>
      </c>
      <c r="H5961" s="1">
        <v>1</v>
      </c>
      <c r="I5961" s="1">
        <v>498</v>
      </c>
    </row>
    <row r="5962" spans="1:9" ht="15.2" customHeight="1" outlineLevel="2" x14ac:dyDescent="0.25">
      <c r="A5962" t="s">
        <v>23293</v>
      </c>
      <c r="B5962" t="s">
        <v>23464</v>
      </c>
      <c r="C5962" s="2">
        <v>1.97</v>
      </c>
      <c r="D5962" t="s">
        <v>13</v>
      </c>
      <c r="E5962" t="s">
        <v>14809</v>
      </c>
      <c r="F5962" t="s">
        <v>23291</v>
      </c>
      <c r="G5962" t="s">
        <v>23</v>
      </c>
      <c r="H5962" s="1">
        <v>1</v>
      </c>
      <c r="I5962" s="1">
        <v>498</v>
      </c>
    </row>
    <row r="5963" spans="1:9" ht="15.2" customHeight="1" outlineLevel="2" x14ac:dyDescent="0.25">
      <c r="A5963" t="s">
        <v>23293</v>
      </c>
      <c r="B5963" t="s">
        <v>23463</v>
      </c>
      <c r="C5963" s="2">
        <v>1.97</v>
      </c>
      <c r="D5963" t="s">
        <v>13</v>
      </c>
      <c r="E5963" t="s">
        <v>14809</v>
      </c>
      <c r="F5963" t="s">
        <v>23291</v>
      </c>
      <c r="G5963" t="s">
        <v>23</v>
      </c>
      <c r="H5963" s="1">
        <v>1</v>
      </c>
      <c r="I5963" s="1">
        <v>498</v>
      </c>
    </row>
    <row r="5964" spans="1:9" ht="15.2" customHeight="1" outlineLevel="2" x14ac:dyDescent="0.25">
      <c r="A5964" t="s">
        <v>23293</v>
      </c>
      <c r="B5964" t="s">
        <v>23462</v>
      </c>
      <c r="C5964" s="2">
        <v>1.97</v>
      </c>
      <c r="D5964" t="s">
        <v>13</v>
      </c>
      <c r="E5964" t="s">
        <v>14809</v>
      </c>
      <c r="F5964" t="s">
        <v>23291</v>
      </c>
      <c r="G5964" t="s">
        <v>23</v>
      </c>
      <c r="H5964" s="1">
        <v>1</v>
      </c>
      <c r="I5964" s="1">
        <v>498</v>
      </c>
    </row>
    <row r="5965" spans="1:9" ht="15.2" customHeight="1" outlineLevel="2" x14ac:dyDescent="0.25">
      <c r="A5965" t="s">
        <v>23293</v>
      </c>
      <c r="B5965" t="s">
        <v>23461</v>
      </c>
      <c r="C5965" s="2">
        <v>1.97</v>
      </c>
      <c r="D5965" t="s">
        <v>13</v>
      </c>
      <c r="E5965" t="s">
        <v>14809</v>
      </c>
      <c r="F5965" t="s">
        <v>23291</v>
      </c>
      <c r="G5965" t="s">
        <v>23</v>
      </c>
      <c r="H5965" s="1">
        <v>1</v>
      </c>
      <c r="I5965" s="1">
        <v>498</v>
      </c>
    </row>
    <row r="5966" spans="1:9" ht="15.2" customHeight="1" outlineLevel="2" x14ac:dyDescent="0.25">
      <c r="A5966" t="s">
        <v>23293</v>
      </c>
      <c r="B5966" t="s">
        <v>23460</v>
      </c>
      <c r="C5966" s="2">
        <v>1.97</v>
      </c>
      <c r="D5966" t="s">
        <v>13</v>
      </c>
      <c r="E5966" t="s">
        <v>14809</v>
      </c>
      <c r="F5966" t="s">
        <v>23291</v>
      </c>
      <c r="G5966" t="s">
        <v>23</v>
      </c>
      <c r="H5966" s="1">
        <v>1</v>
      </c>
      <c r="I5966" s="1">
        <v>498</v>
      </c>
    </row>
    <row r="5967" spans="1:9" ht="15.2" customHeight="1" outlineLevel="2" x14ac:dyDescent="0.25">
      <c r="A5967" t="s">
        <v>23293</v>
      </c>
      <c r="B5967" t="s">
        <v>23459</v>
      </c>
      <c r="C5967" s="2">
        <v>1.97</v>
      </c>
      <c r="D5967" t="s">
        <v>13</v>
      </c>
      <c r="E5967" t="s">
        <v>14809</v>
      </c>
      <c r="F5967" t="s">
        <v>23291</v>
      </c>
      <c r="G5967" t="s">
        <v>23</v>
      </c>
      <c r="H5967" s="1">
        <v>1</v>
      </c>
      <c r="I5967" s="1">
        <v>498</v>
      </c>
    </row>
    <row r="5968" spans="1:9" ht="15.2" customHeight="1" outlineLevel="2" x14ac:dyDescent="0.25">
      <c r="A5968" t="s">
        <v>23293</v>
      </c>
      <c r="B5968" t="s">
        <v>23458</v>
      </c>
      <c r="C5968" s="2">
        <v>1.97</v>
      </c>
      <c r="D5968" t="s">
        <v>13</v>
      </c>
      <c r="E5968" t="s">
        <v>14809</v>
      </c>
      <c r="F5968" t="s">
        <v>23291</v>
      </c>
      <c r="G5968" t="s">
        <v>23</v>
      </c>
      <c r="H5968" s="1">
        <v>1</v>
      </c>
      <c r="I5968" s="1">
        <v>498</v>
      </c>
    </row>
    <row r="5969" spans="1:9" ht="15.2" customHeight="1" outlineLevel="2" x14ac:dyDescent="0.25">
      <c r="A5969" t="s">
        <v>23293</v>
      </c>
      <c r="B5969" t="s">
        <v>23457</v>
      </c>
      <c r="C5969" s="2">
        <v>1.97</v>
      </c>
      <c r="D5969" t="s">
        <v>13</v>
      </c>
      <c r="E5969" t="s">
        <v>14809</v>
      </c>
      <c r="F5969" t="s">
        <v>23291</v>
      </c>
      <c r="G5969" t="s">
        <v>23</v>
      </c>
      <c r="H5969" s="1">
        <v>1</v>
      </c>
      <c r="I5969" s="1">
        <v>498</v>
      </c>
    </row>
    <row r="5970" spans="1:9" ht="15.2" customHeight="1" outlineLevel="2" x14ac:dyDescent="0.25">
      <c r="A5970" t="s">
        <v>23293</v>
      </c>
      <c r="B5970" t="s">
        <v>23456</v>
      </c>
      <c r="C5970" s="2">
        <v>1.97</v>
      </c>
      <c r="D5970" t="s">
        <v>13</v>
      </c>
      <c r="E5970" t="s">
        <v>14809</v>
      </c>
      <c r="F5970" t="s">
        <v>23291</v>
      </c>
      <c r="G5970" t="s">
        <v>23</v>
      </c>
      <c r="H5970" s="1">
        <v>1</v>
      </c>
      <c r="I5970" s="1">
        <v>498</v>
      </c>
    </row>
    <row r="5971" spans="1:9" ht="15.2" customHeight="1" outlineLevel="2" x14ac:dyDescent="0.25">
      <c r="A5971" t="s">
        <v>23293</v>
      </c>
      <c r="B5971" t="s">
        <v>23455</v>
      </c>
      <c r="C5971" s="2">
        <v>1.97</v>
      </c>
      <c r="D5971" t="s">
        <v>13</v>
      </c>
      <c r="E5971" t="s">
        <v>14809</v>
      </c>
      <c r="F5971" t="s">
        <v>23291</v>
      </c>
      <c r="G5971" t="s">
        <v>23</v>
      </c>
      <c r="H5971" s="1">
        <v>1</v>
      </c>
      <c r="I5971" s="1">
        <v>498</v>
      </c>
    </row>
    <row r="5972" spans="1:9" ht="15.2" customHeight="1" outlineLevel="2" x14ac:dyDescent="0.25">
      <c r="A5972" t="s">
        <v>23293</v>
      </c>
      <c r="B5972" t="s">
        <v>23454</v>
      </c>
      <c r="C5972" s="2">
        <v>1.97</v>
      </c>
      <c r="D5972" t="s">
        <v>13</v>
      </c>
      <c r="E5972" t="s">
        <v>14809</v>
      </c>
      <c r="F5972" t="s">
        <v>23291</v>
      </c>
      <c r="G5972" t="s">
        <v>23</v>
      </c>
      <c r="H5972" s="1">
        <v>1</v>
      </c>
      <c r="I5972" s="1">
        <v>498</v>
      </c>
    </row>
    <row r="5973" spans="1:9" ht="15.2" customHeight="1" outlineLevel="2" x14ac:dyDescent="0.25">
      <c r="A5973" t="s">
        <v>23293</v>
      </c>
      <c r="B5973" t="s">
        <v>23453</v>
      </c>
      <c r="C5973" s="2">
        <v>1.97</v>
      </c>
      <c r="D5973" t="s">
        <v>13</v>
      </c>
      <c r="E5973" t="s">
        <v>14809</v>
      </c>
      <c r="F5973" t="s">
        <v>23291</v>
      </c>
      <c r="G5973" t="s">
        <v>23</v>
      </c>
      <c r="H5973" s="1">
        <v>1</v>
      </c>
      <c r="I5973" s="1">
        <v>498</v>
      </c>
    </row>
    <row r="5974" spans="1:9" ht="15.2" customHeight="1" outlineLevel="2" x14ac:dyDescent="0.25">
      <c r="A5974" t="s">
        <v>23293</v>
      </c>
      <c r="B5974" t="s">
        <v>23452</v>
      </c>
      <c r="C5974" s="2">
        <v>1.97</v>
      </c>
      <c r="D5974" t="s">
        <v>13</v>
      </c>
      <c r="E5974" t="s">
        <v>14809</v>
      </c>
      <c r="F5974" t="s">
        <v>23291</v>
      </c>
      <c r="G5974" t="s">
        <v>23</v>
      </c>
      <c r="H5974" s="1">
        <v>1</v>
      </c>
      <c r="I5974" s="1">
        <v>498</v>
      </c>
    </row>
    <row r="5975" spans="1:9" ht="15.2" customHeight="1" outlineLevel="2" x14ac:dyDescent="0.25">
      <c r="A5975" t="s">
        <v>23293</v>
      </c>
      <c r="B5975" t="s">
        <v>23451</v>
      </c>
      <c r="C5975" s="2">
        <v>1.97</v>
      </c>
      <c r="D5975" t="s">
        <v>13</v>
      </c>
      <c r="E5975" t="s">
        <v>14809</v>
      </c>
      <c r="F5975" t="s">
        <v>23291</v>
      </c>
      <c r="G5975" t="s">
        <v>23</v>
      </c>
      <c r="H5975" s="1">
        <v>1</v>
      </c>
      <c r="I5975" s="1">
        <v>498</v>
      </c>
    </row>
    <row r="5976" spans="1:9" ht="15.2" customHeight="1" outlineLevel="2" x14ac:dyDescent="0.25">
      <c r="A5976" t="s">
        <v>23293</v>
      </c>
      <c r="B5976" t="s">
        <v>23450</v>
      </c>
      <c r="C5976" s="2">
        <v>1.97</v>
      </c>
      <c r="D5976" t="s">
        <v>13</v>
      </c>
      <c r="E5976" t="s">
        <v>14809</v>
      </c>
      <c r="F5976" t="s">
        <v>23291</v>
      </c>
      <c r="G5976" t="s">
        <v>23</v>
      </c>
      <c r="H5976" s="1">
        <v>1</v>
      </c>
      <c r="I5976" s="1">
        <v>498</v>
      </c>
    </row>
    <row r="5977" spans="1:9" ht="15.2" customHeight="1" outlineLevel="2" x14ac:dyDescent="0.25">
      <c r="A5977" t="s">
        <v>23293</v>
      </c>
      <c r="B5977" t="s">
        <v>23449</v>
      </c>
      <c r="C5977" s="2">
        <v>1.97</v>
      </c>
      <c r="D5977" t="s">
        <v>13</v>
      </c>
      <c r="E5977" t="s">
        <v>14809</v>
      </c>
      <c r="F5977" t="s">
        <v>23291</v>
      </c>
      <c r="G5977" t="s">
        <v>23</v>
      </c>
      <c r="H5977" s="1">
        <v>1</v>
      </c>
      <c r="I5977" s="1">
        <v>498</v>
      </c>
    </row>
    <row r="5978" spans="1:9" ht="15.2" customHeight="1" outlineLevel="2" x14ac:dyDescent="0.25">
      <c r="A5978" t="s">
        <v>23293</v>
      </c>
      <c r="B5978" t="s">
        <v>23448</v>
      </c>
      <c r="C5978" s="2">
        <v>1.97</v>
      </c>
      <c r="D5978" t="s">
        <v>13</v>
      </c>
      <c r="E5978" t="s">
        <v>14809</v>
      </c>
      <c r="F5978" t="s">
        <v>23291</v>
      </c>
      <c r="G5978" t="s">
        <v>23</v>
      </c>
      <c r="H5978" s="1">
        <v>1</v>
      </c>
      <c r="I5978" s="1">
        <v>498</v>
      </c>
    </row>
    <row r="5979" spans="1:9" ht="15.2" customHeight="1" outlineLevel="2" x14ac:dyDescent="0.25">
      <c r="A5979" t="s">
        <v>23293</v>
      </c>
      <c r="B5979" t="s">
        <v>23447</v>
      </c>
      <c r="C5979" s="2">
        <v>1.97</v>
      </c>
      <c r="D5979" t="s">
        <v>13</v>
      </c>
      <c r="E5979" t="s">
        <v>14809</v>
      </c>
      <c r="F5979" t="s">
        <v>23291</v>
      </c>
      <c r="G5979" t="s">
        <v>23</v>
      </c>
      <c r="H5979" s="1">
        <v>1</v>
      </c>
      <c r="I5979" s="1">
        <v>498</v>
      </c>
    </row>
    <row r="5980" spans="1:9" ht="15.2" customHeight="1" outlineLevel="2" x14ac:dyDescent="0.25">
      <c r="A5980" t="s">
        <v>23293</v>
      </c>
      <c r="B5980" t="s">
        <v>23446</v>
      </c>
      <c r="C5980" s="2">
        <v>1.97</v>
      </c>
      <c r="D5980" t="s">
        <v>13</v>
      </c>
      <c r="E5980" t="s">
        <v>14809</v>
      </c>
      <c r="F5980" t="s">
        <v>23291</v>
      </c>
      <c r="G5980" t="s">
        <v>23</v>
      </c>
      <c r="H5980" s="1">
        <v>1</v>
      </c>
      <c r="I5980" s="1">
        <v>498</v>
      </c>
    </row>
    <row r="5981" spans="1:9" ht="15.2" customHeight="1" outlineLevel="2" x14ac:dyDescent="0.25">
      <c r="A5981" t="s">
        <v>23293</v>
      </c>
      <c r="B5981" t="s">
        <v>23445</v>
      </c>
      <c r="C5981" s="2">
        <v>1.97</v>
      </c>
      <c r="D5981" t="s">
        <v>13</v>
      </c>
      <c r="E5981" t="s">
        <v>14809</v>
      </c>
      <c r="F5981" t="s">
        <v>23291</v>
      </c>
      <c r="G5981" t="s">
        <v>23</v>
      </c>
      <c r="H5981" s="1">
        <v>1</v>
      </c>
      <c r="I5981" s="1">
        <v>498</v>
      </c>
    </row>
    <row r="5982" spans="1:9" ht="15.2" customHeight="1" outlineLevel="2" x14ac:dyDescent="0.25">
      <c r="A5982" t="s">
        <v>23293</v>
      </c>
      <c r="B5982" t="s">
        <v>23444</v>
      </c>
      <c r="C5982" s="2">
        <v>1.97</v>
      </c>
      <c r="D5982" t="s">
        <v>13</v>
      </c>
      <c r="E5982" t="s">
        <v>14809</v>
      </c>
      <c r="F5982" t="s">
        <v>23291</v>
      </c>
      <c r="G5982" t="s">
        <v>23</v>
      </c>
      <c r="H5982" s="1">
        <v>1</v>
      </c>
      <c r="I5982" s="1">
        <v>498</v>
      </c>
    </row>
    <row r="5983" spans="1:9" ht="15.2" customHeight="1" outlineLevel="2" x14ac:dyDescent="0.25">
      <c r="A5983" t="s">
        <v>23293</v>
      </c>
      <c r="B5983" t="s">
        <v>23443</v>
      </c>
      <c r="C5983" s="2">
        <v>1.97</v>
      </c>
      <c r="D5983" t="s">
        <v>13</v>
      </c>
      <c r="E5983" t="s">
        <v>14809</v>
      </c>
      <c r="F5983" t="s">
        <v>23291</v>
      </c>
      <c r="G5983" t="s">
        <v>23</v>
      </c>
      <c r="H5983" s="1">
        <v>1</v>
      </c>
      <c r="I5983" s="1">
        <v>498</v>
      </c>
    </row>
    <row r="5984" spans="1:9" ht="15.2" customHeight="1" outlineLevel="2" x14ac:dyDescent="0.25">
      <c r="A5984" t="s">
        <v>23293</v>
      </c>
      <c r="B5984" t="s">
        <v>23442</v>
      </c>
      <c r="C5984" s="2">
        <v>1.97</v>
      </c>
      <c r="D5984" t="s">
        <v>13</v>
      </c>
      <c r="E5984" t="s">
        <v>14809</v>
      </c>
      <c r="F5984" t="s">
        <v>23291</v>
      </c>
      <c r="G5984" t="s">
        <v>23</v>
      </c>
      <c r="H5984" s="1">
        <v>1</v>
      </c>
      <c r="I5984" s="1">
        <v>498</v>
      </c>
    </row>
    <row r="5985" spans="1:9" ht="15.2" customHeight="1" outlineLevel="2" x14ac:dyDescent="0.25">
      <c r="A5985" t="s">
        <v>23293</v>
      </c>
      <c r="B5985" t="s">
        <v>23441</v>
      </c>
      <c r="C5985" s="2">
        <v>1.97</v>
      </c>
      <c r="D5985" t="s">
        <v>13</v>
      </c>
      <c r="E5985" t="s">
        <v>14809</v>
      </c>
      <c r="F5985" t="s">
        <v>23291</v>
      </c>
      <c r="G5985" t="s">
        <v>23</v>
      </c>
      <c r="H5985" s="1">
        <v>1</v>
      </c>
      <c r="I5985" s="1">
        <v>498</v>
      </c>
    </row>
    <row r="5986" spans="1:9" ht="15.2" customHeight="1" outlineLevel="2" x14ac:dyDescent="0.25">
      <c r="A5986" t="s">
        <v>23293</v>
      </c>
      <c r="B5986" t="s">
        <v>23440</v>
      </c>
      <c r="C5986" s="2">
        <v>1.97</v>
      </c>
      <c r="D5986" t="s">
        <v>13</v>
      </c>
      <c r="E5986" t="s">
        <v>14809</v>
      </c>
      <c r="F5986" t="s">
        <v>23291</v>
      </c>
      <c r="G5986" t="s">
        <v>23</v>
      </c>
      <c r="H5986" s="1">
        <v>1</v>
      </c>
      <c r="I5986" s="1">
        <v>498</v>
      </c>
    </row>
    <row r="5987" spans="1:9" ht="15.2" customHeight="1" outlineLevel="2" x14ac:dyDescent="0.25">
      <c r="A5987" t="s">
        <v>23293</v>
      </c>
      <c r="B5987" t="s">
        <v>23439</v>
      </c>
      <c r="C5987" s="2">
        <v>1.97</v>
      </c>
      <c r="D5987" t="s">
        <v>13</v>
      </c>
      <c r="E5987" t="s">
        <v>14809</v>
      </c>
      <c r="F5987" t="s">
        <v>23291</v>
      </c>
      <c r="G5987" t="s">
        <v>23</v>
      </c>
      <c r="H5987" s="1">
        <v>1</v>
      </c>
      <c r="I5987" s="1">
        <v>498</v>
      </c>
    </row>
    <row r="5988" spans="1:9" ht="15.2" customHeight="1" outlineLevel="2" x14ac:dyDescent="0.25">
      <c r="A5988" t="s">
        <v>23293</v>
      </c>
      <c r="B5988" t="s">
        <v>23438</v>
      </c>
      <c r="C5988" s="2">
        <v>1.97</v>
      </c>
      <c r="D5988" t="s">
        <v>13</v>
      </c>
      <c r="E5988" t="s">
        <v>14809</v>
      </c>
      <c r="F5988" t="s">
        <v>23291</v>
      </c>
      <c r="G5988" t="s">
        <v>23</v>
      </c>
      <c r="H5988" s="1">
        <v>1</v>
      </c>
      <c r="I5988" s="1">
        <v>498</v>
      </c>
    </row>
    <row r="5989" spans="1:9" ht="15.2" customHeight="1" outlineLevel="2" x14ac:dyDescent="0.25">
      <c r="A5989" t="s">
        <v>23293</v>
      </c>
      <c r="B5989" t="s">
        <v>23437</v>
      </c>
      <c r="C5989" s="2">
        <v>1.97</v>
      </c>
      <c r="D5989" t="s">
        <v>13</v>
      </c>
      <c r="E5989" t="s">
        <v>14809</v>
      </c>
      <c r="F5989" t="s">
        <v>23291</v>
      </c>
      <c r="G5989" t="s">
        <v>23</v>
      </c>
      <c r="H5989" s="1">
        <v>1</v>
      </c>
      <c r="I5989" s="1">
        <v>498</v>
      </c>
    </row>
    <row r="5990" spans="1:9" ht="15.2" customHeight="1" outlineLevel="2" x14ac:dyDescent="0.25">
      <c r="A5990" t="s">
        <v>23293</v>
      </c>
      <c r="B5990" t="s">
        <v>23436</v>
      </c>
      <c r="C5990" s="2">
        <v>1.97</v>
      </c>
      <c r="D5990" t="s">
        <v>13</v>
      </c>
      <c r="E5990" t="s">
        <v>14809</v>
      </c>
      <c r="F5990" t="s">
        <v>23291</v>
      </c>
      <c r="G5990" t="s">
        <v>23</v>
      </c>
      <c r="H5990" s="1">
        <v>1</v>
      </c>
      <c r="I5990" s="1">
        <v>498</v>
      </c>
    </row>
    <row r="5991" spans="1:9" ht="15.2" customHeight="1" outlineLevel="2" x14ac:dyDescent="0.25">
      <c r="A5991" t="s">
        <v>23293</v>
      </c>
      <c r="B5991" t="s">
        <v>23435</v>
      </c>
      <c r="C5991" s="2">
        <v>1.97</v>
      </c>
      <c r="D5991" t="s">
        <v>13</v>
      </c>
      <c r="E5991" t="s">
        <v>14809</v>
      </c>
      <c r="F5991" t="s">
        <v>23291</v>
      </c>
      <c r="G5991" t="s">
        <v>23</v>
      </c>
      <c r="H5991" s="1">
        <v>1</v>
      </c>
      <c r="I5991" s="1">
        <v>498</v>
      </c>
    </row>
    <row r="5992" spans="1:9" ht="15.2" customHeight="1" outlineLevel="2" x14ac:dyDescent="0.25">
      <c r="A5992" t="s">
        <v>23293</v>
      </c>
      <c r="B5992" t="s">
        <v>23434</v>
      </c>
      <c r="C5992" s="2">
        <v>1.97</v>
      </c>
      <c r="D5992" t="s">
        <v>13</v>
      </c>
      <c r="E5992" t="s">
        <v>14809</v>
      </c>
      <c r="F5992" t="s">
        <v>23291</v>
      </c>
      <c r="G5992" t="s">
        <v>23</v>
      </c>
      <c r="H5992" s="1">
        <v>1</v>
      </c>
      <c r="I5992" s="1">
        <v>498</v>
      </c>
    </row>
    <row r="5993" spans="1:9" ht="15.2" customHeight="1" outlineLevel="2" x14ac:dyDescent="0.25">
      <c r="A5993" t="s">
        <v>23293</v>
      </c>
      <c r="B5993" t="s">
        <v>23433</v>
      </c>
      <c r="C5993" s="2">
        <v>1.97</v>
      </c>
      <c r="D5993" t="s">
        <v>13</v>
      </c>
      <c r="E5993" t="s">
        <v>14809</v>
      </c>
      <c r="F5993" t="s">
        <v>23291</v>
      </c>
      <c r="G5993" t="s">
        <v>23</v>
      </c>
      <c r="H5993" s="1">
        <v>1</v>
      </c>
      <c r="I5993" s="1">
        <v>498</v>
      </c>
    </row>
    <row r="5994" spans="1:9" ht="15.2" customHeight="1" outlineLevel="2" x14ac:dyDescent="0.25">
      <c r="A5994" t="s">
        <v>23293</v>
      </c>
      <c r="B5994" t="s">
        <v>23432</v>
      </c>
      <c r="C5994" s="2">
        <v>1.97</v>
      </c>
      <c r="D5994" t="s">
        <v>13</v>
      </c>
      <c r="E5994" t="s">
        <v>14809</v>
      </c>
      <c r="F5994" t="s">
        <v>23291</v>
      </c>
      <c r="G5994" t="s">
        <v>23</v>
      </c>
      <c r="H5994" s="1">
        <v>1</v>
      </c>
      <c r="I5994" s="1">
        <v>498</v>
      </c>
    </row>
    <row r="5995" spans="1:9" ht="15.2" customHeight="1" outlineLevel="2" x14ac:dyDescent="0.25">
      <c r="A5995" t="s">
        <v>23293</v>
      </c>
      <c r="B5995" t="s">
        <v>23431</v>
      </c>
      <c r="C5995" s="2">
        <v>1.97</v>
      </c>
      <c r="D5995" t="s">
        <v>13</v>
      </c>
      <c r="E5995" t="s">
        <v>14809</v>
      </c>
      <c r="F5995" t="s">
        <v>23291</v>
      </c>
      <c r="G5995" t="s">
        <v>23</v>
      </c>
      <c r="H5995" s="1">
        <v>1</v>
      </c>
      <c r="I5995" s="1">
        <v>498</v>
      </c>
    </row>
    <row r="5996" spans="1:9" ht="15.2" customHeight="1" outlineLevel="2" x14ac:dyDescent="0.25">
      <c r="A5996" t="s">
        <v>23293</v>
      </c>
      <c r="B5996" t="s">
        <v>23430</v>
      </c>
      <c r="C5996" s="2">
        <v>1.97</v>
      </c>
      <c r="D5996" t="s">
        <v>13</v>
      </c>
      <c r="E5996" t="s">
        <v>14809</v>
      </c>
      <c r="F5996" t="s">
        <v>23291</v>
      </c>
      <c r="G5996" t="s">
        <v>23</v>
      </c>
      <c r="H5996" s="1">
        <v>1</v>
      </c>
      <c r="I5996" s="1">
        <v>498</v>
      </c>
    </row>
    <row r="5997" spans="1:9" ht="15.2" customHeight="1" outlineLevel="2" x14ac:dyDescent="0.25">
      <c r="A5997" t="s">
        <v>23293</v>
      </c>
      <c r="B5997" t="s">
        <v>23429</v>
      </c>
      <c r="C5997" s="2">
        <v>1.97</v>
      </c>
      <c r="D5997" t="s">
        <v>13</v>
      </c>
      <c r="E5997" t="s">
        <v>14809</v>
      </c>
      <c r="F5997" t="s">
        <v>23291</v>
      </c>
      <c r="G5997" t="s">
        <v>23</v>
      </c>
      <c r="H5997" s="1">
        <v>1</v>
      </c>
      <c r="I5997" s="1">
        <v>498</v>
      </c>
    </row>
    <row r="5998" spans="1:9" ht="15.2" customHeight="1" outlineLevel="2" x14ac:dyDescent="0.25">
      <c r="A5998" t="s">
        <v>23293</v>
      </c>
      <c r="B5998" t="s">
        <v>23428</v>
      </c>
      <c r="C5998" s="2">
        <v>1.97</v>
      </c>
      <c r="D5998" t="s">
        <v>13</v>
      </c>
      <c r="E5998" t="s">
        <v>14809</v>
      </c>
      <c r="F5998" t="s">
        <v>23291</v>
      </c>
      <c r="G5998" t="s">
        <v>23</v>
      </c>
      <c r="H5998" s="1">
        <v>1</v>
      </c>
      <c r="I5998" s="1">
        <v>498</v>
      </c>
    </row>
    <row r="5999" spans="1:9" ht="15.2" customHeight="1" outlineLevel="2" x14ac:dyDescent="0.25">
      <c r="A5999" t="s">
        <v>23293</v>
      </c>
      <c r="B5999" t="s">
        <v>23427</v>
      </c>
      <c r="C5999" s="2">
        <v>1.97</v>
      </c>
      <c r="D5999" t="s">
        <v>13</v>
      </c>
      <c r="E5999" t="s">
        <v>14809</v>
      </c>
      <c r="F5999" t="s">
        <v>23291</v>
      </c>
      <c r="G5999" t="s">
        <v>23</v>
      </c>
      <c r="H5999" s="1">
        <v>1</v>
      </c>
      <c r="I5999" s="1">
        <v>498</v>
      </c>
    </row>
    <row r="6000" spans="1:9" ht="15.2" customHeight="1" outlineLevel="2" x14ac:dyDescent="0.25">
      <c r="A6000" t="s">
        <v>23293</v>
      </c>
      <c r="B6000" t="s">
        <v>23426</v>
      </c>
      <c r="C6000" s="2">
        <v>1.97</v>
      </c>
      <c r="D6000" t="s">
        <v>13</v>
      </c>
      <c r="E6000" t="s">
        <v>14809</v>
      </c>
      <c r="F6000" t="s">
        <v>23291</v>
      </c>
      <c r="G6000" t="s">
        <v>23</v>
      </c>
      <c r="H6000" s="1">
        <v>1</v>
      </c>
      <c r="I6000" s="1">
        <v>498</v>
      </c>
    </row>
    <row r="6001" spans="1:9" ht="15.2" customHeight="1" outlineLevel="2" x14ac:dyDescent="0.25">
      <c r="A6001" t="s">
        <v>23293</v>
      </c>
      <c r="B6001" t="s">
        <v>23425</v>
      </c>
      <c r="C6001" s="2">
        <v>1.97</v>
      </c>
      <c r="D6001" t="s">
        <v>13</v>
      </c>
      <c r="E6001" t="s">
        <v>14809</v>
      </c>
      <c r="F6001" t="s">
        <v>23291</v>
      </c>
      <c r="G6001" t="s">
        <v>23</v>
      </c>
      <c r="H6001" s="1">
        <v>1</v>
      </c>
      <c r="I6001" s="1">
        <v>498</v>
      </c>
    </row>
    <row r="6002" spans="1:9" ht="15.2" customHeight="1" outlineLevel="2" x14ac:dyDescent="0.25">
      <c r="A6002" t="s">
        <v>23293</v>
      </c>
      <c r="B6002" t="s">
        <v>23424</v>
      </c>
      <c r="C6002" s="2">
        <v>1.97</v>
      </c>
      <c r="D6002" t="s">
        <v>13</v>
      </c>
      <c r="E6002" t="s">
        <v>14809</v>
      </c>
      <c r="F6002" t="s">
        <v>23291</v>
      </c>
      <c r="G6002" t="s">
        <v>23</v>
      </c>
      <c r="H6002" s="1">
        <v>1</v>
      </c>
      <c r="I6002" s="1">
        <v>498</v>
      </c>
    </row>
    <row r="6003" spans="1:9" ht="15.2" customHeight="1" outlineLevel="2" x14ac:dyDescent="0.25">
      <c r="A6003" t="s">
        <v>23293</v>
      </c>
      <c r="B6003" t="s">
        <v>23423</v>
      </c>
      <c r="C6003" s="2">
        <v>1.97</v>
      </c>
      <c r="D6003" t="s">
        <v>13</v>
      </c>
      <c r="E6003" t="s">
        <v>14809</v>
      </c>
      <c r="F6003" t="s">
        <v>23291</v>
      </c>
      <c r="G6003" t="s">
        <v>23</v>
      </c>
      <c r="H6003" s="1">
        <v>1</v>
      </c>
      <c r="I6003" s="1">
        <v>498</v>
      </c>
    </row>
    <row r="6004" spans="1:9" ht="15.2" customHeight="1" outlineLevel="2" x14ac:dyDescent="0.25">
      <c r="A6004" t="s">
        <v>23293</v>
      </c>
      <c r="B6004" t="s">
        <v>23422</v>
      </c>
      <c r="C6004" s="2">
        <v>1.97</v>
      </c>
      <c r="D6004" t="s">
        <v>13</v>
      </c>
      <c r="E6004" t="s">
        <v>14809</v>
      </c>
      <c r="F6004" t="s">
        <v>23291</v>
      </c>
      <c r="G6004" t="s">
        <v>23</v>
      </c>
      <c r="H6004" s="1">
        <v>1</v>
      </c>
      <c r="I6004" s="1">
        <v>498</v>
      </c>
    </row>
    <row r="6005" spans="1:9" ht="15.2" customHeight="1" outlineLevel="2" x14ac:dyDescent="0.25">
      <c r="A6005" t="s">
        <v>23293</v>
      </c>
      <c r="B6005" t="s">
        <v>23421</v>
      </c>
      <c r="C6005" s="2">
        <v>1.97</v>
      </c>
      <c r="D6005" t="s">
        <v>13</v>
      </c>
      <c r="E6005" t="s">
        <v>14809</v>
      </c>
      <c r="F6005" t="s">
        <v>23291</v>
      </c>
      <c r="G6005" t="s">
        <v>23</v>
      </c>
      <c r="H6005" s="1">
        <v>1</v>
      </c>
      <c r="I6005" s="1">
        <v>498</v>
      </c>
    </row>
    <row r="6006" spans="1:9" ht="15.2" customHeight="1" outlineLevel="2" x14ac:dyDescent="0.25">
      <c r="A6006" t="s">
        <v>23293</v>
      </c>
      <c r="B6006" t="s">
        <v>23420</v>
      </c>
      <c r="C6006" s="2">
        <v>1.97</v>
      </c>
      <c r="D6006" t="s">
        <v>13</v>
      </c>
      <c r="E6006" t="s">
        <v>14809</v>
      </c>
      <c r="F6006" t="s">
        <v>23291</v>
      </c>
      <c r="G6006" t="s">
        <v>23</v>
      </c>
      <c r="H6006" s="1">
        <v>1</v>
      </c>
      <c r="I6006" s="1">
        <v>498</v>
      </c>
    </row>
    <row r="6007" spans="1:9" ht="15.2" customHeight="1" outlineLevel="2" x14ac:dyDescent="0.25">
      <c r="A6007" t="s">
        <v>23293</v>
      </c>
      <c r="B6007" t="s">
        <v>23419</v>
      </c>
      <c r="C6007" s="2">
        <v>1.97</v>
      </c>
      <c r="D6007" t="s">
        <v>13</v>
      </c>
      <c r="E6007" t="s">
        <v>14809</v>
      </c>
      <c r="F6007" t="s">
        <v>23291</v>
      </c>
      <c r="G6007" t="s">
        <v>23</v>
      </c>
      <c r="H6007" s="1">
        <v>1</v>
      </c>
      <c r="I6007" s="1">
        <v>498</v>
      </c>
    </row>
    <row r="6008" spans="1:9" ht="15.2" customHeight="1" outlineLevel="2" x14ac:dyDescent="0.25">
      <c r="A6008" t="s">
        <v>23293</v>
      </c>
      <c r="B6008" t="s">
        <v>23418</v>
      </c>
      <c r="C6008" s="2">
        <v>1.97</v>
      </c>
      <c r="D6008" t="s">
        <v>13</v>
      </c>
      <c r="E6008" t="s">
        <v>14809</v>
      </c>
      <c r="F6008" t="s">
        <v>23291</v>
      </c>
      <c r="G6008" t="s">
        <v>23</v>
      </c>
      <c r="H6008" s="1">
        <v>1</v>
      </c>
      <c r="I6008" s="1">
        <v>498</v>
      </c>
    </row>
    <row r="6009" spans="1:9" ht="15.2" customHeight="1" outlineLevel="2" x14ac:dyDescent="0.25">
      <c r="A6009" t="s">
        <v>23293</v>
      </c>
      <c r="B6009" t="s">
        <v>23417</v>
      </c>
      <c r="C6009" s="2">
        <v>1.97</v>
      </c>
      <c r="D6009" t="s">
        <v>13</v>
      </c>
      <c r="E6009" t="s">
        <v>14809</v>
      </c>
      <c r="F6009" t="s">
        <v>23291</v>
      </c>
      <c r="G6009" t="s">
        <v>23</v>
      </c>
      <c r="H6009" s="1">
        <v>1</v>
      </c>
      <c r="I6009" s="1">
        <v>498</v>
      </c>
    </row>
    <row r="6010" spans="1:9" ht="15.2" customHeight="1" outlineLevel="2" x14ac:dyDescent="0.25">
      <c r="A6010" t="s">
        <v>23293</v>
      </c>
      <c r="B6010" t="s">
        <v>23416</v>
      </c>
      <c r="C6010" s="2">
        <v>1.97</v>
      </c>
      <c r="D6010" t="s">
        <v>13</v>
      </c>
      <c r="E6010" t="s">
        <v>14809</v>
      </c>
      <c r="F6010" t="s">
        <v>23291</v>
      </c>
      <c r="G6010" t="s">
        <v>23</v>
      </c>
      <c r="H6010" s="1">
        <v>1</v>
      </c>
      <c r="I6010" s="1">
        <v>498</v>
      </c>
    </row>
    <row r="6011" spans="1:9" ht="15.2" customHeight="1" outlineLevel="2" x14ac:dyDescent="0.25">
      <c r="A6011" t="s">
        <v>23293</v>
      </c>
      <c r="B6011" t="s">
        <v>23415</v>
      </c>
      <c r="C6011" s="2">
        <v>1.97</v>
      </c>
      <c r="D6011" t="s">
        <v>13</v>
      </c>
      <c r="E6011" t="s">
        <v>14809</v>
      </c>
      <c r="F6011" t="s">
        <v>23291</v>
      </c>
      <c r="G6011" t="s">
        <v>23</v>
      </c>
      <c r="H6011" s="1">
        <v>1</v>
      </c>
      <c r="I6011" s="1">
        <v>498</v>
      </c>
    </row>
    <row r="6012" spans="1:9" ht="15.2" customHeight="1" outlineLevel="2" x14ac:dyDescent="0.25">
      <c r="A6012" t="s">
        <v>23293</v>
      </c>
      <c r="B6012" t="s">
        <v>23414</v>
      </c>
      <c r="C6012" s="2">
        <v>1.97</v>
      </c>
      <c r="D6012" t="s">
        <v>13</v>
      </c>
      <c r="E6012" t="s">
        <v>14809</v>
      </c>
      <c r="F6012" t="s">
        <v>23291</v>
      </c>
      <c r="G6012" t="s">
        <v>23</v>
      </c>
      <c r="H6012" s="1">
        <v>1</v>
      </c>
      <c r="I6012" s="1">
        <v>498</v>
      </c>
    </row>
    <row r="6013" spans="1:9" ht="15.2" customHeight="1" outlineLevel="2" x14ac:dyDescent="0.25">
      <c r="A6013" t="s">
        <v>23293</v>
      </c>
      <c r="B6013" t="s">
        <v>23413</v>
      </c>
      <c r="C6013" s="2">
        <v>1.97</v>
      </c>
      <c r="D6013" t="s">
        <v>13</v>
      </c>
      <c r="E6013" t="s">
        <v>14809</v>
      </c>
      <c r="F6013" t="s">
        <v>23291</v>
      </c>
      <c r="G6013" t="s">
        <v>23</v>
      </c>
      <c r="H6013" s="1">
        <v>1</v>
      </c>
      <c r="I6013" s="1">
        <v>498</v>
      </c>
    </row>
    <row r="6014" spans="1:9" ht="15.2" customHeight="1" outlineLevel="2" x14ac:dyDescent="0.25">
      <c r="A6014" t="s">
        <v>23293</v>
      </c>
      <c r="B6014" t="s">
        <v>23412</v>
      </c>
      <c r="C6014" s="2">
        <v>1.97</v>
      </c>
      <c r="D6014" t="s">
        <v>13</v>
      </c>
      <c r="E6014" t="s">
        <v>14809</v>
      </c>
      <c r="F6014" t="s">
        <v>23291</v>
      </c>
      <c r="G6014" t="s">
        <v>23</v>
      </c>
      <c r="H6014" s="1">
        <v>1</v>
      </c>
      <c r="I6014" s="1">
        <v>498</v>
      </c>
    </row>
    <row r="6015" spans="1:9" ht="15.2" customHeight="1" outlineLevel="2" x14ac:dyDescent="0.25">
      <c r="A6015" t="s">
        <v>23293</v>
      </c>
      <c r="B6015" t="s">
        <v>23411</v>
      </c>
      <c r="C6015" s="2">
        <v>1.97</v>
      </c>
      <c r="D6015" t="s">
        <v>13</v>
      </c>
      <c r="E6015" t="s">
        <v>14809</v>
      </c>
      <c r="F6015" t="s">
        <v>23291</v>
      </c>
      <c r="G6015" t="s">
        <v>23</v>
      </c>
      <c r="H6015" s="1">
        <v>1</v>
      </c>
      <c r="I6015" s="1">
        <v>498</v>
      </c>
    </row>
    <row r="6016" spans="1:9" ht="15.2" customHeight="1" outlineLevel="2" x14ac:dyDescent="0.25">
      <c r="A6016" t="s">
        <v>23293</v>
      </c>
      <c r="B6016" t="s">
        <v>23410</v>
      </c>
      <c r="C6016" s="2">
        <v>1.97</v>
      </c>
      <c r="D6016" t="s">
        <v>13</v>
      </c>
      <c r="E6016" t="s">
        <v>14809</v>
      </c>
      <c r="F6016" t="s">
        <v>23291</v>
      </c>
      <c r="G6016" t="s">
        <v>23</v>
      </c>
      <c r="H6016" s="1">
        <v>1</v>
      </c>
      <c r="I6016" s="1">
        <v>498</v>
      </c>
    </row>
    <row r="6017" spans="1:9" ht="15.2" customHeight="1" outlineLevel="2" x14ac:dyDescent="0.25">
      <c r="A6017" t="s">
        <v>23293</v>
      </c>
      <c r="B6017" t="s">
        <v>23409</v>
      </c>
      <c r="C6017" s="2">
        <v>1.97</v>
      </c>
      <c r="D6017" t="s">
        <v>13</v>
      </c>
      <c r="E6017" t="s">
        <v>14809</v>
      </c>
      <c r="F6017" t="s">
        <v>23291</v>
      </c>
      <c r="G6017" t="s">
        <v>23</v>
      </c>
      <c r="H6017" s="1">
        <v>1</v>
      </c>
      <c r="I6017" s="1">
        <v>498</v>
      </c>
    </row>
    <row r="6018" spans="1:9" ht="15.2" customHeight="1" outlineLevel="2" x14ac:dyDescent="0.25">
      <c r="A6018" t="s">
        <v>23293</v>
      </c>
      <c r="B6018" t="s">
        <v>23408</v>
      </c>
      <c r="C6018" s="2">
        <v>1.97</v>
      </c>
      <c r="D6018" t="s">
        <v>13</v>
      </c>
      <c r="E6018" t="s">
        <v>14809</v>
      </c>
      <c r="F6018" t="s">
        <v>23291</v>
      </c>
      <c r="G6018" t="s">
        <v>23</v>
      </c>
      <c r="H6018" s="1">
        <v>1</v>
      </c>
      <c r="I6018" s="1">
        <v>498</v>
      </c>
    </row>
    <row r="6019" spans="1:9" ht="15.2" customHeight="1" outlineLevel="2" x14ac:dyDescent="0.25">
      <c r="A6019" t="s">
        <v>23293</v>
      </c>
      <c r="B6019" t="s">
        <v>23407</v>
      </c>
      <c r="C6019" s="2">
        <v>1.97</v>
      </c>
      <c r="D6019" t="s">
        <v>13</v>
      </c>
      <c r="E6019" t="s">
        <v>14809</v>
      </c>
      <c r="F6019" t="s">
        <v>23291</v>
      </c>
      <c r="G6019" t="s">
        <v>23</v>
      </c>
      <c r="H6019" s="1">
        <v>1</v>
      </c>
      <c r="I6019" s="1">
        <v>498</v>
      </c>
    </row>
    <row r="6020" spans="1:9" ht="15.2" customHeight="1" outlineLevel="2" x14ac:dyDescent="0.25">
      <c r="A6020" t="s">
        <v>23293</v>
      </c>
      <c r="B6020" t="s">
        <v>23406</v>
      </c>
      <c r="C6020" s="2">
        <v>1.97</v>
      </c>
      <c r="D6020" t="s">
        <v>13</v>
      </c>
      <c r="E6020" t="s">
        <v>14809</v>
      </c>
      <c r="F6020" t="s">
        <v>23291</v>
      </c>
      <c r="G6020" t="s">
        <v>23</v>
      </c>
      <c r="H6020" s="1">
        <v>1</v>
      </c>
      <c r="I6020" s="1">
        <v>498</v>
      </c>
    </row>
    <row r="6021" spans="1:9" ht="15.2" customHeight="1" outlineLevel="2" x14ac:dyDescent="0.25">
      <c r="A6021" t="s">
        <v>23293</v>
      </c>
      <c r="B6021" t="s">
        <v>23405</v>
      </c>
      <c r="C6021" s="2">
        <v>1.97</v>
      </c>
      <c r="D6021" t="s">
        <v>13</v>
      </c>
      <c r="E6021" t="s">
        <v>14809</v>
      </c>
      <c r="F6021" t="s">
        <v>23291</v>
      </c>
      <c r="G6021" t="s">
        <v>23</v>
      </c>
      <c r="H6021" s="1">
        <v>1</v>
      </c>
      <c r="I6021" s="1">
        <v>498</v>
      </c>
    </row>
    <row r="6022" spans="1:9" ht="15.2" customHeight="1" outlineLevel="2" x14ac:dyDescent="0.25">
      <c r="A6022" t="s">
        <v>23293</v>
      </c>
      <c r="B6022" t="s">
        <v>23404</v>
      </c>
      <c r="C6022" s="2">
        <v>1.97</v>
      </c>
      <c r="D6022" t="s">
        <v>13</v>
      </c>
      <c r="E6022" t="s">
        <v>14809</v>
      </c>
      <c r="F6022" t="s">
        <v>23291</v>
      </c>
      <c r="G6022" t="s">
        <v>23</v>
      </c>
      <c r="H6022" s="1">
        <v>1</v>
      </c>
      <c r="I6022" s="1">
        <v>498</v>
      </c>
    </row>
    <row r="6023" spans="1:9" ht="15.2" customHeight="1" outlineLevel="2" x14ac:dyDescent="0.25">
      <c r="A6023" t="s">
        <v>23293</v>
      </c>
      <c r="B6023" t="s">
        <v>23403</v>
      </c>
      <c r="C6023" s="2">
        <v>1.97</v>
      </c>
      <c r="D6023" t="s">
        <v>13</v>
      </c>
      <c r="E6023" t="s">
        <v>14809</v>
      </c>
      <c r="F6023" t="s">
        <v>23291</v>
      </c>
      <c r="G6023" t="s">
        <v>23</v>
      </c>
      <c r="H6023" s="1">
        <v>1</v>
      </c>
      <c r="I6023" s="1">
        <v>498</v>
      </c>
    </row>
    <row r="6024" spans="1:9" ht="15.2" customHeight="1" outlineLevel="2" x14ac:dyDescent="0.25">
      <c r="A6024" t="s">
        <v>23293</v>
      </c>
      <c r="B6024" t="s">
        <v>23402</v>
      </c>
      <c r="C6024" s="2">
        <v>1.97</v>
      </c>
      <c r="D6024" t="s">
        <v>13</v>
      </c>
      <c r="E6024" t="s">
        <v>14809</v>
      </c>
      <c r="F6024" t="s">
        <v>23291</v>
      </c>
      <c r="G6024" t="s">
        <v>23</v>
      </c>
      <c r="H6024" s="1">
        <v>1</v>
      </c>
      <c r="I6024" s="1">
        <v>498</v>
      </c>
    </row>
    <row r="6025" spans="1:9" ht="15.2" customHeight="1" outlineLevel="2" x14ac:dyDescent="0.25">
      <c r="A6025" t="s">
        <v>23293</v>
      </c>
      <c r="B6025" t="s">
        <v>23401</v>
      </c>
      <c r="C6025" s="2">
        <v>1.97</v>
      </c>
      <c r="D6025" t="s">
        <v>13</v>
      </c>
      <c r="E6025" t="s">
        <v>14809</v>
      </c>
      <c r="F6025" t="s">
        <v>23291</v>
      </c>
      <c r="G6025" t="s">
        <v>23</v>
      </c>
      <c r="H6025" s="1">
        <v>1</v>
      </c>
      <c r="I6025" s="1">
        <v>498</v>
      </c>
    </row>
    <row r="6026" spans="1:9" ht="15.2" customHeight="1" outlineLevel="2" x14ac:dyDescent="0.25">
      <c r="A6026" t="s">
        <v>23293</v>
      </c>
      <c r="B6026" t="s">
        <v>23400</v>
      </c>
      <c r="C6026" s="2">
        <v>1.97</v>
      </c>
      <c r="D6026" t="s">
        <v>13</v>
      </c>
      <c r="E6026" t="s">
        <v>14809</v>
      </c>
      <c r="F6026" t="s">
        <v>23291</v>
      </c>
      <c r="G6026" t="s">
        <v>23</v>
      </c>
      <c r="H6026" s="1">
        <v>1</v>
      </c>
      <c r="I6026" s="1">
        <v>498</v>
      </c>
    </row>
    <row r="6027" spans="1:9" ht="15.2" customHeight="1" outlineLevel="2" x14ac:dyDescent="0.25">
      <c r="A6027" t="s">
        <v>23293</v>
      </c>
      <c r="B6027" t="s">
        <v>23399</v>
      </c>
      <c r="C6027" s="2">
        <v>1.97</v>
      </c>
      <c r="D6027" t="s">
        <v>13</v>
      </c>
      <c r="E6027" t="s">
        <v>14809</v>
      </c>
      <c r="F6027" t="s">
        <v>23291</v>
      </c>
      <c r="G6027" t="s">
        <v>23</v>
      </c>
      <c r="H6027" s="1">
        <v>1</v>
      </c>
      <c r="I6027" s="1">
        <v>498</v>
      </c>
    </row>
    <row r="6028" spans="1:9" ht="15.2" customHeight="1" outlineLevel="2" x14ac:dyDescent="0.25">
      <c r="A6028" t="s">
        <v>23293</v>
      </c>
      <c r="B6028" t="s">
        <v>23398</v>
      </c>
      <c r="C6028" s="2">
        <v>1.97</v>
      </c>
      <c r="D6028" t="s">
        <v>13</v>
      </c>
      <c r="E6028" t="s">
        <v>14809</v>
      </c>
      <c r="F6028" t="s">
        <v>23291</v>
      </c>
      <c r="G6028" t="s">
        <v>23</v>
      </c>
      <c r="H6028" s="1">
        <v>1</v>
      </c>
      <c r="I6028" s="1">
        <v>498</v>
      </c>
    </row>
    <row r="6029" spans="1:9" ht="15.2" customHeight="1" outlineLevel="2" x14ac:dyDescent="0.25">
      <c r="A6029" t="s">
        <v>23293</v>
      </c>
      <c r="B6029" t="s">
        <v>23397</v>
      </c>
      <c r="C6029" s="2">
        <v>1.97</v>
      </c>
      <c r="D6029" t="s">
        <v>13</v>
      </c>
      <c r="E6029" t="s">
        <v>14809</v>
      </c>
      <c r="F6029" t="s">
        <v>23291</v>
      </c>
      <c r="G6029" t="s">
        <v>23</v>
      </c>
      <c r="H6029" s="1">
        <v>1</v>
      </c>
      <c r="I6029" s="1">
        <v>498</v>
      </c>
    </row>
    <row r="6030" spans="1:9" ht="15.2" customHeight="1" outlineLevel="2" x14ac:dyDescent="0.25">
      <c r="A6030" t="s">
        <v>23293</v>
      </c>
      <c r="B6030" t="s">
        <v>23396</v>
      </c>
      <c r="C6030" s="2">
        <v>1.97</v>
      </c>
      <c r="D6030" t="s">
        <v>13</v>
      </c>
      <c r="E6030" t="s">
        <v>14809</v>
      </c>
      <c r="F6030" t="s">
        <v>23291</v>
      </c>
      <c r="G6030" t="s">
        <v>23</v>
      </c>
      <c r="H6030" s="1">
        <v>1</v>
      </c>
      <c r="I6030" s="1">
        <v>498</v>
      </c>
    </row>
    <row r="6031" spans="1:9" ht="15.2" customHeight="1" outlineLevel="2" x14ac:dyDescent="0.25">
      <c r="A6031" t="s">
        <v>23293</v>
      </c>
      <c r="B6031" t="s">
        <v>23395</v>
      </c>
      <c r="C6031" s="2">
        <v>1.97</v>
      </c>
      <c r="D6031" t="s">
        <v>13</v>
      </c>
      <c r="E6031" t="s">
        <v>14809</v>
      </c>
      <c r="F6031" t="s">
        <v>23291</v>
      </c>
      <c r="G6031" t="s">
        <v>23</v>
      </c>
      <c r="H6031" s="1">
        <v>1</v>
      </c>
      <c r="I6031" s="1">
        <v>498</v>
      </c>
    </row>
    <row r="6032" spans="1:9" ht="15.2" customHeight="1" outlineLevel="2" x14ac:dyDescent="0.25">
      <c r="A6032" t="s">
        <v>23293</v>
      </c>
      <c r="B6032" t="s">
        <v>23394</v>
      </c>
      <c r="C6032" s="2">
        <v>1.97</v>
      </c>
      <c r="D6032" t="s">
        <v>13</v>
      </c>
      <c r="E6032" t="s">
        <v>14809</v>
      </c>
      <c r="F6032" t="s">
        <v>23291</v>
      </c>
      <c r="G6032" t="s">
        <v>23</v>
      </c>
      <c r="H6032" s="1">
        <v>1</v>
      </c>
      <c r="I6032" s="1">
        <v>498</v>
      </c>
    </row>
    <row r="6033" spans="1:9" ht="15.2" customHeight="1" outlineLevel="2" x14ac:dyDescent="0.25">
      <c r="A6033" t="s">
        <v>23293</v>
      </c>
      <c r="B6033" t="s">
        <v>23393</v>
      </c>
      <c r="C6033" s="2">
        <v>1.97</v>
      </c>
      <c r="D6033" t="s">
        <v>13</v>
      </c>
      <c r="E6033" t="s">
        <v>14809</v>
      </c>
      <c r="F6033" t="s">
        <v>23291</v>
      </c>
      <c r="G6033" t="s">
        <v>23</v>
      </c>
      <c r="H6033" s="1">
        <v>1</v>
      </c>
      <c r="I6033" s="1">
        <v>498</v>
      </c>
    </row>
    <row r="6034" spans="1:9" ht="15.2" customHeight="1" outlineLevel="2" x14ac:dyDescent="0.25">
      <c r="A6034" t="s">
        <v>23293</v>
      </c>
      <c r="B6034" t="s">
        <v>23392</v>
      </c>
      <c r="C6034" s="2">
        <v>1.97</v>
      </c>
      <c r="D6034" t="s">
        <v>13</v>
      </c>
      <c r="E6034" t="s">
        <v>14809</v>
      </c>
      <c r="F6034" t="s">
        <v>23291</v>
      </c>
      <c r="G6034" t="s">
        <v>23</v>
      </c>
      <c r="H6034" s="1">
        <v>1</v>
      </c>
      <c r="I6034" s="1">
        <v>498</v>
      </c>
    </row>
    <row r="6035" spans="1:9" ht="15.2" customHeight="1" outlineLevel="2" x14ac:dyDescent="0.25">
      <c r="A6035" t="s">
        <v>23293</v>
      </c>
      <c r="B6035" t="s">
        <v>23391</v>
      </c>
      <c r="C6035" s="2">
        <v>1.97</v>
      </c>
      <c r="D6035" t="s">
        <v>13</v>
      </c>
      <c r="E6035" t="s">
        <v>14809</v>
      </c>
      <c r="F6035" t="s">
        <v>23291</v>
      </c>
      <c r="G6035" t="s">
        <v>23</v>
      </c>
      <c r="H6035" s="1">
        <v>1</v>
      </c>
      <c r="I6035" s="1">
        <v>498</v>
      </c>
    </row>
    <row r="6036" spans="1:9" ht="15.2" customHeight="1" outlineLevel="2" x14ac:dyDescent="0.25">
      <c r="A6036" t="s">
        <v>23293</v>
      </c>
      <c r="B6036" t="s">
        <v>23390</v>
      </c>
      <c r="C6036" s="2">
        <v>1.97</v>
      </c>
      <c r="D6036" t="s">
        <v>13</v>
      </c>
      <c r="E6036" t="s">
        <v>14809</v>
      </c>
      <c r="F6036" t="s">
        <v>23291</v>
      </c>
      <c r="G6036" t="s">
        <v>23</v>
      </c>
      <c r="H6036" s="1">
        <v>1</v>
      </c>
      <c r="I6036" s="1">
        <v>498</v>
      </c>
    </row>
    <row r="6037" spans="1:9" ht="15.2" customHeight="1" outlineLevel="2" x14ac:dyDescent="0.25">
      <c r="A6037" t="s">
        <v>23293</v>
      </c>
      <c r="B6037" t="s">
        <v>23389</v>
      </c>
      <c r="C6037" s="2">
        <v>1.97</v>
      </c>
      <c r="D6037" t="s">
        <v>13</v>
      </c>
      <c r="E6037" t="s">
        <v>14809</v>
      </c>
      <c r="F6037" t="s">
        <v>23291</v>
      </c>
      <c r="G6037" t="s">
        <v>23</v>
      </c>
      <c r="H6037" s="1">
        <v>1</v>
      </c>
      <c r="I6037" s="1">
        <v>498</v>
      </c>
    </row>
    <row r="6038" spans="1:9" ht="15.2" customHeight="1" outlineLevel="2" x14ac:dyDescent="0.25">
      <c r="A6038" t="s">
        <v>23293</v>
      </c>
      <c r="B6038" t="s">
        <v>23388</v>
      </c>
      <c r="C6038" s="2">
        <v>1.97</v>
      </c>
      <c r="D6038" t="s">
        <v>13</v>
      </c>
      <c r="E6038" t="s">
        <v>14809</v>
      </c>
      <c r="F6038" t="s">
        <v>23291</v>
      </c>
      <c r="G6038" t="s">
        <v>23</v>
      </c>
      <c r="H6038" s="1">
        <v>1</v>
      </c>
      <c r="I6038" s="1">
        <v>498</v>
      </c>
    </row>
    <row r="6039" spans="1:9" ht="15.2" customHeight="1" outlineLevel="2" x14ac:dyDescent="0.25">
      <c r="A6039" t="s">
        <v>23293</v>
      </c>
      <c r="B6039" t="s">
        <v>23387</v>
      </c>
      <c r="C6039" s="2">
        <v>1.97</v>
      </c>
      <c r="D6039" t="s">
        <v>13</v>
      </c>
      <c r="E6039" t="s">
        <v>14809</v>
      </c>
      <c r="F6039" t="s">
        <v>23291</v>
      </c>
      <c r="G6039" t="s">
        <v>23</v>
      </c>
      <c r="H6039" s="1">
        <v>1</v>
      </c>
      <c r="I6039" s="1">
        <v>498</v>
      </c>
    </row>
    <row r="6040" spans="1:9" ht="15.2" customHeight="1" outlineLevel="2" x14ac:dyDescent="0.25">
      <c r="A6040" t="s">
        <v>23293</v>
      </c>
      <c r="B6040" t="s">
        <v>23386</v>
      </c>
      <c r="C6040" s="2">
        <v>1.97</v>
      </c>
      <c r="D6040" t="s">
        <v>13</v>
      </c>
      <c r="E6040" t="s">
        <v>14809</v>
      </c>
      <c r="F6040" t="s">
        <v>23291</v>
      </c>
      <c r="G6040" t="s">
        <v>23</v>
      </c>
      <c r="H6040" s="1">
        <v>1</v>
      </c>
      <c r="I6040" s="1">
        <v>498</v>
      </c>
    </row>
    <row r="6041" spans="1:9" ht="15.2" customHeight="1" outlineLevel="2" x14ac:dyDescent="0.25">
      <c r="A6041" t="s">
        <v>23293</v>
      </c>
      <c r="B6041" t="s">
        <v>23385</v>
      </c>
      <c r="C6041" s="2">
        <v>1.97</v>
      </c>
      <c r="D6041" t="s">
        <v>13</v>
      </c>
      <c r="E6041" t="s">
        <v>14809</v>
      </c>
      <c r="F6041" t="s">
        <v>23291</v>
      </c>
      <c r="G6041" t="s">
        <v>23</v>
      </c>
      <c r="H6041" s="1">
        <v>1</v>
      </c>
      <c r="I6041" s="1">
        <v>498</v>
      </c>
    </row>
    <row r="6042" spans="1:9" ht="15.2" customHeight="1" outlineLevel="2" x14ac:dyDescent="0.25">
      <c r="A6042" t="s">
        <v>23293</v>
      </c>
      <c r="B6042" t="s">
        <v>23384</v>
      </c>
      <c r="C6042" s="2">
        <v>1.97</v>
      </c>
      <c r="D6042" t="s">
        <v>13</v>
      </c>
      <c r="E6042" t="s">
        <v>14809</v>
      </c>
      <c r="F6042" t="s">
        <v>23291</v>
      </c>
      <c r="G6042" t="s">
        <v>23</v>
      </c>
      <c r="H6042" s="1">
        <v>1</v>
      </c>
      <c r="I6042" s="1">
        <v>498</v>
      </c>
    </row>
    <row r="6043" spans="1:9" ht="15.2" customHeight="1" outlineLevel="2" x14ac:dyDescent="0.25">
      <c r="A6043" t="s">
        <v>23293</v>
      </c>
      <c r="B6043" t="s">
        <v>23383</v>
      </c>
      <c r="C6043" s="2">
        <v>1.97</v>
      </c>
      <c r="D6043" t="s">
        <v>13</v>
      </c>
      <c r="E6043" t="s">
        <v>14809</v>
      </c>
      <c r="F6043" t="s">
        <v>23291</v>
      </c>
      <c r="G6043" t="s">
        <v>23</v>
      </c>
      <c r="H6043" s="1">
        <v>1</v>
      </c>
      <c r="I6043" s="1">
        <v>498</v>
      </c>
    </row>
    <row r="6044" spans="1:9" ht="15.2" customHeight="1" outlineLevel="2" x14ac:dyDescent="0.25">
      <c r="A6044" t="s">
        <v>23293</v>
      </c>
      <c r="B6044" t="s">
        <v>23382</v>
      </c>
      <c r="C6044" s="2">
        <v>1.97</v>
      </c>
      <c r="D6044" t="s">
        <v>13</v>
      </c>
      <c r="E6044" t="s">
        <v>14809</v>
      </c>
      <c r="F6044" t="s">
        <v>23291</v>
      </c>
      <c r="G6044" t="s">
        <v>23</v>
      </c>
      <c r="H6044" s="1">
        <v>1</v>
      </c>
      <c r="I6044" s="1">
        <v>498</v>
      </c>
    </row>
    <row r="6045" spans="1:9" ht="15.2" customHeight="1" outlineLevel="2" x14ac:dyDescent="0.25">
      <c r="A6045" t="s">
        <v>23293</v>
      </c>
      <c r="B6045" t="s">
        <v>23381</v>
      </c>
      <c r="C6045" s="2">
        <v>1.97</v>
      </c>
      <c r="D6045" t="s">
        <v>13</v>
      </c>
      <c r="E6045" t="s">
        <v>14809</v>
      </c>
      <c r="F6045" t="s">
        <v>23291</v>
      </c>
      <c r="G6045" t="s">
        <v>23</v>
      </c>
      <c r="H6045" s="1">
        <v>1</v>
      </c>
      <c r="I6045" s="1">
        <v>498</v>
      </c>
    </row>
    <row r="6046" spans="1:9" ht="15.2" customHeight="1" outlineLevel="2" x14ac:dyDescent="0.25">
      <c r="A6046" t="s">
        <v>23293</v>
      </c>
      <c r="B6046" t="s">
        <v>23380</v>
      </c>
      <c r="C6046" s="2">
        <v>1.97</v>
      </c>
      <c r="D6046" t="s">
        <v>13</v>
      </c>
      <c r="E6046" t="s">
        <v>14809</v>
      </c>
      <c r="F6046" t="s">
        <v>23291</v>
      </c>
      <c r="G6046" t="s">
        <v>23</v>
      </c>
      <c r="H6046" s="1">
        <v>1</v>
      </c>
      <c r="I6046" s="1">
        <v>498</v>
      </c>
    </row>
    <row r="6047" spans="1:9" ht="15.2" customHeight="1" outlineLevel="2" x14ac:dyDescent="0.25">
      <c r="A6047" t="s">
        <v>23293</v>
      </c>
      <c r="B6047" t="s">
        <v>23379</v>
      </c>
      <c r="C6047" s="2">
        <v>1.97</v>
      </c>
      <c r="D6047" t="s">
        <v>13</v>
      </c>
      <c r="E6047" t="s">
        <v>14809</v>
      </c>
      <c r="F6047" t="s">
        <v>23291</v>
      </c>
      <c r="G6047" t="s">
        <v>23</v>
      </c>
      <c r="H6047" s="1">
        <v>1</v>
      </c>
      <c r="I6047" s="1">
        <v>498</v>
      </c>
    </row>
    <row r="6048" spans="1:9" ht="15.2" customHeight="1" outlineLevel="2" x14ac:dyDescent="0.25">
      <c r="A6048" t="s">
        <v>23293</v>
      </c>
      <c r="B6048" t="s">
        <v>23378</v>
      </c>
      <c r="C6048" s="2">
        <v>1.97</v>
      </c>
      <c r="D6048" t="s">
        <v>13</v>
      </c>
      <c r="E6048" t="s">
        <v>14809</v>
      </c>
      <c r="F6048" t="s">
        <v>23291</v>
      </c>
      <c r="G6048" t="s">
        <v>23</v>
      </c>
      <c r="H6048" s="1">
        <v>1</v>
      </c>
      <c r="I6048" s="1">
        <v>498</v>
      </c>
    </row>
    <row r="6049" spans="1:9" ht="15.2" customHeight="1" outlineLevel="2" x14ac:dyDescent="0.25">
      <c r="A6049" t="s">
        <v>23293</v>
      </c>
      <c r="B6049" t="s">
        <v>23377</v>
      </c>
      <c r="C6049" s="2">
        <v>1.97</v>
      </c>
      <c r="D6049" t="s">
        <v>13</v>
      </c>
      <c r="E6049" t="s">
        <v>14809</v>
      </c>
      <c r="F6049" t="s">
        <v>23291</v>
      </c>
      <c r="G6049" t="s">
        <v>23</v>
      </c>
      <c r="H6049" s="1">
        <v>1</v>
      </c>
      <c r="I6049" s="1">
        <v>498</v>
      </c>
    </row>
    <row r="6050" spans="1:9" ht="15.2" customHeight="1" outlineLevel="2" x14ac:dyDescent="0.25">
      <c r="A6050" t="s">
        <v>23293</v>
      </c>
      <c r="B6050" t="s">
        <v>23376</v>
      </c>
      <c r="C6050" s="2">
        <v>1.97</v>
      </c>
      <c r="D6050" t="s">
        <v>13</v>
      </c>
      <c r="E6050" t="s">
        <v>14809</v>
      </c>
      <c r="F6050" t="s">
        <v>23291</v>
      </c>
      <c r="G6050" t="s">
        <v>23</v>
      </c>
      <c r="H6050" s="1">
        <v>1</v>
      </c>
      <c r="I6050" s="1">
        <v>498</v>
      </c>
    </row>
    <row r="6051" spans="1:9" ht="15.2" customHeight="1" outlineLevel="2" x14ac:dyDescent="0.25">
      <c r="A6051" t="s">
        <v>23293</v>
      </c>
      <c r="B6051" t="s">
        <v>23375</v>
      </c>
      <c r="C6051" s="2">
        <v>1.97</v>
      </c>
      <c r="D6051" t="s">
        <v>13</v>
      </c>
      <c r="E6051" t="s">
        <v>14809</v>
      </c>
      <c r="F6051" t="s">
        <v>23291</v>
      </c>
      <c r="G6051" t="s">
        <v>23</v>
      </c>
      <c r="H6051" s="1">
        <v>1</v>
      </c>
      <c r="I6051" s="1">
        <v>498</v>
      </c>
    </row>
    <row r="6052" spans="1:9" ht="15.2" customHeight="1" outlineLevel="2" x14ac:dyDescent="0.25">
      <c r="A6052" t="s">
        <v>23293</v>
      </c>
      <c r="B6052" t="s">
        <v>23374</v>
      </c>
      <c r="C6052" s="2">
        <v>1.97</v>
      </c>
      <c r="D6052" t="s">
        <v>13</v>
      </c>
      <c r="E6052" t="s">
        <v>14809</v>
      </c>
      <c r="F6052" t="s">
        <v>23291</v>
      </c>
      <c r="G6052" t="s">
        <v>23</v>
      </c>
      <c r="H6052" s="1">
        <v>1</v>
      </c>
      <c r="I6052" s="1">
        <v>498</v>
      </c>
    </row>
    <row r="6053" spans="1:9" ht="15.2" customHeight="1" outlineLevel="2" x14ac:dyDescent="0.25">
      <c r="A6053" t="s">
        <v>23293</v>
      </c>
      <c r="B6053" t="s">
        <v>23373</v>
      </c>
      <c r="C6053" s="2">
        <v>1.97</v>
      </c>
      <c r="D6053" t="s">
        <v>13</v>
      </c>
      <c r="E6053" t="s">
        <v>14809</v>
      </c>
      <c r="F6053" t="s">
        <v>23291</v>
      </c>
      <c r="G6053" t="s">
        <v>23</v>
      </c>
      <c r="H6053" s="1">
        <v>1</v>
      </c>
      <c r="I6053" s="1">
        <v>498</v>
      </c>
    </row>
    <row r="6054" spans="1:9" ht="15.2" customHeight="1" outlineLevel="2" x14ac:dyDescent="0.25">
      <c r="A6054" t="s">
        <v>23293</v>
      </c>
      <c r="B6054" t="s">
        <v>23372</v>
      </c>
      <c r="C6054" s="2">
        <v>1.97</v>
      </c>
      <c r="D6054" t="s">
        <v>13</v>
      </c>
      <c r="E6054" t="s">
        <v>14809</v>
      </c>
      <c r="F6054" t="s">
        <v>23291</v>
      </c>
      <c r="G6054" t="s">
        <v>23</v>
      </c>
      <c r="H6054" s="1">
        <v>1</v>
      </c>
      <c r="I6054" s="1">
        <v>498</v>
      </c>
    </row>
    <row r="6055" spans="1:9" ht="15.2" customHeight="1" outlineLevel="2" x14ac:dyDescent="0.25">
      <c r="A6055" t="s">
        <v>23293</v>
      </c>
      <c r="B6055" t="s">
        <v>23371</v>
      </c>
      <c r="C6055" s="2">
        <v>1.97</v>
      </c>
      <c r="D6055" t="s">
        <v>13</v>
      </c>
      <c r="E6055" t="s">
        <v>14809</v>
      </c>
      <c r="F6055" t="s">
        <v>23291</v>
      </c>
      <c r="G6055" t="s">
        <v>23</v>
      </c>
      <c r="H6055" s="1">
        <v>1</v>
      </c>
      <c r="I6055" s="1">
        <v>498</v>
      </c>
    </row>
    <row r="6056" spans="1:9" ht="15.2" customHeight="1" outlineLevel="2" x14ac:dyDescent="0.25">
      <c r="A6056" t="s">
        <v>23293</v>
      </c>
      <c r="B6056" t="s">
        <v>23370</v>
      </c>
      <c r="C6056" s="2">
        <v>1.97</v>
      </c>
      <c r="D6056" t="s">
        <v>13</v>
      </c>
      <c r="E6056" t="s">
        <v>14809</v>
      </c>
      <c r="F6056" t="s">
        <v>23291</v>
      </c>
      <c r="G6056" t="s">
        <v>23</v>
      </c>
      <c r="H6056" s="1">
        <v>1</v>
      </c>
      <c r="I6056" s="1">
        <v>498</v>
      </c>
    </row>
    <row r="6057" spans="1:9" ht="15.2" customHeight="1" outlineLevel="2" x14ac:dyDescent="0.25">
      <c r="A6057" t="s">
        <v>23293</v>
      </c>
      <c r="B6057" t="s">
        <v>23369</v>
      </c>
      <c r="C6057" s="2">
        <v>1.97</v>
      </c>
      <c r="D6057" t="s">
        <v>13</v>
      </c>
      <c r="E6057" t="s">
        <v>14809</v>
      </c>
      <c r="F6057" t="s">
        <v>23291</v>
      </c>
      <c r="G6057" t="s">
        <v>23</v>
      </c>
      <c r="H6057" s="1">
        <v>1</v>
      </c>
      <c r="I6057" s="1">
        <v>498</v>
      </c>
    </row>
    <row r="6058" spans="1:9" ht="15.2" customHeight="1" outlineLevel="2" x14ac:dyDescent="0.25">
      <c r="A6058" t="s">
        <v>23293</v>
      </c>
      <c r="B6058" t="s">
        <v>23368</v>
      </c>
      <c r="C6058" s="2">
        <v>1.97</v>
      </c>
      <c r="D6058" t="s">
        <v>13</v>
      </c>
      <c r="E6058" t="s">
        <v>14809</v>
      </c>
      <c r="F6058" t="s">
        <v>23291</v>
      </c>
      <c r="G6058" t="s">
        <v>23</v>
      </c>
      <c r="H6058" s="1">
        <v>1</v>
      </c>
      <c r="I6058" s="1">
        <v>498</v>
      </c>
    </row>
    <row r="6059" spans="1:9" ht="15.2" customHeight="1" outlineLevel="2" x14ac:dyDescent="0.25">
      <c r="A6059" t="s">
        <v>23293</v>
      </c>
      <c r="B6059" t="s">
        <v>23367</v>
      </c>
      <c r="C6059" s="2">
        <v>1.97</v>
      </c>
      <c r="D6059" t="s">
        <v>13</v>
      </c>
      <c r="E6059" t="s">
        <v>14809</v>
      </c>
      <c r="F6059" t="s">
        <v>23291</v>
      </c>
      <c r="G6059" t="s">
        <v>23</v>
      </c>
      <c r="H6059" s="1">
        <v>1</v>
      </c>
      <c r="I6059" s="1">
        <v>498</v>
      </c>
    </row>
    <row r="6060" spans="1:9" ht="15.2" customHeight="1" outlineLevel="2" x14ac:dyDescent="0.25">
      <c r="A6060" t="s">
        <v>23293</v>
      </c>
      <c r="B6060" t="s">
        <v>23366</v>
      </c>
      <c r="C6060" s="2">
        <v>1.97</v>
      </c>
      <c r="D6060" t="s">
        <v>13</v>
      </c>
      <c r="E6060" t="s">
        <v>14809</v>
      </c>
      <c r="F6060" t="s">
        <v>23291</v>
      </c>
      <c r="G6060" t="s">
        <v>23</v>
      </c>
      <c r="H6060" s="1">
        <v>1</v>
      </c>
      <c r="I6060" s="1">
        <v>498</v>
      </c>
    </row>
    <row r="6061" spans="1:9" ht="15.2" customHeight="1" outlineLevel="2" x14ac:dyDescent="0.25">
      <c r="A6061" t="s">
        <v>23293</v>
      </c>
      <c r="B6061" t="s">
        <v>23365</v>
      </c>
      <c r="C6061" s="2">
        <v>1.97</v>
      </c>
      <c r="D6061" t="s">
        <v>13</v>
      </c>
      <c r="E6061" t="s">
        <v>14809</v>
      </c>
      <c r="F6061" t="s">
        <v>23291</v>
      </c>
      <c r="G6061" t="s">
        <v>23</v>
      </c>
      <c r="H6061" s="1">
        <v>1</v>
      </c>
      <c r="I6061" s="1">
        <v>498</v>
      </c>
    </row>
    <row r="6062" spans="1:9" ht="15.2" customHeight="1" outlineLevel="2" x14ac:dyDescent="0.25">
      <c r="A6062" t="s">
        <v>23293</v>
      </c>
      <c r="B6062" t="s">
        <v>23364</v>
      </c>
      <c r="C6062" s="2">
        <v>1.97</v>
      </c>
      <c r="D6062" t="s">
        <v>13</v>
      </c>
      <c r="E6062" t="s">
        <v>14809</v>
      </c>
      <c r="F6062" t="s">
        <v>23291</v>
      </c>
      <c r="G6062" t="s">
        <v>23</v>
      </c>
      <c r="H6062" s="1">
        <v>1</v>
      </c>
      <c r="I6062" s="1">
        <v>498</v>
      </c>
    </row>
    <row r="6063" spans="1:9" ht="15.2" customHeight="1" outlineLevel="2" x14ac:dyDescent="0.25">
      <c r="A6063" t="s">
        <v>23293</v>
      </c>
      <c r="B6063" t="s">
        <v>23363</v>
      </c>
      <c r="C6063" s="2">
        <v>1.97</v>
      </c>
      <c r="D6063" t="s">
        <v>13</v>
      </c>
      <c r="E6063" t="s">
        <v>14809</v>
      </c>
      <c r="F6063" t="s">
        <v>23291</v>
      </c>
      <c r="G6063" t="s">
        <v>23</v>
      </c>
      <c r="H6063" s="1">
        <v>1</v>
      </c>
      <c r="I6063" s="1">
        <v>498</v>
      </c>
    </row>
    <row r="6064" spans="1:9" ht="15.2" customHeight="1" outlineLevel="2" x14ac:dyDescent="0.25">
      <c r="A6064" t="s">
        <v>23293</v>
      </c>
      <c r="B6064" t="s">
        <v>23362</v>
      </c>
      <c r="C6064" s="2">
        <v>1.97</v>
      </c>
      <c r="D6064" t="s">
        <v>13</v>
      </c>
      <c r="E6064" t="s">
        <v>14809</v>
      </c>
      <c r="F6064" t="s">
        <v>23291</v>
      </c>
      <c r="G6064" t="s">
        <v>23</v>
      </c>
      <c r="H6064" s="1">
        <v>1</v>
      </c>
      <c r="I6064" s="1">
        <v>498</v>
      </c>
    </row>
    <row r="6065" spans="1:9" ht="15.2" customHeight="1" outlineLevel="2" x14ac:dyDescent="0.25">
      <c r="A6065" t="s">
        <v>23293</v>
      </c>
      <c r="B6065" t="s">
        <v>23361</v>
      </c>
      <c r="C6065" s="2">
        <v>1.97</v>
      </c>
      <c r="D6065" t="s">
        <v>13</v>
      </c>
      <c r="E6065" t="s">
        <v>14809</v>
      </c>
      <c r="F6065" t="s">
        <v>23291</v>
      </c>
      <c r="G6065" t="s">
        <v>23</v>
      </c>
      <c r="H6065" s="1">
        <v>1</v>
      </c>
      <c r="I6065" s="1">
        <v>498</v>
      </c>
    </row>
    <row r="6066" spans="1:9" ht="15.2" customHeight="1" outlineLevel="2" x14ac:dyDescent="0.25">
      <c r="A6066" t="s">
        <v>23293</v>
      </c>
      <c r="B6066" t="s">
        <v>23360</v>
      </c>
      <c r="C6066" s="2">
        <v>1.97</v>
      </c>
      <c r="D6066" t="s">
        <v>13</v>
      </c>
      <c r="E6066" t="s">
        <v>14809</v>
      </c>
      <c r="F6066" t="s">
        <v>23291</v>
      </c>
      <c r="G6066" t="s">
        <v>23</v>
      </c>
      <c r="H6066" s="1">
        <v>1</v>
      </c>
      <c r="I6066" s="1">
        <v>498</v>
      </c>
    </row>
    <row r="6067" spans="1:9" ht="15.2" customHeight="1" outlineLevel="2" x14ac:dyDescent="0.25">
      <c r="A6067" t="s">
        <v>23293</v>
      </c>
      <c r="B6067" t="s">
        <v>23359</v>
      </c>
      <c r="C6067" s="2">
        <v>1.97</v>
      </c>
      <c r="D6067" t="s">
        <v>13</v>
      </c>
      <c r="E6067" t="s">
        <v>14809</v>
      </c>
      <c r="F6067" t="s">
        <v>23291</v>
      </c>
      <c r="G6067" t="s">
        <v>23</v>
      </c>
      <c r="H6067" s="1">
        <v>1</v>
      </c>
      <c r="I6067" s="1">
        <v>498</v>
      </c>
    </row>
    <row r="6068" spans="1:9" ht="15.2" customHeight="1" outlineLevel="2" x14ac:dyDescent="0.25">
      <c r="A6068" t="s">
        <v>23293</v>
      </c>
      <c r="B6068" t="s">
        <v>23358</v>
      </c>
      <c r="C6068" s="2">
        <v>1.97</v>
      </c>
      <c r="D6068" t="s">
        <v>13</v>
      </c>
      <c r="E6068" t="s">
        <v>14809</v>
      </c>
      <c r="F6068" t="s">
        <v>23291</v>
      </c>
      <c r="G6068" t="s">
        <v>23</v>
      </c>
      <c r="H6068" s="1">
        <v>1</v>
      </c>
      <c r="I6068" s="1">
        <v>498</v>
      </c>
    </row>
    <row r="6069" spans="1:9" ht="15.2" customHeight="1" outlineLevel="2" x14ac:dyDescent="0.25">
      <c r="A6069" t="s">
        <v>23293</v>
      </c>
      <c r="B6069" t="s">
        <v>23357</v>
      </c>
      <c r="C6069" s="2">
        <v>1.97</v>
      </c>
      <c r="D6069" t="s">
        <v>13</v>
      </c>
      <c r="E6069" t="s">
        <v>14809</v>
      </c>
      <c r="F6069" t="s">
        <v>23291</v>
      </c>
      <c r="G6069" t="s">
        <v>23</v>
      </c>
      <c r="H6069" s="1">
        <v>1</v>
      </c>
      <c r="I6069" s="1">
        <v>498</v>
      </c>
    </row>
    <row r="6070" spans="1:9" ht="15.2" customHeight="1" outlineLevel="2" x14ac:dyDescent="0.25">
      <c r="A6070" t="s">
        <v>23293</v>
      </c>
      <c r="B6070" t="s">
        <v>23356</v>
      </c>
      <c r="C6070" s="2">
        <v>1.97</v>
      </c>
      <c r="D6070" t="s">
        <v>13</v>
      </c>
      <c r="E6070" t="s">
        <v>14809</v>
      </c>
      <c r="F6070" t="s">
        <v>23291</v>
      </c>
      <c r="G6070" t="s">
        <v>23</v>
      </c>
      <c r="H6070" s="1">
        <v>1</v>
      </c>
      <c r="I6070" s="1">
        <v>498</v>
      </c>
    </row>
    <row r="6071" spans="1:9" ht="15.2" customHeight="1" outlineLevel="2" x14ac:dyDescent="0.25">
      <c r="A6071" t="s">
        <v>23293</v>
      </c>
      <c r="B6071" t="s">
        <v>23355</v>
      </c>
      <c r="C6071" s="2">
        <v>1.97</v>
      </c>
      <c r="D6071" t="s">
        <v>13</v>
      </c>
      <c r="E6071" t="s">
        <v>14809</v>
      </c>
      <c r="F6071" t="s">
        <v>23291</v>
      </c>
      <c r="G6071" t="s">
        <v>23</v>
      </c>
      <c r="H6071" s="1">
        <v>1</v>
      </c>
      <c r="I6071" s="1">
        <v>498</v>
      </c>
    </row>
    <row r="6072" spans="1:9" ht="15.2" customHeight="1" outlineLevel="2" x14ac:dyDescent="0.25">
      <c r="A6072" t="s">
        <v>23293</v>
      </c>
      <c r="B6072" t="s">
        <v>23354</v>
      </c>
      <c r="C6072" s="2">
        <v>1.97</v>
      </c>
      <c r="D6072" t="s">
        <v>13</v>
      </c>
      <c r="E6072" t="s">
        <v>14809</v>
      </c>
      <c r="F6072" t="s">
        <v>23291</v>
      </c>
      <c r="G6072" t="s">
        <v>23</v>
      </c>
      <c r="H6072" s="1">
        <v>1</v>
      </c>
      <c r="I6072" s="1">
        <v>498</v>
      </c>
    </row>
    <row r="6073" spans="1:9" ht="15.2" customHeight="1" outlineLevel="2" x14ac:dyDescent="0.25">
      <c r="A6073" t="s">
        <v>23293</v>
      </c>
      <c r="B6073" t="s">
        <v>23353</v>
      </c>
      <c r="C6073" s="2">
        <v>1.97</v>
      </c>
      <c r="D6073" t="s">
        <v>13</v>
      </c>
      <c r="E6073" t="s">
        <v>14809</v>
      </c>
      <c r="F6073" t="s">
        <v>23291</v>
      </c>
      <c r="G6073" t="s">
        <v>23</v>
      </c>
      <c r="H6073" s="1">
        <v>1</v>
      </c>
      <c r="I6073" s="1">
        <v>498</v>
      </c>
    </row>
    <row r="6074" spans="1:9" ht="15.2" customHeight="1" outlineLevel="2" x14ac:dyDescent="0.25">
      <c r="A6074" t="s">
        <v>23293</v>
      </c>
      <c r="B6074" t="s">
        <v>23352</v>
      </c>
      <c r="C6074" s="2">
        <v>1.97</v>
      </c>
      <c r="D6074" t="s">
        <v>13</v>
      </c>
      <c r="E6074" t="s">
        <v>14809</v>
      </c>
      <c r="F6074" t="s">
        <v>23291</v>
      </c>
      <c r="G6074" t="s">
        <v>23</v>
      </c>
      <c r="H6074" s="1">
        <v>1</v>
      </c>
      <c r="I6074" s="1">
        <v>498</v>
      </c>
    </row>
    <row r="6075" spans="1:9" ht="15.2" customHeight="1" outlineLevel="2" x14ac:dyDescent="0.25">
      <c r="A6075" t="s">
        <v>23293</v>
      </c>
      <c r="B6075" t="s">
        <v>23351</v>
      </c>
      <c r="C6075" s="2">
        <v>1.97</v>
      </c>
      <c r="D6075" t="s">
        <v>13</v>
      </c>
      <c r="E6075" t="s">
        <v>14809</v>
      </c>
      <c r="F6075" t="s">
        <v>23291</v>
      </c>
      <c r="G6075" t="s">
        <v>23</v>
      </c>
      <c r="H6075" s="1">
        <v>1</v>
      </c>
      <c r="I6075" s="1">
        <v>498</v>
      </c>
    </row>
    <row r="6076" spans="1:9" ht="15.2" customHeight="1" outlineLevel="2" x14ac:dyDescent="0.25">
      <c r="A6076" t="s">
        <v>23293</v>
      </c>
      <c r="B6076" t="s">
        <v>23350</v>
      </c>
      <c r="C6076" s="2">
        <v>1.97</v>
      </c>
      <c r="D6076" t="s">
        <v>13</v>
      </c>
      <c r="E6076" t="s">
        <v>14809</v>
      </c>
      <c r="F6076" t="s">
        <v>23291</v>
      </c>
      <c r="G6076" t="s">
        <v>23</v>
      </c>
      <c r="H6076" s="1">
        <v>1</v>
      </c>
      <c r="I6076" s="1">
        <v>498</v>
      </c>
    </row>
    <row r="6077" spans="1:9" ht="15.2" customHeight="1" outlineLevel="2" x14ac:dyDescent="0.25">
      <c r="A6077" t="s">
        <v>23293</v>
      </c>
      <c r="B6077" t="s">
        <v>23349</v>
      </c>
      <c r="C6077" s="2">
        <v>1.97</v>
      </c>
      <c r="D6077" t="s">
        <v>13</v>
      </c>
      <c r="E6077" t="s">
        <v>14809</v>
      </c>
      <c r="F6077" t="s">
        <v>23291</v>
      </c>
      <c r="G6077" t="s">
        <v>23</v>
      </c>
      <c r="H6077" s="1">
        <v>1</v>
      </c>
      <c r="I6077" s="1">
        <v>498</v>
      </c>
    </row>
    <row r="6078" spans="1:9" ht="15.2" customHeight="1" outlineLevel="2" x14ac:dyDescent="0.25">
      <c r="A6078" t="s">
        <v>23293</v>
      </c>
      <c r="B6078" t="s">
        <v>23348</v>
      </c>
      <c r="C6078" s="2">
        <v>1.97</v>
      </c>
      <c r="D6078" t="s">
        <v>13</v>
      </c>
      <c r="E6078" t="s">
        <v>14809</v>
      </c>
      <c r="F6078" t="s">
        <v>23291</v>
      </c>
      <c r="G6078" t="s">
        <v>23</v>
      </c>
      <c r="H6078" s="1">
        <v>1</v>
      </c>
      <c r="I6078" s="1">
        <v>498</v>
      </c>
    </row>
    <row r="6079" spans="1:9" ht="15.2" customHeight="1" outlineLevel="2" x14ac:dyDescent="0.25">
      <c r="A6079" t="s">
        <v>23293</v>
      </c>
      <c r="B6079" t="s">
        <v>23347</v>
      </c>
      <c r="C6079" s="2">
        <v>1.97</v>
      </c>
      <c r="D6079" t="s">
        <v>13</v>
      </c>
      <c r="E6079" t="s">
        <v>14809</v>
      </c>
      <c r="F6079" t="s">
        <v>23291</v>
      </c>
      <c r="G6079" t="s">
        <v>23</v>
      </c>
      <c r="H6079" s="1">
        <v>1</v>
      </c>
      <c r="I6079" s="1">
        <v>498</v>
      </c>
    </row>
    <row r="6080" spans="1:9" ht="15.2" customHeight="1" outlineLevel="2" x14ac:dyDescent="0.25">
      <c r="A6080" t="s">
        <v>23293</v>
      </c>
      <c r="B6080" t="s">
        <v>23346</v>
      </c>
      <c r="C6080" s="2">
        <v>1.97</v>
      </c>
      <c r="D6080" t="s">
        <v>13</v>
      </c>
      <c r="E6080" t="s">
        <v>14809</v>
      </c>
      <c r="F6080" t="s">
        <v>23291</v>
      </c>
      <c r="G6080" t="s">
        <v>23</v>
      </c>
      <c r="H6080" s="1">
        <v>1</v>
      </c>
      <c r="I6080" s="1">
        <v>498</v>
      </c>
    </row>
    <row r="6081" spans="1:9" ht="15.2" customHeight="1" outlineLevel="2" x14ac:dyDescent="0.25">
      <c r="A6081" t="s">
        <v>23293</v>
      </c>
      <c r="B6081" t="s">
        <v>23345</v>
      </c>
      <c r="C6081" s="2">
        <v>1.97</v>
      </c>
      <c r="D6081" t="s">
        <v>13</v>
      </c>
      <c r="E6081" t="s">
        <v>14809</v>
      </c>
      <c r="F6081" t="s">
        <v>23291</v>
      </c>
      <c r="G6081" t="s">
        <v>23</v>
      </c>
      <c r="H6081" s="1">
        <v>1</v>
      </c>
      <c r="I6081" s="1">
        <v>498</v>
      </c>
    </row>
    <row r="6082" spans="1:9" ht="15.2" customHeight="1" outlineLevel="2" x14ac:dyDescent="0.25">
      <c r="A6082" t="s">
        <v>23293</v>
      </c>
      <c r="B6082" t="s">
        <v>23344</v>
      </c>
      <c r="C6082" s="2">
        <v>1.97</v>
      </c>
      <c r="D6082" t="s">
        <v>13</v>
      </c>
      <c r="E6082" t="s">
        <v>14809</v>
      </c>
      <c r="F6082" t="s">
        <v>23291</v>
      </c>
      <c r="G6082" t="s">
        <v>23</v>
      </c>
      <c r="H6082" s="1">
        <v>1</v>
      </c>
      <c r="I6082" s="1">
        <v>498</v>
      </c>
    </row>
    <row r="6083" spans="1:9" ht="15.2" customHeight="1" outlineLevel="2" x14ac:dyDescent="0.25">
      <c r="A6083" t="s">
        <v>23293</v>
      </c>
      <c r="B6083" t="s">
        <v>23343</v>
      </c>
      <c r="C6083" s="2">
        <v>1.97</v>
      </c>
      <c r="D6083" t="s">
        <v>13</v>
      </c>
      <c r="E6083" t="s">
        <v>14809</v>
      </c>
      <c r="F6083" t="s">
        <v>23291</v>
      </c>
      <c r="G6083" t="s">
        <v>23</v>
      </c>
      <c r="H6083" s="1">
        <v>1</v>
      </c>
      <c r="I6083" s="1">
        <v>498</v>
      </c>
    </row>
    <row r="6084" spans="1:9" ht="15.2" customHeight="1" outlineLevel="2" x14ac:dyDescent="0.25">
      <c r="A6084" t="s">
        <v>23293</v>
      </c>
      <c r="B6084" t="s">
        <v>23342</v>
      </c>
      <c r="C6084" s="2">
        <v>1.97</v>
      </c>
      <c r="D6084" t="s">
        <v>13</v>
      </c>
      <c r="E6084" t="s">
        <v>14809</v>
      </c>
      <c r="F6084" t="s">
        <v>23291</v>
      </c>
      <c r="G6084" t="s">
        <v>23</v>
      </c>
      <c r="H6084" s="1">
        <v>1</v>
      </c>
      <c r="I6084" s="1">
        <v>498</v>
      </c>
    </row>
    <row r="6085" spans="1:9" ht="15.2" customHeight="1" outlineLevel="2" x14ac:dyDescent="0.25">
      <c r="A6085" t="s">
        <v>23293</v>
      </c>
      <c r="B6085" t="s">
        <v>23341</v>
      </c>
      <c r="C6085" s="2">
        <v>1.97</v>
      </c>
      <c r="D6085" t="s">
        <v>13</v>
      </c>
      <c r="E6085" t="s">
        <v>14809</v>
      </c>
      <c r="F6085" t="s">
        <v>23291</v>
      </c>
      <c r="G6085" t="s">
        <v>23</v>
      </c>
      <c r="H6085" s="1">
        <v>1</v>
      </c>
      <c r="I6085" s="1">
        <v>498</v>
      </c>
    </row>
    <row r="6086" spans="1:9" ht="15.2" customHeight="1" outlineLevel="2" x14ac:dyDescent="0.25">
      <c r="A6086" t="s">
        <v>23293</v>
      </c>
      <c r="B6086" t="s">
        <v>23340</v>
      </c>
      <c r="C6086" s="2">
        <v>1.97</v>
      </c>
      <c r="D6086" t="s">
        <v>13</v>
      </c>
      <c r="E6086" t="s">
        <v>14809</v>
      </c>
      <c r="F6086" t="s">
        <v>23291</v>
      </c>
      <c r="G6086" t="s">
        <v>23</v>
      </c>
      <c r="H6086" s="1">
        <v>1</v>
      </c>
      <c r="I6086" s="1">
        <v>498</v>
      </c>
    </row>
    <row r="6087" spans="1:9" ht="15.2" customHeight="1" outlineLevel="2" x14ac:dyDescent="0.25">
      <c r="A6087" t="s">
        <v>23293</v>
      </c>
      <c r="B6087" t="s">
        <v>23339</v>
      </c>
      <c r="C6087" s="2">
        <v>1.97</v>
      </c>
      <c r="D6087" t="s">
        <v>13</v>
      </c>
      <c r="E6087" t="s">
        <v>14809</v>
      </c>
      <c r="F6087" t="s">
        <v>23291</v>
      </c>
      <c r="G6087" t="s">
        <v>23</v>
      </c>
      <c r="H6087" s="1">
        <v>1</v>
      </c>
      <c r="I6087" s="1">
        <v>498</v>
      </c>
    </row>
    <row r="6088" spans="1:9" ht="15.2" customHeight="1" outlineLevel="2" x14ac:dyDescent="0.25">
      <c r="A6088" t="s">
        <v>23293</v>
      </c>
      <c r="B6088" t="s">
        <v>23338</v>
      </c>
      <c r="C6088" s="2">
        <v>1.97</v>
      </c>
      <c r="D6088" t="s">
        <v>13</v>
      </c>
      <c r="E6088" t="s">
        <v>14809</v>
      </c>
      <c r="F6088" t="s">
        <v>23291</v>
      </c>
      <c r="G6088" t="s">
        <v>23</v>
      </c>
      <c r="H6088" s="1">
        <v>1</v>
      </c>
      <c r="I6088" s="1">
        <v>498</v>
      </c>
    </row>
    <row r="6089" spans="1:9" ht="15.2" customHeight="1" outlineLevel="2" x14ac:dyDescent="0.25">
      <c r="A6089" t="s">
        <v>23293</v>
      </c>
      <c r="B6089" t="s">
        <v>23337</v>
      </c>
      <c r="C6089" s="2">
        <v>1.97</v>
      </c>
      <c r="D6089" t="s">
        <v>13</v>
      </c>
      <c r="E6089" t="s">
        <v>14809</v>
      </c>
      <c r="F6089" t="s">
        <v>23291</v>
      </c>
      <c r="G6089" t="s">
        <v>23</v>
      </c>
      <c r="H6089" s="1">
        <v>1</v>
      </c>
      <c r="I6089" s="1">
        <v>498</v>
      </c>
    </row>
    <row r="6090" spans="1:9" ht="15.2" customHeight="1" outlineLevel="2" x14ac:dyDescent="0.25">
      <c r="A6090" t="s">
        <v>23293</v>
      </c>
      <c r="B6090" t="s">
        <v>23336</v>
      </c>
      <c r="C6090" s="2">
        <v>1.97</v>
      </c>
      <c r="D6090" t="s">
        <v>13</v>
      </c>
      <c r="E6090" t="s">
        <v>14809</v>
      </c>
      <c r="F6090" t="s">
        <v>23291</v>
      </c>
      <c r="G6090" t="s">
        <v>23</v>
      </c>
      <c r="H6090" s="1">
        <v>1</v>
      </c>
      <c r="I6090" s="1">
        <v>498</v>
      </c>
    </row>
    <row r="6091" spans="1:9" ht="15.2" customHeight="1" outlineLevel="2" x14ac:dyDescent="0.25">
      <c r="A6091" t="s">
        <v>23293</v>
      </c>
      <c r="B6091" t="s">
        <v>23335</v>
      </c>
      <c r="C6091" s="2">
        <v>1.97</v>
      </c>
      <c r="D6091" t="s">
        <v>13</v>
      </c>
      <c r="E6091" t="s">
        <v>14809</v>
      </c>
      <c r="F6091" t="s">
        <v>23291</v>
      </c>
      <c r="G6091" t="s">
        <v>23</v>
      </c>
      <c r="H6091" s="1">
        <v>1</v>
      </c>
      <c r="I6091" s="1">
        <v>498</v>
      </c>
    </row>
    <row r="6092" spans="1:9" ht="15.2" customHeight="1" outlineLevel="2" x14ac:dyDescent="0.25">
      <c r="A6092" t="s">
        <v>23293</v>
      </c>
      <c r="B6092" t="s">
        <v>23334</v>
      </c>
      <c r="C6092" s="2">
        <v>1.97</v>
      </c>
      <c r="D6092" t="s">
        <v>13</v>
      </c>
      <c r="E6092" t="s">
        <v>14809</v>
      </c>
      <c r="F6092" t="s">
        <v>23291</v>
      </c>
      <c r="G6092" t="s">
        <v>23</v>
      </c>
      <c r="H6092" s="1">
        <v>1</v>
      </c>
      <c r="I6092" s="1">
        <v>498</v>
      </c>
    </row>
    <row r="6093" spans="1:9" ht="15.2" customHeight="1" outlineLevel="2" x14ac:dyDescent="0.25">
      <c r="A6093" t="s">
        <v>23293</v>
      </c>
      <c r="B6093" t="s">
        <v>23333</v>
      </c>
      <c r="C6093" s="2">
        <v>1.97</v>
      </c>
      <c r="D6093" t="s">
        <v>13</v>
      </c>
      <c r="E6093" t="s">
        <v>14809</v>
      </c>
      <c r="F6093" t="s">
        <v>23291</v>
      </c>
      <c r="G6093" t="s">
        <v>23</v>
      </c>
      <c r="H6093" s="1">
        <v>1</v>
      </c>
      <c r="I6093" s="1">
        <v>498</v>
      </c>
    </row>
    <row r="6094" spans="1:9" ht="15.2" customHeight="1" outlineLevel="2" x14ac:dyDescent="0.25">
      <c r="A6094" t="s">
        <v>23293</v>
      </c>
      <c r="B6094" t="s">
        <v>23332</v>
      </c>
      <c r="C6094" s="2">
        <v>1.97</v>
      </c>
      <c r="D6094" t="s">
        <v>13</v>
      </c>
      <c r="E6094" t="s">
        <v>14809</v>
      </c>
      <c r="F6094" t="s">
        <v>23291</v>
      </c>
      <c r="G6094" t="s">
        <v>23</v>
      </c>
      <c r="H6094" s="1">
        <v>1</v>
      </c>
      <c r="I6094" s="1">
        <v>498</v>
      </c>
    </row>
    <row r="6095" spans="1:9" ht="15.2" customHeight="1" outlineLevel="2" x14ac:dyDescent="0.25">
      <c r="A6095" t="s">
        <v>23293</v>
      </c>
      <c r="B6095" t="s">
        <v>23331</v>
      </c>
      <c r="C6095" s="2">
        <v>1.97</v>
      </c>
      <c r="D6095" t="s">
        <v>13</v>
      </c>
      <c r="E6095" t="s">
        <v>14809</v>
      </c>
      <c r="F6095" t="s">
        <v>23291</v>
      </c>
      <c r="G6095" t="s">
        <v>23</v>
      </c>
      <c r="H6095" s="1">
        <v>1</v>
      </c>
      <c r="I6095" s="1">
        <v>498</v>
      </c>
    </row>
    <row r="6096" spans="1:9" ht="15.2" customHeight="1" outlineLevel="2" x14ac:dyDescent="0.25">
      <c r="A6096" t="s">
        <v>23293</v>
      </c>
      <c r="B6096" t="s">
        <v>23330</v>
      </c>
      <c r="C6096" s="2">
        <v>1.97</v>
      </c>
      <c r="D6096" t="s">
        <v>13</v>
      </c>
      <c r="E6096" t="s">
        <v>14809</v>
      </c>
      <c r="F6096" t="s">
        <v>23291</v>
      </c>
      <c r="G6096" t="s">
        <v>23</v>
      </c>
      <c r="H6096" s="1">
        <v>1</v>
      </c>
      <c r="I6096" s="1">
        <v>498</v>
      </c>
    </row>
    <row r="6097" spans="1:9" ht="15.2" customHeight="1" outlineLevel="2" x14ac:dyDescent="0.25">
      <c r="A6097" t="s">
        <v>23293</v>
      </c>
      <c r="B6097" t="s">
        <v>23329</v>
      </c>
      <c r="C6097" s="2">
        <v>1.97</v>
      </c>
      <c r="D6097" t="s">
        <v>13</v>
      </c>
      <c r="E6097" t="s">
        <v>14809</v>
      </c>
      <c r="F6097" t="s">
        <v>23291</v>
      </c>
      <c r="G6097" t="s">
        <v>23</v>
      </c>
      <c r="H6097" s="1">
        <v>1</v>
      </c>
      <c r="I6097" s="1">
        <v>498</v>
      </c>
    </row>
    <row r="6098" spans="1:9" ht="15.2" customHeight="1" outlineLevel="2" x14ac:dyDescent="0.25">
      <c r="A6098" t="s">
        <v>23293</v>
      </c>
      <c r="B6098" t="s">
        <v>23328</v>
      </c>
      <c r="C6098" s="2">
        <v>1.97</v>
      </c>
      <c r="D6098" t="s">
        <v>13</v>
      </c>
      <c r="E6098" t="s">
        <v>14809</v>
      </c>
      <c r="F6098" t="s">
        <v>23291</v>
      </c>
      <c r="G6098" t="s">
        <v>23</v>
      </c>
      <c r="H6098" s="1">
        <v>1</v>
      </c>
      <c r="I6098" s="1">
        <v>498</v>
      </c>
    </row>
    <row r="6099" spans="1:9" ht="15.2" customHeight="1" outlineLevel="2" x14ac:dyDescent="0.25">
      <c r="A6099" t="s">
        <v>23293</v>
      </c>
      <c r="B6099" t="s">
        <v>23327</v>
      </c>
      <c r="C6099" s="2">
        <v>1.97</v>
      </c>
      <c r="D6099" t="s">
        <v>13</v>
      </c>
      <c r="E6099" t="s">
        <v>14809</v>
      </c>
      <c r="F6099" t="s">
        <v>23291</v>
      </c>
      <c r="G6099" t="s">
        <v>23</v>
      </c>
      <c r="H6099" s="1">
        <v>1</v>
      </c>
      <c r="I6099" s="1">
        <v>498</v>
      </c>
    </row>
    <row r="6100" spans="1:9" ht="15.2" customHeight="1" outlineLevel="2" x14ac:dyDescent="0.25">
      <c r="A6100" t="s">
        <v>23293</v>
      </c>
      <c r="B6100" t="s">
        <v>23326</v>
      </c>
      <c r="C6100" s="2">
        <v>1.97</v>
      </c>
      <c r="D6100" t="s">
        <v>13</v>
      </c>
      <c r="E6100" t="s">
        <v>14809</v>
      </c>
      <c r="F6100" t="s">
        <v>23291</v>
      </c>
      <c r="G6100" t="s">
        <v>23</v>
      </c>
      <c r="H6100" s="1">
        <v>1</v>
      </c>
      <c r="I6100" s="1">
        <v>498</v>
      </c>
    </row>
    <row r="6101" spans="1:9" ht="15.2" customHeight="1" outlineLevel="2" x14ac:dyDescent="0.25">
      <c r="A6101" t="s">
        <v>23293</v>
      </c>
      <c r="B6101" t="s">
        <v>23325</v>
      </c>
      <c r="C6101" s="2">
        <v>1.97</v>
      </c>
      <c r="D6101" t="s">
        <v>13</v>
      </c>
      <c r="E6101" t="s">
        <v>14809</v>
      </c>
      <c r="F6101" t="s">
        <v>23291</v>
      </c>
      <c r="G6101" t="s">
        <v>23</v>
      </c>
      <c r="H6101" s="1">
        <v>1</v>
      </c>
      <c r="I6101" s="1">
        <v>498</v>
      </c>
    </row>
    <row r="6102" spans="1:9" ht="15.2" customHeight="1" outlineLevel="2" x14ac:dyDescent="0.25">
      <c r="A6102" t="s">
        <v>23293</v>
      </c>
      <c r="B6102" t="s">
        <v>23324</v>
      </c>
      <c r="C6102" s="2">
        <v>1.97</v>
      </c>
      <c r="D6102" t="s">
        <v>13</v>
      </c>
      <c r="E6102" t="s">
        <v>14809</v>
      </c>
      <c r="F6102" t="s">
        <v>23291</v>
      </c>
      <c r="G6102" t="s">
        <v>23</v>
      </c>
      <c r="H6102" s="1">
        <v>1</v>
      </c>
      <c r="I6102" s="1">
        <v>498</v>
      </c>
    </row>
    <row r="6103" spans="1:9" ht="15.2" customHeight="1" outlineLevel="2" x14ac:dyDescent="0.25">
      <c r="A6103" t="s">
        <v>23293</v>
      </c>
      <c r="B6103" t="s">
        <v>23323</v>
      </c>
      <c r="C6103" s="2">
        <v>1.97</v>
      </c>
      <c r="D6103" t="s">
        <v>13</v>
      </c>
      <c r="E6103" t="s">
        <v>14809</v>
      </c>
      <c r="F6103" t="s">
        <v>23291</v>
      </c>
      <c r="G6103" t="s">
        <v>23</v>
      </c>
      <c r="H6103" s="1">
        <v>1</v>
      </c>
      <c r="I6103" s="1">
        <v>498</v>
      </c>
    </row>
    <row r="6104" spans="1:9" ht="15.2" customHeight="1" outlineLevel="2" x14ac:dyDescent="0.25">
      <c r="A6104" t="s">
        <v>23293</v>
      </c>
      <c r="B6104" t="s">
        <v>23322</v>
      </c>
      <c r="C6104" s="2">
        <v>1.97</v>
      </c>
      <c r="D6104" t="s">
        <v>13</v>
      </c>
      <c r="E6104" t="s">
        <v>14809</v>
      </c>
      <c r="F6104" t="s">
        <v>23291</v>
      </c>
      <c r="G6104" t="s">
        <v>23</v>
      </c>
      <c r="H6104" s="1">
        <v>1</v>
      </c>
      <c r="I6104" s="1">
        <v>498</v>
      </c>
    </row>
    <row r="6105" spans="1:9" ht="15.2" customHeight="1" outlineLevel="2" x14ac:dyDescent="0.25">
      <c r="A6105" t="s">
        <v>23293</v>
      </c>
      <c r="B6105" t="s">
        <v>23321</v>
      </c>
      <c r="C6105" s="2">
        <v>1.97</v>
      </c>
      <c r="D6105" t="s">
        <v>13</v>
      </c>
      <c r="E6105" t="s">
        <v>14809</v>
      </c>
      <c r="F6105" t="s">
        <v>23291</v>
      </c>
      <c r="G6105" t="s">
        <v>23</v>
      </c>
      <c r="H6105" s="1">
        <v>1</v>
      </c>
      <c r="I6105" s="1">
        <v>498</v>
      </c>
    </row>
    <row r="6106" spans="1:9" ht="15.2" customHeight="1" outlineLevel="2" x14ac:dyDescent="0.25">
      <c r="A6106" t="s">
        <v>23293</v>
      </c>
      <c r="B6106" t="s">
        <v>23320</v>
      </c>
      <c r="C6106" s="2">
        <v>1.97</v>
      </c>
      <c r="D6106" t="s">
        <v>13</v>
      </c>
      <c r="E6106" t="s">
        <v>14809</v>
      </c>
      <c r="F6106" t="s">
        <v>23291</v>
      </c>
      <c r="G6106" t="s">
        <v>23</v>
      </c>
      <c r="H6106" s="1">
        <v>1</v>
      </c>
      <c r="I6106" s="1">
        <v>498</v>
      </c>
    </row>
    <row r="6107" spans="1:9" ht="15.2" customHeight="1" outlineLevel="2" x14ac:dyDescent="0.25">
      <c r="A6107" t="s">
        <v>23293</v>
      </c>
      <c r="B6107" t="s">
        <v>23319</v>
      </c>
      <c r="C6107" s="2">
        <v>1.97</v>
      </c>
      <c r="D6107" t="s">
        <v>13</v>
      </c>
      <c r="E6107" t="s">
        <v>14809</v>
      </c>
      <c r="F6107" t="s">
        <v>23291</v>
      </c>
      <c r="G6107" t="s">
        <v>23</v>
      </c>
      <c r="H6107" s="1">
        <v>1</v>
      </c>
      <c r="I6107" s="1">
        <v>498</v>
      </c>
    </row>
    <row r="6108" spans="1:9" ht="15.2" customHeight="1" outlineLevel="2" x14ac:dyDescent="0.25">
      <c r="A6108" t="s">
        <v>23293</v>
      </c>
      <c r="B6108" t="s">
        <v>23318</v>
      </c>
      <c r="C6108" s="2">
        <v>1.97</v>
      </c>
      <c r="D6108" t="s">
        <v>13</v>
      </c>
      <c r="E6108" t="s">
        <v>14809</v>
      </c>
      <c r="F6108" t="s">
        <v>23291</v>
      </c>
      <c r="G6108" t="s">
        <v>23</v>
      </c>
      <c r="H6108" s="1">
        <v>1</v>
      </c>
      <c r="I6108" s="1">
        <v>498</v>
      </c>
    </row>
    <row r="6109" spans="1:9" ht="15.2" customHeight="1" outlineLevel="2" x14ac:dyDescent="0.25">
      <c r="A6109" t="s">
        <v>23293</v>
      </c>
      <c r="B6109" t="s">
        <v>23317</v>
      </c>
      <c r="C6109" s="2">
        <v>1.97</v>
      </c>
      <c r="D6109" t="s">
        <v>13</v>
      </c>
      <c r="E6109" t="s">
        <v>14809</v>
      </c>
      <c r="F6109" t="s">
        <v>23291</v>
      </c>
      <c r="G6109" t="s">
        <v>23</v>
      </c>
      <c r="H6109" s="1">
        <v>1</v>
      </c>
      <c r="I6109" s="1">
        <v>498</v>
      </c>
    </row>
    <row r="6110" spans="1:9" ht="15.2" customHeight="1" outlineLevel="2" x14ac:dyDescent="0.25">
      <c r="A6110" t="s">
        <v>23293</v>
      </c>
      <c r="B6110" t="s">
        <v>23316</v>
      </c>
      <c r="C6110" s="2">
        <v>1.97</v>
      </c>
      <c r="D6110" t="s">
        <v>13</v>
      </c>
      <c r="E6110" t="s">
        <v>14809</v>
      </c>
      <c r="F6110" t="s">
        <v>23291</v>
      </c>
      <c r="G6110" t="s">
        <v>23</v>
      </c>
      <c r="H6110" s="1">
        <v>1</v>
      </c>
      <c r="I6110" s="1">
        <v>498</v>
      </c>
    </row>
    <row r="6111" spans="1:9" ht="15.2" customHeight="1" outlineLevel="2" x14ac:dyDescent="0.25">
      <c r="A6111" t="s">
        <v>23293</v>
      </c>
      <c r="B6111" t="s">
        <v>23315</v>
      </c>
      <c r="C6111" s="2">
        <v>1.97</v>
      </c>
      <c r="D6111" t="s">
        <v>13</v>
      </c>
      <c r="E6111" t="s">
        <v>14809</v>
      </c>
      <c r="F6111" t="s">
        <v>23291</v>
      </c>
      <c r="G6111" t="s">
        <v>23</v>
      </c>
      <c r="H6111" s="1">
        <v>1</v>
      </c>
      <c r="I6111" s="1">
        <v>498</v>
      </c>
    </row>
    <row r="6112" spans="1:9" ht="15.2" customHeight="1" outlineLevel="2" x14ac:dyDescent="0.25">
      <c r="A6112" t="s">
        <v>23293</v>
      </c>
      <c r="B6112" t="s">
        <v>23314</v>
      </c>
      <c r="C6112" s="2">
        <v>1.97</v>
      </c>
      <c r="D6112" t="s">
        <v>13</v>
      </c>
      <c r="E6112" t="s">
        <v>14809</v>
      </c>
      <c r="F6112" t="s">
        <v>23291</v>
      </c>
      <c r="G6112" t="s">
        <v>23</v>
      </c>
      <c r="H6112" s="1">
        <v>1</v>
      </c>
      <c r="I6112" s="1">
        <v>498</v>
      </c>
    </row>
    <row r="6113" spans="1:9" ht="15.2" customHeight="1" outlineLevel="2" x14ac:dyDescent="0.25">
      <c r="A6113" t="s">
        <v>23293</v>
      </c>
      <c r="B6113" t="s">
        <v>23313</v>
      </c>
      <c r="C6113" s="2">
        <v>1.97</v>
      </c>
      <c r="D6113" t="s">
        <v>13</v>
      </c>
      <c r="E6113" t="s">
        <v>14809</v>
      </c>
      <c r="F6113" t="s">
        <v>23291</v>
      </c>
      <c r="G6113" t="s">
        <v>23</v>
      </c>
      <c r="H6113" s="1">
        <v>1</v>
      </c>
      <c r="I6113" s="1">
        <v>498</v>
      </c>
    </row>
    <row r="6114" spans="1:9" ht="15.2" customHeight="1" outlineLevel="2" x14ac:dyDescent="0.25">
      <c r="A6114" t="s">
        <v>23293</v>
      </c>
      <c r="B6114" t="s">
        <v>23312</v>
      </c>
      <c r="C6114" s="2">
        <v>1.97</v>
      </c>
      <c r="D6114" t="s">
        <v>13</v>
      </c>
      <c r="E6114" t="s">
        <v>14809</v>
      </c>
      <c r="F6114" t="s">
        <v>23291</v>
      </c>
      <c r="G6114" t="s">
        <v>23</v>
      </c>
      <c r="H6114" s="1">
        <v>1</v>
      </c>
      <c r="I6114" s="1">
        <v>498</v>
      </c>
    </row>
    <row r="6115" spans="1:9" ht="15.2" customHeight="1" outlineLevel="2" x14ac:dyDescent="0.25">
      <c r="A6115" t="s">
        <v>23293</v>
      </c>
      <c r="B6115" t="s">
        <v>23311</v>
      </c>
      <c r="C6115" s="2">
        <v>1.97</v>
      </c>
      <c r="D6115" t="s">
        <v>13</v>
      </c>
      <c r="E6115" t="s">
        <v>14809</v>
      </c>
      <c r="F6115" t="s">
        <v>23291</v>
      </c>
      <c r="G6115" t="s">
        <v>23</v>
      </c>
      <c r="H6115" s="1">
        <v>1</v>
      </c>
      <c r="I6115" s="1">
        <v>498</v>
      </c>
    </row>
    <row r="6116" spans="1:9" ht="15.2" customHeight="1" outlineLevel="2" x14ac:dyDescent="0.25">
      <c r="A6116" t="s">
        <v>23293</v>
      </c>
      <c r="B6116" t="s">
        <v>23310</v>
      </c>
      <c r="C6116" s="2">
        <v>1.97</v>
      </c>
      <c r="D6116" t="s">
        <v>13</v>
      </c>
      <c r="E6116" t="s">
        <v>14809</v>
      </c>
      <c r="F6116" t="s">
        <v>23291</v>
      </c>
      <c r="G6116" t="s">
        <v>23</v>
      </c>
      <c r="H6116" s="1">
        <v>1</v>
      </c>
      <c r="I6116" s="1">
        <v>498</v>
      </c>
    </row>
    <row r="6117" spans="1:9" ht="15.2" customHeight="1" outlineLevel="2" x14ac:dyDescent="0.25">
      <c r="A6117" t="s">
        <v>23293</v>
      </c>
      <c r="B6117" t="s">
        <v>23309</v>
      </c>
      <c r="C6117" s="2">
        <v>1.97</v>
      </c>
      <c r="D6117" t="s">
        <v>13</v>
      </c>
      <c r="E6117" t="s">
        <v>14809</v>
      </c>
      <c r="F6117" t="s">
        <v>23291</v>
      </c>
      <c r="G6117" t="s">
        <v>23</v>
      </c>
      <c r="H6117" s="1">
        <v>1</v>
      </c>
      <c r="I6117" s="1">
        <v>498</v>
      </c>
    </row>
    <row r="6118" spans="1:9" ht="15.2" customHeight="1" outlineLevel="2" x14ac:dyDescent="0.25">
      <c r="A6118" t="s">
        <v>23293</v>
      </c>
      <c r="B6118" t="s">
        <v>23308</v>
      </c>
      <c r="C6118" s="2">
        <v>1.97</v>
      </c>
      <c r="D6118" t="s">
        <v>13</v>
      </c>
      <c r="E6118" t="s">
        <v>14809</v>
      </c>
      <c r="F6118" t="s">
        <v>23291</v>
      </c>
      <c r="G6118" t="s">
        <v>23</v>
      </c>
      <c r="H6118" s="1">
        <v>1</v>
      </c>
      <c r="I6118" s="1">
        <v>498</v>
      </c>
    </row>
    <row r="6119" spans="1:9" ht="15.2" customHeight="1" outlineLevel="2" x14ac:dyDescent="0.25">
      <c r="A6119" t="s">
        <v>23293</v>
      </c>
      <c r="B6119" t="s">
        <v>23307</v>
      </c>
      <c r="C6119" s="2">
        <v>1.97</v>
      </c>
      <c r="D6119" t="s">
        <v>13</v>
      </c>
      <c r="E6119" t="s">
        <v>14809</v>
      </c>
      <c r="F6119" t="s">
        <v>23291</v>
      </c>
      <c r="G6119" t="s">
        <v>23</v>
      </c>
      <c r="H6119" s="1">
        <v>1</v>
      </c>
      <c r="I6119" s="1">
        <v>498</v>
      </c>
    </row>
    <row r="6120" spans="1:9" ht="15.2" customHeight="1" outlineLevel="2" x14ac:dyDescent="0.25">
      <c r="A6120" t="s">
        <v>23293</v>
      </c>
      <c r="B6120" t="s">
        <v>23306</v>
      </c>
      <c r="C6120" s="2">
        <v>1.97</v>
      </c>
      <c r="D6120" t="s">
        <v>13</v>
      </c>
      <c r="E6120" t="s">
        <v>14809</v>
      </c>
      <c r="F6120" t="s">
        <v>23291</v>
      </c>
      <c r="G6120" t="s">
        <v>23</v>
      </c>
      <c r="H6120" s="1">
        <v>1</v>
      </c>
      <c r="I6120" s="1">
        <v>498</v>
      </c>
    </row>
    <row r="6121" spans="1:9" ht="15.2" customHeight="1" outlineLevel="2" x14ac:dyDescent="0.25">
      <c r="A6121" t="s">
        <v>23293</v>
      </c>
      <c r="B6121" t="s">
        <v>23305</v>
      </c>
      <c r="C6121" s="2">
        <v>1.97</v>
      </c>
      <c r="D6121" t="s">
        <v>13</v>
      </c>
      <c r="E6121" t="s">
        <v>14809</v>
      </c>
      <c r="F6121" t="s">
        <v>23291</v>
      </c>
      <c r="G6121" t="s">
        <v>23</v>
      </c>
      <c r="H6121" s="1">
        <v>1</v>
      </c>
      <c r="I6121" s="1">
        <v>498</v>
      </c>
    </row>
    <row r="6122" spans="1:9" ht="15.2" customHeight="1" outlineLevel="2" x14ac:dyDescent="0.25">
      <c r="A6122" t="s">
        <v>23293</v>
      </c>
      <c r="B6122" t="s">
        <v>23304</v>
      </c>
      <c r="C6122" s="2">
        <v>1.97</v>
      </c>
      <c r="D6122" t="s">
        <v>13</v>
      </c>
      <c r="E6122" t="s">
        <v>14809</v>
      </c>
      <c r="F6122" t="s">
        <v>23291</v>
      </c>
      <c r="G6122" t="s">
        <v>23</v>
      </c>
      <c r="H6122" s="1">
        <v>1</v>
      </c>
      <c r="I6122" s="1">
        <v>498</v>
      </c>
    </row>
    <row r="6123" spans="1:9" ht="15.2" customHeight="1" outlineLevel="2" x14ac:dyDescent="0.25">
      <c r="A6123" t="s">
        <v>23293</v>
      </c>
      <c r="B6123" t="s">
        <v>23303</v>
      </c>
      <c r="C6123" s="2">
        <v>1.97</v>
      </c>
      <c r="D6123" t="s">
        <v>13</v>
      </c>
      <c r="E6123" t="s">
        <v>14809</v>
      </c>
      <c r="F6123" t="s">
        <v>23291</v>
      </c>
      <c r="G6123" t="s">
        <v>23</v>
      </c>
      <c r="H6123" s="1">
        <v>1</v>
      </c>
      <c r="I6123" s="1">
        <v>498</v>
      </c>
    </row>
    <row r="6124" spans="1:9" ht="15.2" customHeight="1" outlineLevel="2" x14ac:dyDescent="0.25">
      <c r="A6124" t="s">
        <v>23293</v>
      </c>
      <c r="B6124" t="s">
        <v>23302</v>
      </c>
      <c r="C6124" s="2">
        <v>1.97</v>
      </c>
      <c r="D6124" t="s">
        <v>13</v>
      </c>
      <c r="E6124" t="s">
        <v>14809</v>
      </c>
      <c r="F6124" t="s">
        <v>23291</v>
      </c>
      <c r="G6124" t="s">
        <v>23</v>
      </c>
      <c r="H6124" s="1">
        <v>1</v>
      </c>
      <c r="I6124" s="1">
        <v>498</v>
      </c>
    </row>
    <row r="6125" spans="1:9" ht="15.2" customHeight="1" outlineLevel="2" x14ac:dyDescent="0.25">
      <c r="A6125" t="s">
        <v>23293</v>
      </c>
      <c r="B6125" t="s">
        <v>23301</v>
      </c>
      <c r="C6125" s="2">
        <v>1.97</v>
      </c>
      <c r="D6125" t="s">
        <v>13</v>
      </c>
      <c r="E6125" t="s">
        <v>14809</v>
      </c>
      <c r="F6125" t="s">
        <v>23291</v>
      </c>
      <c r="G6125" t="s">
        <v>23</v>
      </c>
      <c r="H6125" s="1">
        <v>1</v>
      </c>
      <c r="I6125" s="1">
        <v>498</v>
      </c>
    </row>
    <row r="6126" spans="1:9" ht="15.2" customHeight="1" outlineLevel="2" x14ac:dyDescent="0.25">
      <c r="A6126" t="s">
        <v>23293</v>
      </c>
      <c r="B6126" t="s">
        <v>23300</v>
      </c>
      <c r="C6126" s="2">
        <v>1.97</v>
      </c>
      <c r="D6126" t="s">
        <v>13</v>
      </c>
      <c r="E6126" t="s">
        <v>14809</v>
      </c>
      <c r="F6126" t="s">
        <v>23291</v>
      </c>
      <c r="G6126" t="s">
        <v>23</v>
      </c>
      <c r="H6126" s="1">
        <v>1</v>
      </c>
      <c r="I6126" s="1">
        <v>498</v>
      </c>
    </row>
    <row r="6127" spans="1:9" ht="15.2" customHeight="1" outlineLevel="2" x14ac:dyDescent="0.25">
      <c r="A6127" t="s">
        <v>23293</v>
      </c>
      <c r="B6127" t="s">
        <v>23299</v>
      </c>
      <c r="C6127" s="2">
        <v>1.97</v>
      </c>
      <c r="D6127" t="s">
        <v>13</v>
      </c>
      <c r="E6127" t="s">
        <v>14809</v>
      </c>
      <c r="F6127" t="s">
        <v>23291</v>
      </c>
      <c r="G6127" t="s">
        <v>23</v>
      </c>
      <c r="H6127" s="1">
        <v>1</v>
      </c>
      <c r="I6127" s="1">
        <v>498</v>
      </c>
    </row>
    <row r="6128" spans="1:9" ht="15.2" customHeight="1" outlineLevel="2" x14ac:dyDescent="0.25">
      <c r="A6128" t="s">
        <v>23293</v>
      </c>
      <c r="B6128" t="s">
        <v>23298</v>
      </c>
      <c r="C6128" s="2">
        <v>1.97</v>
      </c>
      <c r="D6128" t="s">
        <v>13</v>
      </c>
      <c r="E6128" t="s">
        <v>14809</v>
      </c>
      <c r="F6128" t="s">
        <v>23291</v>
      </c>
      <c r="G6128" t="s">
        <v>23</v>
      </c>
      <c r="H6128" s="1">
        <v>1</v>
      </c>
      <c r="I6128" s="1">
        <v>498</v>
      </c>
    </row>
    <row r="6129" spans="1:9" ht="15.2" customHeight="1" outlineLevel="2" x14ac:dyDescent="0.25">
      <c r="A6129" t="s">
        <v>23293</v>
      </c>
      <c r="B6129" t="s">
        <v>23297</v>
      </c>
      <c r="C6129" s="2">
        <v>1.97</v>
      </c>
      <c r="D6129" t="s">
        <v>13</v>
      </c>
      <c r="E6129" t="s">
        <v>14809</v>
      </c>
      <c r="F6129" t="s">
        <v>23291</v>
      </c>
      <c r="G6129" t="s">
        <v>23</v>
      </c>
      <c r="H6129" s="1">
        <v>1</v>
      </c>
      <c r="I6129" s="1">
        <v>498</v>
      </c>
    </row>
    <row r="6130" spans="1:9" ht="15.2" customHeight="1" outlineLevel="2" x14ac:dyDescent="0.25">
      <c r="A6130" t="s">
        <v>23293</v>
      </c>
      <c r="B6130" t="s">
        <v>23296</v>
      </c>
      <c r="C6130" s="2">
        <v>1.97</v>
      </c>
      <c r="D6130" t="s">
        <v>13</v>
      </c>
      <c r="E6130" t="s">
        <v>14809</v>
      </c>
      <c r="F6130" t="s">
        <v>23291</v>
      </c>
      <c r="G6130" t="s">
        <v>23</v>
      </c>
      <c r="H6130" s="1">
        <v>1</v>
      </c>
      <c r="I6130" s="1">
        <v>498</v>
      </c>
    </row>
    <row r="6131" spans="1:9" ht="15.2" customHeight="1" outlineLevel="2" x14ac:dyDescent="0.25">
      <c r="A6131" t="s">
        <v>23293</v>
      </c>
      <c r="B6131" t="s">
        <v>23295</v>
      </c>
      <c r="C6131" s="2">
        <v>1.97</v>
      </c>
      <c r="D6131" t="s">
        <v>13</v>
      </c>
      <c r="E6131" t="s">
        <v>14809</v>
      </c>
      <c r="F6131" t="s">
        <v>23291</v>
      </c>
      <c r="G6131" t="s">
        <v>23</v>
      </c>
      <c r="H6131" s="1">
        <v>1</v>
      </c>
      <c r="I6131" s="1">
        <v>498</v>
      </c>
    </row>
    <row r="6132" spans="1:9" ht="15.2" customHeight="1" outlineLevel="2" x14ac:dyDescent="0.25">
      <c r="A6132" t="s">
        <v>23293</v>
      </c>
      <c r="B6132" t="s">
        <v>23294</v>
      </c>
      <c r="C6132" s="2">
        <v>1.97</v>
      </c>
      <c r="D6132" t="s">
        <v>13</v>
      </c>
      <c r="E6132" t="s">
        <v>14809</v>
      </c>
      <c r="F6132" t="s">
        <v>23291</v>
      </c>
      <c r="G6132" t="s">
        <v>23</v>
      </c>
      <c r="H6132" s="1">
        <v>1</v>
      </c>
      <c r="I6132" s="1">
        <v>498</v>
      </c>
    </row>
    <row r="6133" spans="1:9" ht="15.2" customHeight="1" outlineLevel="2" x14ac:dyDescent="0.25">
      <c r="A6133" t="s">
        <v>23293</v>
      </c>
      <c r="B6133" t="s">
        <v>23292</v>
      </c>
      <c r="C6133" s="2">
        <v>1.97</v>
      </c>
      <c r="D6133" t="s">
        <v>13</v>
      </c>
      <c r="E6133" t="s">
        <v>14809</v>
      </c>
      <c r="F6133" t="s">
        <v>23291</v>
      </c>
      <c r="G6133" t="s">
        <v>23</v>
      </c>
      <c r="H6133" s="1">
        <v>1</v>
      </c>
      <c r="I6133" s="1">
        <v>498</v>
      </c>
    </row>
    <row r="6134" spans="1:9" ht="15.2" customHeight="1" outlineLevel="1" x14ac:dyDescent="0.25">
      <c r="A6134" s="6" t="s">
        <v>23290</v>
      </c>
      <c r="C6134" s="2">
        <f>SUBTOTAL(9,C5822:C6133)</f>
        <v>614.64000000000487</v>
      </c>
      <c r="D6134" t="str">
        <f>D6133</f>
        <v>9196</v>
      </c>
      <c r="E6134" t="str">
        <f>E6133</f>
        <v>6200989</v>
      </c>
      <c r="F6134" t="str">
        <f>F6133</f>
        <v>990</v>
      </c>
      <c r="G6134" t="str">
        <f>G6133</f>
        <v>PURE ICE NAIL POLISH</v>
      </c>
      <c r="H6134" s="1">
        <f>SUBTOTAL(9,H5822:H6133)</f>
        <v>312</v>
      </c>
      <c r="I6134" s="1">
        <f>I6133</f>
        <v>498</v>
      </c>
    </row>
    <row r="6135" spans="1:9" ht="15.2" customHeight="1" outlineLevel="2" x14ac:dyDescent="0.25">
      <c r="A6135" t="s">
        <v>23190</v>
      </c>
      <c r="B6135" t="s">
        <v>23289</v>
      </c>
      <c r="C6135" s="2">
        <v>1.97</v>
      </c>
      <c r="D6135" t="s">
        <v>13</v>
      </c>
      <c r="E6135" t="s">
        <v>14809</v>
      </c>
      <c r="F6135" t="s">
        <v>23188</v>
      </c>
      <c r="G6135" t="s">
        <v>23</v>
      </c>
      <c r="H6135" s="1">
        <v>1</v>
      </c>
      <c r="I6135" s="1">
        <v>498</v>
      </c>
    </row>
    <row r="6136" spans="1:9" ht="15.2" customHeight="1" outlineLevel="2" x14ac:dyDescent="0.25">
      <c r="A6136" t="s">
        <v>23190</v>
      </c>
      <c r="B6136" t="s">
        <v>23288</v>
      </c>
      <c r="C6136" s="2">
        <v>1.97</v>
      </c>
      <c r="D6136" t="s">
        <v>13</v>
      </c>
      <c r="E6136" t="s">
        <v>14809</v>
      </c>
      <c r="F6136" t="s">
        <v>23188</v>
      </c>
      <c r="G6136" t="s">
        <v>23</v>
      </c>
      <c r="H6136" s="1">
        <v>1</v>
      </c>
      <c r="I6136" s="1">
        <v>498</v>
      </c>
    </row>
    <row r="6137" spans="1:9" ht="15.2" customHeight="1" outlineLevel="2" x14ac:dyDescent="0.25">
      <c r="A6137" t="s">
        <v>23190</v>
      </c>
      <c r="B6137" t="s">
        <v>23287</v>
      </c>
      <c r="C6137" s="2">
        <v>1.97</v>
      </c>
      <c r="D6137" t="s">
        <v>13</v>
      </c>
      <c r="E6137" t="s">
        <v>14809</v>
      </c>
      <c r="F6137" t="s">
        <v>23188</v>
      </c>
      <c r="G6137" t="s">
        <v>23</v>
      </c>
      <c r="H6137" s="1">
        <v>1</v>
      </c>
      <c r="I6137" s="1">
        <v>498</v>
      </c>
    </row>
    <row r="6138" spans="1:9" ht="15.2" customHeight="1" outlineLevel="2" x14ac:dyDescent="0.25">
      <c r="A6138" t="s">
        <v>23190</v>
      </c>
      <c r="B6138" t="s">
        <v>23286</v>
      </c>
      <c r="C6138" s="2">
        <v>1.97</v>
      </c>
      <c r="D6138" t="s">
        <v>13</v>
      </c>
      <c r="E6138" t="s">
        <v>14809</v>
      </c>
      <c r="F6138" t="s">
        <v>23188</v>
      </c>
      <c r="G6138" t="s">
        <v>23</v>
      </c>
      <c r="H6138" s="1">
        <v>1</v>
      </c>
      <c r="I6138" s="1">
        <v>498</v>
      </c>
    </row>
    <row r="6139" spans="1:9" ht="15.2" customHeight="1" outlineLevel="2" x14ac:dyDescent="0.25">
      <c r="A6139" t="s">
        <v>23190</v>
      </c>
      <c r="B6139" t="s">
        <v>23285</v>
      </c>
      <c r="C6139" s="2">
        <v>1.97</v>
      </c>
      <c r="D6139" t="s">
        <v>13</v>
      </c>
      <c r="E6139" t="s">
        <v>14809</v>
      </c>
      <c r="F6139" t="s">
        <v>23188</v>
      </c>
      <c r="G6139" t="s">
        <v>23</v>
      </c>
      <c r="H6139" s="1">
        <v>1</v>
      </c>
      <c r="I6139" s="1">
        <v>498</v>
      </c>
    </row>
    <row r="6140" spans="1:9" ht="15.2" customHeight="1" outlineLevel="2" x14ac:dyDescent="0.25">
      <c r="A6140" t="s">
        <v>23190</v>
      </c>
      <c r="B6140" t="s">
        <v>23284</v>
      </c>
      <c r="C6140" s="2">
        <v>1.97</v>
      </c>
      <c r="D6140" t="s">
        <v>13</v>
      </c>
      <c r="E6140" t="s">
        <v>14809</v>
      </c>
      <c r="F6140" t="s">
        <v>23188</v>
      </c>
      <c r="G6140" t="s">
        <v>23</v>
      </c>
      <c r="H6140" s="1">
        <v>1</v>
      </c>
      <c r="I6140" s="1">
        <v>498</v>
      </c>
    </row>
    <row r="6141" spans="1:9" ht="15.2" customHeight="1" outlineLevel="2" x14ac:dyDescent="0.25">
      <c r="A6141" t="s">
        <v>23190</v>
      </c>
      <c r="B6141" t="s">
        <v>23283</v>
      </c>
      <c r="C6141" s="2">
        <v>1.97</v>
      </c>
      <c r="D6141" t="s">
        <v>13</v>
      </c>
      <c r="E6141" t="s">
        <v>14809</v>
      </c>
      <c r="F6141" t="s">
        <v>23188</v>
      </c>
      <c r="G6141" t="s">
        <v>23</v>
      </c>
      <c r="H6141" s="1">
        <v>1</v>
      </c>
      <c r="I6141" s="1">
        <v>498</v>
      </c>
    </row>
    <row r="6142" spans="1:9" ht="15.2" customHeight="1" outlineLevel="2" x14ac:dyDescent="0.25">
      <c r="A6142" t="s">
        <v>23190</v>
      </c>
      <c r="B6142" t="s">
        <v>23282</v>
      </c>
      <c r="C6142" s="2">
        <v>1.97</v>
      </c>
      <c r="D6142" t="s">
        <v>13</v>
      </c>
      <c r="E6142" t="s">
        <v>14809</v>
      </c>
      <c r="F6142" t="s">
        <v>23188</v>
      </c>
      <c r="G6142" t="s">
        <v>23</v>
      </c>
      <c r="H6142" s="1">
        <v>1</v>
      </c>
      <c r="I6142" s="1">
        <v>498</v>
      </c>
    </row>
    <row r="6143" spans="1:9" ht="15.2" customHeight="1" outlineLevel="2" x14ac:dyDescent="0.25">
      <c r="A6143" t="s">
        <v>23190</v>
      </c>
      <c r="B6143" t="s">
        <v>23281</v>
      </c>
      <c r="C6143" s="2">
        <v>1.97</v>
      </c>
      <c r="D6143" t="s">
        <v>13</v>
      </c>
      <c r="E6143" t="s">
        <v>14809</v>
      </c>
      <c r="F6143" t="s">
        <v>23188</v>
      </c>
      <c r="G6143" t="s">
        <v>23</v>
      </c>
      <c r="H6143" s="1">
        <v>1</v>
      </c>
      <c r="I6143" s="1">
        <v>498</v>
      </c>
    </row>
    <row r="6144" spans="1:9" ht="15.2" customHeight="1" outlineLevel="2" x14ac:dyDescent="0.25">
      <c r="A6144" t="s">
        <v>23190</v>
      </c>
      <c r="B6144" t="s">
        <v>23280</v>
      </c>
      <c r="C6144" s="2">
        <v>1.97</v>
      </c>
      <c r="D6144" t="s">
        <v>13</v>
      </c>
      <c r="E6144" t="s">
        <v>14809</v>
      </c>
      <c r="F6144" t="s">
        <v>23188</v>
      </c>
      <c r="G6144" t="s">
        <v>23</v>
      </c>
      <c r="H6144" s="1">
        <v>1</v>
      </c>
      <c r="I6144" s="1">
        <v>498</v>
      </c>
    </row>
    <row r="6145" spans="1:9" ht="15.2" customHeight="1" outlineLevel="2" x14ac:dyDescent="0.25">
      <c r="A6145" t="s">
        <v>23190</v>
      </c>
      <c r="B6145" t="s">
        <v>23279</v>
      </c>
      <c r="C6145" s="2">
        <v>1.97</v>
      </c>
      <c r="D6145" t="s">
        <v>13</v>
      </c>
      <c r="E6145" t="s">
        <v>14809</v>
      </c>
      <c r="F6145" t="s">
        <v>23188</v>
      </c>
      <c r="G6145" t="s">
        <v>23</v>
      </c>
      <c r="H6145" s="1">
        <v>1</v>
      </c>
      <c r="I6145" s="1">
        <v>498</v>
      </c>
    </row>
    <row r="6146" spans="1:9" ht="15.2" customHeight="1" outlineLevel="2" x14ac:dyDescent="0.25">
      <c r="A6146" t="s">
        <v>23190</v>
      </c>
      <c r="B6146" t="s">
        <v>23278</v>
      </c>
      <c r="C6146" s="2">
        <v>1.97</v>
      </c>
      <c r="D6146" t="s">
        <v>13</v>
      </c>
      <c r="E6146" t="s">
        <v>14809</v>
      </c>
      <c r="F6146" t="s">
        <v>23188</v>
      </c>
      <c r="G6146" t="s">
        <v>23</v>
      </c>
      <c r="H6146" s="1">
        <v>1</v>
      </c>
      <c r="I6146" s="1">
        <v>498</v>
      </c>
    </row>
    <row r="6147" spans="1:9" ht="15.2" customHeight="1" outlineLevel="2" x14ac:dyDescent="0.25">
      <c r="A6147" t="s">
        <v>23190</v>
      </c>
      <c r="B6147" t="s">
        <v>23277</v>
      </c>
      <c r="C6147" s="2">
        <v>1.97</v>
      </c>
      <c r="D6147" t="s">
        <v>13</v>
      </c>
      <c r="E6147" t="s">
        <v>14809</v>
      </c>
      <c r="F6147" t="s">
        <v>23188</v>
      </c>
      <c r="G6147" t="s">
        <v>23</v>
      </c>
      <c r="H6147" s="1">
        <v>1</v>
      </c>
      <c r="I6147" s="1">
        <v>498</v>
      </c>
    </row>
    <row r="6148" spans="1:9" ht="15.2" customHeight="1" outlineLevel="2" x14ac:dyDescent="0.25">
      <c r="A6148" t="s">
        <v>23190</v>
      </c>
      <c r="B6148" t="s">
        <v>23276</v>
      </c>
      <c r="C6148" s="2">
        <v>1.97</v>
      </c>
      <c r="D6148" t="s">
        <v>13</v>
      </c>
      <c r="E6148" t="s">
        <v>14809</v>
      </c>
      <c r="F6148" t="s">
        <v>23188</v>
      </c>
      <c r="G6148" t="s">
        <v>23</v>
      </c>
      <c r="H6148" s="1">
        <v>1</v>
      </c>
      <c r="I6148" s="1">
        <v>498</v>
      </c>
    </row>
    <row r="6149" spans="1:9" ht="15.2" customHeight="1" outlineLevel="2" x14ac:dyDescent="0.25">
      <c r="A6149" t="s">
        <v>23190</v>
      </c>
      <c r="B6149" t="s">
        <v>23275</v>
      </c>
      <c r="C6149" s="2">
        <v>1.97</v>
      </c>
      <c r="D6149" t="s">
        <v>13</v>
      </c>
      <c r="E6149" t="s">
        <v>14809</v>
      </c>
      <c r="F6149" t="s">
        <v>23188</v>
      </c>
      <c r="G6149" t="s">
        <v>23</v>
      </c>
      <c r="H6149" s="1">
        <v>1</v>
      </c>
      <c r="I6149" s="1">
        <v>498</v>
      </c>
    </row>
    <row r="6150" spans="1:9" ht="15.2" customHeight="1" outlineLevel="2" x14ac:dyDescent="0.25">
      <c r="A6150" t="s">
        <v>23190</v>
      </c>
      <c r="B6150" t="s">
        <v>23274</v>
      </c>
      <c r="C6150" s="2">
        <v>1.97</v>
      </c>
      <c r="D6150" t="s">
        <v>13</v>
      </c>
      <c r="E6150" t="s">
        <v>14809</v>
      </c>
      <c r="F6150" t="s">
        <v>23188</v>
      </c>
      <c r="G6150" t="s">
        <v>23</v>
      </c>
      <c r="H6150" s="1">
        <v>1</v>
      </c>
      <c r="I6150" s="1">
        <v>498</v>
      </c>
    </row>
    <row r="6151" spans="1:9" ht="15.2" customHeight="1" outlineLevel="2" x14ac:dyDescent="0.25">
      <c r="A6151" t="s">
        <v>23190</v>
      </c>
      <c r="B6151" t="s">
        <v>23273</v>
      </c>
      <c r="C6151" s="2">
        <v>1.97</v>
      </c>
      <c r="D6151" t="s">
        <v>13</v>
      </c>
      <c r="E6151" t="s">
        <v>14809</v>
      </c>
      <c r="F6151" t="s">
        <v>23188</v>
      </c>
      <c r="G6151" t="s">
        <v>23</v>
      </c>
      <c r="H6151" s="1">
        <v>1</v>
      </c>
      <c r="I6151" s="1">
        <v>498</v>
      </c>
    </row>
    <row r="6152" spans="1:9" ht="15.2" customHeight="1" outlineLevel="2" x14ac:dyDescent="0.25">
      <c r="A6152" t="s">
        <v>23190</v>
      </c>
      <c r="B6152" t="s">
        <v>23272</v>
      </c>
      <c r="C6152" s="2">
        <v>1.97</v>
      </c>
      <c r="D6152" t="s">
        <v>13</v>
      </c>
      <c r="E6152" t="s">
        <v>14809</v>
      </c>
      <c r="F6152" t="s">
        <v>23188</v>
      </c>
      <c r="G6152" t="s">
        <v>23</v>
      </c>
      <c r="H6152" s="1">
        <v>1</v>
      </c>
      <c r="I6152" s="1">
        <v>498</v>
      </c>
    </row>
    <row r="6153" spans="1:9" ht="15.2" customHeight="1" outlineLevel="2" x14ac:dyDescent="0.25">
      <c r="A6153" t="s">
        <v>23190</v>
      </c>
      <c r="B6153" t="s">
        <v>23271</v>
      </c>
      <c r="C6153" s="2">
        <v>1.97</v>
      </c>
      <c r="D6153" t="s">
        <v>13</v>
      </c>
      <c r="E6153" t="s">
        <v>14809</v>
      </c>
      <c r="F6153" t="s">
        <v>23188</v>
      </c>
      <c r="G6153" t="s">
        <v>23</v>
      </c>
      <c r="H6153" s="1">
        <v>1</v>
      </c>
      <c r="I6153" s="1">
        <v>498</v>
      </c>
    </row>
    <row r="6154" spans="1:9" ht="15.2" customHeight="1" outlineLevel="2" x14ac:dyDescent="0.25">
      <c r="A6154" t="s">
        <v>23190</v>
      </c>
      <c r="B6154" t="s">
        <v>23270</v>
      </c>
      <c r="C6154" s="2">
        <v>1.97</v>
      </c>
      <c r="D6154" t="s">
        <v>13</v>
      </c>
      <c r="E6154" t="s">
        <v>14809</v>
      </c>
      <c r="F6154" t="s">
        <v>23188</v>
      </c>
      <c r="G6154" t="s">
        <v>23</v>
      </c>
      <c r="H6154" s="1">
        <v>1</v>
      </c>
      <c r="I6154" s="1">
        <v>498</v>
      </c>
    </row>
    <row r="6155" spans="1:9" ht="15.2" customHeight="1" outlineLevel="2" x14ac:dyDescent="0.25">
      <c r="A6155" t="s">
        <v>23190</v>
      </c>
      <c r="B6155" t="s">
        <v>23269</v>
      </c>
      <c r="C6155" s="2">
        <v>1.97</v>
      </c>
      <c r="D6155" t="s">
        <v>13</v>
      </c>
      <c r="E6155" t="s">
        <v>14809</v>
      </c>
      <c r="F6155" t="s">
        <v>23188</v>
      </c>
      <c r="G6155" t="s">
        <v>23</v>
      </c>
      <c r="H6155" s="1">
        <v>1</v>
      </c>
      <c r="I6155" s="1">
        <v>498</v>
      </c>
    </row>
    <row r="6156" spans="1:9" ht="15.2" customHeight="1" outlineLevel="2" x14ac:dyDescent="0.25">
      <c r="A6156" t="s">
        <v>23190</v>
      </c>
      <c r="B6156" t="s">
        <v>23268</v>
      </c>
      <c r="C6156" s="2">
        <v>1.97</v>
      </c>
      <c r="D6156" t="s">
        <v>13</v>
      </c>
      <c r="E6156" t="s">
        <v>14809</v>
      </c>
      <c r="F6156" t="s">
        <v>23188</v>
      </c>
      <c r="G6156" t="s">
        <v>23</v>
      </c>
      <c r="H6156" s="1">
        <v>1</v>
      </c>
      <c r="I6156" s="1">
        <v>498</v>
      </c>
    </row>
    <row r="6157" spans="1:9" ht="15.2" customHeight="1" outlineLevel="2" x14ac:dyDescent="0.25">
      <c r="A6157" t="s">
        <v>23190</v>
      </c>
      <c r="B6157" t="s">
        <v>23267</v>
      </c>
      <c r="C6157" s="2">
        <v>1.97</v>
      </c>
      <c r="D6157" t="s">
        <v>13</v>
      </c>
      <c r="E6157" t="s">
        <v>14809</v>
      </c>
      <c r="F6157" t="s">
        <v>23188</v>
      </c>
      <c r="G6157" t="s">
        <v>23</v>
      </c>
      <c r="H6157" s="1">
        <v>1</v>
      </c>
      <c r="I6157" s="1">
        <v>498</v>
      </c>
    </row>
    <row r="6158" spans="1:9" ht="15.2" customHeight="1" outlineLevel="2" x14ac:dyDescent="0.25">
      <c r="A6158" t="s">
        <v>23190</v>
      </c>
      <c r="B6158" t="s">
        <v>23266</v>
      </c>
      <c r="C6158" s="2">
        <v>1.97</v>
      </c>
      <c r="D6158" t="s">
        <v>13</v>
      </c>
      <c r="E6158" t="s">
        <v>14809</v>
      </c>
      <c r="F6158" t="s">
        <v>23188</v>
      </c>
      <c r="G6158" t="s">
        <v>23</v>
      </c>
      <c r="H6158" s="1">
        <v>1</v>
      </c>
      <c r="I6158" s="1">
        <v>498</v>
      </c>
    </row>
    <row r="6159" spans="1:9" ht="15.2" customHeight="1" outlineLevel="2" x14ac:dyDescent="0.25">
      <c r="A6159" t="s">
        <v>23190</v>
      </c>
      <c r="B6159" t="s">
        <v>23265</v>
      </c>
      <c r="C6159" s="2">
        <v>1.97</v>
      </c>
      <c r="D6159" t="s">
        <v>13</v>
      </c>
      <c r="E6159" t="s">
        <v>14809</v>
      </c>
      <c r="F6159" t="s">
        <v>23188</v>
      </c>
      <c r="G6159" t="s">
        <v>23</v>
      </c>
      <c r="H6159" s="1">
        <v>1</v>
      </c>
      <c r="I6159" s="1">
        <v>498</v>
      </c>
    </row>
    <row r="6160" spans="1:9" ht="15.2" customHeight="1" outlineLevel="2" x14ac:dyDescent="0.25">
      <c r="A6160" t="s">
        <v>23190</v>
      </c>
      <c r="B6160" t="s">
        <v>23264</v>
      </c>
      <c r="C6160" s="2">
        <v>1.97</v>
      </c>
      <c r="D6160" t="s">
        <v>13</v>
      </c>
      <c r="E6160" t="s">
        <v>14809</v>
      </c>
      <c r="F6160" t="s">
        <v>23188</v>
      </c>
      <c r="G6160" t="s">
        <v>23</v>
      </c>
      <c r="H6160" s="1">
        <v>1</v>
      </c>
      <c r="I6160" s="1">
        <v>498</v>
      </c>
    </row>
    <row r="6161" spans="1:9" ht="15.2" customHeight="1" outlineLevel="2" x14ac:dyDescent="0.25">
      <c r="A6161" t="s">
        <v>23190</v>
      </c>
      <c r="B6161" t="s">
        <v>23263</v>
      </c>
      <c r="C6161" s="2">
        <v>1.97</v>
      </c>
      <c r="D6161" t="s">
        <v>13</v>
      </c>
      <c r="E6161" t="s">
        <v>14809</v>
      </c>
      <c r="F6161" t="s">
        <v>23188</v>
      </c>
      <c r="G6161" t="s">
        <v>23</v>
      </c>
      <c r="H6161" s="1">
        <v>1</v>
      </c>
      <c r="I6161" s="1">
        <v>498</v>
      </c>
    </row>
    <row r="6162" spans="1:9" ht="15.2" customHeight="1" outlineLevel="2" x14ac:dyDescent="0.25">
      <c r="A6162" t="s">
        <v>23190</v>
      </c>
      <c r="B6162" t="s">
        <v>23262</v>
      </c>
      <c r="C6162" s="2">
        <v>1.97</v>
      </c>
      <c r="D6162" t="s">
        <v>13</v>
      </c>
      <c r="E6162" t="s">
        <v>14809</v>
      </c>
      <c r="F6162" t="s">
        <v>23188</v>
      </c>
      <c r="G6162" t="s">
        <v>23</v>
      </c>
      <c r="H6162" s="1">
        <v>1</v>
      </c>
      <c r="I6162" s="1">
        <v>498</v>
      </c>
    </row>
    <row r="6163" spans="1:9" ht="15.2" customHeight="1" outlineLevel="2" x14ac:dyDescent="0.25">
      <c r="A6163" t="s">
        <v>23190</v>
      </c>
      <c r="B6163" t="s">
        <v>23261</v>
      </c>
      <c r="C6163" s="2">
        <v>1.97</v>
      </c>
      <c r="D6163" t="s">
        <v>13</v>
      </c>
      <c r="E6163" t="s">
        <v>14809</v>
      </c>
      <c r="F6163" t="s">
        <v>23188</v>
      </c>
      <c r="G6163" t="s">
        <v>23</v>
      </c>
      <c r="H6163" s="1">
        <v>1</v>
      </c>
      <c r="I6163" s="1">
        <v>498</v>
      </c>
    </row>
    <row r="6164" spans="1:9" ht="15.2" customHeight="1" outlineLevel="2" x14ac:dyDescent="0.25">
      <c r="A6164" t="s">
        <v>23190</v>
      </c>
      <c r="B6164" t="s">
        <v>23260</v>
      </c>
      <c r="C6164" s="2">
        <v>1.97</v>
      </c>
      <c r="D6164" t="s">
        <v>13</v>
      </c>
      <c r="E6164" t="s">
        <v>14809</v>
      </c>
      <c r="F6164" t="s">
        <v>23188</v>
      </c>
      <c r="G6164" t="s">
        <v>23</v>
      </c>
      <c r="H6164" s="1">
        <v>1</v>
      </c>
      <c r="I6164" s="1">
        <v>498</v>
      </c>
    </row>
    <row r="6165" spans="1:9" ht="15.2" customHeight="1" outlineLevel="2" x14ac:dyDescent="0.25">
      <c r="A6165" t="s">
        <v>23190</v>
      </c>
      <c r="B6165" t="s">
        <v>23259</v>
      </c>
      <c r="C6165" s="2">
        <v>1.97</v>
      </c>
      <c r="D6165" t="s">
        <v>13</v>
      </c>
      <c r="E6165" t="s">
        <v>14809</v>
      </c>
      <c r="F6165" t="s">
        <v>23188</v>
      </c>
      <c r="G6165" t="s">
        <v>23</v>
      </c>
      <c r="H6165" s="1">
        <v>1</v>
      </c>
      <c r="I6165" s="1">
        <v>498</v>
      </c>
    </row>
    <row r="6166" spans="1:9" ht="15.2" customHeight="1" outlineLevel="2" x14ac:dyDescent="0.25">
      <c r="A6166" t="s">
        <v>23190</v>
      </c>
      <c r="B6166" t="s">
        <v>23258</v>
      </c>
      <c r="C6166" s="2">
        <v>1.97</v>
      </c>
      <c r="D6166" t="s">
        <v>13</v>
      </c>
      <c r="E6166" t="s">
        <v>14809</v>
      </c>
      <c r="F6166" t="s">
        <v>23188</v>
      </c>
      <c r="G6166" t="s">
        <v>23</v>
      </c>
      <c r="H6166" s="1">
        <v>1</v>
      </c>
      <c r="I6166" s="1">
        <v>498</v>
      </c>
    </row>
    <row r="6167" spans="1:9" ht="15.2" customHeight="1" outlineLevel="2" x14ac:dyDescent="0.25">
      <c r="A6167" t="s">
        <v>23190</v>
      </c>
      <c r="B6167" t="s">
        <v>23257</v>
      </c>
      <c r="C6167" s="2">
        <v>1.97</v>
      </c>
      <c r="D6167" t="s">
        <v>13</v>
      </c>
      <c r="E6167" t="s">
        <v>14809</v>
      </c>
      <c r="F6167" t="s">
        <v>23188</v>
      </c>
      <c r="G6167" t="s">
        <v>23</v>
      </c>
      <c r="H6167" s="1">
        <v>1</v>
      </c>
      <c r="I6167" s="1">
        <v>498</v>
      </c>
    </row>
    <row r="6168" spans="1:9" ht="15.2" customHeight="1" outlineLevel="2" x14ac:dyDescent="0.25">
      <c r="A6168" t="s">
        <v>23190</v>
      </c>
      <c r="B6168" t="s">
        <v>23256</v>
      </c>
      <c r="C6168" s="2">
        <v>1.97</v>
      </c>
      <c r="D6168" t="s">
        <v>13</v>
      </c>
      <c r="E6168" t="s">
        <v>14809</v>
      </c>
      <c r="F6168" t="s">
        <v>23188</v>
      </c>
      <c r="G6168" t="s">
        <v>23</v>
      </c>
      <c r="H6168" s="1">
        <v>1</v>
      </c>
      <c r="I6168" s="1">
        <v>498</v>
      </c>
    </row>
    <row r="6169" spans="1:9" ht="15.2" customHeight="1" outlineLevel="2" x14ac:dyDescent="0.25">
      <c r="A6169" t="s">
        <v>23190</v>
      </c>
      <c r="B6169" t="s">
        <v>23255</v>
      </c>
      <c r="C6169" s="2">
        <v>1.97</v>
      </c>
      <c r="D6169" t="s">
        <v>13</v>
      </c>
      <c r="E6169" t="s">
        <v>14809</v>
      </c>
      <c r="F6169" t="s">
        <v>23188</v>
      </c>
      <c r="G6169" t="s">
        <v>23</v>
      </c>
      <c r="H6169" s="1">
        <v>1</v>
      </c>
      <c r="I6169" s="1">
        <v>498</v>
      </c>
    </row>
    <row r="6170" spans="1:9" ht="15.2" customHeight="1" outlineLevel="2" x14ac:dyDescent="0.25">
      <c r="A6170" t="s">
        <v>23190</v>
      </c>
      <c r="B6170" t="s">
        <v>23254</v>
      </c>
      <c r="C6170" s="2">
        <v>1.97</v>
      </c>
      <c r="D6170" t="s">
        <v>13</v>
      </c>
      <c r="E6170" t="s">
        <v>14809</v>
      </c>
      <c r="F6170" t="s">
        <v>23188</v>
      </c>
      <c r="G6170" t="s">
        <v>23</v>
      </c>
      <c r="H6170" s="1">
        <v>1</v>
      </c>
      <c r="I6170" s="1">
        <v>498</v>
      </c>
    </row>
    <row r="6171" spans="1:9" ht="15.2" customHeight="1" outlineLevel="2" x14ac:dyDescent="0.25">
      <c r="A6171" t="s">
        <v>23190</v>
      </c>
      <c r="B6171" t="s">
        <v>23253</v>
      </c>
      <c r="C6171" s="2">
        <v>1.97</v>
      </c>
      <c r="D6171" t="s">
        <v>13</v>
      </c>
      <c r="E6171" t="s">
        <v>14809</v>
      </c>
      <c r="F6171" t="s">
        <v>23188</v>
      </c>
      <c r="G6171" t="s">
        <v>23</v>
      </c>
      <c r="H6171" s="1">
        <v>1</v>
      </c>
      <c r="I6171" s="1">
        <v>498</v>
      </c>
    </row>
    <row r="6172" spans="1:9" ht="15.2" customHeight="1" outlineLevel="2" x14ac:dyDescent="0.25">
      <c r="A6172" t="s">
        <v>23190</v>
      </c>
      <c r="B6172" t="s">
        <v>23252</v>
      </c>
      <c r="C6172" s="2">
        <v>1.97</v>
      </c>
      <c r="D6172" t="s">
        <v>13</v>
      </c>
      <c r="E6172" t="s">
        <v>14809</v>
      </c>
      <c r="F6172" t="s">
        <v>23188</v>
      </c>
      <c r="G6172" t="s">
        <v>23</v>
      </c>
      <c r="H6172" s="1">
        <v>1</v>
      </c>
      <c r="I6172" s="1">
        <v>498</v>
      </c>
    </row>
    <row r="6173" spans="1:9" ht="15.2" customHeight="1" outlineLevel="2" x14ac:dyDescent="0.25">
      <c r="A6173" t="s">
        <v>23190</v>
      </c>
      <c r="B6173" t="s">
        <v>23251</v>
      </c>
      <c r="C6173" s="2">
        <v>1.97</v>
      </c>
      <c r="D6173" t="s">
        <v>13</v>
      </c>
      <c r="E6173" t="s">
        <v>14809</v>
      </c>
      <c r="F6173" t="s">
        <v>23188</v>
      </c>
      <c r="G6173" t="s">
        <v>23</v>
      </c>
      <c r="H6173" s="1">
        <v>1</v>
      </c>
      <c r="I6173" s="1">
        <v>498</v>
      </c>
    </row>
    <row r="6174" spans="1:9" ht="15.2" customHeight="1" outlineLevel="2" x14ac:dyDescent="0.25">
      <c r="A6174" t="s">
        <v>23190</v>
      </c>
      <c r="B6174" t="s">
        <v>23250</v>
      </c>
      <c r="C6174" s="2">
        <v>1.97</v>
      </c>
      <c r="D6174" t="s">
        <v>13</v>
      </c>
      <c r="E6174" t="s">
        <v>14809</v>
      </c>
      <c r="F6174" t="s">
        <v>23188</v>
      </c>
      <c r="G6174" t="s">
        <v>23</v>
      </c>
      <c r="H6174" s="1">
        <v>1</v>
      </c>
      <c r="I6174" s="1">
        <v>498</v>
      </c>
    </row>
    <row r="6175" spans="1:9" ht="15.2" customHeight="1" outlineLevel="2" x14ac:dyDescent="0.25">
      <c r="A6175" t="s">
        <v>23190</v>
      </c>
      <c r="B6175" t="s">
        <v>23249</v>
      </c>
      <c r="C6175" s="2">
        <v>1.97</v>
      </c>
      <c r="D6175" t="s">
        <v>13</v>
      </c>
      <c r="E6175" t="s">
        <v>14809</v>
      </c>
      <c r="F6175" t="s">
        <v>23188</v>
      </c>
      <c r="G6175" t="s">
        <v>23</v>
      </c>
      <c r="H6175" s="1">
        <v>1</v>
      </c>
      <c r="I6175" s="1">
        <v>498</v>
      </c>
    </row>
    <row r="6176" spans="1:9" ht="15.2" customHeight="1" outlineLevel="2" x14ac:dyDescent="0.25">
      <c r="A6176" t="s">
        <v>23190</v>
      </c>
      <c r="B6176" t="s">
        <v>23248</v>
      </c>
      <c r="C6176" s="2">
        <v>1.97</v>
      </c>
      <c r="D6176" t="s">
        <v>13</v>
      </c>
      <c r="E6176" t="s">
        <v>14809</v>
      </c>
      <c r="F6176" t="s">
        <v>23188</v>
      </c>
      <c r="G6176" t="s">
        <v>23</v>
      </c>
      <c r="H6176" s="1">
        <v>1</v>
      </c>
      <c r="I6176" s="1">
        <v>498</v>
      </c>
    </row>
    <row r="6177" spans="1:9" ht="15.2" customHeight="1" outlineLevel="2" x14ac:dyDescent="0.25">
      <c r="A6177" t="s">
        <v>23190</v>
      </c>
      <c r="B6177" t="s">
        <v>23247</v>
      </c>
      <c r="C6177" s="2">
        <v>1.97</v>
      </c>
      <c r="D6177" t="s">
        <v>13</v>
      </c>
      <c r="E6177" t="s">
        <v>14809</v>
      </c>
      <c r="F6177" t="s">
        <v>23188</v>
      </c>
      <c r="G6177" t="s">
        <v>23</v>
      </c>
      <c r="H6177" s="1">
        <v>1</v>
      </c>
      <c r="I6177" s="1">
        <v>498</v>
      </c>
    </row>
    <row r="6178" spans="1:9" ht="15.2" customHeight="1" outlineLevel="2" x14ac:dyDescent="0.25">
      <c r="A6178" t="s">
        <v>23190</v>
      </c>
      <c r="B6178" t="s">
        <v>23246</v>
      </c>
      <c r="C6178" s="2">
        <v>1.97</v>
      </c>
      <c r="D6178" t="s">
        <v>13</v>
      </c>
      <c r="E6178" t="s">
        <v>14809</v>
      </c>
      <c r="F6178" t="s">
        <v>23188</v>
      </c>
      <c r="G6178" t="s">
        <v>23</v>
      </c>
      <c r="H6178" s="1">
        <v>1</v>
      </c>
      <c r="I6178" s="1">
        <v>498</v>
      </c>
    </row>
    <row r="6179" spans="1:9" ht="15.2" customHeight="1" outlineLevel="2" x14ac:dyDescent="0.25">
      <c r="A6179" t="s">
        <v>23190</v>
      </c>
      <c r="B6179" t="s">
        <v>23245</v>
      </c>
      <c r="C6179" s="2">
        <v>1.97</v>
      </c>
      <c r="D6179" t="s">
        <v>13</v>
      </c>
      <c r="E6179" t="s">
        <v>14809</v>
      </c>
      <c r="F6179" t="s">
        <v>23188</v>
      </c>
      <c r="G6179" t="s">
        <v>23</v>
      </c>
      <c r="H6179" s="1">
        <v>1</v>
      </c>
      <c r="I6179" s="1">
        <v>498</v>
      </c>
    </row>
    <row r="6180" spans="1:9" ht="15.2" customHeight="1" outlineLevel="2" x14ac:dyDescent="0.25">
      <c r="A6180" t="s">
        <v>23190</v>
      </c>
      <c r="B6180" t="s">
        <v>23244</v>
      </c>
      <c r="C6180" s="2">
        <v>1.97</v>
      </c>
      <c r="D6180" t="s">
        <v>13</v>
      </c>
      <c r="E6180" t="s">
        <v>14809</v>
      </c>
      <c r="F6180" t="s">
        <v>23188</v>
      </c>
      <c r="G6180" t="s">
        <v>23</v>
      </c>
      <c r="H6180" s="1">
        <v>1</v>
      </c>
      <c r="I6180" s="1">
        <v>498</v>
      </c>
    </row>
    <row r="6181" spans="1:9" ht="15.2" customHeight="1" outlineLevel="2" x14ac:dyDescent="0.25">
      <c r="A6181" t="s">
        <v>23190</v>
      </c>
      <c r="B6181" t="s">
        <v>23243</v>
      </c>
      <c r="C6181" s="2">
        <v>1.97</v>
      </c>
      <c r="D6181" t="s">
        <v>13</v>
      </c>
      <c r="E6181" t="s">
        <v>14809</v>
      </c>
      <c r="F6181" t="s">
        <v>23188</v>
      </c>
      <c r="G6181" t="s">
        <v>23</v>
      </c>
      <c r="H6181" s="1">
        <v>1</v>
      </c>
      <c r="I6181" s="1">
        <v>498</v>
      </c>
    </row>
    <row r="6182" spans="1:9" ht="15.2" customHeight="1" outlineLevel="2" x14ac:dyDescent="0.25">
      <c r="A6182" t="s">
        <v>23190</v>
      </c>
      <c r="B6182" t="s">
        <v>23242</v>
      </c>
      <c r="C6182" s="2">
        <v>1.97</v>
      </c>
      <c r="D6182" t="s">
        <v>13</v>
      </c>
      <c r="E6182" t="s">
        <v>14809</v>
      </c>
      <c r="F6182" t="s">
        <v>23188</v>
      </c>
      <c r="G6182" t="s">
        <v>23</v>
      </c>
      <c r="H6182" s="1">
        <v>1</v>
      </c>
      <c r="I6182" s="1">
        <v>498</v>
      </c>
    </row>
    <row r="6183" spans="1:9" ht="15.2" customHeight="1" outlineLevel="2" x14ac:dyDescent="0.25">
      <c r="A6183" t="s">
        <v>23190</v>
      </c>
      <c r="B6183" t="s">
        <v>23241</v>
      </c>
      <c r="C6183" s="2">
        <v>1.97</v>
      </c>
      <c r="D6183" t="s">
        <v>13</v>
      </c>
      <c r="E6183" t="s">
        <v>14809</v>
      </c>
      <c r="F6183" t="s">
        <v>23188</v>
      </c>
      <c r="G6183" t="s">
        <v>23</v>
      </c>
      <c r="H6183" s="1">
        <v>1</v>
      </c>
      <c r="I6183" s="1">
        <v>498</v>
      </c>
    </row>
    <row r="6184" spans="1:9" ht="15.2" customHeight="1" outlineLevel="2" x14ac:dyDescent="0.25">
      <c r="A6184" t="s">
        <v>23190</v>
      </c>
      <c r="B6184" t="s">
        <v>23240</v>
      </c>
      <c r="C6184" s="2">
        <v>1.97</v>
      </c>
      <c r="D6184" t="s">
        <v>13</v>
      </c>
      <c r="E6184" t="s">
        <v>14809</v>
      </c>
      <c r="F6184" t="s">
        <v>23188</v>
      </c>
      <c r="G6184" t="s">
        <v>23</v>
      </c>
      <c r="H6184" s="1">
        <v>1</v>
      </c>
      <c r="I6184" s="1">
        <v>498</v>
      </c>
    </row>
    <row r="6185" spans="1:9" ht="15.2" customHeight="1" outlineLevel="2" x14ac:dyDescent="0.25">
      <c r="A6185" t="s">
        <v>23190</v>
      </c>
      <c r="B6185" t="s">
        <v>23239</v>
      </c>
      <c r="C6185" s="2">
        <v>1.97</v>
      </c>
      <c r="D6185" t="s">
        <v>13</v>
      </c>
      <c r="E6185" t="s">
        <v>14809</v>
      </c>
      <c r="F6185" t="s">
        <v>23188</v>
      </c>
      <c r="G6185" t="s">
        <v>23</v>
      </c>
      <c r="H6185" s="1">
        <v>1</v>
      </c>
      <c r="I6185" s="1">
        <v>498</v>
      </c>
    </row>
    <row r="6186" spans="1:9" ht="15.2" customHeight="1" outlineLevel="2" x14ac:dyDescent="0.25">
      <c r="A6186" t="s">
        <v>23190</v>
      </c>
      <c r="B6186" t="s">
        <v>23238</v>
      </c>
      <c r="C6186" s="2">
        <v>1.97</v>
      </c>
      <c r="D6186" t="s">
        <v>13</v>
      </c>
      <c r="E6186" t="s">
        <v>14809</v>
      </c>
      <c r="F6186" t="s">
        <v>23188</v>
      </c>
      <c r="G6186" t="s">
        <v>23</v>
      </c>
      <c r="H6186" s="1">
        <v>1</v>
      </c>
      <c r="I6186" s="1">
        <v>498</v>
      </c>
    </row>
    <row r="6187" spans="1:9" ht="15.2" customHeight="1" outlineLevel="2" x14ac:dyDescent="0.25">
      <c r="A6187" t="s">
        <v>23190</v>
      </c>
      <c r="B6187" t="s">
        <v>23237</v>
      </c>
      <c r="C6187" s="2">
        <v>1.97</v>
      </c>
      <c r="D6187" t="s">
        <v>13</v>
      </c>
      <c r="E6187" t="s">
        <v>14809</v>
      </c>
      <c r="F6187" t="s">
        <v>23188</v>
      </c>
      <c r="G6187" t="s">
        <v>23</v>
      </c>
      <c r="H6187" s="1">
        <v>1</v>
      </c>
      <c r="I6187" s="1">
        <v>498</v>
      </c>
    </row>
    <row r="6188" spans="1:9" ht="15.2" customHeight="1" outlineLevel="2" x14ac:dyDescent="0.25">
      <c r="A6188" t="s">
        <v>23190</v>
      </c>
      <c r="B6188" t="s">
        <v>23236</v>
      </c>
      <c r="C6188" s="2">
        <v>1.97</v>
      </c>
      <c r="D6188" t="s">
        <v>13</v>
      </c>
      <c r="E6188" t="s">
        <v>14809</v>
      </c>
      <c r="F6188" t="s">
        <v>23188</v>
      </c>
      <c r="G6188" t="s">
        <v>23</v>
      </c>
      <c r="H6188" s="1">
        <v>1</v>
      </c>
      <c r="I6188" s="1">
        <v>498</v>
      </c>
    </row>
    <row r="6189" spans="1:9" ht="15.2" customHeight="1" outlineLevel="2" x14ac:dyDescent="0.25">
      <c r="A6189" t="s">
        <v>23190</v>
      </c>
      <c r="B6189" t="s">
        <v>23235</v>
      </c>
      <c r="C6189" s="2">
        <v>1.97</v>
      </c>
      <c r="D6189" t="s">
        <v>13</v>
      </c>
      <c r="E6189" t="s">
        <v>14809</v>
      </c>
      <c r="F6189" t="s">
        <v>23188</v>
      </c>
      <c r="G6189" t="s">
        <v>23</v>
      </c>
      <c r="H6189" s="1">
        <v>1</v>
      </c>
      <c r="I6189" s="1">
        <v>498</v>
      </c>
    </row>
    <row r="6190" spans="1:9" ht="15.2" customHeight="1" outlineLevel="2" x14ac:dyDescent="0.25">
      <c r="A6190" t="s">
        <v>23190</v>
      </c>
      <c r="B6190" t="s">
        <v>23234</v>
      </c>
      <c r="C6190" s="2">
        <v>1.97</v>
      </c>
      <c r="D6190" t="s">
        <v>13</v>
      </c>
      <c r="E6190" t="s">
        <v>14809</v>
      </c>
      <c r="F6190" t="s">
        <v>23188</v>
      </c>
      <c r="G6190" t="s">
        <v>23</v>
      </c>
      <c r="H6190" s="1">
        <v>1</v>
      </c>
      <c r="I6190" s="1">
        <v>498</v>
      </c>
    </row>
    <row r="6191" spans="1:9" ht="15.2" customHeight="1" outlineLevel="2" x14ac:dyDescent="0.25">
      <c r="A6191" t="s">
        <v>23190</v>
      </c>
      <c r="B6191" t="s">
        <v>23233</v>
      </c>
      <c r="C6191" s="2">
        <v>1.97</v>
      </c>
      <c r="D6191" t="s">
        <v>13</v>
      </c>
      <c r="E6191" t="s">
        <v>14809</v>
      </c>
      <c r="F6191" t="s">
        <v>23188</v>
      </c>
      <c r="G6191" t="s">
        <v>23</v>
      </c>
      <c r="H6191" s="1">
        <v>1</v>
      </c>
      <c r="I6191" s="1">
        <v>498</v>
      </c>
    </row>
    <row r="6192" spans="1:9" ht="15.2" customHeight="1" outlineLevel="2" x14ac:dyDescent="0.25">
      <c r="A6192" t="s">
        <v>23190</v>
      </c>
      <c r="B6192" t="s">
        <v>23232</v>
      </c>
      <c r="C6192" s="2">
        <v>1.97</v>
      </c>
      <c r="D6192" t="s">
        <v>13</v>
      </c>
      <c r="E6192" t="s">
        <v>14809</v>
      </c>
      <c r="F6192" t="s">
        <v>23188</v>
      </c>
      <c r="G6192" t="s">
        <v>23</v>
      </c>
      <c r="H6192" s="1">
        <v>1</v>
      </c>
      <c r="I6192" s="1">
        <v>498</v>
      </c>
    </row>
    <row r="6193" spans="1:9" ht="15.2" customHeight="1" outlineLevel="2" x14ac:dyDescent="0.25">
      <c r="A6193" t="s">
        <v>23190</v>
      </c>
      <c r="B6193" t="s">
        <v>23231</v>
      </c>
      <c r="C6193" s="2">
        <v>1.97</v>
      </c>
      <c r="D6193" t="s">
        <v>13</v>
      </c>
      <c r="E6193" t="s">
        <v>14809</v>
      </c>
      <c r="F6193" t="s">
        <v>23188</v>
      </c>
      <c r="G6193" t="s">
        <v>23</v>
      </c>
      <c r="H6193" s="1">
        <v>1</v>
      </c>
      <c r="I6193" s="1">
        <v>498</v>
      </c>
    </row>
    <row r="6194" spans="1:9" ht="15.2" customHeight="1" outlineLevel="2" x14ac:dyDescent="0.25">
      <c r="A6194" t="s">
        <v>23190</v>
      </c>
      <c r="B6194" t="s">
        <v>23230</v>
      </c>
      <c r="C6194" s="2">
        <v>1.97</v>
      </c>
      <c r="D6194" t="s">
        <v>13</v>
      </c>
      <c r="E6194" t="s">
        <v>14809</v>
      </c>
      <c r="F6194" t="s">
        <v>23188</v>
      </c>
      <c r="G6194" t="s">
        <v>23</v>
      </c>
      <c r="H6194" s="1">
        <v>1</v>
      </c>
      <c r="I6194" s="1">
        <v>498</v>
      </c>
    </row>
    <row r="6195" spans="1:9" ht="15.2" customHeight="1" outlineLevel="2" x14ac:dyDescent="0.25">
      <c r="A6195" t="s">
        <v>23190</v>
      </c>
      <c r="B6195" t="s">
        <v>23229</v>
      </c>
      <c r="C6195" s="2">
        <v>1.97</v>
      </c>
      <c r="D6195" t="s">
        <v>13</v>
      </c>
      <c r="E6195" t="s">
        <v>14809</v>
      </c>
      <c r="F6195" t="s">
        <v>23188</v>
      </c>
      <c r="G6195" t="s">
        <v>23</v>
      </c>
      <c r="H6195" s="1">
        <v>1</v>
      </c>
      <c r="I6195" s="1">
        <v>498</v>
      </c>
    </row>
    <row r="6196" spans="1:9" ht="15.2" customHeight="1" outlineLevel="2" x14ac:dyDescent="0.25">
      <c r="A6196" t="s">
        <v>23190</v>
      </c>
      <c r="B6196" t="s">
        <v>23228</v>
      </c>
      <c r="C6196" s="2">
        <v>1.97</v>
      </c>
      <c r="D6196" t="s">
        <v>13</v>
      </c>
      <c r="E6196" t="s">
        <v>14809</v>
      </c>
      <c r="F6196" t="s">
        <v>23188</v>
      </c>
      <c r="G6196" t="s">
        <v>23</v>
      </c>
      <c r="H6196" s="1">
        <v>1</v>
      </c>
      <c r="I6196" s="1">
        <v>498</v>
      </c>
    </row>
    <row r="6197" spans="1:9" ht="15.2" customHeight="1" outlineLevel="2" x14ac:dyDescent="0.25">
      <c r="A6197" t="s">
        <v>23190</v>
      </c>
      <c r="B6197" t="s">
        <v>23227</v>
      </c>
      <c r="C6197" s="2">
        <v>1.97</v>
      </c>
      <c r="D6197" t="s">
        <v>13</v>
      </c>
      <c r="E6197" t="s">
        <v>14809</v>
      </c>
      <c r="F6197" t="s">
        <v>23188</v>
      </c>
      <c r="G6197" t="s">
        <v>23</v>
      </c>
      <c r="H6197" s="1">
        <v>1</v>
      </c>
      <c r="I6197" s="1">
        <v>498</v>
      </c>
    </row>
    <row r="6198" spans="1:9" ht="15.2" customHeight="1" outlineLevel="2" x14ac:dyDescent="0.25">
      <c r="A6198" t="s">
        <v>23190</v>
      </c>
      <c r="B6198" t="s">
        <v>23226</v>
      </c>
      <c r="C6198" s="2">
        <v>1.97</v>
      </c>
      <c r="D6198" t="s">
        <v>13</v>
      </c>
      <c r="E6198" t="s">
        <v>14809</v>
      </c>
      <c r="F6198" t="s">
        <v>23188</v>
      </c>
      <c r="G6198" t="s">
        <v>23</v>
      </c>
      <c r="H6198" s="1">
        <v>1</v>
      </c>
      <c r="I6198" s="1">
        <v>498</v>
      </c>
    </row>
    <row r="6199" spans="1:9" ht="15.2" customHeight="1" outlineLevel="2" x14ac:dyDescent="0.25">
      <c r="A6199" t="s">
        <v>23190</v>
      </c>
      <c r="B6199" t="s">
        <v>23225</v>
      </c>
      <c r="C6199" s="2">
        <v>1.97</v>
      </c>
      <c r="D6199" t="s">
        <v>13</v>
      </c>
      <c r="E6199" t="s">
        <v>14809</v>
      </c>
      <c r="F6199" t="s">
        <v>23188</v>
      </c>
      <c r="G6199" t="s">
        <v>23</v>
      </c>
      <c r="H6199" s="1">
        <v>1</v>
      </c>
      <c r="I6199" s="1">
        <v>498</v>
      </c>
    </row>
    <row r="6200" spans="1:9" ht="15.2" customHeight="1" outlineLevel="2" x14ac:dyDescent="0.25">
      <c r="A6200" t="s">
        <v>23190</v>
      </c>
      <c r="B6200" t="s">
        <v>23224</v>
      </c>
      <c r="C6200" s="2">
        <v>1.97</v>
      </c>
      <c r="D6200" t="s">
        <v>13</v>
      </c>
      <c r="E6200" t="s">
        <v>14809</v>
      </c>
      <c r="F6200" t="s">
        <v>23188</v>
      </c>
      <c r="G6200" t="s">
        <v>23</v>
      </c>
      <c r="H6200" s="1">
        <v>1</v>
      </c>
      <c r="I6200" s="1">
        <v>498</v>
      </c>
    </row>
    <row r="6201" spans="1:9" ht="15.2" customHeight="1" outlineLevel="2" x14ac:dyDescent="0.25">
      <c r="A6201" t="s">
        <v>23190</v>
      </c>
      <c r="B6201" t="s">
        <v>23223</v>
      </c>
      <c r="C6201" s="2">
        <v>1.97</v>
      </c>
      <c r="D6201" t="s">
        <v>13</v>
      </c>
      <c r="E6201" t="s">
        <v>14809</v>
      </c>
      <c r="F6201" t="s">
        <v>23188</v>
      </c>
      <c r="G6201" t="s">
        <v>23</v>
      </c>
      <c r="H6201" s="1">
        <v>1</v>
      </c>
      <c r="I6201" s="1">
        <v>498</v>
      </c>
    </row>
    <row r="6202" spans="1:9" ht="15.2" customHeight="1" outlineLevel="2" x14ac:dyDescent="0.25">
      <c r="A6202" t="s">
        <v>23190</v>
      </c>
      <c r="B6202" t="s">
        <v>23222</v>
      </c>
      <c r="C6202" s="2">
        <v>1.97</v>
      </c>
      <c r="D6202" t="s">
        <v>13</v>
      </c>
      <c r="E6202" t="s">
        <v>14809</v>
      </c>
      <c r="F6202" t="s">
        <v>23188</v>
      </c>
      <c r="G6202" t="s">
        <v>23</v>
      </c>
      <c r="H6202" s="1">
        <v>1</v>
      </c>
      <c r="I6202" s="1">
        <v>498</v>
      </c>
    </row>
    <row r="6203" spans="1:9" ht="15.2" customHeight="1" outlineLevel="2" x14ac:dyDescent="0.25">
      <c r="A6203" t="s">
        <v>23190</v>
      </c>
      <c r="B6203" t="s">
        <v>23221</v>
      </c>
      <c r="C6203" s="2">
        <v>1.97</v>
      </c>
      <c r="D6203" t="s">
        <v>13</v>
      </c>
      <c r="E6203" t="s">
        <v>14809</v>
      </c>
      <c r="F6203" t="s">
        <v>23188</v>
      </c>
      <c r="G6203" t="s">
        <v>23</v>
      </c>
      <c r="H6203" s="1">
        <v>1</v>
      </c>
      <c r="I6203" s="1">
        <v>498</v>
      </c>
    </row>
    <row r="6204" spans="1:9" ht="15.2" customHeight="1" outlineLevel="2" x14ac:dyDescent="0.25">
      <c r="A6204" t="s">
        <v>23190</v>
      </c>
      <c r="B6204" t="s">
        <v>23220</v>
      </c>
      <c r="C6204" s="2">
        <v>1.97</v>
      </c>
      <c r="D6204" t="s">
        <v>13</v>
      </c>
      <c r="E6204" t="s">
        <v>14809</v>
      </c>
      <c r="F6204" t="s">
        <v>23188</v>
      </c>
      <c r="G6204" t="s">
        <v>23</v>
      </c>
      <c r="H6204" s="1">
        <v>1</v>
      </c>
      <c r="I6204" s="1">
        <v>498</v>
      </c>
    </row>
    <row r="6205" spans="1:9" ht="15.2" customHeight="1" outlineLevel="2" x14ac:dyDescent="0.25">
      <c r="A6205" t="s">
        <v>23190</v>
      </c>
      <c r="B6205" t="s">
        <v>23219</v>
      </c>
      <c r="C6205" s="2">
        <v>1.97</v>
      </c>
      <c r="D6205" t="s">
        <v>13</v>
      </c>
      <c r="E6205" t="s">
        <v>14809</v>
      </c>
      <c r="F6205" t="s">
        <v>23188</v>
      </c>
      <c r="G6205" t="s">
        <v>23</v>
      </c>
      <c r="H6205" s="1">
        <v>1</v>
      </c>
      <c r="I6205" s="1">
        <v>498</v>
      </c>
    </row>
    <row r="6206" spans="1:9" ht="15.2" customHeight="1" outlineLevel="2" x14ac:dyDescent="0.25">
      <c r="A6206" t="s">
        <v>23190</v>
      </c>
      <c r="B6206" t="s">
        <v>23218</v>
      </c>
      <c r="C6206" s="2">
        <v>1.97</v>
      </c>
      <c r="D6206" t="s">
        <v>13</v>
      </c>
      <c r="E6206" t="s">
        <v>14809</v>
      </c>
      <c r="F6206" t="s">
        <v>23188</v>
      </c>
      <c r="G6206" t="s">
        <v>23</v>
      </c>
      <c r="H6206" s="1">
        <v>1</v>
      </c>
      <c r="I6206" s="1">
        <v>498</v>
      </c>
    </row>
    <row r="6207" spans="1:9" ht="15.2" customHeight="1" outlineLevel="2" x14ac:dyDescent="0.25">
      <c r="A6207" t="s">
        <v>23190</v>
      </c>
      <c r="B6207" t="s">
        <v>23217</v>
      </c>
      <c r="C6207" s="2">
        <v>1.97</v>
      </c>
      <c r="D6207" t="s">
        <v>13</v>
      </c>
      <c r="E6207" t="s">
        <v>14809</v>
      </c>
      <c r="F6207" t="s">
        <v>23188</v>
      </c>
      <c r="G6207" t="s">
        <v>23</v>
      </c>
      <c r="H6207" s="1">
        <v>1</v>
      </c>
      <c r="I6207" s="1">
        <v>498</v>
      </c>
    </row>
    <row r="6208" spans="1:9" ht="15.2" customHeight="1" outlineLevel="2" x14ac:dyDescent="0.25">
      <c r="A6208" t="s">
        <v>23190</v>
      </c>
      <c r="B6208" t="s">
        <v>23216</v>
      </c>
      <c r="C6208" s="2">
        <v>1.97</v>
      </c>
      <c r="D6208" t="s">
        <v>13</v>
      </c>
      <c r="E6208" t="s">
        <v>14809</v>
      </c>
      <c r="F6208" t="s">
        <v>23188</v>
      </c>
      <c r="G6208" t="s">
        <v>23</v>
      </c>
      <c r="H6208" s="1">
        <v>1</v>
      </c>
      <c r="I6208" s="1">
        <v>498</v>
      </c>
    </row>
    <row r="6209" spans="1:9" ht="15.2" customHeight="1" outlineLevel="2" x14ac:dyDescent="0.25">
      <c r="A6209" t="s">
        <v>23190</v>
      </c>
      <c r="B6209" t="s">
        <v>23215</v>
      </c>
      <c r="C6209" s="2">
        <v>1.97</v>
      </c>
      <c r="D6209" t="s">
        <v>13</v>
      </c>
      <c r="E6209" t="s">
        <v>14809</v>
      </c>
      <c r="F6209" t="s">
        <v>23188</v>
      </c>
      <c r="G6209" t="s">
        <v>23</v>
      </c>
      <c r="H6209" s="1">
        <v>1</v>
      </c>
      <c r="I6209" s="1">
        <v>498</v>
      </c>
    </row>
    <row r="6210" spans="1:9" ht="15.2" customHeight="1" outlineLevel="2" x14ac:dyDescent="0.25">
      <c r="A6210" t="s">
        <v>23190</v>
      </c>
      <c r="B6210" t="s">
        <v>23214</v>
      </c>
      <c r="C6210" s="2">
        <v>1.97</v>
      </c>
      <c r="D6210" t="s">
        <v>13</v>
      </c>
      <c r="E6210" t="s">
        <v>14809</v>
      </c>
      <c r="F6210" t="s">
        <v>23188</v>
      </c>
      <c r="G6210" t="s">
        <v>23</v>
      </c>
      <c r="H6210" s="1">
        <v>1</v>
      </c>
      <c r="I6210" s="1">
        <v>498</v>
      </c>
    </row>
    <row r="6211" spans="1:9" ht="15.2" customHeight="1" outlineLevel="2" x14ac:dyDescent="0.25">
      <c r="A6211" t="s">
        <v>23190</v>
      </c>
      <c r="B6211" t="s">
        <v>23213</v>
      </c>
      <c r="C6211" s="2">
        <v>1.97</v>
      </c>
      <c r="D6211" t="s">
        <v>13</v>
      </c>
      <c r="E6211" t="s">
        <v>14809</v>
      </c>
      <c r="F6211" t="s">
        <v>23188</v>
      </c>
      <c r="G6211" t="s">
        <v>23</v>
      </c>
      <c r="H6211" s="1">
        <v>1</v>
      </c>
      <c r="I6211" s="1">
        <v>498</v>
      </c>
    </row>
    <row r="6212" spans="1:9" ht="15.2" customHeight="1" outlineLevel="2" x14ac:dyDescent="0.25">
      <c r="A6212" t="s">
        <v>23190</v>
      </c>
      <c r="B6212" t="s">
        <v>23212</v>
      </c>
      <c r="C6212" s="2">
        <v>1.97</v>
      </c>
      <c r="D6212" t="s">
        <v>13</v>
      </c>
      <c r="E6212" t="s">
        <v>14809</v>
      </c>
      <c r="F6212" t="s">
        <v>23188</v>
      </c>
      <c r="G6212" t="s">
        <v>23</v>
      </c>
      <c r="H6212" s="1">
        <v>1</v>
      </c>
      <c r="I6212" s="1">
        <v>498</v>
      </c>
    </row>
    <row r="6213" spans="1:9" ht="15.2" customHeight="1" outlineLevel="2" x14ac:dyDescent="0.25">
      <c r="A6213" t="s">
        <v>23190</v>
      </c>
      <c r="B6213" t="s">
        <v>23211</v>
      </c>
      <c r="C6213" s="2">
        <v>1.97</v>
      </c>
      <c r="D6213" t="s">
        <v>13</v>
      </c>
      <c r="E6213" t="s">
        <v>14809</v>
      </c>
      <c r="F6213" t="s">
        <v>23188</v>
      </c>
      <c r="G6213" t="s">
        <v>23</v>
      </c>
      <c r="H6213" s="1">
        <v>1</v>
      </c>
      <c r="I6213" s="1">
        <v>498</v>
      </c>
    </row>
    <row r="6214" spans="1:9" ht="15.2" customHeight="1" outlineLevel="2" x14ac:dyDescent="0.25">
      <c r="A6214" t="s">
        <v>23190</v>
      </c>
      <c r="B6214" t="s">
        <v>23210</v>
      </c>
      <c r="C6214" s="2">
        <v>1.97</v>
      </c>
      <c r="D6214" t="s">
        <v>13</v>
      </c>
      <c r="E6214" t="s">
        <v>14809</v>
      </c>
      <c r="F6214" t="s">
        <v>23188</v>
      </c>
      <c r="G6214" t="s">
        <v>23</v>
      </c>
      <c r="H6214" s="1">
        <v>1</v>
      </c>
      <c r="I6214" s="1">
        <v>498</v>
      </c>
    </row>
    <row r="6215" spans="1:9" ht="15.2" customHeight="1" outlineLevel="2" x14ac:dyDescent="0.25">
      <c r="A6215" t="s">
        <v>23190</v>
      </c>
      <c r="B6215" t="s">
        <v>23209</v>
      </c>
      <c r="C6215" s="2">
        <v>1.97</v>
      </c>
      <c r="D6215" t="s">
        <v>13</v>
      </c>
      <c r="E6215" t="s">
        <v>14809</v>
      </c>
      <c r="F6215" t="s">
        <v>23188</v>
      </c>
      <c r="G6215" t="s">
        <v>23</v>
      </c>
      <c r="H6215" s="1">
        <v>1</v>
      </c>
      <c r="I6215" s="1">
        <v>498</v>
      </c>
    </row>
    <row r="6216" spans="1:9" ht="15.2" customHeight="1" outlineLevel="2" x14ac:dyDescent="0.25">
      <c r="A6216" t="s">
        <v>23190</v>
      </c>
      <c r="B6216" t="s">
        <v>23208</v>
      </c>
      <c r="C6216" s="2">
        <v>1.97</v>
      </c>
      <c r="D6216" t="s">
        <v>13</v>
      </c>
      <c r="E6216" t="s">
        <v>14809</v>
      </c>
      <c r="F6216" t="s">
        <v>23188</v>
      </c>
      <c r="G6216" t="s">
        <v>23</v>
      </c>
      <c r="H6216" s="1">
        <v>1</v>
      </c>
      <c r="I6216" s="1">
        <v>498</v>
      </c>
    </row>
    <row r="6217" spans="1:9" ht="15.2" customHeight="1" outlineLevel="2" x14ac:dyDescent="0.25">
      <c r="A6217" t="s">
        <v>23190</v>
      </c>
      <c r="B6217" t="s">
        <v>23207</v>
      </c>
      <c r="C6217" s="2">
        <v>1.97</v>
      </c>
      <c r="D6217" t="s">
        <v>13</v>
      </c>
      <c r="E6217" t="s">
        <v>14809</v>
      </c>
      <c r="F6217" t="s">
        <v>23188</v>
      </c>
      <c r="G6217" t="s">
        <v>23</v>
      </c>
      <c r="H6217" s="1">
        <v>1</v>
      </c>
      <c r="I6217" s="1">
        <v>498</v>
      </c>
    </row>
    <row r="6218" spans="1:9" ht="15.2" customHeight="1" outlineLevel="2" x14ac:dyDescent="0.25">
      <c r="A6218" t="s">
        <v>23190</v>
      </c>
      <c r="B6218" t="s">
        <v>23206</v>
      </c>
      <c r="C6218" s="2">
        <v>1.97</v>
      </c>
      <c r="D6218" t="s">
        <v>13</v>
      </c>
      <c r="E6218" t="s">
        <v>14809</v>
      </c>
      <c r="F6218" t="s">
        <v>23188</v>
      </c>
      <c r="G6218" t="s">
        <v>23</v>
      </c>
      <c r="H6218" s="1">
        <v>1</v>
      </c>
      <c r="I6218" s="1">
        <v>498</v>
      </c>
    </row>
    <row r="6219" spans="1:9" ht="15.2" customHeight="1" outlineLevel="2" x14ac:dyDescent="0.25">
      <c r="A6219" t="s">
        <v>23190</v>
      </c>
      <c r="B6219" t="s">
        <v>23205</v>
      </c>
      <c r="C6219" s="2">
        <v>1.97</v>
      </c>
      <c r="D6219" t="s">
        <v>13</v>
      </c>
      <c r="E6219" t="s">
        <v>14809</v>
      </c>
      <c r="F6219" t="s">
        <v>23188</v>
      </c>
      <c r="G6219" t="s">
        <v>23</v>
      </c>
      <c r="H6219" s="1">
        <v>1</v>
      </c>
      <c r="I6219" s="1">
        <v>498</v>
      </c>
    </row>
    <row r="6220" spans="1:9" ht="15.2" customHeight="1" outlineLevel="2" x14ac:dyDescent="0.25">
      <c r="A6220" t="s">
        <v>23190</v>
      </c>
      <c r="B6220" t="s">
        <v>23204</v>
      </c>
      <c r="C6220" s="2">
        <v>1.97</v>
      </c>
      <c r="D6220" t="s">
        <v>13</v>
      </c>
      <c r="E6220" t="s">
        <v>14809</v>
      </c>
      <c r="F6220" t="s">
        <v>23188</v>
      </c>
      <c r="G6220" t="s">
        <v>23</v>
      </c>
      <c r="H6220" s="1">
        <v>1</v>
      </c>
      <c r="I6220" s="1">
        <v>498</v>
      </c>
    </row>
    <row r="6221" spans="1:9" ht="15.2" customHeight="1" outlineLevel="2" x14ac:dyDescent="0.25">
      <c r="A6221" t="s">
        <v>23190</v>
      </c>
      <c r="B6221" t="s">
        <v>23203</v>
      </c>
      <c r="C6221" s="2">
        <v>1.97</v>
      </c>
      <c r="D6221" t="s">
        <v>13</v>
      </c>
      <c r="E6221" t="s">
        <v>14809</v>
      </c>
      <c r="F6221" t="s">
        <v>23188</v>
      </c>
      <c r="G6221" t="s">
        <v>23</v>
      </c>
      <c r="H6221" s="1">
        <v>1</v>
      </c>
      <c r="I6221" s="1">
        <v>498</v>
      </c>
    </row>
    <row r="6222" spans="1:9" ht="15.2" customHeight="1" outlineLevel="2" x14ac:dyDescent="0.25">
      <c r="A6222" t="s">
        <v>23190</v>
      </c>
      <c r="B6222" t="s">
        <v>23202</v>
      </c>
      <c r="C6222" s="2">
        <v>1.97</v>
      </c>
      <c r="D6222" t="s">
        <v>13</v>
      </c>
      <c r="E6222" t="s">
        <v>14809</v>
      </c>
      <c r="F6222" t="s">
        <v>23188</v>
      </c>
      <c r="G6222" t="s">
        <v>23</v>
      </c>
      <c r="H6222" s="1">
        <v>1</v>
      </c>
      <c r="I6222" s="1">
        <v>498</v>
      </c>
    </row>
    <row r="6223" spans="1:9" ht="15.2" customHeight="1" outlineLevel="2" x14ac:dyDescent="0.25">
      <c r="A6223" t="s">
        <v>23190</v>
      </c>
      <c r="B6223" t="s">
        <v>23201</v>
      </c>
      <c r="C6223" s="2">
        <v>1.97</v>
      </c>
      <c r="D6223" t="s">
        <v>13</v>
      </c>
      <c r="E6223" t="s">
        <v>14809</v>
      </c>
      <c r="F6223" t="s">
        <v>23188</v>
      </c>
      <c r="G6223" t="s">
        <v>23</v>
      </c>
      <c r="H6223" s="1">
        <v>1</v>
      </c>
      <c r="I6223" s="1">
        <v>498</v>
      </c>
    </row>
    <row r="6224" spans="1:9" ht="15.2" customHeight="1" outlineLevel="2" x14ac:dyDescent="0.25">
      <c r="A6224" t="s">
        <v>23190</v>
      </c>
      <c r="B6224" t="s">
        <v>23200</v>
      </c>
      <c r="C6224" s="2">
        <v>1.97</v>
      </c>
      <c r="D6224" t="s">
        <v>13</v>
      </c>
      <c r="E6224" t="s">
        <v>14809</v>
      </c>
      <c r="F6224" t="s">
        <v>23188</v>
      </c>
      <c r="G6224" t="s">
        <v>23</v>
      </c>
      <c r="H6224" s="1">
        <v>1</v>
      </c>
      <c r="I6224" s="1">
        <v>498</v>
      </c>
    </row>
    <row r="6225" spans="1:9" ht="15.2" customHeight="1" outlineLevel="2" x14ac:dyDescent="0.25">
      <c r="A6225" t="s">
        <v>23190</v>
      </c>
      <c r="B6225" t="s">
        <v>23199</v>
      </c>
      <c r="C6225" s="2">
        <v>1.97</v>
      </c>
      <c r="D6225" t="s">
        <v>13</v>
      </c>
      <c r="E6225" t="s">
        <v>14809</v>
      </c>
      <c r="F6225" t="s">
        <v>23188</v>
      </c>
      <c r="G6225" t="s">
        <v>23</v>
      </c>
      <c r="H6225" s="1">
        <v>1</v>
      </c>
      <c r="I6225" s="1">
        <v>498</v>
      </c>
    </row>
    <row r="6226" spans="1:9" ht="15.2" customHeight="1" outlineLevel="2" x14ac:dyDescent="0.25">
      <c r="A6226" t="s">
        <v>23190</v>
      </c>
      <c r="B6226" t="s">
        <v>23198</v>
      </c>
      <c r="C6226" s="2">
        <v>1.97</v>
      </c>
      <c r="D6226" t="s">
        <v>13</v>
      </c>
      <c r="E6226" t="s">
        <v>14809</v>
      </c>
      <c r="F6226" t="s">
        <v>23188</v>
      </c>
      <c r="G6226" t="s">
        <v>23</v>
      </c>
      <c r="H6226" s="1">
        <v>1</v>
      </c>
      <c r="I6226" s="1">
        <v>498</v>
      </c>
    </row>
    <row r="6227" spans="1:9" ht="15.2" customHeight="1" outlineLevel="2" x14ac:dyDescent="0.25">
      <c r="A6227" t="s">
        <v>23190</v>
      </c>
      <c r="B6227" t="s">
        <v>23197</v>
      </c>
      <c r="C6227" s="2">
        <v>1.97</v>
      </c>
      <c r="D6227" t="s">
        <v>13</v>
      </c>
      <c r="E6227" t="s">
        <v>14809</v>
      </c>
      <c r="F6227" t="s">
        <v>23188</v>
      </c>
      <c r="G6227" t="s">
        <v>23</v>
      </c>
      <c r="H6227" s="1">
        <v>1</v>
      </c>
      <c r="I6227" s="1">
        <v>498</v>
      </c>
    </row>
    <row r="6228" spans="1:9" ht="15.2" customHeight="1" outlineLevel="2" x14ac:dyDescent="0.25">
      <c r="A6228" t="s">
        <v>23190</v>
      </c>
      <c r="B6228" t="s">
        <v>23196</v>
      </c>
      <c r="C6228" s="2">
        <v>1.97</v>
      </c>
      <c r="D6228" t="s">
        <v>13</v>
      </c>
      <c r="E6228" t="s">
        <v>14809</v>
      </c>
      <c r="F6228" t="s">
        <v>23188</v>
      </c>
      <c r="G6228" t="s">
        <v>23</v>
      </c>
      <c r="H6228" s="1">
        <v>1</v>
      </c>
      <c r="I6228" s="1">
        <v>498</v>
      </c>
    </row>
    <row r="6229" spans="1:9" ht="15.2" customHeight="1" outlineLevel="2" x14ac:dyDescent="0.25">
      <c r="A6229" t="s">
        <v>23190</v>
      </c>
      <c r="B6229" t="s">
        <v>23195</v>
      </c>
      <c r="C6229" s="2">
        <v>1.97</v>
      </c>
      <c r="D6229" t="s">
        <v>13</v>
      </c>
      <c r="E6229" t="s">
        <v>14809</v>
      </c>
      <c r="F6229" t="s">
        <v>23188</v>
      </c>
      <c r="G6229" t="s">
        <v>23</v>
      </c>
      <c r="H6229" s="1">
        <v>1</v>
      </c>
      <c r="I6229" s="1">
        <v>498</v>
      </c>
    </row>
    <row r="6230" spans="1:9" ht="15.2" customHeight="1" outlineLevel="2" x14ac:dyDescent="0.25">
      <c r="A6230" t="s">
        <v>23190</v>
      </c>
      <c r="B6230" t="s">
        <v>23194</v>
      </c>
      <c r="C6230" s="2">
        <v>1.97</v>
      </c>
      <c r="D6230" t="s">
        <v>13</v>
      </c>
      <c r="E6230" t="s">
        <v>14809</v>
      </c>
      <c r="F6230" t="s">
        <v>23188</v>
      </c>
      <c r="G6230" t="s">
        <v>23</v>
      </c>
      <c r="H6230" s="1">
        <v>1</v>
      </c>
      <c r="I6230" s="1">
        <v>498</v>
      </c>
    </row>
    <row r="6231" spans="1:9" ht="15.2" customHeight="1" outlineLevel="2" x14ac:dyDescent="0.25">
      <c r="A6231" t="s">
        <v>23190</v>
      </c>
      <c r="B6231" t="s">
        <v>23193</v>
      </c>
      <c r="C6231" s="2">
        <v>1.97</v>
      </c>
      <c r="D6231" t="s">
        <v>13</v>
      </c>
      <c r="E6231" t="s">
        <v>14809</v>
      </c>
      <c r="F6231" t="s">
        <v>23188</v>
      </c>
      <c r="G6231" t="s">
        <v>23</v>
      </c>
      <c r="H6231" s="1">
        <v>1</v>
      </c>
      <c r="I6231" s="1">
        <v>498</v>
      </c>
    </row>
    <row r="6232" spans="1:9" ht="15.2" customHeight="1" outlineLevel="2" x14ac:dyDescent="0.25">
      <c r="A6232" t="s">
        <v>23190</v>
      </c>
      <c r="B6232" t="s">
        <v>23192</v>
      </c>
      <c r="C6232" s="2">
        <v>1.97</v>
      </c>
      <c r="D6232" t="s">
        <v>13</v>
      </c>
      <c r="E6232" t="s">
        <v>14809</v>
      </c>
      <c r="F6232" t="s">
        <v>23188</v>
      </c>
      <c r="G6232" t="s">
        <v>23</v>
      </c>
      <c r="H6232" s="1">
        <v>1</v>
      </c>
      <c r="I6232" s="1">
        <v>498</v>
      </c>
    </row>
    <row r="6233" spans="1:9" ht="15.2" customHeight="1" outlineLevel="2" x14ac:dyDescent="0.25">
      <c r="A6233" t="s">
        <v>23190</v>
      </c>
      <c r="B6233" t="s">
        <v>23191</v>
      </c>
      <c r="C6233" s="2">
        <v>1.97</v>
      </c>
      <c r="D6233" t="s">
        <v>13</v>
      </c>
      <c r="E6233" t="s">
        <v>14809</v>
      </c>
      <c r="F6233" t="s">
        <v>23188</v>
      </c>
      <c r="G6233" t="s">
        <v>23</v>
      </c>
      <c r="H6233" s="1">
        <v>1</v>
      </c>
      <c r="I6233" s="1">
        <v>498</v>
      </c>
    </row>
    <row r="6234" spans="1:9" ht="15.2" customHeight="1" outlineLevel="2" x14ac:dyDescent="0.25">
      <c r="A6234" t="s">
        <v>23190</v>
      </c>
      <c r="B6234" t="s">
        <v>23189</v>
      </c>
      <c r="C6234" s="2">
        <v>1.97</v>
      </c>
      <c r="D6234" t="s">
        <v>13</v>
      </c>
      <c r="E6234" t="s">
        <v>14809</v>
      </c>
      <c r="F6234" t="s">
        <v>23188</v>
      </c>
      <c r="G6234" t="s">
        <v>23</v>
      </c>
      <c r="H6234" s="1">
        <v>1</v>
      </c>
      <c r="I6234" s="1">
        <v>498</v>
      </c>
    </row>
    <row r="6235" spans="1:9" ht="15.2" customHeight="1" outlineLevel="1" x14ac:dyDescent="0.25">
      <c r="A6235" s="6" t="s">
        <v>23187</v>
      </c>
      <c r="C6235" s="2">
        <f>SUBTOTAL(9,C6135:C6234)</f>
        <v>196.99999999999991</v>
      </c>
      <c r="D6235" t="str">
        <f>D6234</f>
        <v>9196</v>
      </c>
      <c r="E6235" t="str">
        <f>E6234</f>
        <v>6200989</v>
      </c>
      <c r="F6235" t="str">
        <f>F6234</f>
        <v>992</v>
      </c>
      <c r="G6235" t="str">
        <f>G6234</f>
        <v>PURE ICE NAIL POLISH</v>
      </c>
      <c r="H6235" s="1">
        <f>SUBTOTAL(9,H6135:H6234)</f>
        <v>100</v>
      </c>
      <c r="I6235" s="1">
        <f>I6234</f>
        <v>498</v>
      </c>
    </row>
    <row r="6236" spans="1:9" ht="15.2" customHeight="1" outlineLevel="2" x14ac:dyDescent="0.25">
      <c r="A6236" t="s">
        <v>22582</v>
      </c>
      <c r="B6236" t="s">
        <v>23186</v>
      </c>
      <c r="C6236" s="2">
        <v>1.97</v>
      </c>
      <c r="D6236" t="s">
        <v>13</v>
      </c>
      <c r="E6236" t="s">
        <v>14809</v>
      </c>
      <c r="F6236" t="s">
        <v>22580</v>
      </c>
      <c r="G6236" t="s">
        <v>23</v>
      </c>
      <c r="H6236" s="1">
        <v>1</v>
      </c>
      <c r="I6236" s="1">
        <v>498</v>
      </c>
    </row>
    <row r="6237" spans="1:9" ht="15.2" customHeight="1" outlineLevel="2" x14ac:dyDescent="0.25">
      <c r="A6237" t="s">
        <v>22582</v>
      </c>
      <c r="B6237" t="s">
        <v>23185</v>
      </c>
      <c r="C6237" s="2">
        <v>1.97</v>
      </c>
      <c r="D6237" t="s">
        <v>13</v>
      </c>
      <c r="E6237" t="s">
        <v>14809</v>
      </c>
      <c r="F6237" t="s">
        <v>22580</v>
      </c>
      <c r="G6237" t="s">
        <v>23</v>
      </c>
      <c r="H6237" s="1">
        <v>1</v>
      </c>
      <c r="I6237" s="1">
        <v>498</v>
      </c>
    </row>
    <row r="6238" spans="1:9" ht="15.2" customHeight="1" outlineLevel="2" x14ac:dyDescent="0.25">
      <c r="A6238" t="s">
        <v>22582</v>
      </c>
      <c r="B6238" t="s">
        <v>23184</v>
      </c>
      <c r="C6238" s="2">
        <v>1.97</v>
      </c>
      <c r="D6238" t="s">
        <v>13</v>
      </c>
      <c r="E6238" t="s">
        <v>14809</v>
      </c>
      <c r="F6238" t="s">
        <v>22580</v>
      </c>
      <c r="G6238" t="s">
        <v>23</v>
      </c>
      <c r="H6238" s="1">
        <v>1</v>
      </c>
      <c r="I6238" s="1">
        <v>498</v>
      </c>
    </row>
    <row r="6239" spans="1:9" ht="15.2" customHeight="1" outlineLevel="2" x14ac:dyDescent="0.25">
      <c r="A6239" t="s">
        <v>22582</v>
      </c>
      <c r="B6239" t="s">
        <v>23183</v>
      </c>
      <c r="C6239" s="2">
        <v>1.97</v>
      </c>
      <c r="D6239" t="s">
        <v>13</v>
      </c>
      <c r="E6239" t="s">
        <v>14809</v>
      </c>
      <c r="F6239" t="s">
        <v>22580</v>
      </c>
      <c r="G6239" t="s">
        <v>23</v>
      </c>
      <c r="H6239" s="1">
        <v>1</v>
      </c>
      <c r="I6239" s="1">
        <v>498</v>
      </c>
    </row>
    <row r="6240" spans="1:9" ht="15.2" customHeight="1" outlineLevel="2" x14ac:dyDescent="0.25">
      <c r="A6240" t="s">
        <v>22582</v>
      </c>
      <c r="B6240" t="s">
        <v>23182</v>
      </c>
      <c r="C6240" s="2">
        <v>1.97</v>
      </c>
      <c r="D6240" t="s">
        <v>13</v>
      </c>
      <c r="E6240" t="s">
        <v>14809</v>
      </c>
      <c r="F6240" t="s">
        <v>22580</v>
      </c>
      <c r="G6240" t="s">
        <v>23</v>
      </c>
      <c r="H6240" s="1">
        <v>1</v>
      </c>
      <c r="I6240" s="1">
        <v>498</v>
      </c>
    </row>
    <row r="6241" spans="1:9" ht="15.2" customHeight="1" outlineLevel="2" x14ac:dyDescent="0.25">
      <c r="A6241" t="s">
        <v>22582</v>
      </c>
      <c r="B6241" t="s">
        <v>23181</v>
      </c>
      <c r="C6241" s="2">
        <v>1.97</v>
      </c>
      <c r="D6241" t="s">
        <v>13</v>
      </c>
      <c r="E6241" t="s">
        <v>14809</v>
      </c>
      <c r="F6241" t="s">
        <v>22580</v>
      </c>
      <c r="G6241" t="s">
        <v>23</v>
      </c>
      <c r="H6241" s="1">
        <v>1</v>
      </c>
      <c r="I6241" s="1">
        <v>498</v>
      </c>
    </row>
    <row r="6242" spans="1:9" ht="15.2" customHeight="1" outlineLevel="2" x14ac:dyDescent="0.25">
      <c r="A6242" t="s">
        <v>22582</v>
      </c>
      <c r="B6242" t="s">
        <v>23180</v>
      </c>
      <c r="C6242" s="2">
        <v>1.97</v>
      </c>
      <c r="D6242" t="s">
        <v>13</v>
      </c>
      <c r="E6242" t="s">
        <v>14809</v>
      </c>
      <c r="F6242" t="s">
        <v>22580</v>
      </c>
      <c r="G6242" t="s">
        <v>23</v>
      </c>
      <c r="H6242" s="1">
        <v>1</v>
      </c>
      <c r="I6242" s="1">
        <v>498</v>
      </c>
    </row>
    <row r="6243" spans="1:9" ht="15.2" customHeight="1" outlineLevel="2" x14ac:dyDescent="0.25">
      <c r="A6243" t="s">
        <v>22582</v>
      </c>
      <c r="B6243" t="s">
        <v>23179</v>
      </c>
      <c r="C6243" s="2">
        <v>1.97</v>
      </c>
      <c r="D6243" t="s">
        <v>13</v>
      </c>
      <c r="E6243" t="s">
        <v>14809</v>
      </c>
      <c r="F6243" t="s">
        <v>22580</v>
      </c>
      <c r="G6243" t="s">
        <v>23</v>
      </c>
      <c r="H6243" s="1">
        <v>1</v>
      </c>
      <c r="I6243" s="1">
        <v>498</v>
      </c>
    </row>
    <row r="6244" spans="1:9" ht="15.2" customHeight="1" outlineLevel="2" x14ac:dyDescent="0.25">
      <c r="A6244" t="s">
        <v>22582</v>
      </c>
      <c r="B6244" t="s">
        <v>23178</v>
      </c>
      <c r="C6244" s="2">
        <v>1.97</v>
      </c>
      <c r="D6244" t="s">
        <v>13</v>
      </c>
      <c r="E6244" t="s">
        <v>14809</v>
      </c>
      <c r="F6244" t="s">
        <v>22580</v>
      </c>
      <c r="G6244" t="s">
        <v>23</v>
      </c>
      <c r="H6244" s="1">
        <v>1</v>
      </c>
      <c r="I6244" s="1">
        <v>498</v>
      </c>
    </row>
    <row r="6245" spans="1:9" ht="15.2" customHeight="1" outlineLevel="2" x14ac:dyDescent="0.25">
      <c r="A6245" t="s">
        <v>22582</v>
      </c>
      <c r="B6245" t="s">
        <v>23177</v>
      </c>
      <c r="C6245" s="2">
        <v>1.97</v>
      </c>
      <c r="D6245" t="s">
        <v>13</v>
      </c>
      <c r="E6245" t="s">
        <v>14809</v>
      </c>
      <c r="F6245" t="s">
        <v>22580</v>
      </c>
      <c r="G6245" t="s">
        <v>23</v>
      </c>
      <c r="H6245" s="1">
        <v>1</v>
      </c>
      <c r="I6245" s="1">
        <v>498</v>
      </c>
    </row>
    <row r="6246" spans="1:9" ht="15.2" customHeight="1" outlineLevel="2" x14ac:dyDescent="0.25">
      <c r="A6246" t="s">
        <v>22582</v>
      </c>
      <c r="B6246" t="s">
        <v>23176</v>
      </c>
      <c r="C6246" s="2">
        <v>1.97</v>
      </c>
      <c r="D6246" t="s">
        <v>13</v>
      </c>
      <c r="E6246" t="s">
        <v>14809</v>
      </c>
      <c r="F6246" t="s">
        <v>22580</v>
      </c>
      <c r="G6246" t="s">
        <v>23</v>
      </c>
      <c r="H6246" s="1">
        <v>1</v>
      </c>
      <c r="I6246" s="1">
        <v>498</v>
      </c>
    </row>
    <row r="6247" spans="1:9" ht="15.2" customHeight="1" outlineLevel="2" x14ac:dyDescent="0.25">
      <c r="A6247" t="s">
        <v>22582</v>
      </c>
      <c r="B6247" t="s">
        <v>23175</v>
      </c>
      <c r="C6247" s="2">
        <v>1.97</v>
      </c>
      <c r="D6247" t="s">
        <v>13</v>
      </c>
      <c r="E6247" t="s">
        <v>14809</v>
      </c>
      <c r="F6247" t="s">
        <v>22580</v>
      </c>
      <c r="G6247" t="s">
        <v>23</v>
      </c>
      <c r="H6247" s="1">
        <v>1</v>
      </c>
      <c r="I6247" s="1">
        <v>498</v>
      </c>
    </row>
    <row r="6248" spans="1:9" ht="15.2" customHeight="1" outlineLevel="2" x14ac:dyDescent="0.25">
      <c r="A6248" t="s">
        <v>22582</v>
      </c>
      <c r="B6248" t="s">
        <v>23174</v>
      </c>
      <c r="C6248" s="2">
        <v>1.97</v>
      </c>
      <c r="D6248" t="s">
        <v>13</v>
      </c>
      <c r="E6248" t="s">
        <v>14809</v>
      </c>
      <c r="F6248" t="s">
        <v>22580</v>
      </c>
      <c r="G6248" t="s">
        <v>23</v>
      </c>
      <c r="H6248" s="1">
        <v>1</v>
      </c>
      <c r="I6248" s="1">
        <v>498</v>
      </c>
    </row>
    <row r="6249" spans="1:9" ht="15.2" customHeight="1" outlineLevel="2" x14ac:dyDescent="0.25">
      <c r="A6249" t="s">
        <v>22582</v>
      </c>
      <c r="B6249" t="s">
        <v>23173</v>
      </c>
      <c r="C6249" s="2">
        <v>1.97</v>
      </c>
      <c r="D6249" t="s">
        <v>13</v>
      </c>
      <c r="E6249" t="s">
        <v>14809</v>
      </c>
      <c r="F6249" t="s">
        <v>22580</v>
      </c>
      <c r="G6249" t="s">
        <v>23</v>
      </c>
      <c r="H6249" s="1">
        <v>1</v>
      </c>
      <c r="I6249" s="1">
        <v>498</v>
      </c>
    </row>
    <row r="6250" spans="1:9" ht="15.2" customHeight="1" outlineLevel="2" x14ac:dyDescent="0.25">
      <c r="A6250" t="s">
        <v>22582</v>
      </c>
      <c r="B6250" t="s">
        <v>23172</v>
      </c>
      <c r="C6250" s="2">
        <v>1.97</v>
      </c>
      <c r="D6250" t="s">
        <v>13</v>
      </c>
      <c r="E6250" t="s">
        <v>14809</v>
      </c>
      <c r="F6250" t="s">
        <v>22580</v>
      </c>
      <c r="G6250" t="s">
        <v>23</v>
      </c>
      <c r="H6250" s="1">
        <v>1</v>
      </c>
      <c r="I6250" s="1">
        <v>498</v>
      </c>
    </row>
    <row r="6251" spans="1:9" ht="15.2" customHeight="1" outlineLevel="2" x14ac:dyDescent="0.25">
      <c r="A6251" t="s">
        <v>22582</v>
      </c>
      <c r="B6251" t="s">
        <v>23171</v>
      </c>
      <c r="C6251" s="2">
        <v>1.97</v>
      </c>
      <c r="D6251" t="s">
        <v>13</v>
      </c>
      <c r="E6251" t="s">
        <v>14809</v>
      </c>
      <c r="F6251" t="s">
        <v>22580</v>
      </c>
      <c r="G6251" t="s">
        <v>23</v>
      </c>
      <c r="H6251" s="1">
        <v>1</v>
      </c>
      <c r="I6251" s="1">
        <v>498</v>
      </c>
    </row>
    <row r="6252" spans="1:9" ht="15.2" customHeight="1" outlineLevel="2" x14ac:dyDescent="0.25">
      <c r="A6252" t="s">
        <v>22582</v>
      </c>
      <c r="B6252" t="s">
        <v>23170</v>
      </c>
      <c r="C6252" s="2">
        <v>1.97</v>
      </c>
      <c r="D6252" t="s">
        <v>13</v>
      </c>
      <c r="E6252" t="s">
        <v>14809</v>
      </c>
      <c r="F6252" t="s">
        <v>22580</v>
      </c>
      <c r="G6252" t="s">
        <v>23</v>
      </c>
      <c r="H6252" s="1">
        <v>1</v>
      </c>
      <c r="I6252" s="1">
        <v>498</v>
      </c>
    </row>
    <row r="6253" spans="1:9" ht="15.2" customHeight="1" outlineLevel="2" x14ac:dyDescent="0.25">
      <c r="A6253" t="s">
        <v>22582</v>
      </c>
      <c r="B6253" t="s">
        <v>23169</v>
      </c>
      <c r="C6253" s="2">
        <v>1.97</v>
      </c>
      <c r="D6253" t="s">
        <v>13</v>
      </c>
      <c r="E6253" t="s">
        <v>14809</v>
      </c>
      <c r="F6253" t="s">
        <v>22580</v>
      </c>
      <c r="G6253" t="s">
        <v>23</v>
      </c>
      <c r="H6253" s="1">
        <v>1</v>
      </c>
      <c r="I6253" s="1">
        <v>498</v>
      </c>
    </row>
    <row r="6254" spans="1:9" ht="15.2" customHeight="1" outlineLevel="2" x14ac:dyDescent="0.25">
      <c r="A6254" t="s">
        <v>22582</v>
      </c>
      <c r="B6254" t="s">
        <v>23168</v>
      </c>
      <c r="C6254" s="2">
        <v>1.97</v>
      </c>
      <c r="D6254" t="s">
        <v>13</v>
      </c>
      <c r="E6254" t="s">
        <v>14809</v>
      </c>
      <c r="F6254" t="s">
        <v>22580</v>
      </c>
      <c r="G6254" t="s">
        <v>23</v>
      </c>
      <c r="H6254" s="1">
        <v>1</v>
      </c>
      <c r="I6254" s="1">
        <v>498</v>
      </c>
    </row>
    <row r="6255" spans="1:9" ht="15.2" customHeight="1" outlineLevel="2" x14ac:dyDescent="0.25">
      <c r="A6255" t="s">
        <v>22582</v>
      </c>
      <c r="B6255" t="s">
        <v>23167</v>
      </c>
      <c r="C6255" s="2">
        <v>1.97</v>
      </c>
      <c r="D6255" t="s">
        <v>13</v>
      </c>
      <c r="E6255" t="s">
        <v>14809</v>
      </c>
      <c r="F6255" t="s">
        <v>22580</v>
      </c>
      <c r="G6255" t="s">
        <v>23</v>
      </c>
      <c r="H6255" s="1">
        <v>1</v>
      </c>
      <c r="I6255" s="1">
        <v>498</v>
      </c>
    </row>
    <row r="6256" spans="1:9" ht="15.2" customHeight="1" outlineLevel="2" x14ac:dyDescent="0.25">
      <c r="A6256" t="s">
        <v>22582</v>
      </c>
      <c r="B6256" t="s">
        <v>23166</v>
      </c>
      <c r="C6256" s="2">
        <v>1.97</v>
      </c>
      <c r="D6256" t="s">
        <v>13</v>
      </c>
      <c r="E6256" t="s">
        <v>14809</v>
      </c>
      <c r="F6256" t="s">
        <v>22580</v>
      </c>
      <c r="G6256" t="s">
        <v>23</v>
      </c>
      <c r="H6256" s="1">
        <v>1</v>
      </c>
      <c r="I6256" s="1">
        <v>498</v>
      </c>
    </row>
    <row r="6257" spans="1:9" ht="15.2" customHeight="1" outlineLevel="2" x14ac:dyDescent="0.25">
      <c r="A6257" t="s">
        <v>22582</v>
      </c>
      <c r="B6257" t="s">
        <v>23165</v>
      </c>
      <c r="C6257" s="2">
        <v>1.97</v>
      </c>
      <c r="D6257" t="s">
        <v>13</v>
      </c>
      <c r="E6257" t="s">
        <v>14809</v>
      </c>
      <c r="F6257" t="s">
        <v>22580</v>
      </c>
      <c r="G6257" t="s">
        <v>23</v>
      </c>
      <c r="H6257" s="1">
        <v>1</v>
      </c>
      <c r="I6257" s="1">
        <v>498</v>
      </c>
    </row>
    <row r="6258" spans="1:9" ht="15.2" customHeight="1" outlineLevel="2" x14ac:dyDescent="0.25">
      <c r="A6258" t="s">
        <v>22582</v>
      </c>
      <c r="B6258" t="s">
        <v>23164</v>
      </c>
      <c r="C6258" s="2">
        <v>1.97</v>
      </c>
      <c r="D6258" t="s">
        <v>13</v>
      </c>
      <c r="E6258" t="s">
        <v>14809</v>
      </c>
      <c r="F6258" t="s">
        <v>22580</v>
      </c>
      <c r="G6258" t="s">
        <v>23</v>
      </c>
      <c r="H6258" s="1">
        <v>1</v>
      </c>
      <c r="I6258" s="1">
        <v>498</v>
      </c>
    </row>
    <row r="6259" spans="1:9" ht="15.2" customHeight="1" outlineLevel="2" x14ac:dyDescent="0.25">
      <c r="A6259" t="s">
        <v>22582</v>
      </c>
      <c r="B6259" t="s">
        <v>23163</v>
      </c>
      <c r="C6259" s="2">
        <v>1.97</v>
      </c>
      <c r="D6259" t="s">
        <v>13</v>
      </c>
      <c r="E6259" t="s">
        <v>14809</v>
      </c>
      <c r="F6259" t="s">
        <v>22580</v>
      </c>
      <c r="G6259" t="s">
        <v>23</v>
      </c>
      <c r="H6259" s="1">
        <v>1</v>
      </c>
      <c r="I6259" s="1">
        <v>498</v>
      </c>
    </row>
    <row r="6260" spans="1:9" ht="15.2" customHeight="1" outlineLevel="2" x14ac:dyDescent="0.25">
      <c r="A6260" t="s">
        <v>22582</v>
      </c>
      <c r="B6260" t="s">
        <v>23162</v>
      </c>
      <c r="C6260" s="2">
        <v>1.97</v>
      </c>
      <c r="D6260" t="s">
        <v>13</v>
      </c>
      <c r="E6260" t="s">
        <v>14809</v>
      </c>
      <c r="F6260" t="s">
        <v>22580</v>
      </c>
      <c r="G6260" t="s">
        <v>23</v>
      </c>
      <c r="H6260" s="1">
        <v>1</v>
      </c>
      <c r="I6260" s="1">
        <v>498</v>
      </c>
    </row>
    <row r="6261" spans="1:9" ht="15.2" customHeight="1" outlineLevel="2" x14ac:dyDescent="0.25">
      <c r="A6261" t="s">
        <v>22582</v>
      </c>
      <c r="B6261" t="s">
        <v>23161</v>
      </c>
      <c r="C6261" s="2">
        <v>1.97</v>
      </c>
      <c r="D6261" t="s">
        <v>13</v>
      </c>
      <c r="E6261" t="s">
        <v>14809</v>
      </c>
      <c r="F6261" t="s">
        <v>22580</v>
      </c>
      <c r="G6261" t="s">
        <v>23</v>
      </c>
      <c r="H6261" s="1">
        <v>1</v>
      </c>
      <c r="I6261" s="1">
        <v>498</v>
      </c>
    </row>
    <row r="6262" spans="1:9" ht="15.2" customHeight="1" outlineLevel="2" x14ac:dyDescent="0.25">
      <c r="A6262" t="s">
        <v>22582</v>
      </c>
      <c r="B6262" t="s">
        <v>23160</v>
      </c>
      <c r="C6262" s="2">
        <v>1.97</v>
      </c>
      <c r="D6262" t="s">
        <v>13</v>
      </c>
      <c r="E6262" t="s">
        <v>14809</v>
      </c>
      <c r="F6262" t="s">
        <v>22580</v>
      </c>
      <c r="G6262" t="s">
        <v>23</v>
      </c>
      <c r="H6262" s="1">
        <v>1</v>
      </c>
      <c r="I6262" s="1">
        <v>498</v>
      </c>
    </row>
    <row r="6263" spans="1:9" ht="15.2" customHeight="1" outlineLevel="2" x14ac:dyDescent="0.25">
      <c r="A6263" t="s">
        <v>22582</v>
      </c>
      <c r="B6263" t="s">
        <v>23159</v>
      </c>
      <c r="C6263" s="2">
        <v>1.97</v>
      </c>
      <c r="D6263" t="s">
        <v>13</v>
      </c>
      <c r="E6263" t="s">
        <v>14809</v>
      </c>
      <c r="F6263" t="s">
        <v>22580</v>
      </c>
      <c r="G6263" t="s">
        <v>23</v>
      </c>
      <c r="H6263" s="1">
        <v>1</v>
      </c>
      <c r="I6263" s="1">
        <v>498</v>
      </c>
    </row>
    <row r="6264" spans="1:9" ht="15.2" customHeight="1" outlineLevel="2" x14ac:dyDescent="0.25">
      <c r="A6264" t="s">
        <v>22582</v>
      </c>
      <c r="B6264" t="s">
        <v>23158</v>
      </c>
      <c r="C6264" s="2">
        <v>1.97</v>
      </c>
      <c r="D6264" t="s">
        <v>13</v>
      </c>
      <c r="E6264" t="s">
        <v>14809</v>
      </c>
      <c r="F6264" t="s">
        <v>22580</v>
      </c>
      <c r="G6264" t="s">
        <v>23</v>
      </c>
      <c r="H6264" s="1">
        <v>1</v>
      </c>
      <c r="I6264" s="1">
        <v>498</v>
      </c>
    </row>
    <row r="6265" spans="1:9" ht="15.2" customHeight="1" outlineLevel="2" x14ac:dyDescent="0.25">
      <c r="A6265" t="s">
        <v>22582</v>
      </c>
      <c r="B6265" t="s">
        <v>23157</v>
      </c>
      <c r="C6265" s="2">
        <v>1.97</v>
      </c>
      <c r="D6265" t="s">
        <v>13</v>
      </c>
      <c r="E6265" t="s">
        <v>14809</v>
      </c>
      <c r="F6265" t="s">
        <v>22580</v>
      </c>
      <c r="G6265" t="s">
        <v>23</v>
      </c>
      <c r="H6265" s="1">
        <v>1</v>
      </c>
      <c r="I6265" s="1">
        <v>498</v>
      </c>
    </row>
    <row r="6266" spans="1:9" ht="15.2" customHeight="1" outlineLevel="2" x14ac:dyDescent="0.25">
      <c r="A6266" t="s">
        <v>22582</v>
      </c>
      <c r="B6266" t="s">
        <v>23156</v>
      </c>
      <c r="C6266" s="2">
        <v>1.97</v>
      </c>
      <c r="D6266" t="s">
        <v>13</v>
      </c>
      <c r="E6266" t="s">
        <v>14809</v>
      </c>
      <c r="F6266" t="s">
        <v>22580</v>
      </c>
      <c r="G6266" t="s">
        <v>23</v>
      </c>
      <c r="H6266" s="1">
        <v>1</v>
      </c>
      <c r="I6266" s="1">
        <v>498</v>
      </c>
    </row>
    <row r="6267" spans="1:9" ht="15.2" customHeight="1" outlineLevel="2" x14ac:dyDescent="0.25">
      <c r="A6267" t="s">
        <v>22582</v>
      </c>
      <c r="B6267" t="s">
        <v>23155</v>
      </c>
      <c r="C6267" s="2">
        <v>1.97</v>
      </c>
      <c r="D6267" t="s">
        <v>13</v>
      </c>
      <c r="E6267" t="s">
        <v>14809</v>
      </c>
      <c r="F6267" t="s">
        <v>22580</v>
      </c>
      <c r="G6267" t="s">
        <v>23</v>
      </c>
      <c r="H6267" s="1">
        <v>1</v>
      </c>
      <c r="I6267" s="1">
        <v>498</v>
      </c>
    </row>
    <row r="6268" spans="1:9" ht="15.2" customHeight="1" outlineLevel="2" x14ac:dyDescent="0.25">
      <c r="A6268" t="s">
        <v>22582</v>
      </c>
      <c r="B6268" t="s">
        <v>23154</v>
      </c>
      <c r="C6268" s="2">
        <v>1.97</v>
      </c>
      <c r="D6268" t="s">
        <v>13</v>
      </c>
      <c r="E6268" t="s">
        <v>14809</v>
      </c>
      <c r="F6268" t="s">
        <v>22580</v>
      </c>
      <c r="G6268" t="s">
        <v>23</v>
      </c>
      <c r="H6268" s="1">
        <v>1</v>
      </c>
      <c r="I6268" s="1">
        <v>498</v>
      </c>
    </row>
    <row r="6269" spans="1:9" ht="15.2" customHeight="1" outlineLevel="2" x14ac:dyDescent="0.25">
      <c r="A6269" t="s">
        <v>22582</v>
      </c>
      <c r="B6269" t="s">
        <v>23153</v>
      </c>
      <c r="C6269" s="2">
        <v>1.97</v>
      </c>
      <c r="D6269" t="s">
        <v>13</v>
      </c>
      <c r="E6269" t="s">
        <v>14809</v>
      </c>
      <c r="F6269" t="s">
        <v>22580</v>
      </c>
      <c r="G6269" t="s">
        <v>23</v>
      </c>
      <c r="H6269" s="1">
        <v>1</v>
      </c>
      <c r="I6269" s="1">
        <v>498</v>
      </c>
    </row>
    <row r="6270" spans="1:9" ht="15.2" customHeight="1" outlineLevel="2" x14ac:dyDescent="0.25">
      <c r="A6270" t="s">
        <v>22582</v>
      </c>
      <c r="B6270" t="s">
        <v>23152</v>
      </c>
      <c r="C6270" s="2">
        <v>1.97</v>
      </c>
      <c r="D6270" t="s">
        <v>13</v>
      </c>
      <c r="E6270" t="s">
        <v>14809</v>
      </c>
      <c r="F6270" t="s">
        <v>22580</v>
      </c>
      <c r="G6270" t="s">
        <v>23</v>
      </c>
      <c r="H6270" s="1">
        <v>1</v>
      </c>
      <c r="I6270" s="1">
        <v>498</v>
      </c>
    </row>
    <row r="6271" spans="1:9" ht="15.2" customHeight="1" outlineLevel="2" x14ac:dyDescent="0.25">
      <c r="A6271" t="s">
        <v>22582</v>
      </c>
      <c r="B6271" t="s">
        <v>23151</v>
      </c>
      <c r="C6271" s="2">
        <v>1.97</v>
      </c>
      <c r="D6271" t="s">
        <v>13</v>
      </c>
      <c r="E6271" t="s">
        <v>14809</v>
      </c>
      <c r="F6271" t="s">
        <v>22580</v>
      </c>
      <c r="G6271" t="s">
        <v>23</v>
      </c>
      <c r="H6271" s="1">
        <v>1</v>
      </c>
      <c r="I6271" s="1">
        <v>498</v>
      </c>
    </row>
    <row r="6272" spans="1:9" ht="15.2" customHeight="1" outlineLevel="2" x14ac:dyDescent="0.25">
      <c r="A6272" t="s">
        <v>22582</v>
      </c>
      <c r="B6272" t="s">
        <v>23150</v>
      </c>
      <c r="C6272" s="2">
        <v>1.97</v>
      </c>
      <c r="D6272" t="s">
        <v>13</v>
      </c>
      <c r="E6272" t="s">
        <v>14809</v>
      </c>
      <c r="F6272" t="s">
        <v>22580</v>
      </c>
      <c r="G6272" t="s">
        <v>23</v>
      </c>
      <c r="H6272" s="1">
        <v>1</v>
      </c>
      <c r="I6272" s="1">
        <v>498</v>
      </c>
    </row>
    <row r="6273" spans="1:9" ht="15.2" customHeight="1" outlineLevel="2" x14ac:dyDescent="0.25">
      <c r="A6273" t="s">
        <v>22582</v>
      </c>
      <c r="B6273" t="s">
        <v>23149</v>
      </c>
      <c r="C6273" s="2">
        <v>1.97</v>
      </c>
      <c r="D6273" t="s">
        <v>13</v>
      </c>
      <c r="E6273" t="s">
        <v>14809</v>
      </c>
      <c r="F6273" t="s">
        <v>22580</v>
      </c>
      <c r="G6273" t="s">
        <v>23</v>
      </c>
      <c r="H6273" s="1">
        <v>1</v>
      </c>
      <c r="I6273" s="1">
        <v>498</v>
      </c>
    </row>
    <row r="6274" spans="1:9" ht="15.2" customHeight="1" outlineLevel="2" x14ac:dyDescent="0.25">
      <c r="A6274" t="s">
        <v>22582</v>
      </c>
      <c r="B6274" t="s">
        <v>23148</v>
      </c>
      <c r="C6274" s="2">
        <v>1.97</v>
      </c>
      <c r="D6274" t="s">
        <v>13</v>
      </c>
      <c r="E6274" t="s">
        <v>14809</v>
      </c>
      <c r="F6274" t="s">
        <v>22580</v>
      </c>
      <c r="G6274" t="s">
        <v>23</v>
      </c>
      <c r="H6274" s="1">
        <v>1</v>
      </c>
      <c r="I6274" s="1">
        <v>498</v>
      </c>
    </row>
    <row r="6275" spans="1:9" ht="15.2" customHeight="1" outlineLevel="2" x14ac:dyDescent="0.25">
      <c r="A6275" t="s">
        <v>22582</v>
      </c>
      <c r="B6275" t="s">
        <v>23147</v>
      </c>
      <c r="C6275" s="2">
        <v>1.97</v>
      </c>
      <c r="D6275" t="s">
        <v>13</v>
      </c>
      <c r="E6275" t="s">
        <v>14809</v>
      </c>
      <c r="F6275" t="s">
        <v>22580</v>
      </c>
      <c r="G6275" t="s">
        <v>23</v>
      </c>
      <c r="H6275" s="1">
        <v>1</v>
      </c>
      <c r="I6275" s="1">
        <v>498</v>
      </c>
    </row>
    <row r="6276" spans="1:9" ht="15.2" customHeight="1" outlineLevel="2" x14ac:dyDescent="0.25">
      <c r="A6276" t="s">
        <v>22582</v>
      </c>
      <c r="B6276" t="s">
        <v>23146</v>
      </c>
      <c r="C6276" s="2">
        <v>1.97</v>
      </c>
      <c r="D6276" t="s">
        <v>13</v>
      </c>
      <c r="E6276" t="s">
        <v>14809</v>
      </c>
      <c r="F6276" t="s">
        <v>22580</v>
      </c>
      <c r="G6276" t="s">
        <v>23</v>
      </c>
      <c r="H6276" s="1">
        <v>1</v>
      </c>
      <c r="I6276" s="1">
        <v>498</v>
      </c>
    </row>
    <row r="6277" spans="1:9" ht="15.2" customHeight="1" outlineLevel="2" x14ac:dyDescent="0.25">
      <c r="A6277" t="s">
        <v>22582</v>
      </c>
      <c r="B6277" t="s">
        <v>23145</v>
      </c>
      <c r="C6277" s="2">
        <v>1.97</v>
      </c>
      <c r="D6277" t="s">
        <v>13</v>
      </c>
      <c r="E6277" t="s">
        <v>14809</v>
      </c>
      <c r="F6277" t="s">
        <v>22580</v>
      </c>
      <c r="G6277" t="s">
        <v>23</v>
      </c>
      <c r="H6277" s="1">
        <v>1</v>
      </c>
      <c r="I6277" s="1">
        <v>498</v>
      </c>
    </row>
    <row r="6278" spans="1:9" ht="15.2" customHeight="1" outlineLevel="2" x14ac:dyDescent="0.25">
      <c r="A6278" t="s">
        <v>22582</v>
      </c>
      <c r="B6278" t="s">
        <v>23144</v>
      </c>
      <c r="C6278" s="2">
        <v>1.97</v>
      </c>
      <c r="D6278" t="s">
        <v>13</v>
      </c>
      <c r="E6278" t="s">
        <v>14809</v>
      </c>
      <c r="F6278" t="s">
        <v>22580</v>
      </c>
      <c r="G6278" t="s">
        <v>23</v>
      </c>
      <c r="H6278" s="1">
        <v>1</v>
      </c>
      <c r="I6278" s="1">
        <v>498</v>
      </c>
    </row>
    <row r="6279" spans="1:9" ht="15.2" customHeight="1" outlineLevel="2" x14ac:dyDescent="0.25">
      <c r="A6279" t="s">
        <v>22582</v>
      </c>
      <c r="B6279" t="s">
        <v>23143</v>
      </c>
      <c r="C6279" s="2">
        <v>1.97</v>
      </c>
      <c r="D6279" t="s">
        <v>13</v>
      </c>
      <c r="E6279" t="s">
        <v>14809</v>
      </c>
      <c r="F6279" t="s">
        <v>22580</v>
      </c>
      <c r="G6279" t="s">
        <v>23</v>
      </c>
      <c r="H6279" s="1">
        <v>1</v>
      </c>
      <c r="I6279" s="1">
        <v>498</v>
      </c>
    </row>
    <row r="6280" spans="1:9" ht="15.2" customHeight="1" outlineLevel="2" x14ac:dyDescent="0.25">
      <c r="A6280" t="s">
        <v>22582</v>
      </c>
      <c r="B6280" t="s">
        <v>23142</v>
      </c>
      <c r="C6280" s="2">
        <v>1.97</v>
      </c>
      <c r="D6280" t="s">
        <v>13</v>
      </c>
      <c r="E6280" t="s">
        <v>14809</v>
      </c>
      <c r="F6280" t="s">
        <v>22580</v>
      </c>
      <c r="G6280" t="s">
        <v>23</v>
      </c>
      <c r="H6280" s="1">
        <v>1</v>
      </c>
      <c r="I6280" s="1">
        <v>498</v>
      </c>
    </row>
    <row r="6281" spans="1:9" ht="15.2" customHeight="1" outlineLevel="2" x14ac:dyDescent="0.25">
      <c r="A6281" t="s">
        <v>22582</v>
      </c>
      <c r="B6281" t="s">
        <v>23141</v>
      </c>
      <c r="C6281" s="2">
        <v>1.97</v>
      </c>
      <c r="D6281" t="s">
        <v>13</v>
      </c>
      <c r="E6281" t="s">
        <v>14809</v>
      </c>
      <c r="F6281" t="s">
        <v>22580</v>
      </c>
      <c r="G6281" t="s">
        <v>23</v>
      </c>
      <c r="H6281" s="1">
        <v>1</v>
      </c>
      <c r="I6281" s="1">
        <v>498</v>
      </c>
    </row>
    <row r="6282" spans="1:9" ht="15.2" customHeight="1" outlineLevel="2" x14ac:dyDescent="0.25">
      <c r="A6282" t="s">
        <v>22582</v>
      </c>
      <c r="B6282" t="s">
        <v>23140</v>
      </c>
      <c r="C6282" s="2">
        <v>1.97</v>
      </c>
      <c r="D6282" t="s">
        <v>13</v>
      </c>
      <c r="E6282" t="s">
        <v>14809</v>
      </c>
      <c r="F6282" t="s">
        <v>22580</v>
      </c>
      <c r="G6282" t="s">
        <v>23</v>
      </c>
      <c r="H6282" s="1">
        <v>1</v>
      </c>
      <c r="I6282" s="1">
        <v>498</v>
      </c>
    </row>
    <row r="6283" spans="1:9" ht="15.2" customHeight="1" outlineLevel="2" x14ac:dyDescent="0.25">
      <c r="A6283" t="s">
        <v>22582</v>
      </c>
      <c r="B6283" t="s">
        <v>23139</v>
      </c>
      <c r="C6283" s="2">
        <v>1.97</v>
      </c>
      <c r="D6283" t="s">
        <v>13</v>
      </c>
      <c r="E6283" t="s">
        <v>14809</v>
      </c>
      <c r="F6283" t="s">
        <v>22580</v>
      </c>
      <c r="G6283" t="s">
        <v>23</v>
      </c>
      <c r="H6283" s="1">
        <v>1</v>
      </c>
      <c r="I6283" s="1">
        <v>498</v>
      </c>
    </row>
    <row r="6284" spans="1:9" ht="15.2" customHeight="1" outlineLevel="2" x14ac:dyDescent="0.25">
      <c r="A6284" t="s">
        <v>22582</v>
      </c>
      <c r="B6284" t="s">
        <v>23138</v>
      </c>
      <c r="C6284" s="2">
        <v>1.97</v>
      </c>
      <c r="D6284" t="s">
        <v>13</v>
      </c>
      <c r="E6284" t="s">
        <v>14809</v>
      </c>
      <c r="F6284" t="s">
        <v>22580</v>
      </c>
      <c r="G6284" t="s">
        <v>23</v>
      </c>
      <c r="H6284" s="1">
        <v>1</v>
      </c>
      <c r="I6284" s="1">
        <v>498</v>
      </c>
    </row>
    <row r="6285" spans="1:9" ht="15.2" customHeight="1" outlineLevel="2" x14ac:dyDescent="0.25">
      <c r="A6285" t="s">
        <v>22582</v>
      </c>
      <c r="B6285" t="s">
        <v>23137</v>
      </c>
      <c r="C6285" s="2">
        <v>1.97</v>
      </c>
      <c r="D6285" t="s">
        <v>13</v>
      </c>
      <c r="E6285" t="s">
        <v>14809</v>
      </c>
      <c r="F6285" t="s">
        <v>22580</v>
      </c>
      <c r="G6285" t="s">
        <v>23</v>
      </c>
      <c r="H6285" s="1">
        <v>1</v>
      </c>
      <c r="I6285" s="1">
        <v>498</v>
      </c>
    </row>
    <row r="6286" spans="1:9" ht="15.2" customHeight="1" outlineLevel="2" x14ac:dyDescent="0.25">
      <c r="A6286" t="s">
        <v>22582</v>
      </c>
      <c r="B6286" t="s">
        <v>23136</v>
      </c>
      <c r="C6286" s="2">
        <v>1.97</v>
      </c>
      <c r="D6286" t="s">
        <v>13</v>
      </c>
      <c r="E6286" t="s">
        <v>14809</v>
      </c>
      <c r="F6286" t="s">
        <v>22580</v>
      </c>
      <c r="G6286" t="s">
        <v>23</v>
      </c>
      <c r="H6286" s="1">
        <v>1</v>
      </c>
      <c r="I6286" s="1">
        <v>498</v>
      </c>
    </row>
    <row r="6287" spans="1:9" ht="15.2" customHeight="1" outlineLevel="2" x14ac:dyDescent="0.25">
      <c r="A6287" t="s">
        <v>22582</v>
      </c>
      <c r="B6287" t="s">
        <v>23135</v>
      </c>
      <c r="C6287" s="2">
        <v>1.97</v>
      </c>
      <c r="D6287" t="s">
        <v>13</v>
      </c>
      <c r="E6287" t="s">
        <v>14809</v>
      </c>
      <c r="F6287" t="s">
        <v>22580</v>
      </c>
      <c r="G6287" t="s">
        <v>23</v>
      </c>
      <c r="H6287" s="1">
        <v>1</v>
      </c>
      <c r="I6287" s="1">
        <v>498</v>
      </c>
    </row>
    <row r="6288" spans="1:9" ht="15.2" customHeight="1" outlineLevel="2" x14ac:dyDescent="0.25">
      <c r="A6288" t="s">
        <v>22582</v>
      </c>
      <c r="B6288" t="s">
        <v>23134</v>
      </c>
      <c r="C6288" s="2">
        <v>1.97</v>
      </c>
      <c r="D6288" t="s">
        <v>13</v>
      </c>
      <c r="E6288" t="s">
        <v>14809</v>
      </c>
      <c r="F6288" t="s">
        <v>22580</v>
      </c>
      <c r="G6288" t="s">
        <v>23</v>
      </c>
      <c r="H6288" s="1">
        <v>1</v>
      </c>
      <c r="I6288" s="1">
        <v>498</v>
      </c>
    </row>
    <row r="6289" spans="1:9" ht="15.2" customHeight="1" outlineLevel="2" x14ac:dyDescent="0.25">
      <c r="A6289" t="s">
        <v>22582</v>
      </c>
      <c r="B6289" t="s">
        <v>23133</v>
      </c>
      <c r="C6289" s="2">
        <v>1.97</v>
      </c>
      <c r="D6289" t="s">
        <v>13</v>
      </c>
      <c r="E6289" t="s">
        <v>14809</v>
      </c>
      <c r="F6289" t="s">
        <v>22580</v>
      </c>
      <c r="G6289" t="s">
        <v>23</v>
      </c>
      <c r="H6289" s="1">
        <v>1</v>
      </c>
      <c r="I6289" s="1">
        <v>498</v>
      </c>
    </row>
    <row r="6290" spans="1:9" ht="15.2" customHeight="1" outlineLevel="2" x14ac:dyDescent="0.25">
      <c r="A6290" t="s">
        <v>22582</v>
      </c>
      <c r="B6290" t="s">
        <v>23132</v>
      </c>
      <c r="C6290" s="2">
        <v>1.97</v>
      </c>
      <c r="D6290" t="s">
        <v>13</v>
      </c>
      <c r="E6290" t="s">
        <v>14809</v>
      </c>
      <c r="F6290" t="s">
        <v>22580</v>
      </c>
      <c r="G6290" t="s">
        <v>23</v>
      </c>
      <c r="H6290" s="1">
        <v>1</v>
      </c>
      <c r="I6290" s="1">
        <v>498</v>
      </c>
    </row>
    <row r="6291" spans="1:9" ht="15.2" customHeight="1" outlineLevel="2" x14ac:dyDescent="0.25">
      <c r="A6291" t="s">
        <v>22582</v>
      </c>
      <c r="B6291" t="s">
        <v>23131</v>
      </c>
      <c r="C6291" s="2">
        <v>1.97</v>
      </c>
      <c r="D6291" t="s">
        <v>13</v>
      </c>
      <c r="E6291" t="s">
        <v>14809</v>
      </c>
      <c r="F6291" t="s">
        <v>22580</v>
      </c>
      <c r="G6291" t="s">
        <v>23</v>
      </c>
      <c r="H6291" s="1">
        <v>1</v>
      </c>
      <c r="I6291" s="1">
        <v>498</v>
      </c>
    </row>
    <row r="6292" spans="1:9" ht="15.2" customHeight="1" outlineLevel="2" x14ac:dyDescent="0.25">
      <c r="A6292" t="s">
        <v>22582</v>
      </c>
      <c r="B6292" t="s">
        <v>23130</v>
      </c>
      <c r="C6292" s="2">
        <v>1.97</v>
      </c>
      <c r="D6292" t="s">
        <v>13</v>
      </c>
      <c r="E6292" t="s">
        <v>14809</v>
      </c>
      <c r="F6292" t="s">
        <v>22580</v>
      </c>
      <c r="G6292" t="s">
        <v>23</v>
      </c>
      <c r="H6292" s="1">
        <v>1</v>
      </c>
      <c r="I6292" s="1">
        <v>498</v>
      </c>
    </row>
    <row r="6293" spans="1:9" ht="15.2" customHeight="1" outlineLevel="2" x14ac:dyDescent="0.25">
      <c r="A6293" t="s">
        <v>22582</v>
      </c>
      <c r="B6293" t="s">
        <v>23129</v>
      </c>
      <c r="C6293" s="2">
        <v>1.97</v>
      </c>
      <c r="D6293" t="s">
        <v>13</v>
      </c>
      <c r="E6293" t="s">
        <v>14809</v>
      </c>
      <c r="F6293" t="s">
        <v>22580</v>
      </c>
      <c r="G6293" t="s">
        <v>23</v>
      </c>
      <c r="H6293" s="1">
        <v>1</v>
      </c>
      <c r="I6293" s="1">
        <v>498</v>
      </c>
    </row>
    <row r="6294" spans="1:9" ht="15.2" customHeight="1" outlineLevel="2" x14ac:dyDescent="0.25">
      <c r="A6294" t="s">
        <v>22582</v>
      </c>
      <c r="B6294" t="s">
        <v>23128</v>
      </c>
      <c r="C6294" s="2">
        <v>1.97</v>
      </c>
      <c r="D6294" t="s">
        <v>13</v>
      </c>
      <c r="E6294" t="s">
        <v>14809</v>
      </c>
      <c r="F6294" t="s">
        <v>22580</v>
      </c>
      <c r="G6294" t="s">
        <v>23</v>
      </c>
      <c r="H6294" s="1">
        <v>1</v>
      </c>
      <c r="I6294" s="1">
        <v>498</v>
      </c>
    </row>
    <row r="6295" spans="1:9" ht="15.2" customHeight="1" outlineLevel="2" x14ac:dyDescent="0.25">
      <c r="A6295" t="s">
        <v>22582</v>
      </c>
      <c r="B6295" t="s">
        <v>23127</v>
      </c>
      <c r="C6295" s="2">
        <v>1.97</v>
      </c>
      <c r="D6295" t="s">
        <v>13</v>
      </c>
      <c r="E6295" t="s">
        <v>14809</v>
      </c>
      <c r="F6295" t="s">
        <v>22580</v>
      </c>
      <c r="G6295" t="s">
        <v>23</v>
      </c>
      <c r="H6295" s="1">
        <v>1</v>
      </c>
      <c r="I6295" s="1">
        <v>498</v>
      </c>
    </row>
    <row r="6296" spans="1:9" ht="15.2" customHeight="1" outlineLevel="2" x14ac:dyDescent="0.25">
      <c r="A6296" t="s">
        <v>22582</v>
      </c>
      <c r="B6296" t="s">
        <v>23126</v>
      </c>
      <c r="C6296" s="2">
        <v>1.97</v>
      </c>
      <c r="D6296" t="s">
        <v>13</v>
      </c>
      <c r="E6296" t="s">
        <v>14809</v>
      </c>
      <c r="F6296" t="s">
        <v>22580</v>
      </c>
      <c r="G6296" t="s">
        <v>23</v>
      </c>
      <c r="H6296" s="1">
        <v>1</v>
      </c>
      <c r="I6296" s="1">
        <v>498</v>
      </c>
    </row>
    <row r="6297" spans="1:9" ht="15.2" customHeight="1" outlineLevel="2" x14ac:dyDescent="0.25">
      <c r="A6297" t="s">
        <v>22582</v>
      </c>
      <c r="B6297" t="s">
        <v>23125</v>
      </c>
      <c r="C6297" s="2">
        <v>1.97</v>
      </c>
      <c r="D6297" t="s">
        <v>13</v>
      </c>
      <c r="E6297" t="s">
        <v>14809</v>
      </c>
      <c r="F6297" t="s">
        <v>22580</v>
      </c>
      <c r="G6297" t="s">
        <v>23</v>
      </c>
      <c r="H6297" s="1">
        <v>1</v>
      </c>
      <c r="I6297" s="1">
        <v>498</v>
      </c>
    </row>
    <row r="6298" spans="1:9" ht="15.2" customHeight="1" outlineLevel="2" x14ac:dyDescent="0.25">
      <c r="A6298" t="s">
        <v>22582</v>
      </c>
      <c r="B6298" t="s">
        <v>23124</v>
      </c>
      <c r="C6298" s="2">
        <v>1.97</v>
      </c>
      <c r="D6298" t="s">
        <v>13</v>
      </c>
      <c r="E6298" t="s">
        <v>14809</v>
      </c>
      <c r="F6298" t="s">
        <v>22580</v>
      </c>
      <c r="G6298" t="s">
        <v>23</v>
      </c>
      <c r="H6298" s="1">
        <v>1</v>
      </c>
      <c r="I6298" s="1">
        <v>498</v>
      </c>
    </row>
    <row r="6299" spans="1:9" ht="15.2" customHeight="1" outlineLevel="2" x14ac:dyDescent="0.25">
      <c r="A6299" t="s">
        <v>22582</v>
      </c>
      <c r="B6299" t="s">
        <v>23123</v>
      </c>
      <c r="C6299" s="2">
        <v>1.97</v>
      </c>
      <c r="D6299" t="s">
        <v>13</v>
      </c>
      <c r="E6299" t="s">
        <v>14809</v>
      </c>
      <c r="F6299" t="s">
        <v>22580</v>
      </c>
      <c r="G6299" t="s">
        <v>23</v>
      </c>
      <c r="H6299" s="1">
        <v>1</v>
      </c>
      <c r="I6299" s="1">
        <v>498</v>
      </c>
    </row>
    <row r="6300" spans="1:9" ht="15.2" customHeight="1" outlineLevel="2" x14ac:dyDescent="0.25">
      <c r="A6300" t="s">
        <v>22582</v>
      </c>
      <c r="B6300" t="s">
        <v>23122</v>
      </c>
      <c r="C6300" s="2">
        <v>1.97</v>
      </c>
      <c r="D6300" t="s">
        <v>13</v>
      </c>
      <c r="E6300" t="s">
        <v>14809</v>
      </c>
      <c r="F6300" t="s">
        <v>22580</v>
      </c>
      <c r="G6300" t="s">
        <v>23</v>
      </c>
      <c r="H6300" s="1">
        <v>1</v>
      </c>
      <c r="I6300" s="1">
        <v>498</v>
      </c>
    </row>
    <row r="6301" spans="1:9" ht="15.2" customHeight="1" outlineLevel="2" x14ac:dyDescent="0.25">
      <c r="A6301" t="s">
        <v>22582</v>
      </c>
      <c r="B6301" t="s">
        <v>23121</v>
      </c>
      <c r="C6301" s="2">
        <v>1.97</v>
      </c>
      <c r="D6301" t="s">
        <v>13</v>
      </c>
      <c r="E6301" t="s">
        <v>14809</v>
      </c>
      <c r="F6301" t="s">
        <v>22580</v>
      </c>
      <c r="G6301" t="s">
        <v>23</v>
      </c>
      <c r="H6301" s="1">
        <v>1</v>
      </c>
      <c r="I6301" s="1">
        <v>498</v>
      </c>
    </row>
    <row r="6302" spans="1:9" ht="15.2" customHeight="1" outlineLevel="2" x14ac:dyDescent="0.25">
      <c r="A6302" t="s">
        <v>22582</v>
      </c>
      <c r="B6302" t="s">
        <v>23120</v>
      </c>
      <c r="C6302" s="2">
        <v>1.97</v>
      </c>
      <c r="D6302" t="s">
        <v>13</v>
      </c>
      <c r="E6302" t="s">
        <v>14809</v>
      </c>
      <c r="F6302" t="s">
        <v>22580</v>
      </c>
      <c r="G6302" t="s">
        <v>23</v>
      </c>
      <c r="H6302" s="1">
        <v>1</v>
      </c>
      <c r="I6302" s="1">
        <v>498</v>
      </c>
    </row>
    <row r="6303" spans="1:9" ht="15.2" customHeight="1" outlineLevel="2" x14ac:dyDescent="0.25">
      <c r="A6303" t="s">
        <v>22582</v>
      </c>
      <c r="B6303" t="s">
        <v>23119</v>
      </c>
      <c r="C6303" s="2">
        <v>1.97</v>
      </c>
      <c r="D6303" t="s">
        <v>13</v>
      </c>
      <c r="E6303" t="s">
        <v>14809</v>
      </c>
      <c r="F6303" t="s">
        <v>22580</v>
      </c>
      <c r="G6303" t="s">
        <v>23</v>
      </c>
      <c r="H6303" s="1">
        <v>1</v>
      </c>
      <c r="I6303" s="1">
        <v>498</v>
      </c>
    </row>
    <row r="6304" spans="1:9" ht="15.2" customHeight="1" outlineLevel="2" x14ac:dyDescent="0.25">
      <c r="A6304" t="s">
        <v>22582</v>
      </c>
      <c r="B6304" t="s">
        <v>23118</v>
      </c>
      <c r="C6304" s="2">
        <v>1.97</v>
      </c>
      <c r="D6304" t="s">
        <v>13</v>
      </c>
      <c r="E6304" t="s">
        <v>14809</v>
      </c>
      <c r="F6304" t="s">
        <v>22580</v>
      </c>
      <c r="G6304" t="s">
        <v>23</v>
      </c>
      <c r="H6304" s="1">
        <v>1</v>
      </c>
      <c r="I6304" s="1">
        <v>498</v>
      </c>
    </row>
    <row r="6305" spans="1:9" ht="15.2" customHeight="1" outlineLevel="2" x14ac:dyDescent="0.25">
      <c r="A6305" t="s">
        <v>22582</v>
      </c>
      <c r="B6305" t="s">
        <v>23117</v>
      </c>
      <c r="C6305" s="2">
        <v>1.97</v>
      </c>
      <c r="D6305" t="s">
        <v>13</v>
      </c>
      <c r="E6305" t="s">
        <v>14809</v>
      </c>
      <c r="F6305" t="s">
        <v>22580</v>
      </c>
      <c r="G6305" t="s">
        <v>23</v>
      </c>
      <c r="H6305" s="1">
        <v>1</v>
      </c>
      <c r="I6305" s="1">
        <v>498</v>
      </c>
    </row>
    <row r="6306" spans="1:9" ht="15.2" customHeight="1" outlineLevel="2" x14ac:dyDescent="0.25">
      <c r="A6306" t="s">
        <v>22582</v>
      </c>
      <c r="B6306" t="s">
        <v>23116</v>
      </c>
      <c r="C6306" s="2">
        <v>1.97</v>
      </c>
      <c r="D6306" t="s">
        <v>13</v>
      </c>
      <c r="E6306" t="s">
        <v>14809</v>
      </c>
      <c r="F6306" t="s">
        <v>22580</v>
      </c>
      <c r="G6306" t="s">
        <v>23</v>
      </c>
      <c r="H6306" s="1">
        <v>1</v>
      </c>
      <c r="I6306" s="1">
        <v>498</v>
      </c>
    </row>
    <row r="6307" spans="1:9" ht="15.2" customHeight="1" outlineLevel="2" x14ac:dyDescent="0.25">
      <c r="A6307" t="s">
        <v>22582</v>
      </c>
      <c r="B6307" t="s">
        <v>23115</v>
      </c>
      <c r="C6307" s="2">
        <v>1.97</v>
      </c>
      <c r="D6307" t="s">
        <v>13</v>
      </c>
      <c r="E6307" t="s">
        <v>14809</v>
      </c>
      <c r="F6307" t="s">
        <v>22580</v>
      </c>
      <c r="G6307" t="s">
        <v>23</v>
      </c>
      <c r="H6307" s="1">
        <v>1</v>
      </c>
      <c r="I6307" s="1">
        <v>498</v>
      </c>
    </row>
    <row r="6308" spans="1:9" ht="15.2" customHeight="1" outlineLevel="2" x14ac:dyDescent="0.25">
      <c r="A6308" t="s">
        <v>22582</v>
      </c>
      <c r="B6308" t="s">
        <v>23114</v>
      </c>
      <c r="C6308" s="2">
        <v>1.97</v>
      </c>
      <c r="D6308" t="s">
        <v>13</v>
      </c>
      <c r="E6308" t="s">
        <v>14809</v>
      </c>
      <c r="F6308" t="s">
        <v>22580</v>
      </c>
      <c r="G6308" t="s">
        <v>23</v>
      </c>
      <c r="H6308" s="1">
        <v>1</v>
      </c>
      <c r="I6308" s="1">
        <v>498</v>
      </c>
    </row>
    <row r="6309" spans="1:9" ht="15.2" customHeight="1" outlineLevel="2" x14ac:dyDescent="0.25">
      <c r="A6309" t="s">
        <v>22582</v>
      </c>
      <c r="B6309" t="s">
        <v>23113</v>
      </c>
      <c r="C6309" s="2">
        <v>1.97</v>
      </c>
      <c r="D6309" t="s">
        <v>13</v>
      </c>
      <c r="E6309" t="s">
        <v>14809</v>
      </c>
      <c r="F6309" t="s">
        <v>22580</v>
      </c>
      <c r="G6309" t="s">
        <v>23</v>
      </c>
      <c r="H6309" s="1">
        <v>1</v>
      </c>
      <c r="I6309" s="1">
        <v>498</v>
      </c>
    </row>
    <row r="6310" spans="1:9" ht="15.2" customHeight="1" outlineLevel="2" x14ac:dyDescent="0.25">
      <c r="A6310" t="s">
        <v>22582</v>
      </c>
      <c r="B6310" t="s">
        <v>23112</v>
      </c>
      <c r="C6310" s="2">
        <v>1.97</v>
      </c>
      <c r="D6310" t="s">
        <v>13</v>
      </c>
      <c r="E6310" t="s">
        <v>14809</v>
      </c>
      <c r="F6310" t="s">
        <v>22580</v>
      </c>
      <c r="G6310" t="s">
        <v>23</v>
      </c>
      <c r="H6310" s="1">
        <v>1</v>
      </c>
      <c r="I6310" s="1">
        <v>498</v>
      </c>
    </row>
    <row r="6311" spans="1:9" ht="15.2" customHeight="1" outlineLevel="2" x14ac:dyDescent="0.25">
      <c r="A6311" t="s">
        <v>22582</v>
      </c>
      <c r="B6311" t="s">
        <v>23111</v>
      </c>
      <c r="C6311" s="2">
        <v>1.97</v>
      </c>
      <c r="D6311" t="s">
        <v>13</v>
      </c>
      <c r="E6311" t="s">
        <v>14809</v>
      </c>
      <c r="F6311" t="s">
        <v>22580</v>
      </c>
      <c r="G6311" t="s">
        <v>23</v>
      </c>
      <c r="H6311" s="1">
        <v>1</v>
      </c>
      <c r="I6311" s="1">
        <v>498</v>
      </c>
    </row>
    <row r="6312" spans="1:9" ht="15.2" customHeight="1" outlineLevel="2" x14ac:dyDescent="0.25">
      <c r="A6312" t="s">
        <v>22582</v>
      </c>
      <c r="B6312" t="s">
        <v>23110</v>
      </c>
      <c r="C6312" s="2">
        <v>1.97</v>
      </c>
      <c r="D6312" t="s">
        <v>13</v>
      </c>
      <c r="E6312" t="s">
        <v>14809</v>
      </c>
      <c r="F6312" t="s">
        <v>22580</v>
      </c>
      <c r="G6312" t="s">
        <v>23</v>
      </c>
      <c r="H6312" s="1">
        <v>1</v>
      </c>
      <c r="I6312" s="1">
        <v>498</v>
      </c>
    </row>
    <row r="6313" spans="1:9" ht="15.2" customHeight="1" outlineLevel="2" x14ac:dyDescent="0.25">
      <c r="A6313" t="s">
        <v>22582</v>
      </c>
      <c r="B6313" t="s">
        <v>23109</v>
      </c>
      <c r="C6313" s="2">
        <v>1.97</v>
      </c>
      <c r="D6313" t="s">
        <v>13</v>
      </c>
      <c r="E6313" t="s">
        <v>14809</v>
      </c>
      <c r="F6313" t="s">
        <v>22580</v>
      </c>
      <c r="G6313" t="s">
        <v>23</v>
      </c>
      <c r="H6313" s="1">
        <v>1</v>
      </c>
      <c r="I6313" s="1">
        <v>498</v>
      </c>
    </row>
    <row r="6314" spans="1:9" ht="15.2" customHeight="1" outlineLevel="2" x14ac:dyDescent="0.25">
      <c r="A6314" t="s">
        <v>22582</v>
      </c>
      <c r="B6314" t="s">
        <v>23108</v>
      </c>
      <c r="C6314" s="2">
        <v>1.97</v>
      </c>
      <c r="D6314" t="s">
        <v>13</v>
      </c>
      <c r="E6314" t="s">
        <v>14809</v>
      </c>
      <c r="F6314" t="s">
        <v>22580</v>
      </c>
      <c r="G6314" t="s">
        <v>23</v>
      </c>
      <c r="H6314" s="1">
        <v>1</v>
      </c>
      <c r="I6314" s="1">
        <v>498</v>
      </c>
    </row>
    <row r="6315" spans="1:9" ht="15.2" customHeight="1" outlineLevel="2" x14ac:dyDescent="0.25">
      <c r="A6315" t="s">
        <v>22582</v>
      </c>
      <c r="B6315" t="s">
        <v>23107</v>
      </c>
      <c r="C6315" s="2">
        <v>1.97</v>
      </c>
      <c r="D6315" t="s">
        <v>13</v>
      </c>
      <c r="E6315" t="s">
        <v>14809</v>
      </c>
      <c r="F6315" t="s">
        <v>22580</v>
      </c>
      <c r="G6315" t="s">
        <v>23</v>
      </c>
      <c r="H6315" s="1">
        <v>1</v>
      </c>
      <c r="I6315" s="1">
        <v>498</v>
      </c>
    </row>
    <row r="6316" spans="1:9" ht="15.2" customHeight="1" outlineLevel="2" x14ac:dyDescent="0.25">
      <c r="A6316" t="s">
        <v>22582</v>
      </c>
      <c r="B6316" t="s">
        <v>23106</v>
      </c>
      <c r="C6316" s="2">
        <v>1.97</v>
      </c>
      <c r="D6316" t="s">
        <v>13</v>
      </c>
      <c r="E6316" t="s">
        <v>14809</v>
      </c>
      <c r="F6316" t="s">
        <v>22580</v>
      </c>
      <c r="G6316" t="s">
        <v>23</v>
      </c>
      <c r="H6316" s="1">
        <v>1</v>
      </c>
      <c r="I6316" s="1">
        <v>498</v>
      </c>
    </row>
    <row r="6317" spans="1:9" ht="15.2" customHeight="1" outlineLevel="2" x14ac:dyDescent="0.25">
      <c r="A6317" t="s">
        <v>22582</v>
      </c>
      <c r="B6317" t="s">
        <v>23105</v>
      </c>
      <c r="C6317" s="2">
        <v>1.97</v>
      </c>
      <c r="D6317" t="s">
        <v>13</v>
      </c>
      <c r="E6317" t="s">
        <v>14809</v>
      </c>
      <c r="F6317" t="s">
        <v>22580</v>
      </c>
      <c r="G6317" t="s">
        <v>23</v>
      </c>
      <c r="H6317" s="1">
        <v>1</v>
      </c>
      <c r="I6317" s="1">
        <v>498</v>
      </c>
    </row>
    <row r="6318" spans="1:9" ht="15.2" customHeight="1" outlineLevel="2" x14ac:dyDescent="0.25">
      <c r="A6318" t="s">
        <v>22582</v>
      </c>
      <c r="B6318" t="s">
        <v>23104</v>
      </c>
      <c r="C6318" s="2">
        <v>1.97</v>
      </c>
      <c r="D6318" t="s">
        <v>13</v>
      </c>
      <c r="E6318" t="s">
        <v>14809</v>
      </c>
      <c r="F6318" t="s">
        <v>22580</v>
      </c>
      <c r="G6318" t="s">
        <v>23</v>
      </c>
      <c r="H6318" s="1">
        <v>1</v>
      </c>
      <c r="I6318" s="1">
        <v>498</v>
      </c>
    </row>
    <row r="6319" spans="1:9" ht="15.2" customHeight="1" outlineLevel="2" x14ac:dyDescent="0.25">
      <c r="A6319" t="s">
        <v>22582</v>
      </c>
      <c r="B6319" t="s">
        <v>23103</v>
      </c>
      <c r="C6319" s="2">
        <v>1.97</v>
      </c>
      <c r="D6319" t="s">
        <v>13</v>
      </c>
      <c r="E6319" t="s">
        <v>14809</v>
      </c>
      <c r="F6319" t="s">
        <v>22580</v>
      </c>
      <c r="G6319" t="s">
        <v>23</v>
      </c>
      <c r="H6319" s="1">
        <v>1</v>
      </c>
      <c r="I6319" s="1">
        <v>498</v>
      </c>
    </row>
    <row r="6320" spans="1:9" ht="15.2" customHeight="1" outlineLevel="2" x14ac:dyDescent="0.25">
      <c r="A6320" t="s">
        <v>22582</v>
      </c>
      <c r="B6320" t="s">
        <v>23102</v>
      </c>
      <c r="C6320" s="2">
        <v>1.97</v>
      </c>
      <c r="D6320" t="s">
        <v>13</v>
      </c>
      <c r="E6320" t="s">
        <v>14809</v>
      </c>
      <c r="F6320" t="s">
        <v>22580</v>
      </c>
      <c r="G6320" t="s">
        <v>23</v>
      </c>
      <c r="H6320" s="1">
        <v>1</v>
      </c>
      <c r="I6320" s="1">
        <v>498</v>
      </c>
    </row>
    <row r="6321" spans="1:9" ht="15.2" customHeight="1" outlineLevel="2" x14ac:dyDescent="0.25">
      <c r="A6321" t="s">
        <v>22582</v>
      </c>
      <c r="B6321" t="s">
        <v>23101</v>
      </c>
      <c r="C6321" s="2">
        <v>1.97</v>
      </c>
      <c r="D6321" t="s">
        <v>13</v>
      </c>
      <c r="E6321" t="s">
        <v>14809</v>
      </c>
      <c r="F6321" t="s">
        <v>22580</v>
      </c>
      <c r="G6321" t="s">
        <v>23</v>
      </c>
      <c r="H6321" s="1">
        <v>1</v>
      </c>
      <c r="I6321" s="1">
        <v>498</v>
      </c>
    </row>
    <row r="6322" spans="1:9" ht="15.2" customHeight="1" outlineLevel="2" x14ac:dyDescent="0.25">
      <c r="A6322" t="s">
        <v>22582</v>
      </c>
      <c r="B6322" t="s">
        <v>23100</v>
      </c>
      <c r="C6322" s="2">
        <v>1.97</v>
      </c>
      <c r="D6322" t="s">
        <v>13</v>
      </c>
      <c r="E6322" t="s">
        <v>14809</v>
      </c>
      <c r="F6322" t="s">
        <v>22580</v>
      </c>
      <c r="G6322" t="s">
        <v>23</v>
      </c>
      <c r="H6322" s="1">
        <v>1</v>
      </c>
      <c r="I6322" s="1">
        <v>498</v>
      </c>
    </row>
    <row r="6323" spans="1:9" ht="15.2" customHeight="1" outlineLevel="2" x14ac:dyDescent="0.25">
      <c r="A6323" t="s">
        <v>22582</v>
      </c>
      <c r="B6323" t="s">
        <v>23099</v>
      </c>
      <c r="C6323" s="2">
        <v>1.97</v>
      </c>
      <c r="D6323" t="s">
        <v>13</v>
      </c>
      <c r="E6323" t="s">
        <v>14809</v>
      </c>
      <c r="F6323" t="s">
        <v>22580</v>
      </c>
      <c r="G6323" t="s">
        <v>23</v>
      </c>
      <c r="H6323" s="1">
        <v>1</v>
      </c>
      <c r="I6323" s="1">
        <v>498</v>
      </c>
    </row>
    <row r="6324" spans="1:9" ht="15.2" customHeight="1" outlineLevel="2" x14ac:dyDescent="0.25">
      <c r="A6324" t="s">
        <v>22582</v>
      </c>
      <c r="B6324" t="s">
        <v>23098</v>
      </c>
      <c r="C6324" s="2">
        <v>1.97</v>
      </c>
      <c r="D6324" t="s">
        <v>13</v>
      </c>
      <c r="E6324" t="s">
        <v>14809</v>
      </c>
      <c r="F6324" t="s">
        <v>22580</v>
      </c>
      <c r="G6324" t="s">
        <v>23</v>
      </c>
      <c r="H6324" s="1">
        <v>1</v>
      </c>
      <c r="I6324" s="1">
        <v>498</v>
      </c>
    </row>
    <row r="6325" spans="1:9" ht="15.2" customHeight="1" outlineLevel="2" x14ac:dyDescent="0.25">
      <c r="A6325" t="s">
        <v>22582</v>
      </c>
      <c r="B6325" t="s">
        <v>23097</v>
      </c>
      <c r="C6325" s="2">
        <v>1.97</v>
      </c>
      <c r="D6325" t="s">
        <v>13</v>
      </c>
      <c r="E6325" t="s">
        <v>14809</v>
      </c>
      <c r="F6325" t="s">
        <v>22580</v>
      </c>
      <c r="G6325" t="s">
        <v>23</v>
      </c>
      <c r="H6325" s="1">
        <v>1</v>
      </c>
      <c r="I6325" s="1">
        <v>498</v>
      </c>
    </row>
    <row r="6326" spans="1:9" ht="15.2" customHeight="1" outlineLevel="2" x14ac:dyDescent="0.25">
      <c r="A6326" t="s">
        <v>22582</v>
      </c>
      <c r="B6326" t="s">
        <v>23096</v>
      </c>
      <c r="C6326" s="2">
        <v>1.97</v>
      </c>
      <c r="D6326" t="s">
        <v>13</v>
      </c>
      <c r="E6326" t="s">
        <v>14809</v>
      </c>
      <c r="F6326" t="s">
        <v>22580</v>
      </c>
      <c r="G6326" t="s">
        <v>23</v>
      </c>
      <c r="H6326" s="1">
        <v>1</v>
      </c>
      <c r="I6326" s="1">
        <v>498</v>
      </c>
    </row>
    <row r="6327" spans="1:9" ht="15.2" customHeight="1" outlineLevel="2" x14ac:dyDescent="0.25">
      <c r="A6327" t="s">
        <v>22582</v>
      </c>
      <c r="B6327" t="s">
        <v>23095</v>
      </c>
      <c r="C6327" s="2">
        <v>1.97</v>
      </c>
      <c r="D6327" t="s">
        <v>13</v>
      </c>
      <c r="E6327" t="s">
        <v>14809</v>
      </c>
      <c r="F6327" t="s">
        <v>22580</v>
      </c>
      <c r="G6327" t="s">
        <v>23</v>
      </c>
      <c r="H6327" s="1">
        <v>1</v>
      </c>
      <c r="I6327" s="1">
        <v>498</v>
      </c>
    </row>
    <row r="6328" spans="1:9" ht="15.2" customHeight="1" outlineLevel="2" x14ac:dyDescent="0.25">
      <c r="A6328" t="s">
        <v>22582</v>
      </c>
      <c r="B6328" t="s">
        <v>23094</v>
      </c>
      <c r="C6328" s="2">
        <v>1.97</v>
      </c>
      <c r="D6328" t="s">
        <v>13</v>
      </c>
      <c r="E6328" t="s">
        <v>14809</v>
      </c>
      <c r="F6328" t="s">
        <v>22580</v>
      </c>
      <c r="G6328" t="s">
        <v>23</v>
      </c>
      <c r="H6328" s="1">
        <v>1</v>
      </c>
      <c r="I6328" s="1">
        <v>498</v>
      </c>
    </row>
    <row r="6329" spans="1:9" ht="15.2" customHeight="1" outlineLevel="2" x14ac:dyDescent="0.25">
      <c r="A6329" t="s">
        <v>22582</v>
      </c>
      <c r="B6329" t="s">
        <v>23093</v>
      </c>
      <c r="C6329" s="2">
        <v>1.97</v>
      </c>
      <c r="D6329" t="s">
        <v>13</v>
      </c>
      <c r="E6329" t="s">
        <v>14809</v>
      </c>
      <c r="F6329" t="s">
        <v>22580</v>
      </c>
      <c r="G6329" t="s">
        <v>23</v>
      </c>
      <c r="H6329" s="1">
        <v>1</v>
      </c>
      <c r="I6329" s="1">
        <v>498</v>
      </c>
    </row>
    <row r="6330" spans="1:9" ht="15.2" customHeight="1" outlineLevel="2" x14ac:dyDescent="0.25">
      <c r="A6330" t="s">
        <v>22582</v>
      </c>
      <c r="B6330" t="s">
        <v>23092</v>
      </c>
      <c r="C6330" s="2">
        <v>1.97</v>
      </c>
      <c r="D6330" t="s">
        <v>13</v>
      </c>
      <c r="E6330" t="s">
        <v>14809</v>
      </c>
      <c r="F6330" t="s">
        <v>22580</v>
      </c>
      <c r="G6330" t="s">
        <v>23</v>
      </c>
      <c r="H6330" s="1">
        <v>1</v>
      </c>
      <c r="I6330" s="1">
        <v>498</v>
      </c>
    </row>
    <row r="6331" spans="1:9" ht="15.2" customHeight="1" outlineLevel="2" x14ac:dyDescent="0.25">
      <c r="A6331" t="s">
        <v>22582</v>
      </c>
      <c r="B6331" t="s">
        <v>23091</v>
      </c>
      <c r="C6331" s="2">
        <v>1.97</v>
      </c>
      <c r="D6331" t="s">
        <v>13</v>
      </c>
      <c r="E6331" t="s">
        <v>14809</v>
      </c>
      <c r="F6331" t="s">
        <v>22580</v>
      </c>
      <c r="G6331" t="s">
        <v>23</v>
      </c>
      <c r="H6331" s="1">
        <v>1</v>
      </c>
      <c r="I6331" s="1">
        <v>498</v>
      </c>
    </row>
    <row r="6332" spans="1:9" ht="15.2" customHeight="1" outlineLevel="2" x14ac:dyDescent="0.25">
      <c r="A6332" t="s">
        <v>22582</v>
      </c>
      <c r="B6332" t="s">
        <v>23090</v>
      </c>
      <c r="C6332" s="2">
        <v>1.97</v>
      </c>
      <c r="D6332" t="s">
        <v>13</v>
      </c>
      <c r="E6332" t="s">
        <v>14809</v>
      </c>
      <c r="F6332" t="s">
        <v>22580</v>
      </c>
      <c r="G6332" t="s">
        <v>23</v>
      </c>
      <c r="H6332" s="1">
        <v>1</v>
      </c>
      <c r="I6332" s="1">
        <v>498</v>
      </c>
    </row>
    <row r="6333" spans="1:9" ht="15.2" customHeight="1" outlineLevel="2" x14ac:dyDescent="0.25">
      <c r="A6333" t="s">
        <v>22582</v>
      </c>
      <c r="B6333" t="s">
        <v>23089</v>
      </c>
      <c r="C6333" s="2">
        <v>1.97</v>
      </c>
      <c r="D6333" t="s">
        <v>13</v>
      </c>
      <c r="E6333" t="s">
        <v>14809</v>
      </c>
      <c r="F6333" t="s">
        <v>22580</v>
      </c>
      <c r="G6333" t="s">
        <v>23</v>
      </c>
      <c r="H6333" s="1">
        <v>1</v>
      </c>
      <c r="I6333" s="1">
        <v>498</v>
      </c>
    </row>
    <row r="6334" spans="1:9" ht="15.2" customHeight="1" outlineLevel="2" x14ac:dyDescent="0.25">
      <c r="A6334" t="s">
        <v>22582</v>
      </c>
      <c r="B6334" t="s">
        <v>23088</v>
      </c>
      <c r="C6334" s="2">
        <v>1.97</v>
      </c>
      <c r="D6334" t="s">
        <v>13</v>
      </c>
      <c r="E6334" t="s">
        <v>14809</v>
      </c>
      <c r="F6334" t="s">
        <v>22580</v>
      </c>
      <c r="G6334" t="s">
        <v>23</v>
      </c>
      <c r="H6334" s="1">
        <v>1</v>
      </c>
      <c r="I6334" s="1">
        <v>498</v>
      </c>
    </row>
    <row r="6335" spans="1:9" ht="15.2" customHeight="1" outlineLevel="2" x14ac:dyDescent="0.25">
      <c r="A6335" t="s">
        <v>22582</v>
      </c>
      <c r="B6335" t="s">
        <v>23087</v>
      </c>
      <c r="C6335" s="2">
        <v>1.97</v>
      </c>
      <c r="D6335" t="s">
        <v>13</v>
      </c>
      <c r="E6335" t="s">
        <v>14809</v>
      </c>
      <c r="F6335" t="s">
        <v>22580</v>
      </c>
      <c r="G6335" t="s">
        <v>23</v>
      </c>
      <c r="H6335" s="1">
        <v>1</v>
      </c>
      <c r="I6335" s="1">
        <v>498</v>
      </c>
    </row>
    <row r="6336" spans="1:9" ht="15.2" customHeight="1" outlineLevel="2" x14ac:dyDescent="0.25">
      <c r="A6336" t="s">
        <v>22582</v>
      </c>
      <c r="B6336" t="s">
        <v>23086</v>
      </c>
      <c r="C6336" s="2">
        <v>1.97</v>
      </c>
      <c r="D6336" t="s">
        <v>13</v>
      </c>
      <c r="E6336" t="s">
        <v>14809</v>
      </c>
      <c r="F6336" t="s">
        <v>22580</v>
      </c>
      <c r="G6336" t="s">
        <v>23</v>
      </c>
      <c r="H6336" s="1">
        <v>1</v>
      </c>
      <c r="I6336" s="1">
        <v>498</v>
      </c>
    </row>
    <row r="6337" spans="1:9" ht="15.2" customHeight="1" outlineLevel="2" x14ac:dyDescent="0.25">
      <c r="A6337" t="s">
        <v>22582</v>
      </c>
      <c r="B6337" t="s">
        <v>23085</v>
      </c>
      <c r="C6337" s="2">
        <v>1.97</v>
      </c>
      <c r="D6337" t="s">
        <v>13</v>
      </c>
      <c r="E6337" t="s">
        <v>14809</v>
      </c>
      <c r="F6337" t="s">
        <v>22580</v>
      </c>
      <c r="G6337" t="s">
        <v>23</v>
      </c>
      <c r="H6337" s="1">
        <v>1</v>
      </c>
      <c r="I6337" s="1">
        <v>498</v>
      </c>
    </row>
    <row r="6338" spans="1:9" ht="15.2" customHeight="1" outlineLevel="2" x14ac:dyDescent="0.25">
      <c r="A6338" t="s">
        <v>22582</v>
      </c>
      <c r="B6338" t="s">
        <v>23084</v>
      </c>
      <c r="C6338" s="2">
        <v>1.97</v>
      </c>
      <c r="D6338" t="s">
        <v>13</v>
      </c>
      <c r="E6338" t="s">
        <v>14809</v>
      </c>
      <c r="F6338" t="s">
        <v>22580</v>
      </c>
      <c r="G6338" t="s">
        <v>23</v>
      </c>
      <c r="H6338" s="1">
        <v>1</v>
      </c>
      <c r="I6338" s="1">
        <v>498</v>
      </c>
    </row>
    <row r="6339" spans="1:9" ht="15.2" customHeight="1" outlineLevel="2" x14ac:dyDescent="0.25">
      <c r="A6339" t="s">
        <v>22582</v>
      </c>
      <c r="B6339" t="s">
        <v>23083</v>
      </c>
      <c r="C6339" s="2">
        <v>1.97</v>
      </c>
      <c r="D6339" t="s">
        <v>13</v>
      </c>
      <c r="E6339" t="s">
        <v>14809</v>
      </c>
      <c r="F6339" t="s">
        <v>22580</v>
      </c>
      <c r="G6339" t="s">
        <v>23</v>
      </c>
      <c r="H6339" s="1">
        <v>1</v>
      </c>
      <c r="I6339" s="1">
        <v>498</v>
      </c>
    </row>
    <row r="6340" spans="1:9" ht="15.2" customHeight="1" outlineLevel="2" x14ac:dyDescent="0.25">
      <c r="A6340" t="s">
        <v>22582</v>
      </c>
      <c r="B6340" t="s">
        <v>23082</v>
      </c>
      <c r="C6340" s="2">
        <v>1.97</v>
      </c>
      <c r="D6340" t="s">
        <v>13</v>
      </c>
      <c r="E6340" t="s">
        <v>14809</v>
      </c>
      <c r="F6340" t="s">
        <v>22580</v>
      </c>
      <c r="G6340" t="s">
        <v>23</v>
      </c>
      <c r="H6340" s="1">
        <v>1</v>
      </c>
      <c r="I6340" s="1">
        <v>498</v>
      </c>
    </row>
    <row r="6341" spans="1:9" ht="15.2" customHeight="1" outlineLevel="2" x14ac:dyDescent="0.25">
      <c r="A6341" t="s">
        <v>22582</v>
      </c>
      <c r="B6341" t="s">
        <v>23081</v>
      </c>
      <c r="C6341" s="2">
        <v>1.97</v>
      </c>
      <c r="D6341" t="s">
        <v>13</v>
      </c>
      <c r="E6341" t="s">
        <v>14809</v>
      </c>
      <c r="F6341" t="s">
        <v>22580</v>
      </c>
      <c r="G6341" t="s">
        <v>23</v>
      </c>
      <c r="H6341" s="1">
        <v>1</v>
      </c>
      <c r="I6341" s="1">
        <v>498</v>
      </c>
    </row>
    <row r="6342" spans="1:9" ht="15.2" customHeight="1" outlineLevel="2" x14ac:dyDescent="0.25">
      <c r="A6342" t="s">
        <v>22582</v>
      </c>
      <c r="B6342" t="s">
        <v>23080</v>
      </c>
      <c r="C6342" s="2">
        <v>1.97</v>
      </c>
      <c r="D6342" t="s">
        <v>13</v>
      </c>
      <c r="E6342" t="s">
        <v>14809</v>
      </c>
      <c r="F6342" t="s">
        <v>22580</v>
      </c>
      <c r="G6342" t="s">
        <v>23</v>
      </c>
      <c r="H6342" s="1">
        <v>1</v>
      </c>
      <c r="I6342" s="1">
        <v>498</v>
      </c>
    </row>
    <row r="6343" spans="1:9" ht="15.2" customHeight="1" outlineLevel="2" x14ac:dyDescent="0.25">
      <c r="A6343" t="s">
        <v>22582</v>
      </c>
      <c r="B6343" t="s">
        <v>23079</v>
      </c>
      <c r="C6343" s="2">
        <v>1.97</v>
      </c>
      <c r="D6343" t="s">
        <v>13</v>
      </c>
      <c r="E6343" t="s">
        <v>14809</v>
      </c>
      <c r="F6343" t="s">
        <v>22580</v>
      </c>
      <c r="G6343" t="s">
        <v>23</v>
      </c>
      <c r="H6343" s="1">
        <v>1</v>
      </c>
      <c r="I6343" s="1">
        <v>498</v>
      </c>
    </row>
    <row r="6344" spans="1:9" ht="15.2" customHeight="1" outlineLevel="2" x14ac:dyDescent="0.25">
      <c r="A6344" t="s">
        <v>22582</v>
      </c>
      <c r="B6344" t="s">
        <v>23078</v>
      </c>
      <c r="C6344" s="2">
        <v>1.97</v>
      </c>
      <c r="D6344" t="s">
        <v>13</v>
      </c>
      <c r="E6344" t="s">
        <v>14809</v>
      </c>
      <c r="F6344" t="s">
        <v>22580</v>
      </c>
      <c r="G6344" t="s">
        <v>23</v>
      </c>
      <c r="H6344" s="1">
        <v>1</v>
      </c>
      <c r="I6344" s="1">
        <v>498</v>
      </c>
    </row>
    <row r="6345" spans="1:9" ht="15.2" customHeight="1" outlineLevel="2" x14ac:dyDescent="0.25">
      <c r="A6345" t="s">
        <v>22582</v>
      </c>
      <c r="B6345" t="s">
        <v>23077</v>
      </c>
      <c r="C6345" s="2">
        <v>1.97</v>
      </c>
      <c r="D6345" t="s">
        <v>13</v>
      </c>
      <c r="E6345" t="s">
        <v>14809</v>
      </c>
      <c r="F6345" t="s">
        <v>22580</v>
      </c>
      <c r="G6345" t="s">
        <v>23</v>
      </c>
      <c r="H6345" s="1">
        <v>1</v>
      </c>
      <c r="I6345" s="1">
        <v>498</v>
      </c>
    </row>
    <row r="6346" spans="1:9" ht="15.2" customHeight="1" outlineLevel="2" x14ac:dyDescent="0.25">
      <c r="A6346" t="s">
        <v>22582</v>
      </c>
      <c r="B6346" t="s">
        <v>23076</v>
      </c>
      <c r="C6346" s="2">
        <v>1.97</v>
      </c>
      <c r="D6346" t="s">
        <v>13</v>
      </c>
      <c r="E6346" t="s">
        <v>14809</v>
      </c>
      <c r="F6346" t="s">
        <v>22580</v>
      </c>
      <c r="G6346" t="s">
        <v>23</v>
      </c>
      <c r="H6346" s="1">
        <v>1</v>
      </c>
      <c r="I6346" s="1">
        <v>498</v>
      </c>
    </row>
    <row r="6347" spans="1:9" ht="15.2" customHeight="1" outlineLevel="2" x14ac:dyDescent="0.25">
      <c r="A6347" t="s">
        <v>22582</v>
      </c>
      <c r="B6347" t="s">
        <v>23075</v>
      </c>
      <c r="C6347" s="2">
        <v>1.97</v>
      </c>
      <c r="D6347" t="s">
        <v>13</v>
      </c>
      <c r="E6347" t="s">
        <v>14809</v>
      </c>
      <c r="F6347" t="s">
        <v>22580</v>
      </c>
      <c r="G6347" t="s">
        <v>23</v>
      </c>
      <c r="H6347" s="1">
        <v>1</v>
      </c>
      <c r="I6347" s="1">
        <v>498</v>
      </c>
    </row>
    <row r="6348" spans="1:9" ht="15.2" customHeight="1" outlineLevel="2" x14ac:dyDescent="0.25">
      <c r="A6348" t="s">
        <v>22582</v>
      </c>
      <c r="B6348" t="s">
        <v>23074</v>
      </c>
      <c r="C6348" s="2">
        <v>1.97</v>
      </c>
      <c r="D6348" t="s">
        <v>13</v>
      </c>
      <c r="E6348" t="s">
        <v>14809</v>
      </c>
      <c r="F6348" t="s">
        <v>22580</v>
      </c>
      <c r="G6348" t="s">
        <v>23</v>
      </c>
      <c r="H6348" s="1">
        <v>1</v>
      </c>
      <c r="I6348" s="1">
        <v>498</v>
      </c>
    </row>
    <row r="6349" spans="1:9" ht="15.2" customHeight="1" outlineLevel="2" x14ac:dyDescent="0.25">
      <c r="A6349" t="s">
        <v>22582</v>
      </c>
      <c r="B6349" t="s">
        <v>23073</v>
      </c>
      <c r="C6349" s="2">
        <v>1.97</v>
      </c>
      <c r="D6349" t="s">
        <v>13</v>
      </c>
      <c r="E6349" t="s">
        <v>14809</v>
      </c>
      <c r="F6349" t="s">
        <v>22580</v>
      </c>
      <c r="G6349" t="s">
        <v>23</v>
      </c>
      <c r="H6349" s="1">
        <v>1</v>
      </c>
      <c r="I6349" s="1">
        <v>498</v>
      </c>
    </row>
    <row r="6350" spans="1:9" ht="15.2" customHeight="1" outlineLevel="2" x14ac:dyDescent="0.25">
      <c r="A6350" t="s">
        <v>22582</v>
      </c>
      <c r="B6350" t="s">
        <v>23072</v>
      </c>
      <c r="C6350" s="2">
        <v>1.97</v>
      </c>
      <c r="D6350" t="s">
        <v>13</v>
      </c>
      <c r="E6350" t="s">
        <v>14809</v>
      </c>
      <c r="F6350" t="s">
        <v>22580</v>
      </c>
      <c r="G6350" t="s">
        <v>23</v>
      </c>
      <c r="H6350" s="1">
        <v>1</v>
      </c>
      <c r="I6350" s="1">
        <v>498</v>
      </c>
    </row>
    <row r="6351" spans="1:9" ht="15.2" customHeight="1" outlineLevel="2" x14ac:dyDescent="0.25">
      <c r="A6351" t="s">
        <v>22582</v>
      </c>
      <c r="B6351" t="s">
        <v>23071</v>
      </c>
      <c r="C6351" s="2">
        <v>1.97</v>
      </c>
      <c r="D6351" t="s">
        <v>13</v>
      </c>
      <c r="E6351" t="s">
        <v>14809</v>
      </c>
      <c r="F6351" t="s">
        <v>22580</v>
      </c>
      <c r="G6351" t="s">
        <v>23</v>
      </c>
      <c r="H6351" s="1">
        <v>1</v>
      </c>
      <c r="I6351" s="1">
        <v>498</v>
      </c>
    </row>
    <row r="6352" spans="1:9" ht="15.2" customHeight="1" outlineLevel="2" x14ac:dyDescent="0.25">
      <c r="A6352" t="s">
        <v>22582</v>
      </c>
      <c r="B6352" t="s">
        <v>23070</v>
      </c>
      <c r="C6352" s="2">
        <v>1.97</v>
      </c>
      <c r="D6352" t="s">
        <v>13</v>
      </c>
      <c r="E6352" t="s">
        <v>14809</v>
      </c>
      <c r="F6352" t="s">
        <v>22580</v>
      </c>
      <c r="G6352" t="s">
        <v>23</v>
      </c>
      <c r="H6352" s="1">
        <v>1</v>
      </c>
      <c r="I6352" s="1">
        <v>498</v>
      </c>
    </row>
    <row r="6353" spans="1:9" ht="15.2" customHeight="1" outlineLevel="2" x14ac:dyDescent="0.25">
      <c r="A6353" t="s">
        <v>22582</v>
      </c>
      <c r="B6353" t="s">
        <v>23069</v>
      </c>
      <c r="C6353" s="2">
        <v>1.97</v>
      </c>
      <c r="D6353" t="s">
        <v>13</v>
      </c>
      <c r="E6353" t="s">
        <v>14809</v>
      </c>
      <c r="F6353" t="s">
        <v>22580</v>
      </c>
      <c r="G6353" t="s">
        <v>23</v>
      </c>
      <c r="H6353" s="1">
        <v>1</v>
      </c>
      <c r="I6353" s="1">
        <v>498</v>
      </c>
    </row>
    <row r="6354" spans="1:9" ht="15.2" customHeight="1" outlineLevel="2" x14ac:dyDescent="0.25">
      <c r="A6354" t="s">
        <v>22582</v>
      </c>
      <c r="B6354" t="s">
        <v>23068</v>
      </c>
      <c r="C6354" s="2">
        <v>1.97</v>
      </c>
      <c r="D6354" t="s">
        <v>13</v>
      </c>
      <c r="E6354" t="s">
        <v>14809</v>
      </c>
      <c r="F6354" t="s">
        <v>22580</v>
      </c>
      <c r="G6354" t="s">
        <v>23</v>
      </c>
      <c r="H6354" s="1">
        <v>1</v>
      </c>
      <c r="I6354" s="1">
        <v>498</v>
      </c>
    </row>
    <row r="6355" spans="1:9" ht="15.2" customHeight="1" outlineLevel="2" x14ac:dyDescent="0.25">
      <c r="A6355" t="s">
        <v>22582</v>
      </c>
      <c r="B6355" t="s">
        <v>23067</v>
      </c>
      <c r="C6355" s="2">
        <v>1.97</v>
      </c>
      <c r="D6355" t="s">
        <v>13</v>
      </c>
      <c r="E6355" t="s">
        <v>14809</v>
      </c>
      <c r="F6355" t="s">
        <v>22580</v>
      </c>
      <c r="G6355" t="s">
        <v>23</v>
      </c>
      <c r="H6355" s="1">
        <v>1</v>
      </c>
      <c r="I6355" s="1">
        <v>498</v>
      </c>
    </row>
    <row r="6356" spans="1:9" ht="15.2" customHeight="1" outlineLevel="2" x14ac:dyDescent="0.25">
      <c r="A6356" t="s">
        <v>22582</v>
      </c>
      <c r="B6356" t="s">
        <v>23066</v>
      </c>
      <c r="C6356" s="2">
        <v>1.97</v>
      </c>
      <c r="D6356" t="s">
        <v>13</v>
      </c>
      <c r="E6356" t="s">
        <v>14809</v>
      </c>
      <c r="F6356" t="s">
        <v>22580</v>
      </c>
      <c r="G6356" t="s">
        <v>23</v>
      </c>
      <c r="H6356" s="1">
        <v>1</v>
      </c>
      <c r="I6356" s="1">
        <v>498</v>
      </c>
    </row>
    <row r="6357" spans="1:9" ht="15.2" customHeight="1" outlineLevel="2" x14ac:dyDescent="0.25">
      <c r="A6357" t="s">
        <v>22582</v>
      </c>
      <c r="B6357" t="s">
        <v>23065</v>
      </c>
      <c r="C6357" s="2">
        <v>1.97</v>
      </c>
      <c r="D6357" t="s">
        <v>13</v>
      </c>
      <c r="E6357" t="s">
        <v>14809</v>
      </c>
      <c r="F6357" t="s">
        <v>22580</v>
      </c>
      <c r="G6357" t="s">
        <v>23</v>
      </c>
      <c r="H6357" s="1">
        <v>1</v>
      </c>
      <c r="I6357" s="1">
        <v>498</v>
      </c>
    </row>
    <row r="6358" spans="1:9" ht="15.2" customHeight="1" outlineLevel="2" x14ac:dyDescent="0.25">
      <c r="A6358" t="s">
        <v>22582</v>
      </c>
      <c r="B6358" t="s">
        <v>23064</v>
      </c>
      <c r="C6358" s="2">
        <v>1.97</v>
      </c>
      <c r="D6358" t="s">
        <v>13</v>
      </c>
      <c r="E6358" t="s">
        <v>14809</v>
      </c>
      <c r="F6358" t="s">
        <v>22580</v>
      </c>
      <c r="G6358" t="s">
        <v>23</v>
      </c>
      <c r="H6358" s="1">
        <v>1</v>
      </c>
      <c r="I6358" s="1">
        <v>498</v>
      </c>
    </row>
    <row r="6359" spans="1:9" ht="15.2" customHeight="1" outlineLevel="2" x14ac:dyDescent="0.25">
      <c r="A6359" t="s">
        <v>22582</v>
      </c>
      <c r="B6359" t="s">
        <v>23063</v>
      </c>
      <c r="C6359" s="2">
        <v>1.97</v>
      </c>
      <c r="D6359" t="s">
        <v>13</v>
      </c>
      <c r="E6359" t="s">
        <v>14809</v>
      </c>
      <c r="F6359" t="s">
        <v>22580</v>
      </c>
      <c r="G6359" t="s">
        <v>23</v>
      </c>
      <c r="H6359" s="1">
        <v>1</v>
      </c>
      <c r="I6359" s="1">
        <v>498</v>
      </c>
    </row>
    <row r="6360" spans="1:9" ht="15.2" customHeight="1" outlineLevel="2" x14ac:dyDescent="0.25">
      <c r="A6360" t="s">
        <v>22582</v>
      </c>
      <c r="B6360" t="s">
        <v>23062</v>
      </c>
      <c r="C6360" s="2">
        <v>1.97</v>
      </c>
      <c r="D6360" t="s">
        <v>13</v>
      </c>
      <c r="E6360" t="s">
        <v>14809</v>
      </c>
      <c r="F6360" t="s">
        <v>22580</v>
      </c>
      <c r="G6360" t="s">
        <v>23</v>
      </c>
      <c r="H6360" s="1">
        <v>1</v>
      </c>
      <c r="I6360" s="1">
        <v>498</v>
      </c>
    </row>
    <row r="6361" spans="1:9" ht="15.2" customHeight="1" outlineLevel="2" x14ac:dyDescent="0.25">
      <c r="A6361" t="s">
        <v>22582</v>
      </c>
      <c r="B6361" t="s">
        <v>23061</v>
      </c>
      <c r="C6361" s="2">
        <v>1.97</v>
      </c>
      <c r="D6361" t="s">
        <v>13</v>
      </c>
      <c r="E6361" t="s">
        <v>14809</v>
      </c>
      <c r="F6361" t="s">
        <v>22580</v>
      </c>
      <c r="G6361" t="s">
        <v>23</v>
      </c>
      <c r="H6361" s="1">
        <v>1</v>
      </c>
      <c r="I6361" s="1">
        <v>498</v>
      </c>
    </row>
    <row r="6362" spans="1:9" ht="15.2" customHeight="1" outlineLevel="2" x14ac:dyDescent="0.25">
      <c r="A6362" t="s">
        <v>22582</v>
      </c>
      <c r="B6362" t="s">
        <v>23060</v>
      </c>
      <c r="C6362" s="2">
        <v>1.97</v>
      </c>
      <c r="D6362" t="s">
        <v>13</v>
      </c>
      <c r="E6362" t="s">
        <v>14809</v>
      </c>
      <c r="F6362" t="s">
        <v>22580</v>
      </c>
      <c r="G6362" t="s">
        <v>23</v>
      </c>
      <c r="H6362" s="1">
        <v>1</v>
      </c>
      <c r="I6362" s="1">
        <v>498</v>
      </c>
    </row>
    <row r="6363" spans="1:9" ht="15.2" customHeight="1" outlineLevel="2" x14ac:dyDescent="0.25">
      <c r="A6363" t="s">
        <v>22582</v>
      </c>
      <c r="B6363" t="s">
        <v>23059</v>
      </c>
      <c r="C6363" s="2">
        <v>1.97</v>
      </c>
      <c r="D6363" t="s">
        <v>13</v>
      </c>
      <c r="E6363" t="s">
        <v>14809</v>
      </c>
      <c r="F6363" t="s">
        <v>22580</v>
      </c>
      <c r="G6363" t="s">
        <v>23</v>
      </c>
      <c r="H6363" s="1">
        <v>1</v>
      </c>
      <c r="I6363" s="1">
        <v>498</v>
      </c>
    </row>
    <row r="6364" spans="1:9" ht="15.2" customHeight="1" outlineLevel="2" x14ac:dyDescent="0.25">
      <c r="A6364" t="s">
        <v>22582</v>
      </c>
      <c r="B6364" t="s">
        <v>23058</v>
      </c>
      <c r="C6364" s="2">
        <v>1.97</v>
      </c>
      <c r="D6364" t="s">
        <v>13</v>
      </c>
      <c r="E6364" t="s">
        <v>14809</v>
      </c>
      <c r="F6364" t="s">
        <v>22580</v>
      </c>
      <c r="G6364" t="s">
        <v>23</v>
      </c>
      <c r="H6364" s="1">
        <v>1</v>
      </c>
      <c r="I6364" s="1">
        <v>498</v>
      </c>
    </row>
    <row r="6365" spans="1:9" ht="15.2" customHeight="1" outlineLevel="2" x14ac:dyDescent="0.25">
      <c r="A6365" t="s">
        <v>22582</v>
      </c>
      <c r="B6365" t="s">
        <v>23057</v>
      </c>
      <c r="C6365" s="2">
        <v>1.97</v>
      </c>
      <c r="D6365" t="s">
        <v>13</v>
      </c>
      <c r="E6365" t="s">
        <v>14809</v>
      </c>
      <c r="F6365" t="s">
        <v>22580</v>
      </c>
      <c r="G6365" t="s">
        <v>23</v>
      </c>
      <c r="H6365" s="1">
        <v>1</v>
      </c>
      <c r="I6365" s="1">
        <v>498</v>
      </c>
    </row>
    <row r="6366" spans="1:9" ht="15.2" customHeight="1" outlineLevel="2" x14ac:dyDescent="0.25">
      <c r="A6366" t="s">
        <v>22582</v>
      </c>
      <c r="B6366" t="s">
        <v>23056</v>
      </c>
      <c r="C6366" s="2">
        <v>1.97</v>
      </c>
      <c r="D6366" t="s">
        <v>13</v>
      </c>
      <c r="E6366" t="s">
        <v>14809</v>
      </c>
      <c r="F6366" t="s">
        <v>22580</v>
      </c>
      <c r="G6366" t="s">
        <v>23</v>
      </c>
      <c r="H6366" s="1">
        <v>1</v>
      </c>
      <c r="I6366" s="1">
        <v>498</v>
      </c>
    </row>
    <row r="6367" spans="1:9" ht="15.2" customHeight="1" outlineLevel="2" x14ac:dyDescent="0.25">
      <c r="A6367" t="s">
        <v>22582</v>
      </c>
      <c r="B6367" t="s">
        <v>23055</v>
      </c>
      <c r="C6367" s="2">
        <v>1.97</v>
      </c>
      <c r="D6367" t="s">
        <v>13</v>
      </c>
      <c r="E6367" t="s">
        <v>14809</v>
      </c>
      <c r="F6367" t="s">
        <v>22580</v>
      </c>
      <c r="G6367" t="s">
        <v>23</v>
      </c>
      <c r="H6367" s="1">
        <v>1</v>
      </c>
      <c r="I6367" s="1">
        <v>498</v>
      </c>
    </row>
    <row r="6368" spans="1:9" ht="15.2" customHeight="1" outlineLevel="2" x14ac:dyDescent="0.25">
      <c r="A6368" t="s">
        <v>22582</v>
      </c>
      <c r="B6368" t="s">
        <v>23054</v>
      </c>
      <c r="C6368" s="2">
        <v>1.97</v>
      </c>
      <c r="D6368" t="s">
        <v>13</v>
      </c>
      <c r="E6368" t="s">
        <v>14809</v>
      </c>
      <c r="F6368" t="s">
        <v>22580</v>
      </c>
      <c r="G6368" t="s">
        <v>23</v>
      </c>
      <c r="H6368" s="1">
        <v>1</v>
      </c>
      <c r="I6368" s="1">
        <v>498</v>
      </c>
    </row>
    <row r="6369" spans="1:9" ht="15.2" customHeight="1" outlineLevel="2" x14ac:dyDescent="0.25">
      <c r="A6369" t="s">
        <v>22582</v>
      </c>
      <c r="B6369" t="s">
        <v>23053</v>
      </c>
      <c r="C6369" s="2">
        <v>1.97</v>
      </c>
      <c r="D6369" t="s">
        <v>13</v>
      </c>
      <c r="E6369" t="s">
        <v>14809</v>
      </c>
      <c r="F6369" t="s">
        <v>22580</v>
      </c>
      <c r="G6369" t="s">
        <v>23</v>
      </c>
      <c r="H6369" s="1">
        <v>1</v>
      </c>
      <c r="I6369" s="1">
        <v>498</v>
      </c>
    </row>
    <row r="6370" spans="1:9" ht="15.2" customHeight="1" outlineLevel="2" x14ac:dyDescent="0.25">
      <c r="A6370" t="s">
        <v>22582</v>
      </c>
      <c r="B6370" t="s">
        <v>23052</v>
      </c>
      <c r="C6370" s="2">
        <v>1.97</v>
      </c>
      <c r="D6370" t="s">
        <v>13</v>
      </c>
      <c r="E6370" t="s">
        <v>14809</v>
      </c>
      <c r="F6370" t="s">
        <v>22580</v>
      </c>
      <c r="G6370" t="s">
        <v>23</v>
      </c>
      <c r="H6370" s="1">
        <v>1</v>
      </c>
      <c r="I6370" s="1">
        <v>498</v>
      </c>
    </row>
    <row r="6371" spans="1:9" ht="15.2" customHeight="1" outlineLevel="2" x14ac:dyDescent="0.25">
      <c r="A6371" t="s">
        <v>22582</v>
      </c>
      <c r="B6371" t="s">
        <v>23051</v>
      </c>
      <c r="C6371" s="2">
        <v>1.97</v>
      </c>
      <c r="D6371" t="s">
        <v>13</v>
      </c>
      <c r="E6371" t="s">
        <v>14809</v>
      </c>
      <c r="F6371" t="s">
        <v>22580</v>
      </c>
      <c r="G6371" t="s">
        <v>23</v>
      </c>
      <c r="H6371" s="1">
        <v>1</v>
      </c>
      <c r="I6371" s="1">
        <v>498</v>
      </c>
    </row>
    <row r="6372" spans="1:9" ht="15.2" customHeight="1" outlineLevel="2" x14ac:dyDescent="0.25">
      <c r="A6372" t="s">
        <v>22582</v>
      </c>
      <c r="B6372" t="s">
        <v>23050</v>
      </c>
      <c r="C6372" s="2">
        <v>1.97</v>
      </c>
      <c r="D6372" t="s">
        <v>13</v>
      </c>
      <c r="E6372" t="s">
        <v>14809</v>
      </c>
      <c r="F6372" t="s">
        <v>22580</v>
      </c>
      <c r="G6372" t="s">
        <v>23</v>
      </c>
      <c r="H6372" s="1">
        <v>1</v>
      </c>
      <c r="I6372" s="1">
        <v>498</v>
      </c>
    </row>
    <row r="6373" spans="1:9" ht="15.2" customHeight="1" outlineLevel="2" x14ac:dyDescent="0.25">
      <c r="A6373" t="s">
        <v>22582</v>
      </c>
      <c r="B6373" t="s">
        <v>23049</v>
      </c>
      <c r="C6373" s="2">
        <v>1.97</v>
      </c>
      <c r="D6373" t="s">
        <v>13</v>
      </c>
      <c r="E6373" t="s">
        <v>14809</v>
      </c>
      <c r="F6373" t="s">
        <v>22580</v>
      </c>
      <c r="G6373" t="s">
        <v>23</v>
      </c>
      <c r="H6373" s="1">
        <v>1</v>
      </c>
      <c r="I6373" s="1">
        <v>498</v>
      </c>
    </row>
    <row r="6374" spans="1:9" ht="15.2" customHeight="1" outlineLevel="2" x14ac:dyDescent="0.25">
      <c r="A6374" t="s">
        <v>22582</v>
      </c>
      <c r="B6374" t="s">
        <v>23048</v>
      </c>
      <c r="C6374" s="2">
        <v>1.97</v>
      </c>
      <c r="D6374" t="s">
        <v>13</v>
      </c>
      <c r="E6374" t="s">
        <v>14809</v>
      </c>
      <c r="F6374" t="s">
        <v>22580</v>
      </c>
      <c r="G6374" t="s">
        <v>23</v>
      </c>
      <c r="H6374" s="1">
        <v>1</v>
      </c>
      <c r="I6374" s="1">
        <v>498</v>
      </c>
    </row>
    <row r="6375" spans="1:9" ht="15.2" customHeight="1" outlineLevel="2" x14ac:dyDescent="0.25">
      <c r="A6375" t="s">
        <v>22582</v>
      </c>
      <c r="B6375" t="s">
        <v>23047</v>
      </c>
      <c r="C6375" s="2">
        <v>1.97</v>
      </c>
      <c r="D6375" t="s">
        <v>13</v>
      </c>
      <c r="E6375" t="s">
        <v>14809</v>
      </c>
      <c r="F6375" t="s">
        <v>22580</v>
      </c>
      <c r="G6375" t="s">
        <v>23</v>
      </c>
      <c r="H6375" s="1">
        <v>1</v>
      </c>
      <c r="I6375" s="1">
        <v>498</v>
      </c>
    </row>
    <row r="6376" spans="1:9" ht="15.2" customHeight="1" outlineLevel="2" x14ac:dyDescent="0.25">
      <c r="A6376" t="s">
        <v>22582</v>
      </c>
      <c r="B6376" t="s">
        <v>23046</v>
      </c>
      <c r="C6376" s="2">
        <v>1.97</v>
      </c>
      <c r="D6376" t="s">
        <v>13</v>
      </c>
      <c r="E6376" t="s">
        <v>14809</v>
      </c>
      <c r="F6376" t="s">
        <v>22580</v>
      </c>
      <c r="G6376" t="s">
        <v>23</v>
      </c>
      <c r="H6376" s="1">
        <v>1</v>
      </c>
      <c r="I6376" s="1">
        <v>498</v>
      </c>
    </row>
    <row r="6377" spans="1:9" ht="15.2" customHeight="1" outlineLevel="2" x14ac:dyDescent="0.25">
      <c r="A6377" t="s">
        <v>22582</v>
      </c>
      <c r="B6377" t="s">
        <v>23045</v>
      </c>
      <c r="C6377" s="2">
        <v>1.97</v>
      </c>
      <c r="D6377" t="s">
        <v>13</v>
      </c>
      <c r="E6377" t="s">
        <v>14809</v>
      </c>
      <c r="F6377" t="s">
        <v>22580</v>
      </c>
      <c r="G6377" t="s">
        <v>23</v>
      </c>
      <c r="H6377" s="1">
        <v>1</v>
      </c>
      <c r="I6377" s="1">
        <v>498</v>
      </c>
    </row>
    <row r="6378" spans="1:9" ht="15.2" customHeight="1" outlineLevel="2" x14ac:dyDescent="0.25">
      <c r="A6378" t="s">
        <v>22582</v>
      </c>
      <c r="B6378" t="s">
        <v>23044</v>
      </c>
      <c r="C6378" s="2">
        <v>1.97</v>
      </c>
      <c r="D6378" t="s">
        <v>13</v>
      </c>
      <c r="E6378" t="s">
        <v>14809</v>
      </c>
      <c r="F6378" t="s">
        <v>22580</v>
      </c>
      <c r="G6378" t="s">
        <v>23</v>
      </c>
      <c r="H6378" s="1">
        <v>1</v>
      </c>
      <c r="I6378" s="1">
        <v>498</v>
      </c>
    </row>
    <row r="6379" spans="1:9" ht="15.2" customHeight="1" outlineLevel="2" x14ac:dyDescent="0.25">
      <c r="A6379" t="s">
        <v>22582</v>
      </c>
      <c r="B6379" t="s">
        <v>23043</v>
      </c>
      <c r="C6379" s="2">
        <v>1.97</v>
      </c>
      <c r="D6379" t="s">
        <v>13</v>
      </c>
      <c r="E6379" t="s">
        <v>14809</v>
      </c>
      <c r="F6379" t="s">
        <v>22580</v>
      </c>
      <c r="G6379" t="s">
        <v>23</v>
      </c>
      <c r="H6379" s="1">
        <v>1</v>
      </c>
      <c r="I6379" s="1">
        <v>498</v>
      </c>
    </row>
    <row r="6380" spans="1:9" ht="15.2" customHeight="1" outlineLevel="2" x14ac:dyDescent="0.25">
      <c r="A6380" t="s">
        <v>22582</v>
      </c>
      <c r="B6380" t="s">
        <v>23042</v>
      </c>
      <c r="C6380" s="2">
        <v>1.97</v>
      </c>
      <c r="D6380" t="s">
        <v>13</v>
      </c>
      <c r="E6380" t="s">
        <v>14809</v>
      </c>
      <c r="F6380" t="s">
        <v>22580</v>
      </c>
      <c r="G6380" t="s">
        <v>23</v>
      </c>
      <c r="H6380" s="1">
        <v>1</v>
      </c>
      <c r="I6380" s="1">
        <v>498</v>
      </c>
    </row>
    <row r="6381" spans="1:9" ht="15.2" customHeight="1" outlineLevel="2" x14ac:dyDescent="0.25">
      <c r="A6381" t="s">
        <v>22582</v>
      </c>
      <c r="B6381" t="s">
        <v>23041</v>
      </c>
      <c r="C6381" s="2">
        <v>1.97</v>
      </c>
      <c r="D6381" t="s">
        <v>13</v>
      </c>
      <c r="E6381" t="s">
        <v>14809</v>
      </c>
      <c r="F6381" t="s">
        <v>22580</v>
      </c>
      <c r="G6381" t="s">
        <v>23</v>
      </c>
      <c r="H6381" s="1">
        <v>1</v>
      </c>
      <c r="I6381" s="1">
        <v>498</v>
      </c>
    </row>
    <row r="6382" spans="1:9" ht="15.2" customHeight="1" outlineLevel="2" x14ac:dyDescent="0.25">
      <c r="A6382" t="s">
        <v>22582</v>
      </c>
      <c r="B6382" t="s">
        <v>23040</v>
      </c>
      <c r="C6382" s="2">
        <v>1.97</v>
      </c>
      <c r="D6382" t="s">
        <v>13</v>
      </c>
      <c r="E6382" t="s">
        <v>14809</v>
      </c>
      <c r="F6382" t="s">
        <v>22580</v>
      </c>
      <c r="G6382" t="s">
        <v>23</v>
      </c>
      <c r="H6382" s="1">
        <v>1</v>
      </c>
      <c r="I6382" s="1">
        <v>498</v>
      </c>
    </row>
    <row r="6383" spans="1:9" ht="15.2" customHeight="1" outlineLevel="2" x14ac:dyDescent="0.25">
      <c r="A6383" t="s">
        <v>22582</v>
      </c>
      <c r="B6383" t="s">
        <v>23039</v>
      </c>
      <c r="C6383" s="2">
        <v>1.97</v>
      </c>
      <c r="D6383" t="s">
        <v>13</v>
      </c>
      <c r="E6383" t="s">
        <v>14809</v>
      </c>
      <c r="F6383" t="s">
        <v>22580</v>
      </c>
      <c r="G6383" t="s">
        <v>23</v>
      </c>
      <c r="H6383" s="1">
        <v>1</v>
      </c>
      <c r="I6383" s="1">
        <v>498</v>
      </c>
    </row>
    <row r="6384" spans="1:9" ht="15.2" customHeight="1" outlineLevel="2" x14ac:dyDescent="0.25">
      <c r="A6384" t="s">
        <v>22582</v>
      </c>
      <c r="B6384" t="s">
        <v>23038</v>
      </c>
      <c r="C6384" s="2">
        <v>1.97</v>
      </c>
      <c r="D6384" t="s">
        <v>13</v>
      </c>
      <c r="E6384" t="s">
        <v>14809</v>
      </c>
      <c r="F6384" t="s">
        <v>22580</v>
      </c>
      <c r="G6384" t="s">
        <v>23</v>
      </c>
      <c r="H6384" s="1">
        <v>1</v>
      </c>
      <c r="I6384" s="1">
        <v>498</v>
      </c>
    </row>
    <row r="6385" spans="1:9" ht="15.2" customHeight="1" outlineLevel="2" x14ac:dyDescent="0.25">
      <c r="A6385" t="s">
        <v>22582</v>
      </c>
      <c r="B6385" t="s">
        <v>23037</v>
      </c>
      <c r="C6385" s="2">
        <v>1.97</v>
      </c>
      <c r="D6385" t="s">
        <v>13</v>
      </c>
      <c r="E6385" t="s">
        <v>14809</v>
      </c>
      <c r="F6385" t="s">
        <v>22580</v>
      </c>
      <c r="G6385" t="s">
        <v>23</v>
      </c>
      <c r="H6385" s="1">
        <v>1</v>
      </c>
      <c r="I6385" s="1">
        <v>498</v>
      </c>
    </row>
    <row r="6386" spans="1:9" ht="15.2" customHeight="1" outlineLevel="2" x14ac:dyDescent="0.25">
      <c r="A6386" t="s">
        <v>22582</v>
      </c>
      <c r="B6386" t="s">
        <v>23036</v>
      </c>
      <c r="C6386" s="2">
        <v>1.97</v>
      </c>
      <c r="D6386" t="s">
        <v>13</v>
      </c>
      <c r="E6386" t="s">
        <v>14809</v>
      </c>
      <c r="F6386" t="s">
        <v>22580</v>
      </c>
      <c r="G6386" t="s">
        <v>23</v>
      </c>
      <c r="H6386" s="1">
        <v>1</v>
      </c>
      <c r="I6386" s="1">
        <v>498</v>
      </c>
    </row>
    <row r="6387" spans="1:9" ht="15.2" customHeight="1" outlineLevel="2" x14ac:dyDescent="0.25">
      <c r="A6387" t="s">
        <v>22582</v>
      </c>
      <c r="B6387" t="s">
        <v>23035</v>
      </c>
      <c r="C6387" s="2">
        <v>1.97</v>
      </c>
      <c r="D6387" t="s">
        <v>13</v>
      </c>
      <c r="E6387" t="s">
        <v>14809</v>
      </c>
      <c r="F6387" t="s">
        <v>22580</v>
      </c>
      <c r="G6387" t="s">
        <v>23</v>
      </c>
      <c r="H6387" s="1">
        <v>1</v>
      </c>
      <c r="I6387" s="1">
        <v>498</v>
      </c>
    </row>
    <row r="6388" spans="1:9" ht="15.2" customHeight="1" outlineLevel="2" x14ac:dyDescent="0.25">
      <c r="A6388" t="s">
        <v>22582</v>
      </c>
      <c r="B6388" t="s">
        <v>23034</v>
      </c>
      <c r="C6388" s="2">
        <v>1.97</v>
      </c>
      <c r="D6388" t="s">
        <v>13</v>
      </c>
      <c r="E6388" t="s">
        <v>14809</v>
      </c>
      <c r="F6388" t="s">
        <v>22580</v>
      </c>
      <c r="G6388" t="s">
        <v>23</v>
      </c>
      <c r="H6388" s="1">
        <v>1</v>
      </c>
      <c r="I6388" s="1">
        <v>498</v>
      </c>
    </row>
    <row r="6389" spans="1:9" ht="15.2" customHeight="1" outlineLevel="2" x14ac:dyDescent="0.25">
      <c r="A6389" t="s">
        <v>22582</v>
      </c>
      <c r="B6389" t="s">
        <v>23033</v>
      </c>
      <c r="C6389" s="2">
        <v>1.97</v>
      </c>
      <c r="D6389" t="s">
        <v>13</v>
      </c>
      <c r="E6389" t="s">
        <v>14809</v>
      </c>
      <c r="F6389" t="s">
        <v>22580</v>
      </c>
      <c r="G6389" t="s">
        <v>23</v>
      </c>
      <c r="H6389" s="1">
        <v>1</v>
      </c>
      <c r="I6389" s="1">
        <v>498</v>
      </c>
    </row>
    <row r="6390" spans="1:9" ht="15.2" customHeight="1" outlineLevel="2" x14ac:dyDescent="0.25">
      <c r="A6390" t="s">
        <v>22582</v>
      </c>
      <c r="B6390" t="s">
        <v>23032</v>
      </c>
      <c r="C6390" s="2">
        <v>1.97</v>
      </c>
      <c r="D6390" t="s">
        <v>13</v>
      </c>
      <c r="E6390" t="s">
        <v>14809</v>
      </c>
      <c r="F6390" t="s">
        <v>22580</v>
      </c>
      <c r="G6390" t="s">
        <v>23</v>
      </c>
      <c r="H6390" s="1">
        <v>1</v>
      </c>
      <c r="I6390" s="1">
        <v>498</v>
      </c>
    </row>
    <row r="6391" spans="1:9" ht="15.2" customHeight="1" outlineLevel="2" x14ac:dyDescent="0.25">
      <c r="A6391" t="s">
        <v>22582</v>
      </c>
      <c r="B6391" t="s">
        <v>23031</v>
      </c>
      <c r="C6391" s="2">
        <v>1.97</v>
      </c>
      <c r="D6391" t="s">
        <v>13</v>
      </c>
      <c r="E6391" t="s">
        <v>14809</v>
      </c>
      <c r="F6391" t="s">
        <v>22580</v>
      </c>
      <c r="G6391" t="s">
        <v>23</v>
      </c>
      <c r="H6391" s="1">
        <v>1</v>
      </c>
      <c r="I6391" s="1">
        <v>498</v>
      </c>
    </row>
    <row r="6392" spans="1:9" ht="15.2" customHeight="1" outlineLevel="2" x14ac:dyDescent="0.25">
      <c r="A6392" t="s">
        <v>22582</v>
      </c>
      <c r="B6392" t="s">
        <v>23030</v>
      </c>
      <c r="C6392" s="2">
        <v>1.97</v>
      </c>
      <c r="D6392" t="s">
        <v>13</v>
      </c>
      <c r="E6392" t="s">
        <v>14809</v>
      </c>
      <c r="F6392" t="s">
        <v>22580</v>
      </c>
      <c r="G6392" t="s">
        <v>23</v>
      </c>
      <c r="H6392" s="1">
        <v>1</v>
      </c>
      <c r="I6392" s="1">
        <v>498</v>
      </c>
    </row>
    <row r="6393" spans="1:9" ht="15.2" customHeight="1" outlineLevel="2" x14ac:dyDescent="0.25">
      <c r="A6393" t="s">
        <v>22582</v>
      </c>
      <c r="B6393" t="s">
        <v>23029</v>
      </c>
      <c r="C6393" s="2">
        <v>1.97</v>
      </c>
      <c r="D6393" t="s">
        <v>13</v>
      </c>
      <c r="E6393" t="s">
        <v>14809</v>
      </c>
      <c r="F6393" t="s">
        <v>22580</v>
      </c>
      <c r="G6393" t="s">
        <v>23</v>
      </c>
      <c r="H6393" s="1">
        <v>1</v>
      </c>
      <c r="I6393" s="1">
        <v>498</v>
      </c>
    </row>
    <row r="6394" spans="1:9" ht="15.2" customHeight="1" outlineLevel="2" x14ac:dyDescent="0.25">
      <c r="A6394" t="s">
        <v>22582</v>
      </c>
      <c r="B6394" t="s">
        <v>23028</v>
      </c>
      <c r="C6394" s="2">
        <v>1.97</v>
      </c>
      <c r="D6394" t="s">
        <v>13</v>
      </c>
      <c r="E6394" t="s">
        <v>14809</v>
      </c>
      <c r="F6394" t="s">
        <v>22580</v>
      </c>
      <c r="G6394" t="s">
        <v>23</v>
      </c>
      <c r="H6394" s="1">
        <v>1</v>
      </c>
      <c r="I6394" s="1">
        <v>498</v>
      </c>
    </row>
    <row r="6395" spans="1:9" ht="15.2" customHeight="1" outlineLevel="2" x14ac:dyDescent="0.25">
      <c r="A6395" t="s">
        <v>22582</v>
      </c>
      <c r="B6395" t="s">
        <v>23027</v>
      </c>
      <c r="C6395" s="2">
        <v>1.97</v>
      </c>
      <c r="D6395" t="s">
        <v>13</v>
      </c>
      <c r="E6395" t="s">
        <v>14809</v>
      </c>
      <c r="F6395" t="s">
        <v>22580</v>
      </c>
      <c r="G6395" t="s">
        <v>23</v>
      </c>
      <c r="H6395" s="1">
        <v>1</v>
      </c>
      <c r="I6395" s="1">
        <v>498</v>
      </c>
    </row>
    <row r="6396" spans="1:9" ht="15.2" customHeight="1" outlineLevel="2" x14ac:dyDescent="0.25">
      <c r="A6396" t="s">
        <v>22582</v>
      </c>
      <c r="B6396" t="s">
        <v>23026</v>
      </c>
      <c r="C6396" s="2">
        <v>1.97</v>
      </c>
      <c r="D6396" t="s">
        <v>13</v>
      </c>
      <c r="E6396" t="s">
        <v>14809</v>
      </c>
      <c r="F6396" t="s">
        <v>22580</v>
      </c>
      <c r="G6396" t="s">
        <v>23</v>
      </c>
      <c r="H6396" s="1">
        <v>1</v>
      </c>
      <c r="I6396" s="1">
        <v>498</v>
      </c>
    </row>
    <row r="6397" spans="1:9" ht="15.2" customHeight="1" outlineLevel="2" x14ac:dyDescent="0.25">
      <c r="A6397" t="s">
        <v>22582</v>
      </c>
      <c r="B6397" t="s">
        <v>23025</v>
      </c>
      <c r="C6397" s="2">
        <v>1.97</v>
      </c>
      <c r="D6397" t="s">
        <v>13</v>
      </c>
      <c r="E6397" t="s">
        <v>14809</v>
      </c>
      <c r="F6397" t="s">
        <v>22580</v>
      </c>
      <c r="G6397" t="s">
        <v>23</v>
      </c>
      <c r="H6397" s="1">
        <v>1</v>
      </c>
      <c r="I6397" s="1">
        <v>498</v>
      </c>
    </row>
    <row r="6398" spans="1:9" ht="15.2" customHeight="1" outlineLevel="2" x14ac:dyDescent="0.25">
      <c r="A6398" t="s">
        <v>22582</v>
      </c>
      <c r="B6398" t="s">
        <v>23024</v>
      </c>
      <c r="C6398" s="2">
        <v>1.97</v>
      </c>
      <c r="D6398" t="s">
        <v>13</v>
      </c>
      <c r="E6398" t="s">
        <v>14809</v>
      </c>
      <c r="F6398" t="s">
        <v>22580</v>
      </c>
      <c r="G6398" t="s">
        <v>23</v>
      </c>
      <c r="H6398" s="1">
        <v>1</v>
      </c>
      <c r="I6398" s="1">
        <v>498</v>
      </c>
    </row>
    <row r="6399" spans="1:9" ht="15.2" customHeight="1" outlineLevel="2" x14ac:dyDescent="0.25">
      <c r="A6399" t="s">
        <v>22582</v>
      </c>
      <c r="B6399" t="s">
        <v>23023</v>
      </c>
      <c r="C6399" s="2">
        <v>1.97</v>
      </c>
      <c r="D6399" t="s">
        <v>13</v>
      </c>
      <c r="E6399" t="s">
        <v>14809</v>
      </c>
      <c r="F6399" t="s">
        <v>22580</v>
      </c>
      <c r="G6399" t="s">
        <v>23</v>
      </c>
      <c r="H6399" s="1">
        <v>1</v>
      </c>
      <c r="I6399" s="1">
        <v>498</v>
      </c>
    </row>
    <row r="6400" spans="1:9" ht="15.2" customHeight="1" outlineLevel="2" x14ac:dyDescent="0.25">
      <c r="A6400" t="s">
        <v>22582</v>
      </c>
      <c r="B6400" t="s">
        <v>23022</v>
      </c>
      <c r="C6400" s="2">
        <v>1.97</v>
      </c>
      <c r="D6400" t="s">
        <v>13</v>
      </c>
      <c r="E6400" t="s">
        <v>14809</v>
      </c>
      <c r="F6400" t="s">
        <v>22580</v>
      </c>
      <c r="G6400" t="s">
        <v>23</v>
      </c>
      <c r="H6400" s="1">
        <v>1</v>
      </c>
      <c r="I6400" s="1">
        <v>498</v>
      </c>
    </row>
    <row r="6401" spans="1:9" ht="15.2" customHeight="1" outlineLevel="2" x14ac:dyDescent="0.25">
      <c r="A6401" t="s">
        <v>22582</v>
      </c>
      <c r="B6401" t="s">
        <v>23021</v>
      </c>
      <c r="C6401" s="2">
        <v>1.97</v>
      </c>
      <c r="D6401" t="s">
        <v>13</v>
      </c>
      <c r="E6401" t="s">
        <v>14809</v>
      </c>
      <c r="F6401" t="s">
        <v>22580</v>
      </c>
      <c r="G6401" t="s">
        <v>23</v>
      </c>
      <c r="H6401" s="1">
        <v>1</v>
      </c>
      <c r="I6401" s="1">
        <v>498</v>
      </c>
    </row>
    <row r="6402" spans="1:9" ht="15.2" customHeight="1" outlineLevel="2" x14ac:dyDescent="0.25">
      <c r="A6402" t="s">
        <v>22582</v>
      </c>
      <c r="B6402" t="s">
        <v>23020</v>
      </c>
      <c r="C6402" s="2">
        <v>1.97</v>
      </c>
      <c r="D6402" t="s">
        <v>13</v>
      </c>
      <c r="E6402" t="s">
        <v>14809</v>
      </c>
      <c r="F6402" t="s">
        <v>22580</v>
      </c>
      <c r="G6402" t="s">
        <v>23</v>
      </c>
      <c r="H6402" s="1">
        <v>1</v>
      </c>
      <c r="I6402" s="1">
        <v>498</v>
      </c>
    </row>
    <row r="6403" spans="1:9" ht="15.2" customHeight="1" outlineLevel="2" x14ac:dyDescent="0.25">
      <c r="A6403" t="s">
        <v>22582</v>
      </c>
      <c r="B6403" t="s">
        <v>23019</v>
      </c>
      <c r="C6403" s="2">
        <v>1.97</v>
      </c>
      <c r="D6403" t="s">
        <v>13</v>
      </c>
      <c r="E6403" t="s">
        <v>14809</v>
      </c>
      <c r="F6403" t="s">
        <v>22580</v>
      </c>
      <c r="G6403" t="s">
        <v>23</v>
      </c>
      <c r="H6403" s="1">
        <v>1</v>
      </c>
      <c r="I6403" s="1">
        <v>498</v>
      </c>
    </row>
    <row r="6404" spans="1:9" ht="15.2" customHeight="1" outlineLevel="2" x14ac:dyDescent="0.25">
      <c r="A6404" t="s">
        <v>22582</v>
      </c>
      <c r="B6404" t="s">
        <v>23018</v>
      </c>
      <c r="C6404" s="2">
        <v>1.97</v>
      </c>
      <c r="D6404" t="s">
        <v>13</v>
      </c>
      <c r="E6404" t="s">
        <v>14809</v>
      </c>
      <c r="F6404" t="s">
        <v>22580</v>
      </c>
      <c r="G6404" t="s">
        <v>23</v>
      </c>
      <c r="H6404" s="1">
        <v>1</v>
      </c>
      <c r="I6404" s="1">
        <v>498</v>
      </c>
    </row>
    <row r="6405" spans="1:9" ht="15.2" customHeight="1" outlineLevel="2" x14ac:dyDescent="0.25">
      <c r="A6405" t="s">
        <v>22582</v>
      </c>
      <c r="B6405" t="s">
        <v>23017</v>
      </c>
      <c r="C6405" s="2">
        <v>1.97</v>
      </c>
      <c r="D6405" t="s">
        <v>13</v>
      </c>
      <c r="E6405" t="s">
        <v>14809</v>
      </c>
      <c r="F6405" t="s">
        <v>22580</v>
      </c>
      <c r="G6405" t="s">
        <v>23</v>
      </c>
      <c r="H6405" s="1">
        <v>1</v>
      </c>
      <c r="I6405" s="1">
        <v>498</v>
      </c>
    </row>
    <row r="6406" spans="1:9" ht="15.2" customHeight="1" outlineLevel="2" x14ac:dyDescent="0.25">
      <c r="A6406" t="s">
        <v>22582</v>
      </c>
      <c r="B6406" t="s">
        <v>23016</v>
      </c>
      <c r="C6406" s="2">
        <v>1.97</v>
      </c>
      <c r="D6406" t="s">
        <v>13</v>
      </c>
      <c r="E6406" t="s">
        <v>14809</v>
      </c>
      <c r="F6406" t="s">
        <v>22580</v>
      </c>
      <c r="G6406" t="s">
        <v>23</v>
      </c>
      <c r="H6406" s="1">
        <v>1</v>
      </c>
      <c r="I6406" s="1">
        <v>498</v>
      </c>
    </row>
    <row r="6407" spans="1:9" ht="15.2" customHeight="1" outlineLevel="2" x14ac:dyDescent="0.25">
      <c r="A6407" t="s">
        <v>22582</v>
      </c>
      <c r="B6407" t="s">
        <v>23015</v>
      </c>
      <c r="C6407" s="2">
        <v>1.97</v>
      </c>
      <c r="D6407" t="s">
        <v>13</v>
      </c>
      <c r="E6407" t="s">
        <v>14809</v>
      </c>
      <c r="F6407" t="s">
        <v>22580</v>
      </c>
      <c r="G6407" t="s">
        <v>23</v>
      </c>
      <c r="H6407" s="1">
        <v>1</v>
      </c>
      <c r="I6407" s="1">
        <v>498</v>
      </c>
    </row>
    <row r="6408" spans="1:9" ht="15.2" customHeight="1" outlineLevel="2" x14ac:dyDescent="0.25">
      <c r="A6408" t="s">
        <v>22582</v>
      </c>
      <c r="B6408" t="s">
        <v>23014</v>
      </c>
      <c r="C6408" s="2">
        <v>1.97</v>
      </c>
      <c r="D6408" t="s">
        <v>13</v>
      </c>
      <c r="E6408" t="s">
        <v>14809</v>
      </c>
      <c r="F6408" t="s">
        <v>22580</v>
      </c>
      <c r="G6408" t="s">
        <v>23</v>
      </c>
      <c r="H6408" s="1">
        <v>1</v>
      </c>
      <c r="I6408" s="1">
        <v>498</v>
      </c>
    </row>
    <row r="6409" spans="1:9" ht="15.2" customHeight="1" outlineLevel="2" x14ac:dyDescent="0.25">
      <c r="A6409" t="s">
        <v>22582</v>
      </c>
      <c r="B6409" t="s">
        <v>23013</v>
      </c>
      <c r="C6409" s="2">
        <v>1.97</v>
      </c>
      <c r="D6409" t="s">
        <v>13</v>
      </c>
      <c r="E6409" t="s">
        <v>14809</v>
      </c>
      <c r="F6409" t="s">
        <v>22580</v>
      </c>
      <c r="G6409" t="s">
        <v>23</v>
      </c>
      <c r="H6409" s="1">
        <v>1</v>
      </c>
      <c r="I6409" s="1">
        <v>498</v>
      </c>
    </row>
    <row r="6410" spans="1:9" ht="15.2" customHeight="1" outlineLevel="2" x14ac:dyDescent="0.25">
      <c r="A6410" t="s">
        <v>22582</v>
      </c>
      <c r="B6410" t="s">
        <v>23012</v>
      </c>
      <c r="C6410" s="2">
        <v>1.97</v>
      </c>
      <c r="D6410" t="s">
        <v>13</v>
      </c>
      <c r="E6410" t="s">
        <v>14809</v>
      </c>
      <c r="F6410" t="s">
        <v>22580</v>
      </c>
      <c r="G6410" t="s">
        <v>23</v>
      </c>
      <c r="H6410" s="1">
        <v>1</v>
      </c>
      <c r="I6410" s="1">
        <v>498</v>
      </c>
    </row>
    <row r="6411" spans="1:9" ht="15.2" customHeight="1" outlineLevel="2" x14ac:dyDescent="0.25">
      <c r="A6411" t="s">
        <v>22582</v>
      </c>
      <c r="B6411" t="s">
        <v>23011</v>
      </c>
      <c r="C6411" s="2">
        <v>1.97</v>
      </c>
      <c r="D6411" t="s">
        <v>13</v>
      </c>
      <c r="E6411" t="s">
        <v>14809</v>
      </c>
      <c r="F6411" t="s">
        <v>22580</v>
      </c>
      <c r="G6411" t="s">
        <v>23</v>
      </c>
      <c r="H6411" s="1">
        <v>1</v>
      </c>
      <c r="I6411" s="1">
        <v>498</v>
      </c>
    </row>
    <row r="6412" spans="1:9" ht="15.2" customHeight="1" outlineLevel="2" x14ac:dyDescent="0.25">
      <c r="A6412" t="s">
        <v>22582</v>
      </c>
      <c r="B6412" t="s">
        <v>23010</v>
      </c>
      <c r="C6412" s="2">
        <v>1.97</v>
      </c>
      <c r="D6412" t="s">
        <v>13</v>
      </c>
      <c r="E6412" t="s">
        <v>14809</v>
      </c>
      <c r="F6412" t="s">
        <v>22580</v>
      </c>
      <c r="G6412" t="s">
        <v>23</v>
      </c>
      <c r="H6412" s="1">
        <v>1</v>
      </c>
      <c r="I6412" s="1">
        <v>498</v>
      </c>
    </row>
    <row r="6413" spans="1:9" ht="15.2" customHeight="1" outlineLevel="2" x14ac:dyDescent="0.25">
      <c r="A6413" t="s">
        <v>22582</v>
      </c>
      <c r="B6413" t="s">
        <v>23009</v>
      </c>
      <c r="C6413" s="2">
        <v>1.97</v>
      </c>
      <c r="D6413" t="s">
        <v>13</v>
      </c>
      <c r="E6413" t="s">
        <v>14809</v>
      </c>
      <c r="F6413" t="s">
        <v>22580</v>
      </c>
      <c r="G6413" t="s">
        <v>23</v>
      </c>
      <c r="H6413" s="1">
        <v>1</v>
      </c>
      <c r="I6413" s="1">
        <v>498</v>
      </c>
    </row>
    <row r="6414" spans="1:9" ht="15.2" customHeight="1" outlineLevel="2" x14ac:dyDescent="0.25">
      <c r="A6414" t="s">
        <v>22582</v>
      </c>
      <c r="B6414" t="s">
        <v>23008</v>
      </c>
      <c r="C6414" s="2">
        <v>1.97</v>
      </c>
      <c r="D6414" t="s">
        <v>13</v>
      </c>
      <c r="E6414" t="s">
        <v>14809</v>
      </c>
      <c r="F6414" t="s">
        <v>22580</v>
      </c>
      <c r="G6414" t="s">
        <v>23</v>
      </c>
      <c r="H6414" s="1">
        <v>1</v>
      </c>
      <c r="I6414" s="1">
        <v>498</v>
      </c>
    </row>
    <row r="6415" spans="1:9" ht="15.2" customHeight="1" outlineLevel="2" x14ac:dyDescent="0.25">
      <c r="A6415" t="s">
        <v>22582</v>
      </c>
      <c r="B6415" t="s">
        <v>23007</v>
      </c>
      <c r="C6415" s="2">
        <v>1.97</v>
      </c>
      <c r="D6415" t="s">
        <v>13</v>
      </c>
      <c r="E6415" t="s">
        <v>14809</v>
      </c>
      <c r="F6415" t="s">
        <v>22580</v>
      </c>
      <c r="G6415" t="s">
        <v>23</v>
      </c>
      <c r="H6415" s="1">
        <v>1</v>
      </c>
      <c r="I6415" s="1">
        <v>498</v>
      </c>
    </row>
    <row r="6416" spans="1:9" ht="15.2" customHeight="1" outlineLevel="2" x14ac:dyDescent="0.25">
      <c r="A6416" t="s">
        <v>22582</v>
      </c>
      <c r="B6416" t="s">
        <v>23006</v>
      </c>
      <c r="C6416" s="2">
        <v>1.97</v>
      </c>
      <c r="D6416" t="s">
        <v>13</v>
      </c>
      <c r="E6416" t="s">
        <v>14809</v>
      </c>
      <c r="F6416" t="s">
        <v>22580</v>
      </c>
      <c r="G6416" t="s">
        <v>23</v>
      </c>
      <c r="H6416" s="1">
        <v>1</v>
      </c>
      <c r="I6416" s="1">
        <v>498</v>
      </c>
    </row>
    <row r="6417" spans="1:9" ht="15.2" customHeight="1" outlineLevel="2" x14ac:dyDescent="0.25">
      <c r="A6417" t="s">
        <v>22582</v>
      </c>
      <c r="B6417" t="s">
        <v>23005</v>
      </c>
      <c r="C6417" s="2">
        <v>1.97</v>
      </c>
      <c r="D6417" t="s">
        <v>13</v>
      </c>
      <c r="E6417" t="s">
        <v>14809</v>
      </c>
      <c r="F6417" t="s">
        <v>22580</v>
      </c>
      <c r="G6417" t="s">
        <v>23</v>
      </c>
      <c r="H6417" s="1">
        <v>1</v>
      </c>
      <c r="I6417" s="1">
        <v>498</v>
      </c>
    </row>
    <row r="6418" spans="1:9" ht="15.2" customHeight="1" outlineLevel="2" x14ac:dyDescent="0.25">
      <c r="A6418" t="s">
        <v>22582</v>
      </c>
      <c r="B6418" t="s">
        <v>23004</v>
      </c>
      <c r="C6418" s="2">
        <v>1.97</v>
      </c>
      <c r="D6418" t="s">
        <v>13</v>
      </c>
      <c r="E6418" t="s">
        <v>14809</v>
      </c>
      <c r="F6418" t="s">
        <v>22580</v>
      </c>
      <c r="G6418" t="s">
        <v>23</v>
      </c>
      <c r="H6418" s="1">
        <v>1</v>
      </c>
      <c r="I6418" s="1">
        <v>498</v>
      </c>
    </row>
    <row r="6419" spans="1:9" ht="15.2" customHeight="1" outlineLevel="2" x14ac:dyDescent="0.25">
      <c r="A6419" t="s">
        <v>22582</v>
      </c>
      <c r="B6419" t="s">
        <v>23003</v>
      </c>
      <c r="C6419" s="2">
        <v>1.97</v>
      </c>
      <c r="D6419" t="s">
        <v>13</v>
      </c>
      <c r="E6419" t="s">
        <v>14809</v>
      </c>
      <c r="F6419" t="s">
        <v>22580</v>
      </c>
      <c r="G6419" t="s">
        <v>23</v>
      </c>
      <c r="H6419" s="1">
        <v>1</v>
      </c>
      <c r="I6419" s="1">
        <v>498</v>
      </c>
    </row>
    <row r="6420" spans="1:9" ht="15.2" customHeight="1" outlineLevel="2" x14ac:dyDescent="0.25">
      <c r="A6420" t="s">
        <v>22582</v>
      </c>
      <c r="B6420" t="s">
        <v>23002</v>
      </c>
      <c r="C6420" s="2">
        <v>1.97</v>
      </c>
      <c r="D6420" t="s">
        <v>13</v>
      </c>
      <c r="E6420" t="s">
        <v>14809</v>
      </c>
      <c r="F6420" t="s">
        <v>22580</v>
      </c>
      <c r="G6420" t="s">
        <v>23</v>
      </c>
      <c r="H6420" s="1">
        <v>1</v>
      </c>
      <c r="I6420" s="1">
        <v>498</v>
      </c>
    </row>
    <row r="6421" spans="1:9" ht="15.2" customHeight="1" outlineLevel="2" x14ac:dyDescent="0.25">
      <c r="A6421" t="s">
        <v>22582</v>
      </c>
      <c r="B6421" t="s">
        <v>23001</v>
      </c>
      <c r="C6421" s="2">
        <v>1.97</v>
      </c>
      <c r="D6421" t="s">
        <v>13</v>
      </c>
      <c r="E6421" t="s">
        <v>14809</v>
      </c>
      <c r="F6421" t="s">
        <v>22580</v>
      </c>
      <c r="G6421" t="s">
        <v>23</v>
      </c>
      <c r="H6421" s="1">
        <v>1</v>
      </c>
      <c r="I6421" s="1">
        <v>498</v>
      </c>
    </row>
    <row r="6422" spans="1:9" ht="15.2" customHeight="1" outlineLevel="2" x14ac:dyDescent="0.25">
      <c r="A6422" t="s">
        <v>22582</v>
      </c>
      <c r="B6422" t="s">
        <v>23000</v>
      </c>
      <c r="C6422" s="2">
        <v>1.97</v>
      </c>
      <c r="D6422" t="s">
        <v>13</v>
      </c>
      <c r="E6422" t="s">
        <v>14809</v>
      </c>
      <c r="F6422" t="s">
        <v>22580</v>
      </c>
      <c r="G6422" t="s">
        <v>23</v>
      </c>
      <c r="H6422" s="1">
        <v>1</v>
      </c>
      <c r="I6422" s="1">
        <v>498</v>
      </c>
    </row>
    <row r="6423" spans="1:9" ht="15.2" customHeight="1" outlineLevel="2" x14ac:dyDescent="0.25">
      <c r="A6423" t="s">
        <v>22582</v>
      </c>
      <c r="B6423" t="s">
        <v>22999</v>
      </c>
      <c r="C6423" s="2">
        <v>1.97</v>
      </c>
      <c r="D6423" t="s">
        <v>13</v>
      </c>
      <c r="E6423" t="s">
        <v>14809</v>
      </c>
      <c r="F6423" t="s">
        <v>22580</v>
      </c>
      <c r="G6423" t="s">
        <v>23</v>
      </c>
      <c r="H6423" s="1">
        <v>1</v>
      </c>
      <c r="I6423" s="1">
        <v>498</v>
      </c>
    </row>
    <row r="6424" spans="1:9" ht="15.2" customHeight="1" outlineLevel="2" x14ac:dyDescent="0.25">
      <c r="A6424" t="s">
        <v>22582</v>
      </c>
      <c r="B6424" t="s">
        <v>22998</v>
      </c>
      <c r="C6424" s="2">
        <v>1.97</v>
      </c>
      <c r="D6424" t="s">
        <v>13</v>
      </c>
      <c r="E6424" t="s">
        <v>14809</v>
      </c>
      <c r="F6424" t="s">
        <v>22580</v>
      </c>
      <c r="G6424" t="s">
        <v>23</v>
      </c>
      <c r="H6424" s="1">
        <v>1</v>
      </c>
      <c r="I6424" s="1">
        <v>498</v>
      </c>
    </row>
    <row r="6425" spans="1:9" ht="15.2" customHeight="1" outlineLevel="2" x14ac:dyDescent="0.25">
      <c r="A6425" t="s">
        <v>22582</v>
      </c>
      <c r="B6425" t="s">
        <v>22997</v>
      </c>
      <c r="C6425" s="2">
        <v>1.97</v>
      </c>
      <c r="D6425" t="s">
        <v>13</v>
      </c>
      <c r="E6425" t="s">
        <v>14809</v>
      </c>
      <c r="F6425" t="s">
        <v>22580</v>
      </c>
      <c r="G6425" t="s">
        <v>23</v>
      </c>
      <c r="H6425" s="1">
        <v>1</v>
      </c>
      <c r="I6425" s="1">
        <v>498</v>
      </c>
    </row>
    <row r="6426" spans="1:9" ht="15.2" customHeight="1" outlineLevel="2" x14ac:dyDescent="0.25">
      <c r="A6426" t="s">
        <v>22582</v>
      </c>
      <c r="B6426" t="s">
        <v>22996</v>
      </c>
      <c r="C6426" s="2">
        <v>1.97</v>
      </c>
      <c r="D6426" t="s">
        <v>13</v>
      </c>
      <c r="E6426" t="s">
        <v>14809</v>
      </c>
      <c r="F6426" t="s">
        <v>22580</v>
      </c>
      <c r="G6426" t="s">
        <v>23</v>
      </c>
      <c r="H6426" s="1">
        <v>1</v>
      </c>
      <c r="I6426" s="1">
        <v>498</v>
      </c>
    </row>
    <row r="6427" spans="1:9" ht="15.2" customHeight="1" outlineLevel="2" x14ac:dyDescent="0.25">
      <c r="A6427" t="s">
        <v>22582</v>
      </c>
      <c r="B6427" t="s">
        <v>22995</v>
      </c>
      <c r="C6427" s="2">
        <v>1.97</v>
      </c>
      <c r="D6427" t="s">
        <v>13</v>
      </c>
      <c r="E6427" t="s">
        <v>14809</v>
      </c>
      <c r="F6427" t="s">
        <v>22580</v>
      </c>
      <c r="G6427" t="s">
        <v>23</v>
      </c>
      <c r="H6427" s="1">
        <v>1</v>
      </c>
      <c r="I6427" s="1">
        <v>498</v>
      </c>
    </row>
    <row r="6428" spans="1:9" ht="15.2" customHeight="1" outlineLevel="2" x14ac:dyDescent="0.25">
      <c r="A6428" t="s">
        <v>22582</v>
      </c>
      <c r="B6428" t="s">
        <v>22994</v>
      </c>
      <c r="C6428" s="2">
        <v>1.97</v>
      </c>
      <c r="D6428" t="s">
        <v>13</v>
      </c>
      <c r="E6428" t="s">
        <v>14809</v>
      </c>
      <c r="F6428" t="s">
        <v>22580</v>
      </c>
      <c r="G6428" t="s">
        <v>23</v>
      </c>
      <c r="H6428" s="1">
        <v>1</v>
      </c>
      <c r="I6428" s="1">
        <v>498</v>
      </c>
    </row>
    <row r="6429" spans="1:9" ht="15.2" customHeight="1" outlineLevel="2" x14ac:dyDescent="0.25">
      <c r="A6429" t="s">
        <v>22582</v>
      </c>
      <c r="B6429" t="s">
        <v>22993</v>
      </c>
      <c r="C6429" s="2">
        <v>1.97</v>
      </c>
      <c r="D6429" t="s">
        <v>13</v>
      </c>
      <c r="E6429" t="s">
        <v>14809</v>
      </c>
      <c r="F6429" t="s">
        <v>22580</v>
      </c>
      <c r="G6429" t="s">
        <v>23</v>
      </c>
      <c r="H6429" s="1">
        <v>1</v>
      </c>
      <c r="I6429" s="1">
        <v>498</v>
      </c>
    </row>
    <row r="6430" spans="1:9" ht="15.2" customHeight="1" outlineLevel="2" x14ac:dyDescent="0.25">
      <c r="A6430" t="s">
        <v>22582</v>
      </c>
      <c r="B6430" t="s">
        <v>22992</v>
      </c>
      <c r="C6430" s="2">
        <v>1.97</v>
      </c>
      <c r="D6430" t="s">
        <v>13</v>
      </c>
      <c r="E6430" t="s">
        <v>14809</v>
      </c>
      <c r="F6430" t="s">
        <v>22580</v>
      </c>
      <c r="G6430" t="s">
        <v>23</v>
      </c>
      <c r="H6430" s="1">
        <v>1</v>
      </c>
      <c r="I6430" s="1">
        <v>498</v>
      </c>
    </row>
    <row r="6431" spans="1:9" ht="15.2" customHeight="1" outlineLevel="2" x14ac:dyDescent="0.25">
      <c r="A6431" t="s">
        <v>22582</v>
      </c>
      <c r="B6431" t="s">
        <v>22991</v>
      </c>
      <c r="C6431" s="2">
        <v>1.97</v>
      </c>
      <c r="D6431" t="s">
        <v>13</v>
      </c>
      <c r="E6431" t="s">
        <v>14809</v>
      </c>
      <c r="F6431" t="s">
        <v>22580</v>
      </c>
      <c r="G6431" t="s">
        <v>23</v>
      </c>
      <c r="H6431" s="1">
        <v>1</v>
      </c>
      <c r="I6431" s="1">
        <v>498</v>
      </c>
    </row>
    <row r="6432" spans="1:9" ht="15.2" customHeight="1" outlineLevel="2" x14ac:dyDescent="0.25">
      <c r="A6432" t="s">
        <v>22582</v>
      </c>
      <c r="B6432" t="s">
        <v>22990</v>
      </c>
      <c r="C6432" s="2">
        <v>1.97</v>
      </c>
      <c r="D6432" t="s">
        <v>13</v>
      </c>
      <c r="E6432" t="s">
        <v>14809</v>
      </c>
      <c r="F6432" t="s">
        <v>22580</v>
      </c>
      <c r="G6432" t="s">
        <v>23</v>
      </c>
      <c r="H6432" s="1">
        <v>1</v>
      </c>
      <c r="I6432" s="1">
        <v>498</v>
      </c>
    </row>
    <row r="6433" spans="1:9" ht="15.2" customHeight="1" outlineLevel="2" x14ac:dyDescent="0.25">
      <c r="A6433" t="s">
        <v>22582</v>
      </c>
      <c r="B6433" t="s">
        <v>22989</v>
      </c>
      <c r="C6433" s="2">
        <v>1.97</v>
      </c>
      <c r="D6433" t="s">
        <v>13</v>
      </c>
      <c r="E6433" t="s">
        <v>14809</v>
      </c>
      <c r="F6433" t="s">
        <v>22580</v>
      </c>
      <c r="G6433" t="s">
        <v>23</v>
      </c>
      <c r="H6433" s="1">
        <v>1</v>
      </c>
      <c r="I6433" s="1">
        <v>498</v>
      </c>
    </row>
    <row r="6434" spans="1:9" ht="15.2" customHeight="1" outlineLevel="2" x14ac:dyDescent="0.25">
      <c r="A6434" t="s">
        <v>22582</v>
      </c>
      <c r="B6434" t="s">
        <v>22988</v>
      </c>
      <c r="C6434" s="2">
        <v>1.97</v>
      </c>
      <c r="D6434" t="s">
        <v>13</v>
      </c>
      <c r="E6434" t="s">
        <v>14809</v>
      </c>
      <c r="F6434" t="s">
        <v>22580</v>
      </c>
      <c r="G6434" t="s">
        <v>23</v>
      </c>
      <c r="H6434" s="1">
        <v>1</v>
      </c>
      <c r="I6434" s="1">
        <v>498</v>
      </c>
    </row>
    <row r="6435" spans="1:9" ht="15.2" customHeight="1" outlineLevel="2" x14ac:dyDescent="0.25">
      <c r="A6435" t="s">
        <v>22582</v>
      </c>
      <c r="B6435" t="s">
        <v>22987</v>
      </c>
      <c r="C6435" s="2">
        <v>1.97</v>
      </c>
      <c r="D6435" t="s">
        <v>13</v>
      </c>
      <c r="E6435" t="s">
        <v>14809</v>
      </c>
      <c r="F6435" t="s">
        <v>22580</v>
      </c>
      <c r="G6435" t="s">
        <v>23</v>
      </c>
      <c r="H6435" s="1">
        <v>1</v>
      </c>
      <c r="I6435" s="1">
        <v>498</v>
      </c>
    </row>
    <row r="6436" spans="1:9" ht="15.2" customHeight="1" outlineLevel="2" x14ac:dyDescent="0.25">
      <c r="A6436" t="s">
        <v>22582</v>
      </c>
      <c r="B6436" t="s">
        <v>22986</v>
      </c>
      <c r="C6436" s="2">
        <v>1.97</v>
      </c>
      <c r="D6436" t="s">
        <v>13</v>
      </c>
      <c r="E6436" t="s">
        <v>14809</v>
      </c>
      <c r="F6436" t="s">
        <v>22580</v>
      </c>
      <c r="G6436" t="s">
        <v>23</v>
      </c>
      <c r="H6436" s="1">
        <v>1</v>
      </c>
      <c r="I6436" s="1">
        <v>498</v>
      </c>
    </row>
    <row r="6437" spans="1:9" ht="15.2" customHeight="1" outlineLevel="2" x14ac:dyDescent="0.25">
      <c r="A6437" t="s">
        <v>22582</v>
      </c>
      <c r="B6437" t="s">
        <v>22985</v>
      </c>
      <c r="C6437" s="2">
        <v>1.97</v>
      </c>
      <c r="D6437" t="s">
        <v>13</v>
      </c>
      <c r="E6437" t="s">
        <v>14809</v>
      </c>
      <c r="F6437" t="s">
        <v>22580</v>
      </c>
      <c r="G6437" t="s">
        <v>23</v>
      </c>
      <c r="H6437" s="1">
        <v>1</v>
      </c>
      <c r="I6437" s="1">
        <v>498</v>
      </c>
    </row>
    <row r="6438" spans="1:9" ht="15.2" customHeight="1" outlineLevel="2" x14ac:dyDescent="0.25">
      <c r="A6438" t="s">
        <v>22582</v>
      </c>
      <c r="B6438" t="s">
        <v>22984</v>
      </c>
      <c r="C6438" s="2">
        <v>1.97</v>
      </c>
      <c r="D6438" t="s">
        <v>13</v>
      </c>
      <c r="E6438" t="s">
        <v>14809</v>
      </c>
      <c r="F6438" t="s">
        <v>22580</v>
      </c>
      <c r="G6438" t="s">
        <v>23</v>
      </c>
      <c r="H6438" s="1">
        <v>1</v>
      </c>
      <c r="I6438" s="1">
        <v>498</v>
      </c>
    </row>
    <row r="6439" spans="1:9" ht="15.2" customHeight="1" outlineLevel="2" x14ac:dyDescent="0.25">
      <c r="A6439" t="s">
        <v>22582</v>
      </c>
      <c r="B6439" t="s">
        <v>22983</v>
      </c>
      <c r="C6439" s="2">
        <v>1.97</v>
      </c>
      <c r="D6439" t="s">
        <v>13</v>
      </c>
      <c r="E6439" t="s">
        <v>14809</v>
      </c>
      <c r="F6439" t="s">
        <v>22580</v>
      </c>
      <c r="G6439" t="s">
        <v>23</v>
      </c>
      <c r="H6439" s="1">
        <v>1</v>
      </c>
      <c r="I6439" s="1">
        <v>498</v>
      </c>
    </row>
    <row r="6440" spans="1:9" ht="15.2" customHeight="1" outlineLevel="2" x14ac:dyDescent="0.25">
      <c r="A6440" t="s">
        <v>22582</v>
      </c>
      <c r="B6440" t="s">
        <v>22982</v>
      </c>
      <c r="C6440" s="2">
        <v>1.97</v>
      </c>
      <c r="D6440" t="s">
        <v>13</v>
      </c>
      <c r="E6440" t="s">
        <v>14809</v>
      </c>
      <c r="F6440" t="s">
        <v>22580</v>
      </c>
      <c r="G6440" t="s">
        <v>23</v>
      </c>
      <c r="H6440" s="1">
        <v>1</v>
      </c>
      <c r="I6440" s="1">
        <v>498</v>
      </c>
    </row>
    <row r="6441" spans="1:9" ht="15.2" customHeight="1" outlineLevel="2" x14ac:dyDescent="0.25">
      <c r="A6441" t="s">
        <v>22582</v>
      </c>
      <c r="B6441" t="s">
        <v>22981</v>
      </c>
      <c r="C6441" s="2">
        <v>1.97</v>
      </c>
      <c r="D6441" t="s">
        <v>13</v>
      </c>
      <c r="E6441" t="s">
        <v>14809</v>
      </c>
      <c r="F6441" t="s">
        <v>22580</v>
      </c>
      <c r="G6441" t="s">
        <v>23</v>
      </c>
      <c r="H6441" s="1">
        <v>1</v>
      </c>
      <c r="I6441" s="1">
        <v>498</v>
      </c>
    </row>
    <row r="6442" spans="1:9" ht="15.2" customHeight="1" outlineLevel="2" x14ac:dyDescent="0.25">
      <c r="A6442" t="s">
        <v>22582</v>
      </c>
      <c r="B6442" t="s">
        <v>22980</v>
      </c>
      <c r="C6442" s="2">
        <v>1.97</v>
      </c>
      <c r="D6442" t="s">
        <v>13</v>
      </c>
      <c r="E6442" t="s">
        <v>14809</v>
      </c>
      <c r="F6442" t="s">
        <v>22580</v>
      </c>
      <c r="G6442" t="s">
        <v>23</v>
      </c>
      <c r="H6442" s="1">
        <v>1</v>
      </c>
      <c r="I6442" s="1">
        <v>498</v>
      </c>
    </row>
    <row r="6443" spans="1:9" ht="15.2" customHeight="1" outlineLevel="2" x14ac:dyDescent="0.25">
      <c r="A6443" t="s">
        <v>22582</v>
      </c>
      <c r="B6443" t="s">
        <v>22979</v>
      </c>
      <c r="C6443" s="2">
        <v>1.97</v>
      </c>
      <c r="D6443" t="s">
        <v>13</v>
      </c>
      <c r="E6443" t="s">
        <v>14809</v>
      </c>
      <c r="F6443" t="s">
        <v>22580</v>
      </c>
      <c r="G6443" t="s">
        <v>23</v>
      </c>
      <c r="H6443" s="1">
        <v>1</v>
      </c>
      <c r="I6443" s="1">
        <v>498</v>
      </c>
    </row>
    <row r="6444" spans="1:9" ht="15.2" customHeight="1" outlineLevel="2" x14ac:dyDescent="0.25">
      <c r="A6444" t="s">
        <v>22582</v>
      </c>
      <c r="B6444" t="s">
        <v>22978</v>
      </c>
      <c r="C6444" s="2">
        <v>1.97</v>
      </c>
      <c r="D6444" t="s">
        <v>13</v>
      </c>
      <c r="E6444" t="s">
        <v>14809</v>
      </c>
      <c r="F6444" t="s">
        <v>22580</v>
      </c>
      <c r="G6444" t="s">
        <v>23</v>
      </c>
      <c r="H6444" s="1">
        <v>1</v>
      </c>
      <c r="I6444" s="1">
        <v>498</v>
      </c>
    </row>
    <row r="6445" spans="1:9" ht="15.2" customHeight="1" outlineLevel="2" x14ac:dyDescent="0.25">
      <c r="A6445" t="s">
        <v>22582</v>
      </c>
      <c r="B6445" t="s">
        <v>22977</v>
      </c>
      <c r="C6445" s="2">
        <v>1.97</v>
      </c>
      <c r="D6445" t="s">
        <v>13</v>
      </c>
      <c r="E6445" t="s">
        <v>14809</v>
      </c>
      <c r="F6445" t="s">
        <v>22580</v>
      </c>
      <c r="G6445" t="s">
        <v>23</v>
      </c>
      <c r="H6445" s="1">
        <v>1</v>
      </c>
      <c r="I6445" s="1">
        <v>498</v>
      </c>
    </row>
    <row r="6446" spans="1:9" ht="15.2" customHeight="1" outlineLevel="2" x14ac:dyDescent="0.25">
      <c r="A6446" t="s">
        <v>22582</v>
      </c>
      <c r="B6446" t="s">
        <v>22976</v>
      </c>
      <c r="C6446" s="2">
        <v>1.97</v>
      </c>
      <c r="D6446" t="s">
        <v>13</v>
      </c>
      <c r="E6446" t="s">
        <v>14809</v>
      </c>
      <c r="F6446" t="s">
        <v>22580</v>
      </c>
      <c r="G6446" t="s">
        <v>23</v>
      </c>
      <c r="H6446" s="1">
        <v>1</v>
      </c>
      <c r="I6446" s="1">
        <v>498</v>
      </c>
    </row>
    <row r="6447" spans="1:9" ht="15.2" customHeight="1" outlineLevel="2" x14ac:dyDescent="0.25">
      <c r="A6447" t="s">
        <v>22582</v>
      </c>
      <c r="B6447" t="s">
        <v>22975</v>
      </c>
      <c r="C6447" s="2">
        <v>1.97</v>
      </c>
      <c r="D6447" t="s">
        <v>13</v>
      </c>
      <c r="E6447" t="s">
        <v>14809</v>
      </c>
      <c r="F6447" t="s">
        <v>22580</v>
      </c>
      <c r="G6447" t="s">
        <v>23</v>
      </c>
      <c r="H6447" s="1">
        <v>1</v>
      </c>
      <c r="I6447" s="1">
        <v>498</v>
      </c>
    </row>
    <row r="6448" spans="1:9" ht="15.2" customHeight="1" outlineLevel="2" x14ac:dyDescent="0.25">
      <c r="A6448" t="s">
        <v>22582</v>
      </c>
      <c r="B6448" t="s">
        <v>22974</v>
      </c>
      <c r="C6448" s="2">
        <v>1.97</v>
      </c>
      <c r="D6448" t="s">
        <v>13</v>
      </c>
      <c r="E6448" t="s">
        <v>14809</v>
      </c>
      <c r="F6448" t="s">
        <v>22580</v>
      </c>
      <c r="G6448" t="s">
        <v>23</v>
      </c>
      <c r="H6448" s="1">
        <v>1</v>
      </c>
      <c r="I6448" s="1">
        <v>498</v>
      </c>
    </row>
    <row r="6449" spans="1:9" ht="15.2" customHeight="1" outlineLevel="2" x14ac:dyDescent="0.25">
      <c r="A6449" t="s">
        <v>22582</v>
      </c>
      <c r="B6449" t="s">
        <v>22973</v>
      </c>
      <c r="C6449" s="2">
        <v>1.97</v>
      </c>
      <c r="D6449" t="s">
        <v>13</v>
      </c>
      <c r="E6449" t="s">
        <v>14809</v>
      </c>
      <c r="F6449" t="s">
        <v>22580</v>
      </c>
      <c r="G6449" t="s">
        <v>23</v>
      </c>
      <c r="H6449" s="1">
        <v>1</v>
      </c>
      <c r="I6449" s="1">
        <v>498</v>
      </c>
    </row>
    <row r="6450" spans="1:9" ht="15.2" customHeight="1" outlineLevel="2" x14ac:dyDescent="0.25">
      <c r="A6450" t="s">
        <v>22582</v>
      </c>
      <c r="B6450" t="s">
        <v>22972</v>
      </c>
      <c r="C6450" s="2">
        <v>1.97</v>
      </c>
      <c r="D6450" t="s">
        <v>13</v>
      </c>
      <c r="E6450" t="s">
        <v>14809</v>
      </c>
      <c r="F6450" t="s">
        <v>22580</v>
      </c>
      <c r="G6450" t="s">
        <v>23</v>
      </c>
      <c r="H6450" s="1">
        <v>1</v>
      </c>
      <c r="I6450" s="1">
        <v>498</v>
      </c>
    </row>
    <row r="6451" spans="1:9" ht="15.2" customHeight="1" outlineLevel="2" x14ac:dyDescent="0.25">
      <c r="A6451" t="s">
        <v>22582</v>
      </c>
      <c r="B6451" t="s">
        <v>22971</v>
      </c>
      <c r="C6451" s="2">
        <v>1.97</v>
      </c>
      <c r="D6451" t="s">
        <v>13</v>
      </c>
      <c r="E6451" t="s">
        <v>14809</v>
      </c>
      <c r="F6451" t="s">
        <v>22580</v>
      </c>
      <c r="G6451" t="s">
        <v>23</v>
      </c>
      <c r="H6451" s="1">
        <v>1</v>
      </c>
      <c r="I6451" s="1">
        <v>498</v>
      </c>
    </row>
    <row r="6452" spans="1:9" ht="15.2" customHeight="1" outlineLevel="2" x14ac:dyDescent="0.25">
      <c r="A6452" t="s">
        <v>22582</v>
      </c>
      <c r="B6452" t="s">
        <v>22970</v>
      </c>
      <c r="C6452" s="2">
        <v>1.97</v>
      </c>
      <c r="D6452" t="s">
        <v>13</v>
      </c>
      <c r="E6452" t="s">
        <v>14809</v>
      </c>
      <c r="F6452" t="s">
        <v>22580</v>
      </c>
      <c r="G6452" t="s">
        <v>23</v>
      </c>
      <c r="H6452" s="1">
        <v>1</v>
      </c>
      <c r="I6452" s="1">
        <v>498</v>
      </c>
    </row>
    <row r="6453" spans="1:9" ht="15.2" customHeight="1" outlineLevel="2" x14ac:dyDescent="0.25">
      <c r="A6453" t="s">
        <v>22582</v>
      </c>
      <c r="B6453" t="s">
        <v>22969</v>
      </c>
      <c r="C6453" s="2">
        <v>1.97</v>
      </c>
      <c r="D6453" t="s">
        <v>13</v>
      </c>
      <c r="E6453" t="s">
        <v>14809</v>
      </c>
      <c r="F6453" t="s">
        <v>22580</v>
      </c>
      <c r="G6453" t="s">
        <v>23</v>
      </c>
      <c r="H6453" s="1">
        <v>1</v>
      </c>
      <c r="I6453" s="1">
        <v>498</v>
      </c>
    </row>
    <row r="6454" spans="1:9" ht="15.2" customHeight="1" outlineLevel="2" x14ac:dyDescent="0.25">
      <c r="A6454" t="s">
        <v>22582</v>
      </c>
      <c r="B6454" t="s">
        <v>22968</v>
      </c>
      <c r="C6454" s="2">
        <v>1.97</v>
      </c>
      <c r="D6454" t="s">
        <v>13</v>
      </c>
      <c r="E6454" t="s">
        <v>14809</v>
      </c>
      <c r="F6454" t="s">
        <v>22580</v>
      </c>
      <c r="G6454" t="s">
        <v>23</v>
      </c>
      <c r="H6454" s="1">
        <v>1</v>
      </c>
      <c r="I6454" s="1">
        <v>498</v>
      </c>
    </row>
    <row r="6455" spans="1:9" ht="15.2" customHeight="1" outlineLevel="2" x14ac:dyDescent="0.25">
      <c r="A6455" t="s">
        <v>22582</v>
      </c>
      <c r="B6455" t="s">
        <v>22967</v>
      </c>
      <c r="C6455" s="2">
        <v>1.97</v>
      </c>
      <c r="D6455" t="s">
        <v>13</v>
      </c>
      <c r="E6455" t="s">
        <v>14809</v>
      </c>
      <c r="F6455" t="s">
        <v>22580</v>
      </c>
      <c r="G6455" t="s">
        <v>23</v>
      </c>
      <c r="H6455" s="1">
        <v>1</v>
      </c>
      <c r="I6455" s="1">
        <v>498</v>
      </c>
    </row>
    <row r="6456" spans="1:9" ht="15.2" customHeight="1" outlineLevel="2" x14ac:dyDescent="0.25">
      <c r="A6456" t="s">
        <v>22582</v>
      </c>
      <c r="B6456" t="s">
        <v>22966</v>
      </c>
      <c r="C6456" s="2">
        <v>1.97</v>
      </c>
      <c r="D6456" t="s">
        <v>13</v>
      </c>
      <c r="E6456" t="s">
        <v>14809</v>
      </c>
      <c r="F6456" t="s">
        <v>22580</v>
      </c>
      <c r="G6456" t="s">
        <v>23</v>
      </c>
      <c r="H6456" s="1">
        <v>1</v>
      </c>
      <c r="I6456" s="1">
        <v>498</v>
      </c>
    </row>
    <row r="6457" spans="1:9" ht="15.2" customHeight="1" outlineLevel="2" x14ac:dyDescent="0.25">
      <c r="A6457" t="s">
        <v>22582</v>
      </c>
      <c r="B6457" t="s">
        <v>22965</v>
      </c>
      <c r="C6457" s="2">
        <v>1.97</v>
      </c>
      <c r="D6457" t="s">
        <v>13</v>
      </c>
      <c r="E6457" t="s">
        <v>14809</v>
      </c>
      <c r="F6457" t="s">
        <v>22580</v>
      </c>
      <c r="G6457" t="s">
        <v>23</v>
      </c>
      <c r="H6457" s="1">
        <v>1</v>
      </c>
      <c r="I6457" s="1">
        <v>498</v>
      </c>
    </row>
    <row r="6458" spans="1:9" ht="15.2" customHeight="1" outlineLevel="2" x14ac:dyDescent="0.25">
      <c r="A6458" t="s">
        <v>22582</v>
      </c>
      <c r="B6458" t="s">
        <v>22964</v>
      </c>
      <c r="C6458" s="2">
        <v>1.97</v>
      </c>
      <c r="D6458" t="s">
        <v>13</v>
      </c>
      <c r="E6458" t="s">
        <v>14809</v>
      </c>
      <c r="F6458" t="s">
        <v>22580</v>
      </c>
      <c r="G6458" t="s">
        <v>23</v>
      </c>
      <c r="H6458" s="1">
        <v>1</v>
      </c>
      <c r="I6458" s="1">
        <v>498</v>
      </c>
    </row>
    <row r="6459" spans="1:9" ht="15.2" customHeight="1" outlineLevel="2" x14ac:dyDescent="0.25">
      <c r="A6459" t="s">
        <v>22582</v>
      </c>
      <c r="B6459" t="s">
        <v>22963</v>
      </c>
      <c r="C6459" s="2">
        <v>1.97</v>
      </c>
      <c r="D6459" t="s">
        <v>13</v>
      </c>
      <c r="E6459" t="s">
        <v>14809</v>
      </c>
      <c r="F6459" t="s">
        <v>22580</v>
      </c>
      <c r="G6459" t="s">
        <v>23</v>
      </c>
      <c r="H6459" s="1">
        <v>1</v>
      </c>
      <c r="I6459" s="1">
        <v>498</v>
      </c>
    </row>
    <row r="6460" spans="1:9" ht="15.2" customHeight="1" outlineLevel="2" x14ac:dyDescent="0.25">
      <c r="A6460" t="s">
        <v>22582</v>
      </c>
      <c r="B6460" t="s">
        <v>22962</v>
      </c>
      <c r="C6460" s="2">
        <v>1.97</v>
      </c>
      <c r="D6460" t="s">
        <v>13</v>
      </c>
      <c r="E6460" t="s">
        <v>14809</v>
      </c>
      <c r="F6460" t="s">
        <v>22580</v>
      </c>
      <c r="G6460" t="s">
        <v>23</v>
      </c>
      <c r="H6460" s="1">
        <v>1</v>
      </c>
      <c r="I6460" s="1">
        <v>498</v>
      </c>
    </row>
    <row r="6461" spans="1:9" ht="15.2" customHeight="1" outlineLevel="2" x14ac:dyDescent="0.25">
      <c r="A6461" t="s">
        <v>22582</v>
      </c>
      <c r="B6461" t="s">
        <v>22961</v>
      </c>
      <c r="C6461" s="2">
        <v>1.97</v>
      </c>
      <c r="D6461" t="s">
        <v>13</v>
      </c>
      <c r="E6461" t="s">
        <v>14809</v>
      </c>
      <c r="F6461" t="s">
        <v>22580</v>
      </c>
      <c r="G6461" t="s">
        <v>23</v>
      </c>
      <c r="H6461" s="1">
        <v>1</v>
      </c>
      <c r="I6461" s="1">
        <v>498</v>
      </c>
    </row>
    <row r="6462" spans="1:9" ht="15.2" customHeight="1" outlineLevel="2" x14ac:dyDescent="0.25">
      <c r="A6462" t="s">
        <v>22582</v>
      </c>
      <c r="B6462" t="s">
        <v>22960</v>
      </c>
      <c r="C6462" s="2">
        <v>1.97</v>
      </c>
      <c r="D6462" t="s">
        <v>13</v>
      </c>
      <c r="E6462" t="s">
        <v>14809</v>
      </c>
      <c r="F6462" t="s">
        <v>22580</v>
      </c>
      <c r="G6462" t="s">
        <v>23</v>
      </c>
      <c r="H6462" s="1">
        <v>1</v>
      </c>
      <c r="I6462" s="1">
        <v>498</v>
      </c>
    </row>
    <row r="6463" spans="1:9" ht="15.2" customHeight="1" outlineLevel="2" x14ac:dyDescent="0.25">
      <c r="A6463" t="s">
        <v>22582</v>
      </c>
      <c r="B6463" t="s">
        <v>22959</v>
      </c>
      <c r="C6463" s="2">
        <v>1.97</v>
      </c>
      <c r="D6463" t="s">
        <v>13</v>
      </c>
      <c r="E6463" t="s">
        <v>14809</v>
      </c>
      <c r="F6463" t="s">
        <v>22580</v>
      </c>
      <c r="G6463" t="s">
        <v>23</v>
      </c>
      <c r="H6463" s="1">
        <v>1</v>
      </c>
      <c r="I6463" s="1">
        <v>498</v>
      </c>
    </row>
    <row r="6464" spans="1:9" ht="15.2" customHeight="1" outlineLevel="2" x14ac:dyDescent="0.25">
      <c r="A6464" t="s">
        <v>22582</v>
      </c>
      <c r="B6464" t="s">
        <v>22958</v>
      </c>
      <c r="C6464" s="2">
        <v>1.97</v>
      </c>
      <c r="D6464" t="s">
        <v>13</v>
      </c>
      <c r="E6464" t="s">
        <v>14809</v>
      </c>
      <c r="F6464" t="s">
        <v>22580</v>
      </c>
      <c r="G6464" t="s">
        <v>23</v>
      </c>
      <c r="H6464" s="1">
        <v>1</v>
      </c>
      <c r="I6464" s="1">
        <v>498</v>
      </c>
    </row>
    <row r="6465" spans="1:9" ht="15.2" customHeight="1" outlineLevel="2" x14ac:dyDescent="0.25">
      <c r="A6465" t="s">
        <v>22582</v>
      </c>
      <c r="B6465" t="s">
        <v>22957</v>
      </c>
      <c r="C6465" s="2">
        <v>1.97</v>
      </c>
      <c r="D6465" t="s">
        <v>13</v>
      </c>
      <c r="E6465" t="s">
        <v>14809</v>
      </c>
      <c r="F6465" t="s">
        <v>22580</v>
      </c>
      <c r="G6465" t="s">
        <v>23</v>
      </c>
      <c r="H6465" s="1">
        <v>1</v>
      </c>
      <c r="I6465" s="1">
        <v>498</v>
      </c>
    </row>
    <row r="6466" spans="1:9" ht="15.2" customHeight="1" outlineLevel="2" x14ac:dyDescent="0.25">
      <c r="A6466" t="s">
        <v>22582</v>
      </c>
      <c r="B6466" t="s">
        <v>22956</v>
      </c>
      <c r="C6466" s="2">
        <v>1.97</v>
      </c>
      <c r="D6466" t="s">
        <v>13</v>
      </c>
      <c r="E6466" t="s">
        <v>14809</v>
      </c>
      <c r="F6466" t="s">
        <v>22580</v>
      </c>
      <c r="G6466" t="s">
        <v>23</v>
      </c>
      <c r="H6466" s="1">
        <v>1</v>
      </c>
      <c r="I6466" s="1">
        <v>498</v>
      </c>
    </row>
    <row r="6467" spans="1:9" ht="15.2" customHeight="1" outlineLevel="2" x14ac:dyDescent="0.25">
      <c r="A6467" t="s">
        <v>22582</v>
      </c>
      <c r="B6467" t="s">
        <v>22955</v>
      </c>
      <c r="C6467" s="2">
        <v>1.97</v>
      </c>
      <c r="D6467" t="s">
        <v>13</v>
      </c>
      <c r="E6467" t="s">
        <v>14809</v>
      </c>
      <c r="F6467" t="s">
        <v>22580</v>
      </c>
      <c r="G6467" t="s">
        <v>23</v>
      </c>
      <c r="H6467" s="1">
        <v>1</v>
      </c>
      <c r="I6467" s="1">
        <v>498</v>
      </c>
    </row>
    <row r="6468" spans="1:9" ht="15.2" customHeight="1" outlineLevel="2" x14ac:dyDescent="0.25">
      <c r="A6468" t="s">
        <v>22582</v>
      </c>
      <c r="B6468" t="s">
        <v>22954</v>
      </c>
      <c r="C6468" s="2">
        <v>1.97</v>
      </c>
      <c r="D6468" t="s">
        <v>13</v>
      </c>
      <c r="E6468" t="s">
        <v>14809</v>
      </c>
      <c r="F6468" t="s">
        <v>22580</v>
      </c>
      <c r="G6468" t="s">
        <v>23</v>
      </c>
      <c r="H6468" s="1">
        <v>1</v>
      </c>
      <c r="I6468" s="1">
        <v>498</v>
      </c>
    </row>
    <row r="6469" spans="1:9" ht="15.2" customHeight="1" outlineLevel="2" x14ac:dyDescent="0.25">
      <c r="A6469" t="s">
        <v>22582</v>
      </c>
      <c r="B6469" t="s">
        <v>22953</v>
      </c>
      <c r="C6469" s="2">
        <v>1.97</v>
      </c>
      <c r="D6469" t="s">
        <v>13</v>
      </c>
      <c r="E6469" t="s">
        <v>14809</v>
      </c>
      <c r="F6469" t="s">
        <v>22580</v>
      </c>
      <c r="G6469" t="s">
        <v>23</v>
      </c>
      <c r="H6469" s="1">
        <v>1</v>
      </c>
      <c r="I6469" s="1">
        <v>498</v>
      </c>
    </row>
    <row r="6470" spans="1:9" ht="15.2" customHeight="1" outlineLevel="2" x14ac:dyDescent="0.25">
      <c r="A6470" t="s">
        <v>22582</v>
      </c>
      <c r="B6470" t="s">
        <v>22952</v>
      </c>
      <c r="C6470" s="2">
        <v>1.97</v>
      </c>
      <c r="D6470" t="s">
        <v>13</v>
      </c>
      <c r="E6470" t="s">
        <v>14809</v>
      </c>
      <c r="F6470" t="s">
        <v>22580</v>
      </c>
      <c r="G6470" t="s">
        <v>23</v>
      </c>
      <c r="H6470" s="1">
        <v>1</v>
      </c>
      <c r="I6470" s="1">
        <v>498</v>
      </c>
    </row>
    <row r="6471" spans="1:9" ht="15.2" customHeight="1" outlineLevel="2" x14ac:dyDescent="0.25">
      <c r="A6471" t="s">
        <v>22582</v>
      </c>
      <c r="B6471" t="s">
        <v>22951</v>
      </c>
      <c r="C6471" s="2">
        <v>1.97</v>
      </c>
      <c r="D6471" t="s">
        <v>13</v>
      </c>
      <c r="E6471" t="s">
        <v>14809</v>
      </c>
      <c r="F6471" t="s">
        <v>22580</v>
      </c>
      <c r="G6471" t="s">
        <v>23</v>
      </c>
      <c r="H6471" s="1">
        <v>1</v>
      </c>
      <c r="I6471" s="1">
        <v>498</v>
      </c>
    </row>
    <row r="6472" spans="1:9" ht="15.2" customHeight="1" outlineLevel="2" x14ac:dyDescent="0.25">
      <c r="A6472" t="s">
        <v>22582</v>
      </c>
      <c r="B6472" t="s">
        <v>22950</v>
      </c>
      <c r="C6472" s="2">
        <v>1.97</v>
      </c>
      <c r="D6472" t="s">
        <v>13</v>
      </c>
      <c r="E6472" t="s">
        <v>14809</v>
      </c>
      <c r="F6472" t="s">
        <v>22580</v>
      </c>
      <c r="G6472" t="s">
        <v>23</v>
      </c>
      <c r="H6472" s="1">
        <v>1</v>
      </c>
      <c r="I6472" s="1">
        <v>498</v>
      </c>
    </row>
    <row r="6473" spans="1:9" ht="15.2" customHeight="1" outlineLevel="2" x14ac:dyDescent="0.25">
      <c r="A6473" t="s">
        <v>22582</v>
      </c>
      <c r="B6473" t="s">
        <v>22949</v>
      </c>
      <c r="C6473" s="2">
        <v>1.97</v>
      </c>
      <c r="D6473" t="s">
        <v>13</v>
      </c>
      <c r="E6473" t="s">
        <v>14809</v>
      </c>
      <c r="F6473" t="s">
        <v>22580</v>
      </c>
      <c r="G6473" t="s">
        <v>23</v>
      </c>
      <c r="H6473" s="1">
        <v>1</v>
      </c>
      <c r="I6473" s="1">
        <v>498</v>
      </c>
    </row>
    <row r="6474" spans="1:9" ht="15.2" customHeight="1" outlineLevel="2" x14ac:dyDescent="0.25">
      <c r="A6474" t="s">
        <v>22582</v>
      </c>
      <c r="B6474" t="s">
        <v>22948</v>
      </c>
      <c r="C6474" s="2">
        <v>1.97</v>
      </c>
      <c r="D6474" t="s">
        <v>13</v>
      </c>
      <c r="E6474" t="s">
        <v>14809</v>
      </c>
      <c r="F6474" t="s">
        <v>22580</v>
      </c>
      <c r="G6474" t="s">
        <v>23</v>
      </c>
      <c r="H6474" s="1">
        <v>1</v>
      </c>
      <c r="I6474" s="1">
        <v>498</v>
      </c>
    </row>
    <row r="6475" spans="1:9" ht="15.2" customHeight="1" outlineLevel="2" x14ac:dyDescent="0.25">
      <c r="A6475" t="s">
        <v>22582</v>
      </c>
      <c r="B6475" t="s">
        <v>22947</v>
      </c>
      <c r="C6475" s="2">
        <v>1.97</v>
      </c>
      <c r="D6475" t="s">
        <v>13</v>
      </c>
      <c r="E6475" t="s">
        <v>14809</v>
      </c>
      <c r="F6475" t="s">
        <v>22580</v>
      </c>
      <c r="G6475" t="s">
        <v>23</v>
      </c>
      <c r="H6475" s="1">
        <v>1</v>
      </c>
      <c r="I6475" s="1">
        <v>498</v>
      </c>
    </row>
    <row r="6476" spans="1:9" ht="15.2" customHeight="1" outlineLevel="2" x14ac:dyDescent="0.25">
      <c r="A6476" t="s">
        <v>22582</v>
      </c>
      <c r="B6476" t="s">
        <v>22946</v>
      </c>
      <c r="C6476" s="2">
        <v>1.97</v>
      </c>
      <c r="D6476" t="s">
        <v>13</v>
      </c>
      <c r="E6476" t="s">
        <v>14809</v>
      </c>
      <c r="F6476" t="s">
        <v>22580</v>
      </c>
      <c r="G6476" t="s">
        <v>23</v>
      </c>
      <c r="H6476" s="1">
        <v>1</v>
      </c>
      <c r="I6476" s="1">
        <v>498</v>
      </c>
    </row>
    <row r="6477" spans="1:9" ht="15.2" customHeight="1" outlineLevel="2" x14ac:dyDescent="0.25">
      <c r="A6477" t="s">
        <v>22582</v>
      </c>
      <c r="B6477" t="s">
        <v>22945</v>
      </c>
      <c r="C6477" s="2">
        <v>1.97</v>
      </c>
      <c r="D6477" t="s">
        <v>13</v>
      </c>
      <c r="E6477" t="s">
        <v>14809</v>
      </c>
      <c r="F6477" t="s">
        <v>22580</v>
      </c>
      <c r="G6477" t="s">
        <v>23</v>
      </c>
      <c r="H6477" s="1">
        <v>1</v>
      </c>
      <c r="I6477" s="1">
        <v>498</v>
      </c>
    </row>
    <row r="6478" spans="1:9" ht="15.2" customHeight="1" outlineLevel="2" x14ac:dyDescent="0.25">
      <c r="A6478" t="s">
        <v>22582</v>
      </c>
      <c r="B6478" t="s">
        <v>22944</v>
      </c>
      <c r="C6478" s="2">
        <v>1.97</v>
      </c>
      <c r="D6478" t="s">
        <v>13</v>
      </c>
      <c r="E6478" t="s">
        <v>14809</v>
      </c>
      <c r="F6478" t="s">
        <v>22580</v>
      </c>
      <c r="G6478" t="s">
        <v>23</v>
      </c>
      <c r="H6478" s="1">
        <v>1</v>
      </c>
      <c r="I6478" s="1">
        <v>498</v>
      </c>
    </row>
    <row r="6479" spans="1:9" ht="15.2" customHeight="1" outlineLevel="2" x14ac:dyDescent="0.25">
      <c r="A6479" t="s">
        <v>22582</v>
      </c>
      <c r="B6479" t="s">
        <v>22943</v>
      </c>
      <c r="C6479" s="2">
        <v>1.97</v>
      </c>
      <c r="D6479" t="s">
        <v>13</v>
      </c>
      <c r="E6479" t="s">
        <v>14809</v>
      </c>
      <c r="F6479" t="s">
        <v>22580</v>
      </c>
      <c r="G6479" t="s">
        <v>23</v>
      </c>
      <c r="H6479" s="1">
        <v>1</v>
      </c>
      <c r="I6479" s="1">
        <v>498</v>
      </c>
    </row>
    <row r="6480" spans="1:9" ht="15.2" customHeight="1" outlineLevel="2" x14ac:dyDescent="0.25">
      <c r="A6480" t="s">
        <v>22582</v>
      </c>
      <c r="B6480" t="s">
        <v>22942</v>
      </c>
      <c r="C6480" s="2">
        <v>1.97</v>
      </c>
      <c r="D6480" t="s">
        <v>13</v>
      </c>
      <c r="E6480" t="s">
        <v>14809</v>
      </c>
      <c r="F6480" t="s">
        <v>22580</v>
      </c>
      <c r="G6480" t="s">
        <v>23</v>
      </c>
      <c r="H6480" s="1">
        <v>1</v>
      </c>
      <c r="I6480" s="1">
        <v>498</v>
      </c>
    </row>
    <row r="6481" spans="1:9" ht="15.2" customHeight="1" outlineLevel="2" x14ac:dyDescent="0.25">
      <c r="A6481" t="s">
        <v>22582</v>
      </c>
      <c r="B6481" t="s">
        <v>22941</v>
      </c>
      <c r="C6481" s="2">
        <v>1.97</v>
      </c>
      <c r="D6481" t="s">
        <v>13</v>
      </c>
      <c r="E6481" t="s">
        <v>14809</v>
      </c>
      <c r="F6481" t="s">
        <v>22580</v>
      </c>
      <c r="G6481" t="s">
        <v>23</v>
      </c>
      <c r="H6481" s="1">
        <v>1</v>
      </c>
      <c r="I6481" s="1">
        <v>498</v>
      </c>
    </row>
    <row r="6482" spans="1:9" ht="15.2" customHeight="1" outlineLevel="2" x14ac:dyDescent="0.25">
      <c r="A6482" t="s">
        <v>22582</v>
      </c>
      <c r="B6482" t="s">
        <v>22940</v>
      </c>
      <c r="C6482" s="2">
        <v>1.97</v>
      </c>
      <c r="D6482" t="s">
        <v>13</v>
      </c>
      <c r="E6482" t="s">
        <v>14809</v>
      </c>
      <c r="F6482" t="s">
        <v>22580</v>
      </c>
      <c r="G6482" t="s">
        <v>23</v>
      </c>
      <c r="H6482" s="1">
        <v>1</v>
      </c>
      <c r="I6482" s="1">
        <v>498</v>
      </c>
    </row>
    <row r="6483" spans="1:9" ht="15.2" customHeight="1" outlineLevel="2" x14ac:dyDescent="0.25">
      <c r="A6483" t="s">
        <v>22582</v>
      </c>
      <c r="B6483" t="s">
        <v>22939</v>
      </c>
      <c r="C6483" s="2">
        <v>1.97</v>
      </c>
      <c r="D6483" t="s">
        <v>13</v>
      </c>
      <c r="E6483" t="s">
        <v>14809</v>
      </c>
      <c r="F6483" t="s">
        <v>22580</v>
      </c>
      <c r="G6483" t="s">
        <v>23</v>
      </c>
      <c r="H6483" s="1">
        <v>1</v>
      </c>
      <c r="I6483" s="1">
        <v>498</v>
      </c>
    </row>
    <row r="6484" spans="1:9" ht="15.2" customHeight="1" outlineLevel="2" x14ac:dyDescent="0.25">
      <c r="A6484" t="s">
        <v>22582</v>
      </c>
      <c r="B6484" t="s">
        <v>22938</v>
      </c>
      <c r="C6484" s="2">
        <v>1.97</v>
      </c>
      <c r="D6484" t="s">
        <v>13</v>
      </c>
      <c r="E6484" t="s">
        <v>14809</v>
      </c>
      <c r="F6484" t="s">
        <v>22580</v>
      </c>
      <c r="G6484" t="s">
        <v>23</v>
      </c>
      <c r="H6484" s="1">
        <v>1</v>
      </c>
      <c r="I6484" s="1">
        <v>498</v>
      </c>
    </row>
    <row r="6485" spans="1:9" ht="15.2" customHeight="1" outlineLevel="2" x14ac:dyDescent="0.25">
      <c r="A6485" t="s">
        <v>22582</v>
      </c>
      <c r="B6485" t="s">
        <v>22937</v>
      </c>
      <c r="C6485" s="2">
        <v>1.97</v>
      </c>
      <c r="D6485" t="s">
        <v>13</v>
      </c>
      <c r="E6485" t="s">
        <v>14809</v>
      </c>
      <c r="F6485" t="s">
        <v>22580</v>
      </c>
      <c r="G6485" t="s">
        <v>23</v>
      </c>
      <c r="H6485" s="1">
        <v>1</v>
      </c>
      <c r="I6485" s="1">
        <v>498</v>
      </c>
    </row>
    <row r="6486" spans="1:9" ht="15.2" customHeight="1" outlineLevel="2" x14ac:dyDescent="0.25">
      <c r="A6486" t="s">
        <v>22582</v>
      </c>
      <c r="B6486" t="s">
        <v>22936</v>
      </c>
      <c r="C6486" s="2">
        <v>1.97</v>
      </c>
      <c r="D6486" t="s">
        <v>13</v>
      </c>
      <c r="E6486" t="s">
        <v>14809</v>
      </c>
      <c r="F6486" t="s">
        <v>22580</v>
      </c>
      <c r="G6486" t="s">
        <v>23</v>
      </c>
      <c r="H6486" s="1">
        <v>1</v>
      </c>
      <c r="I6486" s="1">
        <v>498</v>
      </c>
    </row>
    <row r="6487" spans="1:9" ht="15.2" customHeight="1" outlineLevel="2" x14ac:dyDescent="0.25">
      <c r="A6487" t="s">
        <v>22582</v>
      </c>
      <c r="B6487" t="s">
        <v>22935</v>
      </c>
      <c r="C6487" s="2">
        <v>1.97</v>
      </c>
      <c r="D6487" t="s">
        <v>13</v>
      </c>
      <c r="E6487" t="s">
        <v>14809</v>
      </c>
      <c r="F6487" t="s">
        <v>22580</v>
      </c>
      <c r="G6487" t="s">
        <v>23</v>
      </c>
      <c r="H6487" s="1">
        <v>1</v>
      </c>
      <c r="I6487" s="1">
        <v>498</v>
      </c>
    </row>
    <row r="6488" spans="1:9" ht="15.2" customHeight="1" outlineLevel="2" x14ac:dyDescent="0.25">
      <c r="A6488" t="s">
        <v>22582</v>
      </c>
      <c r="B6488" t="s">
        <v>22934</v>
      </c>
      <c r="C6488" s="2">
        <v>1.97</v>
      </c>
      <c r="D6488" t="s">
        <v>13</v>
      </c>
      <c r="E6488" t="s">
        <v>14809</v>
      </c>
      <c r="F6488" t="s">
        <v>22580</v>
      </c>
      <c r="G6488" t="s">
        <v>23</v>
      </c>
      <c r="H6488" s="1">
        <v>1</v>
      </c>
      <c r="I6488" s="1">
        <v>498</v>
      </c>
    </row>
    <row r="6489" spans="1:9" ht="15.2" customHeight="1" outlineLevel="2" x14ac:dyDescent="0.25">
      <c r="A6489" t="s">
        <v>22582</v>
      </c>
      <c r="B6489" t="s">
        <v>22933</v>
      </c>
      <c r="C6489" s="2">
        <v>1.97</v>
      </c>
      <c r="D6489" t="s">
        <v>13</v>
      </c>
      <c r="E6489" t="s">
        <v>14809</v>
      </c>
      <c r="F6489" t="s">
        <v>22580</v>
      </c>
      <c r="G6489" t="s">
        <v>23</v>
      </c>
      <c r="H6489" s="1">
        <v>1</v>
      </c>
      <c r="I6489" s="1">
        <v>498</v>
      </c>
    </row>
    <row r="6490" spans="1:9" ht="15.2" customHeight="1" outlineLevel="2" x14ac:dyDescent="0.25">
      <c r="A6490" t="s">
        <v>22582</v>
      </c>
      <c r="B6490" t="s">
        <v>22932</v>
      </c>
      <c r="C6490" s="2">
        <v>1.97</v>
      </c>
      <c r="D6490" t="s">
        <v>13</v>
      </c>
      <c r="E6490" t="s">
        <v>14809</v>
      </c>
      <c r="F6490" t="s">
        <v>22580</v>
      </c>
      <c r="G6490" t="s">
        <v>23</v>
      </c>
      <c r="H6490" s="1">
        <v>1</v>
      </c>
      <c r="I6490" s="1">
        <v>498</v>
      </c>
    </row>
    <row r="6491" spans="1:9" ht="15.2" customHeight="1" outlineLevel="2" x14ac:dyDescent="0.25">
      <c r="A6491" t="s">
        <v>22582</v>
      </c>
      <c r="B6491" t="s">
        <v>22931</v>
      </c>
      <c r="C6491" s="2">
        <v>1.97</v>
      </c>
      <c r="D6491" t="s">
        <v>13</v>
      </c>
      <c r="E6491" t="s">
        <v>14809</v>
      </c>
      <c r="F6491" t="s">
        <v>22580</v>
      </c>
      <c r="G6491" t="s">
        <v>23</v>
      </c>
      <c r="H6491" s="1">
        <v>1</v>
      </c>
      <c r="I6491" s="1">
        <v>498</v>
      </c>
    </row>
    <row r="6492" spans="1:9" ht="15.2" customHeight="1" outlineLevel="2" x14ac:dyDescent="0.25">
      <c r="A6492" t="s">
        <v>22582</v>
      </c>
      <c r="B6492" t="s">
        <v>22930</v>
      </c>
      <c r="C6492" s="2">
        <v>1.97</v>
      </c>
      <c r="D6492" t="s">
        <v>13</v>
      </c>
      <c r="E6492" t="s">
        <v>14809</v>
      </c>
      <c r="F6492" t="s">
        <v>22580</v>
      </c>
      <c r="G6492" t="s">
        <v>23</v>
      </c>
      <c r="H6492" s="1">
        <v>1</v>
      </c>
      <c r="I6492" s="1">
        <v>498</v>
      </c>
    </row>
    <row r="6493" spans="1:9" ht="15.2" customHeight="1" outlineLevel="2" x14ac:dyDescent="0.25">
      <c r="A6493" t="s">
        <v>22582</v>
      </c>
      <c r="B6493" t="s">
        <v>22929</v>
      </c>
      <c r="C6493" s="2">
        <v>1.97</v>
      </c>
      <c r="D6493" t="s">
        <v>13</v>
      </c>
      <c r="E6493" t="s">
        <v>14809</v>
      </c>
      <c r="F6493" t="s">
        <v>22580</v>
      </c>
      <c r="G6493" t="s">
        <v>23</v>
      </c>
      <c r="H6493" s="1">
        <v>1</v>
      </c>
      <c r="I6493" s="1">
        <v>498</v>
      </c>
    </row>
    <row r="6494" spans="1:9" ht="15.2" customHeight="1" outlineLevel="2" x14ac:dyDescent="0.25">
      <c r="A6494" t="s">
        <v>22582</v>
      </c>
      <c r="B6494" t="s">
        <v>22928</v>
      </c>
      <c r="C6494" s="2">
        <v>1.97</v>
      </c>
      <c r="D6494" t="s">
        <v>13</v>
      </c>
      <c r="E6494" t="s">
        <v>14809</v>
      </c>
      <c r="F6494" t="s">
        <v>22580</v>
      </c>
      <c r="G6494" t="s">
        <v>23</v>
      </c>
      <c r="H6494" s="1">
        <v>1</v>
      </c>
      <c r="I6494" s="1">
        <v>498</v>
      </c>
    </row>
    <row r="6495" spans="1:9" ht="15.2" customHeight="1" outlineLevel="2" x14ac:dyDescent="0.25">
      <c r="A6495" t="s">
        <v>22582</v>
      </c>
      <c r="B6495" t="s">
        <v>22927</v>
      </c>
      <c r="C6495" s="2">
        <v>1.97</v>
      </c>
      <c r="D6495" t="s">
        <v>13</v>
      </c>
      <c r="E6495" t="s">
        <v>14809</v>
      </c>
      <c r="F6495" t="s">
        <v>22580</v>
      </c>
      <c r="G6495" t="s">
        <v>23</v>
      </c>
      <c r="H6495" s="1">
        <v>1</v>
      </c>
      <c r="I6495" s="1">
        <v>498</v>
      </c>
    </row>
    <row r="6496" spans="1:9" ht="15.2" customHeight="1" outlineLevel="2" x14ac:dyDescent="0.25">
      <c r="A6496" t="s">
        <v>22582</v>
      </c>
      <c r="B6496" t="s">
        <v>22926</v>
      </c>
      <c r="C6496" s="2">
        <v>1.97</v>
      </c>
      <c r="D6496" t="s">
        <v>13</v>
      </c>
      <c r="E6496" t="s">
        <v>14809</v>
      </c>
      <c r="F6496" t="s">
        <v>22580</v>
      </c>
      <c r="G6496" t="s">
        <v>23</v>
      </c>
      <c r="H6496" s="1">
        <v>1</v>
      </c>
      <c r="I6496" s="1">
        <v>498</v>
      </c>
    </row>
    <row r="6497" spans="1:9" ht="15.2" customHeight="1" outlineLevel="2" x14ac:dyDescent="0.25">
      <c r="A6497" t="s">
        <v>22582</v>
      </c>
      <c r="B6497" t="s">
        <v>22925</v>
      </c>
      <c r="C6497" s="2">
        <v>1.97</v>
      </c>
      <c r="D6497" t="s">
        <v>13</v>
      </c>
      <c r="E6497" t="s">
        <v>14809</v>
      </c>
      <c r="F6497" t="s">
        <v>22580</v>
      </c>
      <c r="G6497" t="s">
        <v>23</v>
      </c>
      <c r="H6497" s="1">
        <v>1</v>
      </c>
      <c r="I6497" s="1">
        <v>498</v>
      </c>
    </row>
    <row r="6498" spans="1:9" ht="15.2" customHeight="1" outlineLevel="2" x14ac:dyDescent="0.25">
      <c r="A6498" t="s">
        <v>22582</v>
      </c>
      <c r="B6498" t="s">
        <v>22924</v>
      </c>
      <c r="C6498" s="2">
        <v>1.97</v>
      </c>
      <c r="D6498" t="s">
        <v>13</v>
      </c>
      <c r="E6498" t="s">
        <v>14809</v>
      </c>
      <c r="F6498" t="s">
        <v>22580</v>
      </c>
      <c r="G6498" t="s">
        <v>23</v>
      </c>
      <c r="H6498" s="1">
        <v>1</v>
      </c>
      <c r="I6498" s="1">
        <v>498</v>
      </c>
    </row>
    <row r="6499" spans="1:9" ht="15.2" customHeight="1" outlineLevel="2" x14ac:dyDescent="0.25">
      <c r="A6499" t="s">
        <v>22582</v>
      </c>
      <c r="B6499" t="s">
        <v>22923</v>
      </c>
      <c r="C6499" s="2">
        <v>1.97</v>
      </c>
      <c r="D6499" t="s">
        <v>13</v>
      </c>
      <c r="E6499" t="s">
        <v>14809</v>
      </c>
      <c r="F6499" t="s">
        <v>22580</v>
      </c>
      <c r="G6499" t="s">
        <v>23</v>
      </c>
      <c r="H6499" s="1">
        <v>1</v>
      </c>
      <c r="I6499" s="1">
        <v>498</v>
      </c>
    </row>
    <row r="6500" spans="1:9" ht="15.2" customHeight="1" outlineLevel="2" x14ac:dyDescent="0.25">
      <c r="A6500" t="s">
        <v>22582</v>
      </c>
      <c r="B6500" t="s">
        <v>22922</v>
      </c>
      <c r="C6500" s="2">
        <v>1.97</v>
      </c>
      <c r="D6500" t="s">
        <v>13</v>
      </c>
      <c r="E6500" t="s">
        <v>14809</v>
      </c>
      <c r="F6500" t="s">
        <v>22580</v>
      </c>
      <c r="G6500" t="s">
        <v>23</v>
      </c>
      <c r="H6500" s="1">
        <v>1</v>
      </c>
      <c r="I6500" s="1">
        <v>498</v>
      </c>
    </row>
    <row r="6501" spans="1:9" ht="15.2" customHeight="1" outlineLevel="2" x14ac:dyDescent="0.25">
      <c r="A6501" t="s">
        <v>22582</v>
      </c>
      <c r="B6501" t="s">
        <v>22921</v>
      </c>
      <c r="C6501" s="2">
        <v>1.97</v>
      </c>
      <c r="D6501" t="s">
        <v>13</v>
      </c>
      <c r="E6501" t="s">
        <v>14809</v>
      </c>
      <c r="F6501" t="s">
        <v>22580</v>
      </c>
      <c r="G6501" t="s">
        <v>23</v>
      </c>
      <c r="H6501" s="1">
        <v>1</v>
      </c>
      <c r="I6501" s="1">
        <v>498</v>
      </c>
    </row>
    <row r="6502" spans="1:9" ht="15.2" customHeight="1" outlineLevel="2" x14ac:dyDescent="0.25">
      <c r="A6502" t="s">
        <v>22582</v>
      </c>
      <c r="B6502" t="s">
        <v>22920</v>
      </c>
      <c r="C6502" s="2">
        <v>1.97</v>
      </c>
      <c r="D6502" t="s">
        <v>13</v>
      </c>
      <c r="E6502" t="s">
        <v>14809</v>
      </c>
      <c r="F6502" t="s">
        <v>22580</v>
      </c>
      <c r="G6502" t="s">
        <v>23</v>
      </c>
      <c r="H6502" s="1">
        <v>1</v>
      </c>
      <c r="I6502" s="1">
        <v>498</v>
      </c>
    </row>
    <row r="6503" spans="1:9" ht="15.2" customHeight="1" outlineLevel="2" x14ac:dyDescent="0.25">
      <c r="A6503" t="s">
        <v>22582</v>
      </c>
      <c r="B6503" t="s">
        <v>22919</v>
      </c>
      <c r="C6503" s="2">
        <v>1.97</v>
      </c>
      <c r="D6503" t="s">
        <v>13</v>
      </c>
      <c r="E6503" t="s">
        <v>14809</v>
      </c>
      <c r="F6503" t="s">
        <v>22580</v>
      </c>
      <c r="G6503" t="s">
        <v>23</v>
      </c>
      <c r="H6503" s="1">
        <v>1</v>
      </c>
      <c r="I6503" s="1">
        <v>498</v>
      </c>
    </row>
    <row r="6504" spans="1:9" ht="15.2" customHeight="1" outlineLevel="2" x14ac:dyDescent="0.25">
      <c r="A6504" t="s">
        <v>22582</v>
      </c>
      <c r="B6504" t="s">
        <v>22918</v>
      </c>
      <c r="C6504" s="2">
        <v>1.97</v>
      </c>
      <c r="D6504" t="s">
        <v>13</v>
      </c>
      <c r="E6504" t="s">
        <v>14809</v>
      </c>
      <c r="F6504" t="s">
        <v>22580</v>
      </c>
      <c r="G6504" t="s">
        <v>23</v>
      </c>
      <c r="H6504" s="1">
        <v>1</v>
      </c>
      <c r="I6504" s="1">
        <v>498</v>
      </c>
    </row>
    <row r="6505" spans="1:9" ht="15.2" customHeight="1" outlineLevel="2" x14ac:dyDescent="0.25">
      <c r="A6505" t="s">
        <v>22582</v>
      </c>
      <c r="B6505" t="s">
        <v>22917</v>
      </c>
      <c r="C6505" s="2">
        <v>1.97</v>
      </c>
      <c r="D6505" t="s">
        <v>13</v>
      </c>
      <c r="E6505" t="s">
        <v>14809</v>
      </c>
      <c r="F6505" t="s">
        <v>22580</v>
      </c>
      <c r="G6505" t="s">
        <v>23</v>
      </c>
      <c r="H6505" s="1">
        <v>1</v>
      </c>
      <c r="I6505" s="1">
        <v>498</v>
      </c>
    </row>
    <row r="6506" spans="1:9" ht="15.2" customHeight="1" outlineLevel="2" x14ac:dyDescent="0.25">
      <c r="A6506" t="s">
        <v>22582</v>
      </c>
      <c r="B6506" t="s">
        <v>22916</v>
      </c>
      <c r="C6506" s="2">
        <v>1.97</v>
      </c>
      <c r="D6506" t="s">
        <v>13</v>
      </c>
      <c r="E6506" t="s">
        <v>14809</v>
      </c>
      <c r="F6506" t="s">
        <v>22580</v>
      </c>
      <c r="G6506" t="s">
        <v>23</v>
      </c>
      <c r="H6506" s="1">
        <v>1</v>
      </c>
      <c r="I6506" s="1">
        <v>498</v>
      </c>
    </row>
    <row r="6507" spans="1:9" ht="15.2" customHeight="1" outlineLevel="2" x14ac:dyDescent="0.25">
      <c r="A6507" t="s">
        <v>22582</v>
      </c>
      <c r="B6507" t="s">
        <v>22915</v>
      </c>
      <c r="C6507" s="2">
        <v>1.97</v>
      </c>
      <c r="D6507" t="s">
        <v>13</v>
      </c>
      <c r="E6507" t="s">
        <v>14809</v>
      </c>
      <c r="F6507" t="s">
        <v>22580</v>
      </c>
      <c r="G6507" t="s">
        <v>23</v>
      </c>
      <c r="H6507" s="1">
        <v>1</v>
      </c>
      <c r="I6507" s="1">
        <v>498</v>
      </c>
    </row>
    <row r="6508" spans="1:9" ht="15.2" customHeight="1" outlineLevel="2" x14ac:dyDescent="0.25">
      <c r="A6508" t="s">
        <v>22582</v>
      </c>
      <c r="B6508" t="s">
        <v>22914</v>
      </c>
      <c r="C6508" s="2">
        <v>1.97</v>
      </c>
      <c r="D6508" t="s">
        <v>13</v>
      </c>
      <c r="E6508" t="s">
        <v>14809</v>
      </c>
      <c r="F6508" t="s">
        <v>22580</v>
      </c>
      <c r="G6508" t="s">
        <v>23</v>
      </c>
      <c r="H6508" s="1">
        <v>1</v>
      </c>
      <c r="I6508" s="1">
        <v>498</v>
      </c>
    </row>
    <row r="6509" spans="1:9" ht="15.2" customHeight="1" outlineLevel="2" x14ac:dyDescent="0.25">
      <c r="A6509" t="s">
        <v>22582</v>
      </c>
      <c r="B6509" t="s">
        <v>22913</v>
      </c>
      <c r="C6509" s="2">
        <v>1.97</v>
      </c>
      <c r="D6509" t="s">
        <v>13</v>
      </c>
      <c r="E6509" t="s">
        <v>14809</v>
      </c>
      <c r="F6509" t="s">
        <v>22580</v>
      </c>
      <c r="G6509" t="s">
        <v>23</v>
      </c>
      <c r="H6509" s="1">
        <v>1</v>
      </c>
      <c r="I6509" s="1">
        <v>498</v>
      </c>
    </row>
    <row r="6510" spans="1:9" ht="15.2" customHeight="1" outlineLevel="2" x14ac:dyDescent="0.25">
      <c r="A6510" t="s">
        <v>22582</v>
      </c>
      <c r="B6510" t="s">
        <v>22912</v>
      </c>
      <c r="C6510" s="2">
        <v>1.97</v>
      </c>
      <c r="D6510" t="s">
        <v>13</v>
      </c>
      <c r="E6510" t="s">
        <v>14809</v>
      </c>
      <c r="F6510" t="s">
        <v>22580</v>
      </c>
      <c r="G6510" t="s">
        <v>23</v>
      </c>
      <c r="H6510" s="1">
        <v>1</v>
      </c>
      <c r="I6510" s="1">
        <v>498</v>
      </c>
    </row>
    <row r="6511" spans="1:9" ht="15.2" customHeight="1" outlineLevel="2" x14ac:dyDescent="0.25">
      <c r="A6511" t="s">
        <v>22582</v>
      </c>
      <c r="B6511" t="s">
        <v>22911</v>
      </c>
      <c r="C6511" s="2">
        <v>1.97</v>
      </c>
      <c r="D6511" t="s">
        <v>13</v>
      </c>
      <c r="E6511" t="s">
        <v>14809</v>
      </c>
      <c r="F6511" t="s">
        <v>22580</v>
      </c>
      <c r="G6511" t="s">
        <v>23</v>
      </c>
      <c r="H6511" s="1">
        <v>1</v>
      </c>
      <c r="I6511" s="1">
        <v>498</v>
      </c>
    </row>
    <row r="6512" spans="1:9" ht="15.2" customHeight="1" outlineLevel="2" x14ac:dyDescent="0.25">
      <c r="A6512" t="s">
        <v>22582</v>
      </c>
      <c r="B6512" t="s">
        <v>22910</v>
      </c>
      <c r="C6512" s="2">
        <v>1.97</v>
      </c>
      <c r="D6512" t="s">
        <v>13</v>
      </c>
      <c r="E6512" t="s">
        <v>14809</v>
      </c>
      <c r="F6512" t="s">
        <v>22580</v>
      </c>
      <c r="G6512" t="s">
        <v>23</v>
      </c>
      <c r="H6512" s="1">
        <v>1</v>
      </c>
      <c r="I6512" s="1">
        <v>498</v>
      </c>
    </row>
    <row r="6513" spans="1:9" ht="15.2" customHeight="1" outlineLevel="2" x14ac:dyDescent="0.25">
      <c r="A6513" t="s">
        <v>22582</v>
      </c>
      <c r="B6513" t="s">
        <v>22909</v>
      </c>
      <c r="C6513" s="2">
        <v>1.97</v>
      </c>
      <c r="D6513" t="s">
        <v>13</v>
      </c>
      <c r="E6513" t="s">
        <v>14809</v>
      </c>
      <c r="F6513" t="s">
        <v>22580</v>
      </c>
      <c r="G6513" t="s">
        <v>23</v>
      </c>
      <c r="H6513" s="1">
        <v>1</v>
      </c>
      <c r="I6513" s="1">
        <v>498</v>
      </c>
    </row>
    <row r="6514" spans="1:9" ht="15.2" customHeight="1" outlineLevel="2" x14ac:dyDescent="0.25">
      <c r="A6514" t="s">
        <v>22582</v>
      </c>
      <c r="B6514" t="s">
        <v>22908</v>
      </c>
      <c r="C6514" s="2">
        <v>1.97</v>
      </c>
      <c r="D6514" t="s">
        <v>13</v>
      </c>
      <c r="E6514" t="s">
        <v>14809</v>
      </c>
      <c r="F6514" t="s">
        <v>22580</v>
      </c>
      <c r="G6514" t="s">
        <v>23</v>
      </c>
      <c r="H6514" s="1">
        <v>1</v>
      </c>
      <c r="I6514" s="1">
        <v>498</v>
      </c>
    </row>
    <row r="6515" spans="1:9" ht="15.2" customHeight="1" outlineLevel="2" x14ac:dyDescent="0.25">
      <c r="A6515" t="s">
        <v>22582</v>
      </c>
      <c r="B6515" t="s">
        <v>22907</v>
      </c>
      <c r="C6515" s="2">
        <v>1.97</v>
      </c>
      <c r="D6515" t="s">
        <v>13</v>
      </c>
      <c r="E6515" t="s">
        <v>14809</v>
      </c>
      <c r="F6515" t="s">
        <v>22580</v>
      </c>
      <c r="G6515" t="s">
        <v>23</v>
      </c>
      <c r="H6515" s="1">
        <v>1</v>
      </c>
      <c r="I6515" s="1">
        <v>498</v>
      </c>
    </row>
    <row r="6516" spans="1:9" ht="15.2" customHeight="1" outlineLevel="2" x14ac:dyDescent="0.25">
      <c r="A6516" t="s">
        <v>22582</v>
      </c>
      <c r="B6516" t="s">
        <v>22906</v>
      </c>
      <c r="C6516" s="2">
        <v>1.97</v>
      </c>
      <c r="D6516" t="s">
        <v>13</v>
      </c>
      <c r="E6516" t="s">
        <v>14809</v>
      </c>
      <c r="F6516" t="s">
        <v>22580</v>
      </c>
      <c r="G6516" t="s">
        <v>23</v>
      </c>
      <c r="H6516" s="1">
        <v>1</v>
      </c>
      <c r="I6516" s="1">
        <v>498</v>
      </c>
    </row>
    <row r="6517" spans="1:9" ht="15.2" customHeight="1" outlineLevel="2" x14ac:dyDescent="0.25">
      <c r="A6517" t="s">
        <v>22582</v>
      </c>
      <c r="B6517" t="s">
        <v>22905</v>
      </c>
      <c r="C6517" s="2">
        <v>1.97</v>
      </c>
      <c r="D6517" t="s">
        <v>13</v>
      </c>
      <c r="E6517" t="s">
        <v>14809</v>
      </c>
      <c r="F6517" t="s">
        <v>22580</v>
      </c>
      <c r="G6517" t="s">
        <v>23</v>
      </c>
      <c r="H6517" s="1">
        <v>1</v>
      </c>
      <c r="I6517" s="1">
        <v>498</v>
      </c>
    </row>
    <row r="6518" spans="1:9" ht="15.2" customHeight="1" outlineLevel="2" x14ac:dyDescent="0.25">
      <c r="A6518" t="s">
        <v>22582</v>
      </c>
      <c r="B6518" t="s">
        <v>22904</v>
      </c>
      <c r="C6518" s="2">
        <v>1.97</v>
      </c>
      <c r="D6518" t="s">
        <v>13</v>
      </c>
      <c r="E6518" t="s">
        <v>14809</v>
      </c>
      <c r="F6518" t="s">
        <v>22580</v>
      </c>
      <c r="G6518" t="s">
        <v>23</v>
      </c>
      <c r="H6518" s="1">
        <v>1</v>
      </c>
      <c r="I6518" s="1">
        <v>498</v>
      </c>
    </row>
    <row r="6519" spans="1:9" ht="15.2" customHeight="1" outlineLevel="2" x14ac:dyDescent="0.25">
      <c r="A6519" t="s">
        <v>22582</v>
      </c>
      <c r="B6519" t="s">
        <v>22903</v>
      </c>
      <c r="C6519" s="2">
        <v>1.97</v>
      </c>
      <c r="D6519" t="s">
        <v>13</v>
      </c>
      <c r="E6519" t="s">
        <v>14809</v>
      </c>
      <c r="F6519" t="s">
        <v>22580</v>
      </c>
      <c r="G6519" t="s">
        <v>23</v>
      </c>
      <c r="H6519" s="1">
        <v>1</v>
      </c>
      <c r="I6519" s="1">
        <v>498</v>
      </c>
    </row>
    <row r="6520" spans="1:9" ht="15.2" customHeight="1" outlineLevel="2" x14ac:dyDescent="0.25">
      <c r="A6520" t="s">
        <v>22582</v>
      </c>
      <c r="B6520" t="s">
        <v>22902</v>
      </c>
      <c r="C6520" s="2">
        <v>1.97</v>
      </c>
      <c r="D6520" t="s">
        <v>13</v>
      </c>
      <c r="E6520" t="s">
        <v>14809</v>
      </c>
      <c r="F6520" t="s">
        <v>22580</v>
      </c>
      <c r="G6520" t="s">
        <v>23</v>
      </c>
      <c r="H6520" s="1">
        <v>1</v>
      </c>
      <c r="I6520" s="1">
        <v>498</v>
      </c>
    </row>
    <row r="6521" spans="1:9" ht="15.2" customHeight="1" outlineLevel="2" x14ac:dyDescent="0.25">
      <c r="A6521" t="s">
        <v>22582</v>
      </c>
      <c r="B6521" t="s">
        <v>22901</v>
      </c>
      <c r="C6521" s="2">
        <v>1.97</v>
      </c>
      <c r="D6521" t="s">
        <v>13</v>
      </c>
      <c r="E6521" t="s">
        <v>14809</v>
      </c>
      <c r="F6521" t="s">
        <v>22580</v>
      </c>
      <c r="G6521" t="s">
        <v>23</v>
      </c>
      <c r="H6521" s="1">
        <v>1</v>
      </c>
      <c r="I6521" s="1">
        <v>498</v>
      </c>
    </row>
    <row r="6522" spans="1:9" ht="15.2" customHeight="1" outlineLevel="2" x14ac:dyDescent="0.25">
      <c r="A6522" t="s">
        <v>22582</v>
      </c>
      <c r="B6522" t="s">
        <v>22900</v>
      </c>
      <c r="C6522" s="2">
        <v>1.97</v>
      </c>
      <c r="D6522" t="s">
        <v>13</v>
      </c>
      <c r="E6522" t="s">
        <v>14809</v>
      </c>
      <c r="F6522" t="s">
        <v>22580</v>
      </c>
      <c r="G6522" t="s">
        <v>23</v>
      </c>
      <c r="H6522" s="1">
        <v>1</v>
      </c>
      <c r="I6522" s="1">
        <v>498</v>
      </c>
    </row>
    <row r="6523" spans="1:9" ht="15.2" customHeight="1" outlineLevel="2" x14ac:dyDescent="0.25">
      <c r="A6523" t="s">
        <v>22582</v>
      </c>
      <c r="B6523" t="s">
        <v>22899</v>
      </c>
      <c r="C6523" s="2">
        <v>1.97</v>
      </c>
      <c r="D6523" t="s">
        <v>13</v>
      </c>
      <c r="E6523" t="s">
        <v>14809</v>
      </c>
      <c r="F6523" t="s">
        <v>22580</v>
      </c>
      <c r="G6523" t="s">
        <v>23</v>
      </c>
      <c r="H6523" s="1">
        <v>1</v>
      </c>
      <c r="I6523" s="1">
        <v>498</v>
      </c>
    </row>
    <row r="6524" spans="1:9" ht="15.2" customHeight="1" outlineLevel="2" x14ac:dyDescent="0.25">
      <c r="A6524" t="s">
        <v>22582</v>
      </c>
      <c r="B6524" t="s">
        <v>22898</v>
      </c>
      <c r="C6524" s="2">
        <v>1.97</v>
      </c>
      <c r="D6524" t="s">
        <v>13</v>
      </c>
      <c r="E6524" t="s">
        <v>14809</v>
      </c>
      <c r="F6524" t="s">
        <v>22580</v>
      </c>
      <c r="G6524" t="s">
        <v>23</v>
      </c>
      <c r="H6524" s="1">
        <v>1</v>
      </c>
      <c r="I6524" s="1">
        <v>498</v>
      </c>
    </row>
    <row r="6525" spans="1:9" ht="15.2" customHeight="1" outlineLevel="2" x14ac:dyDescent="0.25">
      <c r="A6525" t="s">
        <v>22582</v>
      </c>
      <c r="B6525" t="s">
        <v>22897</v>
      </c>
      <c r="C6525" s="2">
        <v>1.97</v>
      </c>
      <c r="D6525" t="s">
        <v>13</v>
      </c>
      <c r="E6525" t="s">
        <v>14809</v>
      </c>
      <c r="F6525" t="s">
        <v>22580</v>
      </c>
      <c r="G6525" t="s">
        <v>23</v>
      </c>
      <c r="H6525" s="1">
        <v>1</v>
      </c>
      <c r="I6525" s="1">
        <v>498</v>
      </c>
    </row>
    <row r="6526" spans="1:9" ht="15.2" customHeight="1" outlineLevel="2" x14ac:dyDescent="0.25">
      <c r="A6526" t="s">
        <v>22582</v>
      </c>
      <c r="B6526" t="s">
        <v>22896</v>
      </c>
      <c r="C6526" s="2">
        <v>1.97</v>
      </c>
      <c r="D6526" t="s">
        <v>13</v>
      </c>
      <c r="E6526" t="s">
        <v>14809</v>
      </c>
      <c r="F6526" t="s">
        <v>22580</v>
      </c>
      <c r="G6526" t="s">
        <v>23</v>
      </c>
      <c r="H6526" s="1">
        <v>1</v>
      </c>
      <c r="I6526" s="1">
        <v>498</v>
      </c>
    </row>
    <row r="6527" spans="1:9" ht="15.2" customHeight="1" outlineLevel="2" x14ac:dyDescent="0.25">
      <c r="A6527" t="s">
        <v>22582</v>
      </c>
      <c r="B6527" t="s">
        <v>22895</v>
      </c>
      <c r="C6527" s="2">
        <v>1.97</v>
      </c>
      <c r="D6527" t="s">
        <v>13</v>
      </c>
      <c r="E6527" t="s">
        <v>14809</v>
      </c>
      <c r="F6527" t="s">
        <v>22580</v>
      </c>
      <c r="G6527" t="s">
        <v>23</v>
      </c>
      <c r="H6527" s="1">
        <v>1</v>
      </c>
      <c r="I6527" s="1">
        <v>498</v>
      </c>
    </row>
    <row r="6528" spans="1:9" ht="15.2" customHeight="1" outlineLevel="2" x14ac:dyDescent="0.25">
      <c r="A6528" t="s">
        <v>22582</v>
      </c>
      <c r="B6528" t="s">
        <v>22894</v>
      </c>
      <c r="C6528" s="2">
        <v>1.97</v>
      </c>
      <c r="D6528" t="s">
        <v>13</v>
      </c>
      <c r="E6528" t="s">
        <v>14809</v>
      </c>
      <c r="F6528" t="s">
        <v>22580</v>
      </c>
      <c r="G6528" t="s">
        <v>23</v>
      </c>
      <c r="H6528" s="1">
        <v>1</v>
      </c>
      <c r="I6528" s="1">
        <v>498</v>
      </c>
    </row>
    <row r="6529" spans="1:9" ht="15.2" customHeight="1" outlineLevel="2" x14ac:dyDescent="0.25">
      <c r="A6529" t="s">
        <v>22582</v>
      </c>
      <c r="B6529" t="s">
        <v>22893</v>
      </c>
      <c r="C6529" s="2">
        <v>1.97</v>
      </c>
      <c r="D6529" t="s">
        <v>13</v>
      </c>
      <c r="E6529" t="s">
        <v>14809</v>
      </c>
      <c r="F6529" t="s">
        <v>22580</v>
      </c>
      <c r="G6529" t="s">
        <v>23</v>
      </c>
      <c r="H6529" s="1">
        <v>1</v>
      </c>
      <c r="I6529" s="1">
        <v>498</v>
      </c>
    </row>
    <row r="6530" spans="1:9" ht="15.2" customHeight="1" outlineLevel="2" x14ac:dyDescent="0.25">
      <c r="A6530" t="s">
        <v>22582</v>
      </c>
      <c r="B6530" t="s">
        <v>22892</v>
      </c>
      <c r="C6530" s="2">
        <v>1.97</v>
      </c>
      <c r="D6530" t="s">
        <v>13</v>
      </c>
      <c r="E6530" t="s">
        <v>14809</v>
      </c>
      <c r="F6530" t="s">
        <v>22580</v>
      </c>
      <c r="G6530" t="s">
        <v>23</v>
      </c>
      <c r="H6530" s="1">
        <v>1</v>
      </c>
      <c r="I6530" s="1">
        <v>498</v>
      </c>
    </row>
    <row r="6531" spans="1:9" ht="15.2" customHeight="1" outlineLevel="2" x14ac:dyDescent="0.25">
      <c r="A6531" t="s">
        <v>22582</v>
      </c>
      <c r="B6531" t="s">
        <v>22891</v>
      </c>
      <c r="C6531" s="2">
        <v>1.97</v>
      </c>
      <c r="D6531" t="s">
        <v>13</v>
      </c>
      <c r="E6531" t="s">
        <v>14809</v>
      </c>
      <c r="F6531" t="s">
        <v>22580</v>
      </c>
      <c r="G6531" t="s">
        <v>23</v>
      </c>
      <c r="H6531" s="1">
        <v>1</v>
      </c>
      <c r="I6531" s="1">
        <v>498</v>
      </c>
    </row>
    <row r="6532" spans="1:9" ht="15.2" customHeight="1" outlineLevel="2" x14ac:dyDescent="0.25">
      <c r="A6532" t="s">
        <v>22582</v>
      </c>
      <c r="B6532" t="s">
        <v>22890</v>
      </c>
      <c r="C6532" s="2">
        <v>1.97</v>
      </c>
      <c r="D6532" t="s">
        <v>13</v>
      </c>
      <c r="E6532" t="s">
        <v>14809</v>
      </c>
      <c r="F6532" t="s">
        <v>22580</v>
      </c>
      <c r="G6532" t="s">
        <v>23</v>
      </c>
      <c r="H6532" s="1">
        <v>1</v>
      </c>
      <c r="I6532" s="1">
        <v>498</v>
      </c>
    </row>
    <row r="6533" spans="1:9" ht="15.2" customHeight="1" outlineLevel="2" x14ac:dyDescent="0.25">
      <c r="A6533" t="s">
        <v>22582</v>
      </c>
      <c r="B6533" t="s">
        <v>22889</v>
      </c>
      <c r="C6533" s="2">
        <v>1.97</v>
      </c>
      <c r="D6533" t="s">
        <v>13</v>
      </c>
      <c r="E6533" t="s">
        <v>14809</v>
      </c>
      <c r="F6533" t="s">
        <v>22580</v>
      </c>
      <c r="G6533" t="s">
        <v>23</v>
      </c>
      <c r="H6533" s="1">
        <v>1</v>
      </c>
      <c r="I6533" s="1">
        <v>498</v>
      </c>
    </row>
    <row r="6534" spans="1:9" ht="15.2" customHeight="1" outlineLevel="2" x14ac:dyDescent="0.25">
      <c r="A6534" t="s">
        <v>22582</v>
      </c>
      <c r="B6534" t="s">
        <v>22888</v>
      </c>
      <c r="C6534" s="2">
        <v>1.97</v>
      </c>
      <c r="D6534" t="s">
        <v>13</v>
      </c>
      <c r="E6534" t="s">
        <v>14809</v>
      </c>
      <c r="F6534" t="s">
        <v>22580</v>
      </c>
      <c r="G6534" t="s">
        <v>23</v>
      </c>
      <c r="H6534" s="1">
        <v>1</v>
      </c>
      <c r="I6534" s="1">
        <v>498</v>
      </c>
    </row>
    <row r="6535" spans="1:9" ht="15.2" customHeight="1" outlineLevel="2" x14ac:dyDescent="0.25">
      <c r="A6535" t="s">
        <v>22582</v>
      </c>
      <c r="B6535" t="s">
        <v>22887</v>
      </c>
      <c r="C6535" s="2">
        <v>1.97</v>
      </c>
      <c r="D6535" t="s">
        <v>13</v>
      </c>
      <c r="E6535" t="s">
        <v>14809</v>
      </c>
      <c r="F6535" t="s">
        <v>22580</v>
      </c>
      <c r="G6535" t="s">
        <v>23</v>
      </c>
      <c r="H6535" s="1">
        <v>1</v>
      </c>
      <c r="I6535" s="1">
        <v>498</v>
      </c>
    </row>
    <row r="6536" spans="1:9" ht="15.2" customHeight="1" outlineLevel="2" x14ac:dyDescent="0.25">
      <c r="A6536" t="s">
        <v>22582</v>
      </c>
      <c r="B6536" t="s">
        <v>22886</v>
      </c>
      <c r="C6536" s="2">
        <v>1.97</v>
      </c>
      <c r="D6536" t="s">
        <v>13</v>
      </c>
      <c r="E6536" t="s">
        <v>14809</v>
      </c>
      <c r="F6536" t="s">
        <v>22580</v>
      </c>
      <c r="G6536" t="s">
        <v>23</v>
      </c>
      <c r="H6536" s="1">
        <v>1</v>
      </c>
      <c r="I6536" s="1">
        <v>498</v>
      </c>
    </row>
    <row r="6537" spans="1:9" ht="15.2" customHeight="1" outlineLevel="2" x14ac:dyDescent="0.25">
      <c r="A6537" t="s">
        <v>22582</v>
      </c>
      <c r="B6537" t="s">
        <v>22885</v>
      </c>
      <c r="C6537" s="2">
        <v>1.97</v>
      </c>
      <c r="D6537" t="s">
        <v>13</v>
      </c>
      <c r="E6537" t="s">
        <v>14809</v>
      </c>
      <c r="F6537" t="s">
        <v>22580</v>
      </c>
      <c r="G6537" t="s">
        <v>23</v>
      </c>
      <c r="H6537" s="1">
        <v>1</v>
      </c>
      <c r="I6537" s="1">
        <v>498</v>
      </c>
    </row>
    <row r="6538" spans="1:9" ht="15.2" customHeight="1" outlineLevel="2" x14ac:dyDescent="0.25">
      <c r="A6538" t="s">
        <v>22582</v>
      </c>
      <c r="B6538" t="s">
        <v>22884</v>
      </c>
      <c r="C6538" s="2">
        <v>1.97</v>
      </c>
      <c r="D6538" t="s">
        <v>13</v>
      </c>
      <c r="E6538" t="s">
        <v>14809</v>
      </c>
      <c r="F6538" t="s">
        <v>22580</v>
      </c>
      <c r="G6538" t="s">
        <v>23</v>
      </c>
      <c r="H6538" s="1">
        <v>1</v>
      </c>
      <c r="I6538" s="1">
        <v>498</v>
      </c>
    </row>
    <row r="6539" spans="1:9" ht="15.2" customHeight="1" outlineLevel="2" x14ac:dyDescent="0.25">
      <c r="A6539" t="s">
        <v>22582</v>
      </c>
      <c r="B6539" t="s">
        <v>22883</v>
      </c>
      <c r="C6539" s="2">
        <v>1.97</v>
      </c>
      <c r="D6539" t="s">
        <v>13</v>
      </c>
      <c r="E6539" t="s">
        <v>14809</v>
      </c>
      <c r="F6539" t="s">
        <v>22580</v>
      </c>
      <c r="G6539" t="s">
        <v>23</v>
      </c>
      <c r="H6539" s="1">
        <v>1</v>
      </c>
      <c r="I6539" s="1">
        <v>498</v>
      </c>
    </row>
    <row r="6540" spans="1:9" ht="15.2" customHeight="1" outlineLevel="2" x14ac:dyDescent="0.25">
      <c r="A6540" t="s">
        <v>22582</v>
      </c>
      <c r="B6540" t="s">
        <v>22882</v>
      </c>
      <c r="C6540" s="2">
        <v>1.97</v>
      </c>
      <c r="D6540" t="s">
        <v>13</v>
      </c>
      <c r="E6540" t="s">
        <v>14809</v>
      </c>
      <c r="F6540" t="s">
        <v>22580</v>
      </c>
      <c r="G6540" t="s">
        <v>23</v>
      </c>
      <c r="H6540" s="1">
        <v>1</v>
      </c>
      <c r="I6540" s="1">
        <v>498</v>
      </c>
    </row>
    <row r="6541" spans="1:9" ht="15.2" customHeight="1" outlineLevel="2" x14ac:dyDescent="0.25">
      <c r="A6541" t="s">
        <v>22582</v>
      </c>
      <c r="B6541" t="s">
        <v>22881</v>
      </c>
      <c r="C6541" s="2">
        <v>1.97</v>
      </c>
      <c r="D6541" t="s">
        <v>13</v>
      </c>
      <c r="E6541" t="s">
        <v>14809</v>
      </c>
      <c r="F6541" t="s">
        <v>22580</v>
      </c>
      <c r="G6541" t="s">
        <v>23</v>
      </c>
      <c r="H6541" s="1">
        <v>1</v>
      </c>
      <c r="I6541" s="1">
        <v>498</v>
      </c>
    </row>
    <row r="6542" spans="1:9" ht="15.2" customHeight="1" outlineLevel="2" x14ac:dyDescent="0.25">
      <c r="A6542" t="s">
        <v>22582</v>
      </c>
      <c r="B6542" t="s">
        <v>22880</v>
      </c>
      <c r="C6542" s="2">
        <v>1.97</v>
      </c>
      <c r="D6542" t="s">
        <v>13</v>
      </c>
      <c r="E6542" t="s">
        <v>14809</v>
      </c>
      <c r="F6542" t="s">
        <v>22580</v>
      </c>
      <c r="G6542" t="s">
        <v>23</v>
      </c>
      <c r="H6542" s="1">
        <v>1</v>
      </c>
      <c r="I6542" s="1">
        <v>498</v>
      </c>
    </row>
    <row r="6543" spans="1:9" ht="15.2" customHeight="1" outlineLevel="2" x14ac:dyDescent="0.25">
      <c r="A6543" t="s">
        <v>22582</v>
      </c>
      <c r="B6543" t="s">
        <v>22879</v>
      </c>
      <c r="C6543" s="2">
        <v>1.97</v>
      </c>
      <c r="D6543" t="s">
        <v>13</v>
      </c>
      <c r="E6543" t="s">
        <v>14809</v>
      </c>
      <c r="F6543" t="s">
        <v>22580</v>
      </c>
      <c r="G6543" t="s">
        <v>23</v>
      </c>
      <c r="H6543" s="1">
        <v>1</v>
      </c>
      <c r="I6543" s="1">
        <v>498</v>
      </c>
    </row>
    <row r="6544" spans="1:9" ht="15.2" customHeight="1" outlineLevel="2" x14ac:dyDescent="0.25">
      <c r="A6544" t="s">
        <v>22582</v>
      </c>
      <c r="B6544" t="s">
        <v>22878</v>
      </c>
      <c r="C6544" s="2">
        <v>1.97</v>
      </c>
      <c r="D6544" t="s">
        <v>13</v>
      </c>
      <c r="E6544" t="s">
        <v>14809</v>
      </c>
      <c r="F6544" t="s">
        <v>22580</v>
      </c>
      <c r="G6544" t="s">
        <v>23</v>
      </c>
      <c r="H6544" s="1">
        <v>1</v>
      </c>
      <c r="I6544" s="1">
        <v>498</v>
      </c>
    </row>
    <row r="6545" spans="1:9" ht="15.2" customHeight="1" outlineLevel="2" x14ac:dyDescent="0.25">
      <c r="A6545" t="s">
        <v>22582</v>
      </c>
      <c r="B6545" t="s">
        <v>22877</v>
      </c>
      <c r="C6545" s="2">
        <v>1.97</v>
      </c>
      <c r="D6545" t="s">
        <v>13</v>
      </c>
      <c r="E6545" t="s">
        <v>14809</v>
      </c>
      <c r="F6545" t="s">
        <v>22580</v>
      </c>
      <c r="G6545" t="s">
        <v>23</v>
      </c>
      <c r="H6545" s="1">
        <v>1</v>
      </c>
      <c r="I6545" s="1">
        <v>498</v>
      </c>
    </row>
    <row r="6546" spans="1:9" ht="15.2" customHeight="1" outlineLevel="2" x14ac:dyDescent="0.25">
      <c r="A6546" t="s">
        <v>22582</v>
      </c>
      <c r="B6546" t="s">
        <v>22876</v>
      </c>
      <c r="C6546" s="2">
        <v>1.97</v>
      </c>
      <c r="D6546" t="s">
        <v>13</v>
      </c>
      <c r="E6546" t="s">
        <v>14809</v>
      </c>
      <c r="F6546" t="s">
        <v>22580</v>
      </c>
      <c r="G6546" t="s">
        <v>23</v>
      </c>
      <c r="H6546" s="1">
        <v>1</v>
      </c>
      <c r="I6546" s="1">
        <v>498</v>
      </c>
    </row>
    <row r="6547" spans="1:9" ht="15.2" customHeight="1" outlineLevel="2" x14ac:dyDescent="0.25">
      <c r="A6547" t="s">
        <v>22582</v>
      </c>
      <c r="B6547" t="s">
        <v>22875</v>
      </c>
      <c r="C6547" s="2">
        <v>1.97</v>
      </c>
      <c r="D6547" t="s">
        <v>13</v>
      </c>
      <c r="E6547" t="s">
        <v>14809</v>
      </c>
      <c r="F6547" t="s">
        <v>22580</v>
      </c>
      <c r="G6547" t="s">
        <v>23</v>
      </c>
      <c r="H6547" s="1">
        <v>1</v>
      </c>
      <c r="I6547" s="1">
        <v>498</v>
      </c>
    </row>
    <row r="6548" spans="1:9" ht="15.2" customHeight="1" outlineLevel="2" x14ac:dyDescent="0.25">
      <c r="A6548" t="s">
        <v>22582</v>
      </c>
      <c r="B6548" t="s">
        <v>22874</v>
      </c>
      <c r="C6548" s="2">
        <v>1.97</v>
      </c>
      <c r="D6548" t="s">
        <v>13</v>
      </c>
      <c r="E6548" t="s">
        <v>14809</v>
      </c>
      <c r="F6548" t="s">
        <v>22580</v>
      </c>
      <c r="G6548" t="s">
        <v>23</v>
      </c>
      <c r="H6548" s="1">
        <v>1</v>
      </c>
      <c r="I6548" s="1">
        <v>498</v>
      </c>
    </row>
    <row r="6549" spans="1:9" ht="15.2" customHeight="1" outlineLevel="2" x14ac:dyDescent="0.25">
      <c r="A6549" t="s">
        <v>22582</v>
      </c>
      <c r="B6549" t="s">
        <v>22873</v>
      </c>
      <c r="C6549" s="2">
        <v>1.97</v>
      </c>
      <c r="D6549" t="s">
        <v>13</v>
      </c>
      <c r="E6549" t="s">
        <v>14809</v>
      </c>
      <c r="F6549" t="s">
        <v>22580</v>
      </c>
      <c r="G6549" t="s">
        <v>23</v>
      </c>
      <c r="H6549" s="1">
        <v>1</v>
      </c>
      <c r="I6549" s="1">
        <v>498</v>
      </c>
    </row>
    <row r="6550" spans="1:9" ht="15.2" customHeight="1" outlineLevel="2" x14ac:dyDescent="0.25">
      <c r="A6550" t="s">
        <v>22582</v>
      </c>
      <c r="B6550" t="s">
        <v>22872</v>
      </c>
      <c r="C6550" s="2">
        <v>1.97</v>
      </c>
      <c r="D6550" t="s">
        <v>13</v>
      </c>
      <c r="E6550" t="s">
        <v>14809</v>
      </c>
      <c r="F6550" t="s">
        <v>22580</v>
      </c>
      <c r="G6550" t="s">
        <v>23</v>
      </c>
      <c r="H6550" s="1">
        <v>1</v>
      </c>
      <c r="I6550" s="1">
        <v>498</v>
      </c>
    </row>
    <row r="6551" spans="1:9" ht="15.2" customHeight="1" outlineLevel="2" x14ac:dyDescent="0.25">
      <c r="A6551" t="s">
        <v>22582</v>
      </c>
      <c r="B6551" t="s">
        <v>22871</v>
      </c>
      <c r="C6551" s="2">
        <v>1.97</v>
      </c>
      <c r="D6551" t="s">
        <v>13</v>
      </c>
      <c r="E6551" t="s">
        <v>14809</v>
      </c>
      <c r="F6551" t="s">
        <v>22580</v>
      </c>
      <c r="G6551" t="s">
        <v>23</v>
      </c>
      <c r="H6551" s="1">
        <v>1</v>
      </c>
      <c r="I6551" s="1">
        <v>498</v>
      </c>
    </row>
    <row r="6552" spans="1:9" ht="15.2" customHeight="1" outlineLevel="2" x14ac:dyDescent="0.25">
      <c r="A6552" t="s">
        <v>22582</v>
      </c>
      <c r="B6552" t="s">
        <v>22870</v>
      </c>
      <c r="C6552" s="2">
        <v>1.97</v>
      </c>
      <c r="D6552" t="s">
        <v>13</v>
      </c>
      <c r="E6552" t="s">
        <v>14809</v>
      </c>
      <c r="F6552" t="s">
        <v>22580</v>
      </c>
      <c r="G6552" t="s">
        <v>23</v>
      </c>
      <c r="H6552" s="1">
        <v>1</v>
      </c>
      <c r="I6552" s="1">
        <v>498</v>
      </c>
    </row>
    <row r="6553" spans="1:9" ht="15.2" customHeight="1" outlineLevel="2" x14ac:dyDescent="0.25">
      <c r="A6553" t="s">
        <v>22582</v>
      </c>
      <c r="B6553" t="s">
        <v>22869</v>
      </c>
      <c r="C6553" s="2">
        <v>1.97</v>
      </c>
      <c r="D6553" t="s">
        <v>13</v>
      </c>
      <c r="E6553" t="s">
        <v>14809</v>
      </c>
      <c r="F6553" t="s">
        <v>22580</v>
      </c>
      <c r="G6553" t="s">
        <v>23</v>
      </c>
      <c r="H6553" s="1">
        <v>1</v>
      </c>
      <c r="I6553" s="1">
        <v>498</v>
      </c>
    </row>
    <row r="6554" spans="1:9" ht="15.2" customHeight="1" outlineLevel="2" x14ac:dyDescent="0.25">
      <c r="A6554" t="s">
        <v>22582</v>
      </c>
      <c r="B6554" t="s">
        <v>22868</v>
      </c>
      <c r="C6554" s="2">
        <v>1.97</v>
      </c>
      <c r="D6554" t="s">
        <v>13</v>
      </c>
      <c r="E6554" t="s">
        <v>14809</v>
      </c>
      <c r="F6554" t="s">
        <v>22580</v>
      </c>
      <c r="G6554" t="s">
        <v>23</v>
      </c>
      <c r="H6554" s="1">
        <v>1</v>
      </c>
      <c r="I6554" s="1">
        <v>498</v>
      </c>
    </row>
    <row r="6555" spans="1:9" ht="15.2" customHeight="1" outlineLevel="2" x14ac:dyDescent="0.25">
      <c r="A6555" t="s">
        <v>22582</v>
      </c>
      <c r="B6555" t="s">
        <v>22867</v>
      </c>
      <c r="C6555" s="2">
        <v>1.97</v>
      </c>
      <c r="D6555" t="s">
        <v>13</v>
      </c>
      <c r="E6555" t="s">
        <v>14809</v>
      </c>
      <c r="F6555" t="s">
        <v>22580</v>
      </c>
      <c r="G6555" t="s">
        <v>23</v>
      </c>
      <c r="H6555" s="1">
        <v>1</v>
      </c>
      <c r="I6555" s="1">
        <v>498</v>
      </c>
    </row>
    <row r="6556" spans="1:9" ht="15.2" customHeight="1" outlineLevel="2" x14ac:dyDescent="0.25">
      <c r="A6556" t="s">
        <v>22582</v>
      </c>
      <c r="B6556" t="s">
        <v>22866</v>
      </c>
      <c r="C6556" s="2">
        <v>1.97</v>
      </c>
      <c r="D6556" t="s">
        <v>13</v>
      </c>
      <c r="E6556" t="s">
        <v>14809</v>
      </c>
      <c r="F6556" t="s">
        <v>22580</v>
      </c>
      <c r="G6556" t="s">
        <v>23</v>
      </c>
      <c r="H6556" s="1">
        <v>1</v>
      </c>
      <c r="I6556" s="1">
        <v>498</v>
      </c>
    </row>
    <row r="6557" spans="1:9" ht="15.2" customHeight="1" outlineLevel="2" x14ac:dyDescent="0.25">
      <c r="A6557" t="s">
        <v>22582</v>
      </c>
      <c r="B6557" t="s">
        <v>22865</v>
      </c>
      <c r="C6557" s="2">
        <v>1.97</v>
      </c>
      <c r="D6557" t="s">
        <v>13</v>
      </c>
      <c r="E6557" t="s">
        <v>14809</v>
      </c>
      <c r="F6557" t="s">
        <v>22580</v>
      </c>
      <c r="G6557" t="s">
        <v>23</v>
      </c>
      <c r="H6557" s="1">
        <v>1</v>
      </c>
      <c r="I6557" s="1">
        <v>498</v>
      </c>
    </row>
    <row r="6558" spans="1:9" ht="15.2" customHeight="1" outlineLevel="2" x14ac:dyDescent="0.25">
      <c r="A6558" t="s">
        <v>22582</v>
      </c>
      <c r="B6558" t="s">
        <v>22864</v>
      </c>
      <c r="C6558" s="2">
        <v>1.97</v>
      </c>
      <c r="D6558" t="s">
        <v>13</v>
      </c>
      <c r="E6558" t="s">
        <v>14809</v>
      </c>
      <c r="F6558" t="s">
        <v>22580</v>
      </c>
      <c r="G6558" t="s">
        <v>23</v>
      </c>
      <c r="H6558" s="1">
        <v>1</v>
      </c>
      <c r="I6558" s="1">
        <v>498</v>
      </c>
    </row>
    <row r="6559" spans="1:9" ht="15.2" customHeight="1" outlineLevel="2" x14ac:dyDescent="0.25">
      <c r="A6559" t="s">
        <v>22582</v>
      </c>
      <c r="B6559" t="s">
        <v>22863</v>
      </c>
      <c r="C6559" s="2">
        <v>1.97</v>
      </c>
      <c r="D6559" t="s">
        <v>13</v>
      </c>
      <c r="E6559" t="s">
        <v>14809</v>
      </c>
      <c r="F6559" t="s">
        <v>22580</v>
      </c>
      <c r="G6559" t="s">
        <v>23</v>
      </c>
      <c r="H6559" s="1">
        <v>1</v>
      </c>
      <c r="I6559" s="1">
        <v>498</v>
      </c>
    </row>
    <row r="6560" spans="1:9" ht="15.2" customHeight="1" outlineLevel="2" x14ac:dyDescent="0.25">
      <c r="A6560" t="s">
        <v>22582</v>
      </c>
      <c r="B6560" t="s">
        <v>22862</v>
      </c>
      <c r="C6560" s="2">
        <v>1.97</v>
      </c>
      <c r="D6560" t="s">
        <v>13</v>
      </c>
      <c r="E6560" t="s">
        <v>14809</v>
      </c>
      <c r="F6560" t="s">
        <v>22580</v>
      </c>
      <c r="G6560" t="s">
        <v>23</v>
      </c>
      <c r="H6560" s="1">
        <v>1</v>
      </c>
      <c r="I6560" s="1">
        <v>498</v>
      </c>
    </row>
    <row r="6561" spans="1:9" ht="15.2" customHeight="1" outlineLevel="2" x14ac:dyDescent="0.25">
      <c r="A6561" t="s">
        <v>22582</v>
      </c>
      <c r="B6561" t="s">
        <v>22861</v>
      </c>
      <c r="C6561" s="2">
        <v>1.97</v>
      </c>
      <c r="D6561" t="s">
        <v>13</v>
      </c>
      <c r="E6561" t="s">
        <v>14809</v>
      </c>
      <c r="F6561" t="s">
        <v>22580</v>
      </c>
      <c r="G6561" t="s">
        <v>23</v>
      </c>
      <c r="H6561" s="1">
        <v>1</v>
      </c>
      <c r="I6561" s="1">
        <v>498</v>
      </c>
    </row>
    <row r="6562" spans="1:9" ht="15.2" customHeight="1" outlineLevel="2" x14ac:dyDescent="0.25">
      <c r="A6562" t="s">
        <v>22582</v>
      </c>
      <c r="B6562" t="s">
        <v>22860</v>
      </c>
      <c r="C6562" s="2">
        <v>1.97</v>
      </c>
      <c r="D6562" t="s">
        <v>13</v>
      </c>
      <c r="E6562" t="s">
        <v>14809</v>
      </c>
      <c r="F6562" t="s">
        <v>22580</v>
      </c>
      <c r="G6562" t="s">
        <v>23</v>
      </c>
      <c r="H6562" s="1">
        <v>1</v>
      </c>
      <c r="I6562" s="1">
        <v>498</v>
      </c>
    </row>
    <row r="6563" spans="1:9" ht="15.2" customHeight="1" outlineLevel="2" x14ac:dyDescent="0.25">
      <c r="A6563" t="s">
        <v>22582</v>
      </c>
      <c r="B6563" t="s">
        <v>22859</v>
      </c>
      <c r="C6563" s="2">
        <v>1.97</v>
      </c>
      <c r="D6563" t="s">
        <v>13</v>
      </c>
      <c r="E6563" t="s">
        <v>14809</v>
      </c>
      <c r="F6563" t="s">
        <v>22580</v>
      </c>
      <c r="G6563" t="s">
        <v>23</v>
      </c>
      <c r="H6563" s="1">
        <v>1</v>
      </c>
      <c r="I6563" s="1">
        <v>498</v>
      </c>
    </row>
    <row r="6564" spans="1:9" ht="15.2" customHeight="1" outlineLevel="2" x14ac:dyDescent="0.25">
      <c r="A6564" t="s">
        <v>22582</v>
      </c>
      <c r="B6564" t="s">
        <v>22858</v>
      </c>
      <c r="C6564" s="2">
        <v>1.97</v>
      </c>
      <c r="D6564" t="s">
        <v>13</v>
      </c>
      <c r="E6564" t="s">
        <v>14809</v>
      </c>
      <c r="F6564" t="s">
        <v>22580</v>
      </c>
      <c r="G6564" t="s">
        <v>23</v>
      </c>
      <c r="H6564" s="1">
        <v>1</v>
      </c>
      <c r="I6564" s="1">
        <v>498</v>
      </c>
    </row>
    <row r="6565" spans="1:9" ht="15.2" customHeight="1" outlineLevel="2" x14ac:dyDescent="0.25">
      <c r="A6565" t="s">
        <v>22582</v>
      </c>
      <c r="B6565" t="s">
        <v>22857</v>
      </c>
      <c r="C6565" s="2">
        <v>1.97</v>
      </c>
      <c r="D6565" t="s">
        <v>13</v>
      </c>
      <c r="E6565" t="s">
        <v>14809</v>
      </c>
      <c r="F6565" t="s">
        <v>22580</v>
      </c>
      <c r="G6565" t="s">
        <v>23</v>
      </c>
      <c r="H6565" s="1">
        <v>1</v>
      </c>
      <c r="I6565" s="1">
        <v>498</v>
      </c>
    </row>
    <row r="6566" spans="1:9" ht="15.2" customHeight="1" outlineLevel="2" x14ac:dyDescent="0.25">
      <c r="A6566" t="s">
        <v>22582</v>
      </c>
      <c r="B6566" t="s">
        <v>22856</v>
      </c>
      <c r="C6566" s="2">
        <v>1.97</v>
      </c>
      <c r="D6566" t="s">
        <v>13</v>
      </c>
      <c r="E6566" t="s">
        <v>14809</v>
      </c>
      <c r="F6566" t="s">
        <v>22580</v>
      </c>
      <c r="G6566" t="s">
        <v>23</v>
      </c>
      <c r="H6566" s="1">
        <v>1</v>
      </c>
      <c r="I6566" s="1">
        <v>498</v>
      </c>
    </row>
    <row r="6567" spans="1:9" ht="15.2" customHeight="1" outlineLevel="2" x14ac:dyDescent="0.25">
      <c r="A6567" t="s">
        <v>22582</v>
      </c>
      <c r="B6567" t="s">
        <v>22855</v>
      </c>
      <c r="C6567" s="2">
        <v>1.97</v>
      </c>
      <c r="D6567" t="s">
        <v>13</v>
      </c>
      <c r="E6567" t="s">
        <v>14809</v>
      </c>
      <c r="F6567" t="s">
        <v>22580</v>
      </c>
      <c r="G6567" t="s">
        <v>23</v>
      </c>
      <c r="H6567" s="1">
        <v>1</v>
      </c>
      <c r="I6567" s="1">
        <v>498</v>
      </c>
    </row>
    <row r="6568" spans="1:9" ht="15.2" customHeight="1" outlineLevel="2" x14ac:dyDescent="0.25">
      <c r="A6568" t="s">
        <v>22582</v>
      </c>
      <c r="B6568" t="s">
        <v>22854</v>
      </c>
      <c r="C6568" s="2">
        <v>1.97</v>
      </c>
      <c r="D6568" t="s">
        <v>13</v>
      </c>
      <c r="E6568" t="s">
        <v>14809</v>
      </c>
      <c r="F6568" t="s">
        <v>22580</v>
      </c>
      <c r="G6568" t="s">
        <v>23</v>
      </c>
      <c r="H6568" s="1">
        <v>1</v>
      </c>
      <c r="I6568" s="1">
        <v>498</v>
      </c>
    </row>
    <row r="6569" spans="1:9" ht="15.2" customHeight="1" outlineLevel="2" x14ac:dyDescent="0.25">
      <c r="A6569" t="s">
        <v>22582</v>
      </c>
      <c r="B6569" t="s">
        <v>22853</v>
      </c>
      <c r="C6569" s="2">
        <v>1.97</v>
      </c>
      <c r="D6569" t="s">
        <v>13</v>
      </c>
      <c r="E6569" t="s">
        <v>14809</v>
      </c>
      <c r="F6569" t="s">
        <v>22580</v>
      </c>
      <c r="G6569" t="s">
        <v>23</v>
      </c>
      <c r="H6569" s="1">
        <v>1</v>
      </c>
      <c r="I6569" s="1">
        <v>498</v>
      </c>
    </row>
    <row r="6570" spans="1:9" ht="15.2" customHeight="1" outlineLevel="2" x14ac:dyDescent="0.25">
      <c r="A6570" t="s">
        <v>22582</v>
      </c>
      <c r="B6570" t="s">
        <v>22852</v>
      </c>
      <c r="C6570" s="2">
        <v>1.97</v>
      </c>
      <c r="D6570" t="s">
        <v>13</v>
      </c>
      <c r="E6570" t="s">
        <v>14809</v>
      </c>
      <c r="F6570" t="s">
        <v>22580</v>
      </c>
      <c r="G6570" t="s">
        <v>23</v>
      </c>
      <c r="H6570" s="1">
        <v>1</v>
      </c>
      <c r="I6570" s="1">
        <v>498</v>
      </c>
    </row>
    <row r="6571" spans="1:9" ht="15.2" customHeight="1" outlineLevel="2" x14ac:dyDescent="0.25">
      <c r="A6571" t="s">
        <v>22582</v>
      </c>
      <c r="B6571" t="s">
        <v>22851</v>
      </c>
      <c r="C6571" s="2">
        <v>1.97</v>
      </c>
      <c r="D6571" t="s">
        <v>13</v>
      </c>
      <c r="E6571" t="s">
        <v>14809</v>
      </c>
      <c r="F6571" t="s">
        <v>22580</v>
      </c>
      <c r="G6571" t="s">
        <v>23</v>
      </c>
      <c r="H6571" s="1">
        <v>1</v>
      </c>
      <c r="I6571" s="1">
        <v>498</v>
      </c>
    </row>
    <row r="6572" spans="1:9" ht="15.2" customHeight="1" outlineLevel="2" x14ac:dyDescent="0.25">
      <c r="A6572" t="s">
        <v>22582</v>
      </c>
      <c r="B6572" t="s">
        <v>22850</v>
      </c>
      <c r="C6572" s="2">
        <v>1.97</v>
      </c>
      <c r="D6572" t="s">
        <v>13</v>
      </c>
      <c r="E6572" t="s">
        <v>14809</v>
      </c>
      <c r="F6572" t="s">
        <v>22580</v>
      </c>
      <c r="G6572" t="s">
        <v>23</v>
      </c>
      <c r="H6572" s="1">
        <v>1</v>
      </c>
      <c r="I6572" s="1">
        <v>498</v>
      </c>
    </row>
    <row r="6573" spans="1:9" ht="15.2" customHeight="1" outlineLevel="2" x14ac:dyDescent="0.25">
      <c r="A6573" t="s">
        <v>22582</v>
      </c>
      <c r="B6573" t="s">
        <v>22849</v>
      </c>
      <c r="C6573" s="2">
        <v>1.97</v>
      </c>
      <c r="D6573" t="s">
        <v>13</v>
      </c>
      <c r="E6573" t="s">
        <v>14809</v>
      </c>
      <c r="F6573" t="s">
        <v>22580</v>
      </c>
      <c r="G6573" t="s">
        <v>23</v>
      </c>
      <c r="H6573" s="1">
        <v>1</v>
      </c>
      <c r="I6573" s="1">
        <v>498</v>
      </c>
    </row>
    <row r="6574" spans="1:9" ht="15.2" customHeight="1" outlineLevel="2" x14ac:dyDescent="0.25">
      <c r="A6574" t="s">
        <v>22582</v>
      </c>
      <c r="B6574" t="s">
        <v>22848</v>
      </c>
      <c r="C6574" s="2">
        <v>1.97</v>
      </c>
      <c r="D6574" t="s">
        <v>13</v>
      </c>
      <c r="E6574" t="s">
        <v>14809</v>
      </c>
      <c r="F6574" t="s">
        <v>22580</v>
      </c>
      <c r="G6574" t="s">
        <v>23</v>
      </c>
      <c r="H6574" s="1">
        <v>1</v>
      </c>
      <c r="I6574" s="1">
        <v>498</v>
      </c>
    </row>
    <row r="6575" spans="1:9" ht="15.2" customHeight="1" outlineLevel="2" x14ac:dyDescent="0.25">
      <c r="A6575" t="s">
        <v>22582</v>
      </c>
      <c r="B6575" t="s">
        <v>22847</v>
      </c>
      <c r="C6575" s="2">
        <v>1.97</v>
      </c>
      <c r="D6575" t="s">
        <v>13</v>
      </c>
      <c r="E6575" t="s">
        <v>14809</v>
      </c>
      <c r="F6575" t="s">
        <v>22580</v>
      </c>
      <c r="G6575" t="s">
        <v>23</v>
      </c>
      <c r="H6575" s="1">
        <v>1</v>
      </c>
      <c r="I6575" s="1">
        <v>498</v>
      </c>
    </row>
    <row r="6576" spans="1:9" ht="15.2" customHeight="1" outlineLevel="2" x14ac:dyDescent="0.25">
      <c r="A6576" t="s">
        <v>22582</v>
      </c>
      <c r="B6576" t="s">
        <v>22846</v>
      </c>
      <c r="C6576" s="2">
        <v>1.97</v>
      </c>
      <c r="D6576" t="s">
        <v>13</v>
      </c>
      <c r="E6576" t="s">
        <v>14809</v>
      </c>
      <c r="F6576" t="s">
        <v>22580</v>
      </c>
      <c r="G6576" t="s">
        <v>23</v>
      </c>
      <c r="H6576" s="1">
        <v>1</v>
      </c>
      <c r="I6576" s="1">
        <v>498</v>
      </c>
    </row>
    <row r="6577" spans="1:9" ht="15.2" customHeight="1" outlineLevel="2" x14ac:dyDescent="0.25">
      <c r="A6577" t="s">
        <v>22582</v>
      </c>
      <c r="B6577" t="s">
        <v>22845</v>
      </c>
      <c r="C6577" s="2">
        <v>1.97</v>
      </c>
      <c r="D6577" t="s">
        <v>13</v>
      </c>
      <c r="E6577" t="s">
        <v>14809</v>
      </c>
      <c r="F6577" t="s">
        <v>22580</v>
      </c>
      <c r="G6577" t="s">
        <v>23</v>
      </c>
      <c r="H6577" s="1">
        <v>1</v>
      </c>
      <c r="I6577" s="1">
        <v>498</v>
      </c>
    </row>
    <row r="6578" spans="1:9" ht="15.2" customHeight="1" outlineLevel="2" x14ac:dyDescent="0.25">
      <c r="A6578" t="s">
        <v>22582</v>
      </c>
      <c r="B6578" t="s">
        <v>22844</v>
      </c>
      <c r="C6578" s="2">
        <v>1.97</v>
      </c>
      <c r="D6578" t="s">
        <v>13</v>
      </c>
      <c r="E6578" t="s">
        <v>14809</v>
      </c>
      <c r="F6578" t="s">
        <v>22580</v>
      </c>
      <c r="G6578" t="s">
        <v>23</v>
      </c>
      <c r="H6578" s="1">
        <v>1</v>
      </c>
      <c r="I6578" s="1">
        <v>498</v>
      </c>
    </row>
    <row r="6579" spans="1:9" ht="15.2" customHeight="1" outlineLevel="2" x14ac:dyDescent="0.25">
      <c r="A6579" t="s">
        <v>22582</v>
      </c>
      <c r="B6579" t="s">
        <v>22843</v>
      </c>
      <c r="C6579" s="2">
        <v>1.97</v>
      </c>
      <c r="D6579" t="s">
        <v>13</v>
      </c>
      <c r="E6579" t="s">
        <v>14809</v>
      </c>
      <c r="F6579" t="s">
        <v>22580</v>
      </c>
      <c r="G6579" t="s">
        <v>23</v>
      </c>
      <c r="H6579" s="1">
        <v>1</v>
      </c>
      <c r="I6579" s="1">
        <v>498</v>
      </c>
    </row>
    <row r="6580" spans="1:9" ht="15.2" customHeight="1" outlineLevel="2" x14ac:dyDescent="0.25">
      <c r="A6580" t="s">
        <v>22582</v>
      </c>
      <c r="B6580" t="s">
        <v>22842</v>
      </c>
      <c r="C6580" s="2">
        <v>1.97</v>
      </c>
      <c r="D6580" t="s">
        <v>13</v>
      </c>
      <c r="E6580" t="s">
        <v>14809</v>
      </c>
      <c r="F6580" t="s">
        <v>22580</v>
      </c>
      <c r="G6580" t="s">
        <v>23</v>
      </c>
      <c r="H6580" s="1">
        <v>1</v>
      </c>
      <c r="I6580" s="1">
        <v>498</v>
      </c>
    </row>
    <row r="6581" spans="1:9" ht="15.2" customHeight="1" outlineLevel="2" x14ac:dyDescent="0.25">
      <c r="A6581" t="s">
        <v>22582</v>
      </c>
      <c r="B6581" t="s">
        <v>22841</v>
      </c>
      <c r="C6581" s="2">
        <v>1.97</v>
      </c>
      <c r="D6581" t="s">
        <v>13</v>
      </c>
      <c r="E6581" t="s">
        <v>14809</v>
      </c>
      <c r="F6581" t="s">
        <v>22580</v>
      </c>
      <c r="G6581" t="s">
        <v>23</v>
      </c>
      <c r="H6581" s="1">
        <v>1</v>
      </c>
      <c r="I6581" s="1">
        <v>498</v>
      </c>
    </row>
    <row r="6582" spans="1:9" ht="15.2" customHeight="1" outlineLevel="2" x14ac:dyDescent="0.25">
      <c r="A6582" t="s">
        <v>22582</v>
      </c>
      <c r="B6582" t="s">
        <v>22840</v>
      </c>
      <c r="C6582" s="2">
        <v>1.97</v>
      </c>
      <c r="D6582" t="s">
        <v>13</v>
      </c>
      <c r="E6582" t="s">
        <v>14809</v>
      </c>
      <c r="F6582" t="s">
        <v>22580</v>
      </c>
      <c r="G6582" t="s">
        <v>23</v>
      </c>
      <c r="H6582" s="1">
        <v>1</v>
      </c>
      <c r="I6582" s="1">
        <v>498</v>
      </c>
    </row>
    <row r="6583" spans="1:9" ht="15.2" customHeight="1" outlineLevel="2" x14ac:dyDescent="0.25">
      <c r="A6583" t="s">
        <v>22582</v>
      </c>
      <c r="B6583" t="s">
        <v>22839</v>
      </c>
      <c r="C6583" s="2">
        <v>1.97</v>
      </c>
      <c r="D6583" t="s">
        <v>13</v>
      </c>
      <c r="E6583" t="s">
        <v>14809</v>
      </c>
      <c r="F6583" t="s">
        <v>22580</v>
      </c>
      <c r="G6583" t="s">
        <v>23</v>
      </c>
      <c r="H6583" s="1">
        <v>1</v>
      </c>
      <c r="I6583" s="1">
        <v>498</v>
      </c>
    </row>
    <row r="6584" spans="1:9" ht="15.2" customHeight="1" outlineLevel="2" x14ac:dyDescent="0.25">
      <c r="A6584" t="s">
        <v>22582</v>
      </c>
      <c r="B6584" t="s">
        <v>22838</v>
      </c>
      <c r="C6584" s="2">
        <v>1.97</v>
      </c>
      <c r="D6584" t="s">
        <v>13</v>
      </c>
      <c r="E6584" t="s">
        <v>14809</v>
      </c>
      <c r="F6584" t="s">
        <v>22580</v>
      </c>
      <c r="G6584" t="s">
        <v>23</v>
      </c>
      <c r="H6584" s="1">
        <v>1</v>
      </c>
      <c r="I6584" s="1">
        <v>498</v>
      </c>
    </row>
    <row r="6585" spans="1:9" ht="15.2" customHeight="1" outlineLevel="2" x14ac:dyDescent="0.25">
      <c r="A6585" t="s">
        <v>22582</v>
      </c>
      <c r="B6585" t="s">
        <v>22837</v>
      </c>
      <c r="C6585" s="2">
        <v>1.97</v>
      </c>
      <c r="D6585" t="s">
        <v>13</v>
      </c>
      <c r="E6585" t="s">
        <v>14809</v>
      </c>
      <c r="F6585" t="s">
        <v>22580</v>
      </c>
      <c r="G6585" t="s">
        <v>23</v>
      </c>
      <c r="H6585" s="1">
        <v>1</v>
      </c>
      <c r="I6585" s="1">
        <v>498</v>
      </c>
    </row>
    <row r="6586" spans="1:9" ht="15.2" customHeight="1" outlineLevel="2" x14ac:dyDescent="0.25">
      <c r="A6586" t="s">
        <v>22582</v>
      </c>
      <c r="B6586" t="s">
        <v>22836</v>
      </c>
      <c r="C6586" s="2">
        <v>1.97</v>
      </c>
      <c r="D6586" t="s">
        <v>13</v>
      </c>
      <c r="E6586" t="s">
        <v>14809</v>
      </c>
      <c r="F6586" t="s">
        <v>22580</v>
      </c>
      <c r="G6586" t="s">
        <v>23</v>
      </c>
      <c r="H6586" s="1">
        <v>1</v>
      </c>
      <c r="I6586" s="1">
        <v>498</v>
      </c>
    </row>
    <row r="6587" spans="1:9" ht="15.2" customHeight="1" outlineLevel="2" x14ac:dyDescent="0.25">
      <c r="A6587" t="s">
        <v>22582</v>
      </c>
      <c r="B6587" t="s">
        <v>22835</v>
      </c>
      <c r="C6587" s="2">
        <v>1.97</v>
      </c>
      <c r="D6587" t="s">
        <v>13</v>
      </c>
      <c r="E6587" t="s">
        <v>14809</v>
      </c>
      <c r="F6587" t="s">
        <v>22580</v>
      </c>
      <c r="G6587" t="s">
        <v>23</v>
      </c>
      <c r="H6587" s="1">
        <v>1</v>
      </c>
      <c r="I6587" s="1">
        <v>498</v>
      </c>
    </row>
    <row r="6588" spans="1:9" ht="15.2" customHeight="1" outlineLevel="2" x14ac:dyDescent="0.25">
      <c r="A6588" t="s">
        <v>22582</v>
      </c>
      <c r="B6588" t="s">
        <v>22834</v>
      </c>
      <c r="C6588" s="2">
        <v>1.97</v>
      </c>
      <c r="D6588" t="s">
        <v>13</v>
      </c>
      <c r="E6588" t="s">
        <v>14809</v>
      </c>
      <c r="F6588" t="s">
        <v>22580</v>
      </c>
      <c r="G6588" t="s">
        <v>23</v>
      </c>
      <c r="H6588" s="1">
        <v>1</v>
      </c>
      <c r="I6588" s="1">
        <v>498</v>
      </c>
    </row>
    <row r="6589" spans="1:9" ht="15.2" customHeight="1" outlineLevel="2" x14ac:dyDescent="0.25">
      <c r="A6589" t="s">
        <v>22582</v>
      </c>
      <c r="B6589" t="s">
        <v>22833</v>
      </c>
      <c r="C6589" s="2">
        <v>1.97</v>
      </c>
      <c r="D6589" t="s">
        <v>13</v>
      </c>
      <c r="E6589" t="s">
        <v>14809</v>
      </c>
      <c r="F6589" t="s">
        <v>22580</v>
      </c>
      <c r="G6589" t="s">
        <v>23</v>
      </c>
      <c r="H6589" s="1">
        <v>1</v>
      </c>
      <c r="I6589" s="1">
        <v>498</v>
      </c>
    </row>
    <row r="6590" spans="1:9" ht="15.2" customHeight="1" outlineLevel="2" x14ac:dyDescent="0.25">
      <c r="A6590" t="s">
        <v>22582</v>
      </c>
      <c r="B6590" t="s">
        <v>22832</v>
      </c>
      <c r="C6590" s="2">
        <v>1.97</v>
      </c>
      <c r="D6590" t="s">
        <v>13</v>
      </c>
      <c r="E6590" t="s">
        <v>14809</v>
      </c>
      <c r="F6590" t="s">
        <v>22580</v>
      </c>
      <c r="G6590" t="s">
        <v>23</v>
      </c>
      <c r="H6590" s="1">
        <v>1</v>
      </c>
      <c r="I6590" s="1">
        <v>498</v>
      </c>
    </row>
    <row r="6591" spans="1:9" ht="15.2" customHeight="1" outlineLevel="2" x14ac:dyDescent="0.25">
      <c r="A6591" t="s">
        <v>22582</v>
      </c>
      <c r="B6591" t="s">
        <v>22831</v>
      </c>
      <c r="C6591" s="2">
        <v>1.97</v>
      </c>
      <c r="D6591" t="s">
        <v>13</v>
      </c>
      <c r="E6591" t="s">
        <v>14809</v>
      </c>
      <c r="F6591" t="s">
        <v>22580</v>
      </c>
      <c r="G6591" t="s">
        <v>23</v>
      </c>
      <c r="H6591" s="1">
        <v>1</v>
      </c>
      <c r="I6591" s="1">
        <v>498</v>
      </c>
    </row>
    <row r="6592" spans="1:9" ht="15.2" customHeight="1" outlineLevel="2" x14ac:dyDescent="0.25">
      <c r="A6592" t="s">
        <v>22582</v>
      </c>
      <c r="B6592" t="s">
        <v>22830</v>
      </c>
      <c r="C6592" s="2">
        <v>1.97</v>
      </c>
      <c r="D6592" t="s">
        <v>13</v>
      </c>
      <c r="E6592" t="s">
        <v>14809</v>
      </c>
      <c r="F6592" t="s">
        <v>22580</v>
      </c>
      <c r="G6592" t="s">
        <v>23</v>
      </c>
      <c r="H6592" s="1">
        <v>1</v>
      </c>
      <c r="I6592" s="1">
        <v>498</v>
      </c>
    </row>
    <row r="6593" spans="1:9" ht="15.2" customHeight="1" outlineLevel="2" x14ac:dyDescent="0.25">
      <c r="A6593" t="s">
        <v>22582</v>
      </c>
      <c r="B6593" t="s">
        <v>22829</v>
      </c>
      <c r="C6593" s="2">
        <v>1.97</v>
      </c>
      <c r="D6593" t="s">
        <v>13</v>
      </c>
      <c r="E6593" t="s">
        <v>14809</v>
      </c>
      <c r="F6593" t="s">
        <v>22580</v>
      </c>
      <c r="G6593" t="s">
        <v>23</v>
      </c>
      <c r="H6593" s="1">
        <v>1</v>
      </c>
      <c r="I6593" s="1">
        <v>498</v>
      </c>
    </row>
    <row r="6594" spans="1:9" ht="15.2" customHeight="1" outlineLevel="2" x14ac:dyDescent="0.25">
      <c r="A6594" t="s">
        <v>22582</v>
      </c>
      <c r="B6594" t="s">
        <v>22828</v>
      </c>
      <c r="C6594" s="2">
        <v>1.97</v>
      </c>
      <c r="D6594" t="s">
        <v>13</v>
      </c>
      <c r="E6594" t="s">
        <v>14809</v>
      </c>
      <c r="F6594" t="s">
        <v>22580</v>
      </c>
      <c r="G6594" t="s">
        <v>23</v>
      </c>
      <c r="H6594" s="1">
        <v>1</v>
      </c>
      <c r="I6594" s="1">
        <v>498</v>
      </c>
    </row>
    <row r="6595" spans="1:9" ht="15.2" customHeight="1" outlineLevel="2" x14ac:dyDescent="0.25">
      <c r="A6595" t="s">
        <v>22582</v>
      </c>
      <c r="B6595" t="s">
        <v>22827</v>
      </c>
      <c r="C6595" s="2">
        <v>1.97</v>
      </c>
      <c r="D6595" t="s">
        <v>13</v>
      </c>
      <c r="E6595" t="s">
        <v>14809</v>
      </c>
      <c r="F6595" t="s">
        <v>22580</v>
      </c>
      <c r="G6595" t="s">
        <v>23</v>
      </c>
      <c r="H6595" s="1">
        <v>1</v>
      </c>
      <c r="I6595" s="1">
        <v>498</v>
      </c>
    </row>
    <row r="6596" spans="1:9" ht="15.2" customHeight="1" outlineLevel="2" x14ac:dyDescent="0.25">
      <c r="A6596" t="s">
        <v>22582</v>
      </c>
      <c r="B6596" t="s">
        <v>22826</v>
      </c>
      <c r="C6596" s="2">
        <v>1.97</v>
      </c>
      <c r="D6596" t="s">
        <v>13</v>
      </c>
      <c r="E6596" t="s">
        <v>14809</v>
      </c>
      <c r="F6596" t="s">
        <v>22580</v>
      </c>
      <c r="G6596" t="s">
        <v>23</v>
      </c>
      <c r="H6596" s="1">
        <v>1</v>
      </c>
      <c r="I6596" s="1">
        <v>498</v>
      </c>
    </row>
    <row r="6597" spans="1:9" ht="15.2" customHeight="1" outlineLevel="2" x14ac:dyDescent="0.25">
      <c r="A6597" t="s">
        <v>22582</v>
      </c>
      <c r="B6597" t="s">
        <v>22825</v>
      </c>
      <c r="C6597" s="2">
        <v>1.97</v>
      </c>
      <c r="D6597" t="s">
        <v>13</v>
      </c>
      <c r="E6597" t="s">
        <v>14809</v>
      </c>
      <c r="F6597" t="s">
        <v>22580</v>
      </c>
      <c r="G6597" t="s">
        <v>23</v>
      </c>
      <c r="H6597" s="1">
        <v>1</v>
      </c>
      <c r="I6597" s="1">
        <v>498</v>
      </c>
    </row>
    <row r="6598" spans="1:9" ht="15.2" customHeight="1" outlineLevel="2" x14ac:dyDescent="0.25">
      <c r="A6598" t="s">
        <v>22582</v>
      </c>
      <c r="B6598" t="s">
        <v>22824</v>
      </c>
      <c r="C6598" s="2">
        <v>1.97</v>
      </c>
      <c r="D6598" t="s">
        <v>13</v>
      </c>
      <c r="E6598" t="s">
        <v>14809</v>
      </c>
      <c r="F6598" t="s">
        <v>22580</v>
      </c>
      <c r="G6598" t="s">
        <v>23</v>
      </c>
      <c r="H6598" s="1">
        <v>1</v>
      </c>
      <c r="I6598" s="1">
        <v>498</v>
      </c>
    </row>
    <row r="6599" spans="1:9" ht="15.2" customHeight="1" outlineLevel="2" x14ac:dyDescent="0.25">
      <c r="A6599" t="s">
        <v>22582</v>
      </c>
      <c r="B6599" t="s">
        <v>22823</v>
      </c>
      <c r="C6599" s="2">
        <v>1.97</v>
      </c>
      <c r="D6599" t="s">
        <v>13</v>
      </c>
      <c r="E6599" t="s">
        <v>14809</v>
      </c>
      <c r="F6599" t="s">
        <v>22580</v>
      </c>
      <c r="G6599" t="s">
        <v>23</v>
      </c>
      <c r="H6599" s="1">
        <v>1</v>
      </c>
      <c r="I6599" s="1">
        <v>498</v>
      </c>
    </row>
    <row r="6600" spans="1:9" ht="15.2" customHeight="1" outlineLevel="2" x14ac:dyDescent="0.25">
      <c r="A6600" t="s">
        <v>22582</v>
      </c>
      <c r="B6600" t="s">
        <v>22822</v>
      </c>
      <c r="C6600" s="2">
        <v>1.97</v>
      </c>
      <c r="D6600" t="s">
        <v>13</v>
      </c>
      <c r="E6600" t="s">
        <v>14809</v>
      </c>
      <c r="F6600" t="s">
        <v>22580</v>
      </c>
      <c r="G6600" t="s">
        <v>23</v>
      </c>
      <c r="H6600" s="1">
        <v>1</v>
      </c>
      <c r="I6600" s="1">
        <v>498</v>
      </c>
    </row>
    <row r="6601" spans="1:9" ht="15.2" customHeight="1" outlineLevel="2" x14ac:dyDescent="0.25">
      <c r="A6601" t="s">
        <v>22582</v>
      </c>
      <c r="B6601" t="s">
        <v>22821</v>
      </c>
      <c r="C6601" s="2">
        <v>1.97</v>
      </c>
      <c r="D6601" t="s">
        <v>13</v>
      </c>
      <c r="E6601" t="s">
        <v>14809</v>
      </c>
      <c r="F6601" t="s">
        <v>22580</v>
      </c>
      <c r="G6601" t="s">
        <v>23</v>
      </c>
      <c r="H6601" s="1">
        <v>1</v>
      </c>
      <c r="I6601" s="1">
        <v>498</v>
      </c>
    </row>
    <row r="6602" spans="1:9" ht="15.2" customHeight="1" outlineLevel="2" x14ac:dyDescent="0.25">
      <c r="A6602" t="s">
        <v>22582</v>
      </c>
      <c r="B6602" t="s">
        <v>22820</v>
      </c>
      <c r="C6602" s="2">
        <v>1.97</v>
      </c>
      <c r="D6602" t="s">
        <v>13</v>
      </c>
      <c r="E6602" t="s">
        <v>14809</v>
      </c>
      <c r="F6602" t="s">
        <v>22580</v>
      </c>
      <c r="G6602" t="s">
        <v>23</v>
      </c>
      <c r="H6602" s="1">
        <v>1</v>
      </c>
      <c r="I6602" s="1">
        <v>498</v>
      </c>
    </row>
    <row r="6603" spans="1:9" ht="15.2" customHeight="1" outlineLevel="2" x14ac:dyDescent="0.25">
      <c r="A6603" t="s">
        <v>22582</v>
      </c>
      <c r="B6603" t="s">
        <v>22819</v>
      </c>
      <c r="C6603" s="2">
        <v>1.97</v>
      </c>
      <c r="D6603" t="s">
        <v>13</v>
      </c>
      <c r="E6603" t="s">
        <v>14809</v>
      </c>
      <c r="F6603" t="s">
        <v>22580</v>
      </c>
      <c r="G6603" t="s">
        <v>23</v>
      </c>
      <c r="H6603" s="1">
        <v>1</v>
      </c>
      <c r="I6603" s="1">
        <v>498</v>
      </c>
    </row>
    <row r="6604" spans="1:9" ht="15.2" customHeight="1" outlineLevel="2" x14ac:dyDescent="0.25">
      <c r="A6604" t="s">
        <v>22582</v>
      </c>
      <c r="B6604" t="s">
        <v>22818</v>
      </c>
      <c r="C6604" s="2">
        <v>1.97</v>
      </c>
      <c r="D6604" t="s">
        <v>13</v>
      </c>
      <c r="E6604" t="s">
        <v>14809</v>
      </c>
      <c r="F6604" t="s">
        <v>22580</v>
      </c>
      <c r="G6604" t="s">
        <v>23</v>
      </c>
      <c r="H6604" s="1">
        <v>1</v>
      </c>
      <c r="I6604" s="1">
        <v>498</v>
      </c>
    </row>
    <row r="6605" spans="1:9" ht="15.2" customHeight="1" outlineLevel="2" x14ac:dyDescent="0.25">
      <c r="A6605" t="s">
        <v>22582</v>
      </c>
      <c r="B6605" t="s">
        <v>22817</v>
      </c>
      <c r="C6605" s="2">
        <v>1.97</v>
      </c>
      <c r="D6605" t="s">
        <v>13</v>
      </c>
      <c r="E6605" t="s">
        <v>14809</v>
      </c>
      <c r="F6605" t="s">
        <v>22580</v>
      </c>
      <c r="G6605" t="s">
        <v>23</v>
      </c>
      <c r="H6605" s="1">
        <v>1</v>
      </c>
      <c r="I6605" s="1">
        <v>498</v>
      </c>
    </row>
    <row r="6606" spans="1:9" ht="15.2" customHeight="1" outlineLevel="2" x14ac:dyDescent="0.25">
      <c r="A6606" t="s">
        <v>22582</v>
      </c>
      <c r="B6606" t="s">
        <v>22816</v>
      </c>
      <c r="C6606" s="2">
        <v>1.97</v>
      </c>
      <c r="D6606" t="s">
        <v>13</v>
      </c>
      <c r="E6606" t="s">
        <v>14809</v>
      </c>
      <c r="F6606" t="s">
        <v>22580</v>
      </c>
      <c r="G6606" t="s">
        <v>23</v>
      </c>
      <c r="H6606" s="1">
        <v>1</v>
      </c>
      <c r="I6606" s="1">
        <v>498</v>
      </c>
    </row>
    <row r="6607" spans="1:9" ht="15.2" customHeight="1" outlineLevel="2" x14ac:dyDescent="0.25">
      <c r="A6607" t="s">
        <v>22582</v>
      </c>
      <c r="B6607" t="s">
        <v>22815</v>
      </c>
      <c r="C6607" s="2">
        <v>1.97</v>
      </c>
      <c r="D6607" t="s">
        <v>13</v>
      </c>
      <c r="E6607" t="s">
        <v>14809</v>
      </c>
      <c r="F6607" t="s">
        <v>22580</v>
      </c>
      <c r="G6607" t="s">
        <v>23</v>
      </c>
      <c r="H6607" s="1">
        <v>1</v>
      </c>
      <c r="I6607" s="1">
        <v>498</v>
      </c>
    </row>
    <row r="6608" spans="1:9" ht="15.2" customHeight="1" outlineLevel="2" x14ac:dyDescent="0.25">
      <c r="A6608" t="s">
        <v>22582</v>
      </c>
      <c r="B6608" t="s">
        <v>22814</v>
      </c>
      <c r="C6608" s="2">
        <v>1.97</v>
      </c>
      <c r="D6608" t="s">
        <v>13</v>
      </c>
      <c r="E6608" t="s">
        <v>14809</v>
      </c>
      <c r="F6608" t="s">
        <v>22580</v>
      </c>
      <c r="G6608" t="s">
        <v>23</v>
      </c>
      <c r="H6608" s="1">
        <v>1</v>
      </c>
      <c r="I6608" s="1">
        <v>498</v>
      </c>
    </row>
    <row r="6609" spans="1:9" ht="15.2" customHeight="1" outlineLevel="2" x14ac:dyDescent="0.25">
      <c r="A6609" t="s">
        <v>22582</v>
      </c>
      <c r="B6609" t="s">
        <v>22813</v>
      </c>
      <c r="C6609" s="2">
        <v>1.97</v>
      </c>
      <c r="D6609" t="s">
        <v>13</v>
      </c>
      <c r="E6609" t="s">
        <v>14809</v>
      </c>
      <c r="F6609" t="s">
        <v>22580</v>
      </c>
      <c r="G6609" t="s">
        <v>23</v>
      </c>
      <c r="H6609" s="1">
        <v>1</v>
      </c>
      <c r="I6609" s="1">
        <v>498</v>
      </c>
    </row>
    <row r="6610" spans="1:9" ht="15.2" customHeight="1" outlineLevel="2" x14ac:dyDescent="0.25">
      <c r="A6610" t="s">
        <v>22582</v>
      </c>
      <c r="B6610" t="s">
        <v>22812</v>
      </c>
      <c r="C6610" s="2">
        <v>1.97</v>
      </c>
      <c r="D6610" t="s">
        <v>13</v>
      </c>
      <c r="E6610" t="s">
        <v>14809</v>
      </c>
      <c r="F6610" t="s">
        <v>22580</v>
      </c>
      <c r="G6610" t="s">
        <v>23</v>
      </c>
      <c r="H6610" s="1">
        <v>1</v>
      </c>
      <c r="I6610" s="1">
        <v>498</v>
      </c>
    </row>
    <row r="6611" spans="1:9" ht="15.2" customHeight="1" outlineLevel="2" x14ac:dyDescent="0.25">
      <c r="A6611" t="s">
        <v>22582</v>
      </c>
      <c r="B6611" t="s">
        <v>22811</v>
      </c>
      <c r="C6611" s="2">
        <v>1.97</v>
      </c>
      <c r="D6611" t="s">
        <v>13</v>
      </c>
      <c r="E6611" t="s">
        <v>14809</v>
      </c>
      <c r="F6611" t="s">
        <v>22580</v>
      </c>
      <c r="G6611" t="s">
        <v>23</v>
      </c>
      <c r="H6611" s="1">
        <v>1</v>
      </c>
      <c r="I6611" s="1">
        <v>498</v>
      </c>
    </row>
    <row r="6612" spans="1:9" ht="15.2" customHeight="1" outlineLevel="2" x14ac:dyDescent="0.25">
      <c r="A6612" t="s">
        <v>22582</v>
      </c>
      <c r="B6612" t="s">
        <v>22810</v>
      </c>
      <c r="C6612" s="2">
        <v>1.97</v>
      </c>
      <c r="D6612" t="s">
        <v>13</v>
      </c>
      <c r="E6612" t="s">
        <v>14809</v>
      </c>
      <c r="F6612" t="s">
        <v>22580</v>
      </c>
      <c r="G6612" t="s">
        <v>23</v>
      </c>
      <c r="H6612" s="1">
        <v>1</v>
      </c>
      <c r="I6612" s="1">
        <v>498</v>
      </c>
    </row>
    <row r="6613" spans="1:9" ht="15.2" customHeight="1" outlineLevel="2" x14ac:dyDescent="0.25">
      <c r="A6613" t="s">
        <v>22582</v>
      </c>
      <c r="B6613" t="s">
        <v>22809</v>
      </c>
      <c r="C6613" s="2">
        <v>1.97</v>
      </c>
      <c r="D6613" t="s">
        <v>13</v>
      </c>
      <c r="E6613" t="s">
        <v>14809</v>
      </c>
      <c r="F6613" t="s">
        <v>22580</v>
      </c>
      <c r="G6613" t="s">
        <v>23</v>
      </c>
      <c r="H6613" s="1">
        <v>1</v>
      </c>
      <c r="I6613" s="1">
        <v>498</v>
      </c>
    </row>
    <row r="6614" spans="1:9" ht="15.2" customHeight="1" outlineLevel="2" x14ac:dyDescent="0.25">
      <c r="A6614" t="s">
        <v>22582</v>
      </c>
      <c r="B6614" t="s">
        <v>22808</v>
      </c>
      <c r="C6614" s="2">
        <v>1.97</v>
      </c>
      <c r="D6614" t="s">
        <v>13</v>
      </c>
      <c r="E6614" t="s">
        <v>14809</v>
      </c>
      <c r="F6614" t="s">
        <v>22580</v>
      </c>
      <c r="G6614" t="s">
        <v>23</v>
      </c>
      <c r="H6614" s="1">
        <v>1</v>
      </c>
      <c r="I6614" s="1">
        <v>498</v>
      </c>
    </row>
    <row r="6615" spans="1:9" ht="15.2" customHeight="1" outlineLevel="2" x14ac:dyDescent="0.25">
      <c r="A6615" t="s">
        <v>22582</v>
      </c>
      <c r="B6615" t="s">
        <v>22807</v>
      </c>
      <c r="C6615" s="2">
        <v>1.97</v>
      </c>
      <c r="D6615" t="s">
        <v>13</v>
      </c>
      <c r="E6615" t="s">
        <v>14809</v>
      </c>
      <c r="F6615" t="s">
        <v>22580</v>
      </c>
      <c r="G6615" t="s">
        <v>23</v>
      </c>
      <c r="H6615" s="1">
        <v>1</v>
      </c>
      <c r="I6615" s="1">
        <v>498</v>
      </c>
    </row>
    <row r="6616" spans="1:9" ht="15.2" customHeight="1" outlineLevel="2" x14ac:dyDescent="0.25">
      <c r="A6616" t="s">
        <v>22582</v>
      </c>
      <c r="B6616" t="s">
        <v>22806</v>
      </c>
      <c r="C6616" s="2">
        <v>1.97</v>
      </c>
      <c r="D6616" t="s">
        <v>13</v>
      </c>
      <c r="E6616" t="s">
        <v>14809</v>
      </c>
      <c r="F6616" t="s">
        <v>22580</v>
      </c>
      <c r="G6616" t="s">
        <v>23</v>
      </c>
      <c r="H6616" s="1">
        <v>1</v>
      </c>
      <c r="I6616" s="1">
        <v>498</v>
      </c>
    </row>
    <row r="6617" spans="1:9" ht="15.2" customHeight="1" outlineLevel="2" x14ac:dyDescent="0.25">
      <c r="A6617" t="s">
        <v>22582</v>
      </c>
      <c r="B6617" t="s">
        <v>22805</v>
      </c>
      <c r="C6617" s="2">
        <v>1.97</v>
      </c>
      <c r="D6617" t="s">
        <v>13</v>
      </c>
      <c r="E6617" t="s">
        <v>14809</v>
      </c>
      <c r="F6617" t="s">
        <v>22580</v>
      </c>
      <c r="G6617" t="s">
        <v>23</v>
      </c>
      <c r="H6617" s="1">
        <v>1</v>
      </c>
      <c r="I6617" s="1">
        <v>498</v>
      </c>
    </row>
    <row r="6618" spans="1:9" ht="15.2" customHeight="1" outlineLevel="2" x14ac:dyDescent="0.25">
      <c r="A6618" t="s">
        <v>22582</v>
      </c>
      <c r="B6618" t="s">
        <v>22804</v>
      </c>
      <c r="C6618" s="2">
        <v>1.97</v>
      </c>
      <c r="D6618" t="s">
        <v>13</v>
      </c>
      <c r="E6618" t="s">
        <v>14809</v>
      </c>
      <c r="F6618" t="s">
        <v>22580</v>
      </c>
      <c r="G6618" t="s">
        <v>23</v>
      </c>
      <c r="H6618" s="1">
        <v>1</v>
      </c>
      <c r="I6618" s="1">
        <v>498</v>
      </c>
    </row>
    <row r="6619" spans="1:9" ht="15.2" customHeight="1" outlineLevel="2" x14ac:dyDescent="0.25">
      <c r="A6619" t="s">
        <v>22582</v>
      </c>
      <c r="B6619" t="s">
        <v>22803</v>
      </c>
      <c r="C6619" s="2">
        <v>1.97</v>
      </c>
      <c r="D6619" t="s">
        <v>13</v>
      </c>
      <c r="E6619" t="s">
        <v>14809</v>
      </c>
      <c r="F6619" t="s">
        <v>22580</v>
      </c>
      <c r="G6619" t="s">
        <v>23</v>
      </c>
      <c r="H6619" s="1">
        <v>1</v>
      </c>
      <c r="I6619" s="1">
        <v>498</v>
      </c>
    </row>
    <row r="6620" spans="1:9" ht="15.2" customHeight="1" outlineLevel="2" x14ac:dyDescent="0.25">
      <c r="A6620" t="s">
        <v>22582</v>
      </c>
      <c r="B6620" t="s">
        <v>22802</v>
      </c>
      <c r="C6620" s="2">
        <v>1.97</v>
      </c>
      <c r="D6620" t="s">
        <v>13</v>
      </c>
      <c r="E6620" t="s">
        <v>14809</v>
      </c>
      <c r="F6620" t="s">
        <v>22580</v>
      </c>
      <c r="G6620" t="s">
        <v>23</v>
      </c>
      <c r="H6620" s="1">
        <v>1</v>
      </c>
      <c r="I6620" s="1">
        <v>498</v>
      </c>
    </row>
    <row r="6621" spans="1:9" ht="15.2" customHeight="1" outlineLevel="2" x14ac:dyDescent="0.25">
      <c r="A6621" t="s">
        <v>22582</v>
      </c>
      <c r="B6621" t="s">
        <v>22801</v>
      </c>
      <c r="C6621" s="2">
        <v>1.97</v>
      </c>
      <c r="D6621" t="s">
        <v>13</v>
      </c>
      <c r="E6621" t="s">
        <v>14809</v>
      </c>
      <c r="F6621" t="s">
        <v>22580</v>
      </c>
      <c r="G6621" t="s">
        <v>23</v>
      </c>
      <c r="H6621" s="1">
        <v>1</v>
      </c>
      <c r="I6621" s="1">
        <v>498</v>
      </c>
    </row>
    <row r="6622" spans="1:9" ht="15.2" customHeight="1" outlineLevel="2" x14ac:dyDescent="0.25">
      <c r="A6622" t="s">
        <v>22582</v>
      </c>
      <c r="B6622" t="s">
        <v>22800</v>
      </c>
      <c r="C6622" s="2">
        <v>1.97</v>
      </c>
      <c r="D6622" t="s">
        <v>13</v>
      </c>
      <c r="E6622" t="s">
        <v>14809</v>
      </c>
      <c r="F6622" t="s">
        <v>22580</v>
      </c>
      <c r="G6622" t="s">
        <v>23</v>
      </c>
      <c r="H6622" s="1">
        <v>1</v>
      </c>
      <c r="I6622" s="1">
        <v>498</v>
      </c>
    </row>
    <row r="6623" spans="1:9" ht="15.2" customHeight="1" outlineLevel="2" x14ac:dyDescent="0.25">
      <c r="A6623" t="s">
        <v>22582</v>
      </c>
      <c r="B6623" t="s">
        <v>22799</v>
      </c>
      <c r="C6623" s="2">
        <v>1.97</v>
      </c>
      <c r="D6623" t="s">
        <v>13</v>
      </c>
      <c r="E6623" t="s">
        <v>14809</v>
      </c>
      <c r="F6623" t="s">
        <v>22580</v>
      </c>
      <c r="G6623" t="s">
        <v>23</v>
      </c>
      <c r="H6623" s="1">
        <v>1</v>
      </c>
      <c r="I6623" s="1">
        <v>498</v>
      </c>
    </row>
    <row r="6624" spans="1:9" ht="15.2" customHeight="1" outlineLevel="2" x14ac:dyDescent="0.25">
      <c r="A6624" t="s">
        <v>22582</v>
      </c>
      <c r="B6624" t="s">
        <v>22798</v>
      </c>
      <c r="C6624" s="2">
        <v>1.97</v>
      </c>
      <c r="D6624" t="s">
        <v>13</v>
      </c>
      <c r="E6624" t="s">
        <v>14809</v>
      </c>
      <c r="F6624" t="s">
        <v>22580</v>
      </c>
      <c r="G6624" t="s">
        <v>23</v>
      </c>
      <c r="H6624" s="1">
        <v>1</v>
      </c>
      <c r="I6624" s="1">
        <v>498</v>
      </c>
    </row>
    <row r="6625" spans="1:9" ht="15.2" customHeight="1" outlineLevel="2" x14ac:dyDescent="0.25">
      <c r="A6625" t="s">
        <v>22582</v>
      </c>
      <c r="B6625" t="s">
        <v>22797</v>
      </c>
      <c r="C6625" s="2">
        <v>1.97</v>
      </c>
      <c r="D6625" t="s">
        <v>13</v>
      </c>
      <c r="E6625" t="s">
        <v>14809</v>
      </c>
      <c r="F6625" t="s">
        <v>22580</v>
      </c>
      <c r="G6625" t="s">
        <v>23</v>
      </c>
      <c r="H6625" s="1">
        <v>1</v>
      </c>
      <c r="I6625" s="1">
        <v>498</v>
      </c>
    </row>
    <row r="6626" spans="1:9" ht="15.2" customHeight="1" outlineLevel="2" x14ac:dyDescent="0.25">
      <c r="A6626" t="s">
        <v>22582</v>
      </c>
      <c r="B6626" t="s">
        <v>22796</v>
      </c>
      <c r="C6626" s="2">
        <v>1.97</v>
      </c>
      <c r="D6626" t="s">
        <v>13</v>
      </c>
      <c r="E6626" t="s">
        <v>14809</v>
      </c>
      <c r="F6626" t="s">
        <v>22580</v>
      </c>
      <c r="G6626" t="s">
        <v>23</v>
      </c>
      <c r="H6626" s="1">
        <v>1</v>
      </c>
      <c r="I6626" s="1">
        <v>498</v>
      </c>
    </row>
    <row r="6627" spans="1:9" ht="15.2" customHeight="1" outlineLevel="2" x14ac:dyDescent="0.25">
      <c r="A6627" t="s">
        <v>22582</v>
      </c>
      <c r="B6627" t="s">
        <v>22795</v>
      </c>
      <c r="C6627" s="2">
        <v>1.97</v>
      </c>
      <c r="D6627" t="s">
        <v>13</v>
      </c>
      <c r="E6627" t="s">
        <v>14809</v>
      </c>
      <c r="F6627" t="s">
        <v>22580</v>
      </c>
      <c r="G6627" t="s">
        <v>23</v>
      </c>
      <c r="H6627" s="1">
        <v>1</v>
      </c>
      <c r="I6627" s="1">
        <v>498</v>
      </c>
    </row>
    <row r="6628" spans="1:9" ht="15.2" customHeight="1" outlineLevel="2" x14ac:dyDescent="0.25">
      <c r="A6628" t="s">
        <v>22582</v>
      </c>
      <c r="B6628" t="s">
        <v>22794</v>
      </c>
      <c r="C6628" s="2">
        <v>1.97</v>
      </c>
      <c r="D6628" t="s">
        <v>13</v>
      </c>
      <c r="E6628" t="s">
        <v>14809</v>
      </c>
      <c r="F6628" t="s">
        <v>22580</v>
      </c>
      <c r="G6628" t="s">
        <v>23</v>
      </c>
      <c r="H6628" s="1">
        <v>1</v>
      </c>
      <c r="I6628" s="1">
        <v>498</v>
      </c>
    </row>
    <row r="6629" spans="1:9" ht="15.2" customHeight="1" outlineLevel="2" x14ac:dyDescent="0.25">
      <c r="A6629" t="s">
        <v>22582</v>
      </c>
      <c r="B6629" t="s">
        <v>22793</v>
      </c>
      <c r="C6629" s="2">
        <v>1.97</v>
      </c>
      <c r="D6629" t="s">
        <v>13</v>
      </c>
      <c r="E6629" t="s">
        <v>14809</v>
      </c>
      <c r="F6629" t="s">
        <v>22580</v>
      </c>
      <c r="G6629" t="s">
        <v>23</v>
      </c>
      <c r="H6629" s="1">
        <v>1</v>
      </c>
      <c r="I6629" s="1">
        <v>498</v>
      </c>
    </row>
    <row r="6630" spans="1:9" ht="15.2" customHeight="1" outlineLevel="2" x14ac:dyDescent="0.25">
      <c r="A6630" t="s">
        <v>22582</v>
      </c>
      <c r="B6630" t="s">
        <v>22792</v>
      </c>
      <c r="C6630" s="2">
        <v>1.97</v>
      </c>
      <c r="D6630" t="s">
        <v>13</v>
      </c>
      <c r="E6630" t="s">
        <v>14809</v>
      </c>
      <c r="F6630" t="s">
        <v>22580</v>
      </c>
      <c r="G6630" t="s">
        <v>23</v>
      </c>
      <c r="H6630" s="1">
        <v>1</v>
      </c>
      <c r="I6630" s="1">
        <v>498</v>
      </c>
    </row>
    <row r="6631" spans="1:9" ht="15.2" customHeight="1" outlineLevel="2" x14ac:dyDescent="0.25">
      <c r="A6631" t="s">
        <v>22582</v>
      </c>
      <c r="B6631" t="s">
        <v>22791</v>
      </c>
      <c r="C6631" s="2">
        <v>1.97</v>
      </c>
      <c r="D6631" t="s">
        <v>13</v>
      </c>
      <c r="E6631" t="s">
        <v>14809</v>
      </c>
      <c r="F6631" t="s">
        <v>22580</v>
      </c>
      <c r="G6631" t="s">
        <v>23</v>
      </c>
      <c r="H6631" s="1">
        <v>1</v>
      </c>
      <c r="I6631" s="1">
        <v>498</v>
      </c>
    </row>
    <row r="6632" spans="1:9" ht="15.2" customHeight="1" outlineLevel="2" x14ac:dyDescent="0.25">
      <c r="A6632" t="s">
        <v>22582</v>
      </c>
      <c r="B6632" t="s">
        <v>22790</v>
      </c>
      <c r="C6632" s="2">
        <v>1.97</v>
      </c>
      <c r="D6632" t="s">
        <v>13</v>
      </c>
      <c r="E6632" t="s">
        <v>14809</v>
      </c>
      <c r="F6632" t="s">
        <v>22580</v>
      </c>
      <c r="G6632" t="s">
        <v>23</v>
      </c>
      <c r="H6632" s="1">
        <v>1</v>
      </c>
      <c r="I6632" s="1">
        <v>498</v>
      </c>
    </row>
    <row r="6633" spans="1:9" ht="15.2" customHeight="1" outlineLevel="2" x14ac:dyDescent="0.25">
      <c r="A6633" t="s">
        <v>22582</v>
      </c>
      <c r="B6633" t="s">
        <v>22789</v>
      </c>
      <c r="C6633" s="2">
        <v>1.97</v>
      </c>
      <c r="D6633" t="s">
        <v>13</v>
      </c>
      <c r="E6633" t="s">
        <v>14809</v>
      </c>
      <c r="F6633" t="s">
        <v>22580</v>
      </c>
      <c r="G6633" t="s">
        <v>23</v>
      </c>
      <c r="H6633" s="1">
        <v>1</v>
      </c>
      <c r="I6633" s="1">
        <v>498</v>
      </c>
    </row>
    <row r="6634" spans="1:9" ht="15.2" customHeight="1" outlineLevel="2" x14ac:dyDescent="0.25">
      <c r="A6634" t="s">
        <v>22582</v>
      </c>
      <c r="B6634" t="s">
        <v>22788</v>
      </c>
      <c r="C6634" s="2">
        <v>1.97</v>
      </c>
      <c r="D6634" t="s">
        <v>13</v>
      </c>
      <c r="E6634" t="s">
        <v>14809</v>
      </c>
      <c r="F6634" t="s">
        <v>22580</v>
      </c>
      <c r="G6634" t="s">
        <v>23</v>
      </c>
      <c r="H6634" s="1">
        <v>1</v>
      </c>
      <c r="I6634" s="1">
        <v>498</v>
      </c>
    </row>
    <row r="6635" spans="1:9" ht="15.2" customHeight="1" outlineLevel="2" x14ac:dyDescent="0.25">
      <c r="A6635" t="s">
        <v>22582</v>
      </c>
      <c r="B6635" t="s">
        <v>22787</v>
      </c>
      <c r="C6635" s="2">
        <v>1.97</v>
      </c>
      <c r="D6635" t="s">
        <v>13</v>
      </c>
      <c r="E6635" t="s">
        <v>14809</v>
      </c>
      <c r="F6635" t="s">
        <v>22580</v>
      </c>
      <c r="G6635" t="s">
        <v>23</v>
      </c>
      <c r="H6635" s="1">
        <v>1</v>
      </c>
      <c r="I6635" s="1">
        <v>498</v>
      </c>
    </row>
    <row r="6636" spans="1:9" ht="15.2" customHeight="1" outlineLevel="2" x14ac:dyDescent="0.25">
      <c r="A6636" t="s">
        <v>22582</v>
      </c>
      <c r="B6636" t="s">
        <v>22786</v>
      </c>
      <c r="C6636" s="2">
        <v>1.97</v>
      </c>
      <c r="D6636" t="s">
        <v>13</v>
      </c>
      <c r="E6636" t="s">
        <v>14809</v>
      </c>
      <c r="F6636" t="s">
        <v>22580</v>
      </c>
      <c r="G6636" t="s">
        <v>23</v>
      </c>
      <c r="H6636" s="1">
        <v>1</v>
      </c>
      <c r="I6636" s="1">
        <v>498</v>
      </c>
    </row>
    <row r="6637" spans="1:9" ht="15.2" customHeight="1" outlineLevel="2" x14ac:dyDescent="0.25">
      <c r="A6637" t="s">
        <v>22582</v>
      </c>
      <c r="B6637" t="s">
        <v>22785</v>
      </c>
      <c r="C6637" s="2">
        <v>1.97</v>
      </c>
      <c r="D6637" t="s">
        <v>13</v>
      </c>
      <c r="E6637" t="s">
        <v>14809</v>
      </c>
      <c r="F6637" t="s">
        <v>22580</v>
      </c>
      <c r="G6637" t="s">
        <v>23</v>
      </c>
      <c r="H6637" s="1">
        <v>1</v>
      </c>
      <c r="I6637" s="1">
        <v>498</v>
      </c>
    </row>
    <row r="6638" spans="1:9" ht="15.2" customHeight="1" outlineLevel="2" x14ac:dyDescent="0.25">
      <c r="A6638" t="s">
        <v>22582</v>
      </c>
      <c r="B6638" t="s">
        <v>22784</v>
      </c>
      <c r="C6638" s="2">
        <v>1.97</v>
      </c>
      <c r="D6638" t="s">
        <v>13</v>
      </c>
      <c r="E6638" t="s">
        <v>14809</v>
      </c>
      <c r="F6638" t="s">
        <v>22580</v>
      </c>
      <c r="G6638" t="s">
        <v>23</v>
      </c>
      <c r="H6638" s="1">
        <v>1</v>
      </c>
      <c r="I6638" s="1">
        <v>498</v>
      </c>
    </row>
    <row r="6639" spans="1:9" ht="15.2" customHeight="1" outlineLevel="2" x14ac:dyDescent="0.25">
      <c r="A6639" t="s">
        <v>22582</v>
      </c>
      <c r="B6639" t="s">
        <v>22783</v>
      </c>
      <c r="C6639" s="2">
        <v>1.97</v>
      </c>
      <c r="D6639" t="s">
        <v>13</v>
      </c>
      <c r="E6639" t="s">
        <v>14809</v>
      </c>
      <c r="F6639" t="s">
        <v>22580</v>
      </c>
      <c r="G6639" t="s">
        <v>23</v>
      </c>
      <c r="H6639" s="1">
        <v>1</v>
      </c>
      <c r="I6639" s="1">
        <v>498</v>
      </c>
    </row>
    <row r="6640" spans="1:9" ht="15.2" customHeight="1" outlineLevel="2" x14ac:dyDescent="0.25">
      <c r="A6640" t="s">
        <v>22582</v>
      </c>
      <c r="B6640" t="s">
        <v>22782</v>
      </c>
      <c r="C6640" s="2">
        <v>1.97</v>
      </c>
      <c r="D6640" t="s">
        <v>13</v>
      </c>
      <c r="E6640" t="s">
        <v>14809</v>
      </c>
      <c r="F6640" t="s">
        <v>22580</v>
      </c>
      <c r="G6640" t="s">
        <v>23</v>
      </c>
      <c r="H6640" s="1">
        <v>1</v>
      </c>
      <c r="I6640" s="1">
        <v>498</v>
      </c>
    </row>
    <row r="6641" spans="1:9" ht="15.2" customHeight="1" outlineLevel="2" x14ac:dyDescent="0.25">
      <c r="A6641" t="s">
        <v>22582</v>
      </c>
      <c r="B6641" t="s">
        <v>22781</v>
      </c>
      <c r="C6641" s="2">
        <v>1.97</v>
      </c>
      <c r="D6641" t="s">
        <v>13</v>
      </c>
      <c r="E6641" t="s">
        <v>14809</v>
      </c>
      <c r="F6641" t="s">
        <v>22580</v>
      </c>
      <c r="G6641" t="s">
        <v>23</v>
      </c>
      <c r="H6641" s="1">
        <v>1</v>
      </c>
      <c r="I6641" s="1">
        <v>498</v>
      </c>
    </row>
    <row r="6642" spans="1:9" ht="15.2" customHeight="1" outlineLevel="2" x14ac:dyDescent="0.25">
      <c r="A6642" t="s">
        <v>22582</v>
      </c>
      <c r="B6642" t="s">
        <v>22780</v>
      </c>
      <c r="C6642" s="2">
        <v>1.97</v>
      </c>
      <c r="D6642" t="s">
        <v>13</v>
      </c>
      <c r="E6642" t="s">
        <v>14809</v>
      </c>
      <c r="F6642" t="s">
        <v>22580</v>
      </c>
      <c r="G6642" t="s">
        <v>23</v>
      </c>
      <c r="H6642" s="1">
        <v>1</v>
      </c>
      <c r="I6642" s="1">
        <v>498</v>
      </c>
    </row>
    <row r="6643" spans="1:9" ht="15.2" customHeight="1" outlineLevel="2" x14ac:dyDescent="0.25">
      <c r="A6643" t="s">
        <v>22582</v>
      </c>
      <c r="B6643" t="s">
        <v>22779</v>
      </c>
      <c r="C6643" s="2">
        <v>1.97</v>
      </c>
      <c r="D6643" t="s">
        <v>13</v>
      </c>
      <c r="E6643" t="s">
        <v>14809</v>
      </c>
      <c r="F6643" t="s">
        <v>22580</v>
      </c>
      <c r="G6643" t="s">
        <v>23</v>
      </c>
      <c r="H6643" s="1">
        <v>1</v>
      </c>
      <c r="I6643" s="1">
        <v>498</v>
      </c>
    </row>
    <row r="6644" spans="1:9" ht="15.2" customHeight="1" outlineLevel="2" x14ac:dyDescent="0.25">
      <c r="A6644" t="s">
        <v>22582</v>
      </c>
      <c r="B6644" t="s">
        <v>22778</v>
      </c>
      <c r="C6644" s="2">
        <v>1.97</v>
      </c>
      <c r="D6644" t="s">
        <v>13</v>
      </c>
      <c r="E6644" t="s">
        <v>14809</v>
      </c>
      <c r="F6644" t="s">
        <v>22580</v>
      </c>
      <c r="G6644" t="s">
        <v>23</v>
      </c>
      <c r="H6644" s="1">
        <v>1</v>
      </c>
      <c r="I6644" s="1">
        <v>498</v>
      </c>
    </row>
    <row r="6645" spans="1:9" ht="15.2" customHeight="1" outlineLevel="2" x14ac:dyDescent="0.25">
      <c r="A6645" t="s">
        <v>22582</v>
      </c>
      <c r="B6645" t="s">
        <v>22777</v>
      </c>
      <c r="C6645" s="2">
        <v>1.97</v>
      </c>
      <c r="D6645" t="s">
        <v>13</v>
      </c>
      <c r="E6645" t="s">
        <v>14809</v>
      </c>
      <c r="F6645" t="s">
        <v>22580</v>
      </c>
      <c r="G6645" t="s">
        <v>23</v>
      </c>
      <c r="H6645" s="1">
        <v>1</v>
      </c>
      <c r="I6645" s="1">
        <v>498</v>
      </c>
    </row>
    <row r="6646" spans="1:9" ht="15.2" customHeight="1" outlineLevel="2" x14ac:dyDescent="0.25">
      <c r="A6646" t="s">
        <v>22582</v>
      </c>
      <c r="B6646" t="s">
        <v>22776</v>
      </c>
      <c r="C6646" s="2">
        <v>1.97</v>
      </c>
      <c r="D6646" t="s">
        <v>13</v>
      </c>
      <c r="E6646" t="s">
        <v>14809</v>
      </c>
      <c r="F6646" t="s">
        <v>22580</v>
      </c>
      <c r="G6646" t="s">
        <v>23</v>
      </c>
      <c r="H6646" s="1">
        <v>1</v>
      </c>
      <c r="I6646" s="1">
        <v>498</v>
      </c>
    </row>
    <row r="6647" spans="1:9" ht="15.2" customHeight="1" outlineLevel="2" x14ac:dyDescent="0.25">
      <c r="A6647" t="s">
        <v>22582</v>
      </c>
      <c r="B6647" t="s">
        <v>22775</v>
      </c>
      <c r="C6647" s="2">
        <v>1.97</v>
      </c>
      <c r="D6647" t="s">
        <v>13</v>
      </c>
      <c r="E6647" t="s">
        <v>14809</v>
      </c>
      <c r="F6647" t="s">
        <v>22580</v>
      </c>
      <c r="G6647" t="s">
        <v>23</v>
      </c>
      <c r="H6647" s="1">
        <v>1</v>
      </c>
      <c r="I6647" s="1">
        <v>498</v>
      </c>
    </row>
    <row r="6648" spans="1:9" ht="15.2" customHeight="1" outlineLevel="2" x14ac:dyDescent="0.25">
      <c r="A6648" t="s">
        <v>22582</v>
      </c>
      <c r="B6648" t="s">
        <v>22774</v>
      </c>
      <c r="C6648" s="2">
        <v>1.97</v>
      </c>
      <c r="D6648" t="s">
        <v>13</v>
      </c>
      <c r="E6648" t="s">
        <v>14809</v>
      </c>
      <c r="F6648" t="s">
        <v>22580</v>
      </c>
      <c r="G6648" t="s">
        <v>23</v>
      </c>
      <c r="H6648" s="1">
        <v>1</v>
      </c>
      <c r="I6648" s="1">
        <v>498</v>
      </c>
    </row>
    <row r="6649" spans="1:9" ht="15.2" customHeight="1" outlineLevel="2" x14ac:dyDescent="0.25">
      <c r="A6649" t="s">
        <v>22582</v>
      </c>
      <c r="B6649" t="s">
        <v>22773</v>
      </c>
      <c r="C6649" s="2">
        <v>1.97</v>
      </c>
      <c r="D6649" t="s">
        <v>13</v>
      </c>
      <c r="E6649" t="s">
        <v>14809</v>
      </c>
      <c r="F6649" t="s">
        <v>22580</v>
      </c>
      <c r="G6649" t="s">
        <v>23</v>
      </c>
      <c r="H6649" s="1">
        <v>1</v>
      </c>
      <c r="I6649" s="1">
        <v>498</v>
      </c>
    </row>
    <row r="6650" spans="1:9" ht="15.2" customHeight="1" outlineLevel="2" x14ac:dyDescent="0.25">
      <c r="A6650" t="s">
        <v>22582</v>
      </c>
      <c r="B6650" t="s">
        <v>22772</v>
      </c>
      <c r="C6650" s="2">
        <v>1.97</v>
      </c>
      <c r="D6650" t="s">
        <v>13</v>
      </c>
      <c r="E6650" t="s">
        <v>14809</v>
      </c>
      <c r="F6650" t="s">
        <v>22580</v>
      </c>
      <c r="G6650" t="s">
        <v>23</v>
      </c>
      <c r="H6650" s="1">
        <v>1</v>
      </c>
      <c r="I6650" s="1">
        <v>498</v>
      </c>
    </row>
    <row r="6651" spans="1:9" ht="15.2" customHeight="1" outlineLevel="2" x14ac:dyDescent="0.25">
      <c r="A6651" t="s">
        <v>22582</v>
      </c>
      <c r="B6651" t="s">
        <v>22771</v>
      </c>
      <c r="C6651" s="2">
        <v>1.97</v>
      </c>
      <c r="D6651" t="s">
        <v>13</v>
      </c>
      <c r="E6651" t="s">
        <v>14809</v>
      </c>
      <c r="F6651" t="s">
        <v>22580</v>
      </c>
      <c r="G6651" t="s">
        <v>23</v>
      </c>
      <c r="H6651" s="1">
        <v>1</v>
      </c>
      <c r="I6651" s="1">
        <v>498</v>
      </c>
    </row>
    <row r="6652" spans="1:9" ht="15.2" customHeight="1" outlineLevel="2" x14ac:dyDescent="0.25">
      <c r="A6652" t="s">
        <v>22582</v>
      </c>
      <c r="B6652" t="s">
        <v>22770</v>
      </c>
      <c r="C6652" s="2">
        <v>1.97</v>
      </c>
      <c r="D6652" t="s">
        <v>13</v>
      </c>
      <c r="E6652" t="s">
        <v>14809</v>
      </c>
      <c r="F6652" t="s">
        <v>22580</v>
      </c>
      <c r="G6652" t="s">
        <v>23</v>
      </c>
      <c r="H6652" s="1">
        <v>1</v>
      </c>
      <c r="I6652" s="1">
        <v>498</v>
      </c>
    </row>
    <row r="6653" spans="1:9" ht="15.2" customHeight="1" outlineLevel="2" x14ac:dyDescent="0.25">
      <c r="A6653" t="s">
        <v>22582</v>
      </c>
      <c r="B6653" t="s">
        <v>22769</v>
      </c>
      <c r="C6653" s="2">
        <v>1.97</v>
      </c>
      <c r="D6653" t="s">
        <v>13</v>
      </c>
      <c r="E6653" t="s">
        <v>14809</v>
      </c>
      <c r="F6653" t="s">
        <v>22580</v>
      </c>
      <c r="G6653" t="s">
        <v>23</v>
      </c>
      <c r="H6653" s="1">
        <v>1</v>
      </c>
      <c r="I6653" s="1">
        <v>498</v>
      </c>
    </row>
    <row r="6654" spans="1:9" ht="15.2" customHeight="1" outlineLevel="2" x14ac:dyDescent="0.25">
      <c r="A6654" t="s">
        <v>22582</v>
      </c>
      <c r="B6654" t="s">
        <v>22768</v>
      </c>
      <c r="C6654" s="2">
        <v>1.97</v>
      </c>
      <c r="D6654" t="s">
        <v>13</v>
      </c>
      <c r="E6654" t="s">
        <v>14809</v>
      </c>
      <c r="F6654" t="s">
        <v>22580</v>
      </c>
      <c r="G6654" t="s">
        <v>23</v>
      </c>
      <c r="H6654" s="1">
        <v>1</v>
      </c>
      <c r="I6654" s="1">
        <v>498</v>
      </c>
    </row>
    <row r="6655" spans="1:9" ht="15.2" customHeight="1" outlineLevel="2" x14ac:dyDescent="0.25">
      <c r="A6655" t="s">
        <v>22582</v>
      </c>
      <c r="B6655" t="s">
        <v>22767</v>
      </c>
      <c r="C6655" s="2">
        <v>1.97</v>
      </c>
      <c r="D6655" t="s">
        <v>13</v>
      </c>
      <c r="E6655" t="s">
        <v>14809</v>
      </c>
      <c r="F6655" t="s">
        <v>22580</v>
      </c>
      <c r="G6655" t="s">
        <v>23</v>
      </c>
      <c r="H6655" s="1">
        <v>1</v>
      </c>
      <c r="I6655" s="1">
        <v>498</v>
      </c>
    </row>
    <row r="6656" spans="1:9" ht="15.2" customHeight="1" outlineLevel="2" x14ac:dyDescent="0.25">
      <c r="A6656" t="s">
        <v>22582</v>
      </c>
      <c r="B6656" t="s">
        <v>22766</v>
      </c>
      <c r="C6656" s="2">
        <v>1.97</v>
      </c>
      <c r="D6656" t="s">
        <v>13</v>
      </c>
      <c r="E6656" t="s">
        <v>14809</v>
      </c>
      <c r="F6656" t="s">
        <v>22580</v>
      </c>
      <c r="G6656" t="s">
        <v>23</v>
      </c>
      <c r="H6656" s="1">
        <v>1</v>
      </c>
      <c r="I6656" s="1">
        <v>498</v>
      </c>
    </row>
    <row r="6657" spans="1:9" ht="15.2" customHeight="1" outlineLevel="2" x14ac:dyDescent="0.25">
      <c r="A6657" t="s">
        <v>22582</v>
      </c>
      <c r="B6657" t="s">
        <v>22765</v>
      </c>
      <c r="C6657" s="2">
        <v>1.97</v>
      </c>
      <c r="D6657" t="s">
        <v>13</v>
      </c>
      <c r="E6657" t="s">
        <v>14809</v>
      </c>
      <c r="F6657" t="s">
        <v>22580</v>
      </c>
      <c r="G6657" t="s">
        <v>23</v>
      </c>
      <c r="H6657" s="1">
        <v>1</v>
      </c>
      <c r="I6657" s="1">
        <v>498</v>
      </c>
    </row>
    <row r="6658" spans="1:9" ht="15.2" customHeight="1" outlineLevel="2" x14ac:dyDescent="0.25">
      <c r="A6658" t="s">
        <v>22582</v>
      </c>
      <c r="B6658" t="s">
        <v>22764</v>
      </c>
      <c r="C6658" s="2">
        <v>1.97</v>
      </c>
      <c r="D6658" t="s">
        <v>13</v>
      </c>
      <c r="E6658" t="s">
        <v>14809</v>
      </c>
      <c r="F6658" t="s">
        <v>22580</v>
      </c>
      <c r="G6658" t="s">
        <v>23</v>
      </c>
      <c r="H6658" s="1">
        <v>1</v>
      </c>
      <c r="I6658" s="1">
        <v>498</v>
      </c>
    </row>
    <row r="6659" spans="1:9" ht="15.2" customHeight="1" outlineLevel="2" x14ac:dyDescent="0.25">
      <c r="A6659" t="s">
        <v>22582</v>
      </c>
      <c r="B6659" t="s">
        <v>22763</v>
      </c>
      <c r="C6659" s="2">
        <v>1.97</v>
      </c>
      <c r="D6659" t="s">
        <v>13</v>
      </c>
      <c r="E6659" t="s">
        <v>14809</v>
      </c>
      <c r="F6659" t="s">
        <v>22580</v>
      </c>
      <c r="G6659" t="s">
        <v>23</v>
      </c>
      <c r="H6659" s="1">
        <v>1</v>
      </c>
      <c r="I6659" s="1">
        <v>498</v>
      </c>
    </row>
    <row r="6660" spans="1:9" ht="15.2" customHeight="1" outlineLevel="2" x14ac:dyDescent="0.25">
      <c r="A6660" t="s">
        <v>22582</v>
      </c>
      <c r="B6660" t="s">
        <v>22762</v>
      </c>
      <c r="C6660" s="2">
        <v>1.97</v>
      </c>
      <c r="D6660" t="s">
        <v>13</v>
      </c>
      <c r="E6660" t="s">
        <v>14809</v>
      </c>
      <c r="F6660" t="s">
        <v>22580</v>
      </c>
      <c r="G6660" t="s">
        <v>23</v>
      </c>
      <c r="H6660" s="1">
        <v>1</v>
      </c>
      <c r="I6660" s="1">
        <v>498</v>
      </c>
    </row>
    <row r="6661" spans="1:9" ht="15.2" customHeight="1" outlineLevel="2" x14ac:dyDescent="0.25">
      <c r="A6661" t="s">
        <v>22582</v>
      </c>
      <c r="B6661" t="s">
        <v>22761</v>
      </c>
      <c r="C6661" s="2">
        <v>1.97</v>
      </c>
      <c r="D6661" t="s">
        <v>13</v>
      </c>
      <c r="E6661" t="s">
        <v>14809</v>
      </c>
      <c r="F6661" t="s">
        <v>22580</v>
      </c>
      <c r="G6661" t="s">
        <v>23</v>
      </c>
      <c r="H6661" s="1">
        <v>1</v>
      </c>
      <c r="I6661" s="1">
        <v>498</v>
      </c>
    </row>
    <row r="6662" spans="1:9" ht="15.2" customHeight="1" outlineLevel="2" x14ac:dyDescent="0.25">
      <c r="A6662" t="s">
        <v>22582</v>
      </c>
      <c r="B6662" t="s">
        <v>22760</v>
      </c>
      <c r="C6662" s="2">
        <v>1.97</v>
      </c>
      <c r="D6662" t="s">
        <v>13</v>
      </c>
      <c r="E6662" t="s">
        <v>14809</v>
      </c>
      <c r="F6662" t="s">
        <v>22580</v>
      </c>
      <c r="G6662" t="s">
        <v>23</v>
      </c>
      <c r="H6662" s="1">
        <v>1</v>
      </c>
      <c r="I6662" s="1">
        <v>498</v>
      </c>
    </row>
    <row r="6663" spans="1:9" ht="15.2" customHeight="1" outlineLevel="2" x14ac:dyDescent="0.25">
      <c r="A6663" t="s">
        <v>22582</v>
      </c>
      <c r="B6663" t="s">
        <v>22759</v>
      </c>
      <c r="C6663" s="2">
        <v>1.97</v>
      </c>
      <c r="D6663" t="s">
        <v>13</v>
      </c>
      <c r="E6663" t="s">
        <v>14809</v>
      </c>
      <c r="F6663" t="s">
        <v>22580</v>
      </c>
      <c r="G6663" t="s">
        <v>23</v>
      </c>
      <c r="H6663" s="1">
        <v>1</v>
      </c>
      <c r="I6663" s="1">
        <v>498</v>
      </c>
    </row>
    <row r="6664" spans="1:9" ht="15.2" customHeight="1" outlineLevel="2" x14ac:dyDescent="0.25">
      <c r="A6664" t="s">
        <v>22582</v>
      </c>
      <c r="B6664" t="s">
        <v>22758</v>
      </c>
      <c r="C6664" s="2">
        <v>1.97</v>
      </c>
      <c r="D6664" t="s">
        <v>13</v>
      </c>
      <c r="E6664" t="s">
        <v>14809</v>
      </c>
      <c r="F6664" t="s">
        <v>22580</v>
      </c>
      <c r="G6664" t="s">
        <v>23</v>
      </c>
      <c r="H6664" s="1">
        <v>1</v>
      </c>
      <c r="I6664" s="1">
        <v>498</v>
      </c>
    </row>
    <row r="6665" spans="1:9" ht="15.2" customHeight="1" outlineLevel="2" x14ac:dyDescent="0.25">
      <c r="A6665" t="s">
        <v>22582</v>
      </c>
      <c r="B6665" t="s">
        <v>22757</v>
      </c>
      <c r="C6665" s="2">
        <v>1.97</v>
      </c>
      <c r="D6665" t="s">
        <v>13</v>
      </c>
      <c r="E6665" t="s">
        <v>14809</v>
      </c>
      <c r="F6665" t="s">
        <v>22580</v>
      </c>
      <c r="G6665" t="s">
        <v>23</v>
      </c>
      <c r="H6665" s="1">
        <v>1</v>
      </c>
      <c r="I6665" s="1">
        <v>498</v>
      </c>
    </row>
    <row r="6666" spans="1:9" ht="15.2" customHeight="1" outlineLevel="2" x14ac:dyDescent="0.25">
      <c r="A6666" t="s">
        <v>22582</v>
      </c>
      <c r="B6666" t="s">
        <v>22756</v>
      </c>
      <c r="C6666" s="2">
        <v>1.97</v>
      </c>
      <c r="D6666" t="s">
        <v>13</v>
      </c>
      <c r="E6666" t="s">
        <v>14809</v>
      </c>
      <c r="F6666" t="s">
        <v>22580</v>
      </c>
      <c r="G6666" t="s">
        <v>23</v>
      </c>
      <c r="H6666" s="1">
        <v>1</v>
      </c>
      <c r="I6666" s="1">
        <v>498</v>
      </c>
    </row>
    <row r="6667" spans="1:9" ht="15.2" customHeight="1" outlineLevel="2" x14ac:dyDescent="0.25">
      <c r="A6667" t="s">
        <v>22582</v>
      </c>
      <c r="B6667" t="s">
        <v>22755</v>
      </c>
      <c r="C6667" s="2">
        <v>1.97</v>
      </c>
      <c r="D6667" t="s">
        <v>13</v>
      </c>
      <c r="E6667" t="s">
        <v>14809</v>
      </c>
      <c r="F6667" t="s">
        <v>22580</v>
      </c>
      <c r="G6667" t="s">
        <v>23</v>
      </c>
      <c r="H6667" s="1">
        <v>1</v>
      </c>
      <c r="I6667" s="1">
        <v>498</v>
      </c>
    </row>
    <row r="6668" spans="1:9" ht="15.2" customHeight="1" outlineLevel="2" x14ac:dyDescent="0.25">
      <c r="A6668" t="s">
        <v>22582</v>
      </c>
      <c r="B6668" t="s">
        <v>22754</v>
      </c>
      <c r="C6668" s="2">
        <v>1.97</v>
      </c>
      <c r="D6668" t="s">
        <v>13</v>
      </c>
      <c r="E6668" t="s">
        <v>14809</v>
      </c>
      <c r="F6668" t="s">
        <v>22580</v>
      </c>
      <c r="G6668" t="s">
        <v>23</v>
      </c>
      <c r="H6668" s="1">
        <v>1</v>
      </c>
      <c r="I6668" s="1">
        <v>498</v>
      </c>
    </row>
    <row r="6669" spans="1:9" ht="15.2" customHeight="1" outlineLevel="2" x14ac:dyDescent="0.25">
      <c r="A6669" t="s">
        <v>22582</v>
      </c>
      <c r="B6669" t="s">
        <v>22753</v>
      </c>
      <c r="C6669" s="2">
        <v>1.97</v>
      </c>
      <c r="D6669" t="s">
        <v>13</v>
      </c>
      <c r="E6669" t="s">
        <v>14809</v>
      </c>
      <c r="F6669" t="s">
        <v>22580</v>
      </c>
      <c r="G6669" t="s">
        <v>23</v>
      </c>
      <c r="H6669" s="1">
        <v>1</v>
      </c>
      <c r="I6669" s="1">
        <v>498</v>
      </c>
    </row>
    <row r="6670" spans="1:9" ht="15.2" customHeight="1" outlineLevel="2" x14ac:dyDescent="0.25">
      <c r="A6670" t="s">
        <v>22582</v>
      </c>
      <c r="B6670" t="s">
        <v>22752</v>
      </c>
      <c r="C6670" s="2">
        <v>1.97</v>
      </c>
      <c r="D6670" t="s">
        <v>13</v>
      </c>
      <c r="E6670" t="s">
        <v>14809</v>
      </c>
      <c r="F6670" t="s">
        <v>22580</v>
      </c>
      <c r="G6670" t="s">
        <v>23</v>
      </c>
      <c r="H6670" s="1">
        <v>1</v>
      </c>
      <c r="I6670" s="1">
        <v>498</v>
      </c>
    </row>
    <row r="6671" spans="1:9" ht="15.2" customHeight="1" outlineLevel="2" x14ac:dyDescent="0.25">
      <c r="A6671" t="s">
        <v>22582</v>
      </c>
      <c r="B6671" t="s">
        <v>22751</v>
      </c>
      <c r="C6671" s="2">
        <v>1.97</v>
      </c>
      <c r="D6671" t="s">
        <v>13</v>
      </c>
      <c r="E6671" t="s">
        <v>14809</v>
      </c>
      <c r="F6671" t="s">
        <v>22580</v>
      </c>
      <c r="G6671" t="s">
        <v>23</v>
      </c>
      <c r="H6671" s="1">
        <v>1</v>
      </c>
      <c r="I6671" s="1">
        <v>498</v>
      </c>
    </row>
    <row r="6672" spans="1:9" ht="15.2" customHeight="1" outlineLevel="2" x14ac:dyDescent="0.25">
      <c r="A6672" t="s">
        <v>22582</v>
      </c>
      <c r="B6672" t="s">
        <v>22750</v>
      </c>
      <c r="C6672" s="2">
        <v>1.97</v>
      </c>
      <c r="D6672" t="s">
        <v>13</v>
      </c>
      <c r="E6672" t="s">
        <v>14809</v>
      </c>
      <c r="F6672" t="s">
        <v>22580</v>
      </c>
      <c r="G6672" t="s">
        <v>23</v>
      </c>
      <c r="H6672" s="1">
        <v>1</v>
      </c>
      <c r="I6672" s="1">
        <v>498</v>
      </c>
    </row>
    <row r="6673" spans="1:9" ht="15.2" customHeight="1" outlineLevel="2" x14ac:dyDescent="0.25">
      <c r="A6673" t="s">
        <v>22582</v>
      </c>
      <c r="B6673" t="s">
        <v>22749</v>
      </c>
      <c r="C6673" s="2">
        <v>1.97</v>
      </c>
      <c r="D6673" t="s">
        <v>13</v>
      </c>
      <c r="E6673" t="s">
        <v>14809</v>
      </c>
      <c r="F6673" t="s">
        <v>22580</v>
      </c>
      <c r="G6673" t="s">
        <v>23</v>
      </c>
      <c r="H6673" s="1">
        <v>1</v>
      </c>
      <c r="I6673" s="1">
        <v>498</v>
      </c>
    </row>
    <row r="6674" spans="1:9" ht="15.2" customHeight="1" outlineLevel="2" x14ac:dyDescent="0.25">
      <c r="A6674" t="s">
        <v>22582</v>
      </c>
      <c r="B6674" t="s">
        <v>22748</v>
      </c>
      <c r="C6674" s="2">
        <v>1.97</v>
      </c>
      <c r="D6674" t="s">
        <v>13</v>
      </c>
      <c r="E6674" t="s">
        <v>14809</v>
      </c>
      <c r="F6674" t="s">
        <v>22580</v>
      </c>
      <c r="G6674" t="s">
        <v>23</v>
      </c>
      <c r="H6674" s="1">
        <v>1</v>
      </c>
      <c r="I6674" s="1">
        <v>498</v>
      </c>
    </row>
    <row r="6675" spans="1:9" ht="15.2" customHeight="1" outlineLevel="2" x14ac:dyDescent="0.25">
      <c r="A6675" t="s">
        <v>22582</v>
      </c>
      <c r="B6675" t="s">
        <v>22747</v>
      </c>
      <c r="C6675" s="2">
        <v>1.97</v>
      </c>
      <c r="D6675" t="s">
        <v>13</v>
      </c>
      <c r="E6675" t="s">
        <v>14809</v>
      </c>
      <c r="F6675" t="s">
        <v>22580</v>
      </c>
      <c r="G6675" t="s">
        <v>23</v>
      </c>
      <c r="H6675" s="1">
        <v>1</v>
      </c>
      <c r="I6675" s="1">
        <v>498</v>
      </c>
    </row>
    <row r="6676" spans="1:9" ht="15.2" customHeight="1" outlineLevel="2" x14ac:dyDescent="0.25">
      <c r="A6676" t="s">
        <v>22582</v>
      </c>
      <c r="B6676" t="s">
        <v>22746</v>
      </c>
      <c r="C6676" s="2">
        <v>1.97</v>
      </c>
      <c r="D6676" t="s">
        <v>13</v>
      </c>
      <c r="E6676" t="s">
        <v>14809</v>
      </c>
      <c r="F6676" t="s">
        <v>22580</v>
      </c>
      <c r="G6676" t="s">
        <v>23</v>
      </c>
      <c r="H6676" s="1">
        <v>1</v>
      </c>
      <c r="I6676" s="1">
        <v>498</v>
      </c>
    </row>
    <row r="6677" spans="1:9" ht="15.2" customHeight="1" outlineLevel="2" x14ac:dyDescent="0.25">
      <c r="A6677" t="s">
        <v>22582</v>
      </c>
      <c r="B6677" t="s">
        <v>22745</v>
      </c>
      <c r="C6677" s="2">
        <v>1.97</v>
      </c>
      <c r="D6677" t="s">
        <v>13</v>
      </c>
      <c r="E6677" t="s">
        <v>14809</v>
      </c>
      <c r="F6677" t="s">
        <v>22580</v>
      </c>
      <c r="G6677" t="s">
        <v>23</v>
      </c>
      <c r="H6677" s="1">
        <v>1</v>
      </c>
      <c r="I6677" s="1">
        <v>498</v>
      </c>
    </row>
    <row r="6678" spans="1:9" ht="15.2" customHeight="1" outlineLevel="2" x14ac:dyDescent="0.25">
      <c r="A6678" t="s">
        <v>22582</v>
      </c>
      <c r="B6678" t="s">
        <v>22744</v>
      </c>
      <c r="C6678" s="2">
        <v>1.97</v>
      </c>
      <c r="D6678" t="s">
        <v>13</v>
      </c>
      <c r="E6678" t="s">
        <v>14809</v>
      </c>
      <c r="F6678" t="s">
        <v>22580</v>
      </c>
      <c r="G6678" t="s">
        <v>23</v>
      </c>
      <c r="H6678" s="1">
        <v>1</v>
      </c>
      <c r="I6678" s="1">
        <v>498</v>
      </c>
    </row>
    <row r="6679" spans="1:9" ht="15.2" customHeight="1" outlineLevel="2" x14ac:dyDescent="0.25">
      <c r="A6679" t="s">
        <v>22582</v>
      </c>
      <c r="B6679" t="s">
        <v>22743</v>
      </c>
      <c r="C6679" s="2">
        <v>1.97</v>
      </c>
      <c r="D6679" t="s">
        <v>13</v>
      </c>
      <c r="E6679" t="s">
        <v>14809</v>
      </c>
      <c r="F6679" t="s">
        <v>22580</v>
      </c>
      <c r="G6679" t="s">
        <v>23</v>
      </c>
      <c r="H6679" s="1">
        <v>1</v>
      </c>
      <c r="I6679" s="1">
        <v>498</v>
      </c>
    </row>
    <row r="6680" spans="1:9" ht="15.2" customHeight="1" outlineLevel="2" x14ac:dyDescent="0.25">
      <c r="A6680" t="s">
        <v>22582</v>
      </c>
      <c r="B6680" t="s">
        <v>22742</v>
      </c>
      <c r="C6680" s="2">
        <v>1.97</v>
      </c>
      <c r="D6680" t="s">
        <v>13</v>
      </c>
      <c r="E6680" t="s">
        <v>14809</v>
      </c>
      <c r="F6680" t="s">
        <v>22580</v>
      </c>
      <c r="G6680" t="s">
        <v>23</v>
      </c>
      <c r="H6680" s="1">
        <v>1</v>
      </c>
      <c r="I6680" s="1">
        <v>498</v>
      </c>
    </row>
    <row r="6681" spans="1:9" ht="15.2" customHeight="1" outlineLevel="2" x14ac:dyDescent="0.25">
      <c r="A6681" t="s">
        <v>22582</v>
      </c>
      <c r="B6681" t="s">
        <v>22741</v>
      </c>
      <c r="C6681" s="2">
        <v>1.97</v>
      </c>
      <c r="D6681" t="s">
        <v>13</v>
      </c>
      <c r="E6681" t="s">
        <v>14809</v>
      </c>
      <c r="F6681" t="s">
        <v>22580</v>
      </c>
      <c r="G6681" t="s">
        <v>23</v>
      </c>
      <c r="H6681" s="1">
        <v>1</v>
      </c>
      <c r="I6681" s="1">
        <v>498</v>
      </c>
    </row>
    <row r="6682" spans="1:9" ht="15.2" customHeight="1" outlineLevel="2" x14ac:dyDescent="0.25">
      <c r="A6682" t="s">
        <v>22582</v>
      </c>
      <c r="B6682" t="s">
        <v>22740</v>
      </c>
      <c r="C6682" s="2">
        <v>1.97</v>
      </c>
      <c r="D6682" t="s">
        <v>13</v>
      </c>
      <c r="E6682" t="s">
        <v>14809</v>
      </c>
      <c r="F6682" t="s">
        <v>22580</v>
      </c>
      <c r="G6682" t="s">
        <v>23</v>
      </c>
      <c r="H6682" s="1">
        <v>1</v>
      </c>
      <c r="I6682" s="1">
        <v>498</v>
      </c>
    </row>
    <row r="6683" spans="1:9" ht="15.2" customHeight="1" outlineLevel="2" x14ac:dyDescent="0.25">
      <c r="A6683" t="s">
        <v>22582</v>
      </c>
      <c r="B6683" t="s">
        <v>22739</v>
      </c>
      <c r="C6683" s="2">
        <v>1.97</v>
      </c>
      <c r="D6683" t="s">
        <v>13</v>
      </c>
      <c r="E6683" t="s">
        <v>14809</v>
      </c>
      <c r="F6683" t="s">
        <v>22580</v>
      </c>
      <c r="G6683" t="s">
        <v>23</v>
      </c>
      <c r="H6683" s="1">
        <v>1</v>
      </c>
      <c r="I6683" s="1">
        <v>498</v>
      </c>
    </row>
    <row r="6684" spans="1:9" ht="15.2" customHeight="1" outlineLevel="2" x14ac:dyDescent="0.25">
      <c r="A6684" t="s">
        <v>22582</v>
      </c>
      <c r="B6684" t="s">
        <v>22738</v>
      </c>
      <c r="C6684" s="2">
        <v>1.97</v>
      </c>
      <c r="D6684" t="s">
        <v>13</v>
      </c>
      <c r="E6684" t="s">
        <v>14809</v>
      </c>
      <c r="F6684" t="s">
        <v>22580</v>
      </c>
      <c r="G6684" t="s">
        <v>23</v>
      </c>
      <c r="H6684" s="1">
        <v>1</v>
      </c>
      <c r="I6684" s="1">
        <v>498</v>
      </c>
    </row>
    <row r="6685" spans="1:9" ht="15.2" customHeight="1" outlineLevel="2" x14ac:dyDescent="0.25">
      <c r="A6685" t="s">
        <v>22582</v>
      </c>
      <c r="B6685" t="s">
        <v>22737</v>
      </c>
      <c r="C6685" s="2">
        <v>1.97</v>
      </c>
      <c r="D6685" t="s">
        <v>13</v>
      </c>
      <c r="E6685" t="s">
        <v>14809</v>
      </c>
      <c r="F6685" t="s">
        <v>22580</v>
      </c>
      <c r="G6685" t="s">
        <v>23</v>
      </c>
      <c r="H6685" s="1">
        <v>1</v>
      </c>
      <c r="I6685" s="1">
        <v>498</v>
      </c>
    </row>
    <row r="6686" spans="1:9" ht="15.2" customHeight="1" outlineLevel="2" x14ac:dyDescent="0.25">
      <c r="A6686" t="s">
        <v>22582</v>
      </c>
      <c r="B6686" t="s">
        <v>22736</v>
      </c>
      <c r="C6686" s="2">
        <v>1.97</v>
      </c>
      <c r="D6686" t="s">
        <v>13</v>
      </c>
      <c r="E6686" t="s">
        <v>14809</v>
      </c>
      <c r="F6686" t="s">
        <v>22580</v>
      </c>
      <c r="G6686" t="s">
        <v>23</v>
      </c>
      <c r="H6686" s="1">
        <v>1</v>
      </c>
      <c r="I6686" s="1">
        <v>498</v>
      </c>
    </row>
    <row r="6687" spans="1:9" ht="15.2" customHeight="1" outlineLevel="2" x14ac:dyDescent="0.25">
      <c r="A6687" t="s">
        <v>22582</v>
      </c>
      <c r="B6687" t="s">
        <v>22735</v>
      </c>
      <c r="C6687" s="2">
        <v>1.97</v>
      </c>
      <c r="D6687" t="s">
        <v>13</v>
      </c>
      <c r="E6687" t="s">
        <v>14809</v>
      </c>
      <c r="F6687" t="s">
        <v>22580</v>
      </c>
      <c r="G6687" t="s">
        <v>23</v>
      </c>
      <c r="H6687" s="1">
        <v>1</v>
      </c>
      <c r="I6687" s="1">
        <v>498</v>
      </c>
    </row>
    <row r="6688" spans="1:9" ht="15.2" customHeight="1" outlineLevel="2" x14ac:dyDescent="0.25">
      <c r="A6688" t="s">
        <v>22582</v>
      </c>
      <c r="B6688" t="s">
        <v>22734</v>
      </c>
      <c r="C6688" s="2">
        <v>1.97</v>
      </c>
      <c r="D6688" t="s">
        <v>13</v>
      </c>
      <c r="E6688" t="s">
        <v>14809</v>
      </c>
      <c r="F6688" t="s">
        <v>22580</v>
      </c>
      <c r="G6688" t="s">
        <v>23</v>
      </c>
      <c r="H6688" s="1">
        <v>1</v>
      </c>
      <c r="I6688" s="1">
        <v>498</v>
      </c>
    </row>
    <row r="6689" spans="1:9" ht="15.2" customHeight="1" outlineLevel="2" x14ac:dyDescent="0.25">
      <c r="A6689" t="s">
        <v>22582</v>
      </c>
      <c r="B6689" t="s">
        <v>22733</v>
      </c>
      <c r="C6689" s="2">
        <v>1.97</v>
      </c>
      <c r="D6689" t="s">
        <v>13</v>
      </c>
      <c r="E6689" t="s">
        <v>14809</v>
      </c>
      <c r="F6689" t="s">
        <v>22580</v>
      </c>
      <c r="G6689" t="s">
        <v>23</v>
      </c>
      <c r="H6689" s="1">
        <v>1</v>
      </c>
      <c r="I6689" s="1">
        <v>498</v>
      </c>
    </row>
    <row r="6690" spans="1:9" ht="15.2" customHeight="1" outlineLevel="2" x14ac:dyDescent="0.25">
      <c r="A6690" t="s">
        <v>22582</v>
      </c>
      <c r="B6690" t="s">
        <v>22732</v>
      </c>
      <c r="C6690" s="2">
        <v>1.97</v>
      </c>
      <c r="D6690" t="s">
        <v>13</v>
      </c>
      <c r="E6690" t="s">
        <v>14809</v>
      </c>
      <c r="F6690" t="s">
        <v>22580</v>
      </c>
      <c r="G6690" t="s">
        <v>23</v>
      </c>
      <c r="H6690" s="1">
        <v>1</v>
      </c>
      <c r="I6690" s="1">
        <v>498</v>
      </c>
    </row>
    <row r="6691" spans="1:9" ht="15.2" customHeight="1" outlineLevel="2" x14ac:dyDescent="0.25">
      <c r="A6691" t="s">
        <v>22582</v>
      </c>
      <c r="B6691" t="s">
        <v>22731</v>
      </c>
      <c r="C6691" s="2">
        <v>1.97</v>
      </c>
      <c r="D6691" t="s">
        <v>13</v>
      </c>
      <c r="E6691" t="s">
        <v>14809</v>
      </c>
      <c r="F6691" t="s">
        <v>22580</v>
      </c>
      <c r="G6691" t="s">
        <v>23</v>
      </c>
      <c r="H6691" s="1">
        <v>1</v>
      </c>
      <c r="I6691" s="1">
        <v>498</v>
      </c>
    </row>
    <row r="6692" spans="1:9" ht="15.2" customHeight="1" outlineLevel="2" x14ac:dyDescent="0.25">
      <c r="A6692" t="s">
        <v>22582</v>
      </c>
      <c r="B6692" t="s">
        <v>22730</v>
      </c>
      <c r="C6692" s="2">
        <v>1.97</v>
      </c>
      <c r="D6692" t="s">
        <v>13</v>
      </c>
      <c r="E6692" t="s">
        <v>14809</v>
      </c>
      <c r="F6692" t="s">
        <v>22580</v>
      </c>
      <c r="G6692" t="s">
        <v>23</v>
      </c>
      <c r="H6692" s="1">
        <v>1</v>
      </c>
      <c r="I6692" s="1">
        <v>498</v>
      </c>
    </row>
    <row r="6693" spans="1:9" ht="15.2" customHeight="1" outlineLevel="2" x14ac:dyDescent="0.25">
      <c r="A6693" t="s">
        <v>22582</v>
      </c>
      <c r="B6693" t="s">
        <v>22729</v>
      </c>
      <c r="C6693" s="2">
        <v>1.97</v>
      </c>
      <c r="D6693" t="s">
        <v>13</v>
      </c>
      <c r="E6693" t="s">
        <v>14809</v>
      </c>
      <c r="F6693" t="s">
        <v>22580</v>
      </c>
      <c r="G6693" t="s">
        <v>23</v>
      </c>
      <c r="H6693" s="1">
        <v>1</v>
      </c>
      <c r="I6693" s="1">
        <v>498</v>
      </c>
    </row>
    <row r="6694" spans="1:9" ht="15.2" customHeight="1" outlineLevel="2" x14ac:dyDescent="0.25">
      <c r="A6694" t="s">
        <v>22582</v>
      </c>
      <c r="B6694" t="s">
        <v>22728</v>
      </c>
      <c r="C6694" s="2">
        <v>1.97</v>
      </c>
      <c r="D6694" t="s">
        <v>13</v>
      </c>
      <c r="E6694" t="s">
        <v>14809</v>
      </c>
      <c r="F6694" t="s">
        <v>22580</v>
      </c>
      <c r="G6694" t="s">
        <v>23</v>
      </c>
      <c r="H6694" s="1">
        <v>1</v>
      </c>
      <c r="I6694" s="1">
        <v>498</v>
      </c>
    </row>
    <row r="6695" spans="1:9" ht="15.2" customHeight="1" outlineLevel="2" x14ac:dyDescent="0.25">
      <c r="A6695" t="s">
        <v>22582</v>
      </c>
      <c r="B6695" t="s">
        <v>22727</v>
      </c>
      <c r="C6695" s="2">
        <v>1.97</v>
      </c>
      <c r="D6695" t="s">
        <v>13</v>
      </c>
      <c r="E6695" t="s">
        <v>14809</v>
      </c>
      <c r="F6695" t="s">
        <v>22580</v>
      </c>
      <c r="G6695" t="s">
        <v>23</v>
      </c>
      <c r="H6695" s="1">
        <v>1</v>
      </c>
      <c r="I6695" s="1">
        <v>498</v>
      </c>
    </row>
    <row r="6696" spans="1:9" ht="15.2" customHeight="1" outlineLevel="2" x14ac:dyDescent="0.25">
      <c r="A6696" t="s">
        <v>22582</v>
      </c>
      <c r="B6696" t="s">
        <v>22726</v>
      </c>
      <c r="C6696" s="2">
        <v>1.97</v>
      </c>
      <c r="D6696" t="s">
        <v>13</v>
      </c>
      <c r="E6696" t="s">
        <v>14809</v>
      </c>
      <c r="F6696" t="s">
        <v>22580</v>
      </c>
      <c r="G6696" t="s">
        <v>23</v>
      </c>
      <c r="H6696" s="1">
        <v>1</v>
      </c>
      <c r="I6696" s="1">
        <v>498</v>
      </c>
    </row>
    <row r="6697" spans="1:9" ht="15.2" customHeight="1" outlineLevel="2" x14ac:dyDescent="0.25">
      <c r="A6697" t="s">
        <v>22582</v>
      </c>
      <c r="B6697" t="s">
        <v>22725</v>
      </c>
      <c r="C6697" s="2">
        <v>1.97</v>
      </c>
      <c r="D6697" t="s">
        <v>13</v>
      </c>
      <c r="E6697" t="s">
        <v>14809</v>
      </c>
      <c r="F6697" t="s">
        <v>22580</v>
      </c>
      <c r="G6697" t="s">
        <v>23</v>
      </c>
      <c r="H6697" s="1">
        <v>1</v>
      </c>
      <c r="I6697" s="1">
        <v>498</v>
      </c>
    </row>
    <row r="6698" spans="1:9" ht="15.2" customHeight="1" outlineLevel="2" x14ac:dyDescent="0.25">
      <c r="A6698" t="s">
        <v>22582</v>
      </c>
      <c r="B6698" t="s">
        <v>22724</v>
      </c>
      <c r="C6698" s="2">
        <v>1.97</v>
      </c>
      <c r="D6698" t="s">
        <v>13</v>
      </c>
      <c r="E6698" t="s">
        <v>14809</v>
      </c>
      <c r="F6698" t="s">
        <v>22580</v>
      </c>
      <c r="G6698" t="s">
        <v>23</v>
      </c>
      <c r="H6698" s="1">
        <v>1</v>
      </c>
      <c r="I6698" s="1">
        <v>498</v>
      </c>
    </row>
    <row r="6699" spans="1:9" ht="15.2" customHeight="1" outlineLevel="2" x14ac:dyDescent="0.25">
      <c r="A6699" t="s">
        <v>22582</v>
      </c>
      <c r="B6699" t="s">
        <v>22723</v>
      </c>
      <c r="C6699" s="2">
        <v>1.97</v>
      </c>
      <c r="D6699" t="s">
        <v>13</v>
      </c>
      <c r="E6699" t="s">
        <v>14809</v>
      </c>
      <c r="F6699" t="s">
        <v>22580</v>
      </c>
      <c r="G6699" t="s">
        <v>23</v>
      </c>
      <c r="H6699" s="1">
        <v>1</v>
      </c>
      <c r="I6699" s="1">
        <v>498</v>
      </c>
    </row>
    <row r="6700" spans="1:9" ht="15.2" customHeight="1" outlineLevel="2" x14ac:dyDescent="0.25">
      <c r="A6700" t="s">
        <v>22582</v>
      </c>
      <c r="B6700" t="s">
        <v>22722</v>
      </c>
      <c r="C6700" s="2">
        <v>1.97</v>
      </c>
      <c r="D6700" t="s">
        <v>13</v>
      </c>
      <c r="E6700" t="s">
        <v>14809</v>
      </c>
      <c r="F6700" t="s">
        <v>22580</v>
      </c>
      <c r="G6700" t="s">
        <v>23</v>
      </c>
      <c r="H6700" s="1">
        <v>1</v>
      </c>
      <c r="I6700" s="1">
        <v>498</v>
      </c>
    </row>
    <row r="6701" spans="1:9" ht="15.2" customHeight="1" outlineLevel="2" x14ac:dyDescent="0.25">
      <c r="A6701" t="s">
        <v>22582</v>
      </c>
      <c r="B6701" t="s">
        <v>22721</v>
      </c>
      <c r="C6701" s="2">
        <v>1.97</v>
      </c>
      <c r="D6701" t="s">
        <v>13</v>
      </c>
      <c r="E6701" t="s">
        <v>14809</v>
      </c>
      <c r="F6701" t="s">
        <v>22580</v>
      </c>
      <c r="G6701" t="s">
        <v>23</v>
      </c>
      <c r="H6701" s="1">
        <v>1</v>
      </c>
      <c r="I6701" s="1">
        <v>498</v>
      </c>
    </row>
    <row r="6702" spans="1:9" ht="15.2" customHeight="1" outlineLevel="2" x14ac:dyDescent="0.25">
      <c r="A6702" t="s">
        <v>22582</v>
      </c>
      <c r="B6702" t="s">
        <v>22720</v>
      </c>
      <c r="C6702" s="2">
        <v>1.97</v>
      </c>
      <c r="D6702" t="s">
        <v>13</v>
      </c>
      <c r="E6702" t="s">
        <v>14809</v>
      </c>
      <c r="F6702" t="s">
        <v>22580</v>
      </c>
      <c r="G6702" t="s">
        <v>23</v>
      </c>
      <c r="H6702" s="1">
        <v>1</v>
      </c>
      <c r="I6702" s="1">
        <v>498</v>
      </c>
    </row>
    <row r="6703" spans="1:9" ht="15.2" customHeight="1" outlineLevel="2" x14ac:dyDescent="0.25">
      <c r="A6703" t="s">
        <v>22582</v>
      </c>
      <c r="B6703" t="s">
        <v>22719</v>
      </c>
      <c r="C6703" s="2">
        <v>1.97</v>
      </c>
      <c r="D6703" t="s">
        <v>13</v>
      </c>
      <c r="E6703" t="s">
        <v>14809</v>
      </c>
      <c r="F6703" t="s">
        <v>22580</v>
      </c>
      <c r="G6703" t="s">
        <v>23</v>
      </c>
      <c r="H6703" s="1">
        <v>1</v>
      </c>
      <c r="I6703" s="1">
        <v>498</v>
      </c>
    </row>
    <row r="6704" spans="1:9" ht="15.2" customHeight="1" outlineLevel="2" x14ac:dyDescent="0.25">
      <c r="A6704" t="s">
        <v>22582</v>
      </c>
      <c r="B6704" t="s">
        <v>22718</v>
      </c>
      <c r="C6704" s="2">
        <v>1.97</v>
      </c>
      <c r="D6704" t="s">
        <v>13</v>
      </c>
      <c r="E6704" t="s">
        <v>14809</v>
      </c>
      <c r="F6704" t="s">
        <v>22580</v>
      </c>
      <c r="G6704" t="s">
        <v>23</v>
      </c>
      <c r="H6704" s="1">
        <v>1</v>
      </c>
      <c r="I6704" s="1">
        <v>498</v>
      </c>
    </row>
    <row r="6705" spans="1:9" ht="15.2" customHeight="1" outlineLevel="2" x14ac:dyDescent="0.25">
      <c r="A6705" t="s">
        <v>22582</v>
      </c>
      <c r="B6705" t="s">
        <v>22717</v>
      </c>
      <c r="C6705" s="2">
        <v>1.97</v>
      </c>
      <c r="D6705" t="s">
        <v>13</v>
      </c>
      <c r="E6705" t="s">
        <v>14809</v>
      </c>
      <c r="F6705" t="s">
        <v>22580</v>
      </c>
      <c r="G6705" t="s">
        <v>23</v>
      </c>
      <c r="H6705" s="1">
        <v>1</v>
      </c>
      <c r="I6705" s="1">
        <v>498</v>
      </c>
    </row>
    <row r="6706" spans="1:9" ht="15.2" customHeight="1" outlineLevel="2" x14ac:dyDescent="0.25">
      <c r="A6706" t="s">
        <v>22582</v>
      </c>
      <c r="B6706" t="s">
        <v>22716</v>
      </c>
      <c r="C6706" s="2">
        <v>1.97</v>
      </c>
      <c r="D6706" t="s">
        <v>13</v>
      </c>
      <c r="E6706" t="s">
        <v>14809</v>
      </c>
      <c r="F6706" t="s">
        <v>22580</v>
      </c>
      <c r="G6706" t="s">
        <v>23</v>
      </c>
      <c r="H6706" s="1">
        <v>1</v>
      </c>
      <c r="I6706" s="1">
        <v>498</v>
      </c>
    </row>
    <row r="6707" spans="1:9" ht="15.2" customHeight="1" outlineLevel="2" x14ac:dyDescent="0.25">
      <c r="A6707" t="s">
        <v>22582</v>
      </c>
      <c r="B6707" t="s">
        <v>22715</v>
      </c>
      <c r="C6707" s="2">
        <v>1.97</v>
      </c>
      <c r="D6707" t="s">
        <v>13</v>
      </c>
      <c r="E6707" t="s">
        <v>14809</v>
      </c>
      <c r="F6707" t="s">
        <v>22580</v>
      </c>
      <c r="G6707" t="s">
        <v>23</v>
      </c>
      <c r="H6707" s="1">
        <v>1</v>
      </c>
      <c r="I6707" s="1">
        <v>498</v>
      </c>
    </row>
    <row r="6708" spans="1:9" ht="15.2" customHeight="1" outlineLevel="2" x14ac:dyDescent="0.25">
      <c r="A6708" t="s">
        <v>22582</v>
      </c>
      <c r="B6708" t="s">
        <v>22714</v>
      </c>
      <c r="C6708" s="2">
        <v>1.97</v>
      </c>
      <c r="D6708" t="s">
        <v>13</v>
      </c>
      <c r="E6708" t="s">
        <v>14809</v>
      </c>
      <c r="F6708" t="s">
        <v>22580</v>
      </c>
      <c r="G6708" t="s">
        <v>23</v>
      </c>
      <c r="H6708" s="1">
        <v>1</v>
      </c>
      <c r="I6708" s="1">
        <v>498</v>
      </c>
    </row>
    <row r="6709" spans="1:9" ht="15.2" customHeight="1" outlineLevel="2" x14ac:dyDescent="0.25">
      <c r="A6709" t="s">
        <v>22582</v>
      </c>
      <c r="B6709" t="s">
        <v>22713</v>
      </c>
      <c r="C6709" s="2">
        <v>1.97</v>
      </c>
      <c r="D6709" t="s">
        <v>13</v>
      </c>
      <c r="E6709" t="s">
        <v>14809</v>
      </c>
      <c r="F6709" t="s">
        <v>22580</v>
      </c>
      <c r="G6709" t="s">
        <v>23</v>
      </c>
      <c r="H6709" s="1">
        <v>1</v>
      </c>
      <c r="I6709" s="1">
        <v>498</v>
      </c>
    </row>
    <row r="6710" spans="1:9" ht="15.2" customHeight="1" outlineLevel="2" x14ac:dyDescent="0.25">
      <c r="A6710" t="s">
        <v>22582</v>
      </c>
      <c r="B6710" t="s">
        <v>22712</v>
      </c>
      <c r="C6710" s="2">
        <v>1.97</v>
      </c>
      <c r="D6710" t="s">
        <v>13</v>
      </c>
      <c r="E6710" t="s">
        <v>14809</v>
      </c>
      <c r="F6710" t="s">
        <v>22580</v>
      </c>
      <c r="G6710" t="s">
        <v>23</v>
      </c>
      <c r="H6710" s="1">
        <v>1</v>
      </c>
      <c r="I6710" s="1">
        <v>498</v>
      </c>
    </row>
    <row r="6711" spans="1:9" ht="15.2" customHeight="1" outlineLevel="2" x14ac:dyDescent="0.25">
      <c r="A6711" t="s">
        <v>22582</v>
      </c>
      <c r="B6711" t="s">
        <v>22711</v>
      </c>
      <c r="C6711" s="2">
        <v>1.97</v>
      </c>
      <c r="D6711" t="s">
        <v>13</v>
      </c>
      <c r="E6711" t="s">
        <v>14809</v>
      </c>
      <c r="F6711" t="s">
        <v>22580</v>
      </c>
      <c r="G6711" t="s">
        <v>23</v>
      </c>
      <c r="H6711" s="1">
        <v>1</v>
      </c>
      <c r="I6711" s="1">
        <v>498</v>
      </c>
    </row>
    <row r="6712" spans="1:9" ht="15.2" customHeight="1" outlineLevel="2" x14ac:dyDescent="0.25">
      <c r="A6712" t="s">
        <v>22582</v>
      </c>
      <c r="B6712" t="s">
        <v>22710</v>
      </c>
      <c r="C6712" s="2">
        <v>1.97</v>
      </c>
      <c r="D6712" t="s">
        <v>13</v>
      </c>
      <c r="E6712" t="s">
        <v>14809</v>
      </c>
      <c r="F6712" t="s">
        <v>22580</v>
      </c>
      <c r="G6712" t="s">
        <v>23</v>
      </c>
      <c r="H6712" s="1">
        <v>1</v>
      </c>
      <c r="I6712" s="1">
        <v>498</v>
      </c>
    </row>
    <row r="6713" spans="1:9" ht="15.2" customHeight="1" outlineLevel="2" x14ac:dyDescent="0.25">
      <c r="A6713" t="s">
        <v>22582</v>
      </c>
      <c r="B6713" t="s">
        <v>22709</v>
      </c>
      <c r="C6713" s="2">
        <v>1.97</v>
      </c>
      <c r="D6713" t="s">
        <v>13</v>
      </c>
      <c r="E6713" t="s">
        <v>14809</v>
      </c>
      <c r="F6713" t="s">
        <v>22580</v>
      </c>
      <c r="G6713" t="s">
        <v>23</v>
      </c>
      <c r="H6713" s="1">
        <v>1</v>
      </c>
      <c r="I6713" s="1">
        <v>498</v>
      </c>
    </row>
    <row r="6714" spans="1:9" ht="15.2" customHeight="1" outlineLevel="2" x14ac:dyDescent="0.25">
      <c r="A6714" t="s">
        <v>22582</v>
      </c>
      <c r="B6714" t="s">
        <v>22708</v>
      </c>
      <c r="C6714" s="2">
        <v>1.97</v>
      </c>
      <c r="D6714" t="s">
        <v>13</v>
      </c>
      <c r="E6714" t="s">
        <v>14809</v>
      </c>
      <c r="F6714" t="s">
        <v>22580</v>
      </c>
      <c r="G6714" t="s">
        <v>23</v>
      </c>
      <c r="H6714" s="1">
        <v>1</v>
      </c>
      <c r="I6714" s="1">
        <v>498</v>
      </c>
    </row>
    <row r="6715" spans="1:9" ht="15.2" customHeight="1" outlineLevel="2" x14ac:dyDescent="0.25">
      <c r="A6715" t="s">
        <v>22582</v>
      </c>
      <c r="B6715" t="s">
        <v>22707</v>
      </c>
      <c r="C6715" s="2">
        <v>1.97</v>
      </c>
      <c r="D6715" t="s">
        <v>13</v>
      </c>
      <c r="E6715" t="s">
        <v>14809</v>
      </c>
      <c r="F6715" t="s">
        <v>22580</v>
      </c>
      <c r="G6715" t="s">
        <v>23</v>
      </c>
      <c r="H6715" s="1">
        <v>1</v>
      </c>
      <c r="I6715" s="1">
        <v>498</v>
      </c>
    </row>
    <row r="6716" spans="1:9" ht="15.2" customHeight="1" outlineLevel="2" x14ac:dyDescent="0.25">
      <c r="A6716" t="s">
        <v>22582</v>
      </c>
      <c r="B6716" t="s">
        <v>22706</v>
      </c>
      <c r="C6716" s="2">
        <v>1.97</v>
      </c>
      <c r="D6716" t="s">
        <v>13</v>
      </c>
      <c r="E6716" t="s">
        <v>14809</v>
      </c>
      <c r="F6716" t="s">
        <v>22580</v>
      </c>
      <c r="G6716" t="s">
        <v>23</v>
      </c>
      <c r="H6716" s="1">
        <v>1</v>
      </c>
      <c r="I6716" s="1">
        <v>498</v>
      </c>
    </row>
    <row r="6717" spans="1:9" ht="15.2" customHeight="1" outlineLevel="2" x14ac:dyDescent="0.25">
      <c r="A6717" t="s">
        <v>22582</v>
      </c>
      <c r="B6717" t="s">
        <v>22705</v>
      </c>
      <c r="C6717" s="2">
        <v>1.97</v>
      </c>
      <c r="D6717" t="s">
        <v>13</v>
      </c>
      <c r="E6717" t="s">
        <v>14809</v>
      </c>
      <c r="F6717" t="s">
        <v>22580</v>
      </c>
      <c r="G6717" t="s">
        <v>23</v>
      </c>
      <c r="H6717" s="1">
        <v>1</v>
      </c>
      <c r="I6717" s="1">
        <v>498</v>
      </c>
    </row>
    <row r="6718" spans="1:9" ht="15.2" customHeight="1" outlineLevel="2" x14ac:dyDescent="0.25">
      <c r="A6718" t="s">
        <v>22582</v>
      </c>
      <c r="B6718" t="s">
        <v>22704</v>
      </c>
      <c r="C6718" s="2">
        <v>1.97</v>
      </c>
      <c r="D6718" t="s">
        <v>13</v>
      </c>
      <c r="E6718" t="s">
        <v>14809</v>
      </c>
      <c r="F6718" t="s">
        <v>22580</v>
      </c>
      <c r="G6718" t="s">
        <v>23</v>
      </c>
      <c r="H6718" s="1">
        <v>1</v>
      </c>
      <c r="I6718" s="1">
        <v>498</v>
      </c>
    </row>
    <row r="6719" spans="1:9" ht="15.2" customHeight="1" outlineLevel="2" x14ac:dyDescent="0.25">
      <c r="A6719" t="s">
        <v>22582</v>
      </c>
      <c r="B6719" t="s">
        <v>22703</v>
      </c>
      <c r="C6719" s="2">
        <v>1.97</v>
      </c>
      <c r="D6719" t="s">
        <v>13</v>
      </c>
      <c r="E6719" t="s">
        <v>14809</v>
      </c>
      <c r="F6719" t="s">
        <v>22580</v>
      </c>
      <c r="G6719" t="s">
        <v>23</v>
      </c>
      <c r="H6719" s="1">
        <v>1</v>
      </c>
      <c r="I6719" s="1">
        <v>498</v>
      </c>
    </row>
    <row r="6720" spans="1:9" ht="15.2" customHeight="1" outlineLevel="2" x14ac:dyDescent="0.25">
      <c r="A6720" t="s">
        <v>22582</v>
      </c>
      <c r="B6720" t="s">
        <v>22702</v>
      </c>
      <c r="C6720" s="2">
        <v>1.97</v>
      </c>
      <c r="D6720" t="s">
        <v>13</v>
      </c>
      <c r="E6720" t="s">
        <v>14809</v>
      </c>
      <c r="F6720" t="s">
        <v>22580</v>
      </c>
      <c r="G6720" t="s">
        <v>23</v>
      </c>
      <c r="H6720" s="1">
        <v>1</v>
      </c>
      <c r="I6720" s="1">
        <v>498</v>
      </c>
    </row>
    <row r="6721" spans="1:9" ht="15.2" customHeight="1" outlineLevel="2" x14ac:dyDescent="0.25">
      <c r="A6721" t="s">
        <v>22582</v>
      </c>
      <c r="B6721" t="s">
        <v>22701</v>
      </c>
      <c r="C6721" s="2">
        <v>1.97</v>
      </c>
      <c r="D6721" t="s">
        <v>13</v>
      </c>
      <c r="E6721" t="s">
        <v>14809</v>
      </c>
      <c r="F6721" t="s">
        <v>22580</v>
      </c>
      <c r="G6721" t="s">
        <v>23</v>
      </c>
      <c r="H6721" s="1">
        <v>1</v>
      </c>
      <c r="I6721" s="1">
        <v>498</v>
      </c>
    </row>
    <row r="6722" spans="1:9" ht="15.2" customHeight="1" outlineLevel="2" x14ac:dyDescent="0.25">
      <c r="A6722" t="s">
        <v>22582</v>
      </c>
      <c r="B6722" t="s">
        <v>22700</v>
      </c>
      <c r="C6722" s="2">
        <v>1.97</v>
      </c>
      <c r="D6722" t="s">
        <v>13</v>
      </c>
      <c r="E6722" t="s">
        <v>14809</v>
      </c>
      <c r="F6722" t="s">
        <v>22580</v>
      </c>
      <c r="G6722" t="s">
        <v>23</v>
      </c>
      <c r="H6722" s="1">
        <v>1</v>
      </c>
      <c r="I6722" s="1">
        <v>498</v>
      </c>
    </row>
    <row r="6723" spans="1:9" ht="15.2" customHeight="1" outlineLevel="2" x14ac:dyDescent="0.25">
      <c r="A6723" t="s">
        <v>22582</v>
      </c>
      <c r="B6723" t="s">
        <v>22699</v>
      </c>
      <c r="C6723" s="2">
        <v>1.97</v>
      </c>
      <c r="D6723" t="s">
        <v>13</v>
      </c>
      <c r="E6723" t="s">
        <v>14809</v>
      </c>
      <c r="F6723" t="s">
        <v>22580</v>
      </c>
      <c r="G6723" t="s">
        <v>23</v>
      </c>
      <c r="H6723" s="1">
        <v>1</v>
      </c>
      <c r="I6723" s="1">
        <v>498</v>
      </c>
    </row>
    <row r="6724" spans="1:9" ht="15.2" customHeight="1" outlineLevel="2" x14ac:dyDescent="0.25">
      <c r="A6724" t="s">
        <v>22582</v>
      </c>
      <c r="B6724" t="s">
        <v>22698</v>
      </c>
      <c r="C6724" s="2">
        <v>1.97</v>
      </c>
      <c r="D6724" t="s">
        <v>13</v>
      </c>
      <c r="E6724" t="s">
        <v>14809</v>
      </c>
      <c r="F6724" t="s">
        <v>22580</v>
      </c>
      <c r="G6724" t="s">
        <v>23</v>
      </c>
      <c r="H6724" s="1">
        <v>1</v>
      </c>
      <c r="I6724" s="1">
        <v>498</v>
      </c>
    </row>
    <row r="6725" spans="1:9" ht="15.2" customHeight="1" outlineLevel="2" x14ac:dyDescent="0.25">
      <c r="A6725" t="s">
        <v>22582</v>
      </c>
      <c r="B6725" t="s">
        <v>22697</v>
      </c>
      <c r="C6725" s="2">
        <v>1.97</v>
      </c>
      <c r="D6725" t="s">
        <v>13</v>
      </c>
      <c r="E6725" t="s">
        <v>14809</v>
      </c>
      <c r="F6725" t="s">
        <v>22580</v>
      </c>
      <c r="G6725" t="s">
        <v>23</v>
      </c>
      <c r="H6725" s="1">
        <v>1</v>
      </c>
      <c r="I6725" s="1">
        <v>498</v>
      </c>
    </row>
    <row r="6726" spans="1:9" ht="15.2" customHeight="1" outlineLevel="2" x14ac:dyDescent="0.25">
      <c r="A6726" t="s">
        <v>22582</v>
      </c>
      <c r="B6726" t="s">
        <v>22696</v>
      </c>
      <c r="C6726" s="2">
        <v>1.97</v>
      </c>
      <c r="D6726" t="s">
        <v>13</v>
      </c>
      <c r="E6726" t="s">
        <v>14809</v>
      </c>
      <c r="F6726" t="s">
        <v>22580</v>
      </c>
      <c r="G6726" t="s">
        <v>23</v>
      </c>
      <c r="H6726" s="1">
        <v>1</v>
      </c>
      <c r="I6726" s="1">
        <v>498</v>
      </c>
    </row>
    <row r="6727" spans="1:9" ht="15.2" customHeight="1" outlineLevel="2" x14ac:dyDescent="0.25">
      <c r="A6727" t="s">
        <v>22582</v>
      </c>
      <c r="B6727" t="s">
        <v>22695</v>
      </c>
      <c r="C6727" s="2">
        <v>1.97</v>
      </c>
      <c r="D6727" t="s">
        <v>13</v>
      </c>
      <c r="E6727" t="s">
        <v>14809</v>
      </c>
      <c r="F6727" t="s">
        <v>22580</v>
      </c>
      <c r="G6727" t="s">
        <v>23</v>
      </c>
      <c r="H6727" s="1">
        <v>1</v>
      </c>
      <c r="I6727" s="1">
        <v>498</v>
      </c>
    </row>
    <row r="6728" spans="1:9" ht="15.2" customHeight="1" outlineLevel="2" x14ac:dyDescent="0.25">
      <c r="A6728" t="s">
        <v>22582</v>
      </c>
      <c r="B6728" t="s">
        <v>22694</v>
      </c>
      <c r="C6728" s="2">
        <v>1.97</v>
      </c>
      <c r="D6728" t="s">
        <v>13</v>
      </c>
      <c r="E6728" t="s">
        <v>14809</v>
      </c>
      <c r="F6728" t="s">
        <v>22580</v>
      </c>
      <c r="G6728" t="s">
        <v>23</v>
      </c>
      <c r="H6728" s="1">
        <v>1</v>
      </c>
      <c r="I6728" s="1">
        <v>498</v>
      </c>
    </row>
    <row r="6729" spans="1:9" ht="15.2" customHeight="1" outlineLevel="2" x14ac:dyDescent="0.25">
      <c r="A6729" t="s">
        <v>22582</v>
      </c>
      <c r="B6729" t="s">
        <v>22693</v>
      </c>
      <c r="C6729" s="2">
        <v>1.97</v>
      </c>
      <c r="D6729" t="s">
        <v>13</v>
      </c>
      <c r="E6729" t="s">
        <v>14809</v>
      </c>
      <c r="F6729" t="s">
        <v>22580</v>
      </c>
      <c r="G6729" t="s">
        <v>23</v>
      </c>
      <c r="H6729" s="1">
        <v>1</v>
      </c>
      <c r="I6729" s="1">
        <v>498</v>
      </c>
    </row>
    <row r="6730" spans="1:9" ht="15.2" customHeight="1" outlineLevel="2" x14ac:dyDescent="0.25">
      <c r="A6730" t="s">
        <v>22582</v>
      </c>
      <c r="B6730" t="s">
        <v>22692</v>
      </c>
      <c r="C6730" s="2">
        <v>1.97</v>
      </c>
      <c r="D6730" t="s">
        <v>13</v>
      </c>
      <c r="E6730" t="s">
        <v>14809</v>
      </c>
      <c r="F6730" t="s">
        <v>22580</v>
      </c>
      <c r="G6730" t="s">
        <v>23</v>
      </c>
      <c r="H6730" s="1">
        <v>1</v>
      </c>
      <c r="I6730" s="1">
        <v>498</v>
      </c>
    </row>
    <row r="6731" spans="1:9" ht="15.2" customHeight="1" outlineLevel="2" x14ac:dyDescent="0.25">
      <c r="A6731" t="s">
        <v>22582</v>
      </c>
      <c r="B6731" t="s">
        <v>22691</v>
      </c>
      <c r="C6731" s="2">
        <v>1.97</v>
      </c>
      <c r="D6731" t="s">
        <v>13</v>
      </c>
      <c r="E6731" t="s">
        <v>14809</v>
      </c>
      <c r="F6731" t="s">
        <v>22580</v>
      </c>
      <c r="G6731" t="s">
        <v>23</v>
      </c>
      <c r="H6731" s="1">
        <v>1</v>
      </c>
      <c r="I6731" s="1">
        <v>498</v>
      </c>
    </row>
    <row r="6732" spans="1:9" ht="15.2" customHeight="1" outlineLevel="2" x14ac:dyDescent="0.25">
      <c r="A6732" t="s">
        <v>22582</v>
      </c>
      <c r="B6732" t="s">
        <v>22690</v>
      </c>
      <c r="C6732" s="2">
        <v>1.97</v>
      </c>
      <c r="D6732" t="s">
        <v>13</v>
      </c>
      <c r="E6732" t="s">
        <v>14809</v>
      </c>
      <c r="F6732" t="s">
        <v>22580</v>
      </c>
      <c r="G6732" t="s">
        <v>23</v>
      </c>
      <c r="H6732" s="1">
        <v>1</v>
      </c>
      <c r="I6732" s="1">
        <v>498</v>
      </c>
    </row>
    <row r="6733" spans="1:9" ht="15.2" customHeight="1" outlineLevel="2" x14ac:dyDescent="0.25">
      <c r="A6733" t="s">
        <v>22582</v>
      </c>
      <c r="B6733" t="s">
        <v>22689</v>
      </c>
      <c r="C6733" s="2">
        <v>1.97</v>
      </c>
      <c r="D6733" t="s">
        <v>13</v>
      </c>
      <c r="E6733" t="s">
        <v>14809</v>
      </c>
      <c r="F6733" t="s">
        <v>22580</v>
      </c>
      <c r="G6733" t="s">
        <v>23</v>
      </c>
      <c r="H6733" s="1">
        <v>1</v>
      </c>
      <c r="I6733" s="1">
        <v>498</v>
      </c>
    </row>
    <row r="6734" spans="1:9" ht="15.2" customHeight="1" outlineLevel="2" x14ac:dyDescent="0.25">
      <c r="A6734" t="s">
        <v>22582</v>
      </c>
      <c r="B6734" t="s">
        <v>22688</v>
      </c>
      <c r="C6734" s="2">
        <v>1.97</v>
      </c>
      <c r="D6734" t="s">
        <v>13</v>
      </c>
      <c r="E6734" t="s">
        <v>14809</v>
      </c>
      <c r="F6734" t="s">
        <v>22580</v>
      </c>
      <c r="G6734" t="s">
        <v>23</v>
      </c>
      <c r="H6734" s="1">
        <v>1</v>
      </c>
      <c r="I6734" s="1">
        <v>498</v>
      </c>
    </row>
    <row r="6735" spans="1:9" ht="15.2" customHeight="1" outlineLevel="2" x14ac:dyDescent="0.25">
      <c r="A6735" t="s">
        <v>22582</v>
      </c>
      <c r="B6735" t="s">
        <v>22687</v>
      </c>
      <c r="C6735" s="2">
        <v>1.97</v>
      </c>
      <c r="D6735" t="s">
        <v>13</v>
      </c>
      <c r="E6735" t="s">
        <v>14809</v>
      </c>
      <c r="F6735" t="s">
        <v>22580</v>
      </c>
      <c r="G6735" t="s">
        <v>23</v>
      </c>
      <c r="H6735" s="1">
        <v>1</v>
      </c>
      <c r="I6735" s="1">
        <v>498</v>
      </c>
    </row>
    <row r="6736" spans="1:9" ht="15.2" customHeight="1" outlineLevel="2" x14ac:dyDescent="0.25">
      <c r="A6736" t="s">
        <v>22582</v>
      </c>
      <c r="B6736" t="s">
        <v>22686</v>
      </c>
      <c r="C6736" s="2">
        <v>1.97</v>
      </c>
      <c r="D6736" t="s">
        <v>13</v>
      </c>
      <c r="E6736" t="s">
        <v>14809</v>
      </c>
      <c r="F6736" t="s">
        <v>22580</v>
      </c>
      <c r="G6736" t="s">
        <v>23</v>
      </c>
      <c r="H6736" s="1">
        <v>1</v>
      </c>
      <c r="I6736" s="1">
        <v>498</v>
      </c>
    </row>
    <row r="6737" spans="1:9" ht="15.2" customHeight="1" outlineLevel="2" x14ac:dyDescent="0.25">
      <c r="A6737" t="s">
        <v>22582</v>
      </c>
      <c r="B6737" t="s">
        <v>22685</v>
      </c>
      <c r="C6737" s="2">
        <v>1.97</v>
      </c>
      <c r="D6737" t="s">
        <v>13</v>
      </c>
      <c r="E6737" t="s">
        <v>14809</v>
      </c>
      <c r="F6737" t="s">
        <v>22580</v>
      </c>
      <c r="G6737" t="s">
        <v>23</v>
      </c>
      <c r="H6737" s="1">
        <v>1</v>
      </c>
      <c r="I6737" s="1">
        <v>498</v>
      </c>
    </row>
    <row r="6738" spans="1:9" ht="15.2" customHeight="1" outlineLevel="2" x14ac:dyDescent="0.25">
      <c r="A6738" t="s">
        <v>22582</v>
      </c>
      <c r="B6738" t="s">
        <v>22684</v>
      </c>
      <c r="C6738" s="2">
        <v>1.97</v>
      </c>
      <c r="D6738" t="s">
        <v>13</v>
      </c>
      <c r="E6738" t="s">
        <v>14809</v>
      </c>
      <c r="F6738" t="s">
        <v>22580</v>
      </c>
      <c r="G6738" t="s">
        <v>23</v>
      </c>
      <c r="H6738" s="1">
        <v>1</v>
      </c>
      <c r="I6738" s="1">
        <v>498</v>
      </c>
    </row>
    <row r="6739" spans="1:9" ht="15.2" customHeight="1" outlineLevel="2" x14ac:dyDescent="0.25">
      <c r="A6739" t="s">
        <v>22582</v>
      </c>
      <c r="B6739" t="s">
        <v>22683</v>
      </c>
      <c r="C6739" s="2">
        <v>1.97</v>
      </c>
      <c r="D6739" t="s">
        <v>13</v>
      </c>
      <c r="E6739" t="s">
        <v>14809</v>
      </c>
      <c r="F6739" t="s">
        <v>22580</v>
      </c>
      <c r="G6739" t="s">
        <v>23</v>
      </c>
      <c r="H6739" s="1">
        <v>1</v>
      </c>
      <c r="I6739" s="1">
        <v>498</v>
      </c>
    </row>
    <row r="6740" spans="1:9" ht="15.2" customHeight="1" outlineLevel="2" x14ac:dyDescent="0.25">
      <c r="A6740" t="s">
        <v>22582</v>
      </c>
      <c r="B6740" t="s">
        <v>22682</v>
      </c>
      <c r="C6740" s="2">
        <v>1.97</v>
      </c>
      <c r="D6740" t="s">
        <v>13</v>
      </c>
      <c r="E6740" t="s">
        <v>14809</v>
      </c>
      <c r="F6740" t="s">
        <v>22580</v>
      </c>
      <c r="G6740" t="s">
        <v>23</v>
      </c>
      <c r="H6740" s="1">
        <v>1</v>
      </c>
      <c r="I6740" s="1">
        <v>498</v>
      </c>
    </row>
    <row r="6741" spans="1:9" ht="15.2" customHeight="1" outlineLevel="2" x14ac:dyDescent="0.25">
      <c r="A6741" t="s">
        <v>22582</v>
      </c>
      <c r="B6741" t="s">
        <v>22681</v>
      </c>
      <c r="C6741" s="2">
        <v>1.97</v>
      </c>
      <c r="D6741" t="s">
        <v>13</v>
      </c>
      <c r="E6741" t="s">
        <v>14809</v>
      </c>
      <c r="F6741" t="s">
        <v>22580</v>
      </c>
      <c r="G6741" t="s">
        <v>23</v>
      </c>
      <c r="H6741" s="1">
        <v>1</v>
      </c>
      <c r="I6741" s="1">
        <v>498</v>
      </c>
    </row>
    <row r="6742" spans="1:9" ht="15.2" customHeight="1" outlineLevel="2" x14ac:dyDescent="0.25">
      <c r="A6742" t="s">
        <v>22582</v>
      </c>
      <c r="B6742" t="s">
        <v>22680</v>
      </c>
      <c r="C6742" s="2">
        <v>1.97</v>
      </c>
      <c r="D6742" t="s">
        <v>13</v>
      </c>
      <c r="E6742" t="s">
        <v>14809</v>
      </c>
      <c r="F6742" t="s">
        <v>22580</v>
      </c>
      <c r="G6742" t="s">
        <v>23</v>
      </c>
      <c r="H6742" s="1">
        <v>1</v>
      </c>
      <c r="I6742" s="1">
        <v>498</v>
      </c>
    </row>
    <row r="6743" spans="1:9" ht="15.2" customHeight="1" outlineLevel="2" x14ac:dyDescent="0.25">
      <c r="A6743" t="s">
        <v>22582</v>
      </c>
      <c r="B6743" t="s">
        <v>22679</v>
      </c>
      <c r="C6743" s="2">
        <v>1.97</v>
      </c>
      <c r="D6743" t="s">
        <v>13</v>
      </c>
      <c r="E6743" t="s">
        <v>14809</v>
      </c>
      <c r="F6743" t="s">
        <v>22580</v>
      </c>
      <c r="G6743" t="s">
        <v>23</v>
      </c>
      <c r="H6743" s="1">
        <v>1</v>
      </c>
      <c r="I6743" s="1">
        <v>498</v>
      </c>
    </row>
    <row r="6744" spans="1:9" ht="15.2" customHeight="1" outlineLevel="2" x14ac:dyDescent="0.25">
      <c r="A6744" t="s">
        <v>22582</v>
      </c>
      <c r="B6744" t="s">
        <v>22678</v>
      </c>
      <c r="C6744" s="2">
        <v>1.97</v>
      </c>
      <c r="D6744" t="s">
        <v>13</v>
      </c>
      <c r="E6744" t="s">
        <v>14809</v>
      </c>
      <c r="F6744" t="s">
        <v>22580</v>
      </c>
      <c r="G6744" t="s">
        <v>23</v>
      </c>
      <c r="H6744" s="1">
        <v>1</v>
      </c>
      <c r="I6744" s="1">
        <v>498</v>
      </c>
    </row>
    <row r="6745" spans="1:9" ht="15.2" customHeight="1" outlineLevel="2" x14ac:dyDescent="0.25">
      <c r="A6745" t="s">
        <v>22582</v>
      </c>
      <c r="B6745" t="s">
        <v>22677</v>
      </c>
      <c r="C6745" s="2">
        <v>1.97</v>
      </c>
      <c r="D6745" t="s">
        <v>13</v>
      </c>
      <c r="E6745" t="s">
        <v>14809</v>
      </c>
      <c r="F6745" t="s">
        <v>22580</v>
      </c>
      <c r="G6745" t="s">
        <v>23</v>
      </c>
      <c r="H6745" s="1">
        <v>1</v>
      </c>
      <c r="I6745" s="1">
        <v>498</v>
      </c>
    </row>
    <row r="6746" spans="1:9" ht="15.2" customHeight="1" outlineLevel="2" x14ac:dyDescent="0.25">
      <c r="A6746" t="s">
        <v>22582</v>
      </c>
      <c r="B6746" t="s">
        <v>22676</v>
      </c>
      <c r="C6746" s="2">
        <v>1.97</v>
      </c>
      <c r="D6746" t="s">
        <v>13</v>
      </c>
      <c r="E6746" t="s">
        <v>14809</v>
      </c>
      <c r="F6746" t="s">
        <v>22580</v>
      </c>
      <c r="G6746" t="s">
        <v>23</v>
      </c>
      <c r="H6746" s="1">
        <v>1</v>
      </c>
      <c r="I6746" s="1">
        <v>498</v>
      </c>
    </row>
    <row r="6747" spans="1:9" ht="15.2" customHeight="1" outlineLevel="2" x14ac:dyDescent="0.25">
      <c r="A6747" t="s">
        <v>22582</v>
      </c>
      <c r="B6747" t="s">
        <v>22675</v>
      </c>
      <c r="C6747" s="2">
        <v>1.97</v>
      </c>
      <c r="D6747" t="s">
        <v>13</v>
      </c>
      <c r="E6747" t="s">
        <v>14809</v>
      </c>
      <c r="F6747" t="s">
        <v>22580</v>
      </c>
      <c r="G6747" t="s">
        <v>23</v>
      </c>
      <c r="H6747" s="1">
        <v>1</v>
      </c>
      <c r="I6747" s="1">
        <v>498</v>
      </c>
    </row>
    <row r="6748" spans="1:9" ht="15.2" customHeight="1" outlineLevel="2" x14ac:dyDescent="0.25">
      <c r="A6748" t="s">
        <v>22582</v>
      </c>
      <c r="B6748" t="s">
        <v>22674</v>
      </c>
      <c r="C6748" s="2">
        <v>1.97</v>
      </c>
      <c r="D6748" t="s">
        <v>13</v>
      </c>
      <c r="E6748" t="s">
        <v>14809</v>
      </c>
      <c r="F6748" t="s">
        <v>22580</v>
      </c>
      <c r="G6748" t="s">
        <v>23</v>
      </c>
      <c r="H6748" s="1">
        <v>1</v>
      </c>
      <c r="I6748" s="1">
        <v>498</v>
      </c>
    </row>
    <row r="6749" spans="1:9" ht="15.2" customHeight="1" outlineLevel="2" x14ac:dyDescent="0.25">
      <c r="A6749" t="s">
        <v>22582</v>
      </c>
      <c r="B6749" t="s">
        <v>22673</v>
      </c>
      <c r="C6749" s="2">
        <v>1.97</v>
      </c>
      <c r="D6749" t="s">
        <v>13</v>
      </c>
      <c r="E6749" t="s">
        <v>14809</v>
      </c>
      <c r="F6749" t="s">
        <v>22580</v>
      </c>
      <c r="G6749" t="s">
        <v>23</v>
      </c>
      <c r="H6749" s="1">
        <v>1</v>
      </c>
      <c r="I6749" s="1">
        <v>498</v>
      </c>
    </row>
    <row r="6750" spans="1:9" ht="15.2" customHeight="1" outlineLevel="2" x14ac:dyDescent="0.25">
      <c r="A6750" t="s">
        <v>22582</v>
      </c>
      <c r="B6750" t="s">
        <v>22672</v>
      </c>
      <c r="C6750" s="2">
        <v>1.97</v>
      </c>
      <c r="D6750" t="s">
        <v>13</v>
      </c>
      <c r="E6750" t="s">
        <v>14809</v>
      </c>
      <c r="F6750" t="s">
        <v>22580</v>
      </c>
      <c r="G6750" t="s">
        <v>23</v>
      </c>
      <c r="H6750" s="1">
        <v>1</v>
      </c>
      <c r="I6750" s="1">
        <v>498</v>
      </c>
    </row>
    <row r="6751" spans="1:9" ht="15.2" customHeight="1" outlineLevel="2" x14ac:dyDescent="0.25">
      <c r="A6751" t="s">
        <v>22582</v>
      </c>
      <c r="B6751" t="s">
        <v>22671</v>
      </c>
      <c r="C6751" s="2">
        <v>1.97</v>
      </c>
      <c r="D6751" t="s">
        <v>13</v>
      </c>
      <c r="E6751" t="s">
        <v>14809</v>
      </c>
      <c r="F6751" t="s">
        <v>22580</v>
      </c>
      <c r="G6751" t="s">
        <v>23</v>
      </c>
      <c r="H6751" s="1">
        <v>1</v>
      </c>
      <c r="I6751" s="1">
        <v>498</v>
      </c>
    </row>
    <row r="6752" spans="1:9" ht="15.2" customHeight="1" outlineLevel="2" x14ac:dyDescent="0.25">
      <c r="A6752" t="s">
        <v>22582</v>
      </c>
      <c r="B6752" t="s">
        <v>22670</v>
      </c>
      <c r="C6752" s="2">
        <v>1.97</v>
      </c>
      <c r="D6752" t="s">
        <v>13</v>
      </c>
      <c r="E6752" t="s">
        <v>14809</v>
      </c>
      <c r="F6752" t="s">
        <v>22580</v>
      </c>
      <c r="G6752" t="s">
        <v>23</v>
      </c>
      <c r="H6752" s="1">
        <v>1</v>
      </c>
      <c r="I6752" s="1">
        <v>498</v>
      </c>
    </row>
    <row r="6753" spans="1:9" ht="15.2" customHeight="1" outlineLevel="2" x14ac:dyDescent="0.25">
      <c r="A6753" t="s">
        <v>22582</v>
      </c>
      <c r="B6753" t="s">
        <v>22669</v>
      </c>
      <c r="C6753" s="2">
        <v>1.97</v>
      </c>
      <c r="D6753" t="s">
        <v>13</v>
      </c>
      <c r="E6753" t="s">
        <v>14809</v>
      </c>
      <c r="F6753" t="s">
        <v>22580</v>
      </c>
      <c r="G6753" t="s">
        <v>23</v>
      </c>
      <c r="H6753" s="1">
        <v>1</v>
      </c>
      <c r="I6753" s="1">
        <v>498</v>
      </c>
    </row>
    <row r="6754" spans="1:9" ht="15.2" customHeight="1" outlineLevel="2" x14ac:dyDescent="0.25">
      <c r="A6754" t="s">
        <v>22582</v>
      </c>
      <c r="B6754" t="s">
        <v>22668</v>
      </c>
      <c r="C6754" s="2">
        <v>1.97</v>
      </c>
      <c r="D6754" t="s">
        <v>13</v>
      </c>
      <c r="E6754" t="s">
        <v>14809</v>
      </c>
      <c r="F6754" t="s">
        <v>22580</v>
      </c>
      <c r="G6754" t="s">
        <v>23</v>
      </c>
      <c r="H6754" s="1">
        <v>1</v>
      </c>
      <c r="I6754" s="1">
        <v>498</v>
      </c>
    </row>
    <row r="6755" spans="1:9" ht="15.2" customHeight="1" outlineLevel="2" x14ac:dyDescent="0.25">
      <c r="A6755" t="s">
        <v>22582</v>
      </c>
      <c r="B6755" t="s">
        <v>22667</v>
      </c>
      <c r="C6755" s="2">
        <v>1.97</v>
      </c>
      <c r="D6755" t="s">
        <v>13</v>
      </c>
      <c r="E6755" t="s">
        <v>14809</v>
      </c>
      <c r="F6755" t="s">
        <v>22580</v>
      </c>
      <c r="G6755" t="s">
        <v>23</v>
      </c>
      <c r="H6755" s="1">
        <v>1</v>
      </c>
      <c r="I6755" s="1">
        <v>498</v>
      </c>
    </row>
    <row r="6756" spans="1:9" ht="15.2" customHeight="1" outlineLevel="2" x14ac:dyDescent="0.25">
      <c r="A6756" t="s">
        <v>22582</v>
      </c>
      <c r="B6756" t="s">
        <v>22666</v>
      </c>
      <c r="C6756" s="2">
        <v>1.97</v>
      </c>
      <c r="D6756" t="s">
        <v>13</v>
      </c>
      <c r="E6756" t="s">
        <v>14809</v>
      </c>
      <c r="F6756" t="s">
        <v>22580</v>
      </c>
      <c r="G6756" t="s">
        <v>23</v>
      </c>
      <c r="H6756" s="1">
        <v>1</v>
      </c>
      <c r="I6756" s="1">
        <v>498</v>
      </c>
    </row>
    <row r="6757" spans="1:9" ht="15.2" customHeight="1" outlineLevel="2" x14ac:dyDescent="0.25">
      <c r="A6757" t="s">
        <v>22582</v>
      </c>
      <c r="B6757" t="s">
        <v>22665</v>
      </c>
      <c r="C6757" s="2">
        <v>1.97</v>
      </c>
      <c r="D6757" t="s">
        <v>13</v>
      </c>
      <c r="E6757" t="s">
        <v>14809</v>
      </c>
      <c r="F6757" t="s">
        <v>22580</v>
      </c>
      <c r="G6757" t="s">
        <v>23</v>
      </c>
      <c r="H6757" s="1">
        <v>1</v>
      </c>
      <c r="I6757" s="1">
        <v>498</v>
      </c>
    </row>
    <row r="6758" spans="1:9" ht="15.2" customHeight="1" outlineLevel="2" x14ac:dyDescent="0.25">
      <c r="A6758" t="s">
        <v>22582</v>
      </c>
      <c r="B6758" t="s">
        <v>22664</v>
      </c>
      <c r="C6758" s="2">
        <v>1.97</v>
      </c>
      <c r="D6758" t="s">
        <v>13</v>
      </c>
      <c r="E6758" t="s">
        <v>14809</v>
      </c>
      <c r="F6758" t="s">
        <v>22580</v>
      </c>
      <c r="G6758" t="s">
        <v>23</v>
      </c>
      <c r="H6758" s="1">
        <v>1</v>
      </c>
      <c r="I6758" s="1">
        <v>498</v>
      </c>
    </row>
    <row r="6759" spans="1:9" ht="15.2" customHeight="1" outlineLevel="2" x14ac:dyDescent="0.25">
      <c r="A6759" t="s">
        <v>22582</v>
      </c>
      <c r="B6759" t="s">
        <v>22663</v>
      </c>
      <c r="C6759" s="2">
        <v>1.97</v>
      </c>
      <c r="D6759" t="s">
        <v>13</v>
      </c>
      <c r="E6759" t="s">
        <v>14809</v>
      </c>
      <c r="F6759" t="s">
        <v>22580</v>
      </c>
      <c r="G6759" t="s">
        <v>23</v>
      </c>
      <c r="H6759" s="1">
        <v>1</v>
      </c>
      <c r="I6759" s="1">
        <v>498</v>
      </c>
    </row>
    <row r="6760" spans="1:9" ht="15.2" customHeight="1" outlineLevel="2" x14ac:dyDescent="0.25">
      <c r="A6760" t="s">
        <v>22582</v>
      </c>
      <c r="B6760" t="s">
        <v>22662</v>
      </c>
      <c r="C6760" s="2">
        <v>1.97</v>
      </c>
      <c r="D6760" t="s">
        <v>13</v>
      </c>
      <c r="E6760" t="s">
        <v>14809</v>
      </c>
      <c r="F6760" t="s">
        <v>22580</v>
      </c>
      <c r="G6760" t="s">
        <v>23</v>
      </c>
      <c r="H6760" s="1">
        <v>1</v>
      </c>
      <c r="I6760" s="1">
        <v>498</v>
      </c>
    </row>
    <row r="6761" spans="1:9" ht="15.2" customHeight="1" outlineLevel="2" x14ac:dyDescent="0.25">
      <c r="A6761" t="s">
        <v>22582</v>
      </c>
      <c r="B6761" t="s">
        <v>22661</v>
      </c>
      <c r="C6761" s="2">
        <v>1.97</v>
      </c>
      <c r="D6761" t="s">
        <v>13</v>
      </c>
      <c r="E6761" t="s">
        <v>14809</v>
      </c>
      <c r="F6761" t="s">
        <v>22580</v>
      </c>
      <c r="G6761" t="s">
        <v>23</v>
      </c>
      <c r="H6761" s="1">
        <v>1</v>
      </c>
      <c r="I6761" s="1">
        <v>498</v>
      </c>
    </row>
    <row r="6762" spans="1:9" ht="15.2" customHeight="1" outlineLevel="2" x14ac:dyDescent="0.25">
      <c r="A6762" t="s">
        <v>22582</v>
      </c>
      <c r="B6762" t="s">
        <v>22660</v>
      </c>
      <c r="C6762" s="2">
        <v>1.97</v>
      </c>
      <c r="D6762" t="s">
        <v>13</v>
      </c>
      <c r="E6762" t="s">
        <v>14809</v>
      </c>
      <c r="F6762" t="s">
        <v>22580</v>
      </c>
      <c r="G6762" t="s">
        <v>23</v>
      </c>
      <c r="H6762" s="1">
        <v>1</v>
      </c>
      <c r="I6762" s="1">
        <v>498</v>
      </c>
    </row>
    <row r="6763" spans="1:9" ht="15.2" customHeight="1" outlineLevel="2" x14ac:dyDescent="0.25">
      <c r="A6763" t="s">
        <v>22582</v>
      </c>
      <c r="B6763" t="s">
        <v>22659</v>
      </c>
      <c r="C6763" s="2">
        <v>1.97</v>
      </c>
      <c r="D6763" t="s">
        <v>13</v>
      </c>
      <c r="E6763" t="s">
        <v>14809</v>
      </c>
      <c r="F6763" t="s">
        <v>22580</v>
      </c>
      <c r="G6763" t="s">
        <v>23</v>
      </c>
      <c r="H6763" s="1">
        <v>1</v>
      </c>
      <c r="I6763" s="1">
        <v>498</v>
      </c>
    </row>
    <row r="6764" spans="1:9" ht="15.2" customHeight="1" outlineLevel="2" x14ac:dyDescent="0.25">
      <c r="A6764" t="s">
        <v>22582</v>
      </c>
      <c r="B6764" t="s">
        <v>22658</v>
      </c>
      <c r="C6764" s="2">
        <v>1.97</v>
      </c>
      <c r="D6764" t="s">
        <v>13</v>
      </c>
      <c r="E6764" t="s">
        <v>14809</v>
      </c>
      <c r="F6764" t="s">
        <v>22580</v>
      </c>
      <c r="G6764" t="s">
        <v>23</v>
      </c>
      <c r="H6764" s="1">
        <v>1</v>
      </c>
      <c r="I6764" s="1">
        <v>498</v>
      </c>
    </row>
    <row r="6765" spans="1:9" ht="15.2" customHeight="1" outlineLevel="2" x14ac:dyDescent="0.25">
      <c r="A6765" t="s">
        <v>22582</v>
      </c>
      <c r="B6765" t="s">
        <v>22657</v>
      </c>
      <c r="C6765" s="2">
        <v>1.97</v>
      </c>
      <c r="D6765" t="s">
        <v>13</v>
      </c>
      <c r="E6765" t="s">
        <v>14809</v>
      </c>
      <c r="F6765" t="s">
        <v>22580</v>
      </c>
      <c r="G6765" t="s">
        <v>23</v>
      </c>
      <c r="H6765" s="1">
        <v>1</v>
      </c>
      <c r="I6765" s="1">
        <v>498</v>
      </c>
    </row>
    <row r="6766" spans="1:9" ht="15.2" customHeight="1" outlineLevel="2" x14ac:dyDescent="0.25">
      <c r="A6766" t="s">
        <v>22582</v>
      </c>
      <c r="B6766" t="s">
        <v>22656</v>
      </c>
      <c r="C6766" s="2">
        <v>1.97</v>
      </c>
      <c r="D6766" t="s">
        <v>13</v>
      </c>
      <c r="E6766" t="s">
        <v>14809</v>
      </c>
      <c r="F6766" t="s">
        <v>22580</v>
      </c>
      <c r="G6766" t="s">
        <v>23</v>
      </c>
      <c r="H6766" s="1">
        <v>1</v>
      </c>
      <c r="I6766" s="1">
        <v>498</v>
      </c>
    </row>
    <row r="6767" spans="1:9" ht="15.2" customHeight="1" outlineLevel="2" x14ac:dyDescent="0.25">
      <c r="A6767" t="s">
        <v>22582</v>
      </c>
      <c r="B6767" t="s">
        <v>22655</v>
      </c>
      <c r="C6767" s="2">
        <v>1.97</v>
      </c>
      <c r="D6767" t="s">
        <v>13</v>
      </c>
      <c r="E6767" t="s">
        <v>14809</v>
      </c>
      <c r="F6767" t="s">
        <v>22580</v>
      </c>
      <c r="G6767" t="s">
        <v>23</v>
      </c>
      <c r="H6767" s="1">
        <v>1</v>
      </c>
      <c r="I6767" s="1">
        <v>498</v>
      </c>
    </row>
    <row r="6768" spans="1:9" ht="15.2" customHeight="1" outlineLevel="2" x14ac:dyDescent="0.25">
      <c r="A6768" t="s">
        <v>22582</v>
      </c>
      <c r="B6768" t="s">
        <v>22654</v>
      </c>
      <c r="C6768" s="2">
        <v>1.97</v>
      </c>
      <c r="D6768" t="s">
        <v>13</v>
      </c>
      <c r="E6768" t="s">
        <v>14809</v>
      </c>
      <c r="F6768" t="s">
        <v>22580</v>
      </c>
      <c r="G6768" t="s">
        <v>23</v>
      </c>
      <c r="H6768" s="1">
        <v>1</v>
      </c>
      <c r="I6768" s="1">
        <v>498</v>
      </c>
    </row>
    <row r="6769" spans="1:9" ht="15.2" customHeight="1" outlineLevel="2" x14ac:dyDescent="0.25">
      <c r="A6769" t="s">
        <v>22582</v>
      </c>
      <c r="B6769" t="s">
        <v>22653</v>
      </c>
      <c r="C6769" s="2">
        <v>1.97</v>
      </c>
      <c r="D6769" t="s">
        <v>13</v>
      </c>
      <c r="E6769" t="s">
        <v>14809</v>
      </c>
      <c r="F6769" t="s">
        <v>22580</v>
      </c>
      <c r="G6769" t="s">
        <v>23</v>
      </c>
      <c r="H6769" s="1">
        <v>1</v>
      </c>
      <c r="I6769" s="1">
        <v>498</v>
      </c>
    </row>
    <row r="6770" spans="1:9" ht="15.2" customHeight="1" outlineLevel="2" x14ac:dyDescent="0.25">
      <c r="A6770" t="s">
        <v>22582</v>
      </c>
      <c r="B6770" t="s">
        <v>22652</v>
      </c>
      <c r="C6770" s="2">
        <v>1.97</v>
      </c>
      <c r="D6770" t="s">
        <v>13</v>
      </c>
      <c r="E6770" t="s">
        <v>14809</v>
      </c>
      <c r="F6770" t="s">
        <v>22580</v>
      </c>
      <c r="G6770" t="s">
        <v>23</v>
      </c>
      <c r="H6770" s="1">
        <v>1</v>
      </c>
      <c r="I6770" s="1">
        <v>498</v>
      </c>
    </row>
    <row r="6771" spans="1:9" ht="15.2" customHeight="1" outlineLevel="2" x14ac:dyDescent="0.25">
      <c r="A6771" t="s">
        <v>22582</v>
      </c>
      <c r="B6771" t="s">
        <v>22651</v>
      </c>
      <c r="C6771" s="2">
        <v>1.97</v>
      </c>
      <c r="D6771" t="s">
        <v>13</v>
      </c>
      <c r="E6771" t="s">
        <v>14809</v>
      </c>
      <c r="F6771" t="s">
        <v>22580</v>
      </c>
      <c r="G6771" t="s">
        <v>23</v>
      </c>
      <c r="H6771" s="1">
        <v>1</v>
      </c>
      <c r="I6771" s="1">
        <v>498</v>
      </c>
    </row>
    <row r="6772" spans="1:9" ht="15.2" customHeight="1" outlineLevel="2" x14ac:dyDescent="0.25">
      <c r="A6772" t="s">
        <v>22582</v>
      </c>
      <c r="B6772" t="s">
        <v>22650</v>
      </c>
      <c r="C6772" s="2">
        <v>1.97</v>
      </c>
      <c r="D6772" t="s">
        <v>13</v>
      </c>
      <c r="E6772" t="s">
        <v>14809</v>
      </c>
      <c r="F6772" t="s">
        <v>22580</v>
      </c>
      <c r="G6772" t="s">
        <v>23</v>
      </c>
      <c r="H6772" s="1">
        <v>1</v>
      </c>
      <c r="I6772" s="1">
        <v>498</v>
      </c>
    </row>
    <row r="6773" spans="1:9" ht="15.2" customHeight="1" outlineLevel="2" x14ac:dyDescent="0.25">
      <c r="A6773" t="s">
        <v>22582</v>
      </c>
      <c r="B6773" t="s">
        <v>22649</v>
      </c>
      <c r="C6773" s="2">
        <v>1.97</v>
      </c>
      <c r="D6773" t="s">
        <v>13</v>
      </c>
      <c r="E6773" t="s">
        <v>14809</v>
      </c>
      <c r="F6773" t="s">
        <v>22580</v>
      </c>
      <c r="G6773" t="s">
        <v>23</v>
      </c>
      <c r="H6773" s="1">
        <v>1</v>
      </c>
      <c r="I6773" s="1">
        <v>498</v>
      </c>
    </row>
    <row r="6774" spans="1:9" ht="15.2" customHeight="1" outlineLevel="2" x14ac:dyDescent="0.25">
      <c r="A6774" t="s">
        <v>22582</v>
      </c>
      <c r="B6774" t="s">
        <v>22648</v>
      </c>
      <c r="C6774" s="2">
        <v>1.97</v>
      </c>
      <c r="D6774" t="s">
        <v>13</v>
      </c>
      <c r="E6774" t="s">
        <v>14809</v>
      </c>
      <c r="F6774" t="s">
        <v>22580</v>
      </c>
      <c r="G6774" t="s">
        <v>23</v>
      </c>
      <c r="H6774" s="1">
        <v>1</v>
      </c>
      <c r="I6774" s="1">
        <v>498</v>
      </c>
    </row>
    <row r="6775" spans="1:9" ht="15.2" customHeight="1" outlineLevel="2" x14ac:dyDescent="0.25">
      <c r="A6775" t="s">
        <v>22582</v>
      </c>
      <c r="B6775" t="s">
        <v>22647</v>
      </c>
      <c r="C6775" s="2">
        <v>1.97</v>
      </c>
      <c r="D6775" t="s">
        <v>13</v>
      </c>
      <c r="E6775" t="s">
        <v>14809</v>
      </c>
      <c r="F6775" t="s">
        <v>22580</v>
      </c>
      <c r="G6775" t="s">
        <v>23</v>
      </c>
      <c r="H6775" s="1">
        <v>1</v>
      </c>
      <c r="I6775" s="1">
        <v>498</v>
      </c>
    </row>
    <row r="6776" spans="1:9" ht="15.2" customHeight="1" outlineLevel="2" x14ac:dyDescent="0.25">
      <c r="A6776" t="s">
        <v>22582</v>
      </c>
      <c r="B6776" t="s">
        <v>22646</v>
      </c>
      <c r="C6776" s="2">
        <v>1.97</v>
      </c>
      <c r="D6776" t="s">
        <v>13</v>
      </c>
      <c r="E6776" t="s">
        <v>14809</v>
      </c>
      <c r="F6776" t="s">
        <v>22580</v>
      </c>
      <c r="G6776" t="s">
        <v>23</v>
      </c>
      <c r="H6776" s="1">
        <v>1</v>
      </c>
      <c r="I6776" s="1">
        <v>498</v>
      </c>
    </row>
    <row r="6777" spans="1:9" ht="15.2" customHeight="1" outlineLevel="2" x14ac:dyDescent="0.25">
      <c r="A6777" t="s">
        <v>22582</v>
      </c>
      <c r="B6777" t="s">
        <v>22645</v>
      </c>
      <c r="C6777" s="2">
        <v>1.97</v>
      </c>
      <c r="D6777" t="s">
        <v>13</v>
      </c>
      <c r="E6777" t="s">
        <v>14809</v>
      </c>
      <c r="F6777" t="s">
        <v>22580</v>
      </c>
      <c r="G6777" t="s">
        <v>23</v>
      </c>
      <c r="H6777" s="1">
        <v>1</v>
      </c>
      <c r="I6777" s="1">
        <v>498</v>
      </c>
    </row>
    <row r="6778" spans="1:9" ht="15.2" customHeight="1" outlineLevel="2" x14ac:dyDescent="0.25">
      <c r="A6778" t="s">
        <v>22582</v>
      </c>
      <c r="B6778" t="s">
        <v>22644</v>
      </c>
      <c r="C6778" s="2">
        <v>1.97</v>
      </c>
      <c r="D6778" t="s">
        <v>13</v>
      </c>
      <c r="E6778" t="s">
        <v>14809</v>
      </c>
      <c r="F6778" t="s">
        <v>22580</v>
      </c>
      <c r="G6778" t="s">
        <v>23</v>
      </c>
      <c r="H6778" s="1">
        <v>1</v>
      </c>
      <c r="I6778" s="1">
        <v>498</v>
      </c>
    </row>
    <row r="6779" spans="1:9" ht="15.2" customHeight="1" outlineLevel="2" x14ac:dyDescent="0.25">
      <c r="A6779" t="s">
        <v>22582</v>
      </c>
      <c r="B6779" t="s">
        <v>22643</v>
      </c>
      <c r="C6779" s="2">
        <v>1.97</v>
      </c>
      <c r="D6779" t="s">
        <v>13</v>
      </c>
      <c r="E6779" t="s">
        <v>14809</v>
      </c>
      <c r="F6779" t="s">
        <v>22580</v>
      </c>
      <c r="G6779" t="s">
        <v>23</v>
      </c>
      <c r="H6779" s="1">
        <v>1</v>
      </c>
      <c r="I6779" s="1">
        <v>498</v>
      </c>
    </row>
    <row r="6780" spans="1:9" ht="15.2" customHeight="1" outlineLevel="2" x14ac:dyDescent="0.25">
      <c r="A6780" t="s">
        <v>22582</v>
      </c>
      <c r="B6780" t="s">
        <v>22642</v>
      </c>
      <c r="C6780" s="2">
        <v>1.97</v>
      </c>
      <c r="D6780" t="s">
        <v>13</v>
      </c>
      <c r="E6780" t="s">
        <v>14809</v>
      </c>
      <c r="F6780" t="s">
        <v>22580</v>
      </c>
      <c r="G6780" t="s">
        <v>23</v>
      </c>
      <c r="H6780" s="1">
        <v>1</v>
      </c>
      <c r="I6780" s="1">
        <v>498</v>
      </c>
    </row>
    <row r="6781" spans="1:9" ht="15.2" customHeight="1" outlineLevel="2" x14ac:dyDescent="0.25">
      <c r="A6781" t="s">
        <v>22582</v>
      </c>
      <c r="B6781" t="s">
        <v>22641</v>
      </c>
      <c r="C6781" s="2">
        <v>1.97</v>
      </c>
      <c r="D6781" t="s">
        <v>13</v>
      </c>
      <c r="E6781" t="s">
        <v>14809</v>
      </c>
      <c r="F6781" t="s">
        <v>22580</v>
      </c>
      <c r="G6781" t="s">
        <v>23</v>
      </c>
      <c r="H6781" s="1">
        <v>1</v>
      </c>
      <c r="I6781" s="1">
        <v>498</v>
      </c>
    </row>
    <row r="6782" spans="1:9" ht="15.2" customHeight="1" outlineLevel="2" x14ac:dyDescent="0.25">
      <c r="A6782" t="s">
        <v>22582</v>
      </c>
      <c r="B6782" t="s">
        <v>22640</v>
      </c>
      <c r="C6782" s="2">
        <v>1.97</v>
      </c>
      <c r="D6782" t="s">
        <v>13</v>
      </c>
      <c r="E6782" t="s">
        <v>14809</v>
      </c>
      <c r="F6782" t="s">
        <v>22580</v>
      </c>
      <c r="G6782" t="s">
        <v>23</v>
      </c>
      <c r="H6782" s="1">
        <v>1</v>
      </c>
      <c r="I6782" s="1">
        <v>498</v>
      </c>
    </row>
    <row r="6783" spans="1:9" ht="15.2" customHeight="1" outlineLevel="2" x14ac:dyDescent="0.25">
      <c r="A6783" t="s">
        <v>22582</v>
      </c>
      <c r="B6783" t="s">
        <v>22639</v>
      </c>
      <c r="C6783" s="2">
        <v>1.97</v>
      </c>
      <c r="D6783" t="s">
        <v>13</v>
      </c>
      <c r="E6783" t="s">
        <v>14809</v>
      </c>
      <c r="F6783" t="s">
        <v>22580</v>
      </c>
      <c r="G6783" t="s">
        <v>23</v>
      </c>
      <c r="H6783" s="1">
        <v>1</v>
      </c>
      <c r="I6783" s="1">
        <v>498</v>
      </c>
    </row>
    <row r="6784" spans="1:9" ht="15.2" customHeight="1" outlineLevel="2" x14ac:dyDescent="0.25">
      <c r="A6784" t="s">
        <v>22582</v>
      </c>
      <c r="B6784" t="s">
        <v>22638</v>
      </c>
      <c r="C6784" s="2">
        <v>1.97</v>
      </c>
      <c r="D6784" t="s">
        <v>13</v>
      </c>
      <c r="E6784" t="s">
        <v>14809</v>
      </c>
      <c r="F6784" t="s">
        <v>22580</v>
      </c>
      <c r="G6784" t="s">
        <v>23</v>
      </c>
      <c r="H6784" s="1">
        <v>1</v>
      </c>
      <c r="I6784" s="1">
        <v>498</v>
      </c>
    </row>
    <row r="6785" spans="1:9" ht="15.2" customHeight="1" outlineLevel="2" x14ac:dyDescent="0.25">
      <c r="A6785" t="s">
        <v>22582</v>
      </c>
      <c r="B6785" t="s">
        <v>22637</v>
      </c>
      <c r="C6785" s="2">
        <v>1.97</v>
      </c>
      <c r="D6785" t="s">
        <v>13</v>
      </c>
      <c r="E6785" t="s">
        <v>14809</v>
      </c>
      <c r="F6785" t="s">
        <v>22580</v>
      </c>
      <c r="G6785" t="s">
        <v>23</v>
      </c>
      <c r="H6785" s="1">
        <v>1</v>
      </c>
      <c r="I6785" s="1">
        <v>498</v>
      </c>
    </row>
    <row r="6786" spans="1:9" ht="15.2" customHeight="1" outlineLevel="2" x14ac:dyDescent="0.25">
      <c r="A6786" t="s">
        <v>22582</v>
      </c>
      <c r="B6786" t="s">
        <v>22636</v>
      </c>
      <c r="C6786" s="2">
        <v>1.97</v>
      </c>
      <c r="D6786" t="s">
        <v>13</v>
      </c>
      <c r="E6786" t="s">
        <v>14809</v>
      </c>
      <c r="F6786" t="s">
        <v>22580</v>
      </c>
      <c r="G6786" t="s">
        <v>23</v>
      </c>
      <c r="H6786" s="1">
        <v>1</v>
      </c>
      <c r="I6786" s="1">
        <v>498</v>
      </c>
    </row>
    <row r="6787" spans="1:9" ht="15.2" customHeight="1" outlineLevel="2" x14ac:dyDescent="0.25">
      <c r="A6787" t="s">
        <v>22582</v>
      </c>
      <c r="B6787" t="s">
        <v>22635</v>
      </c>
      <c r="C6787" s="2">
        <v>1.97</v>
      </c>
      <c r="D6787" t="s">
        <v>13</v>
      </c>
      <c r="E6787" t="s">
        <v>14809</v>
      </c>
      <c r="F6787" t="s">
        <v>22580</v>
      </c>
      <c r="G6787" t="s">
        <v>23</v>
      </c>
      <c r="H6787" s="1">
        <v>1</v>
      </c>
      <c r="I6787" s="1">
        <v>498</v>
      </c>
    </row>
    <row r="6788" spans="1:9" ht="15.2" customHeight="1" outlineLevel="2" x14ac:dyDescent="0.25">
      <c r="A6788" t="s">
        <v>22582</v>
      </c>
      <c r="B6788" t="s">
        <v>22634</v>
      </c>
      <c r="C6788" s="2">
        <v>1.97</v>
      </c>
      <c r="D6788" t="s">
        <v>13</v>
      </c>
      <c r="E6788" t="s">
        <v>14809</v>
      </c>
      <c r="F6788" t="s">
        <v>22580</v>
      </c>
      <c r="G6788" t="s">
        <v>23</v>
      </c>
      <c r="H6788" s="1">
        <v>1</v>
      </c>
      <c r="I6788" s="1">
        <v>498</v>
      </c>
    </row>
    <row r="6789" spans="1:9" ht="15.2" customHeight="1" outlineLevel="2" x14ac:dyDescent="0.25">
      <c r="A6789" t="s">
        <v>22582</v>
      </c>
      <c r="B6789" t="s">
        <v>22633</v>
      </c>
      <c r="C6789" s="2">
        <v>1.97</v>
      </c>
      <c r="D6789" t="s">
        <v>13</v>
      </c>
      <c r="E6789" t="s">
        <v>14809</v>
      </c>
      <c r="F6789" t="s">
        <v>22580</v>
      </c>
      <c r="G6789" t="s">
        <v>23</v>
      </c>
      <c r="H6789" s="1">
        <v>1</v>
      </c>
      <c r="I6789" s="1">
        <v>498</v>
      </c>
    </row>
    <row r="6790" spans="1:9" ht="15.2" customHeight="1" outlineLevel="2" x14ac:dyDescent="0.25">
      <c r="A6790" t="s">
        <v>22582</v>
      </c>
      <c r="B6790" t="s">
        <v>22632</v>
      </c>
      <c r="C6790" s="2">
        <v>1.97</v>
      </c>
      <c r="D6790" t="s">
        <v>13</v>
      </c>
      <c r="E6790" t="s">
        <v>14809</v>
      </c>
      <c r="F6790" t="s">
        <v>22580</v>
      </c>
      <c r="G6790" t="s">
        <v>23</v>
      </c>
      <c r="H6790" s="1">
        <v>1</v>
      </c>
      <c r="I6790" s="1">
        <v>498</v>
      </c>
    </row>
    <row r="6791" spans="1:9" ht="15.2" customHeight="1" outlineLevel="2" x14ac:dyDescent="0.25">
      <c r="A6791" t="s">
        <v>22582</v>
      </c>
      <c r="B6791" t="s">
        <v>22631</v>
      </c>
      <c r="C6791" s="2">
        <v>1.97</v>
      </c>
      <c r="D6791" t="s">
        <v>13</v>
      </c>
      <c r="E6791" t="s">
        <v>14809</v>
      </c>
      <c r="F6791" t="s">
        <v>22580</v>
      </c>
      <c r="G6791" t="s">
        <v>23</v>
      </c>
      <c r="H6791" s="1">
        <v>1</v>
      </c>
      <c r="I6791" s="1">
        <v>498</v>
      </c>
    </row>
    <row r="6792" spans="1:9" ht="15.2" customHeight="1" outlineLevel="2" x14ac:dyDescent="0.25">
      <c r="A6792" t="s">
        <v>22582</v>
      </c>
      <c r="B6792" t="s">
        <v>22630</v>
      </c>
      <c r="C6792" s="2">
        <v>1.97</v>
      </c>
      <c r="D6792" t="s">
        <v>13</v>
      </c>
      <c r="E6792" t="s">
        <v>14809</v>
      </c>
      <c r="F6792" t="s">
        <v>22580</v>
      </c>
      <c r="G6792" t="s">
        <v>23</v>
      </c>
      <c r="H6792" s="1">
        <v>1</v>
      </c>
      <c r="I6792" s="1">
        <v>498</v>
      </c>
    </row>
    <row r="6793" spans="1:9" ht="15.2" customHeight="1" outlineLevel="2" x14ac:dyDescent="0.25">
      <c r="A6793" t="s">
        <v>22582</v>
      </c>
      <c r="B6793" t="s">
        <v>22629</v>
      </c>
      <c r="C6793" s="2">
        <v>1.97</v>
      </c>
      <c r="D6793" t="s">
        <v>13</v>
      </c>
      <c r="E6793" t="s">
        <v>14809</v>
      </c>
      <c r="F6793" t="s">
        <v>22580</v>
      </c>
      <c r="G6793" t="s">
        <v>23</v>
      </c>
      <c r="H6793" s="1">
        <v>1</v>
      </c>
      <c r="I6793" s="1">
        <v>498</v>
      </c>
    </row>
    <row r="6794" spans="1:9" ht="15.2" customHeight="1" outlineLevel="2" x14ac:dyDescent="0.25">
      <c r="A6794" t="s">
        <v>22582</v>
      </c>
      <c r="B6794" t="s">
        <v>22628</v>
      </c>
      <c r="C6794" s="2">
        <v>1.97</v>
      </c>
      <c r="D6794" t="s">
        <v>13</v>
      </c>
      <c r="E6794" t="s">
        <v>14809</v>
      </c>
      <c r="F6794" t="s">
        <v>22580</v>
      </c>
      <c r="G6794" t="s">
        <v>23</v>
      </c>
      <c r="H6794" s="1">
        <v>1</v>
      </c>
      <c r="I6794" s="1">
        <v>498</v>
      </c>
    </row>
    <row r="6795" spans="1:9" ht="15.2" customHeight="1" outlineLevel="2" x14ac:dyDescent="0.25">
      <c r="A6795" t="s">
        <v>22582</v>
      </c>
      <c r="B6795" t="s">
        <v>22627</v>
      </c>
      <c r="C6795" s="2">
        <v>1.97</v>
      </c>
      <c r="D6795" t="s">
        <v>13</v>
      </c>
      <c r="E6795" t="s">
        <v>14809</v>
      </c>
      <c r="F6795" t="s">
        <v>22580</v>
      </c>
      <c r="G6795" t="s">
        <v>23</v>
      </c>
      <c r="H6795" s="1">
        <v>1</v>
      </c>
      <c r="I6795" s="1">
        <v>498</v>
      </c>
    </row>
    <row r="6796" spans="1:9" ht="15.2" customHeight="1" outlineLevel="2" x14ac:dyDescent="0.25">
      <c r="A6796" t="s">
        <v>22582</v>
      </c>
      <c r="B6796" t="s">
        <v>22626</v>
      </c>
      <c r="C6796" s="2">
        <v>1.97</v>
      </c>
      <c r="D6796" t="s">
        <v>13</v>
      </c>
      <c r="E6796" t="s">
        <v>14809</v>
      </c>
      <c r="F6796" t="s">
        <v>22580</v>
      </c>
      <c r="G6796" t="s">
        <v>23</v>
      </c>
      <c r="H6796" s="1">
        <v>1</v>
      </c>
      <c r="I6796" s="1">
        <v>498</v>
      </c>
    </row>
    <row r="6797" spans="1:9" ht="15.2" customHeight="1" outlineLevel="2" x14ac:dyDescent="0.25">
      <c r="A6797" t="s">
        <v>22582</v>
      </c>
      <c r="B6797" t="s">
        <v>22625</v>
      </c>
      <c r="C6797" s="2">
        <v>1.97</v>
      </c>
      <c r="D6797" t="s">
        <v>13</v>
      </c>
      <c r="E6797" t="s">
        <v>14809</v>
      </c>
      <c r="F6797" t="s">
        <v>22580</v>
      </c>
      <c r="G6797" t="s">
        <v>23</v>
      </c>
      <c r="H6797" s="1">
        <v>1</v>
      </c>
      <c r="I6797" s="1">
        <v>498</v>
      </c>
    </row>
    <row r="6798" spans="1:9" ht="15.2" customHeight="1" outlineLevel="2" x14ac:dyDescent="0.25">
      <c r="A6798" t="s">
        <v>22582</v>
      </c>
      <c r="B6798" t="s">
        <v>22624</v>
      </c>
      <c r="C6798" s="2">
        <v>1.97</v>
      </c>
      <c r="D6798" t="s">
        <v>13</v>
      </c>
      <c r="E6798" t="s">
        <v>14809</v>
      </c>
      <c r="F6798" t="s">
        <v>22580</v>
      </c>
      <c r="G6798" t="s">
        <v>23</v>
      </c>
      <c r="H6798" s="1">
        <v>1</v>
      </c>
      <c r="I6798" s="1">
        <v>498</v>
      </c>
    </row>
    <row r="6799" spans="1:9" ht="15.2" customHeight="1" outlineLevel="2" x14ac:dyDescent="0.25">
      <c r="A6799" t="s">
        <v>22582</v>
      </c>
      <c r="B6799" t="s">
        <v>22623</v>
      </c>
      <c r="C6799" s="2">
        <v>1.97</v>
      </c>
      <c r="D6799" t="s">
        <v>13</v>
      </c>
      <c r="E6799" t="s">
        <v>14809</v>
      </c>
      <c r="F6799" t="s">
        <v>22580</v>
      </c>
      <c r="G6799" t="s">
        <v>23</v>
      </c>
      <c r="H6799" s="1">
        <v>1</v>
      </c>
      <c r="I6799" s="1">
        <v>498</v>
      </c>
    </row>
    <row r="6800" spans="1:9" ht="15.2" customHeight="1" outlineLevel="2" x14ac:dyDescent="0.25">
      <c r="A6800" t="s">
        <v>22582</v>
      </c>
      <c r="B6800" t="s">
        <v>22622</v>
      </c>
      <c r="C6800" s="2">
        <v>1.97</v>
      </c>
      <c r="D6800" t="s">
        <v>13</v>
      </c>
      <c r="E6800" t="s">
        <v>14809</v>
      </c>
      <c r="F6800" t="s">
        <v>22580</v>
      </c>
      <c r="G6800" t="s">
        <v>23</v>
      </c>
      <c r="H6800" s="1">
        <v>1</v>
      </c>
      <c r="I6800" s="1">
        <v>498</v>
      </c>
    </row>
    <row r="6801" spans="1:9" ht="15.2" customHeight="1" outlineLevel="2" x14ac:dyDescent="0.25">
      <c r="A6801" t="s">
        <v>22582</v>
      </c>
      <c r="B6801" t="s">
        <v>22621</v>
      </c>
      <c r="C6801" s="2">
        <v>1.97</v>
      </c>
      <c r="D6801" t="s">
        <v>13</v>
      </c>
      <c r="E6801" t="s">
        <v>14809</v>
      </c>
      <c r="F6801" t="s">
        <v>22580</v>
      </c>
      <c r="G6801" t="s">
        <v>23</v>
      </c>
      <c r="H6801" s="1">
        <v>1</v>
      </c>
      <c r="I6801" s="1">
        <v>498</v>
      </c>
    </row>
    <row r="6802" spans="1:9" ht="15.2" customHeight="1" outlineLevel="2" x14ac:dyDescent="0.25">
      <c r="A6802" t="s">
        <v>22582</v>
      </c>
      <c r="B6802" t="s">
        <v>22620</v>
      </c>
      <c r="C6802" s="2">
        <v>1.97</v>
      </c>
      <c r="D6802" t="s">
        <v>13</v>
      </c>
      <c r="E6802" t="s">
        <v>14809</v>
      </c>
      <c r="F6802" t="s">
        <v>22580</v>
      </c>
      <c r="G6802" t="s">
        <v>23</v>
      </c>
      <c r="H6802" s="1">
        <v>1</v>
      </c>
      <c r="I6802" s="1">
        <v>498</v>
      </c>
    </row>
    <row r="6803" spans="1:9" ht="15.2" customHeight="1" outlineLevel="2" x14ac:dyDescent="0.25">
      <c r="A6803" t="s">
        <v>22582</v>
      </c>
      <c r="B6803" t="s">
        <v>22619</v>
      </c>
      <c r="C6803" s="2">
        <v>1.97</v>
      </c>
      <c r="D6803" t="s">
        <v>13</v>
      </c>
      <c r="E6803" t="s">
        <v>14809</v>
      </c>
      <c r="F6803" t="s">
        <v>22580</v>
      </c>
      <c r="G6803" t="s">
        <v>23</v>
      </c>
      <c r="H6803" s="1">
        <v>1</v>
      </c>
      <c r="I6803" s="1">
        <v>498</v>
      </c>
    </row>
    <row r="6804" spans="1:9" ht="15.2" customHeight="1" outlineLevel="2" x14ac:dyDescent="0.25">
      <c r="A6804" t="s">
        <v>22582</v>
      </c>
      <c r="B6804" t="s">
        <v>22618</v>
      </c>
      <c r="C6804" s="2">
        <v>1.97</v>
      </c>
      <c r="D6804" t="s">
        <v>13</v>
      </c>
      <c r="E6804" t="s">
        <v>14809</v>
      </c>
      <c r="F6804" t="s">
        <v>22580</v>
      </c>
      <c r="G6804" t="s">
        <v>23</v>
      </c>
      <c r="H6804" s="1">
        <v>1</v>
      </c>
      <c r="I6804" s="1">
        <v>498</v>
      </c>
    </row>
    <row r="6805" spans="1:9" ht="15.2" customHeight="1" outlineLevel="2" x14ac:dyDescent="0.25">
      <c r="A6805" t="s">
        <v>22582</v>
      </c>
      <c r="B6805" t="s">
        <v>22617</v>
      </c>
      <c r="C6805" s="2">
        <v>1.97</v>
      </c>
      <c r="D6805" t="s">
        <v>13</v>
      </c>
      <c r="E6805" t="s">
        <v>14809</v>
      </c>
      <c r="F6805" t="s">
        <v>22580</v>
      </c>
      <c r="G6805" t="s">
        <v>23</v>
      </c>
      <c r="H6805" s="1">
        <v>1</v>
      </c>
      <c r="I6805" s="1">
        <v>498</v>
      </c>
    </row>
    <row r="6806" spans="1:9" ht="15.2" customHeight="1" outlineLevel="2" x14ac:dyDescent="0.25">
      <c r="A6806" t="s">
        <v>22582</v>
      </c>
      <c r="B6806" t="s">
        <v>22616</v>
      </c>
      <c r="C6806" s="2">
        <v>1.97</v>
      </c>
      <c r="D6806" t="s">
        <v>13</v>
      </c>
      <c r="E6806" t="s">
        <v>14809</v>
      </c>
      <c r="F6806" t="s">
        <v>22580</v>
      </c>
      <c r="G6806" t="s">
        <v>23</v>
      </c>
      <c r="H6806" s="1">
        <v>1</v>
      </c>
      <c r="I6806" s="1">
        <v>498</v>
      </c>
    </row>
    <row r="6807" spans="1:9" ht="15.2" customHeight="1" outlineLevel="2" x14ac:dyDescent="0.25">
      <c r="A6807" t="s">
        <v>22582</v>
      </c>
      <c r="B6807" t="s">
        <v>22615</v>
      </c>
      <c r="C6807" s="2">
        <v>1.97</v>
      </c>
      <c r="D6807" t="s">
        <v>13</v>
      </c>
      <c r="E6807" t="s">
        <v>14809</v>
      </c>
      <c r="F6807" t="s">
        <v>22580</v>
      </c>
      <c r="G6807" t="s">
        <v>23</v>
      </c>
      <c r="H6807" s="1">
        <v>1</v>
      </c>
      <c r="I6807" s="1">
        <v>498</v>
      </c>
    </row>
    <row r="6808" spans="1:9" ht="15.2" customHeight="1" outlineLevel="2" x14ac:dyDescent="0.25">
      <c r="A6808" t="s">
        <v>22582</v>
      </c>
      <c r="B6808" t="s">
        <v>22614</v>
      </c>
      <c r="C6808" s="2">
        <v>1.97</v>
      </c>
      <c r="D6808" t="s">
        <v>13</v>
      </c>
      <c r="E6808" t="s">
        <v>14809</v>
      </c>
      <c r="F6808" t="s">
        <v>22580</v>
      </c>
      <c r="G6808" t="s">
        <v>23</v>
      </c>
      <c r="H6808" s="1">
        <v>1</v>
      </c>
      <c r="I6808" s="1">
        <v>498</v>
      </c>
    </row>
    <row r="6809" spans="1:9" ht="15.2" customHeight="1" outlineLevel="2" x14ac:dyDescent="0.25">
      <c r="A6809" t="s">
        <v>22582</v>
      </c>
      <c r="B6809" t="s">
        <v>22613</v>
      </c>
      <c r="C6809" s="2">
        <v>1.97</v>
      </c>
      <c r="D6809" t="s">
        <v>13</v>
      </c>
      <c r="E6809" t="s">
        <v>14809</v>
      </c>
      <c r="F6809" t="s">
        <v>22580</v>
      </c>
      <c r="G6809" t="s">
        <v>23</v>
      </c>
      <c r="H6809" s="1">
        <v>1</v>
      </c>
      <c r="I6809" s="1">
        <v>498</v>
      </c>
    </row>
    <row r="6810" spans="1:9" ht="15.2" customHeight="1" outlineLevel="2" x14ac:dyDescent="0.25">
      <c r="A6810" t="s">
        <v>22582</v>
      </c>
      <c r="B6810" t="s">
        <v>22612</v>
      </c>
      <c r="C6810" s="2">
        <v>1.97</v>
      </c>
      <c r="D6810" t="s">
        <v>13</v>
      </c>
      <c r="E6810" t="s">
        <v>14809</v>
      </c>
      <c r="F6810" t="s">
        <v>22580</v>
      </c>
      <c r="G6810" t="s">
        <v>23</v>
      </c>
      <c r="H6810" s="1">
        <v>1</v>
      </c>
      <c r="I6810" s="1">
        <v>498</v>
      </c>
    </row>
    <row r="6811" spans="1:9" ht="15.2" customHeight="1" outlineLevel="2" x14ac:dyDescent="0.25">
      <c r="A6811" t="s">
        <v>22582</v>
      </c>
      <c r="B6811" t="s">
        <v>22611</v>
      </c>
      <c r="C6811" s="2">
        <v>1.97</v>
      </c>
      <c r="D6811" t="s">
        <v>13</v>
      </c>
      <c r="E6811" t="s">
        <v>14809</v>
      </c>
      <c r="F6811" t="s">
        <v>22580</v>
      </c>
      <c r="G6811" t="s">
        <v>23</v>
      </c>
      <c r="H6811" s="1">
        <v>1</v>
      </c>
      <c r="I6811" s="1">
        <v>498</v>
      </c>
    </row>
    <row r="6812" spans="1:9" ht="15.2" customHeight="1" outlineLevel="2" x14ac:dyDescent="0.25">
      <c r="A6812" t="s">
        <v>22582</v>
      </c>
      <c r="B6812" t="s">
        <v>22610</v>
      </c>
      <c r="C6812" s="2">
        <v>1.97</v>
      </c>
      <c r="D6812" t="s">
        <v>13</v>
      </c>
      <c r="E6812" t="s">
        <v>14809</v>
      </c>
      <c r="F6812" t="s">
        <v>22580</v>
      </c>
      <c r="G6812" t="s">
        <v>23</v>
      </c>
      <c r="H6812" s="1">
        <v>1</v>
      </c>
      <c r="I6812" s="1">
        <v>498</v>
      </c>
    </row>
    <row r="6813" spans="1:9" ht="15.2" customHeight="1" outlineLevel="2" x14ac:dyDescent="0.25">
      <c r="A6813" t="s">
        <v>22582</v>
      </c>
      <c r="B6813" t="s">
        <v>22609</v>
      </c>
      <c r="C6813" s="2">
        <v>1.97</v>
      </c>
      <c r="D6813" t="s">
        <v>13</v>
      </c>
      <c r="E6813" t="s">
        <v>14809</v>
      </c>
      <c r="F6813" t="s">
        <v>22580</v>
      </c>
      <c r="G6813" t="s">
        <v>23</v>
      </c>
      <c r="H6813" s="1">
        <v>1</v>
      </c>
      <c r="I6813" s="1">
        <v>498</v>
      </c>
    </row>
    <row r="6814" spans="1:9" ht="15.2" customHeight="1" outlineLevel="2" x14ac:dyDescent="0.25">
      <c r="A6814" t="s">
        <v>22582</v>
      </c>
      <c r="B6814" t="s">
        <v>22608</v>
      </c>
      <c r="C6814" s="2">
        <v>1.97</v>
      </c>
      <c r="D6814" t="s">
        <v>13</v>
      </c>
      <c r="E6814" t="s">
        <v>14809</v>
      </c>
      <c r="F6814" t="s">
        <v>22580</v>
      </c>
      <c r="G6814" t="s">
        <v>23</v>
      </c>
      <c r="H6814" s="1">
        <v>1</v>
      </c>
      <c r="I6814" s="1">
        <v>498</v>
      </c>
    </row>
    <row r="6815" spans="1:9" ht="15.2" customHeight="1" outlineLevel="2" x14ac:dyDescent="0.25">
      <c r="A6815" t="s">
        <v>22582</v>
      </c>
      <c r="B6815" t="s">
        <v>22607</v>
      </c>
      <c r="C6815" s="2">
        <v>1.97</v>
      </c>
      <c r="D6815" t="s">
        <v>13</v>
      </c>
      <c r="E6815" t="s">
        <v>14809</v>
      </c>
      <c r="F6815" t="s">
        <v>22580</v>
      </c>
      <c r="G6815" t="s">
        <v>23</v>
      </c>
      <c r="H6815" s="1">
        <v>1</v>
      </c>
      <c r="I6815" s="1">
        <v>498</v>
      </c>
    </row>
    <row r="6816" spans="1:9" ht="15.2" customHeight="1" outlineLevel="2" x14ac:dyDescent="0.25">
      <c r="A6816" t="s">
        <v>22582</v>
      </c>
      <c r="B6816" t="s">
        <v>22606</v>
      </c>
      <c r="C6816" s="2">
        <v>1.97</v>
      </c>
      <c r="D6816" t="s">
        <v>13</v>
      </c>
      <c r="E6816" t="s">
        <v>14809</v>
      </c>
      <c r="F6816" t="s">
        <v>22580</v>
      </c>
      <c r="G6816" t="s">
        <v>23</v>
      </c>
      <c r="H6816" s="1">
        <v>1</v>
      </c>
      <c r="I6816" s="1">
        <v>498</v>
      </c>
    </row>
    <row r="6817" spans="1:9" ht="15.2" customHeight="1" outlineLevel="2" x14ac:dyDescent="0.25">
      <c r="A6817" t="s">
        <v>22582</v>
      </c>
      <c r="B6817" t="s">
        <v>22605</v>
      </c>
      <c r="C6817" s="2">
        <v>1.97</v>
      </c>
      <c r="D6817" t="s">
        <v>13</v>
      </c>
      <c r="E6817" t="s">
        <v>14809</v>
      </c>
      <c r="F6817" t="s">
        <v>22580</v>
      </c>
      <c r="G6817" t="s">
        <v>23</v>
      </c>
      <c r="H6817" s="1">
        <v>1</v>
      </c>
      <c r="I6817" s="1">
        <v>498</v>
      </c>
    </row>
    <row r="6818" spans="1:9" ht="15.2" customHeight="1" outlineLevel="2" x14ac:dyDescent="0.25">
      <c r="A6818" t="s">
        <v>22582</v>
      </c>
      <c r="B6818" t="s">
        <v>22604</v>
      </c>
      <c r="C6818" s="2">
        <v>1.97</v>
      </c>
      <c r="D6818" t="s">
        <v>13</v>
      </c>
      <c r="E6818" t="s">
        <v>14809</v>
      </c>
      <c r="F6818" t="s">
        <v>22580</v>
      </c>
      <c r="G6818" t="s">
        <v>23</v>
      </c>
      <c r="H6818" s="1">
        <v>1</v>
      </c>
      <c r="I6818" s="1">
        <v>498</v>
      </c>
    </row>
    <row r="6819" spans="1:9" ht="15.2" customHeight="1" outlineLevel="2" x14ac:dyDescent="0.25">
      <c r="A6819" t="s">
        <v>22582</v>
      </c>
      <c r="B6819" t="s">
        <v>22603</v>
      </c>
      <c r="C6819" s="2">
        <v>1.97</v>
      </c>
      <c r="D6819" t="s">
        <v>13</v>
      </c>
      <c r="E6819" t="s">
        <v>14809</v>
      </c>
      <c r="F6819" t="s">
        <v>22580</v>
      </c>
      <c r="G6819" t="s">
        <v>23</v>
      </c>
      <c r="H6819" s="1">
        <v>1</v>
      </c>
      <c r="I6819" s="1">
        <v>498</v>
      </c>
    </row>
    <row r="6820" spans="1:9" ht="15.2" customHeight="1" outlineLevel="2" x14ac:dyDescent="0.25">
      <c r="A6820" t="s">
        <v>22582</v>
      </c>
      <c r="B6820" t="s">
        <v>22602</v>
      </c>
      <c r="C6820" s="2">
        <v>1.97</v>
      </c>
      <c r="D6820" t="s">
        <v>13</v>
      </c>
      <c r="E6820" t="s">
        <v>14809</v>
      </c>
      <c r="F6820" t="s">
        <v>22580</v>
      </c>
      <c r="G6820" t="s">
        <v>23</v>
      </c>
      <c r="H6820" s="1">
        <v>1</v>
      </c>
      <c r="I6820" s="1">
        <v>498</v>
      </c>
    </row>
    <row r="6821" spans="1:9" ht="15.2" customHeight="1" outlineLevel="2" x14ac:dyDescent="0.25">
      <c r="A6821" t="s">
        <v>22582</v>
      </c>
      <c r="B6821" t="s">
        <v>22601</v>
      </c>
      <c r="C6821" s="2">
        <v>1.97</v>
      </c>
      <c r="D6821" t="s">
        <v>13</v>
      </c>
      <c r="E6821" t="s">
        <v>14809</v>
      </c>
      <c r="F6821" t="s">
        <v>22580</v>
      </c>
      <c r="G6821" t="s">
        <v>23</v>
      </c>
      <c r="H6821" s="1">
        <v>1</v>
      </c>
      <c r="I6821" s="1">
        <v>498</v>
      </c>
    </row>
    <row r="6822" spans="1:9" ht="15.2" customHeight="1" outlineLevel="2" x14ac:dyDescent="0.25">
      <c r="A6822" t="s">
        <v>22582</v>
      </c>
      <c r="B6822" t="s">
        <v>22600</v>
      </c>
      <c r="C6822" s="2">
        <v>1.97</v>
      </c>
      <c r="D6822" t="s">
        <v>13</v>
      </c>
      <c r="E6822" t="s">
        <v>14809</v>
      </c>
      <c r="F6822" t="s">
        <v>22580</v>
      </c>
      <c r="G6822" t="s">
        <v>23</v>
      </c>
      <c r="H6822" s="1">
        <v>1</v>
      </c>
      <c r="I6822" s="1">
        <v>498</v>
      </c>
    </row>
    <row r="6823" spans="1:9" ht="15.2" customHeight="1" outlineLevel="2" x14ac:dyDescent="0.25">
      <c r="A6823" t="s">
        <v>22582</v>
      </c>
      <c r="B6823" t="s">
        <v>22599</v>
      </c>
      <c r="C6823" s="2">
        <v>1.97</v>
      </c>
      <c r="D6823" t="s">
        <v>13</v>
      </c>
      <c r="E6823" t="s">
        <v>14809</v>
      </c>
      <c r="F6823" t="s">
        <v>22580</v>
      </c>
      <c r="G6823" t="s">
        <v>23</v>
      </c>
      <c r="H6823" s="1">
        <v>1</v>
      </c>
      <c r="I6823" s="1">
        <v>498</v>
      </c>
    </row>
    <row r="6824" spans="1:9" ht="15.2" customHeight="1" outlineLevel="2" x14ac:dyDescent="0.25">
      <c r="A6824" t="s">
        <v>22582</v>
      </c>
      <c r="B6824" t="s">
        <v>22598</v>
      </c>
      <c r="C6824" s="2">
        <v>1.97</v>
      </c>
      <c r="D6824" t="s">
        <v>13</v>
      </c>
      <c r="E6824" t="s">
        <v>14809</v>
      </c>
      <c r="F6824" t="s">
        <v>22580</v>
      </c>
      <c r="G6824" t="s">
        <v>23</v>
      </c>
      <c r="H6824" s="1">
        <v>1</v>
      </c>
      <c r="I6824" s="1">
        <v>498</v>
      </c>
    </row>
    <row r="6825" spans="1:9" ht="15.2" customHeight="1" outlineLevel="2" x14ac:dyDescent="0.25">
      <c r="A6825" t="s">
        <v>22582</v>
      </c>
      <c r="B6825" t="s">
        <v>22597</v>
      </c>
      <c r="C6825" s="2">
        <v>1.97</v>
      </c>
      <c r="D6825" t="s">
        <v>13</v>
      </c>
      <c r="E6825" t="s">
        <v>14809</v>
      </c>
      <c r="F6825" t="s">
        <v>22580</v>
      </c>
      <c r="G6825" t="s">
        <v>23</v>
      </c>
      <c r="H6825" s="1">
        <v>1</v>
      </c>
      <c r="I6825" s="1">
        <v>498</v>
      </c>
    </row>
    <row r="6826" spans="1:9" ht="15.2" customHeight="1" outlineLevel="2" x14ac:dyDescent="0.25">
      <c r="A6826" t="s">
        <v>22582</v>
      </c>
      <c r="B6826" t="s">
        <v>22596</v>
      </c>
      <c r="C6826" s="2">
        <v>1.97</v>
      </c>
      <c r="D6826" t="s">
        <v>13</v>
      </c>
      <c r="E6826" t="s">
        <v>14809</v>
      </c>
      <c r="F6826" t="s">
        <v>22580</v>
      </c>
      <c r="G6826" t="s">
        <v>23</v>
      </c>
      <c r="H6826" s="1">
        <v>1</v>
      </c>
      <c r="I6826" s="1">
        <v>498</v>
      </c>
    </row>
    <row r="6827" spans="1:9" ht="15.2" customHeight="1" outlineLevel="2" x14ac:dyDescent="0.25">
      <c r="A6827" t="s">
        <v>22582</v>
      </c>
      <c r="B6827" t="s">
        <v>22595</v>
      </c>
      <c r="C6827" s="2">
        <v>1.97</v>
      </c>
      <c r="D6827" t="s">
        <v>13</v>
      </c>
      <c r="E6827" t="s">
        <v>14809</v>
      </c>
      <c r="F6827" t="s">
        <v>22580</v>
      </c>
      <c r="G6827" t="s">
        <v>23</v>
      </c>
      <c r="H6827" s="1">
        <v>1</v>
      </c>
      <c r="I6827" s="1">
        <v>498</v>
      </c>
    </row>
    <row r="6828" spans="1:9" ht="15.2" customHeight="1" outlineLevel="2" x14ac:dyDescent="0.25">
      <c r="A6828" t="s">
        <v>22582</v>
      </c>
      <c r="B6828" t="s">
        <v>22594</v>
      </c>
      <c r="C6828" s="2">
        <v>1.97</v>
      </c>
      <c r="D6828" t="s">
        <v>13</v>
      </c>
      <c r="E6828" t="s">
        <v>14809</v>
      </c>
      <c r="F6828" t="s">
        <v>22580</v>
      </c>
      <c r="G6828" t="s">
        <v>23</v>
      </c>
      <c r="H6828" s="1">
        <v>1</v>
      </c>
      <c r="I6828" s="1">
        <v>498</v>
      </c>
    </row>
    <row r="6829" spans="1:9" ht="15.2" customHeight="1" outlineLevel="2" x14ac:dyDescent="0.25">
      <c r="A6829" t="s">
        <v>22582</v>
      </c>
      <c r="B6829" t="s">
        <v>22593</v>
      </c>
      <c r="C6829" s="2">
        <v>1.97</v>
      </c>
      <c r="D6829" t="s">
        <v>13</v>
      </c>
      <c r="E6829" t="s">
        <v>14809</v>
      </c>
      <c r="F6829" t="s">
        <v>22580</v>
      </c>
      <c r="G6829" t="s">
        <v>23</v>
      </c>
      <c r="H6829" s="1">
        <v>1</v>
      </c>
      <c r="I6829" s="1">
        <v>498</v>
      </c>
    </row>
    <row r="6830" spans="1:9" ht="15.2" customHeight="1" outlineLevel="2" x14ac:dyDescent="0.25">
      <c r="A6830" t="s">
        <v>22582</v>
      </c>
      <c r="B6830" t="s">
        <v>22592</v>
      </c>
      <c r="C6830" s="2">
        <v>1.97</v>
      </c>
      <c r="D6830" t="s">
        <v>13</v>
      </c>
      <c r="E6830" t="s">
        <v>14809</v>
      </c>
      <c r="F6830" t="s">
        <v>22580</v>
      </c>
      <c r="G6830" t="s">
        <v>23</v>
      </c>
      <c r="H6830" s="1">
        <v>1</v>
      </c>
      <c r="I6830" s="1">
        <v>498</v>
      </c>
    </row>
    <row r="6831" spans="1:9" ht="15.2" customHeight="1" outlineLevel="2" x14ac:dyDescent="0.25">
      <c r="A6831" t="s">
        <v>22582</v>
      </c>
      <c r="B6831" t="s">
        <v>22591</v>
      </c>
      <c r="C6831" s="2">
        <v>1.97</v>
      </c>
      <c r="D6831" t="s">
        <v>13</v>
      </c>
      <c r="E6831" t="s">
        <v>14809</v>
      </c>
      <c r="F6831" t="s">
        <v>22580</v>
      </c>
      <c r="G6831" t="s">
        <v>23</v>
      </c>
      <c r="H6831" s="1">
        <v>1</v>
      </c>
      <c r="I6831" s="1">
        <v>498</v>
      </c>
    </row>
    <row r="6832" spans="1:9" ht="15.2" customHeight="1" outlineLevel="2" x14ac:dyDescent="0.25">
      <c r="A6832" t="s">
        <v>22582</v>
      </c>
      <c r="B6832" t="s">
        <v>22590</v>
      </c>
      <c r="C6832" s="2">
        <v>1.97</v>
      </c>
      <c r="D6832" t="s">
        <v>13</v>
      </c>
      <c r="E6832" t="s">
        <v>14809</v>
      </c>
      <c r="F6832" t="s">
        <v>22580</v>
      </c>
      <c r="G6832" t="s">
        <v>23</v>
      </c>
      <c r="H6832" s="1">
        <v>1</v>
      </c>
      <c r="I6832" s="1">
        <v>498</v>
      </c>
    </row>
    <row r="6833" spans="1:9" ht="15.2" customHeight="1" outlineLevel="2" x14ac:dyDescent="0.25">
      <c r="A6833" t="s">
        <v>22582</v>
      </c>
      <c r="B6833" t="s">
        <v>22589</v>
      </c>
      <c r="C6833" s="2">
        <v>1.97</v>
      </c>
      <c r="D6833" t="s">
        <v>13</v>
      </c>
      <c r="E6833" t="s">
        <v>14809</v>
      </c>
      <c r="F6833" t="s">
        <v>22580</v>
      </c>
      <c r="G6833" t="s">
        <v>23</v>
      </c>
      <c r="H6833" s="1">
        <v>1</v>
      </c>
      <c r="I6833" s="1">
        <v>498</v>
      </c>
    </row>
    <row r="6834" spans="1:9" ht="15.2" customHeight="1" outlineLevel="2" x14ac:dyDescent="0.25">
      <c r="A6834" t="s">
        <v>22582</v>
      </c>
      <c r="B6834" t="s">
        <v>22588</v>
      </c>
      <c r="C6834" s="2">
        <v>1.97</v>
      </c>
      <c r="D6834" t="s">
        <v>13</v>
      </c>
      <c r="E6834" t="s">
        <v>14809</v>
      </c>
      <c r="F6834" t="s">
        <v>22580</v>
      </c>
      <c r="G6834" t="s">
        <v>23</v>
      </c>
      <c r="H6834" s="1">
        <v>1</v>
      </c>
      <c r="I6834" s="1">
        <v>498</v>
      </c>
    </row>
    <row r="6835" spans="1:9" ht="15.2" customHeight="1" outlineLevel="2" x14ac:dyDescent="0.25">
      <c r="A6835" t="s">
        <v>22582</v>
      </c>
      <c r="B6835" t="s">
        <v>22587</v>
      </c>
      <c r="C6835" s="2">
        <v>1.97</v>
      </c>
      <c r="D6835" t="s">
        <v>13</v>
      </c>
      <c r="E6835" t="s">
        <v>14809</v>
      </c>
      <c r="F6835" t="s">
        <v>22580</v>
      </c>
      <c r="G6835" t="s">
        <v>23</v>
      </c>
      <c r="H6835" s="1">
        <v>1</v>
      </c>
      <c r="I6835" s="1">
        <v>498</v>
      </c>
    </row>
    <row r="6836" spans="1:9" ht="15.2" customHeight="1" outlineLevel="2" x14ac:dyDescent="0.25">
      <c r="A6836" t="s">
        <v>22582</v>
      </c>
      <c r="B6836" t="s">
        <v>22586</v>
      </c>
      <c r="C6836" s="2">
        <v>1.97</v>
      </c>
      <c r="D6836" t="s">
        <v>13</v>
      </c>
      <c r="E6836" t="s">
        <v>14809</v>
      </c>
      <c r="F6836" t="s">
        <v>22580</v>
      </c>
      <c r="G6836" t="s">
        <v>23</v>
      </c>
      <c r="H6836" s="1">
        <v>1</v>
      </c>
      <c r="I6836" s="1">
        <v>498</v>
      </c>
    </row>
    <row r="6837" spans="1:9" ht="15.2" customHeight="1" outlineLevel="2" x14ac:dyDescent="0.25">
      <c r="A6837" t="s">
        <v>22582</v>
      </c>
      <c r="B6837" t="s">
        <v>22585</v>
      </c>
      <c r="C6837" s="2">
        <v>1.97</v>
      </c>
      <c r="D6837" t="s">
        <v>13</v>
      </c>
      <c r="E6837" t="s">
        <v>14809</v>
      </c>
      <c r="F6837" t="s">
        <v>22580</v>
      </c>
      <c r="G6837" t="s">
        <v>23</v>
      </c>
      <c r="H6837" s="1">
        <v>1</v>
      </c>
      <c r="I6837" s="1">
        <v>498</v>
      </c>
    </row>
    <row r="6838" spans="1:9" ht="15.2" customHeight="1" outlineLevel="2" x14ac:dyDescent="0.25">
      <c r="A6838" t="s">
        <v>22582</v>
      </c>
      <c r="B6838" t="s">
        <v>22584</v>
      </c>
      <c r="C6838" s="2">
        <v>1.97</v>
      </c>
      <c r="D6838" t="s">
        <v>13</v>
      </c>
      <c r="E6838" t="s">
        <v>14809</v>
      </c>
      <c r="F6838" t="s">
        <v>22580</v>
      </c>
      <c r="G6838" t="s">
        <v>23</v>
      </c>
      <c r="H6838" s="1">
        <v>1</v>
      </c>
      <c r="I6838" s="1">
        <v>498</v>
      </c>
    </row>
    <row r="6839" spans="1:9" ht="15.2" customHeight="1" outlineLevel="2" x14ac:dyDescent="0.25">
      <c r="A6839" t="s">
        <v>22582</v>
      </c>
      <c r="B6839" t="s">
        <v>22583</v>
      </c>
      <c r="C6839" s="2">
        <v>1.97</v>
      </c>
      <c r="D6839" t="s">
        <v>13</v>
      </c>
      <c r="E6839" t="s">
        <v>14809</v>
      </c>
      <c r="F6839" t="s">
        <v>22580</v>
      </c>
      <c r="G6839" t="s">
        <v>23</v>
      </c>
      <c r="H6839" s="1">
        <v>1</v>
      </c>
      <c r="I6839" s="1">
        <v>498</v>
      </c>
    </row>
    <row r="6840" spans="1:9" ht="15.2" customHeight="1" outlineLevel="2" x14ac:dyDescent="0.25">
      <c r="A6840" t="s">
        <v>22582</v>
      </c>
      <c r="B6840" t="s">
        <v>22581</v>
      </c>
      <c r="C6840" s="2">
        <v>1.97</v>
      </c>
      <c r="D6840" t="s">
        <v>13</v>
      </c>
      <c r="E6840" t="s">
        <v>14809</v>
      </c>
      <c r="F6840" t="s">
        <v>22580</v>
      </c>
      <c r="G6840" t="s">
        <v>23</v>
      </c>
      <c r="H6840" s="1">
        <v>1</v>
      </c>
      <c r="I6840" s="1">
        <v>498</v>
      </c>
    </row>
    <row r="6841" spans="1:9" ht="15.2" customHeight="1" outlineLevel="1" x14ac:dyDescent="0.25">
      <c r="A6841" s="6" t="s">
        <v>22579</v>
      </c>
      <c r="C6841" s="2">
        <f>SUBTOTAL(9,C6236:C6840)</f>
        <v>1191.8500000000129</v>
      </c>
      <c r="D6841" t="str">
        <f>D6840</f>
        <v>9196</v>
      </c>
      <c r="E6841" t="str">
        <f>E6840</f>
        <v>6200989</v>
      </c>
      <c r="F6841" t="str">
        <f>F6840</f>
        <v>1008</v>
      </c>
      <c r="G6841" t="str">
        <f>G6840</f>
        <v>PURE ICE NAIL POLISH</v>
      </c>
      <c r="H6841" s="1">
        <f>SUBTOTAL(9,H6236:H6840)</f>
        <v>605</v>
      </c>
      <c r="I6841" s="1">
        <f>I6840</f>
        <v>498</v>
      </c>
    </row>
    <row r="6842" spans="1:9" ht="15.2" customHeight="1" outlineLevel="2" x14ac:dyDescent="0.25">
      <c r="A6842" t="s">
        <v>21826</v>
      </c>
      <c r="B6842" t="s">
        <v>22578</v>
      </c>
      <c r="C6842" s="2">
        <v>1.97</v>
      </c>
      <c r="D6842" t="s">
        <v>13</v>
      </c>
      <c r="E6842" t="s">
        <v>14809</v>
      </c>
      <c r="F6842" t="s">
        <v>21824</v>
      </c>
      <c r="G6842" t="s">
        <v>23</v>
      </c>
      <c r="H6842" s="1">
        <v>1</v>
      </c>
      <c r="I6842" s="1">
        <v>498</v>
      </c>
    </row>
    <row r="6843" spans="1:9" ht="15.2" customHeight="1" outlineLevel="2" x14ac:dyDescent="0.25">
      <c r="A6843" t="s">
        <v>21826</v>
      </c>
      <c r="B6843" t="s">
        <v>22577</v>
      </c>
      <c r="C6843" s="2">
        <v>1.97</v>
      </c>
      <c r="D6843" t="s">
        <v>13</v>
      </c>
      <c r="E6843" t="s">
        <v>14809</v>
      </c>
      <c r="F6843" t="s">
        <v>21824</v>
      </c>
      <c r="G6843" t="s">
        <v>23</v>
      </c>
      <c r="H6843" s="1">
        <v>1</v>
      </c>
      <c r="I6843" s="1">
        <v>498</v>
      </c>
    </row>
    <row r="6844" spans="1:9" ht="15.2" customHeight="1" outlineLevel="2" x14ac:dyDescent="0.25">
      <c r="A6844" t="s">
        <v>21826</v>
      </c>
      <c r="B6844" t="s">
        <v>22576</v>
      </c>
      <c r="C6844" s="2">
        <v>1.97</v>
      </c>
      <c r="D6844" t="s">
        <v>13</v>
      </c>
      <c r="E6844" t="s">
        <v>14809</v>
      </c>
      <c r="F6844" t="s">
        <v>21824</v>
      </c>
      <c r="G6844" t="s">
        <v>23</v>
      </c>
      <c r="H6844" s="1">
        <v>1</v>
      </c>
      <c r="I6844" s="1">
        <v>498</v>
      </c>
    </row>
    <row r="6845" spans="1:9" ht="15.2" customHeight="1" outlineLevel="2" x14ac:dyDescent="0.25">
      <c r="A6845" t="s">
        <v>21826</v>
      </c>
      <c r="B6845" t="s">
        <v>22575</v>
      </c>
      <c r="C6845" s="2">
        <v>1.97</v>
      </c>
      <c r="D6845" t="s">
        <v>13</v>
      </c>
      <c r="E6845" t="s">
        <v>14809</v>
      </c>
      <c r="F6845" t="s">
        <v>21824</v>
      </c>
      <c r="G6845" t="s">
        <v>23</v>
      </c>
      <c r="H6845" s="1">
        <v>1</v>
      </c>
      <c r="I6845" s="1">
        <v>498</v>
      </c>
    </row>
    <row r="6846" spans="1:9" ht="15.2" customHeight="1" outlineLevel="2" x14ac:dyDescent="0.25">
      <c r="A6846" t="s">
        <v>21826</v>
      </c>
      <c r="B6846" t="s">
        <v>22574</v>
      </c>
      <c r="C6846" s="2">
        <v>1.97</v>
      </c>
      <c r="D6846" t="s">
        <v>13</v>
      </c>
      <c r="E6846" t="s">
        <v>14809</v>
      </c>
      <c r="F6846" t="s">
        <v>21824</v>
      </c>
      <c r="G6846" t="s">
        <v>23</v>
      </c>
      <c r="H6846" s="1">
        <v>1</v>
      </c>
      <c r="I6846" s="1">
        <v>498</v>
      </c>
    </row>
    <row r="6847" spans="1:9" ht="15.2" customHeight="1" outlineLevel="2" x14ac:dyDescent="0.25">
      <c r="A6847" t="s">
        <v>21826</v>
      </c>
      <c r="B6847" t="s">
        <v>22573</v>
      </c>
      <c r="C6847" s="2">
        <v>1.97</v>
      </c>
      <c r="D6847" t="s">
        <v>13</v>
      </c>
      <c r="E6847" t="s">
        <v>14809</v>
      </c>
      <c r="F6847" t="s">
        <v>21824</v>
      </c>
      <c r="G6847" t="s">
        <v>23</v>
      </c>
      <c r="H6847" s="1">
        <v>1</v>
      </c>
      <c r="I6847" s="1">
        <v>498</v>
      </c>
    </row>
    <row r="6848" spans="1:9" ht="15.2" customHeight="1" outlineLevel="2" x14ac:dyDescent="0.25">
      <c r="A6848" t="s">
        <v>21826</v>
      </c>
      <c r="B6848" t="s">
        <v>22572</v>
      </c>
      <c r="C6848" s="2">
        <v>1.97</v>
      </c>
      <c r="D6848" t="s">
        <v>13</v>
      </c>
      <c r="E6848" t="s">
        <v>14809</v>
      </c>
      <c r="F6848" t="s">
        <v>21824</v>
      </c>
      <c r="G6848" t="s">
        <v>23</v>
      </c>
      <c r="H6848" s="1">
        <v>1</v>
      </c>
      <c r="I6848" s="1">
        <v>498</v>
      </c>
    </row>
    <row r="6849" spans="1:9" ht="15.2" customHeight="1" outlineLevel="2" x14ac:dyDescent="0.25">
      <c r="A6849" t="s">
        <v>21826</v>
      </c>
      <c r="B6849" t="s">
        <v>22571</v>
      </c>
      <c r="C6849" s="2">
        <v>1.97</v>
      </c>
      <c r="D6849" t="s">
        <v>13</v>
      </c>
      <c r="E6849" t="s">
        <v>14809</v>
      </c>
      <c r="F6849" t="s">
        <v>21824</v>
      </c>
      <c r="G6849" t="s">
        <v>23</v>
      </c>
      <c r="H6849" s="1">
        <v>1</v>
      </c>
      <c r="I6849" s="1">
        <v>498</v>
      </c>
    </row>
    <row r="6850" spans="1:9" ht="15.2" customHeight="1" outlineLevel="2" x14ac:dyDescent="0.25">
      <c r="A6850" t="s">
        <v>21826</v>
      </c>
      <c r="B6850" t="s">
        <v>22570</v>
      </c>
      <c r="C6850" s="2">
        <v>1.97</v>
      </c>
      <c r="D6850" t="s">
        <v>13</v>
      </c>
      <c r="E6850" t="s">
        <v>14809</v>
      </c>
      <c r="F6850" t="s">
        <v>21824</v>
      </c>
      <c r="G6850" t="s">
        <v>23</v>
      </c>
      <c r="H6850" s="1">
        <v>1</v>
      </c>
      <c r="I6850" s="1">
        <v>498</v>
      </c>
    </row>
    <row r="6851" spans="1:9" ht="15.2" customHeight="1" outlineLevel="2" x14ac:dyDescent="0.25">
      <c r="A6851" t="s">
        <v>21826</v>
      </c>
      <c r="B6851" t="s">
        <v>22569</v>
      </c>
      <c r="C6851" s="2">
        <v>1.97</v>
      </c>
      <c r="D6851" t="s">
        <v>13</v>
      </c>
      <c r="E6851" t="s">
        <v>14809</v>
      </c>
      <c r="F6851" t="s">
        <v>21824</v>
      </c>
      <c r="G6851" t="s">
        <v>23</v>
      </c>
      <c r="H6851" s="1">
        <v>1</v>
      </c>
      <c r="I6851" s="1">
        <v>498</v>
      </c>
    </row>
    <row r="6852" spans="1:9" ht="15.2" customHeight="1" outlineLevel="2" x14ac:dyDescent="0.25">
      <c r="A6852" t="s">
        <v>21826</v>
      </c>
      <c r="B6852" t="s">
        <v>22568</v>
      </c>
      <c r="C6852" s="2">
        <v>1.97</v>
      </c>
      <c r="D6852" t="s">
        <v>13</v>
      </c>
      <c r="E6852" t="s">
        <v>14809</v>
      </c>
      <c r="F6852" t="s">
        <v>21824</v>
      </c>
      <c r="G6852" t="s">
        <v>23</v>
      </c>
      <c r="H6852" s="1">
        <v>1</v>
      </c>
      <c r="I6852" s="1">
        <v>498</v>
      </c>
    </row>
    <row r="6853" spans="1:9" ht="15.2" customHeight="1" outlineLevel="2" x14ac:dyDescent="0.25">
      <c r="A6853" t="s">
        <v>21826</v>
      </c>
      <c r="B6853" t="s">
        <v>22567</v>
      </c>
      <c r="C6853" s="2">
        <v>1.97</v>
      </c>
      <c r="D6853" t="s">
        <v>13</v>
      </c>
      <c r="E6853" t="s">
        <v>14809</v>
      </c>
      <c r="F6853" t="s">
        <v>21824</v>
      </c>
      <c r="G6853" t="s">
        <v>23</v>
      </c>
      <c r="H6853" s="1">
        <v>1</v>
      </c>
      <c r="I6853" s="1">
        <v>498</v>
      </c>
    </row>
    <row r="6854" spans="1:9" ht="15.2" customHeight="1" outlineLevel="2" x14ac:dyDescent="0.25">
      <c r="A6854" t="s">
        <v>21826</v>
      </c>
      <c r="B6854" t="s">
        <v>22566</v>
      </c>
      <c r="C6854" s="2">
        <v>1.97</v>
      </c>
      <c r="D6854" t="s">
        <v>13</v>
      </c>
      <c r="E6854" t="s">
        <v>14809</v>
      </c>
      <c r="F6854" t="s">
        <v>21824</v>
      </c>
      <c r="G6854" t="s">
        <v>23</v>
      </c>
      <c r="H6854" s="1">
        <v>1</v>
      </c>
      <c r="I6854" s="1">
        <v>498</v>
      </c>
    </row>
    <row r="6855" spans="1:9" ht="15.2" customHeight="1" outlineLevel="2" x14ac:dyDescent="0.25">
      <c r="A6855" t="s">
        <v>21826</v>
      </c>
      <c r="B6855" t="s">
        <v>22565</v>
      </c>
      <c r="C6855" s="2">
        <v>1.97</v>
      </c>
      <c r="D6855" t="s">
        <v>13</v>
      </c>
      <c r="E6855" t="s">
        <v>14809</v>
      </c>
      <c r="F6855" t="s">
        <v>21824</v>
      </c>
      <c r="G6855" t="s">
        <v>23</v>
      </c>
      <c r="H6855" s="1">
        <v>1</v>
      </c>
      <c r="I6855" s="1">
        <v>498</v>
      </c>
    </row>
    <row r="6856" spans="1:9" ht="15.2" customHeight="1" outlineLevel="2" x14ac:dyDescent="0.25">
      <c r="A6856" t="s">
        <v>21826</v>
      </c>
      <c r="B6856" t="s">
        <v>22564</v>
      </c>
      <c r="C6856" s="2">
        <v>1.97</v>
      </c>
      <c r="D6856" t="s">
        <v>13</v>
      </c>
      <c r="E6856" t="s">
        <v>14809</v>
      </c>
      <c r="F6856" t="s">
        <v>21824</v>
      </c>
      <c r="G6856" t="s">
        <v>23</v>
      </c>
      <c r="H6856" s="1">
        <v>1</v>
      </c>
      <c r="I6856" s="1">
        <v>498</v>
      </c>
    </row>
    <row r="6857" spans="1:9" ht="15.2" customHeight="1" outlineLevel="2" x14ac:dyDescent="0.25">
      <c r="A6857" t="s">
        <v>21826</v>
      </c>
      <c r="B6857" t="s">
        <v>22563</v>
      </c>
      <c r="C6857" s="2">
        <v>1.97</v>
      </c>
      <c r="D6857" t="s">
        <v>13</v>
      </c>
      <c r="E6857" t="s">
        <v>14809</v>
      </c>
      <c r="F6857" t="s">
        <v>21824</v>
      </c>
      <c r="G6857" t="s">
        <v>23</v>
      </c>
      <c r="H6857" s="1">
        <v>1</v>
      </c>
      <c r="I6857" s="1">
        <v>498</v>
      </c>
    </row>
    <row r="6858" spans="1:9" ht="15.2" customHeight="1" outlineLevel="2" x14ac:dyDescent="0.25">
      <c r="A6858" t="s">
        <v>21826</v>
      </c>
      <c r="B6858" t="s">
        <v>22562</v>
      </c>
      <c r="C6858" s="2">
        <v>1.97</v>
      </c>
      <c r="D6858" t="s">
        <v>13</v>
      </c>
      <c r="E6858" t="s">
        <v>14809</v>
      </c>
      <c r="F6858" t="s">
        <v>21824</v>
      </c>
      <c r="G6858" t="s">
        <v>23</v>
      </c>
      <c r="H6858" s="1">
        <v>1</v>
      </c>
      <c r="I6858" s="1">
        <v>498</v>
      </c>
    </row>
    <row r="6859" spans="1:9" ht="15.2" customHeight="1" outlineLevel="2" x14ac:dyDescent="0.25">
      <c r="A6859" t="s">
        <v>21826</v>
      </c>
      <c r="B6859" t="s">
        <v>22561</v>
      </c>
      <c r="C6859" s="2">
        <v>1.97</v>
      </c>
      <c r="D6859" t="s">
        <v>13</v>
      </c>
      <c r="E6859" t="s">
        <v>14809</v>
      </c>
      <c r="F6859" t="s">
        <v>21824</v>
      </c>
      <c r="G6859" t="s">
        <v>23</v>
      </c>
      <c r="H6859" s="1">
        <v>1</v>
      </c>
      <c r="I6859" s="1">
        <v>498</v>
      </c>
    </row>
    <row r="6860" spans="1:9" ht="15.2" customHeight="1" outlineLevel="2" x14ac:dyDescent="0.25">
      <c r="A6860" t="s">
        <v>21826</v>
      </c>
      <c r="B6860" t="s">
        <v>22560</v>
      </c>
      <c r="C6860" s="2">
        <v>1.97</v>
      </c>
      <c r="D6860" t="s">
        <v>13</v>
      </c>
      <c r="E6860" t="s">
        <v>14809</v>
      </c>
      <c r="F6860" t="s">
        <v>21824</v>
      </c>
      <c r="G6860" t="s">
        <v>23</v>
      </c>
      <c r="H6860" s="1">
        <v>1</v>
      </c>
      <c r="I6860" s="1">
        <v>498</v>
      </c>
    </row>
    <row r="6861" spans="1:9" ht="15.2" customHeight="1" outlineLevel="2" x14ac:dyDescent="0.25">
      <c r="A6861" t="s">
        <v>21826</v>
      </c>
      <c r="B6861" t="s">
        <v>22559</v>
      </c>
      <c r="C6861" s="2">
        <v>1.97</v>
      </c>
      <c r="D6861" t="s">
        <v>13</v>
      </c>
      <c r="E6861" t="s">
        <v>14809</v>
      </c>
      <c r="F6861" t="s">
        <v>21824</v>
      </c>
      <c r="G6861" t="s">
        <v>23</v>
      </c>
      <c r="H6861" s="1">
        <v>1</v>
      </c>
      <c r="I6861" s="1">
        <v>498</v>
      </c>
    </row>
    <row r="6862" spans="1:9" ht="15.2" customHeight="1" outlineLevel="2" x14ac:dyDescent="0.25">
      <c r="A6862" t="s">
        <v>21826</v>
      </c>
      <c r="B6862" t="s">
        <v>22558</v>
      </c>
      <c r="C6862" s="2">
        <v>1.97</v>
      </c>
      <c r="D6862" t="s">
        <v>13</v>
      </c>
      <c r="E6862" t="s">
        <v>14809</v>
      </c>
      <c r="F6862" t="s">
        <v>21824</v>
      </c>
      <c r="G6862" t="s">
        <v>23</v>
      </c>
      <c r="H6862" s="1">
        <v>1</v>
      </c>
      <c r="I6862" s="1">
        <v>498</v>
      </c>
    </row>
    <row r="6863" spans="1:9" ht="15.2" customHeight="1" outlineLevel="2" x14ac:dyDescent="0.25">
      <c r="A6863" t="s">
        <v>21826</v>
      </c>
      <c r="B6863" t="s">
        <v>22557</v>
      </c>
      <c r="C6863" s="2">
        <v>1.97</v>
      </c>
      <c r="D6863" t="s">
        <v>13</v>
      </c>
      <c r="E6863" t="s">
        <v>14809</v>
      </c>
      <c r="F6863" t="s">
        <v>21824</v>
      </c>
      <c r="G6863" t="s">
        <v>23</v>
      </c>
      <c r="H6863" s="1">
        <v>1</v>
      </c>
      <c r="I6863" s="1">
        <v>498</v>
      </c>
    </row>
    <row r="6864" spans="1:9" ht="15.2" customHeight="1" outlineLevel="2" x14ac:dyDescent="0.25">
      <c r="A6864" t="s">
        <v>21826</v>
      </c>
      <c r="B6864" t="s">
        <v>22556</v>
      </c>
      <c r="C6864" s="2">
        <v>1.97</v>
      </c>
      <c r="D6864" t="s">
        <v>13</v>
      </c>
      <c r="E6864" t="s">
        <v>14809</v>
      </c>
      <c r="F6864" t="s">
        <v>21824</v>
      </c>
      <c r="G6864" t="s">
        <v>23</v>
      </c>
      <c r="H6864" s="1">
        <v>1</v>
      </c>
      <c r="I6864" s="1">
        <v>498</v>
      </c>
    </row>
    <row r="6865" spans="1:9" ht="15.2" customHeight="1" outlineLevel="2" x14ac:dyDescent="0.25">
      <c r="A6865" t="s">
        <v>21826</v>
      </c>
      <c r="B6865" t="s">
        <v>22555</v>
      </c>
      <c r="C6865" s="2">
        <v>1.97</v>
      </c>
      <c r="D6865" t="s">
        <v>13</v>
      </c>
      <c r="E6865" t="s">
        <v>14809</v>
      </c>
      <c r="F6865" t="s">
        <v>21824</v>
      </c>
      <c r="G6865" t="s">
        <v>23</v>
      </c>
      <c r="H6865" s="1">
        <v>1</v>
      </c>
      <c r="I6865" s="1">
        <v>498</v>
      </c>
    </row>
    <row r="6866" spans="1:9" ht="15.2" customHeight="1" outlineLevel="2" x14ac:dyDescent="0.25">
      <c r="A6866" t="s">
        <v>21826</v>
      </c>
      <c r="B6866" t="s">
        <v>22554</v>
      </c>
      <c r="C6866" s="2">
        <v>1.97</v>
      </c>
      <c r="D6866" t="s">
        <v>13</v>
      </c>
      <c r="E6866" t="s">
        <v>14809</v>
      </c>
      <c r="F6866" t="s">
        <v>21824</v>
      </c>
      <c r="G6866" t="s">
        <v>23</v>
      </c>
      <c r="H6866" s="1">
        <v>1</v>
      </c>
      <c r="I6866" s="1">
        <v>498</v>
      </c>
    </row>
    <row r="6867" spans="1:9" ht="15.2" customHeight="1" outlineLevel="2" x14ac:dyDescent="0.25">
      <c r="A6867" t="s">
        <v>21826</v>
      </c>
      <c r="B6867" t="s">
        <v>22553</v>
      </c>
      <c r="C6867" s="2">
        <v>1.97</v>
      </c>
      <c r="D6867" t="s">
        <v>13</v>
      </c>
      <c r="E6867" t="s">
        <v>14809</v>
      </c>
      <c r="F6867" t="s">
        <v>21824</v>
      </c>
      <c r="G6867" t="s">
        <v>23</v>
      </c>
      <c r="H6867" s="1">
        <v>1</v>
      </c>
      <c r="I6867" s="1">
        <v>498</v>
      </c>
    </row>
    <row r="6868" spans="1:9" ht="15.2" customHeight="1" outlineLevel="2" x14ac:dyDescent="0.25">
      <c r="A6868" t="s">
        <v>21826</v>
      </c>
      <c r="B6868" t="s">
        <v>22552</v>
      </c>
      <c r="C6868" s="2">
        <v>1.97</v>
      </c>
      <c r="D6868" t="s">
        <v>13</v>
      </c>
      <c r="E6868" t="s">
        <v>14809</v>
      </c>
      <c r="F6868" t="s">
        <v>21824</v>
      </c>
      <c r="G6868" t="s">
        <v>23</v>
      </c>
      <c r="H6868" s="1">
        <v>1</v>
      </c>
      <c r="I6868" s="1">
        <v>498</v>
      </c>
    </row>
    <row r="6869" spans="1:9" ht="15.2" customHeight="1" outlineLevel="2" x14ac:dyDescent="0.25">
      <c r="A6869" t="s">
        <v>21826</v>
      </c>
      <c r="B6869" t="s">
        <v>22551</v>
      </c>
      <c r="C6869" s="2">
        <v>1.97</v>
      </c>
      <c r="D6869" t="s">
        <v>13</v>
      </c>
      <c r="E6869" t="s">
        <v>14809</v>
      </c>
      <c r="F6869" t="s">
        <v>21824</v>
      </c>
      <c r="G6869" t="s">
        <v>23</v>
      </c>
      <c r="H6869" s="1">
        <v>1</v>
      </c>
      <c r="I6869" s="1">
        <v>498</v>
      </c>
    </row>
    <row r="6870" spans="1:9" ht="15.2" customHeight="1" outlineLevel="2" x14ac:dyDescent="0.25">
      <c r="A6870" t="s">
        <v>21826</v>
      </c>
      <c r="B6870" t="s">
        <v>22550</v>
      </c>
      <c r="C6870" s="2">
        <v>1.97</v>
      </c>
      <c r="D6870" t="s">
        <v>13</v>
      </c>
      <c r="E6870" t="s">
        <v>14809</v>
      </c>
      <c r="F6870" t="s">
        <v>21824</v>
      </c>
      <c r="G6870" t="s">
        <v>23</v>
      </c>
      <c r="H6870" s="1">
        <v>1</v>
      </c>
      <c r="I6870" s="1">
        <v>498</v>
      </c>
    </row>
    <row r="6871" spans="1:9" ht="15.2" customHeight="1" outlineLevel="2" x14ac:dyDescent="0.25">
      <c r="A6871" t="s">
        <v>21826</v>
      </c>
      <c r="B6871" t="s">
        <v>22549</v>
      </c>
      <c r="C6871" s="2">
        <v>1.97</v>
      </c>
      <c r="D6871" t="s">
        <v>13</v>
      </c>
      <c r="E6871" t="s">
        <v>14809</v>
      </c>
      <c r="F6871" t="s">
        <v>21824</v>
      </c>
      <c r="G6871" t="s">
        <v>23</v>
      </c>
      <c r="H6871" s="1">
        <v>1</v>
      </c>
      <c r="I6871" s="1">
        <v>498</v>
      </c>
    </row>
    <row r="6872" spans="1:9" ht="15.2" customHeight="1" outlineLevel="2" x14ac:dyDescent="0.25">
      <c r="A6872" t="s">
        <v>21826</v>
      </c>
      <c r="B6872" t="s">
        <v>22548</v>
      </c>
      <c r="C6872" s="2">
        <v>1.97</v>
      </c>
      <c r="D6872" t="s">
        <v>13</v>
      </c>
      <c r="E6872" t="s">
        <v>14809</v>
      </c>
      <c r="F6872" t="s">
        <v>21824</v>
      </c>
      <c r="G6872" t="s">
        <v>23</v>
      </c>
      <c r="H6872" s="1">
        <v>1</v>
      </c>
      <c r="I6872" s="1">
        <v>498</v>
      </c>
    </row>
    <row r="6873" spans="1:9" ht="15.2" customHeight="1" outlineLevel="2" x14ac:dyDescent="0.25">
      <c r="A6873" t="s">
        <v>21826</v>
      </c>
      <c r="B6873" t="s">
        <v>22547</v>
      </c>
      <c r="C6873" s="2">
        <v>1.97</v>
      </c>
      <c r="D6873" t="s">
        <v>13</v>
      </c>
      <c r="E6873" t="s">
        <v>14809</v>
      </c>
      <c r="F6873" t="s">
        <v>21824</v>
      </c>
      <c r="G6873" t="s">
        <v>23</v>
      </c>
      <c r="H6873" s="1">
        <v>1</v>
      </c>
      <c r="I6873" s="1">
        <v>498</v>
      </c>
    </row>
    <row r="6874" spans="1:9" ht="15.2" customHeight="1" outlineLevel="2" x14ac:dyDescent="0.25">
      <c r="A6874" t="s">
        <v>21826</v>
      </c>
      <c r="B6874" t="s">
        <v>22546</v>
      </c>
      <c r="C6874" s="2">
        <v>1.97</v>
      </c>
      <c r="D6874" t="s">
        <v>13</v>
      </c>
      <c r="E6874" t="s">
        <v>14809</v>
      </c>
      <c r="F6874" t="s">
        <v>21824</v>
      </c>
      <c r="G6874" t="s">
        <v>23</v>
      </c>
      <c r="H6874" s="1">
        <v>1</v>
      </c>
      <c r="I6874" s="1">
        <v>498</v>
      </c>
    </row>
    <row r="6875" spans="1:9" ht="15.2" customHeight="1" outlineLevel="2" x14ac:dyDescent="0.25">
      <c r="A6875" t="s">
        <v>21826</v>
      </c>
      <c r="B6875" t="s">
        <v>22545</v>
      </c>
      <c r="C6875" s="2">
        <v>1.97</v>
      </c>
      <c r="D6875" t="s">
        <v>13</v>
      </c>
      <c r="E6875" t="s">
        <v>14809</v>
      </c>
      <c r="F6875" t="s">
        <v>21824</v>
      </c>
      <c r="G6875" t="s">
        <v>23</v>
      </c>
      <c r="H6875" s="1">
        <v>1</v>
      </c>
      <c r="I6875" s="1">
        <v>498</v>
      </c>
    </row>
    <row r="6876" spans="1:9" ht="15.2" customHeight="1" outlineLevel="2" x14ac:dyDescent="0.25">
      <c r="A6876" t="s">
        <v>21826</v>
      </c>
      <c r="B6876" t="s">
        <v>22544</v>
      </c>
      <c r="C6876" s="2">
        <v>1.97</v>
      </c>
      <c r="D6876" t="s">
        <v>13</v>
      </c>
      <c r="E6876" t="s">
        <v>14809</v>
      </c>
      <c r="F6876" t="s">
        <v>21824</v>
      </c>
      <c r="G6876" t="s">
        <v>23</v>
      </c>
      <c r="H6876" s="1">
        <v>1</v>
      </c>
      <c r="I6876" s="1">
        <v>498</v>
      </c>
    </row>
    <row r="6877" spans="1:9" ht="15.2" customHeight="1" outlineLevel="2" x14ac:dyDescent="0.25">
      <c r="A6877" t="s">
        <v>21826</v>
      </c>
      <c r="B6877" t="s">
        <v>22543</v>
      </c>
      <c r="C6877" s="2">
        <v>1.97</v>
      </c>
      <c r="D6877" t="s">
        <v>13</v>
      </c>
      <c r="E6877" t="s">
        <v>14809</v>
      </c>
      <c r="F6877" t="s">
        <v>21824</v>
      </c>
      <c r="G6877" t="s">
        <v>23</v>
      </c>
      <c r="H6877" s="1">
        <v>1</v>
      </c>
      <c r="I6877" s="1">
        <v>498</v>
      </c>
    </row>
    <row r="6878" spans="1:9" ht="15.2" customHeight="1" outlineLevel="2" x14ac:dyDescent="0.25">
      <c r="A6878" t="s">
        <v>21826</v>
      </c>
      <c r="B6878" t="s">
        <v>22542</v>
      </c>
      <c r="C6878" s="2">
        <v>1.97</v>
      </c>
      <c r="D6878" t="s">
        <v>13</v>
      </c>
      <c r="E6878" t="s">
        <v>14809</v>
      </c>
      <c r="F6878" t="s">
        <v>21824</v>
      </c>
      <c r="G6878" t="s">
        <v>23</v>
      </c>
      <c r="H6878" s="1">
        <v>1</v>
      </c>
      <c r="I6878" s="1">
        <v>498</v>
      </c>
    </row>
    <row r="6879" spans="1:9" ht="15.2" customHeight="1" outlineLevel="2" x14ac:dyDescent="0.25">
      <c r="A6879" t="s">
        <v>21826</v>
      </c>
      <c r="B6879" t="s">
        <v>22541</v>
      </c>
      <c r="C6879" s="2">
        <v>1.97</v>
      </c>
      <c r="D6879" t="s">
        <v>13</v>
      </c>
      <c r="E6879" t="s">
        <v>14809</v>
      </c>
      <c r="F6879" t="s">
        <v>21824</v>
      </c>
      <c r="G6879" t="s">
        <v>23</v>
      </c>
      <c r="H6879" s="1">
        <v>1</v>
      </c>
      <c r="I6879" s="1">
        <v>498</v>
      </c>
    </row>
    <row r="6880" spans="1:9" ht="15.2" customHeight="1" outlineLevel="2" x14ac:dyDescent="0.25">
      <c r="A6880" t="s">
        <v>21826</v>
      </c>
      <c r="B6880" t="s">
        <v>22540</v>
      </c>
      <c r="C6880" s="2">
        <v>1.97</v>
      </c>
      <c r="D6880" t="s">
        <v>13</v>
      </c>
      <c r="E6880" t="s">
        <v>14809</v>
      </c>
      <c r="F6880" t="s">
        <v>21824</v>
      </c>
      <c r="G6880" t="s">
        <v>23</v>
      </c>
      <c r="H6880" s="1">
        <v>1</v>
      </c>
      <c r="I6880" s="1">
        <v>498</v>
      </c>
    </row>
    <row r="6881" spans="1:9" ht="15.2" customHeight="1" outlineLevel="2" x14ac:dyDescent="0.25">
      <c r="A6881" t="s">
        <v>21826</v>
      </c>
      <c r="B6881" t="s">
        <v>22539</v>
      </c>
      <c r="C6881" s="2">
        <v>1.97</v>
      </c>
      <c r="D6881" t="s">
        <v>13</v>
      </c>
      <c r="E6881" t="s">
        <v>14809</v>
      </c>
      <c r="F6881" t="s">
        <v>21824</v>
      </c>
      <c r="G6881" t="s">
        <v>23</v>
      </c>
      <c r="H6881" s="1">
        <v>1</v>
      </c>
      <c r="I6881" s="1">
        <v>498</v>
      </c>
    </row>
    <row r="6882" spans="1:9" ht="15.2" customHeight="1" outlineLevel="2" x14ac:dyDescent="0.25">
      <c r="A6882" t="s">
        <v>21826</v>
      </c>
      <c r="B6882" t="s">
        <v>22538</v>
      </c>
      <c r="C6882" s="2">
        <v>1.97</v>
      </c>
      <c r="D6882" t="s">
        <v>13</v>
      </c>
      <c r="E6882" t="s">
        <v>14809</v>
      </c>
      <c r="F6882" t="s">
        <v>21824</v>
      </c>
      <c r="G6882" t="s">
        <v>23</v>
      </c>
      <c r="H6882" s="1">
        <v>1</v>
      </c>
      <c r="I6882" s="1">
        <v>498</v>
      </c>
    </row>
    <row r="6883" spans="1:9" ht="15.2" customHeight="1" outlineLevel="2" x14ac:dyDescent="0.25">
      <c r="A6883" t="s">
        <v>21826</v>
      </c>
      <c r="B6883" t="s">
        <v>22537</v>
      </c>
      <c r="C6883" s="2">
        <v>1.97</v>
      </c>
      <c r="D6883" t="s">
        <v>13</v>
      </c>
      <c r="E6883" t="s">
        <v>14809</v>
      </c>
      <c r="F6883" t="s">
        <v>21824</v>
      </c>
      <c r="G6883" t="s">
        <v>23</v>
      </c>
      <c r="H6883" s="1">
        <v>1</v>
      </c>
      <c r="I6883" s="1">
        <v>498</v>
      </c>
    </row>
    <row r="6884" spans="1:9" ht="15.2" customHeight="1" outlineLevel="2" x14ac:dyDescent="0.25">
      <c r="A6884" t="s">
        <v>21826</v>
      </c>
      <c r="B6884" t="s">
        <v>22536</v>
      </c>
      <c r="C6884" s="2">
        <v>1.97</v>
      </c>
      <c r="D6884" t="s">
        <v>13</v>
      </c>
      <c r="E6884" t="s">
        <v>14809</v>
      </c>
      <c r="F6884" t="s">
        <v>21824</v>
      </c>
      <c r="G6884" t="s">
        <v>23</v>
      </c>
      <c r="H6884" s="1">
        <v>1</v>
      </c>
      <c r="I6884" s="1">
        <v>498</v>
      </c>
    </row>
    <row r="6885" spans="1:9" ht="15.2" customHeight="1" outlineLevel="2" x14ac:dyDescent="0.25">
      <c r="A6885" t="s">
        <v>21826</v>
      </c>
      <c r="B6885" t="s">
        <v>22535</v>
      </c>
      <c r="C6885" s="2">
        <v>1.97</v>
      </c>
      <c r="D6885" t="s">
        <v>13</v>
      </c>
      <c r="E6885" t="s">
        <v>14809</v>
      </c>
      <c r="F6885" t="s">
        <v>21824</v>
      </c>
      <c r="G6885" t="s">
        <v>23</v>
      </c>
      <c r="H6885" s="1">
        <v>1</v>
      </c>
      <c r="I6885" s="1">
        <v>498</v>
      </c>
    </row>
    <row r="6886" spans="1:9" ht="15.2" customHeight="1" outlineLevel="2" x14ac:dyDescent="0.25">
      <c r="A6886" t="s">
        <v>21826</v>
      </c>
      <c r="B6886" t="s">
        <v>22534</v>
      </c>
      <c r="C6886" s="2">
        <v>1.97</v>
      </c>
      <c r="D6886" t="s">
        <v>13</v>
      </c>
      <c r="E6886" t="s">
        <v>14809</v>
      </c>
      <c r="F6886" t="s">
        <v>21824</v>
      </c>
      <c r="G6886" t="s">
        <v>23</v>
      </c>
      <c r="H6886" s="1">
        <v>1</v>
      </c>
      <c r="I6886" s="1">
        <v>498</v>
      </c>
    </row>
    <row r="6887" spans="1:9" ht="15.2" customHeight="1" outlineLevel="2" x14ac:dyDescent="0.25">
      <c r="A6887" t="s">
        <v>21826</v>
      </c>
      <c r="B6887" t="s">
        <v>22533</v>
      </c>
      <c r="C6887" s="2">
        <v>1.97</v>
      </c>
      <c r="D6887" t="s">
        <v>13</v>
      </c>
      <c r="E6887" t="s">
        <v>14809</v>
      </c>
      <c r="F6887" t="s">
        <v>21824</v>
      </c>
      <c r="G6887" t="s">
        <v>23</v>
      </c>
      <c r="H6887" s="1">
        <v>1</v>
      </c>
      <c r="I6887" s="1">
        <v>498</v>
      </c>
    </row>
    <row r="6888" spans="1:9" ht="15.2" customHeight="1" outlineLevel="2" x14ac:dyDescent="0.25">
      <c r="A6888" t="s">
        <v>21826</v>
      </c>
      <c r="B6888" t="s">
        <v>22532</v>
      </c>
      <c r="C6888" s="2">
        <v>1.97</v>
      </c>
      <c r="D6888" t="s">
        <v>13</v>
      </c>
      <c r="E6888" t="s">
        <v>14809</v>
      </c>
      <c r="F6888" t="s">
        <v>21824</v>
      </c>
      <c r="G6888" t="s">
        <v>23</v>
      </c>
      <c r="H6888" s="1">
        <v>1</v>
      </c>
      <c r="I6888" s="1">
        <v>498</v>
      </c>
    </row>
    <row r="6889" spans="1:9" ht="15.2" customHeight="1" outlineLevel="2" x14ac:dyDescent="0.25">
      <c r="A6889" t="s">
        <v>21826</v>
      </c>
      <c r="B6889" t="s">
        <v>22531</v>
      </c>
      <c r="C6889" s="2">
        <v>1.97</v>
      </c>
      <c r="D6889" t="s">
        <v>13</v>
      </c>
      <c r="E6889" t="s">
        <v>14809</v>
      </c>
      <c r="F6889" t="s">
        <v>21824</v>
      </c>
      <c r="G6889" t="s">
        <v>23</v>
      </c>
      <c r="H6889" s="1">
        <v>1</v>
      </c>
      <c r="I6889" s="1">
        <v>498</v>
      </c>
    </row>
    <row r="6890" spans="1:9" ht="15.2" customHeight="1" outlineLevel="2" x14ac:dyDescent="0.25">
      <c r="A6890" t="s">
        <v>21826</v>
      </c>
      <c r="B6890" t="s">
        <v>22530</v>
      </c>
      <c r="C6890" s="2">
        <v>1.97</v>
      </c>
      <c r="D6890" t="s">
        <v>13</v>
      </c>
      <c r="E6890" t="s">
        <v>14809</v>
      </c>
      <c r="F6890" t="s">
        <v>21824</v>
      </c>
      <c r="G6890" t="s">
        <v>23</v>
      </c>
      <c r="H6890" s="1">
        <v>1</v>
      </c>
      <c r="I6890" s="1">
        <v>498</v>
      </c>
    </row>
    <row r="6891" spans="1:9" ht="15.2" customHeight="1" outlineLevel="2" x14ac:dyDescent="0.25">
      <c r="A6891" t="s">
        <v>21826</v>
      </c>
      <c r="B6891" t="s">
        <v>22529</v>
      </c>
      <c r="C6891" s="2">
        <v>1.97</v>
      </c>
      <c r="D6891" t="s">
        <v>13</v>
      </c>
      <c r="E6891" t="s">
        <v>14809</v>
      </c>
      <c r="F6891" t="s">
        <v>21824</v>
      </c>
      <c r="G6891" t="s">
        <v>23</v>
      </c>
      <c r="H6891" s="1">
        <v>1</v>
      </c>
      <c r="I6891" s="1">
        <v>498</v>
      </c>
    </row>
    <row r="6892" spans="1:9" ht="15.2" customHeight="1" outlineLevel="2" x14ac:dyDescent="0.25">
      <c r="A6892" t="s">
        <v>21826</v>
      </c>
      <c r="B6892" t="s">
        <v>22528</v>
      </c>
      <c r="C6892" s="2">
        <v>1.97</v>
      </c>
      <c r="D6892" t="s">
        <v>13</v>
      </c>
      <c r="E6892" t="s">
        <v>14809</v>
      </c>
      <c r="F6892" t="s">
        <v>21824</v>
      </c>
      <c r="G6892" t="s">
        <v>23</v>
      </c>
      <c r="H6892" s="1">
        <v>1</v>
      </c>
      <c r="I6892" s="1">
        <v>498</v>
      </c>
    </row>
    <row r="6893" spans="1:9" ht="15.2" customHeight="1" outlineLevel="2" x14ac:dyDescent="0.25">
      <c r="A6893" t="s">
        <v>21826</v>
      </c>
      <c r="B6893" t="s">
        <v>22527</v>
      </c>
      <c r="C6893" s="2">
        <v>1.97</v>
      </c>
      <c r="D6893" t="s">
        <v>13</v>
      </c>
      <c r="E6893" t="s">
        <v>14809</v>
      </c>
      <c r="F6893" t="s">
        <v>21824</v>
      </c>
      <c r="G6893" t="s">
        <v>23</v>
      </c>
      <c r="H6893" s="1">
        <v>1</v>
      </c>
      <c r="I6893" s="1">
        <v>498</v>
      </c>
    </row>
    <row r="6894" spans="1:9" ht="15.2" customHeight="1" outlineLevel="2" x14ac:dyDescent="0.25">
      <c r="A6894" t="s">
        <v>21826</v>
      </c>
      <c r="B6894" t="s">
        <v>22526</v>
      </c>
      <c r="C6894" s="2">
        <v>1.97</v>
      </c>
      <c r="D6894" t="s">
        <v>13</v>
      </c>
      <c r="E6894" t="s">
        <v>14809</v>
      </c>
      <c r="F6894" t="s">
        <v>21824</v>
      </c>
      <c r="G6894" t="s">
        <v>23</v>
      </c>
      <c r="H6894" s="1">
        <v>1</v>
      </c>
      <c r="I6894" s="1">
        <v>498</v>
      </c>
    </row>
    <row r="6895" spans="1:9" ht="15.2" customHeight="1" outlineLevel="2" x14ac:dyDescent="0.25">
      <c r="A6895" t="s">
        <v>21826</v>
      </c>
      <c r="B6895" t="s">
        <v>22525</v>
      </c>
      <c r="C6895" s="2">
        <v>1.97</v>
      </c>
      <c r="D6895" t="s">
        <v>13</v>
      </c>
      <c r="E6895" t="s">
        <v>14809</v>
      </c>
      <c r="F6895" t="s">
        <v>21824</v>
      </c>
      <c r="G6895" t="s">
        <v>23</v>
      </c>
      <c r="H6895" s="1">
        <v>1</v>
      </c>
      <c r="I6895" s="1">
        <v>498</v>
      </c>
    </row>
    <row r="6896" spans="1:9" ht="15.2" customHeight="1" outlineLevel="2" x14ac:dyDescent="0.25">
      <c r="A6896" t="s">
        <v>21826</v>
      </c>
      <c r="B6896" t="s">
        <v>22524</v>
      </c>
      <c r="C6896" s="2">
        <v>1.97</v>
      </c>
      <c r="D6896" t="s">
        <v>13</v>
      </c>
      <c r="E6896" t="s">
        <v>14809</v>
      </c>
      <c r="F6896" t="s">
        <v>21824</v>
      </c>
      <c r="G6896" t="s">
        <v>23</v>
      </c>
      <c r="H6896" s="1">
        <v>1</v>
      </c>
      <c r="I6896" s="1">
        <v>498</v>
      </c>
    </row>
    <row r="6897" spans="1:9" ht="15.2" customHeight="1" outlineLevel="2" x14ac:dyDescent="0.25">
      <c r="A6897" t="s">
        <v>21826</v>
      </c>
      <c r="B6897" t="s">
        <v>22523</v>
      </c>
      <c r="C6897" s="2">
        <v>1.97</v>
      </c>
      <c r="D6897" t="s">
        <v>13</v>
      </c>
      <c r="E6897" t="s">
        <v>14809</v>
      </c>
      <c r="F6897" t="s">
        <v>21824</v>
      </c>
      <c r="G6897" t="s">
        <v>23</v>
      </c>
      <c r="H6897" s="1">
        <v>1</v>
      </c>
      <c r="I6897" s="1">
        <v>498</v>
      </c>
    </row>
    <row r="6898" spans="1:9" ht="15.2" customHeight="1" outlineLevel="2" x14ac:dyDescent="0.25">
      <c r="A6898" t="s">
        <v>21826</v>
      </c>
      <c r="B6898" t="s">
        <v>22522</v>
      </c>
      <c r="C6898" s="2">
        <v>1.97</v>
      </c>
      <c r="D6898" t="s">
        <v>13</v>
      </c>
      <c r="E6898" t="s">
        <v>14809</v>
      </c>
      <c r="F6898" t="s">
        <v>21824</v>
      </c>
      <c r="G6898" t="s">
        <v>23</v>
      </c>
      <c r="H6898" s="1">
        <v>1</v>
      </c>
      <c r="I6898" s="1">
        <v>498</v>
      </c>
    </row>
    <row r="6899" spans="1:9" ht="15.2" customHeight="1" outlineLevel="2" x14ac:dyDescent="0.25">
      <c r="A6899" t="s">
        <v>21826</v>
      </c>
      <c r="B6899" t="s">
        <v>22521</v>
      </c>
      <c r="C6899" s="2">
        <v>1.97</v>
      </c>
      <c r="D6899" t="s">
        <v>13</v>
      </c>
      <c r="E6899" t="s">
        <v>14809</v>
      </c>
      <c r="F6899" t="s">
        <v>21824</v>
      </c>
      <c r="G6899" t="s">
        <v>23</v>
      </c>
      <c r="H6899" s="1">
        <v>1</v>
      </c>
      <c r="I6899" s="1">
        <v>498</v>
      </c>
    </row>
    <row r="6900" spans="1:9" ht="15.2" customHeight="1" outlineLevel="2" x14ac:dyDescent="0.25">
      <c r="A6900" t="s">
        <v>21826</v>
      </c>
      <c r="B6900" t="s">
        <v>22520</v>
      </c>
      <c r="C6900" s="2">
        <v>1.97</v>
      </c>
      <c r="D6900" t="s">
        <v>13</v>
      </c>
      <c r="E6900" t="s">
        <v>14809</v>
      </c>
      <c r="F6900" t="s">
        <v>21824</v>
      </c>
      <c r="G6900" t="s">
        <v>23</v>
      </c>
      <c r="H6900" s="1">
        <v>1</v>
      </c>
      <c r="I6900" s="1">
        <v>498</v>
      </c>
    </row>
    <row r="6901" spans="1:9" ht="15.2" customHeight="1" outlineLevel="2" x14ac:dyDescent="0.25">
      <c r="A6901" t="s">
        <v>21826</v>
      </c>
      <c r="B6901" t="s">
        <v>22519</v>
      </c>
      <c r="C6901" s="2">
        <v>1.97</v>
      </c>
      <c r="D6901" t="s">
        <v>13</v>
      </c>
      <c r="E6901" t="s">
        <v>14809</v>
      </c>
      <c r="F6901" t="s">
        <v>21824</v>
      </c>
      <c r="G6901" t="s">
        <v>23</v>
      </c>
      <c r="H6901" s="1">
        <v>1</v>
      </c>
      <c r="I6901" s="1">
        <v>498</v>
      </c>
    </row>
    <row r="6902" spans="1:9" ht="15.2" customHeight="1" outlineLevel="2" x14ac:dyDescent="0.25">
      <c r="A6902" t="s">
        <v>21826</v>
      </c>
      <c r="B6902" t="s">
        <v>22518</v>
      </c>
      <c r="C6902" s="2">
        <v>1.97</v>
      </c>
      <c r="D6902" t="s">
        <v>13</v>
      </c>
      <c r="E6902" t="s">
        <v>14809</v>
      </c>
      <c r="F6902" t="s">
        <v>21824</v>
      </c>
      <c r="G6902" t="s">
        <v>23</v>
      </c>
      <c r="H6902" s="1">
        <v>1</v>
      </c>
      <c r="I6902" s="1">
        <v>498</v>
      </c>
    </row>
    <row r="6903" spans="1:9" ht="15.2" customHeight="1" outlineLevel="2" x14ac:dyDescent="0.25">
      <c r="A6903" t="s">
        <v>21826</v>
      </c>
      <c r="B6903" t="s">
        <v>22517</v>
      </c>
      <c r="C6903" s="2">
        <v>1.97</v>
      </c>
      <c r="D6903" t="s">
        <v>13</v>
      </c>
      <c r="E6903" t="s">
        <v>14809</v>
      </c>
      <c r="F6903" t="s">
        <v>21824</v>
      </c>
      <c r="G6903" t="s">
        <v>23</v>
      </c>
      <c r="H6903" s="1">
        <v>1</v>
      </c>
      <c r="I6903" s="1">
        <v>498</v>
      </c>
    </row>
    <row r="6904" spans="1:9" ht="15.2" customHeight="1" outlineLevel="2" x14ac:dyDescent="0.25">
      <c r="A6904" t="s">
        <v>21826</v>
      </c>
      <c r="B6904" t="s">
        <v>22516</v>
      </c>
      <c r="C6904" s="2">
        <v>1.97</v>
      </c>
      <c r="D6904" t="s">
        <v>13</v>
      </c>
      <c r="E6904" t="s">
        <v>14809</v>
      </c>
      <c r="F6904" t="s">
        <v>21824</v>
      </c>
      <c r="G6904" t="s">
        <v>23</v>
      </c>
      <c r="H6904" s="1">
        <v>1</v>
      </c>
      <c r="I6904" s="1">
        <v>498</v>
      </c>
    </row>
    <row r="6905" spans="1:9" ht="15.2" customHeight="1" outlineLevel="2" x14ac:dyDescent="0.25">
      <c r="A6905" t="s">
        <v>21826</v>
      </c>
      <c r="B6905" t="s">
        <v>22515</v>
      </c>
      <c r="C6905" s="2">
        <v>1.97</v>
      </c>
      <c r="D6905" t="s">
        <v>13</v>
      </c>
      <c r="E6905" t="s">
        <v>14809</v>
      </c>
      <c r="F6905" t="s">
        <v>21824</v>
      </c>
      <c r="G6905" t="s">
        <v>23</v>
      </c>
      <c r="H6905" s="1">
        <v>1</v>
      </c>
      <c r="I6905" s="1">
        <v>498</v>
      </c>
    </row>
    <row r="6906" spans="1:9" ht="15.2" customHeight="1" outlineLevel="2" x14ac:dyDescent="0.25">
      <c r="A6906" t="s">
        <v>21826</v>
      </c>
      <c r="B6906" t="s">
        <v>22514</v>
      </c>
      <c r="C6906" s="2">
        <v>1.97</v>
      </c>
      <c r="D6906" t="s">
        <v>13</v>
      </c>
      <c r="E6906" t="s">
        <v>14809</v>
      </c>
      <c r="F6906" t="s">
        <v>21824</v>
      </c>
      <c r="G6906" t="s">
        <v>23</v>
      </c>
      <c r="H6906" s="1">
        <v>1</v>
      </c>
      <c r="I6906" s="1">
        <v>498</v>
      </c>
    </row>
    <row r="6907" spans="1:9" ht="15.2" customHeight="1" outlineLevel="2" x14ac:dyDescent="0.25">
      <c r="A6907" t="s">
        <v>21826</v>
      </c>
      <c r="B6907" t="s">
        <v>22513</v>
      </c>
      <c r="C6907" s="2">
        <v>1.97</v>
      </c>
      <c r="D6907" t="s">
        <v>13</v>
      </c>
      <c r="E6907" t="s">
        <v>14809</v>
      </c>
      <c r="F6907" t="s">
        <v>21824</v>
      </c>
      <c r="G6907" t="s">
        <v>23</v>
      </c>
      <c r="H6907" s="1">
        <v>1</v>
      </c>
      <c r="I6907" s="1">
        <v>498</v>
      </c>
    </row>
    <row r="6908" spans="1:9" ht="15.2" customHeight="1" outlineLevel="2" x14ac:dyDescent="0.25">
      <c r="A6908" t="s">
        <v>21826</v>
      </c>
      <c r="B6908" t="s">
        <v>22512</v>
      </c>
      <c r="C6908" s="2">
        <v>1.97</v>
      </c>
      <c r="D6908" t="s">
        <v>13</v>
      </c>
      <c r="E6908" t="s">
        <v>14809</v>
      </c>
      <c r="F6908" t="s">
        <v>21824</v>
      </c>
      <c r="G6908" t="s">
        <v>23</v>
      </c>
      <c r="H6908" s="1">
        <v>1</v>
      </c>
      <c r="I6908" s="1">
        <v>498</v>
      </c>
    </row>
    <row r="6909" spans="1:9" ht="15.2" customHeight="1" outlineLevel="2" x14ac:dyDescent="0.25">
      <c r="A6909" t="s">
        <v>21826</v>
      </c>
      <c r="B6909" t="s">
        <v>22511</v>
      </c>
      <c r="C6909" s="2">
        <v>1.97</v>
      </c>
      <c r="D6909" t="s">
        <v>13</v>
      </c>
      <c r="E6909" t="s">
        <v>14809</v>
      </c>
      <c r="F6909" t="s">
        <v>21824</v>
      </c>
      <c r="G6909" t="s">
        <v>23</v>
      </c>
      <c r="H6909" s="1">
        <v>1</v>
      </c>
      <c r="I6909" s="1">
        <v>498</v>
      </c>
    </row>
    <row r="6910" spans="1:9" ht="15.2" customHeight="1" outlineLevel="2" x14ac:dyDescent="0.25">
      <c r="A6910" t="s">
        <v>21826</v>
      </c>
      <c r="B6910" t="s">
        <v>22510</v>
      </c>
      <c r="C6910" s="2">
        <v>1.97</v>
      </c>
      <c r="D6910" t="s">
        <v>13</v>
      </c>
      <c r="E6910" t="s">
        <v>14809</v>
      </c>
      <c r="F6910" t="s">
        <v>21824</v>
      </c>
      <c r="G6910" t="s">
        <v>23</v>
      </c>
      <c r="H6910" s="1">
        <v>1</v>
      </c>
      <c r="I6910" s="1">
        <v>498</v>
      </c>
    </row>
    <row r="6911" spans="1:9" ht="15.2" customHeight="1" outlineLevel="2" x14ac:dyDescent="0.25">
      <c r="A6911" t="s">
        <v>21826</v>
      </c>
      <c r="B6911" t="s">
        <v>22509</v>
      </c>
      <c r="C6911" s="2">
        <v>1.97</v>
      </c>
      <c r="D6911" t="s">
        <v>13</v>
      </c>
      <c r="E6911" t="s">
        <v>14809</v>
      </c>
      <c r="F6911" t="s">
        <v>21824</v>
      </c>
      <c r="G6911" t="s">
        <v>23</v>
      </c>
      <c r="H6911" s="1">
        <v>1</v>
      </c>
      <c r="I6911" s="1">
        <v>498</v>
      </c>
    </row>
    <row r="6912" spans="1:9" ht="15.2" customHeight="1" outlineLevel="2" x14ac:dyDescent="0.25">
      <c r="A6912" t="s">
        <v>21826</v>
      </c>
      <c r="B6912" t="s">
        <v>22508</v>
      </c>
      <c r="C6912" s="2">
        <v>1.97</v>
      </c>
      <c r="D6912" t="s">
        <v>13</v>
      </c>
      <c r="E6912" t="s">
        <v>14809</v>
      </c>
      <c r="F6912" t="s">
        <v>21824</v>
      </c>
      <c r="G6912" t="s">
        <v>23</v>
      </c>
      <c r="H6912" s="1">
        <v>1</v>
      </c>
      <c r="I6912" s="1">
        <v>498</v>
      </c>
    </row>
    <row r="6913" spans="1:9" ht="15.2" customHeight="1" outlineLevel="2" x14ac:dyDescent="0.25">
      <c r="A6913" t="s">
        <v>21826</v>
      </c>
      <c r="B6913" t="s">
        <v>22507</v>
      </c>
      <c r="C6913" s="2">
        <v>1.97</v>
      </c>
      <c r="D6913" t="s">
        <v>13</v>
      </c>
      <c r="E6913" t="s">
        <v>14809</v>
      </c>
      <c r="F6913" t="s">
        <v>21824</v>
      </c>
      <c r="G6913" t="s">
        <v>23</v>
      </c>
      <c r="H6913" s="1">
        <v>1</v>
      </c>
      <c r="I6913" s="1">
        <v>498</v>
      </c>
    </row>
    <row r="6914" spans="1:9" ht="15.2" customHeight="1" outlineLevel="2" x14ac:dyDescent="0.25">
      <c r="A6914" t="s">
        <v>21826</v>
      </c>
      <c r="B6914" t="s">
        <v>22506</v>
      </c>
      <c r="C6914" s="2">
        <v>1.97</v>
      </c>
      <c r="D6914" t="s">
        <v>13</v>
      </c>
      <c r="E6914" t="s">
        <v>14809</v>
      </c>
      <c r="F6914" t="s">
        <v>21824</v>
      </c>
      <c r="G6914" t="s">
        <v>23</v>
      </c>
      <c r="H6914" s="1">
        <v>1</v>
      </c>
      <c r="I6914" s="1">
        <v>498</v>
      </c>
    </row>
    <row r="6915" spans="1:9" ht="15.2" customHeight="1" outlineLevel="2" x14ac:dyDescent="0.25">
      <c r="A6915" t="s">
        <v>21826</v>
      </c>
      <c r="B6915" t="s">
        <v>22505</v>
      </c>
      <c r="C6915" s="2">
        <v>1.97</v>
      </c>
      <c r="D6915" t="s">
        <v>13</v>
      </c>
      <c r="E6915" t="s">
        <v>14809</v>
      </c>
      <c r="F6915" t="s">
        <v>21824</v>
      </c>
      <c r="G6915" t="s">
        <v>23</v>
      </c>
      <c r="H6915" s="1">
        <v>1</v>
      </c>
      <c r="I6915" s="1">
        <v>498</v>
      </c>
    </row>
    <row r="6916" spans="1:9" ht="15.2" customHeight="1" outlineLevel="2" x14ac:dyDescent="0.25">
      <c r="A6916" t="s">
        <v>21826</v>
      </c>
      <c r="B6916" t="s">
        <v>22504</v>
      </c>
      <c r="C6916" s="2">
        <v>1.97</v>
      </c>
      <c r="D6916" t="s">
        <v>13</v>
      </c>
      <c r="E6916" t="s">
        <v>14809</v>
      </c>
      <c r="F6916" t="s">
        <v>21824</v>
      </c>
      <c r="G6916" t="s">
        <v>23</v>
      </c>
      <c r="H6916" s="1">
        <v>1</v>
      </c>
      <c r="I6916" s="1">
        <v>498</v>
      </c>
    </row>
    <row r="6917" spans="1:9" ht="15.2" customHeight="1" outlineLevel="2" x14ac:dyDescent="0.25">
      <c r="A6917" t="s">
        <v>21826</v>
      </c>
      <c r="B6917" t="s">
        <v>22503</v>
      </c>
      <c r="C6917" s="2">
        <v>1.97</v>
      </c>
      <c r="D6917" t="s">
        <v>13</v>
      </c>
      <c r="E6917" t="s">
        <v>14809</v>
      </c>
      <c r="F6917" t="s">
        <v>21824</v>
      </c>
      <c r="G6917" t="s">
        <v>23</v>
      </c>
      <c r="H6917" s="1">
        <v>1</v>
      </c>
      <c r="I6917" s="1">
        <v>498</v>
      </c>
    </row>
    <row r="6918" spans="1:9" ht="15.2" customHeight="1" outlineLevel="2" x14ac:dyDescent="0.25">
      <c r="A6918" t="s">
        <v>21826</v>
      </c>
      <c r="B6918" t="s">
        <v>22502</v>
      </c>
      <c r="C6918" s="2">
        <v>1.97</v>
      </c>
      <c r="D6918" t="s">
        <v>13</v>
      </c>
      <c r="E6918" t="s">
        <v>14809</v>
      </c>
      <c r="F6918" t="s">
        <v>21824</v>
      </c>
      <c r="G6918" t="s">
        <v>23</v>
      </c>
      <c r="H6918" s="1">
        <v>1</v>
      </c>
      <c r="I6918" s="1">
        <v>498</v>
      </c>
    </row>
    <row r="6919" spans="1:9" ht="15.2" customHeight="1" outlineLevel="2" x14ac:dyDescent="0.25">
      <c r="A6919" t="s">
        <v>21826</v>
      </c>
      <c r="B6919" t="s">
        <v>22501</v>
      </c>
      <c r="C6919" s="2">
        <v>1.97</v>
      </c>
      <c r="D6919" t="s">
        <v>13</v>
      </c>
      <c r="E6919" t="s">
        <v>14809</v>
      </c>
      <c r="F6919" t="s">
        <v>21824</v>
      </c>
      <c r="G6919" t="s">
        <v>23</v>
      </c>
      <c r="H6919" s="1">
        <v>1</v>
      </c>
      <c r="I6919" s="1">
        <v>498</v>
      </c>
    </row>
    <row r="6920" spans="1:9" ht="15.2" customHeight="1" outlineLevel="2" x14ac:dyDescent="0.25">
      <c r="A6920" t="s">
        <v>21826</v>
      </c>
      <c r="B6920" t="s">
        <v>22500</v>
      </c>
      <c r="C6920" s="2">
        <v>1.97</v>
      </c>
      <c r="D6920" t="s">
        <v>13</v>
      </c>
      <c r="E6920" t="s">
        <v>14809</v>
      </c>
      <c r="F6920" t="s">
        <v>21824</v>
      </c>
      <c r="G6920" t="s">
        <v>23</v>
      </c>
      <c r="H6920" s="1">
        <v>1</v>
      </c>
      <c r="I6920" s="1">
        <v>498</v>
      </c>
    </row>
    <row r="6921" spans="1:9" ht="15.2" customHeight="1" outlineLevel="2" x14ac:dyDescent="0.25">
      <c r="A6921" t="s">
        <v>21826</v>
      </c>
      <c r="B6921" t="s">
        <v>22499</v>
      </c>
      <c r="C6921" s="2">
        <v>1.97</v>
      </c>
      <c r="D6921" t="s">
        <v>13</v>
      </c>
      <c r="E6921" t="s">
        <v>14809</v>
      </c>
      <c r="F6921" t="s">
        <v>21824</v>
      </c>
      <c r="G6921" t="s">
        <v>23</v>
      </c>
      <c r="H6921" s="1">
        <v>1</v>
      </c>
      <c r="I6921" s="1">
        <v>498</v>
      </c>
    </row>
    <row r="6922" spans="1:9" ht="15.2" customHeight="1" outlineLevel="2" x14ac:dyDescent="0.25">
      <c r="A6922" t="s">
        <v>21826</v>
      </c>
      <c r="B6922" t="s">
        <v>22498</v>
      </c>
      <c r="C6922" s="2">
        <v>1.97</v>
      </c>
      <c r="D6922" t="s">
        <v>13</v>
      </c>
      <c r="E6922" t="s">
        <v>14809</v>
      </c>
      <c r="F6922" t="s">
        <v>21824</v>
      </c>
      <c r="G6922" t="s">
        <v>23</v>
      </c>
      <c r="H6922" s="1">
        <v>1</v>
      </c>
      <c r="I6922" s="1">
        <v>498</v>
      </c>
    </row>
    <row r="6923" spans="1:9" ht="15.2" customHeight="1" outlineLevel="2" x14ac:dyDescent="0.25">
      <c r="A6923" t="s">
        <v>21826</v>
      </c>
      <c r="B6923" t="s">
        <v>22497</v>
      </c>
      <c r="C6923" s="2">
        <v>1.97</v>
      </c>
      <c r="D6923" t="s">
        <v>13</v>
      </c>
      <c r="E6923" t="s">
        <v>14809</v>
      </c>
      <c r="F6923" t="s">
        <v>21824</v>
      </c>
      <c r="G6923" t="s">
        <v>23</v>
      </c>
      <c r="H6923" s="1">
        <v>1</v>
      </c>
      <c r="I6923" s="1">
        <v>498</v>
      </c>
    </row>
    <row r="6924" spans="1:9" ht="15.2" customHeight="1" outlineLevel="2" x14ac:dyDescent="0.25">
      <c r="A6924" t="s">
        <v>21826</v>
      </c>
      <c r="B6924" t="s">
        <v>22496</v>
      </c>
      <c r="C6924" s="2">
        <v>1.97</v>
      </c>
      <c r="D6924" t="s">
        <v>13</v>
      </c>
      <c r="E6924" t="s">
        <v>14809</v>
      </c>
      <c r="F6924" t="s">
        <v>21824</v>
      </c>
      <c r="G6924" t="s">
        <v>23</v>
      </c>
      <c r="H6924" s="1">
        <v>1</v>
      </c>
      <c r="I6924" s="1">
        <v>498</v>
      </c>
    </row>
    <row r="6925" spans="1:9" ht="15.2" customHeight="1" outlineLevel="2" x14ac:dyDescent="0.25">
      <c r="A6925" t="s">
        <v>21826</v>
      </c>
      <c r="B6925" t="s">
        <v>22495</v>
      </c>
      <c r="C6925" s="2">
        <v>1.97</v>
      </c>
      <c r="D6925" t="s">
        <v>13</v>
      </c>
      <c r="E6925" t="s">
        <v>14809</v>
      </c>
      <c r="F6925" t="s">
        <v>21824</v>
      </c>
      <c r="G6925" t="s">
        <v>23</v>
      </c>
      <c r="H6925" s="1">
        <v>1</v>
      </c>
      <c r="I6925" s="1">
        <v>498</v>
      </c>
    </row>
    <row r="6926" spans="1:9" ht="15.2" customHeight="1" outlineLevel="2" x14ac:dyDescent="0.25">
      <c r="A6926" t="s">
        <v>21826</v>
      </c>
      <c r="B6926" t="s">
        <v>22494</v>
      </c>
      <c r="C6926" s="2">
        <v>1.97</v>
      </c>
      <c r="D6926" t="s">
        <v>13</v>
      </c>
      <c r="E6926" t="s">
        <v>14809</v>
      </c>
      <c r="F6926" t="s">
        <v>21824</v>
      </c>
      <c r="G6926" t="s">
        <v>23</v>
      </c>
      <c r="H6926" s="1">
        <v>1</v>
      </c>
      <c r="I6926" s="1">
        <v>498</v>
      </c>
    </row>
    <row r="6927" spans="1:9" ht="15.2" customHeight="1" outlineLevel="2" x14ac:dyDescent="0.25">
      <c r="A6927" t="s">
        <v>21826</v>
      </c>
      <c r="B6927" t="s">
        <v>22493</v>
      </c>
      <c r="C6927" s="2">
        <v>1.97</v>
      </c>
      <c r="D6927" t="s">
        <v>13</v>
      </c>
      <c r="E6927" t="s">
        <v>14809</v>
      </c>
      <c r="F6927" t="s">
        <v>21824</v>
      </c>
      <c r="G6927" t="s">
        <v>23</v>
      </c>
      <c r="H6927" s="1">
        <v>1</v>
      </c>
      <c r="I6927" s="1">
        <v>498</v>
      </c>
    </row>
    <row r="6928" spans="1:9" ht="15.2" customHeight="1" outlineLevel="2" x14ac:dyDescent="0.25">
      <c r="A6928" t="s">
        <v>21826</v>
      </c>
      <c r="B6928" t="s">
        <v>22492</v>
      </c>
      <c r="C6928" s="2">
        <v>1.97</v>
      </c>
      <c r="D6928" t="s">
        <v>13</v>
      </c>
      <c r="E6928" t="s">
        <v>14809</v>
      </c>
      <c r="F6928" t="s">
        <v>21824</v>
      </c>
      <c r="G6928" t="s">
        <v>23</v>
      </c>
      <c r="H6928" s="1">
        <v>1</v>
      </c>
      <c r="I6928" s="1">
        <v>498</v>
      </c>
    </row>
    <row r="6929" spans="1:9" ht="15.2" customHeight="1" outlineLevel="2" x14ac:dyDescent="0.25">
      <c r="A6929" t="s">
        <v>21826</v>
      </c>
      <c r="B6929" t="s">
        <v>22491</v>
      </c>
      <c r="C6929" s="2">
        <v>1.97</v>
      </c>
      <c r="D6929" t="s">
        <v>13</v>
      </c>
      <c r="E6929" t="s">
        <v>14809</v>
      </c>
      <c r="F6929" t="s">
        <v>21824</v>
      </c>
      <c r="G6929" t="s">
        <v>23</v>
      </c>
      <c r="H6929" s="1">
        <v>1</v>
      </c>
      <c r="I6929" s="1">
        <v>498</v>
      </c>
    </row>
    <row r="6930" spans="1:9" ht="15.2" customHeight="1" outlineLevel="2" x14ac:dyDescent="0.25">
      <c r="A6930" t="s">
        <v>21826</v>
      </c>
      <c r="B6930" t="s">
        <v>22490</v>
      </c>
      <c r="C6930" s="2">
        <v>1.97</v>
      </c>
      <c r="D6930" t="s">
        <v>13</v>
      </c>
      <c r="E6930" t="s">
        <v>14809</v>
      </c>
      <c r="F6930" t="s">
        <v>21824</v>
      </c>
      <c r="G6930" t="s">
        <v>23</v>
      </c>
      <c r="H6930" s="1">
        <v>1</v>
      </c>
      <c r="I6930" s="1">
        <v>498</v>
      </c>
    </row>
    <row r="6931" spans="1:9" ht="15.2" customHeight="1" outlineLevel="2" x14ac:dyDescent="0.25">
      <c r="A6931" t="s">
        <v>21826</v>
      </c>
      <c r="B6931" t="s">
        <v>22489</v>
      </c>
      <c r="C6931" s="2">
        <v>1.97</v>
      </c>
      <c r="D6931" t="s">
        <v>13</v>
      </c>
      <c r="E6931" t="s">
        <v>14809</v>
      </c>
      <c r="F6931" t="s">
        <v>21824</v>
      </c>
      <c r="G6931" t="s">
        <v>23</v>
      </c>
      <c r="H6931" s="1">
        <v>1</v>
      </c>
      <c r="I6931" s="1">
        <v>498</v>
      </c>
    </row>
    <row r="6932" spans="1:9" ht="15.2" customHeight="1" outlineLevel="2" x14ac:dyDescent="0.25">
      <c r="A6932" t="s">
        <v>21826</v>
      </c>
      <c r="B6932" t="s">
        <v>22488</v>
      </c>
      <c r="C6932" s="2">
        <v>1.97</v>
      </c>
      <c r="D6932" t="s">
        <v>13</v>
      </c>
      <c r="E6932" t="s">
        <v>14809</v>
      </c>
      <c r="F6932" t="s">
        <v>21824</v>
      </c>
      <c r="G6932" t="s">
        <v>23</v>
      </c>
      <c r="H6932" s="1">
        <v>1</v>
      </c>
      <c r="I6932" s="1">
        <v>498</v>
      </c>
    </row>
    <row r="6933" spans="1:9" ht="15.2" customHeight="1" outlineLevel="2" x14ac:dyDescent="0.25">
      <c r="A6933" t="s">
        <v>21826</v>
      </c>
      <c r="B6933" t="s">
        <v>22487</v>
      </c>
      <c r="C6933" s="2">
        <v>1.97</v>
      </c>
      <c r="D6933" t="s">
        <v>13</v>
      </c>
      <c r="E6933" t="s">
        <v>14809</v>
      </c>
      <c r="F6933" t="s">
        <v>21824</v>
      </c>
      <c r="G6933" t="s">
        <v>23</v>
      </c>
      <c r="H6933" s="1">
        <v>1</v>
      </c>
      <c r="I6933" s="1">
        <v>498</v>
      </c>
    </row>
    <row r="6934" spans="1:9" ht="15.2" customHeight="1" outlineLevel="2" x14ac:dyDescent="0.25">
      <c r="A6934" t="s">
        <v>21826</v>
      </c>
      <c r="B6934" t="s">
        <v>22486</v>
      </c>
      <c r="C6934" s="2">
        <v>1.97</v>
      </c>
      <c r="D6934" t="s">
        <v>13</v>
      </c>
      <c r="E6934" t="s">
        <v>14809</v>
      </c>
      <c r="F6934" t="s">
        <v>21824</v>
      </c>
      <c r="G6934" t="s">
        <v>23</v>
      </c>
      <c r="H6934" s="1">
        <v>1</v>
      </c>
      <c r="I6934" s="1">
        <v>498</v>
      </c>
    </row>
    <row r="6935" spans="1:9" ht="15.2" customHeight="1" outlineLevel="2" x14ac:dyDescent="0.25">
      <c r="A6935" t="s">
        <v>21826</v>
      </c>
      <c r="B6935" t="s">
        <v>22485</v>
      </c>
      <c r="C6935" s="2">
        <v>1.97</v>
      </c>
      <c r="D6935" t="s">
        <v>13</v>
      </c>
      <c r="E6935" t="s">
        <v>14809</v>
      </c>
      <c r="F6935" t="s">
        <v>21824</v>
      </c>
      <c r="G6935" t="s">
        <v>23</v>
      </c>
      <c r="H6935" s="1">
        <v>1</v>
      </c>
      <c r="I6935" s="1">
        <v>498</v>
      </c>
    </row>
    <row r="6936" spans="1:9" ht="15.2" customHeight="1" outlineLevel="2" x14ac:dyDescent="0.25">
      <c r="A6936" t="s">
        <v>21826</v>
      </c>
      <c r="B6936" t="s">
        <v>22484</v>
      </c>
      <c r="C6936" s="2">
        <v>1.97</v>
      </c>
      <c r="D6936" t="s">
        <v>13</v>
      </c>
      <c r="E6936" t="s">
        <v>14809</v>
      </c>
      <c r="F6936" t="s">
        <v>21824</v>
      </c>
      <c r="G6936" t="s">
        <v>23</v>
      </c>
      <c r="H6936" s="1">
        <v>1</v>
      </c>
      <c r="I6936" s="1">
        <v>498</v>
      </c>
    </row>
    <row r="6937" spans="1:9" ht="15.2" customHeight="1" outlineLevel="2" x14ac:dyDescent="0.25">
      <c r="A6937" t="s">
        <v>21826</v>
      </c>
      <c r="B6937" t="s">
        <v>22483</v>
      </c>
      <c r="C6937" s="2">
        <v>1.97</v>
      </c>
      <c r="D6937" t="s">
        <v>13</v>
      </c>
      <c r="E6937" t="s">
        <v>14809</v>
      </c>
      <c r="F6937" t="s">
        <v>21824</v>
      </c>
      <c r="G6937" t="s">
        <v>23</v>
      </c>
      <c r="H6937" s="1">
        <v>1</v>
      </c>
      <c r="I6937" s="1">
        <v>498</v>
      </c>
    </row>
    <row r="6938" spans="1:9" ht="15.2" customHeight="1" outlineLevel="2" x14ac:dyDescent="0.25">
      <c r="A6938" t="s">
        <v>21826</v>
      </c>
      <c r="B6938" t="s">
        <v>22482</v>
      </c>
      <c r="C6938" s="2">
        <v>1.97</v>
      </c>
      <c r="D6938" t="s">
        <v>13</v>
      </c>
      <c r="E6938" t="s">
        <v>14809</v>
      </c>
      <c r="F6938" t="s">
        <v>21824</v>
      </c>
      <c r="G6938" t="s">
        <v>23</v>
      </c>
      <c r="H6938" s="1">
        <v>1</v>
      </c>
      <c r="I6938" s="1">
        <v>498</v>
      </c>
    </row>
    <row r="6939" spans="1:9" ht="15.2" customHeight="1" outlineLevel="2" x14ac:dyDescent="0.25">
      <c r="A6939" t="s">
        <v>21826</v>
      </c>
      <c r="B6939" t="s">
        <v>22481</v>
      </c>
      <c r="C6939" s="2">
        <v>1.97</v>
      </c>
      <c r="D6939" t="s">
        <v>13</v>
      </c>
      <c r="E6939" t="s">
        <v>14809</v>
      </c>
      <c r="F6939" t="s">
        <v>21824</v>
      </c>
      <c r="G6939" t="s">
        <v>23</v>
      </c>
      <c r="H6939" s="1">
        <v>1</v>
      </c>
      <c r="I6939" s="1">
        <v>498</v>
      </c>
    </row>
    <row r="6940" spans="1:9" ht="15.2" customHeight="1" outlineLevel="2" x14ac:dyDescent="0.25">
      <c r="A6940" t="s">
        <v>21826</v>
      </c>
      <c r="B6940" t="s">
        <v>22480</v>
      </c>
      <c r="C6940" s="2">
        <v>1.97</v>
      </c>
      <c r="D6940" t="s">
        <v>13</v>
      </c>
      <c r="E6940" t="s">
        <v>14809</v>
      </c>
      <c r="F6940" t="s">
        <v>21824</v>
      </c>
      <c r="G6940" t="s">
        <v>23</v>
      </c>
      <c r="H6940" s="1">
        <v>1</v>
      </c>
      <c r="I6940" s="1">
        <v>498</v>
      </c>
    </row>
    <row r="6941" spans="1:9" ht="15.2" customHeight="1" outlineLevel="2" x14ac:dyDescent="0.25">
      <c r="A6941" t="s">
        <v>21826</v>
      </c>
      <c r="B6941" t="s">
        <v>22479</v>
      </c>
      <c r="C6941" s="2">
        <v>1.97</v>
      </c>
      <c r="D6941" t="s">
        <v>13</v>
      </c>
      <c r="E6941" t="s">
        <v>14809</v>
      </c>
      <c r="F6941" t="s">
        <v>21824</v>
      </c>
      <c r="G6941" t="s">
        <v>23</v>
      </c>
      <c r="H6941" s="1">
        <v>1</v>
      </c>
      <c r="I6941" s="1">
        <v>498</v>
      </c>
    </row>
    <row r="6942" spans="1:9" ht="15.2" customHeight="1" outlineLevel="2" x14ac:dyDescent="0.25">
      <c r="A6942" t="s">
        <v>21826</v>
      </c>
      <c r="B6942" t="s">
        <v>22478</v>
      </c>
      <c r="C6942" s="2">
        <v>1.97</v>
      </c>
      <c r="D6942" t="s">
        <v>13</v>
      </c>
      <c r="E6942" t="s">
        <v>14809</v>
      </c>
      <c r="F6942" t="s">
        <v>21824</v>
      </c>
      <c r="G6942" t="s">
        <v>23</v>
      </c>
      <c r="H6942" s="1">
        <v>1</v>
      </c>
      <c r="I6942" s="1">
        <v>498</v>
      </c>
    </row>
    <row r="6943" spans="1:9" ht="15.2" customHeight="1" outlineLevel="2" x14ac:dyDescent="0.25">
      <c r="A6943" t="s">
        <v>21826</v>
      </c>
      <c r="B6943" t="s">
        <v>22477</v>
      </c>
      <c r="C6943" s="2">
        <v>1.97</v>
      </c>
      <c r="D6943" t="s">
        <v>13</v>
      </c>
      <c r="E6943" t="s">
        <v>14809</v>
      </c>
      <c r="F6943" t="s">
        <v>21824</v>
      </c>
      <c r="G6943" t="s">
        <v>23</v>
      </c>
      <c r="H6943" s="1">
        <v>1</v>
      </c>
      <c r="I6943" s="1">
        <v>498</v>
      </c>
    </row>
    <row r="6944" spans="1:9" ht="15.2" customHeight="1" outlineLevel="2" x14ac:dyDescent="0.25">
      <c r="A6944" t="s">
        <v>21826</v>
      </c>
      <c r="B6944" t="s">
        <v>22476</v>
      </c>
      <c r="C6944" s="2">
        <v>1.97</v>
      </c>
      <c r="D6944" t="s">
        <v>13</v>
      </c>
      <c r="E6944" t="s">
        <v>14809</v>
      </c>
      <c r="F6944" t="s">
        <v>21824</v>
      </c>
      <c r="G6944" t="s">
        <v>23</v>
      </c>
      <c r="H6944" s="1">
        <v>1</v>
      </c>
      <c r="I6944" s="1">
        <v>498</v>
      </c>
    </row>
    <row r="6945" spans="1:9" ht="15.2" customHeight="1" outlineLevel="2" x14ac:dyDescent="0.25">
      <c r="A6945" t="s">
        <v>21826</v>
      </c>
      <c r="B6945" t="s">
        <v>22475</v>
      </c>
      <c r="C6945" s="2">
        <v>1.97</v>
      </c>
      <c r="D6945" t="s">
        <v>13</v>
      </c>
      <c r="E6945" t="s">
        <v>14809</v>
      </c>
      <c r="F6945" t="s">
        <v>21824</v>
      </c>
      <c r="G6945" t="s">
        <v>23</v>
      </c>
      <c r="H6945" s="1">
        <v>1</v>
      </c>
      <c r="I6945" s="1">
        <v>498</v>
      </c>
    </row>
    <row r="6946" spans="1:9" ht="15.2" customHeight="1" outlineLevel="2" x14ac:dyDescent="0.25">
      <c r="A6946" t="s">
        <v>21826</v>
      </c>
      <c r="B6946" t="s">
        <v>22474</v>
      </c>
      <c r="C6946" s="2">
        <v>1.97</v>
      </c>
      <c r="D6946" t="s">
        <v>13</v>
      </c>
      <c r="E6946" t="s">
        <v>14809</v>
      </c>
      <c r="F6946" t="s">
        <v>21824</v>
      </c>
      <c r="G6946" t="s">
        <v>23</v>
      </c>
      <c r="H6946" s="1">
        <v>1</v>
      </c>
      <c r="I6946" s="1">
        <v>498</v>
      </c>
    </row>
    <row r="6947" spans="1:9" ht="15.2" customHeight="1" outlineLevel="2" x14ac:dyDescent="0.25">
      <c r="A6947" t="s">
        <v>21826</v>
      </c>
      <c r="B6947" t="s">
        <v>22473</v>
      </c>
      <c r="C6947" s="2">
        <v>1.97</v>
      </c>
      <c r="D6947" t="s">
        <v>13</v>
      </c>
      <c r="E6947" t="s">
        <v>14809</v>
      </c>
      <c r="F6947" t="s">
        <v>21824</v>
      </c>
      <c r="G6947" t="s">
        <v>23</v>
      </c>
      <c r="H6947" s="1">
        <v>1</v>
      </c>
      <c r="I6947" s="1">
        <v>498</v>
      </c>
    </row>
    <row r="6948" spans="1:9" ht="15.2" customHeight="1" outlineLevel="2" x14ac:dyDescent="0.25">
      <c r="A6948" t="s">
        <v>21826</v>
      </c>
      <c r="B6948" t="s">
        <v>22472</v>
      </c>
      <c r="C6948" s="2">
        <v>1.97</v>
      </c>
      <c r="D6948" t="s">
        <v>13</v>
      </c>
      <c r="E6948" t="s">
        <v>14809</v>
      </c>
      <c r="F6948" t="s">
        <v>21824</v>
      </c>
      <c r="G6948" t="s">
        <v>23</v>
      </c>
      <c r="H6948" s="1">
        <v>1</v>
      </c>
      <c r="I6948" s="1">
        <v>498</v>
      </c>
    </row>
    <row r="6949" spans="1:9" ht="15.2" customHeight="1" outlineLevel="2" x14ac:dyDescent="0.25">
      <c r="A6949" t="s">
        <v>21826</v>
      </c>
      <c r="B6949" t="s">
        <v>22471</v>
      </c>
      <c r="C6949" s="2">
        <v>1.97</v>
      </c>
      <c r="D6949" t="s">
        <v>13</v>
      </c>
      <c r="E6949" t="s">
        <v>14809</v>
      </c>
      <c r="F6949" t="s">
        <v>21824</v>
      </c>
      <c r="G6949" t="s">
        <v>23</v>
      </c>
      <c r="H6949" s="1">
        <v>1</v>
      </c>
      <c r="I6949" s="1">
        <v>498</v>
      </c>
    </row>
    <row r="6950" spans="1:9" ht="15.2" customHeight="1" outlineLevel="2" x14ac:dyDescent="0.25">
      <c r="A6950" t="s">
        <v>21826</v>
      </c>
      <c r="B6950" t="s">
        <v>22470</v>
      </c>
      <c r="C6950" s="2">
        <v>1.97</v>
      </c>
      <c r="D6950" t="s">
        <v>13</v>
      </c>
      <c r="E6950" t="s">
        <v>14809</v>
      </c>
      <c r="F6950" t="s">
        <v>21824</v>
      </c>
      <c r="G6950" t="s">
        <v>23</v>
      </c>
      <c r="H6950" s="1">
        <v>1</v>
      </c>
      <c r="I6950" s="1">
        <v>498</v>
      </c>
    </row>
    <row r="6951" spans="1:9" ht="15.2" customHeight="1" outlineLevel="2" x14ac:dyDescent="0.25">
      <c r="A6951" t="s">
        <v>21826</v>
      </c>
      <c r="B6951" t="s">
        <v>22469</v>
      </c>
      <c r="C6951" s="2">
        <v>1.97</v>
      </c>
      <c r="D6951" t="s">
        <v>13</v>
      </c>
      <c r="E6951" t="s">
        <v>14809</v>
      </c>
      <c r="F6951" t="s">
        <v>21824</v>
      </c>
      <c r="G6951" t="s">
        <v>23</v>
      </c>
      <c r="H6951" s="1">
        <v>1</v>
      </c>
      <c r="I6951" s="1">
        <v>498</v>
      </c>
    </row>
    <row r="6952" spans="1:9" ht="15.2" customHeight="1" outlineLevel="2" x14ac:dyDescent="0.25">
      <c r="A6952" t="s">
        <v>21826</v>
      </c>
      <c r="B6952" t="s">
        <v>22468</v>
      </c>
      <c r="C6952" s="2">
        <v>1.97</v>
      </c>
      <c r="D6952" t="s">
        <v>13</v>
      </c>
      <c r="E6952" t="s">
        <v>14809</v>
      </c>
      <c r="F6952" t="s">
        <v>21824</v>
      </c>
      <c r="G6952" t="s">
        <v>23</v>
      </c>
      <c r="H6952" s="1">
        <v>1</v>
      </c>
      <c r="I6952" s="1">
        <v>498</v>
      </c>
    </row>
    <row r="6953" spans="1:9" ht="15.2" customHeight="1" outlineLevel="2" x14ac:dyDescent="0.25">
      <c r="A6953" t="s">
        <v>21826</v>
      </c>
      <c r="B6953" t="s">
        <v>22467</v>
      </c>
      <c r="C6953" s="2">
        <v>1.97</v>
      </c>
      <c r="D6953" t="s">
        <v>13</v>
      </c>
      <c r="E6953" t="s">
        <v>14809</v>
      </c>
      <c r="F6953" t="s">
        <v>21824</v>
      </c>
      <c r="G6953" t="s">
        <v>23</v>
      </c>
      <c r="H6953" s="1">
        <v>1</v>
      </c>
      <c r="I6953" s="1">
        <v>498</v>
      </c>
    </row>
    <row r="6954" spans="1:9" ht="15.2" customHeight="1" outlineLevel="2" x14ac:dyDescent="0.25">
      <c r="A6954" t="s">
        <v>21826</v>
      </c>
      <c r="B6954" t="s">
        <v>22466</v>
      </c>
      <c r="C6954" s="2">
        <v>1.97</v>
      </c>
      <c r="D6954" t="s">
        <v>13</v>
      </c>
      <c r="E6954" t="s">
        <v>14809</v>
      </c>
      <c r="F6954" t="s">
        <v>21824</v>
      </c>
      <c r="G6954" t="s">
        <v>23</v>
      </c>
      <c r="H6954" s="1">
        <v>1</v>
      </c>
      <c r="I6954" s="1">
        <v>498</v>
      </c>
    </row>
    <row r="6955" spans="1:9" ht="15.2" customHeight="1" outlineLevel="2" x14ac:dyDescent="0.25">
      <c r="A6955" t="s">
        <v>21826</v>
      </c>
      <c r="B6955" t="s">
        <v>22465</v>
      </c>
      <c r="C6955" s="2">
        <v>1.97</v>
      </c>
      <c r="D6955" t="s">
        <v>13</v>
      </c>
      <c r="E6955" t="s">
        <v>14809</v>
      </c>
      <c r="F6955" t="s">
        <v>21824</v>
      </c>
      <c r="G6955" t="s">
        <v>23</v>
      </c>
      <c r="H6955" s="1">
        <v>1</v>
      </c>
      <c r="I6955" s="1">
        <v>498</v>
      </c>
    </row>
    <row r="6956" spans="1:9" ht="15.2" customHeight="1" outlineLevel="2" x14ac:dyDescent="0.25">
      <c r="A6956" t="s">
        <v>21826</v>
      </c>
      <c r="B6956" t="s">
        <v>22464</v>
      </c>
      <c r="C6956" s="2">
        <v>1.97</v>
      </c>
      <c r="D6956" t="s">
        <v>13</v>
      </c>
      <c r="E6956" t="s">
        <v>14809</v>
      </c>
      <c r="F6956" t="s">
        <v>21824</v>
      </c>
      <c r="G6956" t="s">
        <v>23</v>
      </c>
      <c r="H6956" s="1">
        <v>1</v>
      </c>
      <c r="I6956" s="1">
        <v>498</v>
      </c>
    </row>
    <row r="6957" spans="1:9" ht="15.2" customHeight="1" outlineLevel="2" x14ac:dyDescent="0.25">
      <c r="A6957" t="s">
        <v>21826</v>
      </c>
      <c r="B6957" t="s">
        <v>22463</v>
      </c>
      <c r="C6957" s="2">
        <v>1.97</v>
      </c>
      <c r="D6957" t="s">
        <v>13</v>
      </c>
      <c r="E6957" t="s">
        <v>14809</v>
      </c>
      <c r="F6957" t="s">
        <v>21824</v>
      </c>
      <c r="G6957" t="s">
        <v>23</v>
      </c>
      <c r="H6957" s="1">
        <v>1</v>
      </c>
      <c r="I6957" s="1">
        <v>498</v>
      </c>
    </row>
    <row r="6958" spans="1:9" ht="15.2" customHeight="1" outlineLevel="2" x14ac:dyDescent="0.25">
      <c r="A6958" t="s">
        <v>21826</v>
      </c>
      <c r="B6958" t="s">
        <v>22462</v>
      </c>
      <c r="C6958" s="2">
        <v>1.97</v>
      </c>
      <c r="D6958" t="s">
        <v>13</v>
      </c>
      <c r="E6958" t="s">
        <v>14809</v>
      </c>
      <c r="F6958" t="s">
        <v>21824</v>
      </c>
      <c r="G6958" t="s">
        <v>23</v>
      </c>
      <c r="H6958" s="1">
        <v>1</v>
      </c>
      <c r="I6958" s="1">
        <v>498</v>
      </c>
    </row>
    <row r="6959" spans="1:9" ht="15.2" customHeight="1" outlineLevel="2" x14ac:dyDescent="0.25">
      <c r="A6959" t="s">
        <v>21826</v>
      </c>
      <c r="B6959" t="s">
        <v>22461</v>
      </c>
      <c r="C6959" s="2">
        <v>1.97</v>
      </c>
      <c r="D6959" t="s">
        <v>13</v>
      </c>
      <c r="E6959" t="s">
        <v>14809</v>
      </c>
      <c r="F6959" t="s">
        <v>21824</v>
      </c>
      <c r="G6959" t="s">
        <v>23</v>
      </c>
      <c r="H6959" s="1">
        <v>1</v>
      </c>
      <c r="I6959" s="1">
        <v>498</v>
      </c>
    </row>
    <row r="6960" spans="1:9" ht="15.2" customHeight="1" outlineLevel="2" x14ac:dyDescent="0.25">
      <c r="A6960" t="s">
        <v>21826</v>
      </c>
      <c r="B6960" t="s">
        <v>22460</v>
      </c>
      <c r="C6960" s="2">
        <v>1.97</v>
      </c>
      <c r="D6960" t="s">
        <v>13</v>
      </c>
      <c r="E6960" t="s">
        <v>14809</v>
      </c>
      <c r="F6960" t="s">
        <v>21824</v>
      </c>
      <c r="G6960" t="s">
        <v>23</v>
      </c>
      <c r="H6960" s="1">
        <v>1</v>
      </c>
      <c r="I6960" s="1">
        <v>498</v>
      </c>
    </row>
    <row r="6961" spans="1:9" ht="15.2" customHeight="1" outlineLevel="2" x14ac:dyDescent="0.25">
      <c r="A6961" t="s">
        <v>21826</v>
      </c>
      <c r="B6961" t="s">
        <v>22459</v>
      </c>
      <c r="C6961" s="2">
        <v>1.97</v>
      </c>
      <c r="D6961" t="s">
        <v>13</v>
      </c>
      <c r="E6961" t="s">
        <v>14809</v>
      </c>
      <c r="F6961" t="s">
        <v>21824</v>
      </c>
      <c r="G6961" t="s">
        <v>23</v>
      </c>
      <c r="H6961" s="1">
        <v>1</v>
      </c>
      <c r="I6961" s="1">
        <v>498</v>
      </c>
    </row>
    <row r="6962" spans="1:9" ht="15.2" customHeight="1" outlineLevel="2" x14ac:dyDescent="0.25">
      <c r="A6962" t="s">
        <v>21826</v>
      </c>
      <c r="B6962" t="s">
        <v>22458</v>
      </c>
      <c r="C6962" s="2">
        <v>1.97</v>
      </c>
      <c r="D6962" t="s">
        <v>13</v>
      </c>
      <c r="E6962" t="s">
        <v>14809</v>
      </c>
      <c r="F6962" t="s">
        <v>21824</v>
      </c>
      <c r="G6962" t="s">
        <v>23</v>
      </c>
      <c r="H6962" s="1">
        <v>1</v>
      </c>
      <c r="I6962" s="1">
        <v>498</v>
      </c>
    </row>
    <row r="6963" spans="1:9" ht="15.2" customHeight="1" outlineLevel="2" x14ac:dyDescent="0.25">
      <c r="A6963" t="s">
        <v>21826</v>
      </c>
      <c r="B6963" t="s">
        <v>22457</v>
      </c>
      <c r="C6963" s="2">
        <v>1.97</v>
      </c>
      <c r="D6963" t="s">
        <v>13</v>
      </c>
      <c r="E6963" t="s">
        <v>14809</v>
      </c>
      <c r="F6963" t="s">
        <v>21824</v>
      </c>
      <c r="G6963" t="s">
        <v>23</v>
      </c>
      <c r="H6963" s="1">
        <v>1</v>
      </c>
      <c r="I6963" s="1">
        <v>498</v>
      </c>
    </row>
    <row r="6964" spans="1:9" ht="15.2" customHeight="1" outlineLevel="2" x14ac:dyDescent="0.25">
      <c r="A6964" t="s">
        <v>21826</v>
      </c>
      <c r="B6964" t="s">
        <v>22456</v>
      </c>
      <c r="C6964" s="2">
        <v>1.97</v>
      </c>
      <c r="D6964" t="s">
        <v>13</v>
      </c>
      <c r="E6964" t="s">
        <v>14809</v>
      </c>
      <c r="F6964" t="s">
        <v>21824</v>
      </c>
      <c r="G6964" t="s">
        <v>23</v>
      </c>
      <c r="H6964" s="1">
        <v>1</v>
      </c>
      <c r="I6964" s="1">
        <v>498</v>
      </c>
    </row>
    <row r="6965" spans="1:9" ht="15.2" customHeight="1" outlineLevel="2" x14ac:dyDescent="0.25">
      <c r="A6965" t="s">
        <v>21826</v>
      </c>
      <c r="B6965" t="s">
        <v>22455</v>
      </c>
      <c r="C6965" s="2">
        <v>1.97</v>
      </c>
      <c r="D6965" t="s">
        <v>13</v>
      </c>
      <c r="E6965" t="s">
        <v>14809</v>
      </c>
      <c r="F6965" t="s">
        <v>21824</v>
      </c>
      <c r="G6965" t="s">
        <v>23</v>
      </c>
      <c r="H6965" s="1">
        <v>1</v>
      </c>
      <c r="I6965" s="1">
        <v>498</v>
      </c>
    </row>
    <row r="6966" spans="1:9" ht="15.2" customHeight="1" outlineLevel="2" x14ac:dyDescent="0.25">
      <c r="A6966" t="s">
        <v>21826</v>
      </c>
      <c r="B6966" t="s">
        <v>22454</v>
      </c>
      <c r="C6966" s="2">
        <v>1.97</v>
      </c>
      <c r="D6966" t="s">
        <v>13</v>
      </c>
      <c r="E6966" t="s">
        <v>14809</v>
      </c>
      <c r="F6966" t="s">
        <v>21824</v>
      </c>
      <c r="G6966" t="s">
        <v>23</v>
      </c>
      <c r="H6966" s="1">
        <v>1</v>
      </c>
      <c r="I6966" s="1">
        <v>498</v>
      </c>
    </row>
    <row r="6967" spans="1:9" ht="15.2" customHeight="1" outlineLevel="2" x14ac:dyDescent="0.25">
      <c r="A6967" t="s">
        <v>21826</v>
      </c>
      <c r="B6967" t="s">
        <v>22453</v>
      </c>
      <c r="C6967" s="2">
        <v>1.97</v>
      </c>
      <c r="D6967" t="s">
        <v>13</v>
      </c>
      <c r="E6967" t="s">
        <v>14809</v>
      </c>
      <c r="F6967" t="s">
        <v>21824</v>
      </c>
      <c r="G6967" t="s">
        <v>23</v>
      </c>
      <c r="H6967" s="1">
        <v>1</v>
      </c>
      <c r="I6967" s="1">
        <v>498</v>
      </c>
    </row>
    <row r="6968" spans="1:9" ht="15.2" customHeight="1" outlineLevel="2" x14ac:dyDescent="0.25">
      <c r="A6968" t="s">
        <v>21826</v>
      </c>
      <c r="B6968" t="s">
        <v>22452</v>
      </c>
      <c r="C6968" s="2">
        <v>1.97</v>
      </c>
      <c r="D6968" t="s">
        <v>13</v>
      </c>
      <c r="E6968" t="s">
        <v>14809</v>
      </c>
      <c r="F6968" t="s">
        <v>21824</v>
      </c>
      <c r="G6968" t="s">
        <v>23</v>
      </c>
      <c r="H6968" s="1">
        <v>1</v>
      </c>
      <c r="I6968" s="1">
        <v>498</v>
      </c>
    </row>
    <row r="6969" spans="1:9" ht="15.2" customHeight="1" outlineLevel="2" x14ac:dyDescent="0.25">
      <c r="A6969" t="s">
        <v>21826</v>
      </c>
      <c r="B6969" t="s">
        <v>22451</v>
      </c>
      <c r="C6969" s="2">
        <v>1.97</v>
      </c>
      <c r="D6969" t="s">
        <v>13</v>
      </c>
      <c r="E6969" t="s">
        <v>14809</v>
      </c>
      <c r="F6969" t="s">
        <v>21824</v>
      </c>
      <c r="G6969" t="s">
        <v>23</v>
      </c>
      <c r="H6969" s="1">
        <v>1</v>
      </c>
      <c r="I6969" s="1">
        <v>498</v>
      </c>
    </row>
    <row r="6970" spans="1:9" ht="15.2" customHeight="1" outlineLevel="2" x14ac:dyDescent="0.25">
      <c r="A6970" t="s">
        <v>21826</v>
      </c>
      <c r="B6970" t="s">
        <v>22450</v>
      </c>
      <c r="C6970" s="2">
        <v>1.97</v>
      </c>
      <c r="D6970" t="s">
        <v>13</v>
      </c>
      <c r="E6970" t="s">
        <v>14809</v>
      </c>
      <c r="F6970" t="s">
        <v>21824</v>
      </c>
      <c r="G6970" t="s">
        <v>23</v>
      </c>
      <c r="H6970" s="1">
        <v>1</v>
      </c>
      <c r="I6970" s="1">
        <v>498</v>
      </c>
    </row>
    <row r="6971" spans="1:9" ht="15.2" customHeight="1" outlineLevel="2" x14ac:dyDescent="0.25">
      <c r="A6971" t="s">
        <v>21826</v>
      </c>
      <c r="B6971" t="s">
        <v>22449</v>
      </c>
      <c r="C6971" s="2">
        <v>1.97</v>
      </c>
      <c r="D6971" t="s">
        <v>13</v>
      </c>
      <c r="E6971" t="s">
        <v>14809</v>
      </c>
      <c r="F6971" t="s">
        <v>21824</v>
      </c>
      <c r="G6971" t="s">
        <v>23</v>
      </c>
      <c r="H6971" s="1">
        <v>1</v>
      </c>
      <c r="I6971" s="1">
        <v>498</v>
      </c>
    </row>
    <row r="6972" spans="1:9" ht="15.2" customHeight="1" outlineLevel="2" x14ac:dyDescent="0.25">
      <c r="A6972" t="s">
        <v>21826</v>
      </c>
      <c r="B6972" t="s">
        <v>22448</v>
      </c>
      <c r="C6972" s="2">
        <v>1.97</v>
      </c>
      <c r="D6972" t="s">
        <v>13</v>
      </c>
      <c r="E6972" t="s">
        <v>14809</v>
      </c>
      <c r="F6972" t="s">
        <v>21824</v>
      </c>
      <c r="G6972" t="s">
        <v>23</v>
      </c>
      <c r="H6972" s="1">
        <v>1</v>
      </c>
      <c r="I6972" s="1">
        <v>498</v>
      </c>
    </row>
    <row r="6973" spans="1:9" ht="15.2" customHeight="1" outlineLevel="2" x14ac:dyDescent="0.25">
      <c r="A6973" t="s">
        <v>21826</v>
      </c>
      <c r="B6973" t="s">
        <v>22447</v>
      </c>
      <c r="C6973" s="2">
        <v>1.97</v>
      </c>
      <c r="D6973" t="s">
        <v>13</v>
      </c>
      <c r="E6973" t="s">
        <v>14809</v>
      </c>
      <c r="F6973" t="s">
        <v>21824</v>
      </c>
      <c r="G6973" t="s">
        <v>23</v>
      </c>
      <c r="H6973" s="1">
        <v>1</v>
      </c>
      <c r="I6973" s="1">
        <v>498</v>
      </c>
    </row>
    <row r="6974" spans="1:9" ht="15.2" customHeight="1" outlineLevel="2" x14ac:dyDescent="0.25">
      <c r="A6974" t="s">
        <v>21826</v>
      </c>
      <c r="B6974" t="s">
        <v>22446</v>
      </c>
      <c r="C6974" s="2">
        <v>1.97</v>
      </c>
      <c r="D6974" t="s">
        <v>13</v>
      </c>
      <c r="E6974" t="s">
        <v>14809</v>
      </c>
      <c r="F6974" t="s">
        <v>21824</v>
      </c>
      <c r="G6974" t="s">
        <v>23</v>
      </c>
      <c r="H6974" s="1">
        <v>1</v>
      </c>
      <c r="I6974" s="1">
        <v>498</v>
      </c>
    </row>
    <row r="6975" spans="1:9" ht="15.2" customHeight="1" outlineLevel="2" x14ac:dyDescent="0.25">
      <c r="A6975" t="s">
        <v>21826</v>
      </c>
      <c r="B6975" t="s">
        <v>22445</v>
      </c>
      <c r="C6975" s="2">
        <v>1.97</v>
      </c>
      <c r="D6975" t="s">
        <v>13</v>
      </c>
      <c r="E6975" t="s">
        <v>14809</v>
      </c>
      <c r="F6975" t="s">
        <v>21824</v>
      </c>
      <c r="G6975" t="s">
        <v>23</v>
      </c>
      <c r="H6975" s="1">
        <v>1</v>
      </c>
      <c r="I6975" s="1">
        <v>498</v>
      </c>
    </row>
    <row r="6976" spans="1:9" ht="15.2" customHeight="1" outlineLevel="2" x14ac:dyDescent="0.25">
      <c r="A6976" t="s">
        <v>21826</v>
      </c>
      <c r="B6976" t="s">
        <v>22444</v>
      </c>
      <c r="C6976" s="2">
        <v>1.97</v>
      </c>
      <c r="D6976" t="s">
        <v>13</v>
      </c>
      <c r="E6976" t="s">
        <v>14809</v>
      </c>
      <c r="F6976" t="s">
        <v>21824</v>
      </c>
      <c r="G6976" t="s">
        <v>23</v>
      </c>
      <c r="H6976" s="1">
        <v>1</v>
      </c>
      <c r="I6976" s="1">
        <v>498</v>
      </c>
    </row>
    <row r="6977" spans="1:9" ht="15.2" customHeight="1" outlineLevel="2" x14ac:dyDescent="0.25">
      <c r="A6977" t="s">
        <v>21826</v>
      </c>
      <c r="B6977" t="s">
        <v>22443</v>
      </c>
      <c r="C6977" s="2">
        <v>1.97</v>
      </c>
      <c r="D6977" t="s">
        <v>13</v>
      </c>
      <c r="E6977" t="s">
        <v>14809</v>
      </c>
      <c r="F6977" t="s">
        <v>21824</v>
      </c>
      <c r="G6977" t="s">
        <v>23</v>
      </c>
      <c r="H6977" s="1">
        <v>1</v>
      </c>
      <c r="I6977" s="1">
        <v>498</v>
      </c>
    </row>
    <row r="6978" spans="1:9" ht="15.2" customHeight="1" outlineLevel="2" x14ac:dyDescent="0.25">
      <c r="A6978" t="s">
        <v>21826</v>
      </c>
      <c r="B6978" t="s">
        <v>22442</v>
      </c>
      <c r="C6978" s="2">
        <v>1.97</v>
      </c>
      <c r="D6978" t="s">
        <v>13</v>
      </c>
      <c r="E6978" t="s">
        <v>14809</v>
      </c>
      <c r="F6978" t="s">
        <v>21824</v>
      </c>
      <c r="G6978" t="s">
        <v>23</v>
      </c>
      <c r="H6978" s="1">
        <v>1</v>
      </c>
      <c r="I6978" s="1">
        <v>498</v>
      </c>
    </row>
    <row r="6979" spans="1:9" ht="15.2" customHeight="1" outlineLevel="2" x14ac:dyDescent="0.25">
      <c r="A6979" t="s">
        <v>21826</v>
      </c>
      <c r="B6979" t="s">
        <v>22441</v>
      </c>
      <c r="C6979" s="2">
        <v>1.97</v>
      </c>
      <c r="D6979" t="s">
        <v>13</v>
      </c>
      <c r="E6979" t="s">
        <v>14809</v>
      </c>
      <c r="F6979" t="s">
        <v>21824</v>
      </c>
      <c r="G6979" t="s">
        <v>23</v>
      </c>
      <c r="H6979" s="1">
        <v>1</v>
      </c>
      <c r="I6979" s="1">
        <v>498</v>
      </c>
    </row>
    <row r="6980" spans="1:9" ht="15.2" customHeight="1" outlineLevel="2" x14ac:dyDescent="0.25">
      <c r="A6980" t="s">
        <v>21826</v>
      </c>
      <c r="B6980" t="s">
        <v>22440</v>
      </c>
      <c r="C6980" s="2">
        <v>1.97</v>
      </c>
      <c r="D6980" t="s">
        <v>13</v>
      </c>
      <c r="E6980" t="s">
        <v>14809</v>
      </c>
      <c r="F6980" t="s">
        <v>21824</v>
      </c>
      <c r="G6980" t="s">
        <v>23</v>
      </c>
      <c r="H6980" s="1">
        <v>1</v>
      </c>
      <c r="I6980" s="1">
        <v>498</v>
      </c>
    </row>
    <row r="6981" spans="1:9" ht="15.2" customHeight="1" outlineLevel="2" x14ac:dyDescent="0.25">
      <c r="A6981" t="s">
        <v>21826</v>
      </c>
      <c r="B6981" t="s">
        <v>22439</v>
      </c>
      <c r="C6981" s="2">
        <v>1.97</v>
      </c>
      <c r="D6981" t="s">
        <v>13</v>
      </c>
      <c r="E6981" t="s">
        <v>14809</v>
      </c>
      <c r="F6981" t="s">
        <v>21824</v>
      </c>
      <c r="G6981" t="s">
        <v>23</v>
      </c>
      <c r="H6981" s="1">
        <v>1</v>
      </c>
      <c r="I6981" s="1">
        <v>498</v>
      </c>
    </row>
    <row r="6982" spans="1:9" ht="15.2" customHeight="1" outlineLevel="2" x14ac:dyDescent="0.25">
      <c r="A6982" t="s">
        <v>21826</v>
      </c>
      <c r="B6982" t="s">
        <v>22438</v>
      </c>
      <c r="C6982" s="2">
        <v>1.97</v>
      </c>
      <c r="D6982" t="s">
        <v>13</v>
      </c>
      <c r="E6982" t="s">
        <v>14809</v>
      </c>
      <c r="F6982" t="s">
        <v>21824</v>
      </c>
      <c r="G6982" t="s">
        <v>23</v>
      </c>
      <c r="H6982" s="1">
        <v>1</v>
      </c>
      <c r="I6982" s="1">
        <v>498</v>
      </c>
    </row>
    <row r="6983" spans="1:9" ht="15.2" customHeight="1" outlineLevel="2" x14ac:dyDescent="0.25">
      <c r="A6983" t="s">
        <v>21826</v>
      </c>
      <c r="B6983" t="s">
        <v>22437</v>
      </c>
      <c r="C6983" s="2">
        <v>1.97</v>
      </c>
      <c r="D6983" t="s">
        <v>13</v>
      </c>
      <c r="E6983" t="s">
        <v>14809</v>
      </c>
      <c r="F6983" t="s">
        <v>21824</v>
      </c>
      <c r="G6983" t="s">
        <v>23</v>
      </c>
      <c r="H6983" s="1">
        <v>1</v>
      </c>
      <c r="I6983" s="1">
        <v>498</v>
      </c>
    </row>
    <row r="6984" spans="1:9" ht="15.2" customHeight="1" outlineLevel="2" x14ac:dyDescent="0.25">
      <c r="A6984" t="s">
        <v>21826</v>
      </c>
      <c r="B6984" t="s">
        <v>22436</v>
      </c>
      <c r="C6984" s="2">
        <v>1.97</v>
      </c>
      <c r="D6984" t="s">
        <v>13</v>
      </c>
      <c r="E6984" t="s">
        <v>14809</v>
      </c>
      <c r="F6984" t="s">
        <v>21824</v>
      </c>
      <c r="G6984" t="s">
        <v>23</v>
      </c>
      <c r="H6984" s="1">
        <v>1</v>
      </c>
      <c r="I6984" s="1">
        <v>498</v>
      </c>
    </row>
    <row r="6985" spans="1:9" ht="15.2" customHeight="1" outlineLevel="2" x14ac:dyDescent="0.25">
      <c r="A6985" t="s">
        <v>21826</v>
      </c>
      <c r="B6985" t="s">
        <v>22435</v>
      </c>
      <c r="C6985" s="2">
        <v>1.97</v>
      </c>
      <c r="D6985" t="s">
        <v>13</v>
      </c>
      <c r="E6985" t="s">
        <v>14809</v>
      </c>
      <c r="F6985" t="s">
        <v>21824</v>
      </c>
      <c r="G6985" t="s">
        <v>23</v>
      </c>
      <c r="H6985" s="1">
        <v>1</v>
      </c>
      <c r="I6985" s="1">
        <v>498</v>
      </c>
    </row>
    <row r="6986" spans="1:9" ht="15.2" customHeight="1" outlineLevel="2" x14ac:dyDescent="0.25">
      <c r="A6986" t="s">
        <v>21826</v>
      </c>
      <c r="B6986" t="s">
        <v>22434</v>
      </c>
      <c r="C6986" s="2">
        <v>1.97</v>
      </c>
      <c r="D6986" t="s">
        <v>13</v>
      </c>
      <c r="E6986" t="s">
        <v>14809</v>
      </c>
      <c r="F6986" t="s">
        <v>21824</v>
      </c>
      <c r="G6986" t="s">
        <v>23</v>
      </c>
      <c r="H6986" s="1">
        <v>1</v>
      </c>
      <c r="I6986" s="1">
        <v>498</v>
      </c>
    </row>
    <row r="6987" spans="1:9" ht="15.2" customHeight="1" outlineLevel="2" x14ac:dyDescent="0.25">
      <c r="A6987" t="s">
        <v>21826</v>
      </c>
      <c r="B6987" t="s">
        <v>22433</v>
      </c>
      <c r="C6987" s="2">
        <v>1.97</v>
      </c>
      <c r="D6987" t="s">
        <v>13</v>
      </c>
      <c r="E6987" t="s">
        <v>14809</v>
      </c>
      <c r="F6987" t="s">
        <v>21824</v>
      </c>
      <c r="G6987" t="s">
        <v>23</v>
      </c>
      <c r="H6987" s="1">
        <v>1</v>
      </c>
      <c r="I6987" s="1">
        <v>498</v>
      </c>
    </row>
    <row r="6988" spans="1:9" ht="15.2" customHeight="1" outlineLevel="2" x14ac:dyDescent="0.25">
      <c r="A6988" t="s">
        <v>21826</v>
      </c>
      <c r="B6988" t="s">
        <v>22432</v>
      </c>
      <c r="C6988" s="2">
        <v>1.97</v>
      </c>
      <c r="D6988" t="s">
        <v>13</v>
      </c>
      <c r="E6988" t="s">
        <v>14809</v>
      </c>
      <c r="F6988" t="s">
        <v>21824</v>
      </c>
      <c r="G6988" t="s">
        <v>23</v>
      </c>
      <c r="H6988" s="1">
        <v>1</v>
      </c>
      <c r="I6988" s="1">
        <v>498</v>
      </c>
    </row>
    <row r="6989" spans="1:9" ht="15.2" customHeight="1" outlineLevel="2" x14ac:dyDescent="0.25">
      <c r="A6989" t="s">
        <v>21826</v>
      </c>
      <c r="B6989" t="s">
        <v>22431</v>
      </c>
      <c r="C6989" s="2">
        <v>1.97</v>
      </c>
      <c r="D6989" t="s">
        <v>13</v>
      </c>
      <c r="E6989" t="s">
        <v>14809</v>
      </c>
      <c r="F6989" t="s">
        <v>21824</v>
      </c>
      <c r="G6989" t="s">
        <v>23</v>
      </c>
      <c r="H6989" s="1">
        <v>1</v>
      </c>
      <c r="I6989" s="1">
        <v>498</v>
      </c>
    </row>
    <row r="6990" spans="1:9" ht="15.2" customHeight="1" outlineLevel="2" x14ac:dyDescent="0.25">
      <c r="A6990" t="s">
        <v>21826</v>
      </c>
      <c r="B6990" t="s">
        <v>22430</v>
      </c>
      <c r="C6990" s="2">
        <v>1.97</v>
      </c>
      <c r="D6990" t="s">
        <v>13</v>
      </c>
      <c r="E6990" t="s">
        <v>14809</v>
      </c>
      <c r="F6990" t="s">
        <v>21824</v>
      </c>
      <c r="G6990" t="s">
        <v>23</v>
      </c>
      <c r="H6990" s="1">
        <v>1</v>
      </c>
      <c r="I6990" s="1">
        <v>498</v>
      </c>
    </row>
    <row r="6991" spans="1:9" ht="15.2" customHeight="1" outlineLevel="2" x14ac:dyDescent="0.25">
      <c r="A6991" t="s">
        <v>21826</v>
      </c>
      <c r="B6991" t="s">
        <v>22429</v>
      </c>
      <c r="C6991" s="2">
        <v>1.97</v>
      </c>
      <c r="D6991" t="s">
        <v>13</v>
      </c>
      <c r="E6991" t="s">
        <v>14809</v>
      </c>
      <c r="F6991" t="s">
        <v>21824</v>
      </c>
      <c r="G6991" t="s">
        <v>23</v>
      </c>
      <c r="H6991" s="1">
        <v>1</v>
      </c>
      <c r="I6991" s="1">
        <v>498</v>
      </c>
    </row>
    <row r="6992" spans="1:9" ht="15.2" customHeight="1" outlineLevel="2" x14ac:dyDescent="0.25">
      <c r="A6992" t="s">
        <v>21826</v>
      </c>
      <c r="B6992" t="s">
        <v>22428</v>
      </c>
      <c r="C6992" s="2">
        <v>1.97</v>
      </c>
      <c r="D6992" t="s">
        <v>13</v>
      </c>
      <c r="E6992" t="s">
        <v>14809</v>
      </c>
      <c r="F6992" t="s">
        <v>21824</v>
      </c>
      <c r="G6992" t="s">
        <v>23</v>
      </c>
      <c r="H6992" s="1">
        <v>1</v>
      </c>
      <c r="I6992" s="1">
        <v>498</v>
      </c>
    </row>
    <row r="6993" spans="1:9" ht="15.2" customHeight="1" outlineLevel="2" x14ac:dyDescent="0.25">
      <c r="A6993" t="s">
        <v>21826</v>
      </c>
      <c r="B6993" t="s">
        <v>22427</v>
      </c>
      <c r="C6993" s="2">
        <v>1.97</v>
      </c>
      <c r="D6993" t="s">
        <v>13</v>
      </c>
      <c r="E6993" t="s">
        <v>14809</v>
      </c>
      <c r="F6993" t="s">
        <v>21824</v>
      </c>
      <c r="G6993" t="s">
        <v>23</v>
      </c>
      <c r="H6993" s="1">
        <v>1</v>
      </c>
      <c r="I6993" s="1">
        <v>498</v>
      </c>
    </row>
    <row r="6994" spans="1:9" ht="15.2" customHeight="1" outlineLevel="2" x14ac:dyDescent="0.25">
      <c r="A6994" t="s">
        <v>21826</v>
      </c>
      <c r="B6994" t="s">
        <v>22426</v>
      </c>
      <c r="C6994" s="2">
        <v>1.97</v>
      </c>
      <c r="D6994" t="s">
        <v>13</v>
      </c>
      <c r="E6994" t="s">
        <v>14809</v>
      </c>
      <c r="F6994" t="s">
        <v>21824</v>
      </c>
      <c r="G6994" t="s">
        <v>23</v>
      </c>
      <c r="H6994" s="1">
        <v>1</v>
      </c>
      <c r="I6994" s="1">
        <v>498</v>
      </c>
    </row>
    <row r="6995" spans="1:9" ht="15.2" customHeight="1" outlineLevel="2" x14ac:dyDescent="0.25">
      <c r="A6995" t="s">
        <v>21826</v>
      </c>
      <c r="B6995" t="s">
        <v>22425</v>
      </c>
      <c r="C6995" s="2">
        <v>1.97</v>
      </c>
      <c r="D6995" t="s">
        <v>13</v>
      </c>
      <c r="E6995" t="s">
        <v>14809</v>
      </c>
      <c r="F6995" t="s">
        <v>21824</v>
      </c>
      <c r="G6995" t="s">
        <v>23</v>
      </c>
      <c r="H6995" s="1">
        <v>1</v>
      </c>
      <c r="I6995" s="1">
        <v>498</v>
      </c>
    </row>
    <row r="6996" spans="1:9" ht="15.2" customHeight="1" outlineLevel="2" x14ac:dyDescent="0.25">
      <c r="A6996" t="s">
        <v>21826</v>
      </c>
      <c r="B6996" t="s">
        <v>22424</v>
      </c>
      <c r="C6996" s="2">
        <v>1.97</v>
      </c>
      <c r="D6996" t="s">
        <v>13</v>
      </c>
      <c r="E6996" t="s">
        <v>14809</v>
      </c>
      <c r="F6996" t="s">
        <v>21824</v>
      </c>
      <c r="G6996" t="s">
        <v>23</v>
      </c>
      <c r="H6996" s="1">
        <v>1</v>
      </c>
      <c r="I6996" s="1">
        <v>498</v>
      </c>
    </row>
    <row r="6997" spans="1:9" ht="15.2" customHeight="1" outlineLevel="2" x14ac:dyDescent="0.25">
      <c r="A6997" t="s">
        <v>21826</v>
      </c>
      <c r="B6997" t="s">
        <v>22423</v>
      </c>
      <c r="C6997" s="2">
        <v>1.97</v>
      </c>
      <c r="D6997" t="s">
        <v>13</v>
      </c>
      <c r="E6997" t="s">
        <v>14809</v>
      </c>
      <c r="F6997" t="s">
        <v>21824</v>
      </c>
      <c r="G6997" t="s">
        <v>23</v>
      </c>
      <c r="H6997" s="1">
        <v>1</v>
      </c>
      <c r="I6997" s="1">
        <v>498</v>
      </c>
    </row>
    <row r="6998" spans="1:9" ht="15.2" customHeight="1" outlineLevel="2" x14ac:dyDescent="0.25">
      <c r="A6998" t="s">
        <v>21826</v>
      </c>
      <c r="B6998" t="s">
        <v>22422</v>
      </c>
      <c r="C6998" s="2">
        <v>1.97</v>
      </c>
      <c r="D6998" t="s">
        <v>13</v>
      </c>
      <c r="E6998" t="s">
        <v>14809</v>
      </c>
      <c r="F6998" t="s">
        <v>21824</v>
      </c>
      <c r="G6998" t="s">
        <v>23</v>
      </c>
      <c r="H6998" s="1">
        <v>1</v>
      </c>
      <c r="I6998" s="1">
        <v>498</v>
      </c>
    </row>
    <row r="6999" spans="1:9" ht="15.2" customHeight="1" outlineLevel="2" x14ac:dyDescent="0.25">
      <c r="A6999" t="s">
        <v>21826</v>
      </c>
      <c r="B6999" t="s">
        <v>22421</v>
      </c>
      <c r="C6999" s="2">
        <v>1.97</v>
      </c>
      <c r="D6999" t="s">
        <v>13</v>
      </c>
      <c r="E6999" t="s">
        <v>14809</v>
      </c>
      <c r="F6999" t="s">
        <v>21824</v>
      </c>
      <c r="G6999" t="s">
        <v>23</v>
      </c>
      <c r="H6999" s="1">
        <v>1</v>
      </c>
      <c r="I6999" s="1">
        <v>498</v>
      </c>
    </row>
    <row r="7000" spans="1:9" ht="15.2" customHeight="1" outlineLevel="2" x14ac:dyDescent="0.25">
      <c r="A7000" t="s">
        <v>21826</v>
      </c>
      <c r="B7000" t="s">
        <v>22420</v>
      </c>
      <c r="C7000" s="2">
        <v>1.97</v>
      </c>
      <c r="D7000" t="s">
        <v>13</v>
      </c>
      <c r="E7000" t="s">
        <v>14809</v>
      </c>
      <c r="F7000" t="s">
        <v>21824</v>
      </c>
      <c r="G7000" t="s">
        <v>23</v>
      </c>
      <c r="H7000" s="1">
        <v>1</v>
      </c>
      <c r="I7000" s="1">
        <v>498</v>
      </c>
    </row>
    <row r="7001" spans="1:9" ht="15.2" customHeight="1" outlineLevel="2" x14ac:dyDescent="0.25">
      <c r="A7001" t="s">
        <v>21826</v>
      </c>
      <c r="B7001" t="s">
        <v>22419</v>
      </c>
      <c r="C7001" s="2">
        <v>1.97</v>
      </c>
      <c r="D7001" t="s">
        <v>13</v>
      </c>
      <c r="E7001" t="s">
        <v>14809</v>
      </c>
      <c r="F7001" t="s">
        <v>21824</v>
      </c>
      <c r="G7001" t="s">
        <v>23</v>
      </c>
      <c r="H7001" s="1">
        <v>1</v>
      </c>
      <c r="I7001" s="1">
        <v>498</v>
      </c>
    </row>
    <row r="7002" spans="1:9" ht="15.2" customHeight="1" outlineLevel="2" x14ac:dyDescent="0.25">
      <c r="A7002" t="s">
        <v>21826</v>
      </c>
      <c r="B7002" t="s">
        <v>22418</v>
      </c>
      <c r="C7002" s="2">
        <v>1.97</v>
      </c>
      <c r="D7002" t="s">
        <v>13</v>
      </c>
      <c r="E7002" t="s">
        <v>14809</v>
      </c>
      <c r="F7002" t="s">
        <v>21824</v>
      </c>
      <c r="G7002" t="s">
        <v>23</v>
      </c>
      <c r="H7002" s="1">
        <v>1</v>
      </c>
      <c r="I7002" s="1">
        <v>498</v>
      </c>
    </row>
    <row r="7003" spans="1:9" ht="15.2" customHeight="1" outlineLevel="2" x14ac:dyDescent="0.25">
      <c r="A7003" t="s">
        <v>21826</v>
      </c>
      <c r="B7003" t="s">
        <v>22417</v>
      </c>
      <c r="C7003" s="2">
        <v>1.97</v>
      </c>
      <c r="D7003" t="s">
        <v>13</v>
      </c>
      <c r="E7003" t="s">
        <v>14809</v>
      </c>
      <c r="F7003" t="s">
        <v>21824</v>
      </c>
      <c r="G7003" t="s">
        <v>23</v>
      </c>
      <c r="H7003" s="1">
        <v>1</v>
      </c>
      <c r="I7003" s="1">
        <v>498</v>
      </c>
    </row>
    <row r="7004" spans="1:9" ht="15.2" customHeight="1" outlineLevel="2" x14ac:dyDescent="0.25">
      <c r="A7004" t="s">
        <v>21826</v>
      </c>
      <c r="B7004" t="s">
        <v>22416</v>
      </c>
      <c r="C7004" s="2">
        <v>1.97</v>
      </c>
      <c r="D7004" t="s">
        <v>13</v>
      </c>
      <c r="E7004" t="s">
        <v>14809</v>
      </c>
      <c r="F7004" t="s">
        <v>21824</v>
      </c>
      <c r="G7004" t="s">
        <v>23</v>
      </c>
      <c r="H7004" s="1">
        <v>1</v>
      </c>
      <c r="I7004" s="1">
        <v>498</v>
      </c>
    </row>
    <row r="7005" spans="1:9" ht="15.2" customHeight="1" outlineLevel="2" x14ac:dyDescent="0.25">
      <c r="A7005" t="s">
        <v>21826</v>
      </c>
      <c r="B7005" t="s">
        <v>22415</v>
      </c>
      <c r="C7005" s="2">
        <v>1.97</v>
      </c>
      <c r="D7005" t="s">
        <v>13</v>
      </c>
      <c r="E7005" t="s">
        <v>14809</v>
      </c>
      <c r="F7005" t="s">
        <v>21824</v>
      </c>
      <c r="G7005" t="s">
        <v>23</v>
      </c>
      <c r="H7005" s="1">
        <v>1</v>
      </c>
      <c r="I7005" s="1">
        <v>498</v>
      </c>
    </row>
    <row r="7006" spans="1:9" ht="15.2" customHeight="1" outlineLevel="2" x14ac:dyDescent="0.25">
      <c r="A7006" t="s">
        <v>21826</v>
      </c>
      <c r="B7006" t="s">
        <v>22414</v>
      </c>
      <c r="C7006" s="2">
        <v>1.97</v>
      </c>
      <c r="D7006" t="s">
        <v>13</v>
      </c>
      <c r="E7006" t="s">
        <v>14809</v>
      </c>
      <c r="F7006" t="s">
        <v>21824</v>
      </c>
      <c r="G7006" t="s">
        <v>23</v>
      </c>
      <c r="H7006" s="1">
        <v>1</v>
      </c>
      <c r="I7006" s="1">
        <v>498</v>
      </c>
    </row>
    <row r="7007" spans="1:9" ht="15.2" customHeight="1" outlineLevel="2" x14ac:dyDescent="0.25">
      <c r="A7007" t="s">
        <v>21826</v>
      </c>
      <c r="B7007" t="s">
        <v>22413</v>
      </c>
      <c r="C7007" s="2">
        <v>1.97</v>
      </c>
      <c r="D7007" t="s">
        <v>13</v>
      </c>
      <c r="E7007" t="s">
        <v>14809</v>
      </c>
      <c r="F7007" t="s">
        <v>21824</v>
      </c>
      <c r="G7007" t="s">
        <v>23</v>
      </c>
      <c r="H7007" s="1">
        <v>1</v>
      </c>
      <c r="I7007" s="1">
        <v>498</v>
      </c>
    </row>
    <row r="7008" spans="1:9" ht="15.2" customHeight="1" outlineLevel="2" x14ac:dyDescent="0.25">
      <c r="A7008" t="s">
        <v>21826</v>
      </c>
      <c r="B7008" t="s">
        <v>22412</v>
      </c>
      <c r="C7008" s="2">
        <v>1.97</v>
      </c>
      <c r="D7008" t="s">
        <v>13</v>
      </c>
      <c r="E7008" t="s">
        <v>14809</v>
      </c>
      <c r="F7008" t="s">
        <v>21824</v>
      </c>
      <c r="G7008" t="s">
        <v>23</v>
      </c>
      <c r="H7008" s="1">
        <v>1</v>
      </c>
      <c r="I7008" s="1">
        <v>498</v>
      </c>
    </row>
    <row r="7009" spans="1:9" ht="15.2" customHeight="1" outlineLevel="2" x14ac:dyDescent="0.25">
      <c r="A7009" t="s">
        <v>21826</v>
      </c>
      <c r="B7009" t="s">
        <v>22411</v>
      </c>
      <c r="C7009" s="2">
        <v>1.97</v>
      </c>
      <c r="D7009" t="s">
        <v>13</v>
      </c>
      <c r="E7009" t="s">
        <v>14809</v>
      </c>
      <c r="F7009" t="s">
        <v>21824</v>
      </c>
      <c r="G7009" t="s">
        <v>23</v>
      </c>
      <c r="H7009" s="1">
        <v>1</v>
      </c>
      <c r="I7009" s="1">
        <v>498</v>
      </c>
    </row>
    <row r="7010" spans="1:9" ht="15.2" customHeight="1" outlineLevel="2" x14ac:dyDescent="0.25">
      <c r="A7010" t="s">
        <v>21826</v>
      </c>
      <c r="B7010" t="s">
        <v>22410</v>
      </c>
      <c r="C7010" s="2">
        <v>1.97</v>
      </c>
      <c r="D7010" t="s">
        <v>13</v>
      </c>
      <c r="E7010" t="s">
        <v>14809</v>
      </c>
      <c r="F7010" t="s">
        <v>21824</v>
      </c>
      <c r="G7010" t="s">
        <v>23</v>
      </c>
      <c r="H7010" s="1">
        <v>1</v>
      </c>
      <c r="I7010" s="1">
        <v>498</v>
      </c>
    </row>
    <row r="7011" spans="1:9" ht="15.2" customHeight="1" outlineLevel="2" x14ac:dyDescent="0.25">
      <c r="A7011" t="s">
        <v>21826</v>
      </c>
      <c r="B7011" t="s">
        <v>22409</v>
      </c>
      <c r="C7011" s="2">
        <v>1.97</v>
      </c>
      <c r="D7011" t="s">
        <v>13</v>
      </c>
      <c r="E7011" t="s">
        <v>14809</v>
      </c>
      <c r="F7011" t="s">
        <v>21824</v>
      </c>
      <c r="G7011" t="s">
        <v>23</v>
      </c>
      <c r="H7011" s="1">
        <v>1</v>
      </c>
      <c r="I7011" s="1">
        <v>498</v>
      </c>
    </row>
    <row r="7012" spans="1:9" ht="15.2" customHeight="1" outlineLevel="2" x14ac:dyDescent="0.25">
      <c r="A7012" t="s">
        <v>21826</v>
      </c>
      <c r="B7012" t="s">
        <v>22408</v>
      </c>
      <c r="C7012" s="2">
        <v>1.97</v>
      </c>
      <c r="D7012" t="s">
        <v>13</v>
      </c>
      <c r="E7012" t="s">
        <v>14809</v>
      </c>
      <c r="F7012" t="s">
        <v>21824</v>
      </c>
      <c r="G7012" t="s">
        <v>23</v>
      </c>
      <c r="H7012" s="1">
        <v>1</v>
      </c>
      <c r="I7012" s="1">
        <v>498</v>
      </c>
    </row>
    <row r="7013" spans="1:9" ht="15.2" customHeight="1" outlineLevel="2" x14ac:dyDescent="0.25">
      <c r="A7013" t="s">
        <v>21826</v>
      </c>
      <c r="B7013" t="s">
        <v>22407</v>
      </c>
      <c r="C7013" s="2">
        <v>1.97</v>
      </c>
      <c r="D7013" t="s">
        <v>13</v>
      </c>
      <c r="E7013" t="s">
        <v>14809</v>
      </c>
      <c r="F7013" t="s">
        <v>21824</v>
      </c>
      <c r="G7013" t="s">
        <v>23</v>
      </c>
      <c r="H7013" s="1">
        <v>1</v>
      </c>
      <c r="I7013" s="1">
        <v>498</v>
      </c>
    </row>
    <row r="7014" spans="1:9" ht="15.2" customHeight="1" outlineLevel="2" x14ac:dyDescent="0.25">
      <c r="A7014" t="s">
        <v>21826</v>
      </c>
      <c r="B7014" t="s">
        <v>22406</v>
      </c>
      <c r="C7014" s="2">
        <v>1.97</v>
      </c>
      <c r="D7014" t="s">
        <v>13</v>
      </c>
      <c r="E7014" t="s">
        <v>14809</v>
      </c>
      <c r="F7014" t="s">
        <v>21824</v>
      </c>
      <c r="G7014" t="s">
        <v>23</v>
      </c>
      <c r="H7014" s="1">
        <v>1</v>
      </c>
      <c r="I7014" s="1">
        <v>498</v>
      </c>
    </row>
    <row r="7015" spans="1:9" ht="15.2" customHeight="1" outlineLevel="2" x14ac:dyDescent="0.25">
      <c r="A7015" t="s">
        <v>21826</v>
      </c>
      <c r="B7015" t="s">
        <v>22405</v>
      </c>
      <c r="C7015" s="2">
        <v>1.97</v>
      </c>
      <c r="D7015" t="s">
        <v>13</v>
      </c>
      <c r="E7015" t="s">
        <v>14809</v>
      </c>
      <c r="F7015" t="s">
        <v>21824</v>
      </c>
      <c r="G7015" t="s">
        <v>23</v>
      </c>
      <c r="H7015" s="1">
        <v>1</v>
      </c>
      <c r="I7015" s="1">
        <v>498</v>
      </c>
    </row>
    <row r="7016" spans="1:9" ht="15.2" customHeight="1" outlineLevel="2" x14ac:dyDescent="0.25">
      <c r="A7016" t="s">
        <v>21826</v>
      </c>
      <c r="B7016" t="s">
        <v>22404</v>
      </c>
      <c r="C7016" s="2">
        <v>1.97</v>
      </c>
      <c r="D7016" t="s">
        <v>13</v>
      </c>
      <c r="E7016" t="s">
        <v>14809</v>
      </c>
      <c r="F7016" t="s">
        <v>21824</v>
      </c>
      <c r="G7016" t="s">
        <v>23</v>
      </c>
      <c r="H7016" s="1">
        <v>1</v>
      </c>
      <c r="I7016" s="1">
        <v>498</v>
      </c>
    </row>
    <row r="7017" spans="1:9" ht="15.2" customHeight="1" outlineLevel="2" x14ac:dyDescent="0.25">
      <c r="A7017" t="s">
        <v>21826</v>
      </c>
      <c r="B7017" t="s">
        <v>22403</v>
      </c>
      <c r="C7017" s="2">
        <v>1.97</v>
      </c>
      <c r="D7017" t="s">
        <v>13</v>
      </c>
      <c r="E7017" t="s">
        <v>14809</v>
      </c>
      <c r="F7017" t="s">
        <v>21824</v>
      </c>
      <c r="G7017" t="s">
        <v>23</v>
      </c>
      <c r="H7017" s="1">
        <v>1</v>
      </c>
      <c r="I7017" s="1">
        <v>498</v>
      </c>
    </row>
    <row r="7018" spans="1:9" ht="15.2" customHeight="1" outlineLevel="2" x14ac:dyDescent="0.25">
      <c r="A7018" t="s">
        <v>21826</v>
      </c>
      <c r="B7018" t="s">
        <v>22402</v>
      </c>
      <c r="C7018" s="2">
        <v>1.97</v>
      </c>
      <c r="D7018" t="s">
        <v>13</v>
      </c>
      <c r="E7018" t="s">
        <v>14809</v>
      </c>
      <c r="F7018" t="s">
        <v>21824</v>
      </c>
      <c r="G7018" t="s">
        <v>23</v>
      </c>
      <c r="H7018" s="1">
        <v>1</v>
      </c>
      <c r="I7018" s="1">
        <v>498</v>
      </c>
    </row>
    <row r="7019" spans="1:9" ht="15.2" customHeight="1" outlineLevel="2" x14ac:dyDescent="0.25">
      <c r="A7019" t="s">
        <v>21826</v>
      </c>
      <c r="B7019" t="s">
        <v>22401</v>
      </c>
      <c r="C7019" s="2">
        <v>1.97</v>
      </c>
      <c r="D7019" t="s">
        <v>13</v>
      </c>
      <c r="E7019" t="s">
        <v>14809</v>
      </c>
      <c r="F7019" t="s">
        <v>21824</v>
      </c>
      <c r="G7019" t="s">
        <v>23</v>
      </c>
      <c r="H7019" s="1">
        <v>1</v>
      </c>
      <c r="I7019" s="1">
        <v>498</v>
      </c>
    </row>
    <row r="7020" spans="1:9" ht="15.2" customHeight="1" outlineLevel="2" x14ac:dyDescent="0.25">
      <c r="A7020" t="s">
        <v>21826</v>
      </c>
      <c r="B7020" t="s">
        <v>22400</v>
      </c>
      <c r="C7020" s="2">
        <v>1.97</v>
      </c>
      <c r="D7020" t="s">
        <v>13</v>
      </c>
      <c r="E7020" t="s">
        <v>14809</v>
      </c>
      <c r="F7020" t="s">
        <v>21824</v>
      </c>
      <c r="G7020" t="s">
        <v>23</v>
      </c>
      <c r="H7020" s="1">
        <v>1</v>
      </c>
      <c r="I7020" s="1">
        <v>498</v>
      </c>
    </row>
    <row r="7021" spans="1:9" ht="15.2" customHeight="1" outlineLevel="2" x14ac:dyDescent="0.25">
      <c r="A7021" t="s">
        <v>21826</v>
      </c>
      <c r="B7021" t="s">
        <v>22399</v>
      </c>
      <c r="C7021" s="2">
        <v>1.97</v>
      </c>
      <c r="D7021" t="s">
        <v>13</v>
      </c>
      <c r="E7021" t="s">
        <v>14809</v>
      </c>
      <c r="F7021" t="s">
        <v>21824</v>
      </c>
      <c r="G7021" t="s">
        <v>23</v>
      </c>
      <c r="H7021" s="1">
        <v>1</v>
      </c>
      <c r="I7021" s="1">
        <v>498</v>
      </c>
    </row>
    <row r="7022" spans="1:9" ht="15.2" customHeight="1" outlineLevel="2" x14ac:dyDescent="0.25">
      <c r="A7022" t="s">
        <v>21826</v>
      </c>
      <c r="B7022" t="s">
        <v>22398</v>
      </c>
      <c r="C7022" s="2">
        <v>1.97</v>
      </c>
      <c r="D7022" t="s">
        <v>13</v>
      </c>
      <c r="E7022" t="s">
        <v>14809</v>
      </c>
      <c r="F7022" t="s">
        <v>21824</v>
      </c>
      <c r="G7022" t="s">
        <v>23</v>
      </c>
      <c r="H7022" s="1">
        <v>1</v>
      </c>
      <c r="I7022" s="1">
        <v>498</v>
      </c>
    </row>
    <row r="7023" spans="1:9" ht="15.2" customHeight="1" outlineLevel="2" x14ac:dyDescent="0.25">
      <c r="A7023" t="s">
        <v>21826</v>
      </c>
      <c r="B7023" t="s">
        <v>22397</v>
      </c>
      <c r="C7023" s="2">
        <v>1.97</v>
      </c>
      <c r="D7023" t="s">
        <v>13</v>
      </c>
      <c r="E7023" t="s">
        <v>14809</v>
      </c>
      <c r="F7023" t="s">
        <v>21824</v>
      </c>
      <c r="G7023" t="s">
        <v>23</v>
      </c>
      <c r="H7023" s="1">
        <v>1</v>
      </c>
      <c r="I7023" s="1">
        <v>498</v>
      </c>
    </row>
    <row r="7024" spans="1:9" ht="15.2" customHeight="1" outlineLevel="2" x14ac:dyDescent="0.25">
      <c r="A7024" t="s">
        <v>21826</v>
      </c>
      <c r="B7024" t="s">
        <v>22396</v>
      </c>
      <c r="C7024" s="2">
        <v>1.97</v>
      </c>
      <c r="D7024" t="s">
        <v>13</v>
      </c>
      <c r="E7024" t="s">
        <v>14809</v>
      </c>
      <c r="F7024" t="s">
        <v>21824</v>
      </c>
      <c r="G7024" t="s">
        <v>23</v>
      </c>
      <c r="H7024" s="1">
        <v>1</v>
      </c>
      <c r="I7024" s="1">
        <v>498</v>
      </c>
    </row>
    <row r="7025" spans="1:9" ht="15.2" customHeight="1" outlineLevel="2" x14ac:dyDescent="0.25">
      <c r="A7025" t="s">
        <v>21826</v>
      </c>
      <c r="B7025" t="s">
        <v>22395</v>
      </c>
      <c r="C7025" s="2">
        <v>1.97</v>
      </c>
      <c r="D7025" t="s">
        <v>13</v>
      </c>
      <c r="E7025" t="s">
        <v>14809</v>
      </c>
      <c r="F7025" t="s">
        <v>21824</v>
      </c>
      <c r="G7025" t="s">
        <v>23</v>
      </c>
      <c r="H7025" s="1">
        <v>1</v>
      </c>
      <c r="I7025" s="1">
        <v>498</v>
      </c>
    </row>
    <row r="7026" spans="1:9" ht="15.2" customHeight="1" outlineLevel="2" x14ac:dyDescent="0.25">
      <c r="A7026" t="s">
        <v>21826</v>
      </c>
      <c r="B7026" t="s">
        <v>22394</v>
      </c>
      <c r="C7026" s="2">
        <v>1.97</v>
      </c>
      <c r="D7026" t="s">
        <v>13</v>
      </c>
      <c r="E7026" t="s">
        <v>14809</v>
      </c>
      <c r="F7026" t="s">
        <v>21824</v>
      </c>
      <c r="G7026" t="s">
        <v>23</v>
      </c>
      <c r="H7026" s="1">
        <v>1</v>
      </c>
      <c r="I7026" s="1">
        <v>498</v>
      </c>
    </row>
    <row r="7027" spans="1:9" ht="15.2" customHeight="1" outlineLevel="2" x14ac:dyDescent="0.25">
      <c r="A7027" t="s">
        <v>21826</v>
      </c>
      <c r="B7027" t="s">
        <v>22393</v>
      </c>
      <c r="C7027" s="2">
        <v>1.97</v>
      </c>
      <c r="D7027" t="s">
        <v>13</v>
      </c>
      <c r="E7027" t="s">
        <v>14809</v>
      </c>
      <c r="F7027" t="s">
        <v>21824</v>
      </c>
      <c r="G7027" t="s">
        <v>23</v>
      </c>
      <c r="H7027" s="1">
        <v>1</v>
      </c>
      <c r="I7027" s="1">
        <v>498</v>
      </c>
    </row>
    <row r="7028" spans="1:9" ht="15.2" customHeight="1" outlineLevel="2" x14ac:dyDescent="0.25">
      <c r="A7028" t="s">
        <v>21826</v>
      </c>
      <c r="B7028" t="s">
        <v>22392</v>
      </c>
      <c r="C7028" s="2">
        <v>1.97</v>
      </c>
      <c r="D7028" t="s">
        <v>13</v>
      </c>
      <c r="E7028" t="s">
        <v>14809</v>
      </c>
      <c r="F7028" t="s">
        <v>21824</v>
      </c>
      <c r="G7028" t="s">
        <v>23</v>
      </c>
      <c r="H7028" s="1">
        <v>1</v>
      </c>
      <c r="I7028" s="1">
        <v>498</v>
      </c>
    </row>
    <row r="7029" spans="1:9" ht="15.2" customHeight="1" outlineLevel="2" x14ac:dyDescent="0.25">
      <c r="A7029" t="s">
        <v>21826</v>
      </c>
      <c r="B7029" t="s">
        <v>22391</v>
      </c>
      <c r="C7029" s="2">
        <v>1.97</v>
      </c>
      <c r="D7029" t="s">
        <v>13</v>
      </c>
      <c r="E7029" t="s">
        <v>14809</v>
      </c>
      <c r="F7029" t="s">
        <v>21824</v>
      </c>
      <c r="G7029" t="s">
        <v>23</v>
      </c>
      <c r="H7029" s="1">
        <v>1</v>
      </c>
      <c r="I7029" s="1">
        <v>498</v>
      </c>
    </row>
    <row r="7030" spans="1:9" ht="15.2" customHeight="1" outlineLevel="2" x14ac:dyDescent="0.25">
      <c r="A7030" t="s">
        <v>21826</v>
      </c>
      <c r="B7030" t="s">
        <v>22390</v>
      </c>
      <c r="C7030" s="2">
        <v>1.97</v>
      </c>
      <c r="D7030" t="s">
        <v>13</v>
      </c>
      <c r="E7030" t="s">
        <v>14809</v>
      </c>
      <c r="F7030" t="s">
        <v>21824</v>
      </c>
      <c r="G7030" t="s">
        <v>23</v>
      </c>
      <c r="H7030" s="1">
        <v>1</v>
      </c>
      <c r="I7030" s="1">
        <v>498</v>
      </c>
    </row>
    <row r="7031" spans="1:9" ht="15.2" customHeight="1" outlineLevel="2" x14ac:dyDescent="0.25">
      <c r="A7031" t="s">
        <v>21826</v>
      </c>
      <c r="B7031" t="s">
        <v>22389</v>
      </c>
      <c r="C7031" s="2">
        <v>1.97</v>
      </c>
      <c r="D7031" t="s">
        <v>13</v>
      </c>
      <c r="E7031" t="s">
        <v>14809</v>
      </c>
      <c r="F7031" t="s">
        <v>21824</v>
      </c>
      <c r="G7031" t="s">
        <v>23</v>
      </c>
      <c r="H7031" s="1">
        <v>1</v>
      </c>
      <c r="I7031" s="1">
        <v>498</v>
      </c>
    </row>
    <row r="7032" spans="1:9" ht="15.2" customHeight="1" outlineLevel="2" x14ac:dyDescent="0.25">
      <c r="A7032" t="s">
        <v>21826</v>
      </c>
      <c r="B7032" t="s">
        <v>22388</v>
      </c>
      <c r="C7032" s="2">
        <v>1.97</v>
      </c>
      <c r="D7032" t="s">
        <v>13</v>
      </c>
      <c r="E7032" t="s">
        <v>14809</v>
      </c>
      <c r="F7032" t="s">
        <v>21824</v>
      </c>
      <c r="G7032" t="s">
        <v>23</v>
      </c>
      <c r="H7032" s="1">
        <v>1</v>
      </c>
      <c r="I7032" s="1">
        <v>498</v>
      </c>
    </row>
    <row r="7033" spans="1:9" ht="15.2" customHeight="1" outlineLevel="2" x14ac:dyDescent="0.25">
      <c r="A7033" t="s">
        <v>21826</v>
      </c>
      <c r="B7033" t="s">
        <v>22387</v>
      </c>
      <c r="C7033" s="2">
        <v>1.97</v>
      </c>
      <c r="D7033" t="s">
        <v>13</v>
      </c>
      <c r="E7033" t="s">
        <v>14809</v>
      </c>
      <c r="F7033" t="s">
        <v>21824</v>
      </c>
      <c r="G7033" t="s">
        <v>23</v>
      </c>
      <c r="H7033" s="1">
        <v>1</v>
      </c>
      <c r="I7033" s="1">
        <v>498</v>
      </c>
    </row>
    <row r="7034" spans="1:9" ht="15.2" customHeight="1" outlineLevel="2" x14ac:dyDescent="0.25">
      <c r="A7034" t="s">
        <v>21826</v>
      </c>
      <c r="B7034" t="s">
        <v>22386</v>
      </c>
      <c r="C7034" s="2">
        <v>1.97</v>
      </c>
      <c r="D7034" t="s">
        <v>13</v>
      </c>
      <c r="E7034" t="s">
        <v>14809</v>
      </c>
      <c r="F7034" t="s">
        <v>21824</v>
      </c>
      <c r="G7034" t="s">
        <v>23</v>
      </c>
      <c r="H7034" s="1">
        <v>1</v>
      </c>
      <c r="I7034" s="1">
        <v>498</v>
      </c>
    </row>
    <row r="7035" spans="1:9" ht="15.2" customHeight="1" outlineLevel="2" x14ac:dyDescent="0.25">
      <c r="A7035" t="s">
        <v>21826</v>
      </c>
      <c r="B7035" t="s">
        <v>22385</v>
      </c>
      <c r="C7035" s="2">
        <v>1.97</v>
      </c>
      <c r="D7035" t="s">
        <v>13</v>
      </c>
      <c r="E7035" t="s">
        <v>14809</v>
      </c>
      <c r="F7035" t="s">
        <v>21824</v>
      </c>
      <c r="G7035" t="s">
        <v>23</v>
      </c>
      <c r="H7035" s="1">
        <v>1</v>
      </c>
      <c r="I7035" s="1">
        <v>498</v>
      </c>
    </row>
    <row r="7036" spans="1:9" ht="15.2" customHeight="1" outlineLevel="2" x14ac:dyDescent="0.25">
      <c r="A7036" t="s">
        <v>21826</v>
      </c>
      <c r="B7036" t="s">
        <v>22384</v>
      </c>
      <c r="C7036" s="2">
        <v>1.97</v>
      </c>
      <c r="D7036" t="s">
        <v>13</v>
      </c>
      <c r="E7036" t="s">
        <v>14809</v>
      </c>
      <c r="F7036" t="s">
        <v>21824</v>
      </c>
      <c r="G7036" t="s">
        <v>23</v>
      </c>
      <c r="H7036" s="1">
        <v>1</v>
      </c>
      <c r="I7036" s="1">
        <v>498</v>
      </c>
    </row>
    <row r="7037" spans="1:9" ht="15.2" customHeight="1" outlineLevel="2" x14ac:dyDescent="0.25">
      <c r="A7037" t="s">
        <v>21826</v>
      </c>
      <c r="B7037" t="s">
        <v>22383</v>
      </c>
      <c r="C7037" s="2">
        <v>1.97</v>
      </c>
      <c r="D7037" t="s">
        <v>13</v>
      </c>
      <c r="E7037" t="s">
        <v>14809</v>
      </c>
      <c r="F7037" t="s">
        <v>21824</v>
      </c>
      <c r="G7037" t="s">
        <v>23</v>
      </c>
      <c r="H7037" s="1">
        <v>1</v>
      </c>
      <c r="I7037" s="1">
        <v>498</v>
      </c>
    </row>
    <row r="7038" spans="1:9" ht="15.2" customHeight="1" outlineLevel="2" x14ac:dyDescent="0.25">
      <c r="A7038" t="s">
        <v>21826</v>
      </c>
      <c r="B7038" t="s">
        <v>22382</v>
      </c>
      <c r="C7038" s="2">
        <v>1.97</v>
      </c>
      <c r="D7038" t="s">
        <v>13</v>
      </c>
      <c r="E7038" t="s">
        <v>14809</v>
      </c>
      <c r="F7038" t="s">
        <v>21824</v>
      </c>
      <c r="G7038" t="s">
        <v>23</v>
      </c>
      <c r="H7038" s="1">
        <v>1</v>
      </c>
      <c r="I7038" s="1">
        <v>498</v>
      </c>
    </row>
    <row r="7039" spans="1:9" ht="15.2" customHeight="1" outlineLevel="2" x14ac:dyDescent="0.25">
      <c r="A7039" t="s">
        <v>21826</v>
      </c>
      <c r="B7039" t="s">
        <v>22381</v>
      </c>
      <c r="C7039" s="2">
        <v>1.97</v>
      </c>
      <c r="D7039" t="s">
        <v>13</v>
      </c>
      <c r="E7039" t="s">
        <v>14809</v>
      </c>
      <c r="F7039" t="s">
        <v>21824</v>
      </c>
      <c r="G7039" t="s">
        <v>23</v>
      </c>
      <c r="H7039" s="1">
        <v>1</v>
      </c>
      <c r="I7039" s="1">
        <v>498</v>
      </c>
    </row>
    <row r="7040" spans="1:9" ht="15.2" customHeight="1" outlineLevel="2" x14ac:dyDescent="0.25">
      <c r="A7040" t="s">
        <v>21826</v>
      </c>
      <c r="B7040" t="s">
        <v>22380</v>
      </c>
      <c r="C7040" s="2">
        <v>1.97</v>
      </c>
      <c r="D7040" t="s">
        <v>13</v>
      </c>
      <c r="E7040" t="s">
        <v>14809</v>
      </c>
      <c r="F7040" t="s">
        <v>21824</v>
      </c>
      <c r="G7040" t="s">
        <v>23</v>
      </c>
      <c r="H7040" s="1">
        <v>1</v>
      </c>
      <c r="I7040" s="1">
        <v>498</v>
      </c>
    </row>
    <row r="7041" spans="1:9" ht="15.2" customHeight="1" outlineLevel="2" x14ac:dyDescent="0.25">
      <c r="A7041" t="s">
        <v>21826</v>
      </c>
      <c r="B7041" t="s">
        <v>22379</v>
      </c>
      <c r="C7041" s="2">
        <v>1.97</v>
      </c>
      <c r="D7041" t="s">
        <v>13</v>
      </c>
      <c r="E7041" t="s">
        <v>14809</v>
      </c>
      <c r="F7041" t="s">
        <v>21824</v>
      </c>
      <c r="G7041" t="s">
        <v>23</v>
      </c>
      <c r="H7041" s="1">
        <v>1</v>
      </c>
      <c r="I7041" s="1">
        <v>498</v>
      </c>
    </row>
    <row r="7042" spans="1:9" ht="15.2" customHeight="1" outlineLevel="2" x14ac:dyDescent="0.25">
      <c r="A7042" t="s">
        <v>21826</v>
      </c>
      <c r="B7042" t="s">
        <v>22378</v>
      </c>
      <c r="C7042" s="2">
        <v>1.97</v>
      </c>
      <c r="D7042" t="s">
        <v>13</v>
      </c>
      <c r="E7042" t="s">
        <v>14809</v>
      </c>
      <c r="F7042" t="s">
        <v>21824</v>
      </c>
      <c r="G7042" t="s">
        <v>23</v>
      </c>
      <c r="H7042" s="1">
        <v>1</v>
      </c>
      <c r="I7042" s="1">
        <v>498</v>
      </c>
    </row>
    <row r="7043" spans="1:9" ht="15.2" customHeight="1" outlineLevel="2" x14ac:dyDescent="0.25">
      <c r="A7043" t="s">
        <v>21826</v>
      </c>
      <c r="B7043" t="s">
        <v>22377</v>
      </c>
      <c r="C7043" s="2">
        <v>1.97</v>
      </c>
      <c r="D7043" t="s">
        <v>13</v>
      </c>
      <c r="E7043" t="s">
        <v>14809</v>
      </c>
      <c r="F7043" t="s">
        <v>21824</v>
      </c>
      <c r="G7043" t="s">
        <v>23</v>
      </c>
      <c r="H7043" s="1">
        <v>1</v>
      </c>
      <c r="I7043" s="1">
        <v>498</v>
      </c>
    </row>
    <row r="7044" spans="1:9" ht="15.2" customHeight="1" outlineLevel="2" x14ac:dyDescent="0.25">
      <c r="A7044" t="s">
        <v>21826</v>
      </c>
      <c r="B7044" t="s">
        <v>22376</v>
      </c>
      <c r="C7044" s="2">
        <v>1.97</v>
      </c>
      <c r="D7044" t="s">
        <v>13</v>
      </c>
      <c r="E7044" t="s">
        <v>14809</v>
      </c>
      <c r="F7044" t="s">
        <v>21824</v>
      </c>
      <c r="G7044" t="s">
        <v>23</v>
      </c>
      <c r="H7044" s="1">
        <v>1</v>
      </c>
      <c r="I7044" s="1">
        <v>498</v>
      </c>
    </row>
    <row r="7045" spans="1:9" ht="15.2" customHeight="1" outlineLevel="2" x14ac:dyDescent="0.25">
      <c r="A7045" t="s">
        <v>21826</v>
      </c>
      <c r="B7045" t="s">
        <v>22375</v>
      </c>
      <c r="C7045" s="2">
        <v>1.97</v>
      </c>
      <c r="D7045" t="s">
        <v>13</v>
      </c>
      <c r="E7045" t="s">
        <v>14809</v>
      </c>
      <c r="F7045" t="s">
        <v>21824</v>
      </c>
      <c r="G7045" t="s">
        <v>23</v>
      </c>
      <c r="H7045" s="1">
        <v>1</v>
      </c>
      <c r="I7045" s="1">
        <v>498</v>
      </c>
    </row>
    <row r="7046" spans="1:9" ht="15.2" customHeight="1" outlineLevel="2" x14ac:dyDescent="0.25">
      <c r="A7046" t="s">
        <v>21826</v>
      </c>
      <c r="B7046" t="s">
        <v>22374</v>
      </c>
      <c r="C7046" s="2">
        <v>1.97</v>
      </c>
      <c r="D7046" t="s">
        <v>13</v>
      </c>
      <c r="E7046" t="s">
        <v>14809</v>
      </c>
      <c r="F7046" t="s">
        <v>21824</v>
      </c>
      <c r="G7046" t="s">
        <v>23</v>
      </c>
      <c r="H7046" s="1">
        <v>1</v>
      </c>
      <c r="I7046" s="1">
        <v>498</v>
      </c>
    </row>
    <row r="7047" spans="1:9" ht="15.2" customHeight="1" outlineLevel="2" x14ac:dyDescent="0.25">
      <c r="A7047" t="s">
        <v>21826</v>
      </c>
      <c r="B7047" t="s">
        <v>22373</v>
      </c>
      <c r="C7047" s="2">
        <v>1.97</v>
      </c>
      <c r="D7047" t="s">
        <v>13</v>
      </c>
      <c r="E7047" t="s">
        <v>14809</v>
      </c>
      <c r="F7047" t="s">
        <v>21824</v>
      </c>
      <c r="G7047" t="s">
        <v>23</v>
      </c>
      <c r="H7047" s="1">
        <v>1</v>
      </c>
      <c r="I7047" s="1">
        <v>498</v>
      </c>
    </row>
    <row r="7048" spans="1:9" ht="15.2" customHeight="1" outlineLevel="2" x14ac:dyDescent="0.25">
      <c r="A7048" t="s">
        <v>21826</v>
      </c>
      <c r="B7048" t="s">
        <v>22372</v>
      </c>
      <c r="C7048" s="2">
        <v>1.97</v>
      </c>
      <c r="D7048" t="s">
        <v>13</v>
      </c>
      <c r="E7048" t="s">
        <v>14809</v>
      </c>
      <c r="F7048" t="s">
        <v>21824</v>
      </c>
      <c r="G7048" t="s">
        <v>23</v>
      </c>
      <c r="H7048" s="1">
        <v>1</v>
      </c>
      <c r="I7048" s="1">
        <v>498</v>
      </c>
    </row>
    <row r="7049" spans="1:9" ht="15.2" customHeight="1" outlineLevel="2" x14ac:dyDescent="0.25">
      <c r="A7049" t="s">
        <v>21826</v>
      </c>
      <c r="B7049" t="s">
        <v>22371</v>
      </c>
      <c r="C7049" s="2">
        <v>1.97</v>
      </c>
      <c r="D7049" t="s">
        <v>13</v>
      </c>
      <c r="E7049" t="s">
        <v>14809</v>
      </c>
      <c r="F7049" t="s">
        <v>21824</v>
      </c>
      <c r="G7049" t="s">
        <v>23</v>
      </c>
      <c r="H7049" s="1">
        <v>1</v>
      </c>
      <c r="I7049" s="1">
        <v>498</v>
      </c>
    </row>
    <row r="7050" spans="1:9" ht="15.2" customHeight="1" outlineLevel="2" x14ac:dyDescent="0.25">
      <c r="A7050" t="s">
        <v>21826</v>
      </c>
      <c r="B7050" t="s">
        <v>22370</v>
      </c>
      <c r="C7050" s="2">
        <v>1.97</v>
      </c>
      <c r="D7050" t="s">
        <v>13</v>
      </c>
      <c r="E7050" t="s">
        <v>14809</v>
      </c>
      <c r="F7050" t="s">
        <v>21824</v>
      </c>
      <c r="G7050" t="s">
        <v>23</v>
      </c>
      <c r="H7050" s="1">
        <v>1</v>
      </c>
      <c r="I7050" s="1">
        <v>498</v>
      </c>
    </row>
    <row r="7051" spans="1:9" ht="15.2" customHeight="1" outlineLevel="2" x14ac:dyDescent="0.25">
      <c r="A7051" t="s">
        <v>21826</v>
      </c>
      <c r="B7051" t="s">
        <v>22369</v>
      </c>
      <c r="C7051" s="2">
        <v>1.97</v>
      </c>
      <c r="D7051" t="s">
        <v>13</v>
      </c>
      <c r="E7051" t="s">
        <v>14809</v>
      </c>
      <c r="F7051" t="s">
        <v>21824</v>
      </c>
      <c r="G7051" t="s">
        <v>23</v>
      </c>
      <c r="H7051" s="1">
        <v>1</v>
      </c>
      <c r="I7051" s="1">
        <v>498</v>
      </c>
    </row>
    <row r="7052" spans="1:9" ht="15.2" customHeight="1" outlineLevel="2" x14ac:dyDescent="0.25">
      <c r="A7052" t="s">
        <v>21826</v>
      </c>
      <c r="B7052" t="s">
        <v>22368</v>
      </c>
      <c r="C7052" s="2">
        <v>1.97</v>
      </c>
      <c r="D7052" t="s">
        <v>13</v>
      </c>
      <c r="E7052" t="s">
        <v>14809</v>
      </c>
      <c r="F7052" t="s">
        <v>21824</v>
      </c>
      <c r="G7052" t="s">
        <v>23</v>
      </c>
      <c r="H7052" s="1">
        <v>1</v>
      </c>
      <c r="I7052" s="1">
        <v>498</v>
      </c>
    </row>
    <row r="7053" spans="1:9" ht="15.2" customHeight="1" outlineLevel="2" x14ac:dyDescent="0.25">
      <c r="A7053" t="s">
        <v>21826</v>
      </c>
      <c r="B7053" t="s">
        <v>22367</v>
      </c>
      <c r="C7053" s="2">
        <v>1.97</v>
      </c>
      <c r="D7053" t="s">
        <v>13</v>
      </c>
      <c r="E7053" t="s">
        <v>14809</v>
      </c>
      <c r="F7053" t="s">
        <v>21824</v>
      </c>
      <c r="G7053" t="s">
        <v>23</v>
      </c>
      <c r="H7053" s="1">
        <v>1</v>
      </c>
      <c r="I7053" s="1">
        <v>498</v>
      </c>
    </row>
    <row r="7054" spans="1:9" ht="15.2" customHeight="1" outlineLevel="2" x14ac:dyDescent="0.25">
      <c r="A7054" t="s">
        <v>21826</v>
      </c>
      <c r="B7054" t="s">
        <v>22366</v>
      </c>
      <c r="C7054" s="2">
        <v>1.97</v>
      </c>
      <c r="D7054" t="s">
        <v>13</v>
      </c>
      <c r="E7054" t="s">
        <v>14809</v>
      </c>
      <c r="F7054" t="s">
        <v>21824</v>
      </c>
      <c r="G7054" t="s">
        <v>23</v>
      </c>
      <c r="H7054" s="1">
        <v>1</v>
      </c>
      <c r="I7054" s="1">
        <v>498</v>
      </c>
    </row>
    <row r="7055" spans="1:9" ht="15.2" customHeight="1" outlineLevel="2" x14ac:dyDescent="0.25">
      <c r="A7055" t="s">
        <v>21826</v>
      </c>
      <c r="B7055" t="s">
        <v>22365</v>
      </c>
      <c r="C7055" s="2">
        <v>1.97</v>
      </c>
      <c r="D7055" t="s">
        <v>13</v>
      </c>
      <c r="E7055" t="s">
        <v>14809</v>
      </c>
      <c r="F7055" t="s">
        <v>21824</v>
      </c>
      <c r="G7055" t="s">
        <v>23</v>
      </c>
      <c r="H7055" s="1">
        <v>1</v>
      </c>
      <c r="I7055" s="1">
        <v>498</v>
      </c>
    </row>
    <row r="7056" spans="1:9" ht="15.2" customHeight="1" outlineLevel="2" x14ac:dyDescent="0.25">
      <c r="A7056" t="s">
        <v>21826</v>
      </c>
      <c r="B7056" t="s">
        <v>22364</v>
      </c>
      <c r="C7056" s="2">
        <v>1.97</v>
      </c>
      <c r="D7056" t="s">
        <v>13</v>
      </c>
      <c r="E7056" t="s">
        <v>14809</v>
      </c>
      <c r="F7056" t="s">
        <v>21824</v>
      </c>
      <c r="G7056" t="s">
        <v>23</v>
      </c>
      <c r="H7056" s="1">
        <v>1</v>
      </c>
      <c r="I7056" s="1">
        <v>498</v>
      </c>
    </row>
    <row r="7057" spans="1:9" ht="15.2" customHeight="1" outlineLevel="2" x14ac:dyDescent="0.25">
      <c r="A7057" t="s">
        <v>21826</v>
      </c>
      <c r="B7057" t="s">
        <v>22363</v>
      </c>
      <c r="C7057" s="2">
        <v>1.97</v>
      </c>
      <c r="D7057" t="s">
        <v>13</v>
      </c>
      <c r="E7057" t="s">
        <v>14809</v>
      </c>
      <c r="F7057" t="s">
        <v>21824</v>
      </c>
      <c r="G7057" t="s">
        <v>23</v>
      </c>
      <c r="H7057" s="1">
        <v>1</v>
      </c>
      <c r="I7057" s="1">
        <v>498</v>
      </c>
    </row>
    <row r="7058" spans="1:9" ht="15.2" customHeight="1" outlineLevel="2" x14ac:dyDescent="0.25">
      <c r="A7058" t="s">
        <v>21826</v>
      </c>
      <c r="B7058" t="s">
        <v>22362</v>
      </c>
      <c r="C7058" s="2">
        <v>1.97</v>
      </c>
      <c r="D7058" t="s">
        <v>13</v>
      </c>
      <c r="E7058" t="s">
        <v>14809</v>
      </c>
      <c r="F7058" t="s">
        <v>21824</v>
      </c>
      <c r="G7058" t="s">
        <v>23</v>
      </c>
      <c r="H7058" s="1">
        <v>1</v>
      </c>
      <c r="I7058" s="1">
        <v>498</v>
      </c>
    </row>
    <row r="7059" spans="1:9" ht="15.2" customHeight="1" outlineLevel="2" x14ac:dyDescent="0.25">
      <c r="A7059" t="s">
        <v>21826</v>
      </c>
      <c r="B7059" t="s">
        <v>22361</v>
      </c>
      <c r="C7059" s="2">
        <v>1.97</v>
      </c>
      <c r="D7059" t="s">
        <v>13</v>
      </c>
      <c r="E7059" t="s">
        <v>14809</v>
      </c>
      <c r="F7059" t="s">
        <v>21824</v>
      </c>
      <c r="G7059" t="s">
        <v>23</v>
      </c>
      <c r="H7059" s="1">
        <v>1</v>
      </c>
      <c r="I7059" s="1">
        <v>498</v>
      </c>
    </row>
    <row r="7060" spans="1:9" ht="15.2" customHeight="1" outlineLevel="2" x14ac:dyDescent="0.25">
      <c r="A7060" t="s">
        <v>21826</v>
      </c>
      <c r="B7060" t="s">
        <v>22360</v>
      </c>
      <c r="C7060" s="2">
        <v>1.97</v>
      </c>
      <c r="D7060" t="s">
        <v>13</v>
      </c>
      <c r="E7060" t="s">
        <v>14809</v>
      </c>
      <c r="F7060" t="s">
        <v>21824</v>
      </c>
      <c r="G7060" t="s">
        <v>23</v>
      </c>
      <c r="H7060" s="1">
        <v>1</v>
      </c>
      <c r="I7060" s="1">
        <v>498</v>
      </c>
    </row>
    <row r="7061" spans="1:9" ht="15.2" customHeight="1" outlineLevel="2" x14ac:dyDescent="0.25">
      <c r="A7061" t="s">
        <v>21826</v>
      </c>
      <c r="B7061" t="s">
        <v>22359</v>
      </c>
      <c r="C7061" s="2">
        <v>1.97</v>
      </c>
      <c r="D7061" t="s">
        <v>13</v>
      </c>
      <c r="E7061" t="s">
        <v>14809</v>
      </c>
      <c r="F7061" t="s">
        <v>21824</v>
      </c>
      <c r="G7061" t="s">
        <v>23</v>
      </c>
      <c r="H7061" s="1">
        <v>1</v>
      </c>
      <c r="I7061" s="1">
        <v>498</v>
      </c>
    </row>
    <row r="7062" spans="1:9" ht="15.2" customHeight="1" outlineLevel="2" x14ac:dyDescent="0.25">
      <c r="A7062" t="s">
        <v>21826</v>
      </c>
      <c r="B7062" t="s">
        <v>22358</v>
      </c>
      <c r="C7062" s="2">
        <v>1.97</v>
      </c>
      <c r="D7062" t="s">
        <v>13</v>
      </c>
      <c r="E7062" t="s">
        <v>14809</v>
      </c>
      <c r="F7062" t="s">
        <v>21824</v>
      </c>
      <c r="G7062" t="s">
        <v>23</v>
      </c>
      <c r="H7062" s="1">
        <v>1</v>
      </c>
      <c r="I7062" s="1">
        <v>498</v>
      </c>
    </row>
    <row r="7063" spans="1:9" ht="15.2" customHeight="1" outlineLevel="2" x14ac:dyDescent="0.25">
      <c r="A7063" t="s">
        <v>21826</v>
      </c>
      <c r="B7063" t="s">
        <v>22357</v>
      </c>
      <c r="C7063" s="2">
        <v>1.97</v>
      </c>
      <c r="D7063" t="s">
        <v>13</v>
      </c>
      <c r="E7063" t="s">
        <v>14809</v>
      </c>
      <c r="F7063" t="s">
        <v>21824</v>
      </c>
      <c r="G7063" t="s">
        <v>23</v>
      </c>
      <c r="H7063" s="1">
        <v>1</v>
      </c>
      <c r="I7063" s="1">
        <v>498</v>
      </c>
    </row>
    <row r="7064" spans="1:9" ht="15.2" customHeight="1" outlineLevel="2" x14ac:dyDescent="0.25">
      <c r="A7064" t="s">
        <v>21826</v>
      </c>
      <c r="B7064" t="s">
        <v>22356</v>
      </c>
      <c r="C7064" s="2">
        <v>1.97</v>
      </c>
      <c r="D7064" t="s">
        <v>13</v>
      </c>
      <c r="E7064" t="s">
        <v>14809</v>
      </c>
      <c r="F7064" t="s">
        <v>21824</v>
      </c>
      <c r="G7064" t="s">
        <v>23</v>
      </c>
      <c r="H7064" s="1">
        <v>1</v>
      </c>
      <c r="I7064" s="1">
        <v>498</v>
      </c>
    </row>
    <row r="7065" spans="1:9" ht="15.2" customHeight="1" outlineLevel="2" x14ac:dyDescent="0.25">
      <c r="A7065" t="s">
        <v>21826</v>
      </c>
      <c r="B7065" t="s">
        <v>22355</v>
      </c>
      <c r="C7065" s="2">
        <v>1.97</v>
      </c>
      <c r="D7065" t="s">
        <v>13</v>
      </c>
      <c r="E7065" t="s">
        <v>14809</v>
      </c>
      <c r="F7065" t="s">
        <v>21824</v>
      </c>
      <c r="G7065" t="s">
        <v>23</v>
      </c>
      <c r="H7065" s="1">
        <v>1</v>
      </c>
      <c r="I7065" s="1">
        <v>498</v>
      </c>
    </row>
    <row r="7066" spans="1:9" ht="15.2" customHeight="1" outlineLevel="2" x14ac:dyDescent="0.25">
      <c r="A7066" t="s">
        <v>21826</v>
      </c>
      <c r="B7066" t="s">
        <v>22354</v>
      </c>
      <c r="C7066" s="2">
        <v>1.97</v>
      </c>
      <c r="D7066" t="s">
        <v>13</v>
      </c>
      <c r="E7066" t="s">
        <v>14809</v>
      </c>
      <c r="F7066" t="s">
        <v>21824</v>
      </c>
      <c r="G7066" t="s">
        <v>23</v>
      </c>
      <c r="H7066" s="1">
        <v>1</v>
      </c>
      <c r="I7066" s="1">
        <v>498</v>
      </c>
    </row>
    <row r="7067" spans="1:9" ht="15.2" customHeight="1" outlineLevel="2" x14ac:dyDescent="0.25">
      <c r="A7067" t="s">
        <v>21826</v>
      </c>
      <c r="B7067" t="s">
        <v>22353</v>
      </c>
      <c r="C7067" s="2">
        <v>1.97</v>
      </c>
      <c r="D7067" t="s">
        <v>13</v>
      </c>
      <c r="E7067" t="s">
        <v>14809</v>
      </c>
      <c r="F7067" t="s">
        <v>21824</v>
      </c>
      <c r="G7067" t="s">
        <v>23</v>
      </c>
      <c r="H7067" s="1">
        <v>1</v>
      </c>
      <c r="I7067" s="1">
        <v>498</v>
      </c>
    </row>
    <row r="7068" spans="1:9" ht="15.2" customHeight="1" outlineLevel="2" x14ac:dyDescent="0.25">
      <c r="A7068" t="s">
        <v>21826</v>
      </c>
      <c r="B7068" t="s">
        <v>22352</v>
      </c>
      <c r="C7068" s="2">
        <v>1.97</v>
      </c>
      <c r="D7068" t="s">
        <v>13</v>
      </c>
      <c r="E7068" t="s">
        <v>14809</v>
      </c>
      <c r="F7068" t="s">
        <v>21824</v>
      </c>
      <c r="G7068" t="s">
        <v>23</v>
      </c>
      <c r="H7068" s="1">
        <v>1</v>
      </c>
      <c r="I7068" s="1">
        <v>498</v>
      </c>
    </row>
    <row r="7069" spans="1:9" ht="15.2" customHeight="1" outlineLevel="2" x14ac:dyDescent="0.25">
      <c r="A7069" t="s">
        <v>21826</v>
      </c>
      <c r="B7069" t="s">
        <v>22351</v>
      </c>
      <c r="C7069" s="2">
        <v>1.97</v>
      </c>
      <c r="D7069" t="s">
        <v>13</v>
      </c>
      <c r="E7069" t="s">
        <v>14809</v>
      </c>
      <c r="F7069" t="s">
        <v>21824</v>
      </c>
      <c r="G7069" t="s">
        <v>23</v>
      </c>
      <c r="H7069" s="1">
        <v>1</v>
      </c>
      <c r="I7069" s="1">
        <v>498</v>
      </c>
    </row>
    <row r="7070" spans="1:9" ht="15.2" customHeight="1" outlineLevel="2" x14ac:dyDescent="0.25">
      <c r="A7070" t="s">
        <v>21826</v>
      </c>
      <c r="B7070" t="s">
        <v>22350</v>
      </c>
      <c r="C7070" s="2">
        <v>1.97</v>
      </c>
      <c r="D7070" t="s">
        <v>13</v>
      </c>
      <c r="E7070" t="s">
        <v>14809</v>
      </c>
      <c r="F7070" t="s">
        <v>21824</v>
      </c>
      <c r="G7070" t="s">
        <v>23</v>
      </c>
      <c r="H7070" s="1">
        <v>1</v>
      </c>
      <c r="I7070" s="1">
        <v>498</v>
      </c>
    </row>
    <row r="7071" spans="1:9" ht="15.2" customHeight="1" outlineLevel="2" x14ac:dyDescent="0.25">
      <c r="A7071" t="s">
        <v>21826</v>
      </c>
      <c r="B7071" t="s">
        <v>22349</v>
      </c>
      <c r="C7071" s="2">
        <v>1.97</v>
      </c>
      <c r="D7071" t="s">
        <v>13</v>
      </c>
      <c r="E7071" t="s">
        <v>14809</v>
      </c>
      <c r="F7071" t="s">
        <v>21824</v>
      </c>
      <c r="G7071" t="s">
        <v>23</v>
      </c>
      <c r="H7071" s="1">
        <v>1</v>
      </c>
      <c r="I7071" s="1">
        <v>498</v>
      </c>
    </row>
    <row r="7072" spans="1:9" ht="15.2" customHeight="1" outlineLevel="2" x14ac:dyDescent="0.25">
      <c r="A7072" t="s">
        <v>21826</v>
      </c>
      <c r="B7072" t="s">
        <v>22348</v>
      </c>
      <c r="C7072" s="2">
        <v>1.97</v>
      </c>
      <c r="D7072" t="s">
        <v>13</v>
      </c>
      <c r="E7072" t="s">
        <v>14809</v>
      </c>
      <c r="F7072" t="s">
        <v>21824</v>
      </c>
      <c r="G7072" t="s">
        <v>23</v>
      </c>
      <c r="H7072" s="1">
        <v>1</v>
      </c>
      <c r="I7072" s="1">
        <v>498</v>
      </c>
    </row>
    <row r="7073" spans="1:9" ht="15.2" customHeight="1" outlineLevel="2" x14ac:dyDescent="0.25">
      <c r="A7073" t="s">
        <v>21826</v>
      </c>
      <c r="B7073" t="s">
        <v>22347</v>
      </c>
      <c r="C7073" s="2">
        <v>1.97</v>
      </c>
      <c r="D7073" t="s">
        <v>13</v>
      </c>
      <c r="E7073" t="s">
        <v>14809</v>
      </c>
      <c r="F7073" t="s">
        <v>21824</v>
      </c>
      <c r="G7073" t="s">
        <v>23</v>
      </c>
      <c r="H7073" s="1">
        <v>1</v>
      </c>
      <c r="I7073" s="1">
        <v>498</v>
      </c>
    </row>
    <row r="7074" spans="1:9" ht="15.2" customHeight="1" outlineLevel="2" x14ac:dyDescent="0.25">
      <c r="A7074" t="s">
        <v>21826</v>
      </c>
      <c r="B7074" t="s">
        <v>22346</v>
      </c>
      <c r="C7074" s="2">
        <v>1.97</v>
      </c>
      <c r="D7074" t="s">
        <v>13</v>
      </c>
      <c r="E7074" t="s">
        <v>14809</v>
      </c>
      <c r="F7074" t="s">
        <v>21824</v>
      </c>
      <c r="G7074" t="s">
        <v>23</v>
      </c>
      <c r="H7074" s="1">
        <v>1</v>
      </c>
      <c r="I7074" s="1">
        <v>498</v>
      </c>
    </row>
    <row r="7075" spans="1:9" ht="15.2" customHeight="1" outlineLevel="2" x14ac:dyDescent="0.25">
      <c r="A7075" t="s">
        <v>21826</v>
      </c>
      <c r="B7075" t="s">
        <v>22345</v>
      </c>
      <c r="C7075" s="2">
        <v>1.97</v>
      </c>
      <c r="D7075" t="s">
        <v>13</v>
      </c>
      <c r="E7075" t="s">
        <v>14809</v>
      </c>
      <c r="F7075" t="s">
        <v>21824</v>
      </c>
      <c r="G7075" t="s">
        <v>23</v>
      </c>
      <c r="H7075" s="1">
        <v>1</v>
      </c>
      <c r="I7075" s="1">
        <v>498</v>
      </c>
    </row>
    <row r="7076" spans="1:9" ht="15.2" customHeight="1" outlineLevel="2" x14ac:dyDescent="0.25">
      <c r="A7076" t="s">
        <v>21826</v>
      </c>
      <c r="B7076" t="s">
        <v>22344</v>
      </c>
      <c r="C7076" s="2">
        <v>1.97</v>
      </c>
      <c r="D7076" t="s">
        <v>13</v>
      </c>
      <c r="E7076" t="s">
        <v>14809</v>
      </c>
      <c r="F7076" t="s">
        <v>21824</v>
      </c>
      <c r="G7076" t="s">
        <v>23</v>
      </c>
      <c r="H7076" s="1">
        <v>1</v>
      </c>
      <c r="I7076" s="1">
        <v>498</v>
      </c>
    </row>
    <row r="7077" spans="1:9" ht="15.2" customHeight="1" outlineLevel="2" x14ac:dyDescent="0.25">
      <c r="A7077" t="s">
        <v>21826</v>
      </c>
      <c r="B7077" t="s">
        <v>22343</v>
      </c>
      <c r="C7077" s="2">
        <v>1.97</v>
      </c>
      <c r="D7077" t="s">
        <v>13</v>
      </c>
      <c r="E7077" t="s">
        <v>14809</v>
      </c>
      <c r="F7077" t="s">
        <v>21824</v>
      </c>
      <c r="G7077" t="s">
        <v>23</v>
      </c>
      <c r="H7077" s="1">
        <v>1</v>
      </c>
      <c r="I7077" s="1">
        <v>498</v>
      </c>
    </row>
    <row r="7078" spans="1:9" ht="15.2" customHeight="1" outlineLevel="2" x14ac:dyDescent="0.25">
      <c r="A7078" t="s">
        <v>21826</v>
      </c>
      <c r="B7078" t="s">
        <v>22342</v>
      </c>
      <c r="C7078" s="2">
        <v>1.97</v>
      </c>
      <c r="D7078" t="s">
        <v>13</v>
      </c>
      <c r="E7078" t="s">
        <v>14809</v>
      </c>
      <c r="F7078" t="s">
        <v>21824</v>
      </c>
      <c r="G7078" t="s">
        <v>23</v>
      </c>
      <c r="H7078" s="1">
        <v>1</v>
      </c>
      <c r="I7078" s="1">
        <v>498</v>
      </c>
    </row>
    <row r="7079" spans="1:9" ht="15.2" customHeight="1" outlineLevel="2" x14ac:dyDescent="0.25">
      <c r="A7079" t="s">
        <v>21826</v>
      </c>
      <c r="B7079" t="s">
        <v>22341</v>
      </c>
      <c r="C7079" s="2">
        <v>1.97</v>
      </c>
      <c r="D7079" t="s">
        <v>13</v>
      </c>
      <c r="E7079" t="s">
        <v>14809</v>
      </c>
      <c r="F7079" t="s">
        <v>21824</v>
      </c>
      <c r="G7079" t="s">
        <v>23</v>
      </c>
      <c r="H7079" s="1">
        <v>1</v>
      </c>
      <c r="I7079" s="1">
        <v>498</v>
      </c>
    </row>
    <row r="7080" spans="1:9" ht="15.2" customHeight="1" outlineLevel="2" x14ac:dyDescent="0.25">
      <c r="A7080" t="s">
        <v>21826</v>
      </c>
      <c r="B7080" t="s">
        <v>22340</v>
      </c>
      <c r="C7080" s="2">
        <v>1.97</v>
      </c>
      <c r="D7080" t="s">
        <v>13</v>
      </c>
      <c r="E7080" t="s">
        <v>14809</v>
      </c>
      <c r="F7080" t="s">
        <v>21824</v>
      </c>
      <c r="G7080" t="s">
        <v>23</v>
      </c>
      <c r="H7080" s="1">
        <v>1</v>
      </c>
      <c r="I7080" s="1">
        <v>498</v>
      </c>
    </row>
    <row r="7081" spans="1:9" ht="15.2" customHeight="1" outlineLevel="2" x14ac:dyDescent="0.25">
      <c r="A7081" t="s">
        <v>21826</v>
      </c>
      <c r="B7081" t="s">
        <v>22339</v>
      </c>
      <c r="C7081" s="2">
        <v>1.97</v>
      </c>
      <c r="D7081" t="s">
        <v>13</v>
      </c>
      <c r="E7081" t="s">
        <v>14809</v>
      </c>
      <c r="F7081" t="s">
        <v>21824</v>
      </c>
      <c r="G7081" t="s">
        <v>23</v>
      </c>
      <c r="H7081" s="1">
        <v>1</v>
      </c>
      <c r="I7081" s="1">
        <v>498</v>
      </c>
    </row>
    <row r="7082" spans="1:9" ht="15.2" customHeight="1" outlineLevel="2" x14ac:dyDescent="0.25">
      <c r="A7082" t="s">
        <v>21826</v>
      </c>
      <c r="B7082" t="s">
        <v>22338</v>
      </c>
      <c r="C7082" s="2">
        <v>1.97</v>
      </c>
      <c r="D7082" t="s">
        <v>13</v>
      </c>
      <c r="E7082" t="s">
        <v>14809</v>
      </c>
      <c r="F7082" t="s">
        <v>21824</v>
      </c>
      <c r="G7082" t="s">
        <v>23</v>
      </c>
      <c r="H7082" s="1">
        <v>1</v>
      </c>
      <c r="I7082" s="1">
        <v>498</v>
      </c>
    </row>
    <row r="7083" spans="1:9" ht="15.2" customHeight="1" outlineLevel="2" x14ac:dyDescent="0.25">
      <c r="A7083" t="s">
        <v>21826</v>
      </c>
      <c r="B7083" t="s">
        <v>22337</v>
      </c>
      <c r="C7083" s="2">
        <v>1.97</v>
      </c>
      <c r="D7083" t="s">
        <v>13</v>
      </c>
      <c r="E7083" t="s">
        <v>14809</v>
      </c>
      <c r="F7083" t="s">
        <v>21824</v>
      </c>
      <c r="G7083" t="s">
        <v>23</v>
      </c>
      <c r="H7083" s="1">
        <v>1</v>
      </c>
      <c r="I7083" s="1">
        <v>498</v>
      </c>
    </row>
    <row r="7084" spans="1:9" ht="15.2" customHeight="1" outlineLevel="2" x14ac:dyDescent="0.25">
      <c r="A7084" t="s">
        <v>21826</v>
      </c>
      <c r="B7084" t="s">
        <v>22336</v>
      </c>
      <c r="C7084" s="2">
        <v>1.97</v>
      </c>
      <c r="D7084" t="s">
        <v>13</v>
      </c>
      <c r="E7084" t="s">
        <v>14809</v>
      </c>
      <c r="F7084" t="s">
        <v>21824</v>
      </c>
      <c r="G7084" t="s">
        <v>23</v>
      </c>
      <c r="H7084" s="1">
        <v>1</v>
      </c>
      <c r="I7084" s="1">
        <v>498</v>
      </c>
    </row>
    <row r="7085" spans="1:9" ht="15.2" customHeight="1" outlineLevel="2" x14ac:dyDescent="0.25">
      <c r="A7085" t="s">
        <v>21826</v>
      </c>
      <c r="B7085" t="s">
        <v>22335</v>
      </c>
      <c r="C7085" s="2">
        <v>1.97</v>
      </c>
      <c r="D7085" t="s">
        <v>13</v>
      </c>
      <c r="E7085" t="s">
        <v>14809</v>
      </c>
      <c r="F7085" t="s">
        <v>21824</v>
      </c>
      <c r="G7085" t="s">
        <v>23</v>
      </c>
      <c r="H7085" s="1">
        <v>1</v>
      </c>
      <c r="I7085" s="1">
        <v>498</v>
      </c>
    </row>
    <row r="7086" spans="1:9" ht="15.2" customHeight="1" outlineLevel="2" x14ac:dyDescent="0.25">
      <c r="A7086" t="s">
        <v>21826</v>
      </c>
      <c r="B7086" t="s">
        <v>22334</v>
      </c>
      <c r="C7086" s="2">
        <v>1.97</v>
      </c>
      <c r="D7086" t="s">
        <v>13</v>
      </c>
      <c r="E7086" t="s">
        <v>14809</v>
      </c>
      <c r="F7086" t="s">
        <v>21824</v>
      </c>
      <c r="G7086" t="s">
        <v>23</v>
      </c>
      <c r="H7086" s="1">
        <v>1</v>
      </c>
      <c r="I7086" s="1">
        <v>498</v>
      </c>
    </row>
    <row r="7087" spans="1:9" ht="15.2" customHeight="1" outlineLevel="2" x14ac:dyDescent="0.25">
      <c r="A7087" t="s">
        <v>21826</v>
      </c>
      <c r="B7087" t="s">
        <v>22333</v>
      </c>
      <c r="C7087" s="2">
        <v>1.97</v>
      </c>
      <c r="D7087" t="s">
        <v>13</v>
      </c>
      <c r="E7087" t="s">
        <v>14809</v>
      </c>
      <c r="F7087" t="s">
        <v>21824</v>
      </c>
      <c r="G7087" t="s">
        <v>23</v>
      </c>
      <c r="H7087" s="1">
        <v>1</v>
      </c>
      <c r="I7087" s="1">
        <v>498</v>
      </c>
    </row>
    <row r="7088" spans="1:9" ht="15.2" customHeight="1" outlineLevel="2" x14ac:dyDescent="0.25">
      <c r="A7088" t="s">
        <v>21826</v>
      </c>
      <c r="B7088" t="s">
        <v>22332</v>
      </c>
      <c r="C7088" s="2">
        <v>1.97</v>
      </c>
      <c r="D7088" t="s">
        <v>13</v>
      </c>
      <c r="E7088" t="s">
        <v>14809</v>
      </c>
      <c r="F7088" t="s">
        <v>21824</v>
      </c>
      <c r="G7088" t="s">
        <v>23</v>
      </c>
      <c r="H7088" s="1">
        <v>1</v>
      </c>
      <c r="I7088" s="1">
        <v>498</v>
      </c>
    </row>
    <row r="7089" spans="1:9" ht="15.2" customHeight="1" outlineLevel="2" x14ac:dyDescent="0.25">
      <c r="A7089" t="s">
        <v>21826</v>
      </c>
      <c r="B7089" t="s">
        <v>22331</v>
      </c>
      <c r="C7089" s="2">
        <v>1.97</v>
      </c>
      <c r="D7089" t="s">
        <v>13</v>
      </c>
      <c r="E7089" t="s">
        <v>14809</v>
      </c>
      <c r="F7089" t="s">
        <v>21824</v>
      </c>
      <c r="G7089" t="s">
        <v>23</v>
      </c>
      <c r="H7089" s="1">
        <v>1</v>
      </c>
      <c r="I7089" s="1">
        <v>498</v>
      </c>
    </row>
    <row r="7090" spans="1:9" ht="15.2" customHeight="1" outlineLevel="2" x14ac:dyDescent="0.25">
      <c r="A7090" t="s">
        <v>21826</v>
      </c>
      <c r="B7090" t="s">
        <v>22330</v>
      </c>
      <c r="C7090" s="2">
        <v>1.97</v>
      </c>
      <c r="D7090" t="s">
        <v>13</v>
      </c>
      <c r="E7090" t="s">
        <v>14809</v>
      </c>
      <c r="F7090" t="s">
        <v>21824</v>
      </c>
      <c r="G7090" t="s">
        <v>23</v>
      </c>
      <c r="H7090" s="1">
        <v>1</v>
      </c>
      <c r="I7090" s="1">
        <v>498</v>
      </c>
    </row>
    <row r="7091" spans="1:9" ht="15.2" customHeight="1" outlineLevel="2" x14ac:dyDescent="0.25">
      <c r="A7091" t="s">
        <v>21826</v>
      </c>
      <c r="B7091" t="s">
        <v>22329</v>
      </c>
      <c r="C7091" s="2">
        <v>1.97</v>
      </c>
      <c r="D7091" t="s">
        <v>13</v>
      </c>
      <c r="E7091" t="s">
        <v>14809</v>
      </c>
      <c r="F7091" t="s">
        <v>21824</v>
      </c>
      <c r="G7091" t="s">
        <v>23</v>
      </c>
      <c r="H7091" s="1">
        <v>1</v>
      </c>
      <c r="I7091" s="1">
        <v>498</v>
      </c>
    </row>
    <row r="7092" spans="1:9" ht="15.2" customHeight="1" outlineLevel="2" x14ac:dyDescent="0.25">
      <c r="A7092" t="s">
        <v>21826</v>
      </c>
      <c r="B7092" t="s">
        <v>22328</v>
      </c>
      <c r="C7092" s="2">
        <v>1.97</v>
      </c>
      <c r="D7092" t="s">
        <v>13</v>
      </c>
      <c r="E7092" t="s">
        <v>14809</v>
      </c>
      <c r="F7092" t="s">
        <v>21824</v>
      </c>
      <c r="G7092" t="s">
        <v>23</v>
      </c>
      <c r="H7092" s="1">
        <v>1</v>
      </c>
      <c r="I7092" s="1">
        <v>498</v>
      </c>
    </row>
    <row r="7093" spans="1:9" ht="15.2" customHeight="1" outlineLevel="2" x14ac:dyDescent="0.25">
      <c r="A7093" t="s">
        <v>21826</v>
      </c>
      <c r="B7093" t="s">
        <v>22327</v>
      </c>
      <c r="C7093" s="2">
        <v>1.97</v>
      </c>
      <c r="D7093" t="s">
        <v>13</v>
      </c>
      <c r="E7093" t="s">
        <v>14809</v>
      </c>
      <c r="F7093" t="s">
        <v>21824</v>
      </c>
      <c r="G7093" t="s">
        <v>23</v>
      </c>
      <c r="H7093" s="1">
        <v>1</v>
      </c>
      <c r="I7093" s="1">
        <v>498</v>
      </c>
    </row>
    <row r="7094" spans="1:9" ht="15.2" customHeight="1" outlineLevel="2" x14ac:dyDescent="0.25">
      <c r="A7094" t="s">
        <v>21826</v>
      </c>
      <c r="B7094" t="s">
        <v>22326</v>
      </c>
      <c r="C7094" s="2">
        <v>1.97</v>
      </c>
      <c r="D7094" t="s">
        <v>13</v>
      </c>
      <c r="E7094" t="s">
        <v>14809</v>
      </c>
      <c r="F7094" t="s">
        <v>21824</v>
      </c>
      <c r="G7094" t="s">
        <v>23</v>
      </c>
      <c r="H7094" s="1">
        <v>1</v>
      </c>
      <c r="I7094" s="1">
        <v>498</v>
      </c>
    </row>
    <row r="7095" spans="1:9" ht="15.2" customHeight="1" outlineLevel="2" x14ac:dyDescent="0.25">
      <c r="A7095" t="s">
        <v>21826</v>
      </c>
      <c r="B7095" t="s">
        <v>22325</v>
      </c>
      <c r="C7095" s="2">
        <v>1.97</v>
      </c>
      <c r="D7095" t="s">
        <v>13</v>
      </c>
      <c r="E7095" t="s">
        <v>14809</v>
      </c>
      <c r="F7095" t="s">
        <v>21824</v>
      </c>
      <c r="G7095" t="s">
        <v>23</v>
      </c>
      <c r="H7095" s="1">
        <v>1</v>
      </c>
      <c r="I7095" s="1">
        <v>498</v>
      </c>
    </row>
    <row r="7096" spans="1:9" ht="15.2" customHeight="1" outlineLevel="2" x14ac:dyDescent="0.25">
      <c r="A7096" t="s">
        <v>21826</v>
      </c>
      <c r="B7096" t="s">
        <v>22324</v>
      </c>
      <c r="C7096" s="2">
        <v>1.97</v>
      </c>
      <c r="D7096" t="s">
        <v>13</v>
      </c>
      <c r="E7096" t="s">
        <v>14809</v>
      </c>
      <c r="F7096" t="s">
        <v>21824</v>
      </c>
      <c r="G7096" t="s">
        <v>23</v>
      </c>
      <c r="H7096" s="1">
        <v>1</v>
      </c>
      <c r="I7096" s="1">
        <v>498</v>
      </c>
    </row>
    <row r="7097" spans="1:9" ht="15.2" customHeight="1" outlineLevel="2" x14ac:dyDescent="0.25">
      <c r="A7097" t="s">
        <v>21826</v>
      </c>
      <c r="B7097" t="s">
        <v>22323</v>
      </c>
      <c r="C7097" s="2">
        <v>1.97</v>
      </c>
      <c r="D7097" t="s">
        <v>13</v>
      </c>
      <c r="E7097" t="s">
        <v>14809</v>
      </c>
      <c r="F7097" t="s">
        <v>21824</v>
      </c>
      <c r="G7097" t="s">
        <v>23</v>
      </c>
      <c r="H7097" s="1">
        <v>1</v>
      </c>
      <c r="I7097" s="1">
        <v>498</v>
      </c>
    </row>
    <row r="7098" spans="1:9" ht="15.2" customHeight="1" outlineLevel="2" x14ac:dyDescent="0.25">
      <c r="A7098" t="s">
        <v>21826</v>
      </c>
      <c r="B7098" t="s">
        <v>22322</v>
      </c>
      <c r="C7098" s="2">
        <v>1.97</v>
      </c>
      <c r="D7098" t="s">
        <v>13</v>
      </c>
      <c r="E7098" t="s">
        <v>14809</v>
      </c>
      <c r="F7098" t="s">
        <v>21824</v>
      </c>
      <c r="G7098" t="s">
        <v>23</v>
      </c>
      <c r="H7098" s="1">
        <v>1</v>
      </c>
      <c r="I7098" s="1">
        <v>498</v>
      </c>
    </row>
    <row r="7099" spans="1:9" ht="15.2" customHeight="1" outlineLevel="2" x14ac:dyDescent="0.25">
      <c r="A7099" t="s">
        <v>21826</v>
      </c>
      <c r="B7099" t="s">
        <v>22321</v>
      </c>
      <c r="C7099" s="2">
        <v>1.97</v>
      </c>
      <c r="D7099" t="s">
        <v>13</v>
      </c>
      <c r="E7099" t="s">
        <v>14809</v>
      </c>
      <c r="F7099" t="s">
        <v>21824</v>
      </c>
      <c r="G7099" t="s">
        <v>23</v>
      </c>
      <c r="H7099" s="1">
        <v>1</v>
      </c>
      <c r="I7099" s="1">
        <v>498</v>
      </c>
    </row>
    <row r="7100" spans="1:9" ht="15.2" customHeight="1" outlineLevel="2" x14ac:dyDescent="0.25">
      <c r="A7100" t="s">
        <v>21826</v>
      </c>
      <c r="B7100" t="s">
        <v>22320</v>
      </c>
      <c r="C7100" s="2">
        <v>1.97</v>
      </c>
      <c r="D7100" t="s">
        <v>13</v>
      </c>
      <c r="E7100" t="s">
        <v>14809</v>
      </c>
      <c r="F7100" t="s">
        <v>21824</v>
      </c>
      <c r="G7100" t="s">
        <v>23</v>
      </c>
      <c r="H7100" s="1">
        <v>1</v>
      </c>
      <c r="I7100" s="1">
        <v>498</v>
      </c>
    </row>
    <row r="7101" spans="1:9" ht="15.2" customHeight="1" outlineLevel="2" x14ac:dyDescent="0.25">
      <c r="A7101" t="s">
        <v>21826</v>
      </c>
      <c r="B7101" t="s">
        <v>22319</v>
      </c>
      <c r="C7101" s="2">
        <v>1.97</v>
      </c>
      <c r="D7101" t="s">
        <v>13</v>
      </c>
      <c r="E7101" t="s">
        <v>14809</v>
      </c>
      <c r="F7101" t="s">
        <v>21824</v>
      </c>
      <c r="G7101" t="s">
        <v>23</v>
      </c>
      <c r="H7101" s="1">
        <v>1</v>
      </c>
      <c r="I7101" s="1">
        <v>498</v>
      </c>
    </row>
    <row r="7102" spans="1:9" ht="15.2" customHeight="1" outlineLevel="2" x14ac:dyDescent="0.25">
      <c r="A7102" t="s">
        <v>21826</v>
      </c>
      <c r="B7102" t="s">
        <v>22318</v>
      </c>
      <c r="C7102" s="2">
        <v>1.97</v>
      </c>
      <c r="D7102" t="s">
        <v>13</v>
      </c>
      <c r="E7102" t="s">
        <v>14809</v>
      </c>
      <c r="F7102" t="s">
        <v>21824</v>
      </c>
      <c r="G7102" t="s">
        <v>23</v>
      </c>
      <c r="H7102" s="1">
        <v>1</v>
      </c>
      <c r="I7102" s="1">
        <v>498</v>
      </c>
    </row>
    <row r="7103" spans="1:9" ht="15.2" customHeight="1" outlineLevel="2" x14ac:dyDescent="0.25">
      <c r="A7103" t="s">
        <v>21826</v>
      </c>
      <c r="B7103" t="s">
        <v>22317</v>
      </c>
      <c r="C7103" s="2">
        <v>1.97</v>
      </c>
      <c r="D7103" t="s">
        <v>13</v>
      </c>
      <c r="E7103" t="s">
        <v>14809</v>
      </c>
      <c r="F7103" t="s">
        <v>21824</v>
      </c>
      <c r="G7103" t="s">
        <v>23</v>
      </c>
      <c r="H7103" s="1">
        <v>1</v>
      </c>
      <c r="I7103" s="1">
        <v>498</v>
      </c>
    </row>
    <row r="7104" spans="1:9" ht="15.2" customHeight="1" outlineLevel="2" x14ac:dyDescent="0.25">
      <c r="A7104" t="s">
        <v>21826</v>
      </c>
      <c r="B7104" t="s">
        <v>22316</v>
      </c>
      <c r="C7104" s="2">
        <v>1.97</v>
      </c>
      <c r="D7104" t="s">
        <v>13</v>
      </c>
      <c r="E7104" t="s">
        <v>14809</v>
      </c>
      <c r="F7104" t="s">
        <v>21824</v>
      </c>
      <c r="G7104" t="s">
        <v>23</v>
      </c>
      <c r="H7104" s="1">
        <v>1</v>
      </c>
      <c r="I7104" s="1">
        <v>498</v>
      </c>
    </row>
    <row r="7105" spans="1:9" ht="15.2" customHeight="1" outlineLevel="2" x14ac:dyDescent="0.25">
      <c r="A7105" t="s">
        <v>21826</v>
      </c>
      <c r="B7105" t="s">
        <v>22315</v>
      </c>
      <c r="C7105" s="2">
        <v>1.97</v>
      </c>
      <c r="D7105" t="s">
        <v>13</v>
      </c>
      <c r="E7105" t="s">
        <v>14809</v>
      </c>
      <c r="F7105" t="s">
        <v>21824</v>
      </c>
      <c r="G7105" t="s">
        <v>23</v>
      </c>
      <c r="H7105" s="1">
        <v>1</v>
      </c>
      <c r="I7105" s="1">
        <v>498</v>
      </c>
    </row>
    <row r="7106" spans="1:9" ht="15.2" customHeight="1" outlineLevel="2" x14ac:dyDescent="0.25">
      <c r="A7106" t="s">
        <v>21826</v>
      </c>
      <c r="B7106" t="s">
        <v>22314</v>
      </c>
      <c r="C7106" s="2">
        <v>1.97</v>
      </c>
      <c r="D7106" t="s">
        <v>13</v>
      </c>
      <c r="E7106" t="s">
        <v>14809</v>
      </c>
      <c r="F7106" t="s">
        <v>21824</v>
      </c>
      <c r="G7106" t="s">
        <v>23</v>
      </c>
      <c r="H7106" s="1">
        <v>1</v>
      </c>
      <c r="I7106" s="1">
        <v>498</v>
      </c>
    </row>
    <row r="7107" spans="1:9" ht="15.2" customHeight="1" outlineLevel="2" x14ac:dyDescent="0.25">
      <c r="A7107" t="s">
        <v>21826</v>
      </c>
      <c r="B7107" t="s">
        <v>22313</v>
      </c>
      <c r="C7107" s="2">
        <v>1.97</v>
      </c>
      <c r="D7107" t="s">
        <v>13</v>
      </c>
      <c r="E7107" t="s">
        <v>14809</v>
      </c>
      <c r="F7107" t="s">
        <v>21824</v>
      </c>
      <c r="G7107" t="s">
        <v>23</v>
      </c>
      <c r="H7107" s="1">
        <v>1</v>
      </c>
      <c r="I7107" s="1">
        <v>498</v>
      </c>
    </row>
    <row r="7108" spans="1:9" ht="15.2" customHeight="1" outlineLevel="2" x14ac:dyDescent="0.25">
      <c r="A7108" t="s">
        <v>21826</v>
      </c>
      <c r="B7108" t="s">
        <v>22312</v>
      </c>
      <c r="C7108" s="2">
        <v>1.97</v>
      </c>
      <c r="D7108" t="s">
        <v>13</v>
      </c>
      <c r="E7108" t="s">
        <v>14809</v>
      </c>
      <c r="F7108" t="s">
        <v>21824</v>
      </c>
      <c r="G7108" t="s">
        <v>23</v>
      </c>
      <c r="H7108" s="1">
        <v>1</v>
      </c>
      <c r="I7108" s="1">
        <v>498</v>
      </c>
    </row>
    <row r="7109" spans="1:9" ht="15.2" customHeight="1" outlineLevel="2" x14ac:dyDescent="0.25">
      <c r="A7109" t="s">
        <v>21826</v>
      </c>
      <c r="B7109" t="s">
        <v>22311</v>
      </c>
      <c r="C7109" s="2">
        <v>1.97</v>
      </c>
      <c r="D7109" t="s">
        <v>13</v>
      </c>
      <c r="E7109" t="s">
        <v>14809</v>
      </c>
      <c r="F7109" t="s">
        <v>21824</v>
      </c>
      <c r="G7109" t="s">
        <v>23</v>
      </c>
      <c r="H7109" s="1">
        <v>1</v>
      </c>
      <c r="I7109" s="1">
        <v>498</v>
      </c>
    </row>
    <row r="7110" spans="1:9" ht="15.2" customHeight="1" outlineLevel="2" x14ac:dyDescent="0.25">
      <c r="A7110" t="s">
        <v>21826</v>
      </c>
      <c r="B7110" t="s">
        <v>22310</v>
      </c>
      <c r="C7110" s="2">
        <v>1.97</v>
      </c>
      <c r="D7110" t="s">
        <v>13</v>
      </c>
      <c r="E7110" t="s">
        <v>14809</v>
      </c>
      <c r="F7110" t="s">
        <v>21824</v>
      </c>
      <c r="G7110" t="s">
        <v>23</v>
      </c>
      <c r="H7110" s="1">
        <v>1</v>
      </c>
      <c r="I7110" s="1">
        <v>498</v>
      </c>
    </row>
    <row r="7111" spans="1:9" ht="15.2" customHeight="1" outlineLevel="2" x14ac:dyDescent="0.25">
      <c r="A7111" t="s">
        <v>21826</v>
      </c>
      <c r="B7111" t="s">
        <v>22309</v>
      </c>
      <c r="C7111" s="2">
        <v>1.97</v>
      </c>
      <c r="D7111" t="s">
        <v>13</v>
      </c>
      <c r="E7111" t="s">
        <v>14809</v>
      </c>
      <c r="F7111" t="s">
        <v>21824</v>
      </c>
      <c r="G7111" t="s">
        <v>23</v>
      </c>
      <c r="H7111" s="1">
        <v>1</v>
      </c>
      <c r="I7111" s="1">
        <v>498</v>
      </c>
    </row>
    <row r="7112" spans="1:9" ht="15.2" customHeight="1" outlineLevel="2" x14ac:dyDescent="0.25">
      <c r="A7112" t="s">
        <v>21826</v>
      </c>
      <c r="B7112" t="s">
        <v>22308</v>
      </c>
      <c r="C7112" s="2">
        <v>1.97</v>
      </c>
      <c r="D7112" t="s">
        <v>13</v>
      </c>
      <c r="E7112" t="s">
        <v>14809</v>
      </c>
      <c r="F7112" t="s">
        <v>21824</v>
      </c>
      <c r="G7112" t="s">
        <v>23</v>
      </c>
      <c r="H7112" s="1">
        <v>1</v>
      </c>
      <c r="I7112" s="1">
        <v>498</v>
      </c>
    </row>
    <row r="7113" spans="1:9" ht="15.2" customHeight="1" outlineLevel="2" x14ac:dyDescent="0.25">
      <c r="A7113" t="s">
        <v>21826</v>
      </c>
      <c r="B7113" t="s">
        <v>22307</v>
      </c>
      <c r="C7113" s="2">
        <v>1.97</v>
      </c>
      <c r="D7113" t="s">
        <v>13</v>
      </c>
      <c r="E7113" t="s">
        <v>14809</v>
      </c>
      <c r="F7113" t="s">
        <v>21824</v>
      </c>
      <c r="G7113" t="s">
        <v>23</v>
      </c>
      <c r="H7113" s="1">
        <v>1</v>
      </c>
      <c r="I7113" s="1">
        <v>498</v>
      </c>
    </row>
    <row r="7114" spans="1:9" ht="15.2" customHeight="1" outlineLevel="2" x14ac:dyDescent="0.25">
      <c r="A7114" t="s">
        <v>21826</v>
      </c>
      <c r="B7114" t="s">
        <v>22306</v>
      </c>
      <c r="C7114" s="2">
        <v>1.97</v>
      </c>
      <c r="D7114" t="s">
        <v>13</v>
      </c>
      <c r="E7114" t="s">
        <v>14809</v>
      </c>
      <c r="F7114" t="s">
        <v>21824</v>
      </c>
      <c r="G7114" t="s">
        <v>23</v>
      </c>
      <c r="H7114" s="1">
        <v>1</v>
      </c>
      <c r="I7114" s="1">
        <v>498</v>
      </c>
    </row>
    <row r="7115" spans="1:9" ht="15.2" customHeight="1" outlineLevel="2" x14ac:dyDescent="0.25">
      <c r="A7115" t="s">
        <v>21826</v>
      </c>
      <c r="B7115" t="s">
        <v>22305</v>
      </c>
      <c r="C7115" s="2">
        <v>1.97</v>
      </c>
      <c r="D7115" t="s">
        <v>13</v>
      </c>
      <c r="E7115" t="s">
        <v>14809</v>
      </c>
      <c r="F7115" t="s">
        <v>21824</v>
      </c>
      <c r="G7115" t="s">
        <v>23</v>
      </c>
      <c r="H7115" s="1">
        <v>1</v>
      </c>
      <c r="I7115" s="1">
        <v>498</v>
      </c>
    </row>
    <row r="7116" spans="1:9" ht="15.2" customHeight="1" outlineLevel="2" x14ac:dyDescent="0.25">
      <c r="A7116" t="s">
        <v>21826</v>
      </c>
      <c r="B7116" t="s">
        <v>22304</v>
      </c>
      <c r="C7116" s="2">
        <v>1.97</v>
      </c>
      <c r="D7116" t="s">
        <v>13</v>
      </c>
      <c r="E7116" t="s">
        <v>14809</v>
      </c>
      <c r="F7116" t="s">
        <v>21824</v>
      </c>
      <c r="G7116" t="s">
        <v>23</v>
      </c>
      <c r="H7116" s="1">
        <v>1</v>
      </c>
      <c r="I7116" s="1">
        <v>498</v>
      </c>
    </row>
    <row r="7117" spans="1:9" ht="15.2" customHeight="1" outlineLevel="2" x14ac:dyDescent="0.25">
      <c r="A7117" t="s">
        <v>21826</v>
      </c>
      <c r="B7117" t="s">
        <v>22303</v>
      </c>
      <c r="C7117" s="2">
        <v>1.97</v>
      </c>
      <c r="D7117" t="s">
        <v>13</v>
      </c>
      <c r="E7117" t="s">
        <v>14809</v>
      </c>
      <c r="F7117" t="s">
        <v>21824</v>
      </c>
      <c r="G7117" t="s">
        <v>23</v>
      </c>
      <c r="H7117" s="1">
        <v>1</v>
      </c>
      <c r="I7117" s="1">
        <v>498</v>
      </c>
    </row>
    <row r="7118" spans="1:9" ht="15.2" customHeight="1" outlineLevel="2" x14ac:dyDescent="0.25">
      <c r="A7118" t="s">
        <v>21826</v>
      </c>
      <c r="B7118" t="s">
        <v>22302</v>
      </c>
      <c r="C7118" s="2">
        <v>1.97</v>
      </c>
      <c r="D7118" t="s">
        <v>13</v>
      </c>
      <c r="E7118" t="s">
        <v>14809</v>
      </c>
      <c r="F7118" t="s">
        <v>21824</v>
      </c>
      <c r="G7118" t="s">
        <v>23</v>
      </c>
      <c r="H7118" s="1">
        <v>1</v>
      </c>
      <c r="I7118" s="1">
        <v>498</v>
      </c>
    </row>
    <row r="7119" spans="1:9" ht="15.2" customHeight="1" outlineLevel="2" x14ac:dyDescent="0.25">
      <c r="A7119" t="s">
        <v>21826</v>
      </c>
      <c r="B7119" t="s">
        <v>22301</v>
      </c>
      <c r="C7119" s="2">
        <v>1.97</v>
      </c>
      <c r="D7119" t="s">
        <v>13</v>
      </c>
      <c r="E7119" t="s">
        <v>14809</v>
      </c>
      <c r="F7119" t="s">
        <v>21824</v>
      </c>
      <c r="G7119" t="s">
        <v>23</v>
      </c>
      <c r="H7119" s="1">
        <v>1</v>
      </c>
      <c r="I7119" s="1">
        <v>498</v>
      </c>
    </row>
    <row r="7120" spans="1:9" ht="15.2" customHeight="1" outlineLevel="2" x14ac:dyDescent="0.25">
      <c r="A7120" t="s">
        <v>21826</v>
      </c>
      <c r="B7120" t="s">
        <v>22300</v>
      </c>
      <c r="C7120" s="2">
        <v>1.97</v>
      </c>
      <c r="D7120" t="s">
        <v>13</v>
      </c>
      <c r="E7120" t="s">
        <v>14809</v>
      </c>
      <c r="F7120" t="s">
        <v>21824</v>
      </c>
      <c r="G7120" t="s">
        <v>23</v>
      </c>
      <c r="H7120" s="1">
        <v>1</v>
      </c>
      <c r="I7120" s="1">
        <v>498</v>
      </c>
    </row>
    <row r="7121" spans="1:9" ht="15.2" customHeight="1" outlineLevel="2" x14ac:dyDescent="0.25">
      <c r="A7121" t="s">
        <v>21826</v>
      </c>
      <c r="B7121" t="s">
        <v>22299</v>
      </c>
      <c r="C7121" s="2">
        <v>1.97</v>
      </c>
      <c r="D7121" t="s">
        <v>13</v>
      </c>
      <c r="E7121" t="s">
        <v>14809</v>
      </c>
      <c r="F7121" t="s">
        <v>21824</v>
      </c>
      <c r="G7121" t="s">
        <v>23</v>
      </c>
      <c r="H7121" s="1">
        <v>1</v>
      </c>
      <c r="I7121" s="1">
        <v>498</v>
      </c>
    </row>
    <row r="7122" spans="1:9" ht="15.2" customHeight="1" outlineLevel="2" x14ac:dyDescent="0.25">
      <c r="A7122" t="s">
        <v>21826</v>
      </c>
      <c r="B7122" t="s">
        <v>22298</v>
      </c>
      <c r="C7122" s="2">
        <v>1.97</v>
      </c>
      <c r="D7122" t="s">
        <v>13</v>
      </c>
      <c r="E7122" t="s">
        <v>14809</v>
      </c>
      <c r="F7122" t="s">
        <v>21824</v>
      </c>
      <c r="G7122" t="s">
        <v>23</v>
      </c>
      <c r="H7122" s="1">
        <v>1</v>
      </c>
      <c r="I7122" s="1">
        <v>498</v>
      </c>
    </row>
    <row r="7123" spans="1:9" ht="15.2" customHeight="1" outlineLevel="2" x14ac:dyDescent="0.25">
      <c r="A7123" t="s">
        <v>21826</v>
      </c>
      <c r="B7123" t="s">
        <v>22297</v>
      </c>
      <c r="C7123" s="2">
        <v>1.97</v>
      </c>
      <c r="D7123" t="s">
        <v>13</v>
      </c>
      <c r="E7123" t="s">
        <v>14809</v>
      </c>
      <c r="F7123" t="s">
        <v>21824</v>
      </c>
      <c r="G7123" t="s">
        <v>23</v>
      </c>
      <c r="H7123" s="1">
        <v>1</v>
      </c>
      <c r="I7123" s="1">
        <v>498</v>
      </c>
    </row>
    <row r="7124" spans="1:9" ht="15.2" customHeight="1" outlineLevel="2" x14ac:dyDescent="0.25">
      <c r="A7124" t="s">
        <v>21826</v>
      </c>
      <c r="B7124" t="s">
        <v>22296</v>
      </c>
      <c r="C7124" s="2">
        <v>1.97</v>
      </c>
      <c r="D7124" t="s">
        <v>13</v>
      </c>
      <c r="E7124" t="s">
        <v>14809</v>
      </c>
      <c r="F7124" t="s">
        <v>21824</v>
      </c>
      <c r="G7124" t="s">
        <v>23</v>
      </c>
      <c r="H7124" s="1">
        <v>1</v>
      </c>
      <c r="I7124" s="1">
        <v>498</v>
      </c>
    </row>
    <row r="7125" spans="1:9" ht="15.2" customHeight="1" outlineLevel="2" x14ac:dyDescent="0.25">
      <c r="A7125" t="s">
        <v>21826</v>
      </c>
      <c r="B7125" t="s">
        <v>22295</v>
      </c>
      <c r="C7125" s="2">
        <v>1.97</v>
      </c>
      <c r="D7125" t="s">
        <v>13</v>
      </c>
      <c r="E7125" t="s">
        <v>14809</v>
      </c>
      <c r="F7125" t="s">
        <v>21824</v>
      </c>
      <c r="G7125" t="s">
        <v>23</v>
      </c>
      <c r="H7125" s="1">
        <v>1</v>
      </c>
      <c r="I7125" s="1">
        <v>498</v>
      </c>
    </row>
    <row r="7126" spans="1:9" ht="15.2" customHeight="1" outlineLevel="2" x14ac:dyDescent="0.25">
      <c r="A7126" t="s">
        <v>21826</v>
      </c>
      <c r="B7126" t="s">
        <v>22294</v>
      </c>
      <c r="C7126" s="2">
        <v>1.97</v>
      </c>
      <c r="D7126" t="s">
        <v>13</v>
      </c>
      <c r="E7126" t="s">
        <v>14809</v>
      </c>
      <c r="F7126" t="s">
        <v>21824</v>
      </c>
      <c r="G7126" t="s">
        <v>23</v>
      </c>
      <c r="H7126" s="1">
        <v>1</v>
      </c>
      <c r="I7126" s="1">
        <v>498</v>
      </c>
    </row>
    <row r="7127" spans="1:9" ht="15.2" customHeight="1" outlineLevel="2" x14ac:dyDescent="0.25">
      <c r="A7127" t="s">
        <v>21826</v>
      </c>
      <c r="B7127" t="s">
        <v>22293</v>
      </c>
      <c r="C7127" s="2">
        <v>1.97</v>
      </c>
      <c r="D7127" t="s">
        <v>13</v>
      </c>
      <c r="E7127" t="s">
        <v>14809</v>
      </c>
      <c r="F7127" t="s">
        <v>21824</v>
      </c>
      <c r="G7127" t="s">
        <v>23</v>
      </c>
      <c r="H7127" s="1">
        <v>1</v>
      </c>
      <c r="I7127" s="1">
        <v>498</v>
      </c>
    </row>
    <row r="7128" spans="1:9" ht="15.2" customHeight="1" outlineLevel="2" x14ac:dyDescent="0.25">
      <c r="A7128" t="s">
        <v>21826</v>
      </c>
      <c r="B7128" t="s">
        <v>22292</v>
      </c>
      <c r="C7128" s="2">
        <v>1.97</v>
      </c>
      <c r="D7128" t="s">
        <v>13</v>
      </c>
      <c r="E7128" t="s">
        <v>14809</v>
      </c>
      <c r="F7128" t="s">
        <v>21824</v>
      </c>
      <c r="G7128" t="s">
        <v>23</v>
      </c>
      <c r="H7128" s="1">
        <v>1</v>
      </c>
      <c r="I7128" s="1">
        <v>498</v>
      </c>
    </row>
    <row r="7129" spans="1:9" ht="15.2" customHeight="1" outlineLevel="2" x14ac:dyDescent="0.25">
      <c r="A7129" t="s">
        <v>21826</v>
      </c>
      <c r="B7129" t="s">
        <v>22291</v>
      </c>
      <c r="C7129" s="2">
        <v>1.97</v>
      </c>
      <c r="D7129" t="s">
        <v>13</v>
      </c>
      <c r="E7129" t="s">
        <v>14809</v>
      </c>
      <c r="F7129" t="s">
        <v>21824</v>
      </c>
      <c r="G7129" t="s">
        <v>23</v>
      </c>
      <c r="H7129" s="1">
        <v>1</v>
      </c>
      <c r="I7129" s="1">
        <v>498</v>
      </c>
    </row>
    <row r="7130" spans="1:9" ht="15.2" customHeight="1" outlineLevel="2" x14ac:dyDescent="0.25">
      <c r="A7130" t="s">
        <v>21826</v>
      </c>
      <c r="B7130" t="s">
        <v>22290</v>
      </c>
      <c r="C7130" s="2">
        <v>1.97</v>
      </c>
      <c r="D7130" t="s">
        <v>13</v>
      </c>
      <c r="E7130" t="s">
        <v>14809</v>
      </c>
      <c r="F7130" t="s">
        <v>21824</v>
      </c>
      <c r="G7130" t="s">
        <v>23</v>
      </c>
      <c r="H7130" s="1">
        <v>1</v>
      </c>
      <c r="I7130" s="1">
        <v>498</v>
      </c>
    </row>
    <row r="7131" spans="1:9" ht="15.2" customHeight="1" outlineLevel="2" x14ac:dyDescent="0.25">
      <c r="A7131" t="s">
        <v>21826</v>
      </c>
      <c r="B7131" t="s">
        <v>22289</v>
      </c>
      <c r="C7131" s="2">
        <v>1.97</v>
      </c>
      <c r="D7131" t="s">
        <v>13</v>
      </c>
      <c r="E7131" t="s">
        <v>14809</v>
      </c>
      <c r="F7131" t="s">
        <v>21824</v>
      </c>
      <c r="G7131" t="s">
        <v>23</v>
      </c>
      <c r="H7131" s="1">
        <v>1</v>
      </c>
      <c r="I7131" s="1">
        <v>498</v>
      </c>
    </row>
    <row r="7132" spans="1:9" ht="15.2" customHeight="1" outlineLevel="2" x14ac:dyDescent="0.25">
      <c r="A7132" t="s">
        <v>21826</v>
      </c>
      <c r="B7132" t="s">
        <v>22288</v>
      </c>
      <c r="C7132" s="2">
        <v>1.97</v>
      </c>
      <c r="D7132" t="s">
        <v>13</v>
      </c>
      <c r="E7132" t="s">
        <v>14809</v>
      </c>
      <c r="F7132" t="s">
        <v>21824</v>
      </c>
      <c r="G7132" t="s">
        <v>23</v>
      </c>
      <c r="H7132" s="1">
        <v>1</v>
      </c>
      <c r="I7132" s="1">
        <v>498</v>
      </c>
    </row>
    <row r="7133" spans="1:9" ht="15.2" customHeight="1" outlineLevel="2" x14ac:dyDescent="0.25">
      <c r="A7133" t="s">
        <v>21826</v>
      </c>
      <c r="B7133" t="s">
        <v>22287</v>
      </c>
      <c r="C7133" s="2">
        <v>1.97</v>
      </c>
      <c r="D7133" t="s">
        <v>13</v>
      </c>
      <c r="E7133" t="s">
        <v>14809</v>
      </c>
      <c r="F7133" t="s">
        <v>21824</v>
      </c>
      <c r="G7133" t="s">
        <v>23</v>
      </c>
      <c r="H7133" s="1">
        <v>1</v>
      </c>
      <c r="I7133" s="1">
        <v>498</v>
      </c>
    </row>
    <row r="7134" spans="1:9" ht="15.2" customHeight="1" outlineLevel="2" x14ac:dyDescent="0.25">
      <c r="A7134" t="s">
        <v>21826</v>
      </c>
      <c r="B7134" t="s">
        <v>22286</v>
      </c>
      <c r="C7134" s="2">
        <v>1.97</v>
      </c>
      <c r="D7134" t="s">
        <v>13</v>
      </c>
      <c r="E7134" t="s">
        <v>14809</v>
      </c>
      <c r="F7134" t="s">
        <v>21824</v>
      </c>
      <c r="G7134" t="s">
        <v>23</v>
      </c>
      <c r="H7134" s="1">
        <v>1</v>
      </c>
      <c r="I7134" s="1">
        <v>498</v>
      </c>
    </row>
    <row r="7135" spans="1:9" ht="15.2" customHeight="1" outlineLevel="2" x14ac:dyDescent="0.25">
      <c r="A7135" t="s">
        <v>21826</v>
      </c>
      <c r="B7135" t="s">
        <v>22285</v>
      </c>
      <c r="C7135" s="2">
        <v>1.97</v>
      </c>
      <c r="D7135" t="s">
        <v>13</v>
      </c>
      <c r="E7135" t="s">
        <v>14809</v>
      </c>
      <c r="F7135" t="s">
        <v>21824</v>
      </c>
      <c r="G7135" t="s">
        <v>23</v>
      </c>
      <c r="H7135" s="1">
        <v>1</v>
      </c>
      <c r="I7135" s="1">
        <v>498</v>
      </c>
    </row>
    <row r="7136" spans="1:9" ht="15.2" customHeight="1" outlineLevel="2" x14ac:dyDescent="0.25">
      <c r="A7136" t="s">
        <v>21826</v>
      </c>
      <c r="B7136" t="s">
        <v>22284</v>
      </c>
      <c r="C7136" s="2">
        <v>1.97</v>
      </c>
      <c r="D7136" t="s">
        <v>13</v>
      </c>
      <c r="E7136" t="s">
        <v>14809</v>
      </c>
      <c r="F7136" t="s">
        <v>21824</v>
      </c>
      <c r="G7136" t="s">
        <v>23</v>
      </c>
      <c r="H7136" s="1">
        <v>1</v>
      </c>
      <c r="I7136" s="1">
        <v>498</v>
      </c>
    </row>
    <row r="7137" spans="1:9" ht="15.2" customHeight="1" outlineLevel="2" x14ac:dyDescent="0.25">
      <c r="A7137" t="s">
        <v>21826</v>
      </c>
      <c r="B7137" t="s">
        <v>22283</v>
      </c>
      <c r="C7137" s="2">
        <v>1.97</v>
      </c>
      <c r="D7137" t="s">
        <v>13</v>
      </c>
      <c r="E7137" t="s">
        <v>14809</v>
      </c>
      <c r="F7137" t="s">
        <v>21824</v>
      </c>
      <c r="G7137" t="s">
        <v>23</v>
      </c>
      <c r="H7137" s="1">
        <v>1</v>
      </c>
      <c r="I7137" s="1">
        <v>498</v>
      </c>
    </row>
    <row r="7138" spans="1:9" ht="15.2" customHeight="1" outlineLevel="2" x14ac:dyDescent="0.25">
      <c r="A7138" t="s">
        <v>21826</v>
      </c>
      <c r="B7138" t="s">
        <v>22282</v>
      </c>
      <c r="C7138" s="2">
        <v>1.97</v>
      </c>
      <c r="D7138" t="s">
        <v>13</v>
      </c>
      <c r="E7138" t="s">
        <v>14809</v>
      </c>
      <c r="F7138" t="s">
        <v>21824</v>
      </c>
      <c r="G7138" t="s">
        <v>23</v>
      </c>
      <c r="H7138" s="1">
        <v>1</v>
      </c>
      <c r="I7138" s="1">
        <v>498</v>
      </c>
    </row>
    <row r="7139" spans="1:9" ht="15.2" customHeight="1" outlineLevel="2" x14ac:dyDescent="0.25">
      <c r="A7139" t="s">
        <v>21826</v>
      </c>
      <c r="B7139" t="s">
        <v>22281</v>
      </c>
      <c r="C7139" s="2">
        <v>1.97</v>
      </c>
      <c r="D7139" t="s">
        <v>13</v>
      </c>
      <c r="E7139" t="s">
        <v>14809</v>
      </c>
      <c r="F7139" t="s">
        <v>21824</v>
      </c>
      <c r="G7139" t="s">
        <v>23</v>
      </c>
      <c r="H7139" s="1">
        <v>1</v>
      </c>
      <c r="I7139" s="1">
        <v>498</v>
      </c>
    </row>
    <row r="7140" spans="1:9" ht="15.2" customHeight="1" outlineLevel="2" x14ac:dyDescent="0.25">
      <c r="A7140" t="s">
        <v>21826</v>
      </c>
      <c r="B7140" t="s">
        <v>22280</v>
      </c>
      <c r="C7140" s="2">
        <v>1.97</v>
      </c>
      <c r="D7140" t="s">
        <v>13</v>
      </c>
      <c r="E7140" t="s">
        <v>14809</v>
      </c>
      <c r="F7140" t="s">
        <v>21824</v>
      </c>
      <c r="G7140" t="s">
        <v>23</v>
      </c>
      <c r="H7140" s="1">
        <v>1</v>
      </c>
      <c r="I7140" s="1">
        <v>498</v>
      </c>
    </row>
    <row r="7141" spans="1:9" ht="15.2" customHeight="1" outlineLevel="2" x14ac:dyDescent="0.25">
      <c r="A7141" t="s">
        <v>21826</v>
      </c>
      <c r="B7141" t="s">
        <v>22279</v>
      </c>
      <c r="C7141" s="2">
        <v>1.97</v>
      </c>
      <c r="D7141" t="s">
        <v>13</v>
      </c>
      <c r="E7141" t="s">
        <v>14809</v>
      </c>
      <c r="F7141" t="s">
        <v>21824</v>
      </c>
      <c r="G7141" t="s">
        <v>23</v>
      </c>
      <c r="H7141" s="1">
        <v>1</v>
      </c>
      <c r="I7141" s="1">
        <v>498</v>
      </c>
    </row>
    <row r="7142" spans="1:9" ht="15.2" customHeight="1" outlineLevel="2" x14ac:dyDescent="0.25">
      <c r="A7142" t="s">
        <v>21826</v>
      </c>
      <c r="B7142" t="s">
        <v>22278</v>
      </c>
      <c r="C7142" s="2">
        <v>1.97</v>
      </c>
      <c r="D7142" t="s">
        <v>13</v>
      </c>
      <c r="E7142" t="s">
        <v>14809</v>
      </c>
      <c r="F7142" t="s">
        <v>21824</v>
      </c>
      <c r="G7142" t="s">
        <v>23</v>
      </c>
      <c r="H7142" s="1">
        <v>1</v>
      </c>
      <c r="I7142" s="1">
        <v>498</v>
      </c>
    </row>
    <row r="7143" spans="1:9" ht="15.2" customHeight="1" outlineLevel="2" x14ac:dyDescent="0.25">
      <c r="A7143" t="s">
        <v>21826</v>
      </c>
      <c r="B7143" t="s">
        <v>22277</v>
      </c>
      <c r="C7143" s="2">
        <v>1.97</v>
      </c>
      <c r="D7143" t="s">
        <v>13</v>
      </c>
      <c r="E7143" t="s">
        <v>14809</v>
      </c>
      <c r="F7143" t="s">
        <v>21824</v>
      </c>
      <c r="G7143" t="s">
        <v>23</v>
      </c>
      <c r="H7143" s="1">
        <v>1</v>
      </c>
      <c r="I7143" s="1">
        <v>498</v>
      </c>
    </row>
    <row r="7144" spans="1:9" ht="15.2" customHeight="1" outlineLevel="2" x14ac:dyDescent="0.25">
      <c r="A7144" t="s">
        <v>21826</v>
      </c>
      <c r="B7144" t="s">
        <v>22276</v>
      </c>
      <c r="C7144" s="2">
        <v>1.97</v>
      </c>
      <c r="D7144" t="s">
        <v>13</v>
      </c>
      <c r="E7144" t="s">
        <v>14809</v>
      </c>
      <c r="F7144" t="s">
        <v>21824</v>
      </c>
      <c r="G7144" t="s">
        <v>23</v>
      </c>
      <c r="H7144" s="1">
        <v>1</v>
      </c>
      <c r="I7144" s="1">
        <v>498</v>
      </c>
    </row>
    <row r="7145" spans="1:9" ht="15.2" customHeight="1" outlineLevel="2" x14ac:dyDescent="0.25">
      <c r="A7145" t="s">
        <v>21826</v>
      </c>
      <c r="B7145" t="s">
        <v>22275</v>
      </c>
      <c r="C7145" s="2">
        <v>1.97</v>
      </c>
      <c r="D7145" t="s">
        <v>13</v>
      </c>
      <c r="E7145" t="s">
        <v>14809</v>
      </c>
      <c r="F7145" t="s">
        <v>21824</v>
      </c>
      <c r="G7145" t="s">
        <v>23</v>
      </c>
      <c r="H7145" s="1">
        <v>1</v>
      </c>
      <c r="I7145" s="1">
        <v>498</v>
      </c>
    </row>
    <row r="7146" spans="1:9" ht="15.2" customHeight="1" outlineLevel="2" x14ac:dyDescent="0.25">
      <c r="A7146" t="s">
        <v>21826</v>
      </c>
      <c r="B7146" t="s">
        <v>22274</v>
      </c>
      <c r="C7146" s="2">
        <v>1.97</v>
      </c>
      <c r="D7146" t="s">
        <v>13</v>
      </c>
      <c r="E7146" t="s">
        <v>14809</v>
      </c>
      <c r="F7146" t="s">
        <v>21824</v>
      </c>
      <c r="G7146" t="s">
        <v>23</v>
      </c>
      <c r="H7146" s="1">
        <v>1</v>
      </c>
      <c r="I7146" s="1">
        <v>498</v>
      </c>
    </row>
    <row r="7147" spans="1:9" ht="15.2" customHeight="1" outlineLevel="2" x14ac:dyDescent="0.25">
      <c r="A7147" t="s">
        <v>21826</v>
      </c>
      <c r="B7147" t="s">
        <v>22273</v>
      </c>
      <c r="C7147" s="2">
        <v>1.97</v>
      </c>
      <c r="D7147" t="s">
        <v>13</v>
      </c>
      <c r="E7147" t="s">
        <v>14809</v>
      </c>
      <c r="F7147" t="s">
        <v>21824</v>
      </c>
      <c r="G7147" t="s">
        <v>23</v>
      </c>
      <c r="H7147" s="1">
        <v>1</v>
      </c>
      <c r="I7147" s="1">
        <v>498</v>
      </c>
    </row>
    <row r="7148" spans="1:9" ht="15.2" customHeight="1" outlineLevel="2" x14ac:dyDescent="0.25">
      <c r="A7148" t="s">
        <v>21826</v>
      </c>
      <c r="B7148" t="s">
        <v>22272</v>
      </c>
      <c r="C7148" s="2">
        <v>1.97</v>
      </c>
      <c r="D7148" t="s">
        <v>13</v>
      </c>
      <c r="E7148" t="s">
        <v>14809</v>
      </c>
      <c r="F7148" t="s">
        <v>21824</v>
      </c>
      <c r="G7148" t="s">
        <v>23</v>
      </c>
      <c r="H7148" s="1">
        <v>1</v>
      </c>
      <c r="I7148" s="1">
        <v>498</v>
      </c>
    </row>
    <row r="7149" spans="1:9" ht="15.2" customHeight="1" outlineLevel="2" x14ac:dyDescent="0.25">
      <c r="A7149" t="s">
        <v>21826</v>
      </c>
      <c r="B7149" t="s">
        <v>22271</v>
      </c>
      <c r="C7149" s="2">
        <v>1.97</v>
      </c>
      <c r="D7149" t="s">
        <v>13</v>
      </c>
      <c r="E7149" t="s">
        <v>14809</v>
      </c>
      <c r="F7149" t="s">
        <v>21824</v>
      </c>
      <c r="G7149" t="s">
        <v>23</v>
      </c>
      <c r="H7149" s="1">
        <v>1</v>
      </c>
      <c r="I7149" s="1">
        <v>498</v>
      </c>
    </row>
    <row r="7150" spans="1:9" ht="15.2" customHeight="1" outlineLevel="2" x14ac:dyDescent="0.25">
      <c r="A7150" t="s">
        <v>21826</v>
      </c>
      <c r="B7150" t="s">
        <v>22270</v>
      </c>
      <c r="C7150" s="2">
        <v>1.97</v>
      </c>
      <c r="D7150" t="s">
        <v>13</v>
      </c>
      <c r="E7150" t="s">
        <v>14809</v>
      </c>
      <c r="F7150" t="s">
        <v>21824</v>
      </c>
      <c r="G7150" t="s">
        <v>23</v>
      </c>
      <c r="H7150" s="1">
        <v>1</v>
      </c>
      <c r="I7150" s="1">
        <v>498</v>
      </c>
    </row>
    <row r="7151" spans="1:9" ht="15.2" customHeight="1" outlineLevel="2" x14ac:dyDescent="0.25">
      <c r="A7151" t="s">
        <v>21826</v>
      </c>
      <c r="B7151" t="s">
        <v>22269</v>
      </c>
      <c r="C7151" s="2">
        <v>1.97</v>
      </c>
      <c r="D7151" t="s">
        <v>13</v>
      </c>
      <c r="E7151" t="s">
        <v>14809</v>
      </c>
      <c r="F7151" t="s">
        <v>21824</v>
      </c>
      <c r="G7151" t="s">
        <v>23</v>
      </c>
      <c r="H7151" s="1">
        <v>1</v>
      </c>
      <c r="I7151" s="1">
        <v>498</v>
      </c>
    </row>
    <row r="7152" spans="1:9" ht="15.2" customHeight="1" outlineLevel="2" x14ac:dyDescent="0.25">
      <c r="A7152" t="s">
        <v>21826</v>
      </c>
      <c r="B7152" t="s">
        <v>22268</v>
      </c>
      <c r="C7152" s="2">
        <v>1.97</v>
      </c>
      <c r="D7152" t="s">
        <v>13</v>
      </c>
      <c r="E7152" t="s">
        <v>14809</v>
      </c>
      <c r="F7152" t="s">
        <v>21824</v>
      </c>
      <c r="G7152" t="s">
        <v>23</v>
      </c>
      <c r="H7152" s="1">
        <v>1</v>
      </c>
      <c r="I7152" s="1">
        <v>498</v>
      </c>
    </row>
    <row r="7153" spans="1:9" ht="15.2" customHeight="1" outlineLevel="2" x14ac:dyDescent="0.25">
      <c r="A7153" t="s">
        <v>21826</v>
      </c>
      <c r="B7153" t="s">
        <v>22267</v>
      </c>
      <c r="C7153" s="2">
        <v>1.97</v>
      </c>
      <c r="D7153" t="s">
        <v>13</v>
      </c>
      <c r="E7153" t="s">
        <v>14809</v>
      </c>
      <c r="F7153" t="s">
        <v>21824</v>
      </c>
      <c r="G7153" t="s">
        <v>23</v>
      </c>
      <c r="H7153" s="1">
        <v>1</v>
      </c>
      <c r="I7153" s="1">
        <v>498</v>
      </c>
    </row>
    <row r="7154" spans="1:9" ht="15.2" customHeight="1" outlineLevel="2" x14ac:dyDescent="0.25">
      <c r="A7154" t="s">
        <v>21826</v>
      </c>
      <c r="B7154" t="s">
        <v>22266</v>
      </c>
      <c r="C7154" s="2">
        <v>1.97</v>
      </c>
      <c r="D7154" t="s">
        <v>13</v>
      </c>
      <c r="E7154" t="s">
        <v>14809</v>
      </c>
      <c r="F7154" t="s">
        <v>21824</v>
      </c>
      <c r="G7154" t="s">
        <v>23</v>
      </c>
      <c r="H7154" s="1">
        <v>1</v>
      </c>
      <c r="I7154" s="1">
        <v>498</v>
      </c>
    </row>
    <row r="7155" spans="1:9" ht="15.2" customHeight="1" outlineLevel="2" x14ac:dyDescent="0.25">
      <c r="A7155" t="s">
        <v>21826</v>
      </c>
      <c r="B7155" t="s">
        <v>22265</v>
      </c>
      <c r="C7155" s="2">
        <v>1.97</v>
      </c>
      <c r="D7155" t="s">
        <v>13</v>
      </c>
      <c r="E7155" t="s">
        <v>14809</v>
      </c>
      <c r="F7155" t="s">
        <v>21824</v>
      </c>
      <c r="G7155" t="s">
        <v>23</v>
      </c>
      <c r="H7155" s="1">
        <v>1</v>
      </c>
      <c r="I7155" s="1">
        <v>498</v>
      </c>
    </row>
    <row r="7156" spans="1:9" ht="15.2" customHeight="1" outlineLevel="2" x14ac:dyDescent="0.25">
      <c r="A7156" t="s">
        <v>21826</v>
      </c>
      <c r="B7156" t="s">
        <v>22264</v>
      </c>
      <c r="C7156" s="2">
        <v>1.97</v>
      </c>
      <c r="D7156" t="s">
        <v>13</v>
      </c>
      <c r="E7156" t="s">
        <v>14809</v>
      </c>
      <c r="F7156" t="s">
        <v>21824</v>
      </c>
      <c r="G7156" t="s">
        <v>23</v>
      </c>
      <c r="H7156" s="1">
        <v>1</v>
      </c>
      <c r="I7156" s="1">
        <v>498</v>
      </c>
    </row>
    <row r="7157" spans="1:9" ht="15.2" customHeight="1" outlineLevel="2" x14ac:dyDescent="0.25">
      <c r="A7157" t="s">
        <v>21826</v>
      </c>
      <c r="B7157" t="s">
        <v>22263</v>
      </c>
      <c r="C7157" s="2">
        <v>1.97</v>
      </c>
      <c r="D7157" t="s">
        <v>13</v>
      </c>
      <c r="E7157" t="s">
        <v>14809</v>
      </c>
      <c r="F7157" t="s">
        <v>21824</v>
      </c>
      <c r="G7157" t="s">
        <v>23</v>
      </c>
      <c r="H7157" s="1">
        <v>1</v>
      </c>
      <c r="I7157" s="1">
        <v>498</v>
      </c>
    </row>
    <row r="7158" spans="1:9" ht="15.2" customHeight="1" outlineLevel="2" x14ac:dyDescent="0.25">
      <c r="A7158" t="s">
        <v>21826</v>
      </c>
      <c r="B7158" t="s">
        <v>22262</v>
      </c>
      <c r="C7158" s="2">
        <v>1.97</v>
      </c>
      <c r="D7158" t="s">
        <v>13</v>
      </c>
      <c r="E7158" t="s">
        <v>14809</v>
      </c>
      <c r="F7158" t="s">
        <v>21824</v>
      </c>
      <c r="G7158" t="s">
        <v>23</v>
      </c>
      <c r="H7158" s="1">
        <v>1</v>
      </c>
      <c r="I7158" s="1">
        <v>498</v>
      </c>
    </row>
    <row r="7159" spans="1:9" ht="15.2" customHeight="1" outlineLevel="2" x14ac:dyDescent="0.25">
      <c r="A7159" t="s">
        <v>21826</v>
      </c>
      <c r="B7159" t="s">
        <v>22261</v>
      </c>
      <c r="C7159" s="2">
        <v>1.97</v>
      </c>
      <c r="D7159" t="s">
        <v>13</v>
      </c>
      <c r="E7159" t="s">
        <v>14809</v>
      </c>
      <c r="F7159" t="s">
        <v>21824</v>
      </c>
      <c r="G7159" t="s">
        <v>23</v>
      </c>
      <c r="H7159" s="1">
        <v>1</v>
      </c>
      <c r="I7159" s="1">
        <v>498</v>
      </c>
    </row>
    <row r="7160" spans="1:9" ht="15.2" customHeight="1" outlineLevel="2" x14ac:dyDescent="0.25">
      <c r="A7160" t="s">
        <v>21826</v>
      </c>
      <c r="B7160" t="s">
        <v>22260</v>
      </c>
      <c r="C7160" s="2">
        <v>1.97</v>
      </c>
      <c r="D7160" t="s">
        <v>13</v>
      </c>
      <c r="E7160" t="s">
        <v>14809</v>
      </c>
      <c r="F7160" t="s">
        <v>21824</v>
      </c>
      <c r="G7160" t="s">
        <v>23</v>
      </c>
      <c r="H7160" s="1">
        <v>1</v>
      </c>
      <c r="I7160" s="1">
        <v>498</v>
      </c>
    </row>
    <row r="7161" spans="1:9" ht="15.2" customHeight="1" outlineLevel="2" x14ac:dyDescent="0.25">
      <c r="A7161" t="s">
        <v>21826</v>
      </c>
      <c r="B7161" t="s">
        <v>22259</v>
      </c>
      <c r="C7161" s="2">
        <v>1.97</v>
      </c>
      <c r="D7161" t="s">
        <v>13</v>
      </c>
      <c r="E7161" t="s">
        <v>14809</v>
      </c>
      <c r="F7161" t="s">
        <v>21824</v>
      </c>
      <c r="G7161" t="s">
        <v>23</v>
      </c>
      <c r="H7161" s="1">
        <v>1</v>
      </c>
      <c r="I7161" s="1">
        <v>498</v>
      </c>
    </row>
    <row r="7162" spans="1:9" ht="15.2" customHeight="1" outlineLevel="2" x14ac:dyDescent="0.25">
      <c r="A7162" t="s">
        <v>21826</v>
      </c>
      <c r="B7162" t="s">
        <v>22258</v>
      </c>
      <c r="C7162" s="2">
        <v>1.97</v>
      </c>
      <c r="D7162" t="s">
        <v>13</v>
      </c>
      <c r="E7162" t="s">
        <v>14809</v>
      </c>
      <c r="F7162" t="s">
        <v>21824</v>
      </c>
      <c r="G7162" t="s">
        <v>23</v>
      </c>
      <c r="H7162" s="1">
        <v>1</v>
      </c>
      <c r="I7162" s="1">
        <v>498</v>
      </c>
    </row>
    <row r="7163" spans="1:9" ht="15.2" customHeight="1" outlineLevel="2" x14ac:dyDescent="0.25">
      <c r="A7163" t="s">
        <v>21826</v>
      </c>
      <c r="B7163" t="s">
        <v>22257</v>
      </c>
      <c r="C7163" s="2">
        <v>1.97</v>
      </c>
      <c r="D7163" t="s">
        <v>13</v>
      </c>
      <c r="E7163" t="s">
        <v>14809</v>
      </c>
      <c r="F7163" t="s">
        <v>21824</v>
      </c>
      <c r="G7163" t="s">
        <v>23</v>
      </c>
      <c r="H7163" s="1">
        <v>1</v>
      </c>
      <c r="I7163" s="1">
        <v>498</v>
      </c>
    </row>
    <row r="7164" spans="1:9" ht="15.2" customHeight="1" outlineLevel="2" x14ac:dyDescent="0.25">
      <c r="A7164" t="s">
        <v>21826</v>
      </c>
      <c r="B7164" t="s">
        <v>22256</v>
      </c>
      <c r="C7164" s="2">
        <v>1.97</v>
      </c>
      <c r="D7164" t="s">
        <v>13</v>
      </c>
      <c r="E7164" t="s">
        <v>14809</v>
      </c>
      <c r="F7164" t="s">
        <v>21824</v>
      </c>
      <c r="G7164" t="s">
        <v>23</v>
      </c>
      <c r="H7164" s="1">
        <v>1</v>
      </c>
      <c r="I7164" s="1">
        <v>498</v>
      </c>
    </row>
    <row r="7165" spans="1:9" ht="15.2" customHeight="1" outlineLevel="2" x14ac:dyDescent="0.25">
      <c r="A7165" t="s">
        <v>21826</v>
      </c>
      <c r="B7165" t="s">
        <v>22255</v>
      </c>
      <c r="C7165" s="2">
        <v>1.97</v>
      </c>
      <c r="D7165" t="s">
        <v>13</v>
      </c>
      <c r="E7165" t="s">
        <v>14809</v>
      </c>
      <c r="F7165" t="s">
        <v>21824</v>
      </c>
      <c r="G7165" t="s">
        <v>23</v>
      </c>
      <c r="H7165" s="1">
        <v>1</v>
      </c>
      <c r="I7165" s="1">
        <v>498</v>
      </c>
    </row>
    <row r="7166" spans="1:9" ht="15.2" customHeight="1" outlineLevel="2" x14ac:dyDescent="0.25">
      <c r="A7166" t="s">
        <v>21826</v>
      </c>
      <c r="B7166" t="s">
        <v>22254</v>
      </c>
      <c r="C7166" s="2">
        <v>1.97</v>
      </c>
      <c r="D7166" t="s">
        <v>13</v>
      </c>
      <c r="E7166" t="s">
        <v>14809</v>
      </c>
      <c r="F7166" t="s">
        <v>21824</v>
      </c>
      <c r="G7166" t="s">
        <v>23</v>
      </c>
      <c r="H7166" s="1">
        <v>1</v>
      </c>
      <c r="I7166" s="1">
        <v>498</v>
      </c>
    </row>
    <row r="7167" spans="1:9" ht="15.2" customHeight="1" outlineLevel="2" x14ac:dyDescent="0.25">
      <c r="A7167" t="s">
        <v>21826</v>
      </c>
      <c r="B7167" t="s">
        <v>22253</v>
      </c>
      <c r="C7167" s="2">
        <v>1.97</v>
      </c>
      <c r="D7167" t="s">
        <v>13</v>
      </c>
      <c r="E7167" t="s">
        <v>14809</v>
      </c>
      <c r="F7167" t="s">
        <v>21824</v>
      </c>
      <c r="G7167" t="s">
        <v>23</v>
      </c>
      <c r="H7167" s="1">
        <v>1</v>
      </c>
      <c r="I7167" s="1">
        <v>498</v>
      </c>
    </row>
    <row r="7168" spans="1:9" ht="15.2" customHeight="1" outlineLevel="2" x14ac:dyDescent="0.25">
      <c r="A7168" t="s">
        <v>21826</v>
      </c>
      <c r="B7168" t="s">
        <v>22252</v>
      </c>
      <c r="C7168" s="2">
        <v>1.97</v>
      </c>
      <c r="D7168" t="s">
        <v>13</v>
      </c>
      <c r="E7168" t="s">
        <v>14809</v>
      </c>
      <c r="F7168" t="s">
        <v>21824</v>
      </c>
      <c r="G7168" t="s">
        <v>23</v>
      </c>
      <c r="H7168" s="1">
        <v>1</v>
      </c>
      <c r="I7168" s="1">
        <v>498</v>
      </c>
    </row>
    <row r="7169" spans="1:9" ht="15.2" customHeight="1" outlineLevel="2" x14ac:dyDescent="0.25">
      <c r="A7169" t="s">
        <v>21826</v>
      </c>
      <c r="B7169" t="s">
        <v>22251</v>
      </c>
      <c r="C7169" s="2">
        <v>1.97</v>
      </c>
      <c r="D7169" t="s">
        <v>13</v>
      </c>
      <c r="E7169" t="s">
        <v>14809</v>
      </c>
      <c r="F7169" t="s">
        <v>21824</v>
      </c>
      <c r="G7169" t="s">
        <v>23</v>
      </c>
      <c r="H7169" s="1">
        <v>1</v>
      </c>
      <c r="I7169" s="1">
        <v>498</v>
      </c>
    </row>
    <row r="7170" spans="1:9" ht="15.2" customHeight="1" outlineLevel="2" x14ac:dyDescent="0.25">
      <c r="A7170" t="s">
        <v>21826</v>
      </c>
      <c r="B7170" t="s">
        <v>22250</v>
      </c>
      <c r="C7170" s="2">
        <v>1.97</v>
      </c>
      <c r="D7170" t="s">
        <v>13</v>
      </c>
      <c r="E7170" t="s">
        <v>14809</v>
      </c>
      <c r="F7170" t="s">
        <v>21824</v>
      </c>
      <c r="G7170" t="s">
        <v>23</v>
      </c>
      <c r="H7170" s="1">
        <v>1</v>
      </c>
      <c r="I7170" s="1">
        <v>498</v>
      </c>
    </row>
    <row r="7171" spans="1:9" ht="15.2" customHeight="1" outlineLevel="2" x14ac:dyDescent="0.25">
      <c r="A7171" t="s">
        <v>21826</v>
      </c>
      <c r="B7171" t="s">
        <v>22249</v>
      </c>
      <c r="C7171" s="2">
        <v>1.97</v>
      </c>
      <c r="D7171" t="s">
        <v>13</v>
      </c>
      <c r="E7171" t="s">
        <v>14809</v>
      </c>
      <c r="F7171" t="s">
        <v>21824</v>
      </c>
      <c r="G7171" t="s">
        <v>23</v>
      </c>
      <c r="H7171" s="1">
        <v>1</v>
      </c>
      <c r="I7171" s="1">
        <v>498</v>
      </c>
    </row>
    <row r="7172" spans="1:9" ht="15.2" customHeight="1" outlineLevel="2" x14ac:dyDescent="0.25">
      <c r="A7172" t="s">
        <v>21826</v>
      </c>
      <c r="B7172" t="s">
        <v>22248</v>
      </c>
      <c r="C7172" s="2">
        <v>1.97</v>
      </c>
      <c r="D7172" t="s">
        <v>13</v>
      </c>
      <c r="E7172" t="s">
        <v>14809</v>
      </c>
      <c r="F7172" t="s">
        <v>21824</v>
      </c>
      <c r="G7172" t="s">
        <v>23</v>
      </c>
      <c r="H7172" s="1">
        <v>1</v>
      </c>
      <c r="I7172" s="1">
        <v>498</v>
      </c>
    </row>
    <row r="7173" spans="1:9" ht="15.2" customHeight="1" outlineLevel="2" x14ac:dyDescent="0.25">
      <c r="A7173" t="s">
        <v>21826</v>
      </c>
      <c r="B7173" t="s">
        <v>22247</v>
      </c>
      <c r="C7173" s="2">
        <v>1.97</v>
      </c>
      <c r="D7173" t="s">
        <v>13</v>
      </c>
      <c r="E7173" t="s">
        <v>14809</v>
      </c>
      <c r="F7173" t="s">
        <v>21824</v>
      </c>
      <c r="G7173" t="s">
        <v>23</v>
      </c>
      <c r="H7173" s="1">
        <v>1</v>
      </c>
      <c r="I7173" s="1">
        <v>498</v>
      </c>
    </row>
    <row r="7174" spans="1:9" ht="15.2" customHeight="1" outlineLevel="2" x14ac:dyDescent="0.25">
      <c r="A7174" t="s">
        <v>21826</v>
      </c>
      <c r="B7174" t="s">
        <v>22246</v>
      </c>
      <c r="C7174" s="2">
        <v>1.97</v>
      </c>
      <c r="D7174" t="s">
        <v>13</v>
      </c>
      <c r="E7174" t="s">
        <v>14809</v>
      </c>
      <c r="F7174" t="s">
        <v>21824</v>
      </c>
      <c r="G7174" t="s">
        <v>23</v>
      </c>
      <c r="H7174" s="1">
        <v>1</v>
      </c>
      <c r="I7174" s="1">
        <v>498</v>
      </c>
    </row>
    <row r="7175" spans="1:9" ht="15.2" customHeight="1" outlineLevel="2" x14ac:dyDescent="0.25">
      <c r="A7175" t="s">
        <v>21826</v>
      </c>
      <c r="B7175" t="s">
        <v>22245</v>
      </c>
      <c r="C7175" s="2">
        <v>1.97</v>
      </c>
      <c r="D7175" t="s">
        <v>13</v>
      </c>
      <c r="E7175" t="s">
        <v>14809</v>
      </c>
      <c r="F7175" t="s">
        <v>21824</v>
      </c>
      <c r="G7175" t="s">
        <v>23</v>
      </c>
      <c r="H7175" s="1">
        <v>1</v>
      </c>
      <c r="I7175" s="1">
        <v>498</v>
      </c>
    </row>
    <row r="7176" spans="1:9" ht="15.2" customHeight="1" outlineLevel="2" x14ac:dyDescent="0.25">
      <c r="A7176" t="s">
        <v>21826</v>
      </c>
      <c r="B7176" t="s">
        <v>22244</v>
      </c>
      <c r="C7176" s="2">
        <v>1.97</v>
      </c>
      <c r="D7176" t="s">
        <v>13</v>
      </c>
      <c r="E7176" t="s">
        <v>14809</v>
      </c>
      <c r="F7176" t="s">
        <v>21824</v>
      </c>
      <c r="G7176" t="s">
        <v>23</v>
      </c>
      <c r="H7176" s="1">
        <v>1</v>
      </c>
      <c r="I7176" s="1">
        <v>498</v>
      </c>
    </row>
    <row r="7177" spans="1:9" ht="15.2" customHeight="1" outlineLevel="2" x14ac:dyDescent="0.25">
      <c r="A7177" t="s">
        <v>21826</v>
      </c>
      <c r="B7177" t="s">
        <v>22243</v>
      </c>
      <c r="C7177" s="2">
        <v>1.97</v>
      </c>
      <c r="D7177" t="s">
        <v>13</v>
      </c>
      <c r="E7177" t="s">
        <v>14809</v>
      </c>
      <c r="F7177" t="s">
        <v>21824</v>
      </c>
      <c r="G7177" t="s">
        <v>23</v>
      </c>
      <c r="H7177" s="1">
        <v>1</v>
      </c>
      <c r="I7177" s="1">
        <v>498</v>
      </c>
    </row>
    <row r="7178" spans="1:9" ht="15.2" customHeight="1" outlineLevel="2" x14ac:dyDescent="0.25">
      <c r="A7178" t="s">
        <v>21826</v>
      </c>
      <c r="B7178" t="s">
        <v>22242</v>
      </c>
      <c r="C7178" s="2">
        <v>1.97</v>
      </c>
      <c r="D7178" t="s">
        <v>13</v>
      </c>
      <c r="E7178" t="s">
        <v>14809</v>
      </c>
      <c r="F7178" t="s">
        <v>21824</v>
      </c>
      <c r="G7178" t="s">
        <v>23</v>
      </c>
      <c r="H7178" s="1">
        <v>1</v>
      </c>
      <c r="I7178" s="1">
        <v>498</v>
      </c>
    </row>
    <row r="7179" spans="1:9" ht="15.2" customHeight="1" outlineLevel="2" x14ac:dyDescent="0.25">
      <c r="A7179" t="s">
        <v>21826</v>
      </c>
      <c r="B7179" t="s">
        <v>22241</v>
      </c>
      <c r="C7179" s="2">
        <v>1.97</v>
      </c>
      <c r="D7179" t="s">
        <v>13</v>
      </c>
      <c r="E7179" t="s">
        <v>14809</v>
      </c>
      <c r="F7179" t="s">
        <v>21824</v>
      </c>
      <c r="G7179" t="s">
        <v>23</v>
      </c>
      <c r="H7179" s="1">
        <v>1</v>
      </c>
      <c r="I7179" s="1">
        <v>498</v>
      </c>
    </row>
    <row r="7180" spans="1:9" ht="15.2" customHeight="1" outlineLevel="2" x14ac:dyDescent="0.25">
      <c r="A7180" t="s">
        <v>21826</v>
      </c>
      <c r="B7180" t="s">
        <v>22240</v>
      </c>
      <c r="C7180" s="2">
        <v>1.97</v>
      </c>
      <c r="D7180" t="s">
        <v>13</v>
      </c>
      <c r="E7180" t="s">
        <v>14809</v>
      </c>
      <c r="F7180" t="s">
        <v>21824</v>
      </c>
      <c r="G7180" t="s">
        <v>23</v>
      </c>
      <c r="H7180" s="1">
        <v>1</v>
      </c>
      <c r="I7180" s="1">
        <v>498</v>
      </c>
    </row>
    <row r="7181" spans="1:9" ht="15.2" customHeight="1" outlineLevel="2" x14ac:dyDescent="0.25">
      <c r="A7181" t="s">
        <v>21826</v>
      </c>
      <c r="B7181" t="s">
        <v>22239</v>
      </c>
      <c r="C7181" s="2">
        <v>1.97</v>
      </c>
      <c r="D7181" t="s">
        <v>13</v>
      </c>
      <c r="E7181" t="s">
        <v>14809</v>
      </c>
      <c r="F7181" t="s">
        <v>21824</v>
      </c>
      <c r="G7181" t="s">
        <v>23</v>
      </c>
      <c r="H7181" s="1">
        <v>1</v>
      </c>
      <c r="I7181" s="1">
        <v>498</v>
      </c>
    </row>
    <row r="7182" spans="1:9" ht="15.2" customHeight="1" outlineLevel="2" x14ac:dyDescent="0.25">
      <c r="A7182" t="s">
        <v>21826</v>
      </c>
      <c r="B7182" t="s">
        <v>22238</v>
      </c>
      <c r="C7182" s="2">
        <v>1.97</v>
      </c>
      <c r="D7182" t="s">
        <v>13</v>
      </c>
      <c r="E7182" t="s">
        <v>14809</v>
      </c>
      <c r="F7182" t="s">
        <v>21824</v>
      </c>
      <c r="G7182" t="s">
        <v>23</v>
      </c>
      <c r="H7182" s="1">
        <v>1</v>
      </c>
      <c r="I7182" s="1">
        <v>498</v>
      </c>
    </row>
    <row r="7183" spans="1:9" ht="15.2" customHeight="1" outlineLevel="2" x14ac:dyDescent="0.25">
      <c r="A7183" t="s">
        <v>21826</v>
      </c>
      <c r="B7183" t="s">
        <v>22237</v>
      </c>
      <c r="C7183" s="2">
        <v>1.97</v>
      </c>
      <c r="D7183" t="s">
        <v>13</v>
      </c>
      <c r="E7183" t="s">
        <v>14809</v>
      </c>
      <c r="F7183" t="s">
        <v>21824</v>
      </c>
      <c r="G7183" t="s">
        <v>23</v>
      </c>
      <c r="H7183" s="1">
        <v>1</v>
      </c>
      <c r="I7183" s="1">
        <v>498</v>
      </c>
    </row>
    <row r="7184" spans="1:9" ht="15.2" customHeight="1" outlineLevel="2" x14ac:dyDescent="0.25">
      <c r="A7184" t="s">
        <v>21826</v>
      </c>
      <c r="B7184" t="s">
        <v>22236</v>
      </c>
      <c r="C7184" s="2">
        <v>1.97</v>
      </c>
      <c r="D7184" t="s">
        <v>13</v>
      </c>
      <c r="E7184" t="s">
        <v>14809</v>
      </c>
      <c r="F7184" t="s">
        <v>21824</v>
      </c>
      <c r="G7184" t="s">
        <v>23</v>
      </c>
      <c r="H7184" s="1">
        <v>1</v>
      </c>
      <c r="I7184" s="1">
        <v>498</v>
      </c>
    </row>
    <row r="7185" spans="1:9" ht="15.2" customHeight="1" outlineLevel="2" x14ac:dyDescent="0.25">
      <c r="A7185" t="s">
        <v>21826</v>
      </c>
      <c r="B7185" t="s">
        <v>22235</v>
      </c>
      <c r="C7185" s="2">
        <v>1.97</v>
      </c>
      <c r="D7185" t="s">
        <v>13</v>
      </c>
      <c r="E7185" t="s">
        <v>14809</v>
      </c>
      <c r="F7185" t="s">
        <v>21824</v>
      </c>
      <c r="G7185" t="s">
        <v>23</v>
      </c>
      <c r="H7185" s="1">
        <v>1</v>
      </c>
      <c r="I7185" s="1">
        <v>498</v>
      </c>
    </row>
    <row r="7186" spans="1:9" ht="15.2" customHeight="1" outlineLevel="2" x14ac:dyDescent="0.25">
      <c r="A7186" t="s">
        <v>21826</v>
      </c>
      <c r="B7186" t="s">
        <v>22234</v>
      </c>
      <c r="C7186" s="2">
        <v>1.97</v>
      </c>
      <c r="D7186" t="s">
        <v>13</v>
      </c>
      <c r="E7186" t="s">
        <v>14809</v>
      </c>
      <c r="F7186" t="s">
        <v>21824</v>
      </c>
      <c r="G7186" t="s">
        <v>23</v>
      </c>
      <c r="H7186" s="1">
        <v>1</v>
      </c>
      <c r="I7186" s="1">
        <v>498</v>
      </c>
    </row>
    <row r="7187" spans="1:9" ht="15.2" customHeight="1" outlineLevel="2" x14ac:dyDescent="0.25">
      <c r="A7187" t="s">
        <v>21826</v>
      </c>
      <c r="B7187" t="s">
        <v>22233</v>
      </c>
      <c r="C7187" s="2">
        <v>1.97</v>
      </c>
      <c r="D7187" t="s">
        <v>13</v>
      </c>
      <c r="E7187" t="s">
        <v>14809</v>
      </c>
      <c r="F7187" t="s">
        <v>21824</v>
      </c>
      <c r="G7187" t="s">
        <v>23</v>
      </c>
      <c r="H7187" s="1">
        <v>1</v>
      </c>
      <c r="I7187" s="1">
        <v>498</v>
      </c>
    </row>
    <row r="7188" spans="1:9" ht="15.2" customHeight="1" outlineLevel="2" x14ac:dyDescent="0.25">
      <c r="A7188" t="s">
        <v>21826</v>
      </c>
      <c r="B7188" t="s">
        <v>22232</v>
      </c>
      <c r="C7188" s="2">
        <v>1.97</v>
      </c>
      <c r="D7188" t="s">
        <v>13</v>
      </c>
      <c r="E7188" t="s">
        <v>14809</v>
      </c>
      <c r="F7188" t="s">
        <v>21824</v>
      </c>
      <c r="G7188" t="s">
        <v>23</v>
      </c>
      <c r="H7188" s="1">
        <v>1</v>
      </c>
      <c r="I7188" s="1">
        <v>498</v>
      </c>
    </row>
    <row r="7189" spans="1:9" ht="15.2" customHeight="1" outlineLevel="2" x14ac:dyDescent="0.25">
      <c r="A7189" t="s">
        <v>21826</v>
      </c>
      <c r="B7189" t="s">
        <v>22231</v>
      </c>
      <c r="C7189" s="2">
        <v>1.97</v>
      </c>
      <c r="D7189" t="s">
        <v>13</v>
      </c>
      <c r="E7189" t="s">
        <v>14809</v>
      </c>
      <c r="F7189" t="s">
        <v>21824</v>
      </c>
      <c r="G7189" t="s">
        <v>23</v>
      </c>
      <c r="H7189" s="1">
        <v>1</v>
      </c>
      <c r="I7189" s="1">
        <v>498</v>
      </c>
    </row>
    <row r="7190" spans="1:9" ht="15.2" customHeight="1" outlineLevel="2" x14ac:dyDescent="0.25">
      <c r="A7190" t="s">
        <v>21826</v>
      </c>
      <c r="B7190" t="s">
        <v>22230</v>
      </c>
      <c r="C7190" s="2">
        <v>1.97</v>
      </c>
      <c r="D7190" t="s">
        <v>13</v>
      </c>
      <c r="E7190" t="s">
        <v>14809</v>
      </c>
      <c r="F7190" t="s">
        <v>21824</v>
      </c>
      <c r="G7190" t="s">
        <v>23</v>
      </c>
      <c r="H7190" s="1">
        <v>1</v>
      </c>
      <c r="I7190" s="1">
        <v>498</v>
      </c>
    </row>
    <row r="7191" spans="1:9" ht="15.2" customHeight="1" outlineLevel="2" x14ac:dyDescent="0.25">
      <c r="A7191" t="s">
        <v>21826</v>
      </c>
      <c r="B7191" t="s">
        <v>22229</v>
      </c>
      <c r="C7191" s="2">
        <v>1.97</v>
      </c>
      <c r="D7191" t="s">
        <v>13</v>
      </c>
      <c r="E7191" t="s">
        <v>14809</v>
      </c>
      <c r="F7191" t="s">
        <v>21824</v>
      </c>
      <c r="G7191" t="s">
        <v>23</v>
      </c>
      <c r="H7191" s="1">
        <v>1</v>
      </c>
      <c r="I7191" s="1">
        <v>498</v>
      </c>
    </row>
    <row r="7192" spans="1:9" ht="15.2" customHeight="1" outlineLevel="2" x14ac:dyDescent="0.25">
      <c r="A7192" t="s">
        <v>21826</v>
      </c>
      <c r="B7192" t="s">
        <v>22228</v>
      </c>
      <c r="C7192" s="2">
        <v>1.97</v>
      </c>
      <c r="D7192" t="s">
        <v>13</v>
      </c>
      <c r="E7192" t="s">
        <v>14809</v>
      </c>
      <c r="F7192" t="s">
        <v>21824</v>
      </c>
      <c r="G7192" t="s">
        <v>23</v>
      </c>
      <c r="H7192" s="1">
        <v>1</v>
      </c>
      <c r="I7192" s="1">
        <v>498</v>
      </c>
    </row>
    <row r="7193" spans="1:9" ht="15.2" customHeight="1" outlineLevel="2" x14ac:dyDescent="0.25">
      <c r="A7193" t="s">
        <v>21826</v>
      </c>
      <c r="B7193" t="s">
        <v>22227</v>
      </c>
      <c r="C7193" s="2">
        <v>1.97</v>
      </c>
      <c r="D7193" t="s">
        <v>13</v>
      </c>
      <c r="E7193" t="s">
        <v>14809</v>
      </c>
      <c r="F7193" t="s">
        <v>21824</v>
      </c>
      <c r="G7193" t="s">
        <v>23</v>
      </c>
      <c r="H7193" s="1">
        <v>1</v>
      </c>
      <c r="I7193" s="1">
        <v>498</v>
      </c>
    </row>
    <row r="7194" spans="1:9" ht="15.2" customHeight="1" outlineLevel="2" x14ac:dyDescent="0.25">
      <c r="A7194" t="s">
        <v>21826</v>
      </c>
      <c r="B7194" t="s">
        <v>22226</v>
      </c>
      <c r="C7194" s="2">
        <v>1.97</v>
      </c>
      <c r="D7194" t="s">
        <v>13</v>
      </c>
      <c r="E7194" t="s">
        <v>14809</v>
      </c>
      <c r="F7194" t="s">
        <v>21824</v>
      </c>
      <c r="G7194" t="s">
        <v>23</v>
      </c>
      <c r="H7194" s="1">
        <v>1</v>
      </c>
      <c r="I7194" s="1">
        <v>498</v>
      </c>
    </row>
    <row r="7195" spans="1:9" ht="15.2" customHeight="1" outlineLevel="2" x14ac:dyDescent="0.25">
      <c r="A7195" t="s">
        <v>21826</v>
      </c>
      <c r="B7195" t="s">
        <v>22225</v>
      </c>
      <c r="C7195" s="2">
        <v>1.97</v>
      </c>
      <c r="D7195" t="s">
        <v>13</v>
      </c>
      <c r="E7195" t="s">
        <v>14809</v>
      </c>
      <c r="F7195" t="s">
        <v>21824</v>
      </c>
      <c r="G7195" t="s">
        <v>23</v>
      </c>
      <c r="H7195" s="1">
        <v>1</v>
      </c>
      <c r="I7195" s="1">
        <v>498</v>
      </c>
    </row>
    <row r="7196" spans="1:9" ht="15.2" customHeight="1" outlineLevel="2" x14ac:dyDescent="0.25">
      <c r="A7196" t="s">
        <v>21826</v>
      </c>
      <c r="B7196" t="s">
        <v>22224</v>
      </c>
      <c r="C7196" s="2">
        <v>1.97</v>
      </c>
      <c r="D7196" t="s">
        <v>13</v>
      </c>
      <c r="E7196" t="s">
        <v>14809</v>
      </c>
      <c r="F7196" t="s">
        <v>21824</v>
      </c>
      <c r="G7196" t="s">
        <v>23</v>
      </c>
      <c r="H7196" s="1">
        <v>1</v>
      </c>
      <c r="I7196" s="1">
        <v>498</v>
      </c>
    </row>
    <row r="7197" spans="1:9" ht="15.2" customHeight="1" outlineLevel="2" x14ac:dyDescent="0.25">
      <c r="A7197" t="s">
        <v>21826</v>
      </c>
      <c r="B7197" t="s">
        <v>22223</v>
      </c>
      <c r="C7197" s="2">
        <v>1.97</v>
      </c>
      <c r="D7197" t="s">
        <v>13</v>
      </c>
      <c r="E7197" t="s">
        <v>14809</v>
      </c>
      <c r="F7197" t="s">
        <v>21824</v>
      </c>
      <c r="G7197" t="s">
        <v>23</v>
      </c>
      <c r="H7197" s="1">
        <v>1</v>
      </c>
      <c r="I7197" s="1">
        <v>498</v>
      </c>
    </row>
    <row r="7198" spans="1:9" ht="15.2" customHeight="1" outlineLevel="2" x14ac:dyDescent="0.25">
      <c r="A7198" t="s">
        <v>21826</v>
      </c>
      <c r="B7198" t="s">
        <v>22222</v>
      </c>
      <c r="C7198" s="2">
        <v>1.97</v>
      </c>
      <c r="D7198" t="s">
        <v>13</v>
      </c>
      <c r="E7198" t="s">
        <v>14809</v>
      </c>
      <c r="F7198" t="s">
        <v>21824</v>
      </c>
      <c r="G7198" t="s">
        <v>23</v>
      </c>
      <c r="H7198" s="1">
        <v>1</v>
      </c>
      <c r="I7198" s="1">
        <v>498</v>
      </c>
    </row>
    <row r="7199" spans="1:9" ht="15.2" customHeight="1" outlineLevel="2" x14ac:dyDescent="0.25">
      <c r="A7199" t="s">
        <v>21826</v>
      </c>
      <c r="B7199" t="s">
        <v>22221</v>
      </c>
      <c r="C7199" s="2">
        <v>1.97</v>
      </c>
      <c r="D7199" t="s">
        <v>13</v>
      </c>
      <c r="E7199" t="s">
        <v>14809</v>
      </c>
      <c r="F7199" t="s">
        <v>21824</v>
      </c>
      <c r="G7199" t="s">
        <v>23</v>
      </c>
      <c r="H7199" s="1">
        <v>1</v>
      </c>
      <c r="I7199" s="1">
        <v>498</v>
      </c>
    </row>
    <row r="7200" spans="1:9" ht="15.2" customHeight="1" outlineLevel="2" x14ac:dyDescent="0.25">
      <c r="A7200" t="s">
        <v>21826</v>
      </c>
      <c r="B7200" t="s">
        <v>22220</v>
      </c>
      <c r="C7200" s="2">
        <v>1.97</v>
      </c>
      <c r="D7200" t="s">
        <v>13</v>
      </c>
      <c r="E7200" t="s">
        <v>14809</v>
      </c>
      <c r="F7200" t="s">
        <v>21824</v>
      </c>
      <c r="G7200" t="s">
        <v>23</v>
      </c>
      <c r="H7200" s="1">
        <v>1</v>
      </c>
      <c r="I7200" s="1">
        <v>498</v>
      </c>
    </row>
    <row r="7201" spans="1:9" ht="15.2" customHeight="1" outlineLevel="2" x14ac:dyDescent="0.25">
      <c r="A7201" t="s">
        <v>21826</v>
      </c>
      <c r="B7201" t="s">
        <v>22219</v>
      </c>
      <c r="C7201" s="2">
        <v>1.97</v>
      </c>
      <c r="D7201" t="s">
        <v>13</v>
      </c>
      <c r="E7201" t="s">
        <v>14809</v>
      </c>
      <c r="F7201" t="s">
        <v>21824</v>
      </c>
      <c r="G7201" t="s">
        <v>23</v>
      </c>
      <c r="H7201" s="1">
        <v>1</v>
      </c>
      <c r="I7201" s="1">
        <v>498</v>
      </c>
    </row>
    <row r="7202" spans="1:9" ht="15.2" customHeight="1" outlineLevel="2" x14ac:dyDescent="0.25">
      <c r="A7202" t="s">
        <v>21826</v>
      </c>
      <c r="B7202" t="s">
        <v>22218</v>
      </c>
      <c r="C7202" s="2">
        <v>1.97</v>
      </c>
      <c r="D7202" t="s">
        <v>13</v>
      </c>
      <c r="E7202" t="s">
        <v>14809</v>
      </c>
      <c r="F7202" t="s">
        <v>21824</v>
      </c>
      <c r="G7202" t="s">
        <v>23</v>
      </c>
      <c r="H7202" s="1">
        <v>1</v>
      </c>
      <c r="I7202" s="1">
        <v>498</v>
      </c>
    </row>
    <row r="7203" spans="1:9" ht="15.2" customHeight="1" outlineLevel="2" x14ac:dyDescent="0.25">
      <c r="A7203" t="s">
        <v>21826</v>
      </c>
      <c r="B7203" t="s">
        <v>22217</v>
      </c>
      <c r="C7203" s="2">
        <v>1.97</v>
      </c>
      <c r="D7203" t="s">
        <v>13</v>
      </c>
      <c r="E7203" t="s">
        <v>14809</v>
      </c>
      <c r="F7203" t="s">
        <v>21824</v>
      </c>
      <c r="G7203" t="s">
        <v>23</v>
      </c>
      <c r="H7203" s="1">
        <v>1</v>
      </c>
      <c r="I7203" s="1">
        <v>498</v>
      </c>
    </row>
    <row r="7204" spans="1:9" ht="15.2" customHeight="1" outlineLevel="2" x14ac:dyDescent="0.25">
      <c r="A7204" t="s">
        <v>21826</v>
      </c>
      <c r="B7204" t="s">
        <v>22216</v>
      </c>
      <c r="C7204" s="2">
        <v>1.97</v>
      </c>
      <c r="D7204" t="s">
        <v>13</v>
      </c>
      <c r="E7204" t="s">
        <v>14809</v>
      </c>
      <c r="F7204" t="s">
        <v>21824</v>
      </c>
      <c r="G7204" t="s">
        <v>23</v>
      </c>
      <c r="H7204" s="1">
        <v>1</v>
      </c>
      <c r="I7204" s="1">
        <v>498</v>
      </c>
    </row>
    <row r="7205" spans="1:9" ht="15.2" customHeight="1" outlineLevel="2" x14ac:dyDescent="0.25">
      <c r="A7205" t="s">
        <v>21826</v>
      </c>
      <c r="B7205" t="s">
        <v>22215</v>
      </c>
      <c r="C7205" s="2">
        <v>1.97</v>
      </c>
      <c r="D7205" t="s">
        <v>13</v>
      </c>
      <c r="E7205" t="s">
        <v>14809</v>
      </c>
      <c r="F7205" t="s">
        <v>21824</v>
      </c>
      <c r="G7205" t="s">
        <v>23</v>
      </c>
      <c r="H7205" s="1">
        <v>1</v>
      </c>
      <c r="I7205" s="1">
        <v>498</v>
      </c>
    </row>
    <row r="7206" spans="1:9" ht="15.2" customHeight="1" outlineLevel="2" x14ac:dyDescent="0.25">
      <c r="A7206" t="s">
        <v>21826</v>
      </c>
      <c r="B7206" t="s">
        <v>22214</v>
      </c>
      <c r="C7206" s="2">
        <v>1.97</v>
      </c>
      <c r="D7206" t="s">
        <v>13</v>
      </c>
      <c r="E7206" t="s">
        <v>14809</v>
      </c>
      <c r="F7206" t="s">
        <v>21824</v>
      </c>
      <c r="G7206" t="s">
        <v>23</v>
      </c>
      <c r="H7206" s="1">
        <v>1</v>
      </c>
      <c r="I7206" s="1">
        <v>498</v>
      </c>
    </row>
    <row r="7207" spans="1:9" ht="15.2" customHeight="1" outlineLevel="2" x14ac:dyDescent="0.25">
      <c r="A7207" t="s">
        <v>21826</v>
      </c>
      <c r="B7207" t="s">
        <v>22213</v>
      </c>
      <c r="C7207" s="2">
        <v>1.97</v>
      </c>
      <c r="D7207" t="s">
        <v>13</v>
      </c>
      <c r="E7207" t="s">
        <v>14809</v>
      </c>
      <c r="F7207" t="s">
        <v>21824</v>
      </c>
      <c r="G7207" t="s">
        <v>23</v>
      </c>
      <c r="H7207" s="1">
        <v>1</v>
      </c>
      <c r="I7207" s="1">
        <v>498</v>
      </c>
    </row>
    <row r="7208" spans="1:9" ht="15.2" customHeight="1" outlineLevel="2" x14ac:dyDescent="0.25">
      <c r="A7208" t="s">
        <v>21826</v>
      </c>
      <c r="B7208" t="s">
        <v>22212</v>
      </c>
      <c r="C7208" s="2">
        <v>1.97</v>
      </c>
      <c r="D7208" t="s">
        <v>13</v>
      </c>
      <c r="E7208" t="s">
        <v>14809</v>
      </c>
      <c r="F7208" t="s">
        <v>21824</v>
      </c>
      <c r="G7208" t="s">
        <v>23</v>
      </c>
      <c r="H7208" s="1">
        <v>1</v>
      </c>
      <c r="I7208" s="1">
        <v>498</v>
      </c>
    </row>
    <row r="7209" spans="1:9" ht="15.2" customHeight="1" outlineLevel="2" x14ac:dyDescent="0.25">
      <c r="A7209" t="s">
        <v>21826</v>
      </c>
      <c r="B7209" t="s">
        <v>22211</v>
      </c>
      <c r="C7209" s="2">
        <v>1.97</v>
      </c>
      <c r="D7209" t="s">
        <v>13</v>
      </c>
      <c r="E7209" t="s">
        <v>14809</v>
      </c>
      <c r="F7209" t="s">
        <v>21824</v>
      </c>
      <c r="G7209" t="s">
        <v>23</v>
      </c>
      <c r="H7209" s="1">
        <v>1</v>
      </c>
      <c r="I7209" s="1">
        <v>498</v>
      </c>
    </row>
    <row r="7210" spans="1:9" ht="15.2" customHeight="1" outlineLevel="2" x14ac:dyDescent="0.25">
      <c r="A7210" t="s">
        <v>21826</v>
      </c>
      <c r="B7210" t="s">
        <v>22210</v>
      </c>
      <c r="C7210" s="2">
        <v>1.97</v>
      </c>
      <c r="D7210" t="s">
        <v>13</v>
      </c>
      <c r="E7210" t="s">
        <v>14809</v>
      </c>
      <c r="F7210" t="s">
        <v>21824</v>
      </c>
      <c r="G7210" t="s">
        <v>23</v>
      </c>
      <c r="H7210" s="1">
        <v>1</v>
      </c>
      <c r="I7210" s="1">
        <v>498</v>
      </c>
    </row>
    <row r="7211" spans="1:9" ht="15.2" customHeight="1" outlineLevel="2" x14ac:dyDescent="0.25">
      <c r="A7211" t="s">
        <v>21826</v>
      </c>
      <c r="B7211" t="s">
        <v>22209</v>
      </c>
      <c r="C7211" s="2">
        <v>1.97</v>
      </c>
      <c r="D7211" t="s">
        <v>13</v>
      </c>
      <c r="E7211" t="s">
        <v>14809</v>
      </c>
      <c r="F7211" t="s">
        <v>21824</v>
      </c>
      <c r="G7211" t="s">
        <v>23</v>
      </c>
      <c r="H7211" s="1">
        <v>1</v>
      </c>
      <c r="I7211" s="1">
        <v>498</v>
      </c>
    </row>
    <row r="7212" spans="1:9" ht="15.2" customHeight="1" outlineLevel="2" x14ac:dyDescent="0.25">
      <c r="A7212" t="s">
        <v>21826</v>
      </c>
      <c r="B7212" t="s">
        <v>22208</v>
      </c>
      <c r="C7212" s="2">
        <v>1.97</v>
      </c>
      <c r="D7212" t="s">
        <v>13</v>
      </c>
      <c r="E7212" t="s">
        <v>14809</v>
      </c>
      <c r="F7212" t="s">
        <v>21824</v>
      </c>
      <c r="G7212" t="s">
        <v>23</v>
      </c>
      <c r="H7212" s="1">
        <v>1</v>
      </c>
      <c r="I7212" s="1">
        <v>498</v>
      </c>
    </row>
    <row r="7213" spans="1:9" ht="15.2" customHeight="1" outlineLevel="2" x14ac:dyDescent="0.25">
      <c r="A7213" t="s">
        <v>21826</v>
      </c>
      <c r="B7213" t="s">
        <v>22207</v>
      </c>
      <c r="C7213" s="2">
        <v>1.97</v>
      </c>
      <c r="D7213" t="s">
        <v>13</v>
      </c>
      <c r="E7213" t="s">
        <v>14809</v>
      </c>
      <c r="F7213" t="s">
        <v>21824</v>
      </c>
      <c r="G7213" t="s">
        <v>23</v>
      </c>
      <c r="H7213" s="1">
        <v>1</v>
      </c>
      <c r="I7213" s="1">
        <v>498</v>
      </c>
    </row>
    <row r="7214" spans="1:9" ht="15.2" customHeight="1" outlineLevel="2" x14ac:dyDescent="0.25">
      <c r="A7214" t="s">
        <v>21826</v>
      </c>
      <c r="B7214" t="s">
        <v>22206</v>
      </c>
      <c r="C7214" s="2">
        <v>1.97</v>
      </c>
      <c r="D7214" t="s">
        <v>13</v>
      </c>
      <c r="E7214" t="s">
        <v>14809</v>
      </c>
      <c r="F7214" t="s">
        <v>21824</v>
      </c>
      <c r="G7214" t="s">
        <v>23</v>
      </c>
      <c r="H7214" s="1">
        <v>1</v>
      </c>
      <c r="I7214" s="1">
        <v>498</v>
      </c>
    </row>
    <row r="7215" spans="1:9" ht="15.2" customHeight="1" outlineLevel="2" x14ac:dyDescent="0.25">
      <c r="A7215" t="s">
        <v>21826</v>
      </c>
      <c r="B7215" t="s">
        <v>22205</v>
      </c>
      <c r="C7215" s="2">
        <v>1.97</v>
      </c>
      <c r="D7215" t="s">
        <v>13</v>
      </c>
      <c r="E7215" t="s">
        <v>14809</v>
      </c>
      <c r="F7215" t="s">
        <v>21824</v>
      </c>
      <c r="G7215" t="s">
        <v>23</v>
      </c>
      <c r="H7215" s="1">
        <v>1</v>
      </c>
      <c r="I7215" s="1">
        <v>498</v>
      </c>
    </row>
    <row r="7216" spans="1:9" ht="15.2" customHeight="1" outlineLevel="2" x14ac:dyDescent="0.25">
      <c r="A7216" t="s">
        <v>21826</v>
      </c>
      <c r="B7216" t="s">
        <v>22204</v>
      </c>
      <c r="C7216" s="2">
        <v>1.97</v>
      </c>
      <c r="D7216" t="s">
        <v>13</v>
      </c>
      <c r="E7216" t="s">
        <v>14809</v>
      </c>
      <c r="F7216" t="s">
        <v>21824</v>
      </c>
      <c r="G7216" t="s">
        <v>23</v>
      </c>
      <c r="H7216" s="1">
        <v>1</v>
      </c>
      <c r="I7216" s="1">
        <v>498</v>
      </c>
    </row>
    <row r="7217" spans="1:9" ht="15.2" customHeight="1" outlineLevel="2" x14ac:dyDescent="0.25">
      <c r="A7217" t="s">
        <v>21826</v>
      </c>
      <c r="B7217" t="s">
        <v>22203</v>
      </c>
      <c r="C7217" s="2">
        <v>1.97</v>
      </c>
      <c r="D7217" t="s">
        <v>13</v>
      </c>
      <c r="E7217" t="s">
        <v>14809</v>
      </c>
      <c r="F7217" t="s">
        <v>21824</v>
      </c>
      <c r="G7217" t="s">
        <v>23</v>
      </c>
      <c r="H7217" s="1">
        <v>1</v>
      </c>
      <c r="I7217" s="1">
        <v>498</v>
      </c>
    </row>
    <row r="7218" spans="1:9" ht="15.2" customHeight="1" outlineLevel="2" x14ac:dyDescent="0.25">
      <c r="A7218" t="s">
        <v>21826</v>
      </c>
      <c r="B7218" t="s">
        <v>22202</v>
      </c>
      <c r="C7218" s="2">
        <v>1.97</v>
      </c>
      <c r="D7218" t="s">
        <v>13</v>
      </c>
      <c r="E7218" t="s">
        <v>14809</v>
      </c>
      <c r="F7218" t="s">
        <v>21824</v>
      </c>
      <c r="G7218" t="s">
        <v>23</v>
      </c>
      <c r="H7218" s="1">
        <v>1</v>
      </c>
      <c r="I7218" s="1">
        <v>498</v>
      </c>
    </row>
    <row r="7219" spans="1:9" ht="15.2" customHeight="1" outlineLevel="2" x14ac:dyDescent="0.25">
      <c r="A7219" t="s">
        <v>21826</v>
      </c>
      <c r="B7219" t="s">
        <v>22201</v>
      </c>
      <c r="C7219" s="2">
        <v>1.97</v>
      </c>
      <c r="D7219" t="s">
        <v>13</v>
      </c>
      <c r="E7219" t="s">
        <v>14809</v>
      </c>
      <c r="F7219" t="s">
        <v>21824</v>
      </c>
      <c r="G7219" t="s">
        <v>23</v>
      </c>
      <c r="H7219" s="1">
        <v>1</v>
      </c>
      <c r="I7219" s="1">
        <v>498</v>
      </c>
    </row>
    <row r="7220" spans="1:9" ht="15.2" customHeight="1" outlineLevel="2" x14ac:dyDescent="0.25">
      <c r="A7220" t="s">
        <v>21826</v>
      </c>
      <c r="B7220" t="s">
        <v>22200</v>
      </c>
      <c r="C7220" s="2">
        <v>1.97</v>
      </c>
      <c r="D7220" t="s">
        <v>13</v>
      </c>
      <c r="E7220" t="s">
        <v>14809</v>
      </c>
      <c r="F7220" t="s">
        <v>21824</v>
      </c>
      <c r="G7220" t="s">
        <v>23</v>
      </c>
      <c r="H7220" s="1">
        <v>1</v>
      </c>
      <c r="I7220" s="1">
        <v>498</v>
      </c>
    </row>
    <row r="7221" spans="1:9" ht="15.2" customHeight="1" outlineLevel="2" x14ac:dyDescent="0.25">
      <c r="A7221" t="s">
        <v>21826</v>
      </c>
      <c r="B7221" t="s">
        <v>22199</v>
      </c>
      <c r="C7221" s="2">
        <v>1.97</v>
      </c>
      <c r="D7221" t="s">
        <v>13</v>
      </c>
      <c r="E7221" t="s">
        <v>14809</v>
      </c>
      <c r="F7221" t="s">
        <v>21824</v>
      </c>
      <c r="G7221" t="s">
        <v>23</v>
      </c>
      <c r="H7221" s="1">
        <v>1</v>
      </c>
      <c r="I7221" s="1">
        <v>498</v>
      </c>
    </row>
    <row r="7222" spans="1:9" ht="15.2" customHeight="1" outlineLevel="2" x14ac:dyDescent="0.25">
      <c r="A7222" t="s">
        <v>21826</v>
      </c>
      <c r="B7222" t="s">
        <v>22198</v>
      </c>
      <c r="C7222" s="2">
        <v>1.97</v>
      </c>
      <c r="D7222" t="s">
        <v>13</v>
      </c>
      <c r="E7222" t="s">
        <v>14809</v>
      </c>
      <c r="F7222" t="s">
        <v>21824</v>
      </c>
      <c r="G7222" t="s">
        <v>23</v>
      </c>
      <c r="H7222" s="1">
        <v>1</v>
      </c>
      <c r="I7222" s="1">
        <v>498</v>
      </c>
    </row>
    <row r="7223" spans="1:9" ht="15.2" customHeight="1" outlineLevel="2" x14ac:dyDescent="0.25">
      <c r="A7223" t="s">
        <v>21826</v>
      </c>
      <c r="B7223" t="s">
        <v>22197</v>
      </c>
      <c r="C7223" s="2">
        <v>1.97</v>
      </c>
      <c r="D7223" t="s">
        <v>13</v>
      </c>
      <c r="E7223" t="s">
        <v>14809</v>
      </c>
      <c r="F7223" t="s">
        <v>21824</v>
      </c>
      <c r="G7223" t="s">
        <v>23</v>
      </c>
      <c r="H7223" s="1">
        <v>1</v>
      </c>
      <c r="I7223" s="1">
        <v>498</v>
      </c>
    </row>
    <row r="7224" spans="1:9" ht="15.2" customHeight="1" outlineLevel="2" x14ac:dyDescent="0.25">
      <c r="A7224" t="s">
        <v>21826</v>
      </c>
      <c r="B7224" t="s">
        <v>22196</v>
      </c>
      <c r="C7224" s="2">
        <v>1.97</v>
      </c>
      <c r="D7224" t="s">
        <v>13</v>
      </c>
      <c r="E7224" t="s">
        <v>14809</v>
      </c>
      <c r="F7224" t="s">
        <v>21824</v>
      </c>
      <c r="G7224" t="s">
        <v>23</v>
      </c>
      <c r="H7224" s="1">
        <v>1</v>
      </c>
      <c r="I7224" s="1">
        <v>498</v>
      </c>
    </row>
    <row r="7225" spans="1:9" ht="15.2" customHeight="1" outlineLevel="2" x14ac:dyDescent="0.25">
      <c r="A7225" t="s">
        <v>21826</v>
      </c>
      <c r="B7225" t="s">
        <v>22195</v>
      </c>
      <c r="C7225" s="2">
        <v>1.97</v>
      </c>
      <c r="D7225" t="s">
        <v>13</v>
      </c>
      <c r="E7225" t="s">
        <v>14809</v>
      </c>
      <c r="F7225" t="s">
        <v>21824</v>
      </c>
      <c r="G7225" t="s">
        <v>23</v>
      </c>
      <c r="H7225" s="1">
        <v>1</v>
      </c>
      <c r="I7225" s="1">
        <v>498</v>
      </c>
    </row>
    <row r="7226" spans="1:9" ht="15.2" customHeight="1" outlineLevel="2" x14ac:dyDescent="0.25">
      <c r="A7226" t="s">
        <v>21826</v>
      </c>
      <c r="B7226" t="s">
        <v>22194</v>
      </c>
      <c r="C7226" s="2">
        <v>1.97</v>
      </c>
      <c r="D7226" t="s">
        <v>13</v>
      </c>
      <c r="E7226" t="s">
        <v>14809</v>
      </c>
      <c r="F7226" t="s">
        <v>21824</v>
      </c>
      <c r="G7226" t="s">
        <v>23</v>
      </c>
      <c r="H7226" s="1">
        <v>1</v>
      </c>
      <c r="I7226" s="1">
        <v>498</v>
      </c>
    </row>
    <row r="7227" spans="1:9" ht="15.2" customHeight="1" outlineLevel="2" x14ac:dyDescent="0.25">
      <c r="A7227" t="s">
        <v>21826</v>
      </c>
      <c r="B7227" t="s">
        <v>22193</v>
      </c>
      <c r="C7227" s="2">
        <v>1.97</v>
      </c>
      <c r="D7227" t="s">
        <v>13</v>
      </c>
      <c r="E7227" t="s">
        <v>14809</v>
      </c>
      <c r="F7227" t="s">
        <v>21824</v>
      </c>
      <c r="G7227" t="s">
        <v>23</v>
      </c>
      <c r="H7227" s="1">
        <v>1</v>
      </c>
      <c r="I7227" s="1">
        <v>498</v>
      </c>
    </row>
    <row r="7228" spans="1:9" ht="15.2" customHeight="1" outlineLevel="2" x14ac:dyDescent="0.25">
      <c r="A7228" t="s">
        <v>21826</v>
      </c>
      <c r="B7228" t="s">
        <v>22192</v>
      </c>
      <c r="C7228" s="2">
        <v>1.97</v>
      </c>
      <c r="D7228" t="s">
        <v>13</v>
      </c>
      <c r="E7228" t="s">
        <v>14809</v>
      </c>
      <c r="F7228" t="s">
        <v>21824</v>
      </c>
      <c r="G7228" t="s">
        <v>23</v>
      </c>
      <c r="H7228" s="1">
        <v>1</v>
      </c>
      <c r="I7228" s="1">
        <v>498</v>
      </c>
    </row>
    <row r="7229" spans="1:9" ht="15.2" customHeight="1" outlineLevel="2" x14ac:dyDescent="0.25">
      <c r="A7229" t="s">
        <v>21826</v>
      </c>
      <c r="B7229" t="s">
        <v>22191</v>
      </c>
      <c r="C7229" s="2">
        <v>1.97</v>
      </c>
      <c r="D7229" t="s">
        <v>13</v>
      </c>
      <c r="E7229" t="s">
        <v>14809</v>
      </c>
      <c r="F7229" t="s">
        <v>21824</v>
      </c>
      <c r="G7229" t="s">
        <v>23</v>
      </c>
      <c r="H7229" s="1">
        <v>1</v>
      </c>
      <c r="I7229" s="1">
        <v>498</v>
      </c>
    </row>
    <row r="7230" spans="1:9" ht="15.2" customHeight="1" outlineLevel="2" x14ac:dyDescent="0.25">
      <c r="A7230" t="s">
        <v>21826</v>
      </c>
      <c r="B7230" t="s">
        <v>22190</v>
      </c>
      <c r="C7230" s="2">
        <v>1.97</v>
      </c>
      <c r="D7230" t="s">
        <v>13</v>
      </c>
      <c r="E7230" t="s">
        <v>14809</v>
      </c>
      <c r="F7230" t="s">
        <v>21824</v>
      </c>
      <c r="G7230" t="s">
        <v>23</v>
      </c>
      <c r="H7230" s="1">
        <v>1</v>
      </c>
      <c r="I7230" s="1">
        <v>498</v>
      </c>
    </row>
    <row r="7231" spans="1:9" ht="15.2" customHeight="1" outlineLevel="2" x14ac:dyDescent="0.25">
      <c r="A7231" t="s">
        <v>21826</v>
      </c>
      <c r="B7231" t="s">
        <v>22189</v>
      </c>
      <c r="C7231" s="2">
        <v>1.97</v>
      </c>
      <c r="D7231" t="s">
        <v>13</v>
      </c>
      <c r="E7231" t="s">
        <v>14809</v>
      </c>
      <c r="F7231" t="s">
        <v>21824</v>
      </c>
      <c r="G7231" t="s">
        <v>23</v>
      </c>
      <c r="H7231" s="1">
        <v>1</v>
      </c>
      <c r="I7231" s="1">
        <v>498</v>
      </c>
    </row>
    <row r="7232" spans="1:9" ht="15.2" customHeight="1" outlineLevel="2" x14ac:dyDescent="0.25">
      <c r="A7232" t="s">
        <v>21826</v>
      </c>
      <c r="B7232" t="s">
        <v>22188</v>
      </c>
      <c r="C7232" s="2">
        <v>1.97</v>
      </c>
      <c r="D7232" t="s">
        <v>13</v>
      </c>
      <c r="E7232" t="s">
        <v>14809</v>
      </c>
      <c r="F7232" t="s">
        <v>21824</v>
      </c>
      <c r="G7232" t="s">
        <v>23</v>
      </c>
      <c r="H7232" s="1">
        <v>1</v>
      </c>
      <c r="I7232" s="1">
        <v>498</v>
      </c>
    </row>
    <row r="7233" spans="1:9" ht="15.2" customHeight="1" outlineLevel="2" x14ac:dyDescent="0.25">
      <c r="A7233" t="s">
        <v>21826</v>
      </c>
      <c r="B7233" t="s">
        <v>22187</v>
      </c>
      <c r="C7233" s="2">
        <v>1.97</v>
      </c>
      <c r="D7233" t="s">
        <v>13</v>
      </c>
      <c r="E7233" t="s">
        <v>14809</v>
      </c>
      <c r="F7233" t="s">
        <v>21824</v>
      </c>
      <c r="G7233" t="s">
        <v>23</v>
      </c>
      <c r="H7233" s="1">
        <v>1</v>
      </c>
      <c r="I7233" s="1">
        <v>498</v>
      </c>
    </row>
    <row r="7234" spans="1:9" ht="15.2" customHeight="1" outlineLevel="2" x14ac:dyDescent="0.25">
      <c r="A7234" t="s">
        <v>21826</v>
      </c>
      <c r="B7234" t="s">
        <v>22186</v>
      </c>
      <c r="C7234" s="2">
        <v>1.97</v>
      </c>
      <c r="D7234" t="s">
        <v>13</v>
      </c>
      <c r="E7234" t="s">
        <v>14809</v>
      </c>
      <c r="F7234" t="s">
        <v>21824</v>
      </c>
      <c r="G7234" t="s">
        <v>23</v>
      </c>
      <c r="H7234" s="1">
        <v>1</v>
      </c>
      <c r="I7234" s="1">
        <v>498</v>
      </c>
    </row>
    <row r="7235" spans="1:9" ht="15.2" customHeight="1" outlineLevel="2" x14ac:dyDescent="0.25">
      <c r="A7235" t="s">
        <v>21826</v>
      </c>
      <c r="B7235" t="s">
        <v>22185</v>
      </c>
      <c r="C7235" s="2">
        <v>1.97</v>
      </c>
      <c r="D7235" t="s">
        <v>13</v>
      </c>
      <c r="E7235" t="s">
        <v>14809</v>
      </c>
      <c r="F7235" t="s">
        <v>21824</v>
      </c>
      <c r="G7235" t="s">
        <v>23</v>
      </c>
      <c r="H7235" s="1">
        <v>1</v>
      </c>
      <c r="I7235" s="1">
        <v>498</v>
      </c>
    </row>
    <row r="7236" spans="1:9" ht="15.2" customHeight="1" outlineLevel="2" x14ac:dyDescent="0.25">
      <c r="A7236" t="s">
        <v>21826</v>
      </c>
      <c r="B7236" t="s">
        <v>22184</v>
      </c>
      <c r="C7236" s="2">
        <v>1.97</v>
      </c>
      <c r="D7236" t="s">
        <v>13</v>
      </c>
      <c r="E7236" t="s">
        <v>14809</v>
      </c>
      <c r="F7236" t="s">
        <v>21824</v>
      </c>
      <c r="G7236" t="s">
        <v>23</v>
      </c>
      <c r="H7236" s="1">
        <v>1</v>
      </c>
      <c r="I7236" s="1">
        <v>498</v>
      </c>
    </row>
    <row r="7237" spans="1:9" ht="15.2" customHeight="1" outlineLevel="2" x14ac:dyDescent="0.25">
      <c r="A7237" t="s">
        <v>21826</v>
      </c>
      <c r="B7237" t="s">
        <v>22183</v>
      </c>
      <c r="C7237" s="2">
        <v>1.97</v>
      </c>
      <c r="D7237" t="s">
        <v>13</v>
      </c>
      <c r="E7237" t="s">
        <v>14809</v>
      </c>
      <c r="F7237" t="s">
        <v>21824</v>
      </c>
      <c r="G7237" t="s">
        <v>23</v>
      </c>
      <c r="H7237" s="1">
        <v>1</v>
      </c>
      <c r="I7237" s="1">
        <v>498</v>
      </c>
    </row>
    <row r="7238" spans="1:9" ht="15.2" customHeight="1" outlineLevel="2" x14ac:dyDescent="0.25">
      <c r="A7238" t="s">
        <v>21826</v>
      </c>
      <c r="B7238" t="s">
        <v>22182</v>
      </c>
      <c r="C7238" s="2">
        <v>1.97</v>
      </c>
      <c r="D7238" t="s">
        <v>13</v>
      </c>
      <c r="E7238" t="s">
        <v>14809</v>
      </c>
      <c r="F7238" t="s">
        <v>21824</v>
      </c>
      <c r="G7238" t="s">
        <v>23</v>
      </c>
      <c r="H7238" s="1">
        <v>1</v>
      </c>
      <c r="I7238" s="1">
        <v>498</v>
      </c>
    </row>
    <row r="7239" spans="1:9" ht="15.2" customHeight="1" outlineLevel="2" x14ac:dyDescent="0.25">
      <c r="A7239" t="s">
        <v>21826</v>
      </c>
      <c r="B7239" t="s">
        <v>22181</v>
      </c>
      <c r="C7239" s="2">
        <v>1.97</v>
      </c>
      <c r="D7239" t="s">
        <v>13</v>
      </c>
      <c r="E7239" t="s">
        <v>14809</v>
      </c>
      <c r="F7239" t="s">
        <v>21824</v>
      </c>
      <c r="G7239" t="s">
        <v>23</v>
      </c>
      <c r="H7239" s="1">
        <v>1</v>
      </c>
      <c r="I7239" s="1">
        <v>498</v>
      </c>
    </row>
    <row r="7240" spans="1:9" ht="15.2" customHeight="1" outlineLevel="2" x14ac:dyDescent="0.25">
      <c r="A7240" t="s">
        <v>21826</v>
      </c>
      <c r="B7240" t="s">
        <v>22180</v>
      </c>
      <c r="C7240" s="2">
        <v>1.97</v>
      </c>
      <c r="D7240" t="s">
        <v>13</v>
      </c>
      <c r="E7240" t="s">
        <v>14809</v>
      </c>
      <c r="F7240" t="s">
        <v>21824</v>
      </c>
      <c r="G7240" t="s">
        <v>23</v>
      </c>
      <c r="H7240" s="1">
        <v>1</v>
      </c>
      <c r="I7240" s="1">
        <v>498</v>
      </c>
    </row>
    <row r="7241" spans="1:9" ht="15.2" customHeight="1" outlineLevel="2" x14ac:dyDescent="0.25">
      <c r="A7241" t="s">
        <v>21826</v>
      </c>
      <c r="B7241" t="s">
        <v>22179</v>
      </c>
      <c r="C7241" s="2">
        <v>1.97</v>
      </c>
      <c r="D7241" t="s">
        <v>13</v>
      </c>
      <c r="E7241" t="s">
        <v>14809</v>
      </c>
      <c r="F7241" t="s">
        <v>21824</v>
      </c>
      <c r="G7241" t="s">
        <v>23</v>
      </c>
      <c r="H7241" s="1">
        <v>1</v>
      </c>
      <c r="I7241" s="1">
        <v>498</v>
      </c>
    </row>
    <row r="7242" spans="1:9" ht="15.2" customHeight="1" outlineLevel="2" x14ac:dyDescent="0.25">
      <c r="A7242" t="s">
        <v>21826</v>
      </c>
      <c r="B7242" t="s">
        <v>22178</v>
      </c>
      <c r="C7242" s="2">
        <v>1.97</v>
      </c>
      <c r="D7242" t="s">
        <v>13</v>
      </c>
      <c r="E7242" t="s">
        <v>14809</v>
      </c>
      <c r="F7242" t="s">
        <v>21824</v>
      </c>
      <c r="G7242" t="s">
        <v>23</v>
      </c>
      <c r="H7242" s="1">
        <v>1</v>
      </c>
      <c r="I7242" s="1">
        <v>498</v>
      </c>
    </row>
    <row r="7243" spans="1:9" ht="15.2" customHeight="1" outlineLevel="2" x14ac:dyDescent="0.25">
      <c r="A7243" t="s">
        <v>21826</v>
      </c>
      <c r="B7243" t="s">
        <v>22177</v>
      </c>
      <c r="C7243" s="2">
        <v>1.97</v>
      </c>
      <c r="D7243" t="s">
        <v>13</v>
      </c>
      <c r="E7243" t="s">
        <v>14809</v>
      </c>
      <c r="F7243" t="s">
        <v>21824</v>
      </c>
      <c r="G7243" t="s">
        <v>23</v>
      </c>
      <c r="H7243" s="1">
        <v>1</v>
      </c>
      <c r="I7243" s="1">
        <v>498</v>
      </c>
    </row>
    <row r="7244" spans="1:9" ht="15.2" customHeight="1" outlineLevel="2" x14ac:dyDescent="0.25">
      <c r="A7244" t="s">
        <v>21826</v>
      </c>
      <c r="B7244" t="s">
        <v>22176</v>
      </c>
      <c r="C7244" s="2">
        <v>1.97</v>
      </c>
      <c r="D7244" t="s">
        <v>13</v>
      </c>
      <c r="E7244" t="s">
        <v>14809</v>
      </c>
      <c r="F7244" t="s">
        <v>21824</v>
      </c>
      <c r="G7244" t="s">
        <v>23</v>
      </c>
      <c r="H7244" s="1">
        <v>1</v>
      </c>
      <c r="I7244" s="1">
        <v>498</v>
      </c>
    </row>
    <row r="7245" spans="1:9" ht="15.2" customHeight="1" outlineLevel="2" x14ac:dyDescent="0.25">
      <c r="A7245" t="s">
        <v>21826</v>
      </c>
      <c r="B7245" t="s">
        <v>22175</v>
      </c>
      <c r="C7245" s="2">
        <v>1.97</v>
      </c>
      <c r="D7245" t="s">
        <v>13</v>
      </c>
      <c r="E7245" t="s">
        <v>14809</v>
      </c>
      <c r="F7245" t="s">
        <v>21824</v>
      </c>
      <c r="G7245" t="s">
        <v>23</v>
      </c>
      <c r="H7245" s="1">
        <v>1</v>
      </c>
      <c r="I7245" s="1">
        <v>498</v>
      </c>
    </row>
    <row r="7246" spans="1:9" ht="15.2" customHeight="1" outlineLevel="2" x14ac:dyDescent="0.25">
      <c r="A7246" t="s">
        <v>21826</v>
      </c>
      <c r="B7246" t="s">
        <v>22174</v>
      </c>
      <c r="C7246" s="2">
        <v>1.97</v>
      </c>
      <c r="D7246" t="s">
        <v>13</v>
      </c>
      <c r="E7246" t="s">
        <v>14809</v>
      </c>
      <c r="F7246" t="s">
        <v>21824</v>
      </c>
      <c r="G7246" t="s">
        <v>23</v>
      </c>
      <c r="H7246" s="1">
        <v>1</v>
      </c>
      <c r="I7246" s="1">
        <v>498</v>
      </c>
    </row>
    <row r="7247" spans="1:9" ht="15.2" customHeight="1" outlineLevel="2" x14ac:dyDescent="0.25">
      <c r="A7247" t="s">
        <v>21826</v>
      </c>
      <c r="B7247" t="s">
        <v>22173</v>
      </c>
      <c r="C7247" s="2">
        <v>1.97</v>
      </c>
      <c r="D7247" t="s">
        <v>13</v>
      </c>
      <c r="E7247" t="s">
        <v>14809</v>
      </c>
      <c r="F7247" t="s">
        <v>21824</v>
      </c>
      <c r="G7247" t="s">
        <v>23</v>
      </c>
      <c r="H7247" s="1">
        <v>1</v>
      </c>
      <c r="I7247" s="1">
        <v>498</v>
      </c>
    </row>
    <row r="7248" spans="1:9" ht="15.2" customHeight="1" outlineLevel="2" x14ac:dyDescent="0.25">
      <c r="A7248" t="s">
        <v>21826</v>
      </c>
      <c r="B7248" t="s">
        <v>22172</v>
      </c>
      <c r="C7248" s="2">
        <v>1.97</v>
      </c>
      <c r="D7248" t="s">
        <v>13</v>
      </c>
      <c r="E7248" t="s">
        <v>14809</v>
      </c>
      <c r="F7248" t="s">
        <v>21824</v>
      </c>
      <c r="G7248" t="s">
        <v>23</v>
      </c>
      <c r="H7248" s="1">
        <v>1</v>
      </c>
      <c r="I7248" s="1">
        <v>498</v>
      </c>
    </row>
    <row r="7249" spans="1:9" ht="15.2" customHeight="1" outlineLevel="2" x14ac:dyDescent="0.25">
      <c r="A7249" t="s">
        <v>21826</v>
      </c>
      <c r="B7249" t="s">
        <v>22171</v>
      </c>
      <c r="C7249" s="2">
        <v>1.97</v>
      </c>
      <c r="D7249" t="s">
        <v>13</v>
      </c>
      <c r="E7249" t="s">
        <v>14809</v>
      </c>
      <c r="F7249" t="s">
        <v>21824</v>
      </c>
      <c r="G7249" t="s">
        <v>23</v>
      </c>
      <c r="H7249" s="1">
        <v>1</v>
      </c>
      <c r="I7249" s="1">
        <v>498</v>
      </c>
    </row>
    <row r="7250" spans="1:9" ht="15.2" customHeight="1" outlineLevel="2" x14ac:dyDescent="0.25">
      <c r="A7250" t="s">
        <v>21826</v>
      </c>
      <c r="B7250" t="s">
        <v>22170</v>
      </c>
      <c r="C7250" s="2">
        <v>1.97</v>
      </c>
      <c r="D7250" t="s">
        <v>13</v>
      </c>
      <c r="E7250" t="s">
        <v>14809</v>
      </c>
      <c r="F7250" t="s">
        <v>21824</v>
      </c>
      <c r="G7250" t="s">
        <v>23</v>
      </c>
      <c r="H7250" s="1">
        <v>1</v>
      </c>
      <c r="I7250" s="1">
        <v>498</v>
      </c>
    </row>
    <row r="7251" spans="1:9" ht="15.2" customHeight="1" outlineLevel="2" x14ac:dyDescent="0.25">
      <c r="A7251" t="s">
        <v>21826</v>
      </c>
      <c r="B7251" t="s">
        <v>22169</v>
      </c>
      <c r="C7251" s="2">
        <v>1.97</v>
      </c>
      <c r="D7251" t="s">
        <v>13</v>
      </c>
      <c r="E7251" t="s">
        <v>14809</v>
      </c>
      <c r="F7251" t="s">
        <v>21824</v>
      </c>
      <c r="G7251" t="s">
        <v>23</v>
      </c>
      <c r="H7251" s="1">
        <v>1</v>
      </c>
      <c r="I7251" s="1">
        <v>498</v>
      </c>
    </row>
    <row r="7252" spans="1:9" ht="15.2" customHeight="1" outlineLevel="2" x14ac:dyDescent="0.25">
      <c r="A7252" t="s">
        <v>21826</v>
      </c>
      <c r="B7252" t="s">
        <v>22168</v>
      </c>
      <c r="C7252" s="2">
        <v>1.97</v>
      </c>
      <c r="D7252" t="s">
        <v>13</v>
      </c>
      <c r="E7252" t="s">
        <v>14809</v>
      </c>
      <c r="F7252" t="s">
        <v>21824</v>
      </c>
      <c r="G7252" t="s">
        <v>23</v>
      </c>
      <c r="H7252" s="1">
        <v>1</v>
      </c>
      <c r="I7252" s="1">
        <v>498</v>
      </c>
    </row>
    <row r="7253" spans="1:9" ht="15.2" customHeight="1" outlineLevel="2" x14ac:dyDescent="0.25">
      <c r="A7253" t="s">
        <v>21826</v>
      </c>
      <c r="B7253" t="s">
        <v>22167</v>
      </c>
      <c r="C7253" s="2">
        <v>1.97</v>
      </c>
      <c r="D7253" t="s">
        <v>13</v>
      </c>
      <c r="E7253" t="s">
        <v>14809</v>
      </c>
      <c r="F7253" t="s">
        <v>21824</v>
      </c>
      <c r="G7253" t="s">
        <v>23</v>
      </c>
      <c r="H7253" s="1">
        <v>1</v>
      </c>
      <c r="I7253" s="1">
        <v>498</v>
      </c>
    </row>
    <row r="7254" spans="1:9" ht="15.2" customHeight="1" outlineLevel="2" x14ac:dyDescent="0.25">
      <c r="A7254" t="s">
        <v>21826</v>
      </c>
      <c r="B7254" t="s">
        <v>22166</v>
      </c>
      <c r="C7254" s="2">
        <v>1.97</v>
      </c>
      <c r="D7254" t="s">
        <v>13</v>
      </c>
      <c r="E7254" t="s">
        <v>14809</v>
      </c>
      <c r="F7254" t="s">
        <v>21824</v>
      </c>
      <c r="G7254" t="s">
        <v>23</v>
      </c>
      <c r="H7254" s="1">
        <v>1</v>
      </c>
      <c r="I7254" s="1">
        <v>498</v>
      </c>
    </row>
    <row r="7255" spans="1:9" ht="15.2" customHeight="1" outlineLevel="2" x14ac:dyDescent="0.25">
      <c r="A7255" t="s">
        <v>21826</v>
      </c>
      <c r="B7255" t="s">
        <v>22165</v>
      </c>
      <c r="C7255" s="2">
        <v>1.97</v>
      </c>
      <c r="D7255" t="s">
        <v>13</v>
      </c>
      <c r="E7255" t="s">
        <v>14809</v>
      </c>
      <c r="F7255" t="s">
        <v>21824</v>
      </c>
      <c r="G7255" t="s">
        <v>23</v>
      </c>
      <c r="H7255" s="1">
        <v>1</v>
      </c>
      <c r="I7255" s="1">
        <v>498</v>
      </c>
    </row>
    <row r="7256" spans="1:9" ht="15.2" customHeight="1" outlineLevel="2" x14ac:dyDescent="0.25">
      <c r="A7256" t="s">
        <v>21826</v>
      </c>
      <c r="B7256" t="s">
        <v>22164</v>
      </c>
      <c r="C7256" s="2">
        <v>1.97</v>
      </c>
      <c r="D7256" t="s">
        <v>13</v>
      </c>
      <c r="E7256" t="s">
        <v>14809</v>
      </c>
      <c r="F7256" t="s">
        <v>21824</v>
      </c>
      <c r="G7256" t="s">
        <v>23</v>
      </c>
      <c r="H7256" s="1">
        <v>1</v>
      </c>
      <c r="I7256" s="1">
        <v>498</v>
      </c>
    </row>
    <row r="7257" spans="1:9" ht="15.2" customHeight="1" outlineLevel="2" x14ac:dyDescent="0.25">
      <c r="A7257" t="s">
        <v>21826</v>
      </c>
      <c r="B7257" t="s">
        <v>22163</v>
      </c>
      <c r="C7257" s="2">
        <v>1.97</v>
      </c>
      <c r="D7257" t="s">
        <v>13</v>
      </c>
      <c r="E7257" t="s">
        <v>14809</v>
      </c>
      <c r="F7257" t="s">
        <v>21824</v>
      </c>
      <c r="G7257" t="s">
        <v>23</v>
      </c>
      <c r="H7257" s="1">
        <v>1</v>
      </c>
      <c r="I7257" s="1">
        <v>498</v>
      </c>
    </row>
    <row r="7258" spans="1:9" ht="15.2" customHeight="1" outlineLevel="2" x14ac:dyDescent="0.25">
      <c r="A7258" t="s">
        <v>21826</v>
      </c>
      <c r="B7258" t="s">
        <v>22162</v>
      </c>
      <c r="C7258" s="2">
        <v>1.97</v>
      </c>
      <c r="D7258" t="s">
        <v>13</v>
      </c>
      <c r="E7258" t="s">
        <v>14809</v>
      </c>
      <c r="F7258" t="s">
        <v>21824</v>
      </c>
      <c r="G7258" t="s">
        <v>23</v>
      </c>
      <c r="H7258" s="1">
        <v>1</v>
      </c>
      <c r="I7258" s="1">
        <v>498</v>
      </c>
    </row>
    <row r="7259" spans="1:9" ht="15.2" customHeight="1" outlineLevel="2" x14ac:dyDescent="0.25">
      <c r="A7259" t="s">
        <v>21826</v>
      </c>
      <c r="B7259" t="s">
        <v>22161</v>
      </c>
      <c r="C7259" s="2">
        <v>1.97</v>
      </c>
      <c r="D7259" t="s">
        <v>13</v>
      </c>
      <c r="E7259" t="s">
        <v>14809</v>
      </c>
      <c r="F7259" t="s">
        <v>21824</v>
      </c>
      <c r="G7259" t="s">
        <v>23</v>
      </c>
      <c r="H7259" s="1">
        <v>1</v>
      </c>
      <c r="I7259" s="1">
        <v>498</v>
      </c>
    </row>
    <row r="7260" spans="1:9" ht="15.2" customHeight="1" outlineLevel="2" x14ac:dyDescent="0.25">
      <c r="A7260" t="s">
        <v>21826</v>
      </c>
      <c r="B7260" t="s">
        <v>22160</v>
      </c>
      <c r="C7260" s="2">
        <v>1.97</v>
      </c>
      <c r="D7260" t="s">
        <v>13</v>
      </c>
      <c r="E7260" t="s">
        <v>14809</v>
      </c>
      <c r="F7260" t="s">
        <v>21824</v>
      </c>
      <c r="G7260" t="s">
        <v>23</v>
      </c>
      <c r="H7260" s="1">
        <v>1</v>
      </c>
      <c r="I7260" s="1">
        <v>498</v>
      </c>
    </row>
    <row r="7261" spans="1:9" ht="15.2" customHeight="1" outlineLevel="2" x14ac:dyDescent="0.25">
      <c r="A7261" t="s">
        <v>21826</v>
      </c>
      <c r="B7261" t="s">
        <v>22159</v>
      </c>
      <c r="C7261" s="2">
        <v>1.97</v>
      </c>
      <c r="D7261" t="s">
        <v>13</v>
      </c>
      <c r="E7261" t="s">
        <v>14809</v>
      </c>
      <c r="F7261" t="s">
        <v>21824</v>
      </c>
      <c r="G7261" t="s">
        <v>23</v>
      </c>
      <c r="H7261" s="1">
        <v>1</v>
      </c>
      <c r="I7261" s="1">
        <v>498</v>
      </c>
    </row>
    <row r="7262" spans="1:9" ht="15.2" customHeight="1" outlineLevel="2" x14ac:dyDescent="0.25">
      <c r="A7262" t="s">
        <v>21826</v>
      </c>
      <c r="B7262" t="s">
        <v>22158</v>
      </c>
      <c r="C7262" s="2">
        <v>1.97</v>
      </c>
      <c r="D7262" t="s">
        <v>13</v>
      </c>
      <c r="E7262" t="s">
        <v>14809</v>
      </c>
      <c r="F7262" t="s">
        <v>21824</v>
      </c>
      <c r="G7262" t="s">
        <v>23</v>
      </c>
      <c r="H7262" s="1">
        <v>1</v>
      </c>
      <c r="I7262" s="1">
        <v>498</v>
      </c>
    </row>
    <row r="7263" spans="1:9" ht="15.2" customHeight="1" outlineLevel="2" x14ac:dyDescent="0.25">
      <c r="A7263" t="s">
        <v>21826</v>
      </c>
      <c r="B7263" t="s">
        <v>22157</v>
      </c>
      <c r="C7263" s="2">
        <v>1.97</v>
      </c>
      <c r="D7263" t="s">
        <v>13</v>
      </c>
      <c r="E7263" t="s">
        <v>14809</v>
      </c>
      <c r="F7263" t="s">
        <v>21824</v>
      </c>
      <c r="G7263" t="s">
        <v>23</v>
      </c>
      <c r="H7263" s="1">
        <v>1</v>
      </c>
      <c r="I7263" s="1">
        <v>498</v>
      </c>
    </row>
    <row r="7264" spans="1:9" ht="15.2" customHeight="1" outlineLevel="2" x14ac:dyDescent="0.25">
      <c r="A7264" t="s">
        <v>21826</v>
      </c>
      <c r="B7264" t="s">
        <v>22156</v>
      </c>
      <c r="C7264" s="2">
        <v>1.97</v>
      </c>
      <c r="D7264" t="s">
        <v>13</v>
      </c>
      <c r="E7264" t="s">
        <v>14809</v>
      </c>
      <c r="F7264" t="s">
        <v>21824</v>
      </c>
      <c r="G7264" t="s">
        <v>23</v>
      </c>
      <c r="H7264" s="1">
        <v>1</v>
      </c>
      <c r="I7264" s="1">
        <v>498</v>
      </c>
    </row>
    <row r="7265" spans="1:9" ht="15.2" customHeight="1" outlineLevel="2" x14ac:dyDescent="0.25">
      <c r="A7265" t="s">
        <v>21826</v>
      </c>
      <c r="B7265" t="s">
        <v>22155</v>
      </c>
      <c r="C7265" s="2">
        <v>1.97</v>
      </c>
      <c r="D7265" t="s">
        <v>13</v>
      </c>
      <c r="E7265" t="s">
        <v>14809</v>
      </c>
      <c r="F7265" t="s">
        <v>21824</v>
      </c>
      <c r="G7265" t="s">
        <v>23</v>
      </c>
      <c r="H7265" s="1">
        <v>1</v>
      </c>
      <c r="I7265" s="1">
        <v>498</v>
      </c>
    </row>
    <row r="7266" spans="1:9" ht="15.2" customHeight="1" outlineLevel="2" x14ac:dyDescent="0.25">
      <c r="A7266" t="s">
        <v>21826</v>
      </c>
      <c r="B7266" t="s">
        <v>22154</v>
      </c>
      <c r="C7266" s="2">
        <v>1.97</v>
      </c>
      <c r="D7266" t="s">
        <v>13</v>
      </c>
      <c r="E7266" t="s">
        <v>14809</v>
      </c>
      <c r="F7266" t="s">
        <v>21824</v>
      </c>
      <c r="G7266" t="s">
        <v>23</v>
      </c>
      <c r="H7266" s="1">
        <v>1</v>
      </c>
      <c r="I7266" s="1">
        <v>498</v>
      </c>
    </row>
    <row r="7267" spans="1:9" ht="15.2" customHeight="1" outlineLevel="2" x14ac:dyDescent="0.25">
      <c r="A7267" t="s">
        <v>21826</v>
      </c>
      <c r="B7267" t="s">
        <v>22153</v>
      </c>
      <c r="C7267" s="2">
        <v>1.97</v>
      </c>
      <c r="D7267" t="s">
        <v>13</v>
      </c>
      <c r="E7267" t="s">
        <v>14809</v>
      </c>
      <c r="F7267" t="s">
        <v>21824</v>
      </c>
      <c r="G7267" t="s">
        <v>23</v>
      </c>
      <c r="H7267" s="1">
        <v>1</v>
      </c>
      <c r="I7267" s="1">
        <v>498</v>
      </c>
    </row>
    <row r="7268" spans="1:9" ht="15.2" customHeight="1" outlineLevel="2" x14ac:dyDescent="0.25">
      <c r="A7268" t="s">
        <v>21826</v>
      </c>
      <c r="B7268" t="s">
        <v>22152</v>
      </c>
      <c r="C7268" s="2">
        <v>1.97</v>
      </c>
      <c r="D7268" t="s">
        <v>13</v>
      </c>
      <c r="E7268" t="s">
        <v>14809</v>
      </c>
      <c r="F7268" t="s">
        <v>21824</v>
      </c>
      <c r="G7268" t="s">
        <v>23</v>
      </c>
      <c r="H7268" s="1">
        <v>1</v>
      </c>
      <c r="I7268" s="1">
        <v>498</v>
      </c>
    </row>
    <row r="7269" spans="1:9" ht="15.2" customHeight="1" outlineLevel="2" x14ac:dyDescent="0.25">
      <c r="A7269" t="s">
        <v>21826</v>
      </c>
      <c r="B7269" t="s">
        <v>22151</v>
      </c>
      <c r="C7269" s="2">
        <v>1.97</v>
      </c>
      <c r="D7269" t="s">
        <v>13</v>
      </c>
      <c r="E7269" t="s">
        <v>14809</v>
      </c>
      <c r="F7269" t="s">
        <v>21824</v>
      </c>
      <c r="G7269" t="s">
        <v>23</v>
      </c>
      <c r="H7269" s="1">
        <v>1</v>
      </c>
      <c r="I7269" s="1">
        <v>498</v>
      </c>
    </row>
    <row r="7270" spans="1:9" ht="15.2" customHeight="1" outlineLevel="2" x14ac:dyDescent="0.25">
      <c r="A7270" t="s">
        <v>21826</v>
      </c>
      <c r="B7270" t="s">
        <v>22150</v>
      </c>
      <c r="C7270" s="2">
        <v>1.97</v>
      </c>
      <c r="D7270" t="s">
        <v>13</v>
      </c>
      <c r="E7270" t="s">
        <v>14809</v>
      </c>
      <c r="F7270" t="s">
        <v>21824</v>
      </c>
      <c r="G7270" t="s">
        <v>23</v>
      </c>
      <c r="H7270" s="1">
        <v>1</v>
      </c>
      <c r="I7270" s="1">
        <v>498</v>
      </c>
    </row>
    <row r="7271" spans="1:9" ht="15.2" customHeight="1" outlineLevel="2" x14ac:dyDescent="0.25">
      <c r="A7271" t="s">
        <v>21826</v>
      </c>
      <c r="B7271" t="s">
        <v>22149</v>
      </c>
      <c r="C7271" s="2">
        <v>1.97</v>
      </c>
      <c r="D7271" t="s">
        <v>13</v>
      </c>
      <c r="E7271" t="s">
        <v>14809</v>
      </c>
      <c r="F7271" t="s">
        <v>21824</v>
      </c>
      <c r="G7271" t="s">
        <v>23</v>
      </c>
      <c r="H7271" s="1">
        <v>1</v>
      </c>
      <c r="I7271" s="1">
        <v>498</v>
      </c>
    </row>
    <row r="7272" spans="1:9" ht="15.2" customHeight="1" outlineLevel="2" x14ac:dyDescent="0.25">
      <c r="A7272" t="s">
        <v>21826</v>
      </c>
      <c r="B7272" t="s">
        <v>22148</v>
      </c>
      <c r="C7272" s="2">
        <v>1.97</v>
      </c>
      <c r="D7272" t="s">
        <v>13</v>
      </c>
      <c r="E7272" t="s">
        <v>14809</v>
      </c>
      <c r="F7272" t="s">
        <v>21824</v>
      </c>
      <c r="G7272" t="s">
        <v>23</v>
      </c>
      <c r="H7272" s="1">
        <v>1</v>
      </c>
      <c r="I7272" s="1">
        <v>498</v>
      </c>
    </row>
    <row r="7273" spans="1:9" ht="15.2" customHeight="1" outlineLevel="2" x14ac:dyDescent="0.25">
      <c r="A7273" t="s">
        <v>21826</v>
      </c>
      <c r="B7273" t="s">
        <v>22147</v>
      </c>
      <c r="C7273" s="2">
        <v>1.97</v>
      </c>
      <c r="D7273" t="s">
        <v>13</v>
      </c>
      <c r="E7273" t="s">
        <v>14809</v>
      </c>
      <c r="F7273" t="s">
        <v>21824</v>
      </c>
      <c r="G7273" t="s">
        <v>23</v>
      </c>
      <c r="H7273" s="1">
        <v>1</v>
      </c>
      <c r="I7273" s="1">
        <v>498</v>
      </c>
    </row>
    <row r="7274" spans="1:9" ht="15.2" customHeight="1" outlineLevel="2" x14ac:dyDescent="0.25">
      <c r="A7274" t="s">
        <v>21826</v>
      </c>
      <c r="B7274" t="s">
        <v>22146</v>
      </c>
      <c r="C7274" s="2">
        <v>1.97</v>
      </c>
      <c r="D7274" t="s">
        <v>13</v>
      </c>
      <c r="E7274" t="s">
        <v>14809</v>
      </c>
      <c r="F7274" t="s">
        <v>21824</v>
      </c>
      <c r="G7274" t="s">
        <v>23</v>
      </c>
      <c r="H7274" s="1">
        <v>1</v>
      </c>
      <c r="I7274" s="1">
        <v>498</v>
      </c>
    </row>
    <row r="7275" spans="1:9" ht="15.2" customHeight="1" outlineLevel="2" x14ac:dyDescent="0.25">
      <c r="A7275" t="s">
        <v>21826</v>
      </c>
      <c r="B7275" t="s">
        <v>22145</v>
      </c>
      <c r="C7275" s="2">
        <v>1.97</v>
      </c>
      <c r="D7275" t="s">
        <v>13</v>
      </c>
      <c r="E7275" t="s">
        <v>14809</v>
      </c>
      <c r="F7275" t="s">
        <v>21824</v>
      </c>
      <c r="G7275" t="s">
        <v>23</v>
      </c>
      <c r="H7275" s="1">
        <v>1</v>
      </c>
      <c r="I7275" s="1">
        <v>498</v>
      </c>
    </row>
    <row r="7276" spans="1:9" ht="15.2" customHeight="1" outlineLevel="2" x14ac:dyDescent="0.25">
      <c r="A7276" t="s">
        <v>21826</v>
      </c>
      <c r="B7276" t="s">
        <v>22144</v>
      </c>
      <c r="C7276" s="2">
        <v>1.97</v>
      </c>
      <c r="D7276" t="s">
        <v>13</v>
      </c>
      <c r="E7276" t="s">
        <v>14809</v>
      </c>
      <c r="F7276" t="s">
        <v>21824</v>
      </c>
      <c r="G7276" t="s">
        <v>23</v>
      </c>
      <c r="H7276" s="1">
        <v>1</v>
      </c>
      <c r="I7276" s="1">
        <v>498</v>
      </c>
    </row>
    <row r="7277" spans="1:9" ht="15.2" customHeight="1" outlineLevel="2" x14ac:dyDescent="0.25">
      <c r="A7277" t="s">
        <v>21826</v>
      </c>
      <c r="B7277" t="s">
        <v>22143</v>
      </c>
      <c r="C7277" s="2">
        <v>1.97</v>
      </c>
      <c r="D7277" t="s">
        <v>13</v>
      </c>
      <c r="E7277" t="s">
        <v>14809</v>
      </c>
      <c r="F7277" t="s">
        <v>21824</v>
      </c>
      <c r="G7277" t="s">
        <v>23</v>
      </c>
      <c r="H7277" s="1">
        <v>1</v>
      </c>
      <c r="I7277" s="1">
        <v>498</v>
      </c>
    </row>
    <row r="7278" spans="1:9" ht="15.2" customHeight="1" outlineLevel="2" x14ac:dyDescent="0.25">
      <c r="A7278" t="s">
        <v>21826</v>
      </c>
      <c r="B7278" t="s">
        <v>22142</v>
      </c>
      <c r="C7278" s="2">
        <v>1.97</v>
      </c>
      <c r="D7278" t="s">
        <v>13</v>
      </c>
      <c r="E7278" t="s">
        <v>14809</v>
      </c>
      <c r="F7278" t="s">
        <v>21824</v>
      </c>
      <c r="G7278" t="s">
        <v>23</v>
      </c>
      <c r="H7278" s="1">
        <v>1</v>
      </c>
      <c r="I7278" s="1">
        <v>498</v>
      </c>
    </row>
    <row r="7279" spans="1:9" ht="15.2" customHeight="1" outlineLevel="2" x14ac:dyDescent="0.25">
      <c r="A7279" t="s">
        <v>21826</v>
      </c>
      <c r="B7279" t="s">
        <v>22141</v>
      </c>
      <c r="C7279" s="2">
        <v>1.97</v>
      </c>
      <c r="D7279" t="s">
        <v>13</v>
      </c>
      <c r="E7279" t="s">
        <v>14809</v>
      </c>
      <c r="F7279" t="s">
        <v>21824</v>
      </c>
      <c r="G7279" t="s">
        <v>23</v>
      </c>
      <c r="H7279" s="1">
        <v>1</v>
      </c>
      <c r="I7279" s="1">
        <v>498</v>
      </c>
    </row>
    <row r="7280" spans="1:9" ht="15.2" customHeight="1" outlineLevel="2" x14ac:dyDescent="0.25">
      <c r="A7280" t="s">
        <v>21826</v>
      </c>
      <c r="B7280" t="s">
        <v>22140</v>
      </c>
      <c r="C7280" s="2">
        <v>1.97</v>
      </c>
      <c r="D7280" t="s">
        <v>13</v>
      </c>
      <c r="E7280" t="s">
        <v>14809</v>
      </c>
      <c r="F7280" t="s">
        <v>21824</v>
      </c>
      <c r="G7280" t="s">
        <v>23</v>
      </c>
      <c r="H7280" s="1">
        <v>1</v>
      </c>
      <c r="I7280" s="1">
        <v>498</v>
      </c>
    </row>
    <row r="7281" spans="1:9" ht="15.2" customHeight="1" outlineLevel="2" x14ac:dyDescent="0.25">
      <c r="A7281" t="s">
        <v>21826</v>
      </c>
      <c r="B7281" t="s">
        <v>22139</v>
      </c>
      <c r="C7281" s="2">
        <v>1.97</v>
      </c>
      <c r="D7281" t="s">
        <v>13</v>
      </c>
      <c r="E7281" t="s">
        <v>14809</v>
      </c>
      <c r="F7281" t="s">
        <v>21824</v>
      </c>
      <c r="G7281" t="s">
        <v>23</v>
      </c>
      <c r="H7281" s="1">
        <v>1</v>
      </c>
      <c r="I7281" s="1">
        <v>498</v>
      </c>
    </row>
    <row r="7282" spans="1:9" ht="15.2" customHeight="1" outlineLevel="2" x14ac:dyDescent="0.25">
      <c r="A7282" t="s">
        <v>21826</v>
      </c>
      <c r="B7282" t="s">
        <v>22138</v>
      </c>
      <c r="C7282" s="2">
        <v>1.97</v>
      </c>
      <c r="D7282" t="s">
        <v>13</v>
      </c>
      <c r="E7282" t="s">
        <v>14809</v>
      </c>
      <c r="F7282" t="s">
        <v>21824</v>
      </c>
      <c r="G7282" t="s">
        <v>23</v>
      </c>
      <c r="H7282" s="1">
        <v>1</v>
      </c>
      <c r="I7282" s="1">
        <v>498</v>
      </c>
    </row>
    <row r="7283" spans="1:9" ht="15.2" customHeight="1" outlineLevel="2" x14ac:dyDescent="0.25">
      <c r="A7283" t="s">
        <v>21826</v>
      </c>
      <c r="B7283" t="s">
        <v>22137</v>
      </c>
      <c r="C7283" s="2">
        <v>1.97</v>
      </c>
      <c r="D7283" t="s">
        <v>13</v>
      </c>
      <c r="E7283" t="s">
        <v>14809</v>
      </c>
      <c r="F7283" t="s">
        <v>21824</v>
      </c>
      <c r="G7283" t="s">
        <v>23</v>
      </c>
      <c r="H7283" s="1">
        <v>1</v>
      </c>
      <c r="I7283" s="1">
        <v>498</v>
      </c>
    </row>
    <row r="7284" spans="1:9" ht="15.2" customHeight="1" outlineLevel="2" x14ac:dyDescent="0.25">
      <c r="A7284" t="s">
        <v>21826</v>
      </c>
      <c r="B7284" t="s">
        <v>22136</v>
      </c>
      <c r="C7284" s="2">
        <v>1.97</v>
      </c>
      <c r="D7284" t="s">
        <v>13</v>
      </c>
      <c r="E7284" t="s">
        <v>14809</v>
      </c>
      <c r="F7284" t="s">
        <v>21824</v>
      </c>
      <c r="G7284" t="s">
        <v>23</v>
      </c>
      <c r="H7284" s="1">
        <v>1</v>
      </c>
      <c r="I7284" s="1">
        <v>498</v>
      </c>
    </row>
    <row r="7285" spans="1:9" ht="15.2" customHeight="1" outlineLevel="2" x14ac:dyDescent="0.25">
      <c r="A7285" t="s">
        <v>21826</v>
      </c>
      <c r="B7285" t="s">
        <v>22135</v>
      </c>
      <c r="C7285" s="2">
        <v>1.97</v>
      </c>
      <c r="D7285" t="s">
        <v>13</v>
      </c>
      <c r="E7285" t="s">
        <v>14809</v>
      </c>
      <c r="F7285" t="s">
        <v>21824</v>
      </c>
      <c r="G7285" t="s">
        <v>23</v>
      </c>
      <c r="H7285" s="1">
        <v>1</v>
      </c>
      <c r="I7285" s="1">
        <v>498</v>
      </c>
    </row>
    <row r="7286" spans="1:9" ht="15.2" customHeight="1" outlineLevel="2" x14ac:dyDescent="0.25">
      <c r="A7286" t="s">
        <v>21826</v>
      </c>
      <c r="B7286" t="s">
        <v>22134</v>
      </c>
      <c r="C7286" s="2">
        <v>1.97</v>
      </c>
      <c r="D7286" t="s">
        <v>13</v>
      </c>
      <c r="E7286" t="s">
        <v>14809</v>
      </c>
      <c r="F7286" t="s">
        <v>21824</v>
      </c>
      <c r="G7286" t="s">
        <v>23</v>
      </c>
      <c r="H7286" s="1">
        <v>1</v>
      </c>
      <c r="I7286" s="1">
        <v>498</v>
      </c>
    </row>
    <row r="7287" spans="1:9" ht="15.2" customHeight="1" outlineLevel="2" x14ac:dyDescent="0.25">
      <c r="A7287" t="s">
        <v>21826</v>
      </c>
      <c r="B7287" t="s">
        <v>22133</v>
      </c>
      <c r="C7287" s="2">
        <v>1.97</v>
      </c>
      <c r="D7287" t="s">
        <v>13</v>
      </c>
      <c r="E7287" t="s">
        <v>14809</v>
      </c>
      <c r="F7287" t="s">
        <v>21824</v>
      </c>
      <c r="G7287" t="s">
        <v>23</v>
      </c>
      <c r="H7287" s="1">
        <v>1</v>
      </c>
      <c r="I7287" s="1">
        <v>498</v>
      </c>
    </row>
    <row r="7288" spans="1:9" ht="15.2" customHeight="1" outlineLevel="2" x14ac:dyDescent="0.25">
      <c r="A7288" t="s">
        <v>21826</v>
      </c>
      <c r="B7288" t="s">
        <v>22132</v>
      </c>
      <c r="C7288" s="2">
        <v>1.97</v>
      </c>
      <c r="D7288" t="s">
        <v>13</v>
      </c>
      <c r="E7288" t="s">
        <v>14809</v>
      </c>
      <c r="F7288" t="s">
        <v>21824</v>
      </c>
      <c r="G7288" t="s">
        <v>23</v>
      </c>
      <c r="H7288" s="1">
        <v>1</v>
      </c>
      <c r="I7288" s="1">
        <v>498</v>
      </c>
    </row>
    <row r="7289" spans="1:9" ht="15.2" customHeight="1" outlineLevel="2" x14ac:dyDescent="0.25">
      <c r="A7289" t="s">
        <v>21826</v>
      </c>
      <c r="B7289" t="s">
        <v>22131</v>
      </c>
      <c r="C7289" s="2">
        <v>1.97</v>
      </c>
      <c r="D7289" t="s">
        <v>13</v>
      </c>
      <c r="E7289" t="s">
        <v>14809</v>
      </c>
      <c r="F7289" t="s">
        <v>21824</v>
      </c>
      <c r="G7289" t="s">
        <v>23</v>
      </c>
      <c r="H7289" s="1">
        <v>1</v>
      </c>
      <c r="I7289" s="1">
        <v>498</v>
      </c>
    </row>
    <row r="7290" spans="1:9" ht="15.2" customHeight="1" outlineLevel="2" x14ac:dyDescent="0.25">
      <c r="A7290" t="s">
        <v>21826</v>
      </c>
      <c r="B7290" t="s">
        <v>22130</v>
      </c>
      <c r="C7290" s="2">
        <v>1.97</v>
      </c>
      <c r="D7290" t="s">
        <v>13</v>
      </c>
      <c r="E7290" t="s">
        <v>14809</v>
      </c>
      <c r="F7290" t="s">
        <v>21824</v>
      </c>
      <c r="G7290" t="s">
        <v>23</v>
      </c>
      <c r="H7290" s="1">
        <v>1</v>
      </c>
      <c r="I7290" s="1">
        <v>498</v>
      </c>
    </row>
    <row r="7291" spans="1:9" ht="15.2" customHeight="1" outlineLevel="2" x14ac:dyDescent="0.25">
      <c r="A7291" t="s">
        <v>21826</v>
      </c>
      <c r="B7291" t="s">
        <v>22129</v>
      </c>
      <c r="C7291" s="2">
        <v>1.97</v>
      </c>
      <c r="D7291" t="s">
        <v>13</v>
      </c>
      <c r="E7291" t="s">
        <v>14809</v>
      </c>
      <c r="F7291" t="s">
        <v>21824</v>
      </c>
      <c r="G7291" t="s">
        <v>23</v>
      </c>
      <c r="H7291" s="1">
        <v>1</v>
      </c>
      <c r="I7291" s="1">
        <v>498</v>
      </c>
    </row>
    <row r="7292" spans="1:9" ht="15.2" customHeight="1" outlineLevel="2" x14ac:dyDescent="0.25">
      <c r="A7292" t="s">
        <v>21826</v>
      </c>
      <c r="B7292" t="s">
        <v>22128</v>
      </c>
      <c r="C7292" s="2">
        <v>1.97</v>
      </c>
      <c r="D7292" t="s">
        <v>13</v>
      </c>
      <c r="E7292" t="s">
        <v>14809</v>
      </c>
      <c r="F7292" t="s">
        <v>21824</v>
      </c>
      <c r="G7292" t="s">
        <v>23</v>
      </c>
      <c r="H7292" s="1">
        <v>1</v>
      </c>
      <c r="I7292" s="1">
        <v>498</v>
      </c>
    </row>
    <row r="7293" spans="1:9" ht="15.2" customHeight="1" outlineLevel="2" x14ac:dyDescent="0.25">
      <c r="A7293" t="s">
        <v>21826</v>
      </c>
      <c r="B7293" t="s">
        <v>22127</v>
      </c>
      <c r="C7293" s="2">
        <v>1.97</v>
      </c>
      <c r="D7293" t="s">
        <v>13</v>
      </c>
      <c r="E7293" t="s">
        <v>14809</v>
      </c>
      <c r="F7293" t="s">
        <v>21824</v>
      </c>
      <c r="G7293" t="s">
        <v>23</v>
      </c>
      <c r="H7293" s="1">
        <v>1</v>
      </c>
      <c r="I7293" s="1">
        <v>498</v>
      </c>
    </row>
    <row r="7294" spans="1:9" ht="15.2" customHeight="1" outlineLevel="2" x14ac:dyDescent="0.25">
      <c r="A7294" t="s">
        <v>21826</v>
      </c>
      <c r="B7294" t="s">
        <v>22126</v>
      </c>
      <c r="C7294" s="2">
        <v>1.97</v>
      </c>
      <c r="D7294" t="s">
        <v>13</v>
      </c>
      <c r="E7294" t="s">
        <v>14809</v>
      </c>
      <c r="F7294" t="s">
        <v>21824</v>
      </c>
      <c r="G7294" t="s">
        <v>23</v>
      </c>
      <c r="H7294" s="1">
        <v>1</v>
      </c>
      <c r="I7294" s="1">
        <v>498</v>
      </c>
    </row>
    <row r="7295" spans="1:9" ht="15.2" customHeight="1" outlineLevel="2" x14ac:dyDescent="0.25">
      <c r="A7295" t="s">
        <v>21826</v>
      </c>
      <c r="B7295" t="s">
        <v>22125</v>
      </c>
      <c r="C7295" s="2">
        <v>1.97</v>
      </c>
      <c r="D7295" t="s">
        <v>13</v>
      </c>
      <c r="E7295" t="s">
        <v>14809</v>
      </c>
      <c r="F7295" t="s">
        <v>21824</v>
      </c>
      <c r="G7295" t="s">
        <v>23</v>
      </c>
      <c r="H7295" s="1">
        <v>1</v>
      </c>
      <c r="I7295" s="1">
        <v>498</v>
      </c>
    </row>
    <row r="7296" spans="1:9" ht="15.2" customHeight="1" outlineLevel="2" x14ac:dyDescent="0.25">
      <c r="A7296" t="s">
        <v>21826</v>
      </c>
      <c r="B7296" t="s">
        <v>22124</v>
      </c>
      <c r="C7296" s="2">
        <v>1.97</v>
      </c>
      <c r="D7296" t="s">
        <v>13</v>
      </c>
      <c r="E7296" t="s">
        <v>14809</v>
      </c>
      <c r="F7296" t="s">
        <v>21824</v>
      </c>
      <c r="G7296" t="s">
        <v>23</v>
      </c>
      <c r="H7296" s="1">
        <v>1</v>
      </c>
      <c r="I7296" s="1">
        <v>498</v>
      </c>
    </row>
    <row r="7297" spans="1:9" ht="15.2" customHeight="1" outlineLevel="2" x14ac:dyDescent="0.25">
      <c r="A7297" t="s">
        <v>21826</v>
      </c>
      <c r="B7297" t="s">
        <v>22123</v>
      </c>
      <c r="C7297" s="2">
        <v>1.97</v>
      </c>
      <c r="D7297" t="s">
        <v>13</v>
      </c>
      <c r="E7297" t="s">
        <v>14809</v>
      </c>
      <c r="F7297" t="s">
        <v>21824</v>
      </c>
      <c r="G7297" t="s">
        <v>23</v>
      </c>
      <c r="H7297" s="1">
        <v>1</v>
      </c>
      <c r="I7297" s="1">
        <v>498</v>
      </c>
    </row>
    <row r="7298" spans="1:9" ht="15.2" customHeight="1" outlineLevel="2" x14ac:dyDescent="0.25">
      <c r="A7298" t="s">
        <v>21826</v>
      </c>
      <c r="B7298" t="s">
        <v>22122</v>
      </c>
      <c r="C7298" s="2">
        <v>1.97</v>
      </c>
      <c r="D7298" t="s">
        <v>13</v>
      </c>
      <c r="E7298" t="s">
        <v>14809</v>
      </c>
      <c r="F7298" t="s">
        <v>21824</v>
      </c>
      <c r="G7298" t="s">
        <v>23</v>
      </c>
      <c r="H7298" s="1">
        <v>1</v>
      </c>
      <c r="I7298" s="1">
        <v>498</v>
      </c>
    </row>
    <row r="7299" spans="1:9" ht="15.2" customHeight="1" outlineLevel="2" x14ac:dyDescent="0.25">
      <c r="A7299" t="s">
        <v>21826</v>
      </c>
      <c r="B7299" t="s">
        <v>22121</v>
      </c>
      <c r="C7299" s="2">
        <v>1.97</v>
      </c>
      <c r="D7299" t="s">
        <v>13</v>
      </c>
      <c r="E7299" t="s">
        <v>14809</v>
      </c>
      <c r="F7299" t="s">
        <v>21824</v>
      </c>
      <c r="G7299" t="s">
        <v>23</v>
      </c>
      <c r="H7299" s="1">
        <v>1</v>
      </c>
      <c r="I7299" s="1">
        <v>498</v>
      </c>
    </row>
    <row r="7300" spans="1:9" ht="15.2" customHeight="1" outlineLevel="2" x14ac:dyDescent="0.25">
      <c r="A7300" t="s">
        <v>21826</v>
      </c>
      <c r="B7300" t="s">
        <v>22120</v>
      </c>
      <c r="C7300" s="2">
        <v>1.97</v>
      </c>
      <c r="D7300" t="s">
        <v>13</v>
      </c>
      <c r="E7300" t="s">
        <v>14809</v>
      </c>
      <c r="F7300" t="s">
        <v>21824</v>
      </c>
      <c r="G7300" t="s">
        <v>23</v>
      </c>
      <c r="H7300" s="1">
        <v>1</v>
      </c>
      <c r="I7300" s="1">
        <v>498</v>
      </c>
    </row>
    <row r="7301" spans="1:9" ht="15.2" customHeight="1" outlineLevel="2" x14ac:dyDescent="0.25">
      <c r="A7301" t="s">
        <v>21826</v>
      </c>
      <c r="B7301" t="s">
        <v>22119</v>
      </c>
      <c r="C7301" s="2">
        <v>1.97</v>
      </c>
      <c r="D7301" t="s">
        <v>13</v>
      </c>
      <c r="E7301" t="s">
        <v>14809</v>
      </c>
      <c r="F7301" t="s">
        <v>21824</v>
      </c>
      <c r="G7301" t="s">
        <v>23</v>
      </c>
      <c r="H7301" s="1">
        <v>1</v>
      </c>
      <c r="I7301" s="1">
        <v>498</v>
      </c>
    </row>
    <row r="7302" spans="1:9" ht="15.2" customHeight="1" outlineLevel="2" x14ac:dyDescent="0.25">
      <c r="A7302" t="s">
        <v>21826</v>
      </c>
      <c r="B7302" t="s">
        <v>22118</v>
      </c>
      <c r="C7302" s="2">
        <v>1.97</v>
      </c>
      <c r="D7302" t="s">
        <v>13</v>
      </c>
      <c r="E7302" t="s">
        <v>14809</v>
      </c>
      <c r="F7302" t="s">
        <v>21824</v>
      </c>
      <c r="G7302" t="s">
        <v>23</v>
      </c>
      <c r="H7302" s="1">
        <v>1</v>
      </c>
      <c r="I7302" s="1">
        <v>498</v>
      </c>
    </row>
    <row r="7303" spans="1:9" ht="15.2" customHeight="1" outlineLevel="2" x14ac:dyDescent="0.25">
      <c r="A7303" t="s">
        <v>21826</v>
      </c>
      <c r="B7303" t="s">
        <v>22117</v>
      </c>
      <c r="C7303" s="2">
        <v>1.97</v>
      </c>
      <c r="D7303" t="s">
        <v>13</v>
      </c>
      <c r="E7303" t="s">
        <v>14809</v>
      </c>
      <c r="F7303" t="s">
        <v>21824</v>
      </c>
      <c r="G7303" t="s">
        <v>23</v>
      </c>
      <c r="H7303" s="1">
        <v>1</v>
      </c>
      <c r="I7303" s="1">
        <v>498</v>
      </c>
    </row>
    <row r="7304" spans="1:9" ht="15.2" customHeight="1" outlineLevel="2" x14ac:dyDescent="0.25">
      <c r="A7304" t="s">
        <v>21826</v>
      </c>
      <c r="B7304" t="s">
        <v>22116</v>
      </c>
      <c r="C7304" s="2">
        <v>1.97</v>
      </c>
      <c r="D7304" t="s">
        <v>13</v>
      </c>
      <c r="E7304" t="s">
        <v>14809</v>
      </c>
      <c r="F7304" t="s">
        <v>21824</v>
      </c>
      <c r="G7304" t="s">
        <v>23</v>
      </c>
      <c r="H7304" s="1">
        <v>1</v>
      </c>
      <c r="I7304" s="1">
        <v>498</v>
      </c>
    </row>
    <row r="7305" spans="1:9" ht="15.2" customHeight="1" outlineLevel="2" x14ac:dyDescent="0.25">
      <c r="A7305" t="s">
        <v>21826</v>
      </c>
      <c r="B7305" t="s">
        <v>22115</v>
      </c>
      <c r="C7305" s="2">
        <v>1.97</v>
      </c>
      <c r="D7305" t="s">
        <v>13</v>
      </c>
      <c r="E7305" t="s">
        <v>14809</v>
      </c>
      <c r="F7305" t="s">
        <v>21824</v>
      </c>
      <c r="G7305" t="s">
        <v>23</v>
      </c>
      <c r="H7305" s="1">
        <v>1</v>
      </c>
      <c r="I7305" s="1">
        <v>498</v>
      </c>
    </row>
    <row r="7306" spans="1:9" ht="15.2" customHeight="1" outlineLevel="2" x14ac:dyDescent="0.25">
      <c r="A7306" t="s">
        <v>21826</v>
      </c>
      <c r="B7306" t="s">
        <v>22114</v>
      </c>
      <c r="C7306" s="2">
        <v>1.97</v>
      </c>
      <c r="D7306" t="s">
        <v>13</v>
      </c>
      <c r="E7306" t="s">
        <v>14809</v>
      </c>
      <c r="F7306" t="s">
        <v>21824</v>
      </c>
      <c r="G7306" t="s">
        <v>23</v>
      </c>
      <c r="H7306" s="1">
        <v>1</v>
      </c>
      <c r="I7306" s="1">
        <v>498</v>
      </c>
    </row>
    <row r="7307" spans="1:9" ht="15.2" customHeight="1" outlineLevel="2" x14ac:dyDescent="0.25">
      <c r="A7307" t="s">
        <v>21826</v>
      </c>
      <c r="B7307" t="s">
        <v>22113</v>
      </c>
      <c r="C7307" s="2">
        <v>1.97</v>
      </c>
      <c r="D7307" t="s">
        <v>13</v>
      </c>
      <c r="E7307" t="s">
        <v>14809</v>
      </c>
      <c r="F7307" t="s">
        <v>21824</v>
      </c>
      <c r="G7307" t="s">
        <v>23</v>
      </c>
      <c r="H7307" s="1">
        <v>1</v>
      </c>
      <c r="I7307" s="1">
        <v>498</v>
      </c>
    </row>
    <row r="7308" spans="1:9" ht="15.2" customHeight="1" outlineLevel="2" x14ac:dyDescent="0.25">
      <c r="A7308" t="s">
        <v>21826</v>
      </c>
      <c r="B7308" t="s">
        <v>22112</v>
      </c>
      <c r="C7308" s="2">
        <v>1.97</v>
      </c>
      <c r="D7308" t="s">
        <v>13</v>
      </c>
      <c r="E7308" t="s">
        <v>14809</v>
      </c>
      <c r="F7308" t="s">
        <v>21824</v>
      </c>
      <c r="G7308" t="s">
        <v>23</v>
      </c>
      <c r="H7308" s="1">
        <v>1</v>
      </c>
      <c r="I7308" s="1">
        <v>498</v>
      </c>
    </row>
    <row r="7309" spans="1:9" ht="15.2" customHeight="1" outlineLevel="2" x14ac:dyDescent="0.25">
      <c r="A7309" t="s">
        <v>21826</v>
      </c>
      <c r="B7309" t="s">
        <v>22111</v>
      </c>
      <c r="C7309" s="2">
        <v>1.97</v>
      </c>
      <c r="D7309" t="s">
        <v>13</v>
      </c>
      <c r="E7309" t="s">
        <v>14809</v>
      </c>
      <c r="F7309" t="s">
        <v>21824</v>
      </c>
      <c r="G7309" t="s">
        <v>23</v>
      </c>
      <c r="H7309" s="1">
        <v>1</v>
      </c>
      <c r="I7309" s="1">
        <v>498</v>
      </c>
    </row>
    <row r="7310" spans="1:9" ht="15.2" customHeight="1" outlineLevel="2" x14ac:dyDescent="0.25">
      <c r="A7310" t="s">
        <v>21826</v>
      </c>
      <c r="B7310" t="s">
        <v>22110</v>
      </c>
      <c r="C7310" s="2">
        <v>1.97</v>
      </c>
      <c r="D7310" t="s">
        <v>13</v>
      </c>
      <c r="E7310" t="s">
        <v>14809</v>
      </c>
      <c r="F7310" t="s">
        <v>21824</v>
      </c>
      <c r="G7310" t="s">
        <v>23</v>
      </c>
      <c r="H7310" s="1">
        <v>1</v>
      </c>
      <c r="I7310" s="1">
        <v>498</v>
      </c>
    </row>
    <row r="7311" spans="1:9" ht="15.2" customHeight="1" outlineLevel="2" x14ac:dyDescent="0.25">
      <c r="A7311" t="s">
        <v>21826</v>
      </c>
      <c r="B7311" t="s">
        <v>22109</v>
      </c>
      <c r="C7311" s="2">
        <v>1.97</v>
      </c>
      <c r="D7311" t="s">
        <v>13</v>
      </c>
      <c r="E7311" t="s">
        <v>14809</v>
      </c>
      <c r="F7311" t="s">
        <v>21824</v>
      </c>
      <c r="G7311" t="s">
        <v>23</v>
      </c>
      <c r="H7311" s="1">
        <v>1</v>
      </c>
      <c r="I7311" s="1">
        <v>498</v>
      </c>
    </row>
    <row r="7312" spans="1:9" ht="15.2" customHeight="1" outlineLevel="2" x14ac:dyDescent="0.25">
      <c r="A7312" t="s">
        <v>21826</v>
      </c>
      <c r="B7312" t="s">
        <v>22108</v>
      </c>
      <c r="C7312" s="2">
        <v>1.97</v>
      </c>
      <c r="D7312" t="s">
        <v>13</v>
      </c>
      <c r="E7312" t="s">
        <v>14809</v>
      </c>
      <c r="F7312" t="s">
        <v>21824</v>
      </c>
      <c r="G7312" t="s">
        <v>23</v>
      </c>
      <c r="H7312" s="1">
        <v>1</v>
      </c>
      <c r="I7312" s="1">
        <v>498</v>
      </c>
    </row>
    <row r="7313" spans="1:9" ht="15.2" customHeight="1" outlineLevel="2" x14ac:dyDescent="0.25">
      <c r="A7313" t="s">
        <v>21826</v>
      </c>
      <c r="B7313" t="s">
        <v>22107</v>
      </c>
      <c r="C7313" s="2">
        <v>1.97</v>
      </c>
      <c r="D7313" t="s">
        <v>13</v>
      </c>
      <c r="E7313" t="s">
        <v>14809</v>
      </c>
      <c r="F7313" t="s">
        <v>21824</v>
      </c>
      <c r="G7313" t="s">
        <v>23</v>
      </c>
      <c r="H7313" s="1">
        <v>1</v>
      </c>
      <c r="I7313" s="1">
        <v>498</v>
      </c>
    </row>
    <row r="7314" spans="1:9" ht="15.2" customHeight="1" outlineLevel="2" x14ac:dyDescent="0.25">
      <c r="A7314" t="s">
        <v>21826</v>
      </c>
      <c r="B7314" t="s">
        <v>22106</v>
      </c>
      <c r="C7314" s="2">
        <v>1.97</v>
      </c>
      <c r="D7314" t="s">
        <v>13</v>
      </c>
      <c r="E7314" t="s">
        <v>14809</v>
      </c>
      <c r="F7314" t="s">
        <v>21824</v>
      </c>
      <c r="G7314" t="s">
        <v>23</v>
      </c>
      <c r="H7314" s="1">
        <v>1</v>
      </c>
      <c r="I7314" s="1">
        <v>498</v>
      </c>
    </row>
    <row r="7315" spans="1:9" ht="15.2" customHeight="1" outlineLevel="2" x14ac:dyDescent="0.25">
      <c r="A7315" t="s">
        <v>21826</v>
      </c>
      <c r="B7315" t="s">
        <v>22105</v>
      </c>
      <c r="C7315" s="2">
        <v>1.97</v>
      </c>
      <c r="D7315" t="s">
        <v>13</v>
      </c>
      <c r="E7315" t="s">
        <v>14809</v>
      </c>
      <c r="F7315" t="s">
        <v>21824</v>
      </c>
      <c r="G7315" t="s">
        <v>23</v>
      </c>
      <c r="H7315" s="1">
        <v>1</v>
      </c>
      <c r="I7315" s="1">
        <v>498</v>
      </c>
    </row>
    <row r="7316" spans="1:9" ht="15.2" customHeight="1" outlineLevel="2" x14ac:dyDescent="0.25">
      <c r="A7316" t="s">
        <v>21826</v>
      </c>
      <c r="B7316" t="s">
        <v>22104</v>
      </c>
      <c r="C7316" s="2">
        <v>1.97</v>
      </c>
      <c r="D7316" t="s">
        <v>13</v>
      </c>
      <c r="E7316" t="s">
        <v>14809</v>
      </c>
      <c r="F7316" t="s">
        <v>21824</v>
      </c>
      <c r="G7316" t="s">
        <v>23</v>
      </c>
      <c r="H7316" s="1">
        <v>1</v>
      </c>
      <c r="I7316" s="1">
        <v>498</v>
      </c>
    </row>
    <row r="7317" spans="1:9" ht="15.2" customHeight="1" outlineLevel="2" x14ac:dyDescent="0.25">
      <c r="A7317" t="s">
        <v>21826</v>
      </c>
      <c r="B7317" t="s">
        <v>22103</v>
      </c>
      <c r="C7317" s="2">
        <v>1.97</v>
      </c>
      <c r="D7317" t="s">
        <v>13</v>
      </c>
      <c r="E7317" t="s">
        <v>14809</v>
      </c>
      <c r="F7317" t="s">
        <v>21824</v>
      </c>
      <c r="G7317" t="s">
        <v>23</v>
      </c>
      <c r="H7317" s="1">
        <v>1</v>
      </c>
      <c r="I7317" s="1">
        <v>498</v>
      </c>
    </row>
    <row r="7318" spans="1:9" ht="15.2" customHeight="1" outlineLevel="2" x14ac:dyDescent="0.25">
      <c r="A7318" t="s">
        <v>21826</v>
      </c>
      <c r="B7318" t="s">
        <v>22102</v>
      </c>
      <c r="C7318" s="2">
        <v>1.97</v>
      </c>
      <c r="D7318" t="s">
        <v>13</v>
      </c>
      <c r="E7318" t="s">
        <v>14809</v>
      </c>
      <c r="F7318" t="s">
        <v>21824</v>
      </c>
      <c r="G7318" t="s">
        <v>23</v>
      </c>
      <c r="H7318" s="1">
        <v>1</v>
      </c>
      <c r="I7318" s="1">
        <v>498</v>
      </c>
    </row>
    <row r="7319" spans="1:9" ht="15.2" customHeight="1" outlineLevel="2" x14ac:dyDescent="0.25">
      <c r="A7319" t="s">
        <v>21826</v>
      </c>
      <c r="B7319" t="s">
        <v>22101</v>
      </c>
      <c r="C7319" s="2">
        <v>1.97</v>
      </c>
      <c r="D7319" t="s">
        <v>13</v>
      </c>
      <c r="E7319" t="s">
        <v>14809</v>
      </c>
      <c r="F7319" t="s">
        <v>21824</v>
      </c>
      <c r="G7319" t="s">
        <v>23</v>
      </c>
      <c r="H7319" s="1">
        <v>1</v>
      </c>
      <c r="I7319" s="1">
        <v>498</v>
      </c>
    </row>
    <row r="7320" spans="1:9" ht="15.2" customHeight="1" outlineLevel="2" x14ac:dyDescent="0.25">
      <c r="A7320" t="s">
        <v>21826</v>
      </c>
      <c r="B7320" t="s">
        <v>22100</v>
      </c>
      <c r="C7320" s="2">
        <v>1.97</v>
      </c>
      <c r="D7320" t="s">
        <v>13</v>
      </c>
      <c r="E7320" t="s">
        <v>14809</v>
      </c>
      <c r="F7320" t="s">
        <v>21824</v>
      </c>
      <c r="G7320" t="s">
        <v>23</v>
      </c>
      <c r="H7320" s="1">
        <v>1</v>
      </c>
      <c r="I7320" s="1">
        <v>498</v>
      </c>
    </row>
    <row r="7321" spans="1:9" ht="15.2" customHeight="1" outlineLevel="2" x14ac:dyDescent="0.25">
      <c r="A7321" t="s">
        <v>21826</v>
      </c>
      <c r="B7321" t="s">
        <v>22099</v>
      </c>
      <c r="C7321" s="2">
        <v>1.97</v>
      </c>
      <c r="D7321" t="s">
        <v>13</v>
      </c>
      <c r="E7321" t="s">
        <v>14809</v>
      </c>
      <c r="F7321" t="s">
        <v>21824</v>
      </c>
      <c r="G7321" t="s">
        <v>23</v>
      </c>
      <c r="H7321" s="1">
        <v>1</v>
      </c>
      <c r="I7321" s="1">
        <v>498</v>
      </c>
    </row>
    <row r="7322" spans="1:9" ht="15.2" customHeight="1" outlineLevel="2" x14ac:dyDescent="0.25">
      <c r="A7322" t="s">
        <v>21826</v>
      </c>
      <c r="B7322" t="s">
        <v>22098</v>
      </c>
      <c r="C7322" s="2">
        <v>1.97</v>
      </c>
      <c r="D7322" t="s">
        <v>13</v>
      </c>
      <c r="E7322" t="s">
        <v>14809</v>
      </c>
      <c r="F7322" t="s">
        <v>21824</v>
      </c>
      <c r="G7322" t="s">
        <v>23</v>
      </c>
      <c r="H7322" s="1">
        <v>1</v>
      </c>
      <c r="I7322" s="1">
        <v>498</v>
      </c>
    </row>
    <row r="7323" spans="1:9" ht="15.2" customHeight="1" outlineLevel="2" x14ac:dyDescent="0.25">
      <c r="A7323" t="s">
        <v>21826</v>
      </c>
      <c r="B7323" t="s">
        <v>22097</v>
      </c>
      <c r="C7323" s="2">
        <v>1.97</v>
      </c>
      <c r="D7323" t="s">
        <v>13</v>
      </c>
      <c r="E7323" t="s">
        <v>14809</v>
      </c>
      <c r="F7323" t="s">
        <v>21824</v>
      </c>
      <c r="G7323" t="s">
        <v>23</v>
      </c>
      <c r="H7323" s="1">
        <v>1</v>
      </c>
      <c r="I7323" s="1">
        <v>498</v>
      </c>
    </row>
    <row r="7324" spans="1:9" ht="15.2" customHeight="1" outlineLevel="2" x14ac:dyDescent="0.25">
      <c r="A7324" t="s">
        <v>21826</v>
      </c>
      <c r="B7324" t="s">
        <v>22096</v>
      </c>
      <c r="C7324" s="2">
        <v>1.97</v>
      </c>
      <c r="D7324" t="s">
        <v>13</v>
      </c>
      <c r="E7324" t="s">
        <v>14809</v>
      </c>
      <c r="F7324" t="s">
        <v>21824</v>
      </c>
      <c r="G7324" t="s">
        <v>23</v>
      </c>
      <c r="H7324" s="1">
        <v>1</v>
      </c>
      <c r="I7324" s="1">
        <v>498</v>
      </c>
    </row>
    <row r="7325" spans="1:9" ht="15.2" customHeight="1" outlineLevel="2" x14ac:dyDescent="0.25">
      <c r="A7325" t="s">
        <v>21826</v>
      </c>
      <c r="B7325" t="s">
        <v>22095</v>
      </c>
      <c r="C7325" s="2">
        <v>1.97</v>
      </c>
      <c r="D7325" t="s">
        <v>13</v>
      </c>
      <c r="E7325" t="s">
        <v>14809</v>
      </c>
      <c r="F7325" t="s">
        <v>21824</v>
      </c>
      <c r="G7325" t="s">
        <v>23</v>
      </c>
      <c r="H7325" s="1">
        <v>1</v>
      </c>
      <c r="I7325" s="1">
        <v>498</v>
      </c>
    </row>
    <row r="7326" spans="1:9" ht="15.2" customHeight="1" outlineLevel="2" x14ac:dyDescent="0.25">
      <c r="A7326" t="s">
        <v>21826</v>
      </c>
      <c r="B7326" t="s">
        <v>22094</v>
      </c>
      <c r="C7326" s="2">
        <v>1.97</v>
      </c>
      <c r="D7326" t="s">
        <v>13</v>
      </c>
      <c r="E7326" t="s">
        <v>14809</v>
      </c>
      <c r="F7326" t="s">
        <v>21824</v>
      </c>
      <c r="G7326" t="s">
        <v>23</v>
      </c>
      <c r="H7326" s="1">
        <v>1</v>
      </c>
      <c r="I7326" s="1">
        <v>498</v>
      </c>
    </row>
    <row r="7327" spans="1:9" ht="15.2" customHeight="1" outlineLevel="2" x14ac:dyDescent="0.25">
      <c r="A7327" t="s">
        <v>21826</v>
      </c>
      <c r="B7327" t="s">
        <v>22093</v>
      </c>
      <c r="C7327" s="2">
        <v>1.97</v>
      </c>
      <c r="D7327" t="s">
        <v>13</v>
      </c>
      <c r="E7327" t="s">
        <v>14809</v>
      </c>
      <c r="F7327" t="s">
        <v>21824</v>
      </c>
      <c r="G7327" t="s">
        <v>23</v>
      </c>
      <c r="H7327" s="1">
        <v>1</v>
      </c>
      <c r="I7327" s="1">
        <v>498</v>
      </c>
    </row>
    <row r="7328" spans="1:9" ht="15.2" customHeight="1" outlineLevel="2" x14ac:dyDescent="0.25">
      <c r="A7328" t="s">
        <v>21826</v>
      </c>
      <c r="B7328" t="s">
        <v>22092</v>
      </c>
      <c r="C7328" s="2">
        <v>1.97</v>
      </c>
      <c r="D7328" t="s">
        <v>13</v>
      </c>
      <c r="E7328" t="s">
        <v>14809</v>
      </c>
      <c r="F7328" t="s">
        <v>21824</v>
      </c>
      <c r="G7328" t="s">
        <v>23</v>
      </c>
      <c r="H7328" s="1">
        <v>1</v>
      </c>
      <c r="I7328" s="1">
        <v>498</v>
      </c>
    </row>
    <row r="7329" spans="1:9" ht="15.2" customHeight="1" outlineLevel="2" x14ac:dyDescent="0.25">
      <c r="A7329" t="s">
        <v>21826</v>
      </c>
      <c r="B7329" t="s">
        <v>22091</v>
      </c>
      <c r="C7329" s="2">
        <v>1.97</v>
      </c>
      <c r="D7329" t="s">
        <v>13</v>
      </c>
      <c r="E7329" t="s">
        <v>14809</v>
      </c>
      <c r="F7329" t="s">
        <v>21824</v>
      </c>
      <c r="G7329" t="s">
        <v>23</v>
      </c>
      <c r="H7329" s="1">
        <v>1</v>
      </c>
      <c r="I7329" s="1">
        <v>498</v>
      </c>
    </row>
    <row r="7330" spans="1:9" ht="15.2" customHeight="1" outlineLevel="2" x14ac:dyDescent="0.25">
      <c r="A7330" t="s">
        <v>21826</v>
      </c>
      <c r="B7330" t="s">
        <v>22090</v>
      </c>
      <c r="C7330" s="2">
        <v>1.97</v>
      </c>
      <c r="D7330" t="s">
        <v>13</v>
      </c>
      <c r="E7330" t="s">
        <v>14809</v>
      </c>
      <c r="F7330" t="s">
        <v>21824</v>
      </c>
      <c r="G7330" t="s">
        <v>23</v>
      </c>
      <c r="H7330" s="1">
        <v>1</v>
      </c>
      <c r="I7330" s="1">
        <v>498</v>
      </c>
    </row>
    <row r="7331" spans="1:9" ht="15.2" customHeight="1" outlineLevel="2" x14ac:dyDescent="0.25">
      <c r="A7331" t="s">
        <v>21826</v>
      </c>
      <c r="B7331" t="s">
        <v>22089</v>
      </c>
      <c r="C7331" s="2">
        <v>1.97</v>
      </c>
      <c r="D7331" t="s">
        <v>13</v>
      </c>
      <c r="E7331" t="s">
        <v>14809</v>
      </c>
      <c r="F7331" t="s">
        <v>21824</v>
      </c>
      <c r="G7331" t="s">
        <v>23</v>
      </c>
      <c r="H7331" s="1">
        <v>1</v>
      </c>
      <c r="I7331" s="1">
        <v>498</v>
      </c>
    </row>
    <row r="7332" spans="1:9" ht="15.2" customHeight="1" outlineLevel="2" x14ac:dyDescent="0.25">
      <c r="A7332" t="s">
        <v>21826</v>
      </c>
      <c r="B7332" t="s">
        <v>22088</v>
      </c>
      <c r="C7332" s="2">
        <v>1.97</v>
      </c>
      <c r="D7332" t="s">
        <v>13</v>
      </c>
      <c r="E7332" t="s">
        <v>14809</v>
      </c>
      <c r="F7332" t="s">
        <v>21824</v>
      </c>
      <c r="G7332" t="s">
        <v>23</v>
      </c>
      <c r="H7332" s="1">
        <v>1</v>
      </c>
      <c r="I7332" s="1">
        <v>498</v>
      </c>
    </row>
    <row r="7333" spans="1:9" ht="15.2" customHeight="1" outlineLevel="2" x14ac:dyDescent="0.25">
      <c r="A7333" t="s">
        <v>21826</v>
      </c>
      <c r="B7333" t="s">
        <v>22087</v>
      </c>
      <c r="C7333" s="2">
        <v>1.97</v>
      </c>
      <c r="D7333" t="s">
        <v>13</v>
      </c>
      <c r="E7333" t="s">
        <v>14809</v>
      </c>
      <c r="F7333" t="s">
        <v>21824</v>
      </c>
      <c r="G7333" t="s">
        <v>23</v>
      </c>
      <c r="H7333" s="1">
        <v>1</v>
      </c>
      <c r="I7333" s="1">
        <v>498</v>
      </c>
    </row>
    <row r="7334" spans="1:9" ht="15.2" customHeight="1" outlineLevel="2" x14ac:dyDescent="0.25">
      <c r="A7334" t="s">
        <v>21826</v>
      </c>
      <c r="B7334" t="s">
        <v>22086</v>
      </c>
      <c r="C7334" s="2">
        <v>1.97</v>
      </c>
      <c r="D7334" t="s">
        <v>13</v>
      </c>
      <c r="E7334" t="s">
        <v>14809</v>
      </c>
      <c r="F7334" t="s">
        <v>21824</v>
      </c>
      <c r="G7334" t="s">
        <v>23</v>
      </c>
      <c r="H7334" s="1">
        <v>1</v>
      </c>
      <c r="I7334" s="1">
        <v>498</v>
      </c>
    </row>
    <row r="7335" spans="1:9" ht="15.2" customHeight="1" outlineLevel="2" x14ac:dyDescent="0.25">
      <c r="A7335" t="s">
        <v>21826</v>
      </c>
      <c r="B7335" t="s">
        <v>22085</v>
      </c>
      <c r="C7335" s="2">
        <v>1.97</v>
      </c>
      <c r="D7335" t="s">
        <v>13</v>
      </c>
      <c r="E7335" t="s">
        <v>14809</v>
      </c>
      <c r="F7335" t="s">
        <v>21824</v>
      </c>
      <c r="G7335" t="s">
        <v>23</v>
      </c>
      <c r="H7335" s="1">
        <v>1</v>
      </c>
      <c r="I7335" s="1">
        <v>498</v>
      </c>
    </row>
    <row r="7336" spans="1:9" ht="15.2" customHeight="1" outlineLevel="2" x14ac:dyDescent="0.25">
      <c r="A7336" t="s">
        <v>21826</v>
      </c>
      <c r="B7336" t="s">
        <v>22084</v>
      </c>
      <c r="C7336" s="2">
        <v>1.97</v>
      </c>
      <c r="D7336" t="s">
        <v>13</v>
      </c>
      <c r="E7336" t="s">
        <v>14809</v>
      </c>
      <c r="F7336" t="s">
        <v>21824</v>
      </c>
      <c r="G7336" t="s">
        <v>23</v>
      </c>
      <c r="H7336" s="1">
        <v>1</v>
      </c>
      <c r="I7336" s="1">
        <v>498</v>
      </c>
    </row>
    <row r="7337" spans="1:9" ht="15.2" customHeight="1" outlineLevel="2" x14ac:dyDescent="0.25">
      <c r="A7337" t="s">
        <v>21826</v>
      </c>
      <c r="B7337" t="s">
        <v>22083</v>
      </c>
      <c r="C7337" s="2">
        <v>1.97</v>
      </c>
      <c r="D7337" t="s">
        <v>13</v>
      </c>
      <c r="E7337" t="s">
        <v>14809</v>
      </c>
      <c r="F7337" t="s">
        <v>21824</v>
      </c>
      <c r="G7337" t="s">
        <v>23</v>
      </c>
      <c r="H7337" s="1">
        <v>1</v>
      </c>
      <c r="I7337" s="1">
        <v>498</v>
      </c>
    </row>
    <row r="7338" spans="1:9" ht="15.2" customHeight="1" outlineLevel="2" x14ac:dyDescent="0.25">
      <c r="A7338" t="s">
        <v>21826</v>
      </c>
      <c r="B7338" t="s">
        <v>22082</v>
      </c>
      <c r="C7338" s="2">
        <v>1.97</v>
      </c>
      <c r="D7338" t="s">
        <v>13</v>
      </c>
      <c r="E7338" t="s">
        <v>14809</v>
      </c>
      <c r="F7338" t="s">
        <v>21824</v>
      </c>
      <c r="G7338" t="s">
        <v>23</v>
      </c>
      <c r="H7338" s="1">
        <v>1</v>
      </c>
      <c r="I7338" s="1">
        <v>498</v>
      </c>
    </row>
    <row r="7339" spans="1:9" ht="15.2" customHeight="1" outlineLevel="2" x14ac:dyDescent="0.25">
      <c r="A7339" t="s">
        <v>21826</v>
      </c>
      <c r="B7339" t="s">
        <v>22081</v>
      </c>
      <c r="C7339" s="2">
        <v>1.97</v>
      </c>
      <c r="D7339" t="s">
        <v>13</v>
      </c>
      <c r="E7339" t="s">
        <v>14809</v>
      </c>
      <c r="F7339" t="s">
        <v>21824</v>
      </c>
      <c r="G7339" t="s">
        <v>23</v>
      </c>
      <c r="H7339" s="1">
        <v>1</v>
      </c>
      <c r="I7339" s="1">
        <v>498</v>
      </c>
    </row>
    <row r="7340" spans="1:9" ht="15.2" customHeight="1" outlineLevel="2" x14ac:dyDescent="0.25">
      <c r="A7340" t="s">
        <v>21826</v>
      </c>
      <c r="B7340" t="s">
        <v>22080</v>
      </c>
      <c r="C7340" s="2">
        <v>1.97</v>
      </c>
      <c r="D7340" t="s">
        <v>13</v>
      </c>
      <c r="E7340" t="s">
        <v>14809</v>
      </c>
      <c r="F7340" t="s">
        <v>21824</v>
      </c>
      <c r="G7340" t="s">
        <v>23</v>
      </c>
      <c r="H7340" s="1">
        <v>1</v>
      </c>
      <c r="I7340" s="1">
        <v>498</v>
      </c>
    </row>
    <row r="7341" spans="1:9" ht="15.2" customHeight="1" outlineLevel="2" x14ac:dyDescent="0.25">
      <c r="A7341" t="s">
        <v>21826</v>
      </c>
      <c r="B7341" t="s">
        <v>22079</v>
      </c>
      <c r="C7341" s="2">
        <v>1.97</v>
      </c>
      <c r="D7341" t="s">
        <v>13</v>
      </c>
      <c r="E7341" t="s">
        <v>14809</v>
      </c>
      <c r="F7341" t="s">
        <v>21824</v>
      </c>
      <c r="G7341" t="s">
        <v>23</v>
      </c>
      <c r="H7341" s="1">
        <v>1</v>
      </c>
      <c r="I7341" s="1">
        <v>498</v>
      </c>
    </row>
    <row r="7342" spans="1:9" ht="15.2" customHeight="1" outlineLevel="2" x14ac:dyDescent="0.25">
      <c r="A7342" t="s">
        <v>21826</v>
      </c>
      <c r="B7342" t="s">
        <v>22078</v>
      </c>
      <c r="C7342" s="2">
        <v>1.97</v>
      </c>
      <c r="D7342" t="s">
        <v>13</v>
      </c>
      <c r="E7342" t="s">
        <v>14809</v>
      </c>
      <c r="F7342" t="s">
        <v>21824</v>
      </c>
      <c r="G7342" t="s">
        <v>23</v>
      </c>
      <c r="H7342" s="1">
        <v>1</v>
      </c>
      <c r="I7342" s="1">
        <v>498</v>
      </c>
    </row>
    <row r="7343" spans="1:9" ht="15.2" customHeight="1" outlineLevel="2" x14ac:dyDescent="0.25">
      <c r="A7343" t="s">
        <v>21826</v>
      </c>
      <c r="B7343" t="s">
        <v>22077</v>
      </c>
      <c r="C7343" s="2">
        <v>1.97</v>
      </c>
      <c r="D7343" t="s">
        <v>13</v>
      </c>
      <c r="E7343" t="s">
        <v>14809</v>
      </c>
      <c r="F7343" t="s">
        <v>21824</v>
      </c>
      <c r="G7343" t="s">
        <v>23</v>
      </c>
      <c r="H7343" s="1">
        <v>1</v>
      </c>
      <c r="I7343" s="1">
        <v>498</v>
      </c>
    </row>
    <row r="7344" spans="1:9" ht="15.2" customHeight="1" outlineLevel="2" x14ac:dyDescent="0.25">
      <c r="A7344" t="s">
        <v>21826</v>
      </c>
      <c r="B7344" t="s">
        <v>22076</v>
      </c>
      <c r="C7344" s="2">
        <v>1.97</v>
      </c>
      <c r="D7344" t="s">
        <v>13</v>
      </c>
      <c r="E7344" t="s">
        <v>14809</v>
      </c>
      <c r="F7344" t="s">
        <v>21824</v>
      </c>
      <c r="G7344" t="s">
        <v>23</v>
      </c>
      <c r="H7344" s="1">
        <v>1</v>
      </c>
      <c r="I7344" s="1">
        <v>498</v>
      </c>
    </row>
    <row r="7345" spans="1:9" ht="15.2" customHeight="1" outlineLevel="2" x14ac:dyDescent="0.25">
      <c r="A7345" t="s">
        <v>21826</v>
      </c>
      <c r="B7345" t="s">
        <v>22075</v>
      </c>
      <c r="C7345" s="2">
        <v>1.97</v>
      </c>
      <c r="D7345" t="s">
        <v>13</v>
      </c>
      <c r="E7345" t="s">
        <v>14809</v>
      </c>
      <c r="F7345" t="s">
        <v>21824</v>
      </c>
      <c r="G7345" t="s">
        <v>23</v>
      </c>
      <c r="H7345" s="1">
        <v>1</v>
      </c>
      <c r="I7345" s="1">
        <v>498</v>
      </c>
    </row>
    <row r="7346" spans="1:9" ht="15.2" customHeight="1" outlineLevel="2" x14ac:dyDescent="0.25">
      <c r="A7346" t="s">
        <v>21826</v>
      </c>
      <c r="B7346" t="s">
        <v>22074</v>
      </c>
      <c r="C7346" s="2">
        <v>1.97</v>
      </c>
      <c r="D7346" t="s">
        <v>13</v>
      </c>
      <c r="E7346" t="s">
        <v>14809</v>
      </c>
      <c r="F7346" t="s">
        <v>21824</v>
      </c>
      <c r="G7346" t="s">
        <v>23</v>
      </c>
      <c r="H7346" s="1">
        <v>1</v>
      </c>
      <c r="I7346" s="1">
        <v>498</v>
      </c>
    </row>
    <row r="7347" spans="1:9" ht="15.2" customHeight="1" outlineLevel="2" x14ac:dyDescent="0.25">
      <c r="A7347" t="s">
        <v>21826</v>
      </c>
      <c r="B7347" t="s">
        <v>22073</v>
      </c>
      <c r="C7347" s="2">
        <v>1.97</v>
      </c>
      <c r="D7347" t="s">
        <v>13</v>
      </c>
      <c r="E7347" t="s">
        <v>14809</v>
      </c>
      <c r="F7347" t="s">
        <v>21824</v>
      </c>
      <c r="G7347" t="s">
        <v>23</v>
      </c>
      <c r="H7347" s="1">
        <v>1</v>
      </c>
      <c r="I7347" s="1">
        <v>498</v>
      </c>
    </row>
    <row r="7348" spans="1:9" ht="15.2" customHeight="1" outlineLevel="2" x14ac:dyDescent="0.25">
      <c r="A7348" t="s">
        <v>21826</v>
      </c>
      <c r="B7348" t="s">
        <v>22072</v>
      </c>
      <c r="C7348" s="2">
        <v>1.97</v>
      </c>
      <c r="D7348" t="s">
        <v>13</v>
      </c>
      <c r="E7348" t="s">
        <v>14809</v>
      </c>
      <c r="F7348" t="s">
        <v>21824</v>
      </c>
      <c r="G7348" t="s">
        <v>23</v>
      </c>
      <c r="H7348" s="1">
        <v>1</v>
      </c>
      <c r="I7348" s="1">
        <v>498</v>
      </c>
    </row>
    <row r="7349" spans="1:9" ht="15.2" customHeight="1" outlineLevel="2" x14ac:dyDescent="0.25">
      <c r="A7349" t="s">
        <v>21826</v>
      </c>
      <c r="B7349" t="s">
        <v>22071</v>
      </c>
      <c r="C7349" s="2">
        <v>1.97</v>
      </c>
      <c r="D7349" t="s">
        <v>13</v>
      </c>
      <c r="E7349" t="s">
        <v>14809</v>
      </c>
      <c r="F7349" t="s">
        <v>21824</v>
      </c>
      <c r="G7349" t="s">
        <v>23</v>
      </c>
      <c r="H7349" s="1">
        <v>1</v>
      </c>
      <c r="I7349" s="1">
        <v>498</v>
      </c>
    </row>
    <row r="7350" spans="1:9" ht="15.2" customHeight="1" outlineLevel="2" x14ac:dyDescent="0.25">
      <c r="A7350" t="s">
        <v>21826</v>
      </c>
      <c r="B7350" t="s">
        <v>22070</v>
      </c>
      <c r="C7350" s="2">
        <v>1.97</v>
      </c>
      <c r="D7350" t="s">
        <v>13</v>
      </c>
      <c r="E7350" t="s">
        <v>14809</v>
      </c>
      <c r="F7350" t="s">
        <v>21824</v>
      </c>
      <c r="G7350" t="s">
        <v>23</v>
      </c>
      <c r="H7350" s="1">
        <v>1</v>
      </c>
      <c r="I7350" s="1">
        <v>498</v>
      </c>
    </row>
    <row r="7351" spans="1:9" ht="15.2" customHeight="1" outlineLevel="2" x14ac:dyDescent="0.25">
      <c r="A7351" t="s">
        <v>21826</v>
      </c>
      <c r="B7351" t="s">
        <v>22069</v>
      </c>
      <c r="C7351" s="2">
        <v>1.97</v>
      </c>
      <c r="D7351" t="s">
        <v>13</v>
      </c>
      <c r="E7351" t="s">
        <v>14809</v>
      </c>
      <c r="F7351" t="s">
        <v>21824</v>
      </c>
      <c r="G7351" t="s">
        <v>23</v>
      </c>
      <c r="H7351" s="1">
        <v>1</v>
      </c>
      <c r="I7351" s="1">
        <v>498</v>
      </c>
    </row>
    <row r="7352" spans="1:9" ht="15.2" customHeight="1" outlineLevel="2" x14ac:dyDescent="0.25">
      <c r="A7352" t="s">
        <v>21826</v>
      </c>
      <c r="B7352" t="s">
        <v>22068</v>
      </c>
      <c r="C7352" s="2">
        <v>1.97</v>
      </c>
      <c r="D7352" t="s">
        <v>13</v>
      </c>
      <c r="E7352" t="s">
        <v>14809</v>
      </c>
      <c r="F7352" t="s">
        <v>21824</v>
      </c>
      <c r="G7352" t="s">
        <v>23</v>
      </c>
      <c r="H7352" s="1">
        <v>1</v>
      </c>
      <c r="I7352" s="1">
        <v>498</v>
      </c>
    </row>
    <row r="7353" spans="1:9" ht="15.2" customHeight="1" outlineLevel="2" x14ac:dyDescent="0.25">
      <c r="A7353" t="s">
        <v>21826</v>
      </c>
      <c r="B7353" t="s">
        <v>22067</v>
      </c>
      <c r="C7353" s="2">
        <v>1.97</v>
      </c>
      <c r="D7353" t="s">
        <v>13</v>
      </c>
      <c r="E7353" t="s">
        <v>14809</v>
      </c>
      <c r="F7353" t="s">
        <v>21824</v>
      </c>
      <c r="G7353" t="s">
        <v>23</v>
      </c>
      <c r="H7353" s="1">
        <v>1</v>
      </c>
      <c r="I7353" s="1">
        <v>498</v>
      </c>
    </row>
    <row r="7354" spans="1:9" ht="15.2" customHeight="1" outlineLevel="2" x14ac:dyDescent="0.25">
      <c r="A7354" t="s">
        <v>21826</v>
      </c>
      <c r="B7354" t="s">
        <v>22066</v>
      </c>
      <c r="C7354" s="2">
        <v>1.97</v>
      </c>
      <c r="D7354" t="s">
        <v>13</v>
      </c>
      <c r="E7354" t="s">
        <v>14809</v>
      </c>
      <c r="F7354" t="s">
        <v>21824</v>
      </c>
      <c r="G7354" t="s">
        <v>23</v>
      </c>
      <c r="H7354" s="1">
        <v>1</v>
      </c>
      <c r="I7354" s="1">
        <v>498</v>
      </c>
    </row>
    <row r="7355" spans="1:9" ht="15.2" customHeight="1" outlineLevel="2" x14ac:dyDescent="0.25">
      <c r="A7355" t="s">
        <v>21826</v>
      </c>
      <c r="B7355" t="s">
        <v>22065</v>
      </c>
      <c r="C7355" s="2">
        <v>1.97</v>
      </c>
      <c r="D7355" t="s">
        <v>13</v>
      </c>
      <c r="E7355" t="s">
        <v>14809</v>
      </c>
      <c r="F7355" t="s">
        <v>21824</v>
      </c>
      <c r="G7355" t="s">
        <v>23</v>
      </c>
      <c r="H7355" s="1">
        <v>1</v>
      </c>
      <c r="I7355" s="1">
        <v>498</v>
      </c>
    </row>
    <row r="7356" spans="1:9" ht="15.2" customHeight="1" outlineLevel="2" x14ac:dyDescent="0.25">
      <c r="A7356" t="s">
        <v>21826</v>
      </c>
      <c r="B7356" t="s">
        <v>22064</v>
      </c>
      <c r="C7356" s="2">
        <v>1.97</v>
      </c>
      <c r="D7356" t="s">
        <v>13</v>
      </c>
      <c r="E7356" t="s">
        <v>14809</v>
      </c>
      <c r="F7356" t="s">
        <v>21824</v>
      </c>
      <c r="G7356" t="s">
        <v>23</v>
      </c>
      <c r="H7356" s="1">
        <v>1</v>
      </c>
      <c r="I7356" s="1">
        <v>498</v>
      </c>
    </row>
    <row r="7357" spans="1:9" ht="15.2" customHeight="1" outlineLevel="2" x14ac:dyDescent="0.25">
      <c r="A7357" t="s">
        <v>21826</v>
      </c>
      <c r="B7357" t="s">
        <v>22063</v>
      </c>
      <c r="C7357" s="2">
        <v>1.97</v>
      </c>
      <c r="D7357" t="s">
        <v>13</v>
      </c>
      <c r="E7357" t="s">
        <v>14809</v>
      </c>
      <c r="F7357" t="s">
        <v>21824</v>
      </c>
      <c r="G7357" t="s">
        <v>23</v>
      </c>
      <c r="H7357" s="1">
        <v>1</v>
      </c>
      <c r="I7357" s="1">
        <v>498</v>
      </c>
    </row>
    <row r="7358" spans="1:9" ht="15.2" customHeight="1" outlineLevel="2" x14ac:dyDescent="0.25">
      <c r="A7358" t="s">
        <v>21826</v>
      </c>
      <c r="B7358" t="s">
        <v>22062</v>
      </c>
      <c r="C7358" s="2">
        <v>1.97</v>
      </c>
      <c r="D7358" t="s">
        <v>13</v>
      </c>
      <c r="E7358" t="s">
        <v>14809</v>
      </c>
      <c r="F7358" t="s">
        <v>21824</v>
      </c>
      <c r="G7358" t="s">
        <v>23</v>
      </c>
      <c r="H7358" s="1">
        <v>1</v>
      </c>
      <c r="I7358" s="1">
        <v>498</v>
      </c>
    </row>
    <row r="7359" spans="1:9" ht="15.2" customHeight="1" outlineLevel="2" x14ac:dyDescent="0.25">
      <c r="A7359" t="s">
        <v>21826</v>
      </c>
      <c r="B7359" t="s">
        <v>22061</v>
      </c>
      <c r="C7359" s="2">
        <v>1.97</v>
      </c>
      <c r="D7359" t="s">
        <v>13</v>
      </c>
      <c r="E7359" t="s">
        <v>14809</v>
      </c>
      <c r="F7359" t="s">
        <v>21824</v>
      </c>
      <c r="G7359" t="s">
        <v>23</v>
      </c>
      <c r="H7359" s="1">
        <v>1</v>
      </c>
      <c r="I7359" s="1">
        <v>498</v>
      </c>
    </row>
    <row r="7360" spans="1:9" ht="15.2" customHeight="1" outlineLevel="2" x14ac:dyDescent="0.25">
      <c r="A7360" t="s">
        <v>21826</v>
      </c>
      <c r="B7360" t="s">
        <v>22060</v>
      </c>
      <c r="C7360" s="2">
        <v>1.97</v>
      </c>
      <c r="D7360" t="s">
        <v>13</v>
      </c>
      <c r="E7360" t="s">
        <v>14809</v>
      </c>
      <c r="F7360" t="s">
        <v>21824</v>
      </c>
      <c r="G7360" t="s">
        <v>23</v>
      </c>
      <c r="H7360" s="1">
        <v>1</v>
      </c>
      <c r="I7360" s="1">
        <v>498</v>
      </c>
    </row>
    <row r="7361" spans="1:9" ht="15.2" customHeight="1" outlineLevel="2" x14ac:dyDescent="0.25">
      <c r="A7361" t="s">
        <v>21826</v>
      </c>
      <c r="B7361" t="s">
        <v>22059</v>
      </c>
      <c r="C7361" s="2">
        <v>1.97</v>
      </c>
      <c r="D7361" t="s">
        <v>13</v>
      </c>
      <c r="E7361" t="s">
        <v>14809</v>
      </c>
      <c r="F7361" t="s">
        <v>21824</v>
      </c>
      <c r="G7361" t="s">
        <v>23</v>
      </c>
      <c r="H7361" s="1">
        <v>1</v>
      </c>
      <c r="I7361" s="1">
        <v>498</v>
      </c>
    </row>
    <row r="7362" spans="1:9" ht="15.2" customHeight="1" outlineLevel="2" x14ac:dyDescent="0.25">
      <c r="A7362" t="s">
        <v>21826</v>
      </c>
      <c r="B7362" t="s">
        <v>22058</v>
      </c>
      <c r="C7362" s="2">
        <v>1.97</v>
      </c>
      <c r="D7362" t="s">
        <v>13</v>
      </c>
      <c r="E7362" t="s">
        <v>14809</v>
      </c>
      <c r="F7362" t="s">
        <v>21824</v>
      </c>
      <c r="G7362" t="s">
        <v>23</v>
      </c>
      <c r="H7362" s="1">
        <v>1</v>
      </c>
      <c r="I7362" s="1">
        <v>498</v>
      </c>
    </row>
    <row r="7363" spans="1:9" ht="15.2" customHeight="1" outlineLevel="2" x14ac:dyDescent="0.25">
      <c r="A7363" t="s">
        <v>21826</v>
      </c>
      <c r="B7363" t="s">
        <v>22057</v>
      </c>
      <c r="C7363" s="2">
        <v>1.97</v>
      </c>
      <c r="D7363" t="s">
        <v>13</v>
      </c>
      <c r="E7363" t="s">
        <v>14809</v>
      </c>
      <c r="F7363" t="s">
        <v>21824</v>
      </c>
      <c r="G7363" t="s">
        <v>23</v>
      </c>
      <c r="H7363" s="1">
        <v>1</v>
      </c>
      <c r="I7363" s="1">
        <v>498</v>
      </c>
    </row>
    <row r="7364" spans="1:9" ht="15.2" customHeight="1" outlineLevel="2" x14ac:dyDescent="0.25">
      <c r="A7364" t="s">
        <v>21826</v>
      </c>
      <c r="B7364" t="s">
        <v>22056</v>
      </c>
      <c r="C7364" s="2">
        <v>1.97</v>
      </c>
      <c r="D7364" t="s">
        <v>13</v>
      </c>
      <c r="E7364" t="s">
        <v>14809</v>
      </c>
      <c r="F7364" t="s">
        <v>21824</v>
      </c>
      <c r="G7364" t="s">
        <v>23</v>
      </c>
      <c r="H7364" s="1">
        <v>1</v>
      </c>
      <c r="I7364" s="1">
        <v>498</v>
      </c>
    </row>
    <row r="7365" spans="1:9" ht="15.2" customHeight="1" outlineLevel="2" x14ac:dyDescent="0.25">
      <c r="A7365" t="s">
        <v>21826</v>
      </c>
      <c r="B7365" t="s">
        <v>22055</v>
      </c>
      <c r="C7365" s="2">
        <v>1.97</v>
      </c>
      <c r="D7365" t="s">
        <v>13</v>
      </c>
      <c r="E7365" t="s">
        <v>14809</v>
      </c>
      <c r="F7365" t="s">
        <v>21824</v>
      </c>
      <c r="G7365" t="s">
        <v>23</v>
      </c>
      <c r="H7365" s="1">
        <v>1</v>
      </c>
      <c r="I7365" s="1">
        <v>498</v>
      </c>
    </row>
    <row r="7366" spans="1:9" ht="15.2" customHeight="1" outlineLevel="2" x14ac:dyDescent="0.25">
      <c r="A7366" t="s">
        <v>21826</v>
      </c>
      <c r="B7366" t="s">
        <v>22054</v>
      </c>
      <c r="C7366" s="2">
        <v>1.97</v>
      </c>
      <c r="D7366" t="s">
        <v>13</v>
      </c>
      <c r="E7366" t="s">
        <v>14809</v>
      </c>
      <c r="F7366" t="s">
        <v>21824</v>
      </c>
      <c r="G7366" t="s">
        <v>23</v>
      </c>
      <c r="H7366" s="1">
        <v>1</v>
      </c>
      <c r="I7366" s="1">
        <v>498</v>
      </c>
    </row>
    <row r="7367" spans="1:9" ht="15.2" customHeight="1" outlineLevel="2" x14ac:dyDescent="0.25">
      <c r="A7367" t="s">
        <v>21826</v>
      </c>
      <c r="B7367" t="s">
        <v>22053</v>
      </c>
      <c r="C7367" s="2">
        <v>1.97</v>
      </c>
      <c r="D7367" t="s">
        <v>13</v>
      </c>
      <c r="E7367" t="s">
        <v>14809</v>
      </c>
      <c r="F7367" t="s">
        <v>21824</v>
      </c>
      <c r="G7367" t="s">
        <v>23</v>
      </c>
      <c r="H7367" s="1">
        <v>1</v>
      </c>
      <c r="I7367" s="1">
        <v>498</v>
      </c>
    </row>
    <row r="7368" spans="1:9" ht="15.2" customHeight="1" outlineLevel="2" x14ac:dyDescent="0.25">
      <c r="A7368" t="s">
        <v>21826</v>
      </c>
      <c r="B7368" t="s">
        <v>22052</v>
      </c>
      <c r="C7368" s="2">
        <v>1.97</v>
      </c>
      <c r="D7368" t="s">
        <v>13</v>
      </c>
      <c r="E7368" t="s">
        <v>14809</v>
      </c>
      <c r="F7368" t="s">
        <v>21824</v>
      </c>
      <c r="G7368" t="s">
        <v>23</v>
      </c>
      <c r="H7368" s="1">
        <v>1</v>
      </c>
      <c r="I7368" s="1">
        <v>498</v>
      </c>
    </row>
    <row r="7369" spans="1:9" ht="15.2" customHeight="1" outlineLevel="2" x14ac:dyDescent="0.25">
      <c r="A7369" t="s">
        <v>21826</v>
      </c>
      <c r="B7369" t="s">
        <v>22051</v>
      </c>
      <c r="C7369" s="2">
        <v>1.97</v>
      </c>
      <c r="D7369" t="s">
        <v>13</v>
      </c>
      <c r="E7369" t="s">
        <v>14809</v>
      </c>
      <c r="F7369" t="s">
        <v>21824</v>
      </c>
      <c r="G7369" t="s">
        <v>23</v>
      </c>
      <c r="H7369" s="1">
        <v>1</v>
      </c>
      <c r="I7369" s="1">
        <v>498</v>
      </c>
    </row>
    <row r="7370" spans="1:9" ht="15.2" customHeight="1" outlineLevel="2" x14ac:dyDescent="0.25">
      <c r="A7370" t="s">
        <v>21826</v>
      </c>
      <c r="B7370" t="s">
        <v>22050</v>
      </c>
      <c r="C7370" s="2">
        <v>1.97</v>
      </c>
      <c r="D7370" t="s">
        <v>13</v>
      </c>
      <c r="E7370" t="s">
        <v>14809</v>
      </c>
      <c r="F7370" t="s">
        <v>21824</v>
      </c>
      <c r="G7370" t="s">
        <v>23</v>
      </c>
      <c r="H7370" s="1">
        <v>1</v>
      </c>
      <c r="I7370" s="1">
        <v>498</v>
      </c>
    </row>
    <row r="7371" spans="1:9" ht="15.2" customHeight="1" outlineLevel="2" x14ac:dyDescent="0.25">
      <c r="A7371" t="s">
        <v>21826</v>
      </c>
      <c r="B7371" t="s">
        <v>22049</v>
      </c>
      <c r="C7371" s="2">
        <v>1.97</v>
      </c>
      <c r="D7371" t="s">
        <v>13</v>
      </c>
      <c r="E7371" t="s">
        <v>14809</v>
      </c>
      <c r="F7371" t="s">
        <v>21824</v>
      </c>
      <c r="G7371" t="s">
        <v>23</v>
      </c>
      <c r="H7371" s="1">
        <v>1</v>
      </c>
      <c r="I7371" s="1">
        <v>498</v>
      </c>
    </row>
    <row r="7372" spans="1:9" ht="15.2" customHeight="1" outlineLevel="2" x14ac:dyDescent="0.25">
      <c r="A7372" t="s">
        <v>21826</v>
      </c>
      <c r="B7372" t="s">
        <v>22048</v>
      </c>
      <c r="C7372" s="2">
        <v>1.97</v>
      </c>
      <c r="D7372" t="s">
        <v>13</v>
      </c>
      <c r="E7372" t="s">
        <v>14809</v>
      </c>
      <c r="F7372" t="s">
        <v>21824</v>
      </c>
      <c r="G7372" t="s">
        <v>23</v>
      </c>
      <c r="H7372" s="1">
        <v>1</v>
      </c>
      <c r="I7372" s="1">
        <v>498</v>
      </c>
    </row>
    <row r="7373" spans="1:9" ht="15.2" customHeight="1" outlineLevel="2" x14ac:dyDescent="0.25">
      <c r="A7373" t="s">
        <v>21826</v>
      </c>
      <c r="B7373" t="s">
        <v>22047</v>
      </c>
      <c r="C7373" s="2">
        <v>1.97</v>
      </c>
      <c r="D7373" t="s">
        <v>13</v>
      </c>
      <c r="E7373" t="s">
        <v>14809</v>
      </c>
      <c r="F7373" t="s">
        <v>21824</v>
      </c>
      <c r="G7373" t="s">
        <v>23</v>
      </c>
      <c r="H7373" s="1">
        <v>1</v>
      </c>
      <c r="I7373" s="1">
        <v>498</v>
      </c>
    </row>
    <row r="7374" spans="1:9" ht="15.2" customHeight="1" outlineLevel="2" x14ac:dyDescent="0.25">
      <c r="A7374" t="s">
        <v>21826</v>
      </c>
      <c r="B7374" t="s">
        <v>22046</v>
      </c>
      <c r="C7374" s="2">
        <v>1.97</v>
      </c>
      <c r="D7374" t="s">
        <v>13</v>
      </c>
      <c r="E7374" t="s">
        <v>14809</v>
      </c>
      <c r="F7374" t="s">
        <v>21824</v>
      </c>
      <c r="G7374" t="s">
        <v>23</v>
      </c>
      <c r="H7374" s="1">
        <v>1</v>
      </c>
      <c r="I7374" s="1">
        <v>498</v>
      </c>
    </row>
    <row r="7375" spans="1:9" ht="15.2" customHeight="1" outlineLevel="2" x14ac:dyDescent="0.25">
      <c r="A7375" t="s">
        <v>21826</v>
      </c>
      <c r="B7375" t="s">
        <v>22045</v>
      </c>
      <c r="C7375" s="2">
        <v>1.97</v>
      </c>
      <c r="D7375" t="s">
        <v>13</v>
      </c>
      <c r="E7375" t="s">
        <v>14809</v>
      </c>
      <c r="F7375" t="s">
        <v>21824</v>
      </c>
      <c r="G7375" t="s">
        <v>23</v>
      </c>
      <c r="H7375" s="1">
        <v>1</v>
      </c>
      <c r="I7375" s="1">
        <v>498</v>
      </c>
    </row>
    <row r="7376" spans="1:9" ht="15.2" customHeight="1" outlineLevel="2" x14ac:dyDescent="0.25">
      <c r="A7376" t="s">
        <v>21826</v>
      </c>
      <c r="B7376" t="s">
        <v>22044</v>
      </c>
      <c r="C7376" s="2">
        <v>1.97</v>
      </c>
      <c r="D7376" t="s">
        <v>13</v>
      </c>
      <c r="E7376" t="s">
        <v>14809</v>
      </c>
      <c r="F7376" t="s">
        <v>21824</v>
      </c>
      <c r="G7376" t="s">
        <v>23</v>
      </c>
      <c r="H7376" s="1">
        <v>1</v>
      </c>
      <c r="I7376" s="1">
        <v>498</v>
      </c>
    </row>
    <row r="7377" spans="1:9" ht="15.2" customHeight="1" outlineLevel="2" x14ac:dyDescent="0.25">
      <c r="A7377" t="s">
        <v>21826</v>
      </c>
      <c r="B7377" t="s">
        <v>22043</v>
      </c>
      <c r="C7377" s="2">
        <v>1.97</v>
      </c>
      <c r="D7377" t="s">
        <v>13</v>
      </c>
      <c r="E7377" t="s">
        <v>14809</v>
      </c>
      <c r="F7377" t="s">
        <v>21824</v>
      </c>
      <c r="G7377" t="s">
        <v>23</v>
      </c>
      <c r="H7377" s="1">
        <v>1</v>
      </c>
      <c r="I7377" s="1">
        <v>498</v>
      </c>
    </row>
    <row r="7378" spans="1:9" ht="15.2" customHeight="1" outlineLevel="2" x14ac:dyDescent="0.25">
      <c r="A7378" t="s">
        <v>21826</v>
      </c>
      <c r="B7378" t="s">
        <v>22042</v>
      </c>
      <c r="C7378" s="2">
        <v>1.97</v>
      </c>
      <c r="D7378" t="s">
        <v>13</v>
      </c>
      <c r="E7378" t="s">
        <v>14809</v>
      </c>
      <c r="F7378" t="s">
        <v>21824</v>
      </c>
      <c r="G7378" t="s">
        <v>23</v>
      </c>
      <c r="H7378" s="1">
        <v>1</v>
      </c>
      <c r="I7378" s="1">
        <v>498</v>
      </c>
    </row>
    <row r="7379" spans="1:9" ht="15.2" customHeight="1" outlineLevel="2" x14ac:dyDescent="0.25">
      <c r="A7379" t="s">
        <v>21826</v>
      </c>
      <c r="B7379" t="s">
        <v>22041</v>
      </c>
      <c r="C7379" s="2">
        <v>1.97</v>
      </c>
      <c r="D7379" t="s">
        <v>13</v>
      </c>
      <c r="E7379" t="s">
        <v>14809</v>
      </c>
      <c r="F7379" t="s">
        <v>21824</v>
      </c>
      <c r="G7379" t="s">
        <v>23</v>
      </c>
      <c r="H7379" s="1">
        <v>1</v>
      </c>
      <c r="I7379" s="1">
        <v>498</v>
      </c>
    </row>
    <row r="7380" spans="1:9" ht="15.2" customHeight="1" outlineLevel="2" x14ac:dyDescent="0.25">
      <c r="A7380" t="s">
        <v>21826</v>
      </c>
      <c r="B7380" t="s">
        <v>22040</v>
      </c>
      <c r="C7380" s="2">
        <v>1.97</v>
      </c>
      <c r="D7380" t="s">
        <v>13</v>
      </c>
      <c r="E7380" t="s">
        <v>14809</v>
      </c>
      <c r="F7380" t="s">
        <v>21824</v>
      </c>
      <c r="G7380" t="s">
        <v>23</v>
      </c>
      <c r="H7380" s="1">
        <v>1</v>
      </c>
      <c r="I7380" s="1">
        <v>498</v>
      </c>
    </row>
    <row r="7381" spans="1:9" ht="15.2" customHeight="1" outlineLevel="2" x14ac:dyDescent="0.25">
      <c r="A7381" t="s">
        <v>21826</v>
      </c>
      <c r="B7381" t="s">
        <v>22039</v>
      </c>
      <c r="C7381" s="2">
        <v>1.97</v>
      </c>
      <c r="D7381" t="s">
        <v>13</v>
      </c>
      <c r="E7381" t="s">
        <v>14809</v>
      </c>
      <c r="F7381" t="s">
        <v>21824</v>
      </c>
      <c r="G7381" t="s">
        <v>23</v>
      </c>
      <c r="H7381" s="1">
        <v>1</v>
      </c>
      <c r="I7381" s="1">
        <v>498</v>
      </c>
    </row>
    <row r="7382" spans="1:9" ht="15.2" customHeight="1" outlineLevel="2" x14ac:dyDescent="0.25">
      <c r="A7382" t="s">
        <v>21826</v>
      </c>
      <c r="B7382" t="s">
        <v>22038</v>
      </c>
      <c r="C7382" s="2">
        <v>1.97</v>
      </c>
      <c r="D7382" t="s">
        <v>13</v>
      </c>
      <c r="E7382" t="s">
        <v>14809</v>
      </c>
      <c r="F7382" t="s">
        <v>21824</v>
      </c>
      <c r="G7382" t="s">
        <v>23</v>
      </c>
      <c r="H7382" s="1">
        <v>1</v>
      </c>
      <c r="I7382" s="1">
        <v>498</v>
      </c>
    </row>
    <row r="7383" spans="1:9" ht="15.2" customHeight="1" outlineLevel="2" x14ac:dyDescent="0.25">
      <c r="A7383" t="s">
        <v>21826</v>
      </c>
      <c r="B7383" t="s">
        <v>22037</v>
      </c>
      <c r="C7383" s="2">
        <v>1.97</v>
      </c>
      <c r="D7383" t="s">
        <v>13</v>
      </c>
      <c r="E7383" t="s">
        <v>14809</v>
      </c>
      <c r="F7383" t="s">
        <v>21824</v>
      </c>
      <c r="G7383" t="s">
        <v>23</v>
      </c>
      <c r="H7383" s="1">
        <v>1</v>
      </c>
      <c r="I7383" s="1">
        <v>498</v>
      </c>
    </row>
    <row r="7384" spans="1:9" ht="15.2" customHeight="1" outlineLevel="2" x14ac:dyDescent="0.25">
      <c r="A7384" t="s">
        <v>21826</v>
      </c>
      <c r="B7384" t="s">
        <v>22036</v>
      </c>
      <c r="C7384" s="2">
        <v>1.97</v>
      </c>
      <c r="D7384" t="s">
        <v>13</v>
      </c>
      <c r="E7384" t="s">
        <v>14809</v>
      </c>
      <c r="F7384" t="s">
        <v>21824</v>
      </c>
      <c r="G7384" t="s">
        <v>23</v>
      </c>
      <c r="H7384" s="1">
        <v>1</v>
      </c>
      <c r="I7384" s="1">
        <v>498</v>
      </c>
    </row>
    <row r="7385" spans="1:9" ht="15.2" customHeight="1" outlineLevel="2" x14ac:dyDescent="0.25">
      <c r="A7385" t="s">
        <v>21826</v>
      </c>
      <c r="B7385" t="s">
        <v>22035</v>
      </c>
      <c r="C7385" s="2">
        <v>1.97</v>
      </c>
      <c r="D7385" t="s">
        <v>13</v>
      </c>
      <c r="E7385" t="s">
        <v>14809</v>
      </c>
      <c r="F7385" t="s">
        <v>21824</v>
      </c>
      <c r="G7385" t="s">
        <v>23</v>
      </c>
      <c r="H7385" s="1">
        <v>1</v>
      </c>
      <c r="I7385" s="1">
        <v>498</v>
      </c>
    </row>
    <row r="7386" spans="1:9" ht="15.2" customHeight="1" outlineLevel="2" x14ac:dyDescent="0.25">
      <c r="A7386" t="s">
        <v>21826</v>
      </c>
      <c r="B7386" t="s">
        <v>22034</v>
      </c>
      <c r="C7386" s="2">
        <v>1.97</v>
      </c>
      <c r="D7386" t="s">
        <v>13</v>
      </c>
      <c r="E7386" t="s">
        <v>14809</v>
      </c>
      <c r="F7386" t="s">
        <v>21824</v>
      </c>
      <c r="G7386" t="s">
        <v>23</v>
      </c>
      <c r="H7386" s="1">
        <v>1</v>
      </c>
      <c r="I7386" s="1">
        <v>498</v>
      </c>
    </row>
    <row r="7387" spans="1:9" ht="15.2" customHeight="1" outlineLevel="2" x14ac:dyDescent="0.25">
      <c r="A7387" t="s">
        <v>21826</v>
      </c>
      <c r="B7387" t="s">
        <v>22033</v>
      </c>
      <c r="C7387" s="2">
        <v>1.97</v>
      </c>
      <c r="D7387" t="s">
        <v>13</v>
      </c>
      <c r="E7387" t="s">
        <v>14809</v>
      </c>
      <c r="F7387" t="s">
        <v>21824</v>
      </c>
      <c r="G7387" t="s">
        <v>23</v>
      </c>
      <c r="H7387" s="1">
        <v>1</v>
      </c>
      <c r="I7387" s="1">
        <v>498</v>
      </c>
    </row>
    <row r="7388" spans="1:9" ht="15.2" customHeight="1" outlineLevel="2" x14ac:dyDescent="0.25">
      <c r="A7388" t="s">
        <v>21826</v>
      </c>
      <c r="B7388" t="s">
        <v>22032</v>
      </c>
      <c r="C7388" s="2">
        <v>1.97</v>
      </c>
      <c r="D7388" t="s">
        <v>13</v>
      </c>
      <c r="E7388" t="s">
        <v>14809</v>
      </c>
      <c r="F7388" t="s">
        <v>21824</v>
      </c>
      <c r="G7388" t="s">
        <v>23</v>
      </c>
      <c r="H7388" s="1">
        <v>1</v>
      </c>
      <c r="I7388" s="1">
        <v>498</v>
      </c>
    </row>
    <row r="7389" spans="1:9" ht="15.2" customHeight="1" outlineLevel="2" x14ac:dyDescent="0.25">
      <c r="A7389" t="s">
        <v>21826</v>
      </c>
      <c r="B7389" t="s">
        <v>22031</v>
      </c>
      <c r="C7389" s="2">
        <v>1.97</v>
      </c>
      <c r="D7389" t="s">
        <v>13</v>
      </c>
      <c r="E7389" t="s">
        <v>14809</v>
      </c>
      <c r="F7389" t="s">
        <v>21824</v>
      </c>
      <c r="G7389" t="s">
        <v>23</v>
      </c>
      <c r="H7389" s="1">
        <v>1</v>
      </c>
      <c r="I7389" s="1">
        <v>498</v>
      </c>
    </row>
    <row r="7390" spans="1:9" ht="15.2" customHeight="1" outlineLevel="2" x14ac:dyDescent="0.25">
      <c r="A7390" t="s">
        <v>21826</v>
      </c>
      <c r="B7390" t="s">
        <v>22030</v>
      </c>
      <c r="C7390" s="2">
        <v>1.97</v>
      </c>
      <c r="D7390" t="s">
        <v>13</v>
      </c>
      <c r="E7390" t="s">
        <v>14809</v>
      </c>
      <c r="F7390" t="s">
        <v>21824</v>
      </c>
      <c r="G7390" t="s">
        <v>23</v>
      </c>
      <c r="H7390" s="1">
        <v>1</v>
      </c>
      <c r="I7390" s="1">
        <v>498</v>
      </c>
    </row>
    <row r="7391" spans="1:9" ht="15.2" customHeight="1" outlineLevel="2" x14ac:dyDescent="0.25">
      <c r="A7391" t="s">
        <v>21826</v>
      </c>
      <c r="B7391" t="s">
        <v>22029</v>
      </c>
      <c r="C7391" s="2">
        <v>1.97</v>
      </c>
      <c r="D7391" t="s">
        <v>13</v>
      </c>
      <c r="E7391" t="s">
        <v>14809</v>
      </c>
      <c r="F7391" t="s">
        <v>21824</v>
      </c>
      <c r="G7391" t="s">
        <v>23</v>
      </c>
      <c r="H7391" s="1">
        <v>1</v>
      </c>
      <c r="I7391" s="1">
        <v>498</v>
      </c>
    </row>
    <row r="7392" spans="1:9" ht="15.2" customHeight="1" outlineLevel="2" x14ac:dyDescent="0.25">
      <c r="A7392" t="s">
        <v>21826</v>
      </c>
      <c r="B7392" t="s">
        <v>22028</v>
      </c>
      <c r="C7392" s="2">
        <v>1.97</v>
      </c>
      <c r="D7392" t="s">
        <v>13</v>
      </c>
      <c r="E7392" t="s">
        <v>14809</v>
      </c>
      <c r="F7392" t="s">
        <v>21824</v>
      </c>
      <c r="G7392" t="s">
        <v>23</v>
      </c>
      <c r="H7392" s="1">
        <v>1</v>
      </c>
      <c r="I7392" s="1">
        <v>498</v>
      </c>
    </row>
    <row r="7393" spans="1:9" ht="15.2" customHeight="1" outlineLevel="2" x14ac:dyDescent="0.25">
      <c r="A7393" t="s">
        <v>21826</v>
      </c>
      <c r="B7393" t="s">
        <v>22027</v>
      </c>
      <c r="C7393" s="2">
        <v>1.97</v>
      </c>
      <c r="D7393" t="s">
        <v>13</v>
      </c>
      <c r="E7393" t="s">
        <v>14809</v>
      </c>
      <c r="F7393" t="s">
        <v>21824</v>
      </c>
      <c r="G7393" t="s">
        <v>23</v>
      </c>
      <c r="H7393" s="1">
        <v>1</v>
      </c>
      <c r="I7393" s="1">
        <v>498</v>
      </c>
    </row>
    <row r="7394" spans="1:9" ht="15.2" customHeight="1" outlineLevel="2" x14ac:dyDescent="0.25">
      <c r="A7394" t="s">
        <v>21826</v>
      </c>
      <c r="B7394" t="s">
        <v>22026</v>
      </c>
      <c r="C7394" s="2">
        <v>1.97</v>
      </c>
      <c r="D7394" t="s">
        <v>13</v>
      </c>
      <c r="E7394" t="s">
        <v>14809</v>
      </c>
      <c r="F7394" t="s">
        <v>21824</v>
      </c>
      <c r="G7394" t="s">
        <v>23</v>
      </c>
      <c r="H7394" s="1">
        <v>1</v>
      </c>
      <c r="I7394" s="1">
        <v>498</v>
      </c>
    </row>
    <row r="7395" spans="1:9" ht="15.2" customHeight="1" outlineLevel="2" x14ac:dyDescent="0.25">
      <c r="A7395" t="s">
        <v>21826</v>
      </c>
      <c r="B7395" t="s">
        <v>22025</v>
      </c>
      <c r="C7395" s="2">
        <v>1.97</v>
      </c>
      <c r="D7395" t="s">
        <v>13</v>
      </c>
      <c r="E7395" t="s">
        <v>14809</v>
      </c>
      <c r="F7395" t="s">
        <v>21824</v>
      </c>
      <c r="G7395" t="s">
        <v>23</v>
      </c>
      <c r="H7395" s="1">
        <v>1</v>
      </c>
      <c r="I7395" s="1">
        <v>498</v>
      </c>
    </row>
    <row r="7396" spans="1:9" ht="15.2" customHeight="1" outlineLevel="2" x14ac:dyDescent="0.25">
      <c r="A7396" t="s">
        <v>21826</v>
      </c>
      <c r="B7396" t="s">
        <v>22024</v>
      </c>
      <c r="C7396" s="2">
        <v>1.97</v>
      </c>
      <c r="D7396" t="s">
        <v>13</v>
      </c>
      <c r="E7396" t="s">
        <v>14809</v>
      </c>
      <c r="F7396" t="s">
        <v>21824</v>
      </c>
      <c r="G7396" t="s">
        <v>23</v>
      </c>
      <c r="H7396" s="1">
        <v>1</v>
      </c>
      <c r="I7396" s="1">
        <v>498</v>
      </c>
    </row>
    <row r="7397" spans="1:9" ht="15.2" customHeight="1" outlineLevel="2" x14ac:dyDescent="0.25">
      <c r="A7397" t="s">
        <v>21826</v>
      </c>
      <c r="B7397" t="s">
        <v>22023</v>
      </c>
      <c r="C7397" s="2">
        <v>1.97</v>
      </c>
      <c r="D7397" t="s">
        <v>13</v>
      </c>
      <c r="E7397" t="s">
        <v>14809</v>
      </c>
      <c r="F7397" t="s">
        <v>21824</v>
      </c>
      <c r="G7397" t="s">
        <v>23</v>
      </c>
      <c r="H7397" s="1">
        <v>1</v>
      </c>
      <c r="I7397" s="1">
        <v>498</v>
      </c>
    </row>
    <row r="7398" spans="1:9" ht="15.2" customHeight="1" outlineLevel="2" x14ac:dyDescent="0.25">
      <c r="A7398" t="s">
        <v>21826</v>
      </c>
      <c r="B7398" t="s">
        <v>22022</v>
      </c>
      <c r="C7398" s="2">
        <v>1.97</v>
      </c>
      <c r="D7398" t="s">
        <v>13</v>
      </c>
      <c r="E7398" t="s">
        <v>14809</v>
      </c>
      <c r="F7398" t="s">
        <v>21824</v>
      </c>
      <c r="G7398" t="s">
        <v>23</v>
      </c>
      <c r="H7398" s="1">
        <v>1</v>
      </c>
      <c r="I7398" s="1">
        <v>498</v>
      </c>
    </row>
    <row r="7399" spans="1:9" ht="15.2" customHeight="1" outlineLevel="2" x14ac:dyDescent="0.25">
      <c r="A7399" t="s">
        <v>21826</v>
      </c>
      <c r="B7399" t="s">
        <v>22021</v>
      </c>
      <c r="C7399" s="2">
        <v>1.97</v>
      </c>
      <c r="D7399" t="s">
        <v>13</v>
      </c>
      <c r="E7399" t="s">
        <v>14809</v>
      </c>
      <c r="F7399" t="s">
        <v>21824</v>
      </c>
      <c r="G7399" t="s">
        <v>23</v>
      </c>
      <c r="H7399" s="1">
        <v>1</v>
      </c>
      <c r="I7399" s="1">
        <v>498</v>
      </c>
    </row>
    <row r="7400" spans="1:9" ht="15.2" customHeight="1" outlineLevel="2" x14ac:dyDescent="0.25">
      <c r="A7400" t="s">
        <v>21826</v>
      </c>
      <c r="B7400" t="s">
        <v>22020</v>
      </c>
      <c r="C7400" s="2">
        <v>1.97</v>
      </c>
      <c r="D7400" t="s">
        <v>13</v>
      </c>
      <c r="E7400" t="s">
        <v>14809</v>
      </c>
      <c r="F7400" t="s">
        <v>21824</v>
      </c>
      <c r="G7400" t="s">
        <v>23</v>
      </c>
      <c r="H7400" s="1">
        <v>1</v>
      </c>
      <c r="I7400" s="1">
        <v>498</v>
      </c>
    </row>
    <row r="7401" spans="1:9" ht="15.2" customHeight="1" outlineLevel="2" x14ac:dyDescent="0.25">
      <c r="A7401" t="s">
        <v>21826</v>
      </c>
      <c r="B7401" t="s">
        <v>22019</v>
      </c>
      <c r="C7401" s="2">
        <v>1.97</v>
      </c>
      <c r="D7401" t="s">
        <v>13</v>
      </c>
      <c r="E7401" t="s">
        <v>14809</v>
      </c>
      <c r="F7401" t="s">
        <v>21824</v>
      </c>
      <c r="G7401" t="s">
        <v>23</v>
      </c>
      <c r="H7401" s="1">
        <v>1</v>
      </c>
      <c r="I7401" s="1">
        <v>498</v>
      </c>
    </row>
    <row r="7402" spans="1:9" ht="15.2" customHeight="1" outlineLevel="2" x14ac:dyDescent="0.25">
      <c r="A7402" t="s">
        <v>21826</v>
      </c>
      <c r="B7402" t="s">
        <v>22018</v>
      </c>
      <c r="C7402" s="2">
        <v>1.97</v>
      </c>
      <c r="D7402" t="s">
        <v>13</v>
      </c>
      <c r="E7402" t="s">
        <v>14809</v>
      </c>
      <c r="F7402" t="s">
        <v>21824</v>
      </c>
      <c r="G7402" t="s">
        <v>23</v>
      </c>
      <c r="H7402" s="1">
        <v>1</v>
      </c>
      <c r="I7402" s="1">
        <v>498</v>
      </c>
    </row>
    <row r="7403" spans="1:9" ht="15.2" customHeight="1" outlineLevel="2" x14ac:dyDescent="0.25">
      <c r="A7403" t="s">
        <v>21826</v>
      </c>
      <c r="B7403" t="s">
        <v>22017</v>
      </c>
      <c r="C7403" s="2">
        <v>1.97</v>
      </c>
      <c r="D7403" t="s">
        <v>13</v>
      </c>
      <c r="E7403" t="s">
        <v>14809</v>
      </c>
      <c r="F7403" t="s">
        <v>21824</v>
      </c>
      <c r="G7403" t="s">
        <v>23</v>
      </c>
      <c r="H7403" s="1">
        <v>1</v>
      </c>
      <c r="I7403" s="1">
        <v>498</v>
      </c>
    </row>
    <row r="7404" spans="1:9" ht="15.2" customHeight="1" outlineLevel="2" x14ac:dyDescent="0.25">
      <c r="A7404" t="s">
        <v>21826</v>
      </c>
      <c r="B7404" t="s">
        <v>22016</v>
      </c>
      <c r="C7404" s="2">
        <v>1.97</v>
      </c>
      <c r="D7404" t="s">
        <v>13</v>
      </c>
      <c r="E7404" t="s">
        <v>14809</v>
      </c>
      <c r="F7404" t="s">
        <v>21824</v>
      </c>
      <c r="G7404" t="s">
        <v>23</v>
      </c>
      <c r="H7404" s="1">
        <v>1</v>
      </c>
      <c r="I7404" s="1">
        <v>498</v>
      </c>
    </row>
    <row r="7405" spans="1:9" ht="15.2" customHeight="1" outlineLevel="2" x14ac:dyDescent="0.25">
      <c r="A7405" t="s">
        <v>21826</v>
      </c>
      <c r="B7405" t="s">
        <v>22015</v>
      </c>
      <c r="C7405" s="2">
        <v>1.97</v>
      </c>
      <c r="D7405" t="s">
        <v>13</v>
      </c>
      <c r="E7405" t="s">
        <v>14809</v>
      </c>
      <c r="F7405" t="s">
        <v>21824</v>
      </c>
      <c r="G7405" t="s">
        <v>23</v>
      </c>
      <c r="H7405" s="1">
        <v>1</v>
      </c>
      <c r="I7405" s="1">
        <v>498</v>
      </c>
    </row>
    <row r="7406" spans="1:9" ht="15.2" customHeight="1" outlineLevel="2" x14ac:dyDescent="0.25">
      <c r="A7406" t="s">
        <v>21826</v>
      </c>
      <c r="B7406" t="s">
        <v>22014</v>
      </c>
      <c r="C7406" s="2">
        <v>1.97</v>
      </c>
      <c r="D7406" t="s">
        <v>13</v>
      </c>
      <c r="E7406" t="s">
        <v>14809</v>
      </c>
      <c r="F7406" t="s">
        <v>21824</v>
      </c>
      <c r="G7406" t="s">
        <v>23</v>
      </c>
      <c r="H7406" s="1">
        <v>1</v>
      </c>
      <c r="I7406" s="1">
        <v>498</v>
      </c>
    </row>
    <row r="7407" spans="1:9" ht="15.2" customHeight="1" outlineLevel="2" x14ac:dyDescent="0.25">
      <c r="A7407" t="s">
        <v>21826</v>
      </c>
      <c r="B7407" t="s">
        <v>22013</v>
      </c>
      <c r="C7407" s="2">
        <v>1.97</v>
      </c>
      <c r="D7407" t="s">
        <v>13</v>
      </c>
      <c r="E7407" t="s">
        <v>14809</v>
      </c>
      <c r="F7407" t="s">
        <v>21824</v>
      </c>
      <c r="G7407" t="s">
        <v>23</v>
      </c>
      <c r="H7407" s="1">
        <v>1</v>
      </c>
      <c r="I7407" s="1">
        <v>498</v>
      </c>
    </row>
    <row r="7408" spans="1:9" ht="15.2" customHeight="1" outlineLevel="2" x14ac:dyDescent="0.25">
      <c r="A7408" t="s">
        <v>21826</v>
      </c>
      <c r="B7408" t="s">
        <v>22012</v>
      </c>
      <c r="C7408" s="2">
        <v>1.97</v>
      </c>
      <c r="D7408" t="s">
        <v>13</v>
      </c>
      <c r="E7408" t="s">
        <v>14809</v>
      </c>
      <c r="F7408" t="s">
        <v>21824</v>
      </c>
      <c r="G7408" t="s">
        <v>23</v>
      </c>
      <c r="H7408" s="1">
        <v>1</v>
      </c>
      <c r="I7408" s="1">
        <v>498</v>
      </c>
    </row>
    <row r="7409" spans="1:9" ht="15.2" customHeight="1" outlineLevel="2" x14ac:dyDescent="0.25">
      <c r="A7409" t="s">
        <v>21826</v>
      </c>
      <c r="B7409" t="s">
        <v>22011</v>
      </c>
      <c r="C7409" s="2">
        <v>1.97</v>
      </c>
      <c r="D7409" t="s">
        <v>13</v>
      </c>
      <c r="E7409" t="s">
        <v>14809</v>
      </c>
      <c r="F7409" t="s">
        <v>21824</v>
      </c>
      <c r="G7409" t="s">
        <v>23</v>
      </c>
      <c r="H7409" s="1">
        <v>1</v>
      </c>
      <c r="I7409" s="1">
        <v>498</v>
      </c>
    </row>
    <row r="7410" spans="1:9" ht="15.2" customHeight="1" outlineLevel="2" x14ac:dyDescent="0.25">
      <c r="A7410" t="s">
        <v>21826</v>
      </c>
      <c r="B7410" t="s">
        <v>22010</v>
      </c>
      <c r="C7410" s="2">
        <v>1.97</v>
      </c>
      <c r="D7410" t="s">
        <v>13</v>
      </c>
      <c r="E7410" t="s">
        <v>14809</v>
      </c>
      <c r="F7410" t="s">
        <v>21824</v>
      </c>
      <c r="G7410" t="s">
        <v>23</v>
      </c>
      <c r="H7410" s="1">
        <v>1</v>
      </c>
      <c r="I7410" s="1">
        <v>498</v>
      </c>
    </row>
    <row r="7411" spans="1:9" ht="15.2" customHeight="1" outlineLevel="2" x14ac:dyDescent="0.25">
      <c r="A7411" t="s">
        <v>21826</v>
      </c>
      <c r="B7411" t="s">
        <v>22009</v>
      </c>
      <c r="C7411" s="2">
        <v>1.97</v>
      </c>
      <c r="D7411" t="s">
        <v>13</v>
      </c>
      <c r="E7411" t="s">
        <v>14809</v>
      </c>
      <c r="F7411" t="s">
        <v>21824</v>
      </c>
      <c r="G7411" t="s">
        <v>23</v>
      </c>
      <c r="H7411" s="1">
        <v>1</v>
      </c>
      <c r="I7411" s="1">
        <v>498</v>
      </c>
    </row>
    <row r="7412" spans="1:9" ht="15.2" customHeight="1" outlineLevel="2" x14ac:dyDescent="0.25">
      <c r="A7412" t="s">
        <v>21826</v>
      </c>
      <c r="B7412" t="s">
        <v>22008</v>
      </c>
      <c r="C7412" s="2">
        <v>1.97</v>
      </c>
      <c r="D7412" t="s">
        <v>13</v>
      </c>
      <c r="E7412" t="s">
        <v>14809</v>
      </c>
      <c r="F7412" t="s">
        <v>21824</v>
      </c>
      <c r="G7412" t="s">
        <v>23</v>
      </c>
      <c r="H7412" s="1">
        <v>1</v>
      </c>
      <c r="I7412" s="1">
        <v>498</v>
      </c>
    </row>
    <row r="7413" spans="1:9" ht="15.2" customHeight="1" outlineLevel="2" x14ac:dyDescent="0.25">
      <c r="A7413" t="s">
        <v>21826</v>
      </c>
      <c r="B7413" t="s">
        <v>22007</v>
      </c>
      <c r="C7413" s="2">
        <v>1.97</v>
      </c>
      <c r="D7413" t="s">
        <v>13</v>
      </c>
      <c r="E7413" t="s">
        <v>14809</v>
      </c>
      <c r="F7413" t="s">
        <v>21824</v>
      </c>
      <c r="G7413" t="s">
        <v>23</v>
      </c>
      <c r="H7413" s="1">
        <v>1</v>
      </c>
      <c r="I7413" s="1">
        <v>498</v>
      </c>
    </row>
    <row r="7414" spans="1:9" ht="15.2" customHeight="1" outlineLevel="2" x14ac:dyDescent="0.25">
      <c r="A7414" t="s">
        <v>21826</v>
      </c>
      <c r="B7414" t="s">
        <v>22006</v>
      </c>
      <c r="C7414" s="2">
        <v>1.97</v>
      </c>
      <c r="D7414" t="s">
        <v>13</v>
      </c>
      <c r="E7414" t="s">
        <v>14809</v>
      </c>
      <c r="F7414" t="s">
        <v>21824</v>
      </c>
      <c r="G7414" t="s">
        <v>23</v>
      </c>
      <c r="H7414" s="1">
        <v>1</v>
      </c>
      <c r="I7414" s="1">
        <v>498</v>
      </c>
    </row>
    <row r="7415" spans="1:9" ht="15.2" customHeight="1" outlineLevel="2" x14ac:dyDescent="0.25">
      <c r="A7415" t="s">
        <v>21826</v>
      </c>
      <c r="B7415" t="s">
        <v>22005</v>
      </c>
      <c r="C7415" s="2">
        <v>1.97</v>
      </c>
      <c r="D7415" t="s">
        <v>13</v>
      </c>
      <c r="E7415" t="s">
        <v>14809</v>
      </c>
      <c r="F7415" t="s">
        <v>21824</v>
      </c>
      <c r="G7415" t="s">
        <v>23</v>
      </c>
      <c r="H7415" s="1">
        <v>1</v>
      </c>
      <c r="I7415" s="1">
        <v>498</v>
      </c>
    </row>
    <row r="7416" spans="1:9" ht="15.2" customHeight="1" outlineLevel="2" x14ac:dyDescent="0.25">
      <c r="A7416" t="s">
        <v>21826</v>
      </c>
      <c r="B7416" t="s">
        <v>22004</v>
      </c>
      <c r="C7416" s="2">
        <v>1.97</v>
      </c>
      <c r="D7416" t="s">
        <v>13</v>
      </c>
      <c r="E7416" t="s">
        <v>14809</v>
      </c>
      <c r="F7416" t="s">
        <v>21824</v>
      </c>
      <c r="G7416" t="s">
        <v>23</v>
      </c>
      <c r="H7416" s="1">
        <v>1</v>
      </c>
      <c r="I7416" s="1">
        <v>498</v>
      </c>
    </row>
    <row r="7417" spans="1:9" ht="15.2" customHeight="1" outlineLevel="2" x14ac:dyDescent="0.25">
      <c r="A7417" t="s">
        <v>21826</v>
      </c>
      <c r="B7417" t="s">
        <v>22003</v>
      </c>
      <c r="C7417" s="2">
        <v>1.97</v>
      </c>
      <c r="D7417" t="s">
        <v>13</v>
      </c>
      <c r="E7417" t="s">
        <v>14809</v>
      </c>
      <c r="F7417" t="s">
        <v>21824</v>
      </c>
      <c r="G7417" t="s">
        <v>23</v>
      </c>
      <c r="H7417" s="1">
        <v>1</v>
      </c>
      <c r="I7417" s="1">
        <v>498</v>
      </c>
    </row>
    <row r="7418" spans="1:9" ht="15.2" customHeight="1" outlineLevel="2" x14ac:dyDescent="0.25">
      <c r="A7418" t="s">
        <v>21826</v>
      </c>
      <c r="B7418" t="s">
        <v>22002</v>
      </c>
      <c r="C7418" s="2">
        <v>1.97</v>
      </c>
      <c r="D7418" t="s">
        <v>13</v>
      </c>
      <c r="E7418" t="s">
        <v>14809</v>
      </c>
      <c r="F7418" t="s">
        <v>21824</v>
      </c>
      <c r="G7418" t="s">
        <v>23</v>
      </c>
      <c r="H7418" s="1">
        <v>1</v>
      </c>
      <c r="I7418" s="1">
        <v>498</v>
      </c>
    </row>
    <row r="7419" spans="1:9" ht="15.2" customHeight="1" outlineLevel="2" x14ac:dyDescent="0.25">
      <c r="A7419" t="s">
        <v>21826</v>
      </c>
      <c r="B7419" t="s">
        <v>22001</v>
      </c>
      <c r="C7419" s="2">
        <v>1.97</v>
      </c>
      <c r="D7419" t="s">
        <v>13</v>
      </c>
      <c r="E7419" t="s">
        <v>14809</v>
      </c>
      <c r="F7419" t="s">
        <v>21824</v>
      </c>
      <c r="G7419" t="s">
        <v>23</v>
      </c>
      <c r="H7419" s="1">
        <v>1</v>
      </c>
      <c r="I7419" s="1">
        <v>498</v>
      </c>
    </row>
    <row r="7420" spans="1:9" ht="15.2" customHeight="1" outlineLevel="2" x14ac:dyDescent="0.25">
      <c r="A7420" t="s">
        <v>21826</v>
      </c>
      <c r="B7420" t="s">
        <v>22000</v>
      </c>
      <c r="C7420" s="2">
        <v>1.97</v>
      </c>
      <c r="D7420" t="s">
        <v>13</v>
      </c>
      <c r="E7420" t="s">
        <v>14809</v>
      </c>
      <c r="F7420" t="s">
        <v>21824</v>
      </c>
      <c r="G7420" t="s">
        <v>23</v>
      </c>
      <c r="H7420" s="1">
        <v>1</v>
      </c>
      <c r="I7420" s="1">
        <v>498</v>
      </c>
    </row>
    <row r="7421" spans="1:9" ht="15.2" customHeight="1" outlineLevel="2" x14ac:dyDescent="0.25">
      <c r="A7421" t="s">
        <v>21826</v>
      </c>
      <c r="B7421" t="s">
        <v>21999</v>
      </c>
      <c r="C7421" s="2">
        <v>1.97</v>
      </c>
      <c r="D7421" t="s">
        <v>13</v>
      </c>
      <c r="E7421" t="s">
        <v>14809</v>
      </c>
      <c r="F7421" t="s">
        <v>21824</v>
      </c>
      <c r="G7421" t="s">
        <v>23</v>
      </c>
      <c r="H7421" s="1">
        <v>1</v>
      </c>
      <c r="I7421" s="1">
        <v>498</v>
      </c>
    </row>
    <row r="7422" spans="1:9" ht="15.2" customHeight="1" outlineLevel="2" x14ac:dyDescent="0.25">
      <c r="A7422" t="s">
        <v>21826</v>
      </c>
      <c r="B7422" t="s">
        <v>21998</v>
      </c>
      <c r="C7422" s="2">
        <v>1.97</v>
      </c>
      <c r="D7422" t="s">
        <v>13</v>
      </c>
      <c r="E7422" t="s">
        <v>14809</v>
      </c>
      <c r="F7422" t="s">
        <v>21824</v>
      </c>
      <c r="G7422" t="s">
        <v>23</v>
      </c>
      <c r="H7422" s="1">
        <v>1</v>
      </c>
      <c r="I7422" s="1">
        <v>498</v>
      </c>
    </row>
    <row r="7423" spans="1:9" ht="15.2" customHeight="1" outlineLevel="2" x14ac:dyDescent="0.25">
      <c r="A7423" t="s">
        <v>21826</v>
      </c>
      <c r="B7423" t="s">
        <v>21997</v>
      </c>
      <c r="C7423" s="2">
        <v>1.97</v>
      </c>
      <c r="D7423" t="s">
        <v>13</v>
      </c>
      <c r="E7423" t="s">
        <v>14809</v>
      </c>
      <c r="F7423" t="s">
        <v>21824</v>
      </c>
      <c r="G7423" t="s">
        <v>23</v>
      </c>
      <c r="H7423" s="1">
        <v>1</v>
      </c>
      <c r="I7423" s="1">
        <v>498</v>
      </c>
    </row>
    <row r="7424" spans="1:9" ht="15.2" customHeight="1" outlineLevel="2" x14ac:dyDescent="0.25">
      <c r="A7424" t="s">
        <v>21826</v>
      </c>
      <c r="B7424" t="s">
        <v>21996</v>
      </c>
      <c r="C7424" s="2">
        <v>1.97</v>
      </c>
      <c r="D7424" t="s">
        <v>13</v>
      </c>
      <c r="E7424" t="s">
        <v>14809</v>
      </c>
      <c r="F7424" t="s">
        <v>21824</v>
      </c>
      <c r="G7424" t="s">
        <v>23</v>
      </c>
      <c r="H7424" s="1">
        <v>1</v>
      </c>
      <c r="I7424" s="1">
        <v>498</v>
      </c>
    </row>
    <row r="7425" spans="1:9" ht="15.2" customHeight="1" outlineLevel="2" x14ac:dyDescent="0.25">
      <c r="A7425" t="s">
        <v>21826</v>
      </c>
      <c r="B7425" t="s">
        <v>21995</v>
      </c>
      <c r="C7425" s="2">
        <v>1.97</v>
      </c>
      <c r="D7425" t="s">
        <v>13</v>
      </c>
      <c r="E7425" t="s">
        <v>14809</v>
      </c>
      <c r="F7425" t="s">
        <v>21824</v>
      </c>
      <c r="G7425" t="s">
        <v>23</v>
      </c>
      <c r="H7425" s="1">
        <v>1</v>
      </c>
      <c r="I7425" s="1">
        <v>498</v>
      </c>
    </row>
    <row r="7426" spans="1:9" ht="15.2" customHeight="1" outlineLevel="2" x14ac:dyDescent="0.25">
      <c r="A7426" t="s">
        <v>21826</v>
      </c>
      <c r="B7426" t="s">
        <v>21994</v>
      </c>
      <c r="C7426" s="2">
        <v>1.97</v>
      </c>
      <c r="D7426" t="s">
        <v>13</v>
      </c>
      <c r="E7426" t="s">
        <v>14809</v>
      </c>
      <c r="F7426" t="s">
        <v>21824</v>
      </c>
      <c r="G7426" t="s">
        <v>23</v>
      </c>
      <c r="H7426" s="1">
        <v>1</v>
      </c>
      <c r="I7426" s="1">
        <v>498</v>
      </c>
    </row>
    <row r="7427" spans="1:9" ht="15.2" customHeight="1" outlineLevel="2" x14ac:dyDescent="0.25">
      <c r="A7427" t="s">
        <v>21826</v>
      </c>
      <c r="B7427" t="s">
        <v>21993</v>
      </c>
      <c r="C7427" s="2">
        <v>1.97</v>
      </c>
      <c r="D7427" t="s">
        <v>13</v>
      </c>
      <c r="E7427" t="s">
        <v>14809</v>
      </c>
      <c r="F7427" t="s">
        <v>21824</v>
      </c>
      <c r="G7427" t="s">
        <v>23</v>
      </c>
      <c r="H7427" s="1">
        <v>1</v>
      </c>
      <c r="I7427" s="1">
        <v>498</v>
      </c>
    </row>
    <row r="7428" spans="1:9" ht="15.2" customHeight="1" outlineLevel="2" x14ac:dyDescent="0.25">
      <c r="A7428" t="s">
        <v>21826</v>
      </c>
      <c r="B7428" t="s">
        <v>21992</v>
      </c>
      <c r="C7428" s="2">
        <v>1.97</v>
      </c>
      <c r="D7428" t="s">
        <v>13</v>
      </c>
      <c r="E7428" t="s">
        <v>14809</v>
      </c>
      <c r="F7428" t="s">
        <v>21824</v>
      </c>
      <c r="G7428" t="s">
        <v>23</v>
      </c>
      <c r="H7428" s="1">
        <v>1</v>
      </c>
      <c r="I7428" s="1">
        <v>498</v>
      </c>
    </row>
    <row r="7429" spans="1:9" ht="15.2" customHeight="1" outlineLevel="2" x14ac:dyDescent="0.25">
      <c r="A7429" t="s">
        <v>21826</v>
      </c>
      <c r="B7429" t="s">
        <v>21991</v>
      </c>
      <c r="C7429" s="2">
        <v>1.97</v>
      </c>
      <c r="D7429" t="s">
        <v>13</v>
      </c>
      <c r="E7429" t="s">
        <v>14809</v>
      </c>
      <c r="F7429" t="s">
        <v>21824</v>
      </c>
      <c r="G7429" t="s">
        <v>23</v>
      </c>
      <c r="H7429" s="1">
        <v>1</v>
      </c>
      <c r="I7429" s="1">
        <v>498</v>
      </c>
    </row>
    <row r="7430" spans="1:9" ht="15.2" customHeight="1" outlineLevel="2" x14ac:dyDescent="0.25">
      <c r="A7430" t="s">
        <v>21826</v>
      </c>
      <c r="B7430" t="s">
        <v>21990</v>
      </c>
      <c r="C7430" s="2">
        <v>1.97</v>
      </c>
      <c r="D7430" t="s">
        <v>13</v>
      </c>
      <c r="E7430" t="s">
        <v>14809</v>
      </c>
      <c r="F7430" t="s">
        <v>21824</v>
      </c>
      <c r="G7430" t="s">
        <v>23</v>
      </c>
      <c r="H7430" s="1">
        <v>1</v>
      </c>
      <c r="I7430" s="1">
        <v>498</v>
      </c>
    </row>
    <row r="7431" spans="1:9" ht="15.2" customHeight="1" outlineLevel="2" x14ac:dyDescent="0.25">
      <c r="A7431" t="s">
        <v>21826</v>
      </c>
      <c r="B7431" t="s">
        <v>21989</v>
      </c>
      <c r="C7431" s="2">
        <v>1.97</v>
      </c>
      <c r="D7431" t="s">
        <v>13</v>
      </c>
      <c r="E7431" t="s">
        <v>14809</v>
      </c>
      <c r="F7431" t="s">
        <v>21824</v>
      </c>
      <c r="G7431" t="s">
        <v>23</v>
      </c>
      <c r="H7431" s="1">
        <v>1</v>
      </c>
      <c r="I7431" s="1">
        <v>498</v>
      </c>
    </row>
    <row r="7432" spans="1:9" ht="15.2" customHeight="1" outlineLevel="2" x14ac:dyDescent="0.25">
      <c r="A7432" t="s">
        <v>21826</v>
      </c>
      <c r="B7432" t="s">
        <v>21988</v>
      </c>
      <c r="C7432" s="2">
        <v>1.97</v>
      </c>
      <c r="D7432" t="s">
        <v>13</v>
      </c>
      <c r="E7432" t="s">
        <v>14809</v>
      </c>
      <c r="F7432" t="s">
        <v>21824</v>
      </c>
      <c r="G7432" t="s">
        <v>23</v>
      </c>
      <c r="H7432" s="1">
        <v>1</v>
      </c>
      <c r="I7432" s="1">
        <v>498</v>
      </c>
    </row>
    <row r="7433" spans="1:9" ht="15.2" customHeight="1" outlineLevel="2" x14ac:dyDescent="0.25">
      <c r="A7433" t="s">
        <v>21826</v>
      </c>
      <c r="B7433" t="s">
        <v>21987</v>
      </c>
      <c r="C7433" s="2">
        <v>1.97</v>
      </c>
      <c r="D7433" t="s">
        <v>13</v>
      </c>
      <c r="E7433" t="s">
        <v>14809</v>
      </c>
      <c r="F7433" t="s">
        <v>21824</v>
      </c>
      <c r="G7433" t="s">
        <v>23</v>
      </c>
      <c r="H7433" s="1">
        <v>1</v>
      </c>
      <c r="I7433" s="1">
        <v>498</v>
      </c>
    </row>
    <row r="7434" spans="1:9" ht="15.2" customHeight="1" outlineLevel="2" x14ac:dyDescent="0.25">
      <c r="A7434" t="s">
        <v>21826</v>
      </c>
      <c r="B7434" t="s">
        <v>21986</v>
      </c>
      <c r="C7434" s="2">
        <v>1.97</v>
      </c>
      <c r="D7434" t="s">
        <v>13</v>
      </c>
      <c r="E7434" t="s">
        <v>14809</v>
      </c>
      <c r="F7434" t="s">
        <v>21824</v>
      </c>
      <c r="G7434" t="s">
        <v>23</v>
      </c>
      <c r="H7434" s="1">
        <v>1</v>
      </c>
      <c r="I7434" s="1">
        <v>498</v>
      </c>
    </row>
    <row r="7435" spans="1:9" ht="15.2" customHeight="1" outlineLevel="2" x14ac:dyDescent="0.25">
      <c r="A7435" t="s">
        <v>21826</v>
      </c>
      <c r="B7435" t="s">
        <v>21985</v>
      </c>
      <c r="C7435" s="2">
        <v>1.97</v>
      </c>
      <c r="D7435" t="s">
        <v>13</v>
      </c>
      <c r="E7435" t="s">
        <v>14809</v>
      </c>
      <c r="F7435" t="s">
        <v>21824</v>
      </c>
      <c r="G7435" t="s">
        <v>23</v>
      </c>
      <c r="H7435" s="1">
        <v>1</v>
      </c>
      <c r="I7435" s="1">
        <v>498</v>
      </c>
    </row>
    <row r="7436" spans="1:9" ht="15.2" customHeight="1" outlineLevel="2" x14ac:dyDescent="0.25">
      <c r="A7436" t="s">
        <v>21826</v>
      </c>
      <c r="B7436" t="s">
        <v>21984</v>
      </c>
      <c r="C7436" s="2">
        <v>1.97</v>
      </c>
      <c r="D7436" t="s">
        <v>13</v>
      </c>
      <c r="E7436" t="s">
        <v>14809</v>
      </c>
      <c r="F7436" t="s">
        <v>21824</v>
      </c>
      <c r="G7436" t="s">
        <v>23</v>
      </c>
      <c r="H7436" s="1">
        <v>1</v>
      </c>
      <c r="I7436" s="1">
        <v>498</v>
      </c>
    </row>
    <row r="7437" spans="1:9" ht="15.2" customHeight="1" outlineLevel="2" x14ac:dyDescent="0.25">
      <c r="A7437" t="s">
        <v>21826</v>
      </c>
      <c r="B7437" t="s">
        <v>21983</v>
      </c>
      <c r="C7437" s="2">
        <v>1.97</v>
      </c>
      <c r="D7437" t="s">
        <v>13</v>
      </c>
      <c r="E7437" t="s">
        <v>14809</v>
      </c>
      <c r="F7437" t="s">
        <v>21824</v>
      </c>
      <c r="G7437" t="s">
        <v>23</v>
      </c>
      <c r="H7437" s="1">
        <v>1</v>
      </c>
      <c r="I7437" s="1">
        <v>498</v>
      </c>
    </row>
    <row r="7438" spans="1:9" ht="15.2" customHeight="1" outlineLevel="2" x14ac:dyDescent="0.25">
      <c r="A7438" t="s">
        <v>21826</v>
      </c>
      <c r="B7438" t="s">
        <v>21982</v>
      </c>
      <c r="C7438" s="2">
        <v>1.97</v>
      </c>
      <c r="D7438" t="s">
        <v>13</v>
      </c>
      <c r="E7438" t="s">
        <v>14809</v>
      </c>
      <c r="F7438" t="s">
        <v>21824</v>
      </c>
      <c r="G7438" t="s">
        <v>23</v>
      </c>
      <c r="H7438" s="1">
        <v>1</v>
      </c>
      <c r="I7438" s="1">
        <v>498</v>
      </c>
    </row>
    <row r="7439" spans="1:9" ht="15.2" customHeight="1" outlineLevel="2" x14ac:dyDescent="0.25">
      <c r="A7439" t="s">
        <v>21826</v>
      </c>
      <c r="B7439" t="s">
        <v>21981</v>
      </c>
      <c r="C7439" s="2">
        <v>1.97</v>
      </c>
      <c r="D7439" t="s">
        <v>13</v>
      </c>
      <c r="E7439" t="s">
        <v>14809</v>
      </c>
      <c r="F7439" t="s">
        <v>21824</v>
      </c>
      <c r="G7439" t="s">
        <v>23</v>
      </c>
      <c r="H7439" s="1">
        <v>1</v>
      </c>
      <c r="I7439" s="1">
        <v>498</v>
      </c>
    </row>
    <row r="7440" spans="1:9" ht="15.2" customHeight="1" outlineLevel="2" x14ac:dyDescent="0.25">
      <c r="A7440" t="s">
        <v>21826</v>
      </c>
      <c r="B7440" t="s">
        <v>21980</v>
      </c>
      <c r="C7440" s="2">
        <v>1.97</v>
      </c>
      <c r="D7440" t="s">
        <v>13</v>
      </c>
      <c r="E7440" t="s">
        <v>14809</v>
      </c>
      <c r="F7440" t="s">
        <v>21824</v>
      </c>
      <c r="G7440" t="s">
        <v>23</v>
      </c>
      <c r="H7440" s="1">
        <v>1</v>
      </c>
      <c r="I7440" s="1">
        <v>498</v>
      </c>
    </row>
    <row r="7441" spans="1:9" ht="15.2" customHeight="1" outlineLevel="2" x14ac:dyDescent="0.25">
      <c r="A7441" t="s">
        <v>21826</v>
      </c>
      <c r="B7441" t="s">
        <v>21979</v>
      </c>
      <c r="C7441" s="2">
        <v>1.97</v>
      </c>
      <c r="D7441" t="s">
        <v>13</v>
      </c>
      <c r="E7441" t="s">
        <v>14809</v>
      </c>
      <c r="F7441" t="s">
        <v>21824</v>
      </c>
      <c r="G7441" t="s">
        <v>23</v>
      </c>
      <c r="H7441" s="1">
        <v>1</v>
      </c>
      <c r="I7441" s="1">
        <v>498</v>
      </c>
    </row>
    <row r="7442" spans="1:9" ht="15.2" customHeight="1" outlineLevel="2" x14ac:dyDescent="0.25">
      <c r="A7442" t="s">
        <v>21826</v>
      </c>
      <c r="B7442" t="s">
        <v>21978</v>
      </c>
      <c r="C7442" s="2">
        <v>1.97</v>
      </c>
      <c r="D7442" t="s">
        <v>13</v>
      </c>
      <c r="E7442" t="s">
        <v>14809</v>
      </c>
      <c r="F7442" t="s">
        <v>21824</v>
      </c>
      <c r="G7442" t="s">
        <v>23</v>
      </c>
      <c r="H7442" s="1">
        <v>1</v>
      </c>
      <c r="I7442" s="1">
        <v>498</v>
      </c>
    </row>
    <row r="7443" spans="1:9" ht="15.2" customHeight="1" outlineLevel="2" x14ac:dyDescent="0.25">
      <c r="A7443" t="s">
        <v>21826</v>
      </c>
      <c r="B7443" t="s">
        <v>21977</v>
      </c>
      <c r="C7443" s="2">
        <v>1.97</v>
      </c>
      <c r="D7443" t="s">
        <v>13</v>
      </c>
      <c r="E7443" t="s">
        <v>14809</v>
      </c>
      <c r="F7443" t="s">
        <v>21824</v>
      </c>
      <c r="G7443" t="s">
        <v>23</v>
      </c>
      <c r="H7443" s="1">
        <v>1</v>
      </c>
      <c r="I7443" s="1">
        <v>498</v>
      </c>
    </row>
    <row r="7444" spans="1:9" ht="15.2" customHeight="1" outlineLevel="2" x14ac:dyDescent="0.25">
      <c r="A7444" t="s">
        <v>21826</v>
      </c>
      <c r="B7444" t="s">
        <v>21976</v>
      </c>
      <c r="C7444" s="2">
        <v>1.97</v>
      </c>
      <c r="D7444" t="s">
        <v>13</v>
      </c>
      <c r="E7444" t="s">
        <v>14809</v>
      </c>
      <c r="F7444" t="s">
        <v>21824</v>
      </c>
      <c r="G7444" t="s">
        <v>23</v>
      </c>
      <c r="H7444" s="1">
        <v>1</v>
      </c>
      <c r="I7444" s="1">
        <v>498</v>
      </c>
    </row>
    <row r="7445" spans="1:9" ht="15.2" customHeight="1" outlineLevel="2" x14ac:dyDescent="0.25">
      <c r="A7445" t="s">
        <v>21826</v>
      </c>
      <c r="B7445" t="s">
        <v>21975</v>
      </c>
      <c r="C7445" s="2">
        <v>1.97</v>
      </c>
      <c r="D7445" t="s">
        <v>13</v>
      </c>
      <c r="E7445" t="s">
        <v>14809</v>
      </c>
      <c r="F7445" t="s">
        <v>21824</v>
      </c>
      <c r="G7445" t="s">
        <v>23</v>
      </c>
      <c r="H7445" s="1">
        <v>1</v>
      </c>
      <c r="I7445" s="1">
        <v>498</v>
      </c>
    </row>
    <row r="7446" spans="1:9" ht="15.2" customHeight="1" outlineLevel="2" x14ac:dyDescent="0.25">
      <c r="A7446" t="s">
        <v>21826</v>
      </c>
      <c r="B7446" t="s">
        <v>21974</v>
      </c>
      <c r="C7446" s="2">
        <v>1.97</v>
      </c>
      <c r="D7446" t="s">
        <v>13</v>
      </c>
      <c r="E7446" t="s">
        <v>14809</v>
      </c>
      <c r="F7446" t="s">
        <v>21824</v>
      </c>
      <c r="G7446" t="s">
        <v>23</v>
      </c>
      <c r="H7446" s="1">
        <v>1</v>
      </c>
      <c r="I7446" s="1">
        <v>498</v>
      </c>
    </row>
    <row r="7447" spans="1:9" ht="15.2" customHeight="1" outlineLevel="2" x14ac:dyDescent="0.25">
      <c r="A7447" t="s">
        <v>21826</v>
      </c>
      <c r="B7447" t="s">
        <v>21973</v>
      </c>
      <c r="C7447" s="2">
        <v>1.97</v>
      </c>
      <c r="D7447" t="s">
        <v>13</v>
      </c>
      <c r="E7447" t="s">
        <v>14809</v>
      </c>
      <c r="F7447" t="s">
        <v>21824</v>
      </c>
      <c r="G7447" t="s">
        <v>23</v>
      </c>
      <c r="H7447" s="1">
        <v>1</v>
      </c>
      <c r="I7447" s="1">
        <v>498</v>
      </c>
    </row>
    <row r="7448" spans="1:9" ht="15.2" customHeight="1" outlineLevel="2" x14ac:dyDescent="0.25">
      <c r="A7448" t="s">
        <v>21826</v>
      </c>
      <c r="B7448" t="s">
        <v>21972</v>
      </c>
      <c r="C7448" s="2">
        <v>1.97</v>
      </c>
      <c r="D7448" t="s">
        <v>13</v>
      </c>
      <c r="E7448" t="s">
        <v>14809</v>
      </c>
      <c r="F7448" t="s">
        <v>21824</v>
      </c>
      <c r="G7448" t="s">
        <v>23</v>
      </c>
      <c r="H7448" s="1">
        <v>1</v>
      </c>
      <c r="I7448" s="1">
        <v>498</v>
      </c>
    </row>
    <row r="7449" spans="1:9" ht="15.2" customHeight="1" outlineLevel="2" x14ac:dyDescent="0.25">
      <c r="A7449" t="s">
        <v>21826</v>
      </c>
      <c r="B7449" t="s">
        <v>21971</v>
      </c>
      <c r="C7449" s="2">
        <v>1.97</v>
      </c>
      <c r="D7449" t="s">
        <v>13</v>
      </c>
      <c r="E7449" t="s">
        <v>14809</v>
      </c>
      <c r="F7449" t="s">
        <v>21824</v>
      </c>
      <c r="G7449" t="s">
        <v>23</v>
      </c>
      <c r="H7449" s="1">
        <v>1</v>
      </c>
      <c r="I7449" s="1">
        <v>498</v>
      </c>
    </row>
    <row r="7450" spans="1:9" ht="15.2" customHeight="1" outlineLevel="2" x14ac:dyDescent="0.25">
      <c r="A7450" t="s">
        <v>21826</v>
      </c>
      <c r="B7450" t="s">
        <v>21970</v>
      </c>
      <c r="C7450" s="2">
        <v>1.97</v>
      </c>
      <c r="D7450" t="s">
        <v>13</v>
      </c>
      <c r="E7450" t="s">
        <v>14809</v>
      </c>
      <c r="F7450" t="s">
        <v>21824</v>
      </c>
      <c r="G7450" t="s">
        <v>23</v>
      </c>
      <c r="H7450" s="1">
        <v>1</v>
      </c>
      <c r="I7450" s="1">
        <v>498</v>
      </c>
    </row>
    <row r="7451" spans="1:9" ht="15.2" customHeight="1" outlineLevel="2" x14ac:dyDescent="0.25">
      <c r="A7451" t="s">
        <v>21826</v>
      </c>
      <c r="B7451" t="s">
        <v>21969</v>
      </c>
      <c r="C7451" s="2">
        <v>1.97</v>
      </c>
      <c r="D7451" t="s">
        <v>13</v>
      </c>
      <c r="E7451" t="s">
        <v>14809</v>
      </c>
      <c r="F7451" t="s">
        <v>21824</v>
      </c>
      <c r="G7451" t="s">
        <v>23</v>
      </c>
      <c r="H7451" s="1">
        <v>1</v>
      </c>
      <c r="I7451" s="1">
        <v>498</v>
      </c>
    </row>
    <row r="7452" spans="1:9" ht="15.2" customHeight="1" outlineLevel="2" x14ac:dyDescent="0.25">
      <c r="A7452" t="s">
        <v>21826</v>
      </c>
      <c r="B7452" t="s">
        <v>21968</v>
      </c>
      <c r="C7452" s="2">
        <v>1.97</v>
      </c>
      <c r="D7452" t="s">
        <v>13</v>
      </c>
      <c r="E7452" t="s">
        <v>14809</v>
      </c>
      <c r="F7452" t="s">
        <v>21824</v>
      </c>
      <c r="G7452" t="s">
        <v>23</v>
      </c>
      <c r="H7452" s="1">
        <v>1</v>
      </c>
      <c r="I7452" s="1">
        <v>498</v>
      </c>
    </row>
    <row r="7453" spans="1:9" ht="15.2" customHeight="1" outlineLevel="2" x14ac:dyDescent="0.25">
      <c r="A7453" t="s">
        <v>21826</v>
      </c>
      <c r="B7453" t="s">
        <v>21967</v>
      </c>
      <c r="C7453" s="2">
        <v>1.97</v>
      </c>
      <c r="D7453" t="s">
        <v>13</v>
      </c>
      <c r="E7453" t="s">
        <v>14809</v>
      </c>
      <c r="F7453" t="s">
        <v>21824</v>
      </c>
      <c r="G7453" t="s">
        <v>23</v>
      </c>
      <c r="H7453" s="1">
        <v>1</v>
      </c>
      <c r="I7453" s="1">
        <v>498</v>
      </c>
    </row>
    <row r="7454" spans="1:9" ht="15.2" customHeight="1" outlineLevel="2" x14ac:dyDescent="0.25">
      <c r="A7454" t="s">
        <v>21826</v>
      </c>
      <c r="B7454" t="s">
        <v>21966</v>
      </c>
      <c r="C7454" s="2">
        <v>1.97</v>
      </c>
      <c r="D7454" t="s">
        <v>13</v>
      </c>
      <c r="E7454" t="s">
        <v>14809</v>
      </c>
      <c r="F7454" t="s">
        <v>21824</v>
      </c>
      <c r="G7454" t="s">
        <v>23</v>
      </c>
      <c r="H7454" s="1">
        <v>1</v>
      </c>
      <c r="I7454" s="1">
        <v>498</v>
      </c>
    </row>
    <row r="7455" spans="1:9" ht="15.2" customHeight="1" outlineLevel="2" x14ac:dyDescent="0.25">
      <c r="A7455" t="s">
        <v>21826</v>
      </c>
      <c r="B7455" t="s">
        <v>21965</v>
      </c>
      <c r="C7455" s="2">
        <v>1.97</v>
      </c>
      <c r="D7455" t="s">
        <v>13</v>
      </c>
      <c r="E7455" t="s">
        <v>14809</v>
      </c>
      <c r="F7455" t="s">
        <v>21824</v>
      </c>
      <c r="G7455" t="s">
        <v>23</v>
      </c>
      <c r="H7455" s="1">
        <v>1</v>
      </c>
      <c r="I7455" s="1">
        <v>498</v>
      </c>
    </row>
    <row r="7456" spans="1:9" ht="15.2" customHeight="1" outlineLevel="2" x14ac:dyDescent="0.25">
      <c r="A7456" t="s">
        <v>21826</v>
      </c>
      <c r="B7456" t="s">
        <v>21964</v>
      </c>
      <c r="C7456" s="2">
        <v>1.97</v>
      </c>
      <c r="D7456" t="s">
        <v>13</v>
      </c>
      <c r="E7456" t="s">
        <v>14809</v>
      </c>
      <c r="F7456" t="s">
        <v>21824</v>
      </c>
      <c r="G7456" t="s">
        <v>23</v>
      </c>
      <c r="H7456" s="1">
        <v>1</v>
      </c>
      <c r="I7456" s="1">
        <v>498</v>
      </c>
    </row>
    <row r="7457" spans="1:9" ht="15.2" customHeight="1" outlineLevel="2" x14ac:dyDescent="0.25">
      <c r="A7457" t="s">
        <v>21826</v>
      </c>
      <c r="B7457" t="s">
        <v>21963</v>
      </c>
      <c r="C7457" s="2">
        <v>1.97</v>
      </c>
      <c r="D7457" t="s">
        <v>13</v>
      </c>
      <c r="E7457" t="s">
        <v>14809</v>
      </c>
      <c r="F7457" t="s">
        <v>21824</v>
      </c>
      <c r="G7457" t="s">
        <v>23</v>
      </c>
      <c r="H7457" s="1">
        <v>1</v>
      </c>
      <c r="I7457" s="1">
        <v>498</v>
      </c>
    </row>
    <row r="7458" spans="1:9" ht="15.2" customHeight="1" outlineLevel="2" x14ac:dyDescent="0.25">
      <c r="A7458" t="s">
        <v>21826</v>
      </c>
      <c r="B7458" t="s">
        <v>21962</v>
      </c>
      <c r="C7458" s="2">
        <v>1.97</v>
      </c>
      <c r="D7458" t="s">
        <v>13</v>
      </c>
      <c r="E7458" t="s">
        <v>14809</v>
      </c>
      <c r="F7458" t="s">
        <v>21824</v>
      </c>
      <c r="G7458" t="s">
        <v>23</v>
      </c>
      <c r="H7458" s="1">
        <v>1</v>
      </c>
      <c r="I7458" s="1">
        <v>498</v>
      </c>
    </row>
    <row r="7459" spans="1:9" ht="15.2" customHeight="1" outlineLevel="2" x14ac:dyDescent="0.25">
      <c r="A7459" t="s">
        <v>21826</v>
      </c>
      <c r="B7459" t="s">
        <v>21961</v>
      </c>
      <c r="C7459" s="2">
        <v>1.97</v>
      </c>
      <c r="D7459" t="s">
        <v>13</v>
      </c>
      <c r="E7459" t="s">
        <v>14809</v>
      </c>
      <c r="F7459" t="s">
        <v>21824</v>
      </c>
      <c r="G7459" t="s">
        <v>23</v>
      </c>
      <c r="H7459" s="1">
        <v>1</v>
      </c>
      <c r="I7459" s="1">
        <v>498</v>
      </c>
    </row>
    <row r="7460" spans="1:9" ht="15.2" customHeight="1" outlineLevel="2" x14ac:dyDescent="0.25">
      <c r="A7460" t="s">
        <v>21826</v>
      </c>
      <c r="B7460" t="s">
        <v>21960</v>
      </c>
      <c r="C7460" s="2">
        <v>1.97</v>
      </c>
      <c r="D7460" t="s">
        <v>13</v>
      </c>
      <c r="E7460" t="s">
        <v>14809</v>
      </c>
      <c r="F7460" t="s">
        <v>21824</v>
      </c>
      <c r="G7460" t="s">
        <v>23</v>
      </c>
      <c r="H7460" s="1">
        <v>1</v>
      </c>
      <c r="I7460" s="1">
        <v>498</v>
      </c>
    </row>
    <row r="7461" spans="1:9" ht="15.2" customHeight="1" outlineLevel="2" x14ac:dyDescent="0.25">
      <c r="A7461" t="s">
        <v>21826</v>
      </c>
      <c r="B7461" t="s">
        <v>21959</v>
      </c>
      <c r="C7461" s="2">
        <v>1.97</v>
      </c>
      <c r="D7461" t="s">
        <v>13</v>
      </c>
      <c r="E7461" t="s">
        <v>14809</v>
      </c>
      <c r="F7461" t="s">
        <v>21824</v>
      </c>
      <c r="G7461" t="s">
        <v>23</v>
      </c>
      <c r="H7461" s="1">
        <v>1</v>
      </c>
      <c r="I7461" s="1">
        <v>498</v>
      </c>
    </row>
    <row r="7462" spans="1:9" ht="15.2" customHeight="1" outlineLevel="2" x14ac:dyDescent="0.25">
      <c r="A7462" t="s">
        <v>21826</v>
      </c>
      <c r="B7462" t="s">
        <v>21958</v>
      </c>
      <c r="C7462" s="2">
        <v>1.97</v>
      </c>
      <c r="D7462" t="s">
        <v>13</v>
      </c>
      <c r="E7462" t="s">
        <v>14809</v>
      </c>
      <c r="F7462" t="s">
        <v>21824</v>
      </c>
      <c r="G7462" t="s">
        <v>23</v>
      </c>
      <c r="H7462" s="1">
        <v>1</v>
      </c>
      <c r="I7462" s="1">
        <v>498</v>
      </c>
    </row>
    <row r="7463" spans="1:9" ht="15.2" customHeight="1" outlineLevel="2" x14ac:dyDescent="0.25">
      <c r="A7463" t="s">
        <v>21826</v>
      </c>
      <c r="B7463" t="s">
        <v>21957</v>
      </c>
      <c r="C7463" s="2">
        <v>1.97</v>
      </c>
      <c r="D7463" t="s">
        <v>13</v>
      </c>
      <c r="E7463" t="s">
        <v>14809</v>
      </c>
      <c r="F7463" t="s">
        <v>21824</v>
      </c>
      <c r="G7463" t="s">
        <v>23</v>
      </c>
      <c r="H7463" s="1">
        <v>1</v>
      </c>
      <c r="I7463" s="1">
        <v>498</v>
      </c>
    </row>
    <row r="7464" spans="1:9" ht="15.2" customHeight="1" outlineLevel="2" x14ac:dyDescent="0.25">
      <c r="A7464" t="s">
        <v>21826</v>
      </c>
      <c r="B7464" t="s">
        <v>21956</v>
      </c>
      <c r="C7464" s="2">
        <v>1.97</v>
      </c>
      <c r="D7464" t="s">
        <v>13</v>
      </c>
      <c r="E7464" t="s">
        <v>14809</v>
      </c>
      <c r="F7464" t="s">
        <v>21824</v>
      </c>
      <c r="G7464" t="s">
        <v>23</v>
      </c>
      <c r="H7464" s="1">
        <v>1</v>
      </c>
      <c r="I7464" s="1">
        <v>498</v>
      </c>
    </row>
    <row r="7465" spans="1:9" ht="15.2" customHeight="1" outlineLevel="2" x14ac:dyDescent="0.25">
      <c r="A7465" t="s">
        <v>21826</v>
      </c>
      <c r="B7465" t="s">
        <v>21955</v>
      </c>
      <c r="C7465" s="2">
        <v>1.97</v>
      </c>
      <c r="D7465" t="s">
        <v>13</v>
      </c>
      <c r="E7465" t="s">
        <v>14809</v>
      </c>
      <c r="F7465" t="s">
        <v>21824</v>
      </c>
      <c r="G7465" t="s">
        <v>23</v>
      </c>
      <c r="H7465" s="1">
        <v>1</v>
      </c>
      <c r="I7465" s="1">
        <v>498</v>
      </c>
    </row>
    <row r="7466" spans="1:9" ht="15.2" customHeight="1" outlineLevel="2" x14ac:dyDescent="0.25">
      <c r="A7466" t="s">
        <v>21826</v>
      </c>
      <c r="B7466" t="s">
        <v>21954</v>
      </c>
      <c r="C7466" s="2">
        <v>1.97</v>
      </c>
      <c r="D7466" t="s">
        <v>13</v>
      </c>
      <c r="E7466" t="s">
        <v>14809</v>
      </c>
      <c r="F7466" t="s">
        <v>21824</v>
      </c>
      <c r="G7466" t="s">
        <v>23</v>
      </c>
      <c r="H7466" s="1">
        <v>1</v>
      </c>
      <c r="I7466" s="1">
        <v>498</v>
      </c>
    </row>
    <row r="7467" spans="1:9" ht="15.2" customHeight="1" outlineLevel="2" x14ac:dyDescent="0.25">
      <c r="A7467" t="s">
        <v>21826</v>
      </c>
      <c r="B7467" t="s">
        <v>21953</v>
      </c>
      <c r="C7467" s="2">
        <v>1.97</v>
      </c>
      <c r="D7467" t="s">
        <v>13</v>
      </c>
      <c r="E7467" t="s">
        <v>14809</v>
      </c>
      <c r="F7467" t="s">
        <v>21824</v>
      </c>
      <c r="G7467" t="s">
        <v>23</v>
      </c>
      <c r="H7467" s="1">
        <v>1</v>
      </c>
      <c r="I7467" s="1">
        <v>498</v>
      </c>
    </row>
    <row r="7468" spans="1:9" ht="15.2" customHeight="1" outlineLevel="2" x14ac:dyDescent="0.25">
      <c r="A7468" t="s">
        <v>21826</v>
      </c>
      <c r="B7468" t="s">
        <v>21952</v>
      </c>
      <c r="C7468" s="2">
        <v>1.97</v>
      </c>
      <c r="D7468" t="s">
        <v>13</v>
      </c>
      <c r="E7468" t="s">
        <v>14809</v>
      </c>
      <c r="F7468" t="s">
        <v>21824</v>
      </c>
      <c r="G7468" t="s">
        <v>23</v>
      </c>
      <c r="H7468" s="1">
        <v>1</v>
      </c>
      <c r="I7468" s="1">
        <v>498</v>
      </c>
    </row>
    <row r="7469" spans="1:9" ht="15.2" customHeight="1" outlineLevel="2" x14ac:dyDescent="0.25">
      <c r="A7469" t="s">
        <v>21826</v>
      </c>
      <c r="B7469" t="s">
        <v>21951</v>
      </c>
      <c r="C7469" s="2">
        <v>1.97</v>
      </c>
      <c r="D7469" t="s">
        <v>13</v>
      </c>
      <c r="E7469" t="s">
        <v>14809</v>
      </c>
      <c r="F7469" t="s">
        <v>21824</v>
      </c>
      <c r="G7469" t="s">
        <v>23</v>
      </c>
      <c r="H7469" s="1">
        <v>1</v>
      </c>
      <c r="I7469" s="1">
        <v>498</v>
      </c>
    </row>
    <row r="7470" spans="1:9" ht="15.2" customHeight="1" outlineLevel="2" x14ac:dyDescent="0.25">
      <c r="A7470" t="s">
        <v>21826</v>
      </c>
      <c r="B7470" t="s">
        <v>21950</v>
      </c>
      <c r="C7470" s="2">
        <v>1.97</v>
      </c>
      <c r="D7470" t="s">
        <v>13</v>
      </c>
      <c r="E7470" t="s">
        <v>14809</v>
      </c>
      <c r="F7470" t="s">
        <v>21824</v>
      </c>
      <c r="G7470" t="s">
        <v>23</v>
      </c>
      <c r="H7470" s="1">
        <v>1</v>
      </c>
      <c r="I7470" s="1">
        <v>498</v>
      </c>
    </row>
    <row r="7471" spans="1:9" ht="15.2" customHeight="1" outlineLevel="2" x14ac:dyDescent="0.25">
      <c r="A7471" t="s">
        <v>21826</v>
      </c>
      <c r="B7471" t="s">
        <v>21949</v>
      </c>
      <c r="C7471" s="2">
        <v>1.97</v>
      </c>
      <c r="D7471" t="s">
        <v>13</v>
      </c>
      <c r="E7471" t="s">
        <v>14809</v>
      </c>
      <c r="F7471" t="s">
        <v>21824</v>
      </c>
      <c r="G7471" t="s">
        <v>23</v>
      </c>
      <c r="H7471" s="1">
        <v>1</v>
      </c>
      <c r="I7471" s="1">
        <v>498</v>
      </c>
    </row>
    <row r="7472" spans="1:9" ht="15.2" customHeight="1" outlineLevel="2" x14ac:dyDescent="0.25">
      <c r="A7472" t="s">
        <v>21826</v>
      </c>
      <c r="B7472" t="s">
        <v>21948</v>
      </c>
      <c r="C7472" s="2">
        <v>1.97</v>
      </c>
      <c r="D7472" t="s">
        <v>13</v>
      </c>
      <c r="E7472" t="s">
        <v>14809</v>
      </c>
      <c r="F7472" t="s">
        <v>21824</v>
      </c>
      <c r="G7472" t="s">
        <v>23</v>
      </c>
      <c r="H7472" s="1">
        <v>1</v>
      </c>
      <c r="I7472" s="1">
        <v>498</v>
      </c>
    </row>
    <row r="7473" spans="1:9" ht="15.2" customHeight="1" outlineLevel="2" x14ac:dyDescent="0.25">
      <c r="A7473" t="s">
        <v>21826</v>
      </c>
      <c r="B7473" t="s">
        <v>21947</v>
      </c>
      <c r="C7473" s="2">
        <v>1.97</v>
      </c>
      <c r="D7473" t="s">
        <v>13</v>
      </c>
      <c r="E7473" t="s">
        <v>14809</v>
      </c>
      <c r="F7473" t="s">
        <v>21824</v>
      </c>
      <c r="G7473" t="s">
        <v>23</v>
      </c>
      <c r="H7473" s="1">
        <v>1</v>
      </c>
      <c r="I7473" s="1">
        <v>498</v>
      </c>
    </row>
    <row r="7474" spans="1:9" ht="15.2" customHeight="1" outlineLevel="2" x14ac:dyDescent="0.25">
      <c r="A7474" t="s">
        <v>21826</v>
      </c>
      <c r="B7474" t="s">
        <v>21946</v>
      </c>
      <c r="C7474" s="2">
        <v>1.97</v>
      </c>
      <c r="D7474" t="s">
        <v>13</v>
      </c>
      <c r="E7474" t="s">
        <v>14809</v>
      </c>
      <c r="F7474" t="s">
        <v>21824</v>
      </c>
      <c r="G7474" t="s">
        <v>23</v>
      </c>
      <c r="H7474" s="1">
        <v>1</v>
      </c>
      <c r="I7474" s="1">
        <v>498</v>
      </c>
    </row>
    <row r="7475" spans="1:9" ht="15.2" customHeight="1" outlineLevel="2" x14ac:dyDescent="0.25">
      <c r="A7475" t="s">
        <v>21826</v>
      </c>
      <c r="B7475" t="s">
        <v>21945</v>
      </c>
      <c r="C7475" s="2">
        <v>1.97</v>
      </c>
      <c r="D7475" t="s">
        <v>13</v>
      </c>
      <c r="E7475" t="s">
        <v>14809</v>
      </c>
      <c r="F7475" t="s">
        <v>21824</v>
      </c>
      <c r="G7475" t="s">
        <v>23</v>
      </c>
      <c r="H7475" s="1">
        <v>1</v>
      </c>
      <c r="I7475" s="1">
        <v>498</v>
      </c>
    </row>
    <row r="7476" spans="1:9" ht="15.2" customHeight="1" outlineLevel="2" x14ac:dyDescent="0.25">
      <c r="A7476" t="s">
        <v>21826</v>
      </c>
      <c r="B7476" t="s">
        <v>21944</v>
      </c>
      <c r="C7476" s="2">
        <v>1.97</v>
      </c>
      <c r="D7476" t="s">
        <v>13</v>
      </c>
      <c r="E7476" t="s">
        <v>14809</v>
      </c>
      <c r="F7476" t="s">
        <v>21824</v>
      </c>
      <c r="G7476" t="s">
        <v>23</v>
      </c>
      <c r="H7476" s="1">
        <v>1</v>
      </c>
      <c r="I7476" s="1">
        <v>498</v>
      </c>
    </row>
    <row r="7477" spans="1:9" ht="15.2" customHeight="1" outlineLevel="2" x14ac:dyDescent="0.25">
      <c r="A7477" t="s">
        <v>21826</v>
      </c>
      <c r="B7477" t="s">
        <v>21943</v>
      </c>
      <c r="C7477" s="2">
        <v>1.97</v>
      </c>
      <c r="D7477" t="s">
        <v>13</v>
      </c>
      <c r="E7477" t="s">
        <v>14809</v>
      </c>
      <c r="F7477" t="s">
        <v>21824</v>
      </c>
      <c r="G7477" t="s">
        <v>23</v>
      </c>
      <c r="H7477" s="1">
        <v>1</v>
      </c>
      <c r="I7477" s="1">
        <v>498</v>
      </c>
    </row>
    <row r="7478" spans="1:9" ht="15.2" customHeight="1" outlineLevel="2" x14ac:dyDescent="0.25">
      <c r="A7478" t="s">
        <v>21826</v>
      </c>
      <c r="B7478" t="s">
        <v>21942</v>
      </c>
      <c r="C7478" s="2">
        <v>1.97</v>
      </c>
      <c r="D7478" t="s">
        <v>13</v>
      </c>
      <c r="E7478" t="s">
        <v>14809</v>
      </c>
      <c r="F7478" t="s">
        <v>21824</v>
      </c>
      <c r="G7478" t="s">
        <v>23</v>
      </c>
      <c r="H7478" s="1">
        <v>1</v>
      </c>
      <c r="I7478" s="1">
        <v>498</v>
      </c>
    </row>
    <row r="7479" spans="1:9" ht="15.2" customHeight="1" outlineLevel="2" x14ac:dyDescent="0.25">
      <c r="A7479" t="s">
        <v>21826</v>
      </c>
      <c r="B7479" t="s">
        <v>21941</v>
      </c>
      <c r="C7479" s="2">
        <v>1.97</v>
      </c>
      <c r="D7479" t="s">
        <v>13</v>
      </c>
      <c r="E7479" t="s">
        <v>14809</v>
      </c>
      <c r="F7479" t="s">
        <v>21824</v>
      </c>
      <c r="G7479" t="s">
        <v>23</v>
      </c>
      <c r="H7479" s="1">
        <v>1</v>
      </c>
      <c r="I7479" s="1">
        <v>498</v>
      </c>
    </row>
    <row r="7480" spans="1:9" ht="15.2" customHeight="1" outlineLevel="2" x14ac:dyDescent="0.25">
      <c r="A7480" t="s">
        <v>21826</v>
      </c>
      <c r="B7480" t="s">
        <v>21940</v>
      </c>
      <c r="C7480" s="2">
        <v>1.97</v>
      </c>
      <c r="D7480" t="s">
        <v>13</v>
      </c>
      <c r="E7480" t="s">
        <v>14809</v>
      </c>
      <c r="F7480" t="s">
        <v>21824</v>
      </c>
      <c r="G7480" t="s">
        <v>23</v>
      </c>
      <c r="H7480" s="1">
        <v>1</v>
      </c>
      <c r="I7480" s="1">
        <v>498</v>
      </c>
    </row>
    <row r="7481" spans="1:9" ht="15.2" customHeight="1" outlineLevel="2" x14ac:dyDescent="0.25">
      <c r="A7481" t="s">
        <v>21826</v>
      </c>
      <c r="B7481" t="s">
        <v>21939</v>
      </c>
      <c r="C7481" s="2">
        <v>1.97</v>
      </c>
      <c r="D7481" t="s">
        <v>13</v>
      </c>
      <c r="E7481" t="s">
        <v>14809</v>
      </c>
      <c r="F7481" t="s">
        <v>21824</v>
      </c>
      <c r="G7481" t="s">
        <v>23</v>
      </c>
      <c r="H7481" s="1">
        <v>1</v>
      </c>
      <c r="I7481" s="1">
        <v>498</v>
      </c>
    </row>
    <row r="7482" spans="1:9" ht="15.2" customHeight="1" outlineLevel="2" x14ac:dyDescent="0.25">
      <c r="A7482" t="s">
        <v>21826</v>
      </c>
      <c r="B7482" t="s">
        <v>21938</v>
      </c>
      <c r="C7482" s="2">
        <v>1.97</v>
      </c>
      <c r="D7482" t="s">
        <v>13</v>
      </c>
      <c r="E7482" t="s">
        <v>14809</v>
      </c>
      <c r="F7482" t="s">
        <v>21824</v>
      </c>
      <c r="G7482" t="s">
        <v>23</v>
      </c>
      <c r="H7482" s="1">
        <v>1</v>
      </c>
      <c r="I7482" s="1">
        <v>498</v>
      </c>
    </row>
    <row r="7483" spans="1:9" ht="15.2" customHeight="1" outlineLevel="2" x14ac:dyDescent="0.25">
      <c r="A7483" t="s">
        <v>21826</v>
      </c>
      <c r="B7483" t="s">
        <v>21937</v>
      </c>
      <c r="C7483" s="2">
        <v>1.97</v>
      </c>
      <c r="D7483" t="s">
        <v>13</v>
      </c>
      <c r="E7483" t="s">
        <v>14809</v>
      </c>
      <c r="F7483" t="s">
        <v>21824</v>
      </c>
      <c r="G7483" t="s">
        <v>23</v>
      </c>
      <c r="H7483" s="1">
        <v>1</v>
      </c>
      <c r="I7483" s="1">
        <v>498</v>
      </c>
    </row>
    <row r="7484" spans="1:9" ht="15.2" customHeight="1" outlineLevel="2" x14ac:dyDescent="0.25">
      <c r="A7484" t="s">
        <v>21826</v>
      </c>
      <c r="B7484" t="s">
        <v>21936</v>
      </c>
      <c r="C7484" s="2">
        <v>1.97</v>
      </c>
      <c r="D7484" t="s">
        <v>13</v>
      </c>
      <c r="E7484" t="s">
        <v>14809</v>
      </c>
      <c r="F7484" t="s">
        <v>21824</v>
      </c>
      <c r="G7484" t="s">
        <v>23</v>
      </c>
      <c r="H7484" s="1">
        <v>1</v>
      </c>
      <c r="I7484" s="1">
        <v>498</v>
      </c>
    </row>
    <row r="7485" spans="1:9" ht="15.2" customHeight="1" outlineLevel="2" x14ac:dyDescent="0.25">
      <c r="A7485" t="s">
        <v>21826</v>
      </c>
      <c r="B7485" t="s">
        <v>21935</v>
      </c>
      <c r="C7485" s="2">
        <v>1.97</v>
      </c>
      <c r="D7485" t="s">
        <v>13</v>
      </c>
      <c r="E7485" t="s">
        <v>14809</v>
      </c>
      <c r="F7485" t="s">
        <v>21824</v>
      </c>
      <c r="G7485" t="s">
        <v>23</v>
      </c>
      <c r="H7485" s="1">
        <v>1</v>
      </c>
      <c r="I7485" s="1">
        <v>498</v>
      </c>
    </row>
    <row r="7486" spans="1:9" ht="15.2" customHeight="1" outlineLevel="2" x14ac:dyDescent="0.25">
      <c r="A7486" t="s">
        <v>21826</v>
      </c>
      <c r="B7486" t="s">
        <v>21934</v>
      </c>
      <c r="C7486" s="2">
        <v>1.97</v>
      </c>
      <c r="D7486" t="s">
        <v>13</v>
      </c>
      <c r="E7486" t="s">
        <v>14809</v>
      </c>
      <c r="F7486" t="s">
        <v>21824</v>
      </c>
      <c r="G7486" t="s">
        <v>23</v>
      </c>
      <c r="H7486" s="1">
        <v>1</v>
      </c>
      <c r="I7486" s="1">
        <v>498</v>
      </c>
    </row>
    <row r="7487" spans="1:9" ht="15.2" customHeight="1" outlineLevel="2" x14ac:dyDescent="0.25">
      <c r="A7487" t="s">
        <v>21826</v>
      </c>
      <c r="B7487" t="s">
        <v>21933</v>
      </c>
      <c r="C7487" s="2">
        <v>1.97</v>
      </c>
      <c r="D7487" t="s">
        <v>13</v>
      </c>
      <c r="E7487" t="s">
        <v>14809</v>
      </c>
      <c r="F7487" t="s">
        <v>21824</v>
      </c>
      <c r="G7487" t="s">
        <v>23</v>
      </c>
      <c r="H7487" s="1">
        <v>1</v>
      </c>
      <c r="I7487" s="1">
        <v>498</v>
      </c>
    </row>
    <row r="7488" spans="1:9" ht="15.2" customHeight="1" outlineLevel="2" x14ac:dyDescent="0.25">
      <c r="A7488" t="s">
        <v>21826</v>
      </c>
      <c r="B7488" t="s">
        <v>21932</v>
      </c>
      <c r="C7488" s="2">
        <v>1.97</v>
      </c>
      <c r="D7488" t="s">
        <v>13</v>
      </c>
      <c r="E7488" t="s">
        <v>14809</v>
      </c>
      <c r="F7488" t="s">
        <v>21824</v>
      </c>
      <c r="G7488" t="s">
        <v>23</v>
      </c>
      <c r="H7488" s="1">
        <v>1</v>
      </c>
      <c r="I7488" s="1">
        <v>498</v>
      </c>
    </row>
    <row r="7489" spans="1:9" ht="15.2" customHeight="1" outlineLevel="2" x14ac:dyDescent="0.25">
      <c r="A7489" t="s">
        <v>21826</v>
      </c>
      <c r="B7489" t="s">
        <v>21931</v>
      </c>
      <c r="C7489" s="2">
        <v>1.97</v>
      </c>
      <c r="D7489" t="s">
        <v>13</v>
      </c>
      <c r="E7489" t="s">
        <v>14809</v>
      </c>
      <c r="F7489" t="s">
        <v>21824</v>
      </c>
      <c r="G7489" t="s">
        <v>23</v>
      </c>
      <c r="H7489" s="1">
        <v>1</v>
      </c>
      <c r="I7489" s="1">
        <v>498</v>
      </c>
    </row>
    <row r="7490" spans="1:9" ht="15.2" customHeight="1" outlineLevel="2" x14ac:dyDescent="0.25">
      <c r="A7490" t="s">
        <v>21826</v>
      </c>
      <c r="B7490" t="s">
        <v>21930</v>
      </c>
      <c r="C7490" s="2">
        <v>1.97</v>
      </c>
      <c r="D7490" t="s">
        <v>13</v>
      </c>
      <c r="E7490" t="s">
        <v>14809</v>
      </c>
      <c r="F7490" t="s">
        <v>21824</v>
      </c>
      <c r="G7490" t="s">
        <v>23</v>
      </c>
      <c r="H7490" s="1">
        <v>1</v>
      </c>
      <c r="I7490" s="1">
        <v>498</v>
      </c>
    </row>
    <row r="7491" spans="1:9" ht="15.2" customHeight="1" outlineLevel="2" x14ac:dyDescent="0.25">
      <c r="A7491" t="s">
        <v>21826</v>
      </c>
      <c r="B7491" t="s">
        <v>21929</v>
      </c>
      <c r="C7491" s="2">
        <v>1.97</v>
      </c>
      <c r="D7491" t="s">
        <v>13</v>
      </c>
      <c r="E7491" t="s">
        <v>14809</v>
      </c>
      <c r="F7491" t="s">
        <v>21824</v>
      </c>
      <c r="G7491" t="s">
        <v>23</v>
      </c>
      <c r="H7491" s="1">
        <v>1</v>
      </c>
      <c r="I7491" s="1">
        <v>498</v>
      </c>
    </row>
    <row r="7492" spans="1:9" ht="15.2" customHeight="1" outlineLevel="2" x14ac:dyDescent="0.25">
      <c r="A7492" t="s">
        <v>21826</v>
      </c>
      <c r="B7492" t="s">
        <v>21928</v>
      </c>
      <c r="C7492" s="2">
        <v>1.97</v>
      </c>
      <c r="D7492" t="s">
        <v>13</v>
      </c>
      <c r="E7492" t="s">
        <v>14809</v>
      </c>
      <c r="F7492" t="s">
        <v>21824</v>
      </c>
      <c r="G7492" t="s">
        <v>23</v>
      </c>
      <c r="H7492" s="1">
        <v>1</v>
      </c>
      <c r="I7492" s="1">
        <v>498</v>
      </c>
    </row>
    <row r="7493" spans="1:9" ht="15.2" customHeight="1" outlineLevel="2" x14ac:dyDescent="0.25">
      <c r="A7493" t="s">
        <v>21826</v>
      </c>
      <c r="B7493" t="s">
        <v>21927</v>
      </c>
      <c r="C7493" s="2">
        <v>1.97</v>
      </c>
      <c r="D7493" t="s">
        <v>13</v>
      </c>
      <c r="E7493" t="s">
        <v>14809</v>
      </c>
      <c r="F7493" t="s">
        <v>21824</v>
      </c>
      <c r="G7493" t="s">
        <v>23</v>
      </c>
      <c r="H7493" s="1">
        <v>1</v>
      </c>
      <c r="I7493" s="1">
        <v>498</v>
      </c>
    </row>
    <row r="7494" spans="1:9" ht="15.2" customHeight="1" outlineLevel="2" x14ac:dyDescent="0.25">
      <c r="A7494" t="s">
        <v>21826</v>
      </c>
      <c r="B7494" t="s">
        <v>21926</v>
      </c>
      <c r="C7494" s="2">
        <v>1.97</v>
      </c>
      <c r="D7494" t="s">
        <v>13</v>
      </c>
      <c r="E7494" t="s">
        <v>14809</v>
      </c>
      <c r="F7494" t="s">
        <v>21824</v>
      </c>
      <c r="G7494" t="s">
        <v>23</v>
      </c>
      <c r="H7494" s="1">
        <v>1</v>
      </c>
      <c r="I7494" s="1">
        <v>498</v>
      </c>
    </row>
    <row r="7495" spans="1:9" ht="15.2" customHeight="1" outlineLevel="2" x14ac:dyDescent="0.25">
      <c r="A7495" t="s">
        <v>21826</v>
      </c>
      <c r="B7495" t="s">
        <v>21925</v>
      </c>
      <c r="C7495" s="2">
        <v>1.97</v>
      </c>
      <c r="D7495" t="s">
        <v>13</v>
      </c>
      <c r="E7495" t="s">
        <v>14809</v>
      </c>
      <c r="F7495" t="s">
        <v>21824</v>
      </c>
      <c r="G7495" t="s">
        <v>23</v>
      </c>
      <c r="H7495" s="1">
        <v>1</v>
      </c>
      <c r="I7495" s="1">
        <v>498</v>
      </c>
    </row>
    <row r="7496" spans="1:9" ht="15.2" customHeight="1" outlineLevel="2" x14ac:dyDescent="0.25">
      <c r="A7496" t="s">
        <v>21826</v>
      </c>
      <c r="B7496" t="s">
        <v>21924</v>
      </c>
      <c r="C7496" s="2">
        <v>1.97</v>
      </c>
      <c r="D7496" t="s">
        <v>13</v>
      </c>
      <c r="E7496" t="s">
        <v>14809</v>
      </c>
      <c r="F7496" t="s">
        <v>21824</v>
      </c>
      <c r="G7496" t="s">
        <v>23</v>
      </c>
      <c r="H7496" s="1">
        <v>1</v>
      </c>
      <c r="I7496" s="1">
        <v>498</v>
      </c>
    </row>
    <row r="7497" spans="1:9" ht="15.2" customHeight="1" outlineLevel="2" x14ac:dyDescent="0.25">
      <c r="A7497" t="s">
        <v>21826</v>
      </c>
      <c r="B7497" t="s">
        <v>21923</v>
      </c>
      <c r="C7497" s="2">
        <v>1.97</v>
      </c>
      <c r="D7497" t="s">
        <v>13</v>
      </c>
      <c r="E7497" t="s">
        <v>14809</v>
      </c>
      <c r="F7497" t="s">
        <v>21824</v>
      </c>
      <c r="G7497" t="s">
        <v>23</v>
      </c>
      <c r="H7497" s="1">
        <v>1</v>
      </c>
      <c r="I7497" s="1">
        <v>498</v>
      </c>
    </row>
    <row r="7498" spans="1:9" ht="15.2" customHeight="1" outlineLevel="2" x14ac:dyDescent="0.25">
      <c r="A7498" t="s">
        <v>21826</v>
      </c>
      <c r="B7498" t="s">
        <v>21922</v>
      </c>
      <c r="C7498" s="2">
        <v>1.97</v>
      </c>
      <c r="D7498" t="s">
        <v>13</v>
      </c>
      <c r="E7498" t="s">
        <v>14809</v>
      </c>
      <c r="F7498" t="s">
        <v>21824</v>
      </c>
      <c r="G7498" t="s">
        <v>23</v>
      </c>
      <c r="H7498" s="1">
        <v>1</v>
      </c>
      <c r="I7498" s="1">
        <v>498</v>
      </c>
    </row>
    <row r="7499" spans="1:9" ht="15.2" customHeight="1" outlineLevel="2" x14ac:dyDescent="0.25">
      <c r="A7499" t="s">
        <v>21826</v>
      </c>
      <c r="B7499" t="s">
        <v>21921</v>
      </c>
      <c r="C7499" s="2">
        <v>1.97</v>
      </c>
      <c r="D7499" t="s">
        <v>13</v>
      </c>
      <c r="E7499" t="s">
        <v>14809</v>
      </c>
      <c r="F7499" t="s">
        <v>21824</v>
      </c>
      <c r="G7499" t="s">
        <v>23</v>
      </c>
      <c r="H7499" s="1">
        <v>1</v>
      </c>
      <c r="I7499" s="1">
        <v>498</v>
      </c>
    </row>
    <row r="7500" spans="1:9" ht="15.2" customHeight="1" outlineLevel="2" x14ac:dyDescent="0.25">
      <c r="A7500" t="s">
        <v>21826</v>
      </c>
      <c r="B7500" t="s">
        <v>21920</v>
      </c>
      <c r="C7500" s="2">
        <v>1.97</v>
      </c>
      <c r="D7500" t="s">
        <v>13</v>
      </c>
      <c r="E7500" t="s">
        <v>14809</v>
      </c>
      <c r="F7500" t="s">
        <v>21824</v>
      </c>
      <c r="G7500" t="s">
        <v>23</v>
      </c>
      <c r="H7500" s="1">
        <v>1</v>
      </c>
      <c r="I7500" s="1">
        <v>498</v>
      </c>
    </row>
    <row r="7501" spans="1:9" ht="15.2" customHeight="1" outlineLevel="2" x14ac:dyDescent="0.25">
      <c r="A7501" t="s">
        <v>21826</v>
      </c>
      <c r="B7501" t="s">
        <v>21919</v>
      </c>
      <c r="C7501" s="2">
        <v>1.97</v>
      </c>
      <c r="D7501" t="s">
        <v>13</v>
      </c>
      <c r="E7501" t="s">
        <v>14809</v>
      </c>
      <c r="F7501" t="s">
        <v>21824</v>
      </c>
      <c r="G7501" t="s">
        <v>23</v>
      </c>
      <c r="H7501" s="1">
        <v>1</v>
      </c>
      <c r="I7501" s="1">
        <v>498</v>
      </c>
    </row>
    <row r="7502" spans="1:9" ht="15.2" customHeight="1" outlineLevel="2" x14ac:dyDescent="0.25">
      <c r="A7502" t="s">
        <v>21826</v>
      </c>
      <c r="B7502" t="s">
        <v>21918</v>
      </c>
      <c r="C7502" s="2">
        <v>1.97</v>
      </c>
      <c r="D7502" t="s">
        <v>13</v>
      </c>
      <c r="E7502" t="s">
        <v>14809</v>
      </c>
      <c r="F7502" t="s">
        <v>21824</v>
      </c>
      <c r="G7502" t="s">
        <v>23</v>
      </c>
      <c r="H7502" s="1">
        <v>1</v>
      </c>
      <c r="I7502" s="1">
        <v>498</v>
      </c>
    </row>
    <row r="7503" spans="1:9" ht="15.2" customHeight="1" outlineLevel="2" x14ac:dyDescent="0.25">
      <c r="A7503" t="s">
        <v>21826</v>
      </c>
      <c r="B7503" t="s">
        <v>21917</v>
      </c>
      <c r="C7503" s="2">
        <v>1.97</v>
      </c>
      <c r="D7503" t="s">
        <v>13</v>
      </c>
      <c r="E7503" t="s">
        <v>14809</v>
      </c>
      <c r="F7503" t="s">
        <v>21824</v>
      </c>
      <c r="G7503" t="s">
        <v>23</v>
      </c>
      <c r="H7503" s="1">
        <v>1</v>
      </c>
      <c r="I7503" s="1">
        <v>498</v>
      </c>
    </row>
    <row r="7504" spans="1:9" ht="15.2" customHeight="1" outlineLevel="2" x14ac:dyDescent="0.25">
      <c r="A7504" t="s">
        <v>21826</v>
      </c>
      <c r="B7504" t="s">
        <v>21916</v>
      </c>
      <c r="C7504" s="2">
        <v>1.97</v>
      </c>
      <c r="D7504" t="s">
        <v>13</v>
      </c>
      <c r="E7504" t="s">
        <v>14809</v>
      </c>
      <c r="F7504" t="s">
        <v>21824</v>
      </c>
      <c r="G7504" t="s">
        <v>23</v>
      </c>
      <c r="H7504" s="1">
        <v>1</v>
      </c>
      <c r="I7504" s="1">
        <v>498</v>
      </c>
    </row>
    <row r="7505" spans="1:9" ht="15.2" customHeight="1" outlineLevel="2" x14ac:dyDescent="0.25">
      <c r="A7505" t="s">
        <v>21826</v>
      </c>
      <c r="B7505" t="s">
        <v>21915</v>
      </c>
      <c r="C7505" s="2">
        <v>1.97</v>
      </c>
      <c r="D7505" t="s">
        <v>13</v>
      </c>
      <c r="E7505" t="s">
        <v>14809</v>
      </c>
      <c r="F7505" t="s">
        <v>21824</v>
      </c>
      <c r="G7505" t="s">
        <v>23</v>
      </c>
      <c r="H7505" s="1">
        <v>1</v>
      </c>
      <c r="I7505" s="1">
        <v>498</v>
      </c>
    </row>
    <row r="7506" spans="1:9" ht="15.2" customHeight="1" outlineLevel="2" x14ac:dyDescent="0.25">
      <c r="A7506" t="s">
        <v>21826</v>
      </c>
      <c r="B7506" t="s">
        <v>21914</v>
      </c>
      <c r="C7506" s="2">
        <v>1.97</v>
      </c>
      <c r="D7506" t="s">
        <v>13</v>
      </c>
      <c r="E7506" t="s">
        <v>14809</v>
      </c>
      <c r="F7506" t="s">
        <v>21824</v>
      </c>
      <c r="G7506" t="s">
        <v>23</v>
      </c>
      <c r="H7506" s="1">
        <v>1</v>
      </c>
      <c r="I7506" s="1">
        <v>498</v>
      </c>
    </row>
    <row r="7507" spans="1:9" ht="15.2" customHeight="1" outlineLevel="2" x14ac:dyDescent="0.25">
      <c r="A7507" t="s">
        <v>21826</v>
      </c>
      <c r="B7507" t="s">
        <v>21913</v>
      </c>
      <c r="C7507" s="2">
        <v>1.97</v>
      </c>
      <c r="D7507" t="s">
        <v>13</v>
      </c>
      <c r="E7507" t="s">
        <v>14809</v>
      </c>
      <c r="F7507" t="s">
        <v>21824</v>
      </c>
      <c r="G7507" t="s">
        <v>23</v>
      </c>
      <c r="H7507" s="1">
        <v>1</v>
      </c>
      <c r="I7507" s="1">
        <v>498</v>
      </c>
    </row>
    <row r="7508" spans="1:9" ht="15.2" customHeight="1" outlineLevel="2" x14ac:dyDescent="0.25">
      <c r="A7508" t="s">
        <v>21826</v>
      </c>
      <c r="B7508" t="s">
        <v>21912</v>
      </c>
      <c r="C7508" s="2">
        <v>1.97</v>
      </c>
      <c r="D7508" t="s">
        <v>13</v>
      </c>
      <c r="E7508" t="s">
        <v>14809</v>
      </c>
      <c r="F7508" t="s">
        <v>21824</v>
      </c>
      <c r="G7508" t="s">
        <v>23</v>
      </c>
      <c r="H7508" s="1">
        <v>1</v>
      </c>
      <c r="I7508" s="1">
        <v>498</v>
      </c>
    </row>
    <row r="7509" spans="1:9" ht="15.2" customHeight="1" outlineLevel="2" x14ac:dyDescent="0.25">
      <c r="A7509" t="s">
        <v>21826</v>
      </c>
      <c r="B7509" t="s">
        <v>21911</v>
      </c>
      <c r="C7509" s="2">
        <v>1.97</v>
      </c>
      <c r="D7509" t="s">
        <v>13</v>
      </c>
      <c r="E7509" t="s">
        <v>14809</v>
      </c>
      <c r="F7509" t="s">
        <v>21824</v>
      </c>
      <c r="G7509" t="s">
        <v>23</v>
      </c>
      <c r="H7509" s="1">
        <v>1</v>
      </c>
      <c r="I7509" s="1">
        <v>498</v>
      </c>
    </row>
    <row r="7510" spans="1:9" ht="15.2" customHeight="1" outlineLevel="2" x14ac:dyDescent="0.25">
      <c r="A7510" t="s">
        <v>21826</v>
      </c>
      <c r="B7510" t="s">
        <v>21910</v>
      </c>
      <c r="C7510" s="2">
        <v>1.97</v>
      </c>
      <c r="D7510" t="s">
        <v>13</v>
      </c>
      <c r="E7510" t="s">
        <v>14809</v>
      </c>
      <c r="F7510" t="s">
        <v>21824</v>
      </c>
      <c r="G7510" t="s">
        <v>23</v>
      </c>
      <c r="H7510" s="1">
        <v>1</v>
      </c>
      <c r="I7510" s="1">
        <v>498</v>
      </c>
    </row>
    <row r="7511" spans="1:9" ht="15.2" customHeight="1" outlineLevel="2" x14ac:dyDescent="0.25">
      <c r="A7511" t="s">
        <v>21826</v>
      </c>
      <c r="B7511" t="s">
        <v>21909</v>
      </c>
      <c r="C7511" s="2">
        <v>1.97</v>
      </c>
      <c r="D7511" t="s">
        <v>13</v>
      </c>
      <c r="E7511" t="s">
        <v>14809</v>
      </c>
      <c r="F7511" t="s">
        <v>21824</v>
      </c>
      <c r="G7511" t="s">
        <v>23</v>
      </c>
      <c r="H7511" s="1">
        <v>1</v>
      </c>
      <c r="I7511" s="1">
        <v>498</v>
      </c>
    </row>
    <row r="7512" spans="1:9" ht="15.2" customHeight="1" outlineLevel="2" x14ac:dyDescent="0.25">
      <c r="A7512" t="s">
        <v>21826</v>
      </c>
      <c r="B7512" t="s">
        <v>21908</v>
      </c>
      <c r="C7512" s="2">
        <v>1.97</v>
      </c>
      <c r="D7512" t="s">
        <v>13</v>
      </c>
      <c r="E7512" t="s">
        <v>14809</v>
      </c>
      <c r="F7512" t="s">
        <v>21824</v>
      </c>
      <c r="G7512" t="s">
        <v>23</v>
      </c>
      <c r="H7512" s="1">
        <v>1</v>
      </c>
      <c r="I7512" s="1">
        <v>498</v>
      </c>
    </row>
    <row r="7513" spans="1:9" ht="15.2" customHeight="1" outlineLevel="2" x14ac:dyDescent="0.25">
      <c r="A7513" t="s">
        <v>21826</v>
      </c>
      <c r="B7513" t="s">
        <v>21907</v>
      </c>
      <c r="C7513" s="2">
        <v>1.97</v>
      </c>
      <c r="D7513" t="s">
        <v>13</v>
      </c>
      <c r="E7513" t="s">
        <v>14809</v>
      </c>
      <c r="F7513" t="s">
        <v>21824</v>
      </c>
      <c r="G7513" t="s">
        <v>23</v>
      </c>
      <c r="H7513" s="1">
        <v>1</v>
      </c>
      <c r="I7513" s="1">
        <v>498</v>
      </c>
    </row>
    <row r="7514" spans="1:9" ht="15.2" customHeight="1" outlineLevel="2" x14ac:dyDescent="0.25">
      <c r="A7514" t="s">
        <v>21826</v>
      </c>
      <c r="B7514" t="s">
        <v>21906</v>
      </c>
      <c r="C7514" s="2">
        <v>1.97</v>
      </c>
      <c r="D7514" t="s">
        <v>13</v>
      </c>
      <c r="E7514" t="s">
        <v>14809</v>
      </c>
      <c r="F7514" t="s">
        <v>21824</v>
      </c>
      <c r="G7514" t="s">
        <v>23</v>
      </c>
      <c r="H7514" s="1">
        <v>1</v>
      </c>
      <c r="I7514" s="1">
        <v>498</v>
      </c>
    </row>
    <row r="7515" spans="1:9" ht="15.2" customHeight="1" outlineLevel="2" x14ac:dyDescent="0.25">
      <c r="A7515" t="s">
        <v>21826</v>
      </c>
      <c r="B7515" t="s">
        <v>21905</v>
      </c>
      <c r="C7515" s="2">
        <v>1.97</v>
      </c>
      <c r="D7515" t="s">
        <v>13</v>
      </c>
      <c r="E7515" t="s">
        <v>14809</v>
      </c>
      <c r="F7515" t="s">
        <v>21824</v>
      </c>
      <c r="G7515" t="s">
        <v>23</v>
      </c>
      <c r="H7515" s="1">
        <v>1</v>
      </c>
      <c r="I7515" s="1">
        <v>498</v>
      </c>
    </row>
    <row r="7516" spans="1:9" ht="15.2" customHeight="1" outlineLevel="2" x14ac:dyDescent="0.25">
      <c r="A7516" t="s">
        <v>21826</v>
      </c>
      <c r="B7516" t="s">
        <v>21904</v>
      </c>
      <c r="C7516" s="2">
        <v>1.97</v>
      </c>
      <c r="D7516" t="s">
        <v>13</v>
      </c>
      <c r="E7516" t="s">
        <v>14809</v>
      </c>
      <c r="F7516" t="s">
        <v>21824</v>
      </c>
      <c r="G7516" t="s">
        <v>23</v>
      </c>
      <c r="H7516" s="1">
        <v>1</v>
      </c>
      <c r="I7516" s="1">
        <v>498</v>
      </c>
    </row>
    <row r="7517" spans="1:9" ht="15.2" customHeight="1" outlineLevel="2" x14ac:dyDescent="0.25">
      <c r="A7517" t="s">
        <v>21826</v>
      </c>
      <c r="B7517" t="s">
        <v>21903</v>
      </c>
      <c r="C7517" s="2">
        <v>1.97</v>
      </c>
      <c r="D7517" t="s">
        <v>13</v>
      </c>
      <c r="E7517" t="s">
        <v>14809</v>
      </c>
      <c r="F7517" t="s">
        <v>21824</v>
      </c>
      <c r="G7517" t="s">
        <v>23</v>
      </c>
      <c r="H7517" s="1">
        <v>1</v>
      </c>
      <c r="I7517" s="1">
        <v>498</v>
      </c>
    </row>
    <row r="7518" spans="1:9" ht="15.2" customHeight="1" outlineLevel="2" x14ac:dyDescent="0.25">
      <c r="A7518" t="s">
        <v>21826</v>
      </c>
      <c r="B7518" t="s">
        <v>21902</v>
      </c>
      <c r="C7518" s="2">
        <v>1.97</v>
      </c>
      <c r="D7518" t="s">
        <v>13</v>
      </c>
      <c r="E7518" t="s">
        <v>14809</v>
      </c>
      <c r="F7518" t="s">
        <v>21824</v>
      </c>
      <c r="G7518" t="s">
        <v>23</v>
      </c>
      <c r="H7518" s="1">
        <v>1</v>
      </c>
      <c r="I7518" s="1">
        <v>498</v>
      </c>
    </row>
    <row r="7519" spans="1:9" ht="15.2" customHeight="1" outlineLevel="2" x14ac:dyDescent="0.25">
      <c r="A7519" t="s">
        <v>21826</v>
      </c>
      <c r="B7519" t="s">
        <v>21901</v>
      </c>
      <c r="C7519" s="2">
        <v>1.97</v>
      </c>
      <c r="D7519" t="s">
        <v>13</v>
      </c>
      <c r="E7519" t="s">
        <v>14809</v>
      </c>
      <c r="F7519" t="s">
        <v>21824</v>
      </c>
      <c r="G7519" t="s">
        <v>23</v>
      </c>
      <c r="H7519" s="1">
        <v>1</v>
      </c>
      <c r="I7519" s="1">
        <v>498</v>
      </c>
    </row>
    <row r="7520" spans="1:9" ht="15.2" customHeight="1" outlineLevel="2" x14ac:dyDescent="0.25">
      <c r="A7520" t="s">
        <v>21826</v>
      </c>
      <c r="B7520" t="s">
        <v>21900</v>
      </c>
      <c r="C7520" s="2">
        <v>1.97</v>
      </c>
      <c r="D7520" t="s">
        <v>13</v>
      </c>
      <c r="E7520" t="s">
        <v>14809</v>
      </c>
      <c r="F7520" t="s">
        <v>21824</v>
      </c>
      <c r="G7520" t="s">
        <v>23</v>
      </c>
      <c r="H7520" s="1">
        <v>1</v>
      </c>
      <c r="I7520" s="1">
        <v>498</v>
      </c>
    </row>
    <row r="7521" spans="1:9" ht="15.2" customHeight="1" outlineLevel="2" x14ac:dyDescent="0.25">
      <c r="A7521" t="s">
        <v>21826</v>
      </c>
      <c r="B7521" t="s">
        <v>21899</v>
      </c>
      <c r="C7521" s="2">
        <v>1.97</v>
      </c>
      <c r="D7521" t="s">
        <v>13</v>
      </c>
      <c r="E7521" t="s">
        <v>14809</v>
      </c>
      <c r="F7521" t="s">
        <v>21824</v>
      </c>
      <c r="G7521" t="s">
        <v>23</v>
      </c>
      <c r="H7521" s="1">
        <v>1</v>
      </c>
      <c r="I7521" s="1">
        <v>498</v>
      </c>
    </row>
    <row r="7522" spans="1:9" ht="15.2" customHeight="1" outlineLevel="2" x14ac:dyDescent="0.25">
      <c r="A7522" t="s">
        <v>21826</v>
      </c>
      <c r="B7522" t="s">
        <v>21898</v>
      </c>
      <c r="C7522" s="2">
        <v>1.97</v>
      </c>
      <c r="D7522" t="s">
        <v>13</v>
      </c>
      <c r="E7522" t="s">
        <v>14809</v>
      </c>
      <c r="F7522" t="s">
        <v>21824</v>
      </c>
      <c r="G7522" t="s">
        <v>23</v>
      </c>
      <c r="H7522" s="1">
        <v>1</v>
      </c>
      <c r="I7522" s="1">
        <v>498</v>
      </c>
    </row>
    <row r="7523" spans="1:9" ht="15.2" customHeight="1" outlineLevel="2" x14ac:dyDescent="0.25">
      <c r="A7523" t="s">
        <v>21826</v>
      </c>
      <c r="B7523" t="s">
        <v>21897</v>
      </c>
      <c r="C7523" s="2">
        <v>1.97</v>
      </c>
      <c r="D7523" t="s">
        <v>13</v>
      </c>
      <c r="E7523" t="s">
        <v>14809</v>
      </c>
      <c r="F7523" t="s">
        <v>21824</v>
      </c>
      <c r="G7523" t="s">
        <v>23</v>
      </c>
      <c r="H7523" s="1">
        <v>1</v>
      </c>
      <c r="I7523" s="1">
        <v>498</v>
      </c>
    </row>
    <row r="7524" spans="1:9" ht="15.2" customHeight="1" outlineLevel="2" x14ac:dyDescent="0.25">
      <c r="A7524" t="s">
        <v>21826</v>
      </c>
      <c r="B7524" t="s">
        <v>21896</v>
      </c>
      <c r="C7524" s="2">
        <v>1.97</v>
      </c>
      <c r="D7524" t="s">
        <v>13</v>
      </c>
      <c r="E7524" t="s">
        <v>14809</v>
      </c>
      <c r="F7524" t="s">
        <v>21824</v>
      </c>
      <c r="G7524" t="s">
        <v>23</v>
      </c>
      <c r="H7524" s="1">
        <v>1</v>
      </c>
      <c r="I7524" s="1">
        <v>498</v>
      </c>
    </row>
    <row r="7525" spans="1:9" ht="15.2" customHeight="1" outlineLevel="2" x14ac:dyDescent="0.25">
      <c r="A7525" t="s">
        <v>21826</v>
      </c>
      <c r="B7525" t="s">
        <v>21895</v>
      </c>
      <c r="C7525" s="2">
        <v>1.97</v>
      </c>
      <c r="D7525" t="s">
        <v>13</v>
      </c>
      <c r="E7525" t="s">
        <v>14809</v>
      </c>
      <c r="F7525" t="s">
        <v>21824</v>
      </c>
      <c r="G7525" t="s">
        <v>23</v>
      </c>
      <c r="H7525" s="1">
        <v>1</v>
      </c>
      <c r="I7525" s="1">
        <v>498</v>
      </c>
    </row>
    <row r="7526" spans="1:9" ht="15.2" customHeight="1" outlineLevel="2" x14ac:dyDescent="0.25">
      <c r="A7526" t="s">
        <v>21826</v>
      </c>
      <c r="B7526" t="s">
        <v>21894</v>
      </c>
      <c r="C7526" s="2">
        <v>1.97</v>
      </c>
      <c r="D7526" t="s">
        <v>13</v>
      </c>
      <c r="E7526" t="s">
        <v>14809</v>
      </c>
      <c r="F7526" t="s">
        <v>21824</v>
      </c>
      <c r="G7526" t="s">
        <v>23</v>
      </c>
      <c r="H7526" s="1">
        <v>1</v>
      </c>
      <c r="I7526" s="1">
        <v>498</v>
      </c>
    </row>
    <row r="7527" spans="1:9" ht="15.2" customHeight="1" outlineLevel="2" x14ac:dyDescent="0.25">
      <c r="A7527" t="s">
        <v>21826</v>
      </c>
      <c r="B7527" t="s">
        <v>21893</v>
      </c>
      <c r="C7527" s="2">
        <v>1.97</v>
      </c>
      <c r="D7527" t="s">
        <v>13</v>
      </c>
      <c r="E7527" t="s">
        <v>14809</v>
      </c>
      <c r="F7527" t="s">
        <v>21824</v>
      </c>
      <c r="G7527" t="s">
        <v>23</v>
      </c>
      <c r="H7527" s="1">
        <v>1</v>
      </c>
      <c r="I7527" s="1">
        <v>498</v>
      </c>
    </row>
    <row r="7528" spans="1:9" ht="15.2" customHeight="1" outlineLevel="2" x14ac:dyDescent="0.25">
      <c r="A7528" t="s">
        <v>21826</v>
      </c>
      <c r="B7528" t="s">
        <v>21892</v>
      </c>
      <c r="C7528" s="2">
        <v>1.97</v>
      </c>
      <c r="D7528" t="s">
        <v>13</v>
      </c>
      <c r="E7528" t="s">
        <v>14809</v>
      </c>
      <c r="F7528" t="s">
        <v>21824</v>
      </c>
      <c r="G7528" t="s">
        <v>23</v>
      </c>
      <c r="H7528" s="1">
        <v>1</v>
      </c>
      <c r="I7528" s="1">
        <v>498</v>
      </c>
    </row>
    <row r="7529" spans="1:9" ht="15.2" customHeight="1" outlineLevel="2" x14ac:dyDescent="0.25">
      <c r="A7529" t="s">
        <v>21826</v>
      </c>
      <c r="B7529" t="s">
        <v>21891</v>
      </c>
      <c r="C7529" s="2">
        <v>1.97</v>
      </c>
      <c r="D7529" t="s">
        <v>13</v>
      </c>
      <c r="E7529" t="s">
        <v>14809</v>
      </c>
      <c r="F7529" t="s">
        <v>21824</v>
      </c>
      <c r="G7529" t="s">
        <v>23</v>
      </c>
      <c r="H7529" s="1">
        <v>1</v>
      </c>
      <c r="I7529" s="1">
        <v>498</v>
      </c>
    </row>
    <row r="7530" spans="1:9" ht="15.2" customHeight="1" outlineLevel="2" x14ac:dyDescent="0.25">
      <c r="A7530" t="s">
        <v>21826</v>
      </c>
      <c r="B7530" t="s">
        <v>21890</v>
      </c>
      <c r="C7530" s="2">
        <v>1.97</v>
      </c>
      <c r="D7530" t="s">
        <v>13</v>
      </c>
      <c r="E7530" t="s">
        <v>14809</v>
      </c>
      <c r="F7530" t="s">
        <v>21824</v>
      </c>
      <c r="G7530" t="s">
        <v>23</v>
      </c>
      <c r="H7530" s="1">
        <v>1</v>
      </c>
      <c r="I7530" s="1">
        <v>498</v>
      </c>
    </row>
    <row r="7531" spans="1:9" ht="15.2" customHeight="1" outlineLevel="2" x14ac:dyDescent="0.25">
      <c r="A7531" t="s">
        <v>21826</v>
      </c>
      <c r="B7531" t="s">
        <v>21889</v>
      </c>
      <c r="C7531" s="2">
        <v>1.97</v>
      </c>
      <c r="D7531" t="s">
        <v>13</v>
      </c>
      <c r="E7531" t="s">
        <v>14809</v>
      </c>
      <c r="F7531" t="s">
        <v>21824</v>
      </c>
      <c r="G7531" t="s">
        <v>23</v>
      </c>
      <c r="H7531" s="1">
        <v>1</v>
      </c>
      <c r="I7531" s="1">
        <v>498</v>
      </c>
    </row>
    <row r="7532" spans="1:9" ht="15.2" customHeight="1" outlineLevel="2" x14ac:dyDescent="0.25">
      <c r="A7532" t="s">
        <v>21826</v>
      </c>
      <c r="B7532" t="s">
        <v>21888</v>
      </c>
      <c r="C7532" s="2">
        <v>1.97</v>
      </c>
      <c r="D7532" t="s">
        <v>13</v>
      </c>
      <c r="E7532" t="s">
        <v>14809</v>
      </c>
      <c r="F7532" t="s">
        <v>21824</v>
      </c>
      <c r="G7532" t="s">
        <v>23</v>
      </c>
      <c r="H7532" s="1">
        <v>1</v>
      </c>
      <c r="I7532" s="1">
        <v>498</v>
      </c>
    </row>
    <row r="7533" spans="1:9" ht="15.2" customHeight="1" outlineLevel="2" x14ac:dyDescent="0.25">
      <c r="A7533" t="s">
        <v>21826</v>
      </c>
      <c r="B7533" t="s">
        <v>21887</v>
      </c>
      <c r="C7533" s="2">
        <v>1.97</v>
      </c>
      <c r="D7533" t="s">
        <v>13</v>
      </c>
      <c r="E7533" t="s">
        <v>14809</v>
      </c>
      <c r="F7533" t="s">
        <v>21824</v>
      </c>
      <c r="G7533" t="s">
        <v>23</v>
      </c>
      <c r="H7533" s="1">
        <v>1</v>
      </c>
      <c r="I7533" s="1">
        <v>498</v>
      </c>
    </row>
    <row r="7534" spans="1:9" ht="15.2" customHeight="1" outlineLevel="2" x14ac:dyDescent="0.25">
      <c r="A7534" t="s">
        <v>21826</v>
      </c>
      <c r="B7534" t="s">
        <v>21886</v>
      </c>
      <c r="C7534" s="2">
        <v>1.97</v>
      </c>
      <c r="D7534" t="s">
        <v>13</v>
      </c>
      <c r="E7534" t="s">
        <v>14809</v>
      </c>
      <c r="F7534" t="s">
        <v>21824</v>
      </c>
      <c r="G7534" t="s">
        <v>23</v>
      </c>
      <c r="H7534" s="1">
        <v>1</v>
      </c>
      <c r="I7534" s="1">
        <v>498</v>
      </c>
    </row>
    <row r="7535" spans="1:9" ht="15.2" customHeight="1" outlineLevel="2" x14ac:dyDescent="0.25">
      <c r="A7535" t="s">
        <v>21826</v>
      </c>
      <c r="B7535" t="s">
        <v>21885</v>
      </c>
      <c r="C7535" s="2">
        <v>1.97</v>
      </c>
      <c r="D7535" t="s">
        <v>13</v>
      </c>
      <c r="E7535" t="s">
        <v>14809</v>
      </c>
      <c r="F7535" t="s">
        <v>21824</v>
      </c>
      <c r="G7535" t="s">
        <v>23</v>
      </c>
      <c r="H7535" s="1">
        <v>1</v>
      </c>
      <c r="I7535" s="1">
        <v>498</v>
      </c>
    </row>
    <row r="7536" spans="1:9" ht="15.2" customHeight="1" outlineLevel="2" x14ac:dyDescent="0.25">
      <c r="A7536" t="s">
        <v>21826</v>
      </c>
      <c r="B7536" t="s">
        <v>21884</v>
      </c>
      <c r="C7536" s="2">
        <v>1.97</v>
      </c>
      <c r="D7536" t="s">
        <v>13</v>
      </c>
      <c r="E7536" t="s">
        <v>14809</v>
      </c>
      <c r="F7536" t="s">
        <v>21824</v>
      </c>
      <c r="G7536" t="s">
        <v>23</v>
      </c>
      <c r="H7536" s="1">
        <v>1</v>
      </c>
      <c r="I7536" s="1">
        <v>498</v>
      </c>
    </row>
    <row r="7537" spans="1:9" ht="15.2" customHeight="1" outlineLevel="2" x14ac:dyDescent="0.25">
      <c r="A7537" t="s">
        <v>21826</v>
      </c>
      <c r="B7537" t="s">
        <v>21883</v>
      </c>
      <c r="C7537" s="2">
        <v>1.97</v>
      </c>
      <c r="D7537" t="s">
        <v>13</v>
      </c>
      <c r="E7537" t="s">
        <v>14809</v>
      </c>
      <c r="F7537" t="s">
        <v>21824</v>
      </c>
      <c r="G7537" t="s">
        <v>23</v>
      </c>
      <c r="H7537" s="1">
        <v>1</v>
      </c>
      <c r="I7537" s="1">
        <v>498</v>
      </c>
    </row>
    <row r="7538" spans="1:9" ht="15.2" customHeight="1" outlineLevel="2" x14ac:dyDescent="0.25">
      <c r="A7538" t="s">
        <v>21826</v>
      </c>
      <c r="B7538" t="s">
        <v>21882</v>
      </c>
      <c r="C7538" s="2">
        <v>1.97</v>
      </c>
      <c r="D7538" t="s">
        <v>13</v>
      </c>
      <c r="E7538" t="s">
        <v>14809</v>
      </c>
      <c r="F7538" t="s">
        <v>21824</v>
      </c>
      <c r="G7538" t="s">
        <v>23</v>
      </c>
      <c r="H7538" s="1">
        <v>1</v>
      </c>
      <c r="I7538" s="1">
        <v>498</v>
      </c>
    </row>
    <row r="7539" spans="1:9" ht="15.2" customHeight="1" outlineLevel="2" x14ac:dyDescent="0.25">
      <c r="A7539" t="s">
        <v>21826</v>
      </c>
      <c r="B7539" t="s">
        <v>21881</v>
      </c>
      <c r="C7539" s="2">
        <v>1.97</v>
      </c>
      <c r="D7539" t="s">
        <v>13</v>
      </c>
      <c r="E7539" t="s">
        <v>14809</v>
      </c>
      <c r="F7539" t="s">
        <v>21824</v>
      </c>
      <c r="G7539" t="s">
        <v>23</v>
      </c>
      <c r="H7539" s="1">
        <v>1</v>
      </c>
      <c r="I7539" s="1">
        <v>498</v>
      </c>
    </row>
    <row r="7540" spans="1:9" ht="15.2" customHeight="1" outlineLevel="2" x14ac:dyDescent="0.25">
      <c r="A7540" t="s">
        <v>21826</v>
      </c>
      <c r="B7540" t="s">
        <v>21880</v>
      </c>
      <c r="C7540" s="2">
        <v>1.97</v>
      </c>
      <c r="D7540" t="s">
        <v>13</v>
      </c>
      <c r="E7540" t="s">
        <v>14809</v>
      </c>
      <c r="F7540" t="s">
        <v>21824</v>
      </c>
      <c r="G7540" t="s">
        <v>23</v>
      </c>
      <c r="H7540" s="1">
        <v>1</v>
      </c>
      <c r="I7540" s="1">
        <v>498</v>
      </c>
    </row>
    <row r="7541" spans="1:9" ht="15.2" customHeight="1" outlineLevel="2" x14ac:dyDescent="0.25">
      <c r="A7541" t="s">
        <v>21826</v>
      </c>
      <c r="B7541" t="s">
        <v>21879</v>
      </c>
      <c r="C7541" s="2">
        <v>1.97</v>
      </c>
      <c r="D7541" t="s">
        <v>13</v>
      </c>
      <c r="E7541" t="s">
        <v>14809</v>
      </c>
      <c r="F7541" t="s">
        <v>21824</v>
      </c>
      <c r="G7541" t="s">
        <v>23</v>
      </c>
      <c r="H7541" s="1">
        <v>1</v>
      </c>
      <c r="I7541" s="1">
        <v>498</v>
      </c>
    </row>
    <row r="7542" spans="1:9" ht="15.2" customHeight="1" outlineLevel="2" x14ac:dyDescent="0.25">
      <c r="A7542" t="s">
        <v>21826</v>
      </c>
      <c r="B7542" t="s">
        <v>21878</v>
      </c>
      <c r="C7542" s="2">
        <v>1.97</v>
      </c>
      <c r="D7542" t="s">
        <v>13</v>
      </c>
      <c r="E7542" t="s">
        <v>14809</v>
      </c>
      <c r="F7542" t="s">
        <v>21824</v>
      </c>
      <c r="G7542" t="s">
        <v>23</v>
      </c>
      <c r="H7542" s="1">
        <v>1</v>
      </c>
      <c r="I7542" s="1">
        <v>498</v>
      </c>
    </row>
    <row r="7543" spans="1:9" ht="15.2" customHeight="1" outlineLevel="2" x14ac:dyDescent="0.25">
      <c r="A7543" t="s">
        <v>21826</v>
      </c>
      <c r="B7543" t="s">
        <v>21877</v>
      </c>
      <c r="C7543" s="2">
        <v>1.97</v>
      </c>
      <c r="D7543" t="s">
        <v>13</v>
      </c>
      <c r="E7543" t="s">
        <v>14809</v>
      </c>
      <c r="F7543" t="s">
        <v>21824</v>
      </c>
      <c r="G7543" t="s">
        <v>23</v>
      </c>
      <c r="H7543" s="1">
        <v>1</v>
      </c>
      <c r="I7543" s="1">
        <v>498</v>
      </c>
    </row>
    <row r="7544" spans="1:9" ht="15.2" customHeight="1" outlineLevel="2" x14ac:dyDescent="0.25">
      <c r="A7544" t="s">
        <v>21826</v>
      </c>
      <c r="B7544" t="s">
        <v>21876</v>
      </c>
      <c r="C7544" s="2">
        <v>1.97</v>
      </c>
      <c r="D7544" t="s">
        <v>13</v>
      </c>
      <c r="E7544" t="s">
        <v>14809</v>
      </c>
      <c r="F7544" t="s">
        <v>21824</v>
      </c>
      <c r="G7544" t="s">
        <v>23</v>
      </c>
      <c r="H7544" s="1">
        <v>1</v>
      </c>
      <c r="I7544" s="1">
        <v>498</v>
      </c>
    </row>
    <row r="7545" spans="1:9" ht="15.2" customHeight="1" outlineLevel="2" x14ac:dyDescent="0.25">
      <c r="A7545" t="s">
        <v>21826</v>
      </c>
      <c r="B7545" t="s">
        <v>21875</v>
      </c>
      <c r="C7545" s="2">
        <v>1.97</v>
      </c>
      <c r="D7545" t="s">
        <v>13</v>
      </c>
      <c r="E7545" t="s">
        <v>14809</v>
      </c>
      <c r="F7545" t="s">
        <v>21824</v>
      </c>
      <c r="G7545" t="s">
        <v>23</v>
      </c>
      <c r="H7545" s="1">
        <v>1</v>
      </c>
      <c r="I7545" s="1">
        <v>498</v>
      </c>
    </row>
    <row r="7546" spans="1:9" ht="15.2" customHeight="1" outlineLevel="2" x14ac:dyDescent="0.25">
      <c r="A7546" t="s">
        <v>21826</v>
      </c>
      <c r="B7546" t="s">
        <v>21874</v>
      </c>
      <c r="C7546" s="2">
        <v>1.97</v>
      </c>
      <c r="D7546" t="s">
        <v>13</v>
      </c>
      <c r="E7546" t="s">
        <v>14809</v>
      </c>
      <c r="F7546" t="s">
        <v>21824</v>
      </c>
      <c r="G7546" t="s">
        <v>23</v>
      </c>
      <c r="H7546" s="1">
        <v>1</v>
      </c>
      <c r="I7546" s="1">
        <v>498</v>
      </c>
    </row>
    <row r="7547" spans="1:9" ht="15.2" customHeight="1" outlineLevel="2" x14ac:dyDescent="0.25">
      <c r="A7547" t="s">
        <v>21826</v>
      </c>
      <c r="B7547" t="s">
        <v>21873</v>
      </c>
      <c r="C7547" s="2">
        <v>1.97</v>
      </c>
      <c r="D7547" t="s">
        <v>13</v>
      </c>
      <c r="E7547" t="s">
        <v>14809</v>
      </c>
      <c r="F7547" t="s">
        <v>21824</v>
      </c>
      <c r="G7547" t="s">
        <v>23</v>
      </c>
      <c r="H7547" s="1">
        <v>1</v>
      </c>
      <c r="I7547" s="1">
        <v>498</v>
      </c>
    </row>
    <row r="7548" spans="1:9" ht="15.2" customHeight="1" outlineLevel="2" x14ac:dyDescent="0.25">
      <c r="A7548" t="s">
        <v>21826</v>
      </c>
      <c r="B7548" t="s">
        <v>21872</v>
      </c>
      <c r="C7548" s="2">
        <v>1.97</v>
      </c>
      <c r="D7548" t="s">
        <v>13</v>
      </c>
      <c r="E7548" t="s">
        <v>14809</v>
      </c>
      <c r="F7548" t="s">
        <v>21824</v>
      </c>
      <c r="G7548" t="s">
        <v>23</v>
      </c>
      <c r="H7548" s="1">
        <v>1</v>
      </c>
      <c r="I7548" s="1">
        <v>498</v>
      </c>
    </row>
    <row r="7549" spans="1:9" ht="15.2" customHeight="1" outlineLevel="2" x14ac:dyDescent="0.25">
      <c r="A7549" t="s">
        <v>21826</v>
      </c>
      <c r="B7549" t="s">
        <v>21871</v>
      </c>
      <c r="C7549" s="2">
        <v>1.97</v>
      </c>
      <c r="D7549" t="s">
        <v>13</v>
      </c>
      <c r="E7549" t="s">
        <v>14809</v>
      </c>
      <c r="F7549" t="s">
        <v>21824</v>
      </c>
      <c r="G7549" t="s">
        <v>23</v>
      </c>
      <c r="H7549" s="1">
        <v>1</v>
      </c>
      <c r="I7549" s="1">
        <v>498</v>
      </c>
    </row>
    <row r="7550" spans="1:9" ht="15.2" customHeight="1" outlineLevel="2" x14ac:dyDescent="0.25">
      <c r="A7550" t="s">
        <v>21826</v>
      </c>
      <c r="B7550" t="s">
        <v>21870</v>
      </c>
      <c r="C7550" s="2">
        <v>1.97</v>
      </c>
      <c r="D7550" t="s">
        <v>13</v>
      </c>
      <c r="E7550" t="s">
        <v>14809</v>
      </c>
      <c r="F7550" t="s">
        <v>21824</v>
      </c>
      <c r="G7550" t="s">
        <v>23</v>
      </c>
      <c r="H7550" s="1">
        <v>1</v>
      </c>
      <c r="I7550" s="1">
        <v>498</v>
      </c>
    </row>
    <row r="7551" spans="1:9" ht="15.2" customHeight="1" outlineLevel="2" x14ac:dyDescent="0.25">
      <c r="A7551" t="s">
        <v>21826</v>
      </c>
      <c r="B7551" t="s">
        <v>21869</v>
      </c>
      <c r="C7551" s="2">
        <v>1.97</v>
      </c>
      <c r="D7551" t="s">
        <v>13</v>
      </c>
      <c r="E7551" t="s">
        <v>14809</v>
      </c>
      <c r="F7551" t="s">
        <v>21824</v>
      </c>
      <c r="G7551" t="s">
        <v>23</v>
      </c>
      <c r="H7551" s="1">
        <v>1</v>
      </c>
      <c r="I7551" s="1">
        <v>498</v>
      </c>
    </row>
    <row r="7552" spans="1:9" ht="15.2" customHeight="1" outlineLevel="2" x14ac:dyDescent="0.25">
      <c r="A7552" t="s">
        <v>21826</v>
      </c>
      <c r="B7552" t="s">
        <v>21868</v>
      </c>
      <c r="C7552" s="2">
        <v>1.97</v>
      </c>
      <c r="D7552" t="s">
        <v>13</v>
      </c>
      <c r="E7552" t="s">
        <v>14809</v>
      </c>
      <c r="F7552" t="s">
        <v>21824</v>
      </c>
      <c r="G7552" t="s">
        <v>23</v>
      </c>
      <c r="H7552" s="1">
        <v>1</v>
      </c>
      <c r="I7552" s="1">
        <v>498</v>
      </c>
    </row>
    <row r="7553" spans="1:9" ht="15.2" customHeight="1" outlineLevel="2" x14ac:dyDescent="0.25">
      <c r="A7553" t="s">
        <v>21826</v>
      </c>
      <c r="B7553" t="s">
        <v>21867</v>
      </c>
      <c r="C7553" s="2">
        <v>1.97</v>
      </c>
      <c r="D7553" t="s">
        <v>13</v>
      </c>
      <c r="E7553" t="s">
        <v>14809</v>
      </c>
      <c r="F7553" t="s">
        <v>21824</v>
      </c>
      <c r="G7553" t="s">
        <v>23</v>
      </c>
      <c r="H7553" s="1">
        <v>1</v>
      </c>
      <c r="I7553" s="1">
        <v>498</v>
      </c>
    </row>
    <row r="7554" spans="1:9" ht="15.2" customHeight="1" outlineLevel="2" x14ac:dyDescent="0.25">
      <c r="A7554" t="s">
        <v>21826</v>
      </c>
      <c r="B7554" t="s">
        <v>21866</v>
      </c>
      <c r="C7554" s="2">
        <v>1.97</v>
      </c>
      <c r="D7554" t="s">
        <v>13</v>
      </c>
      <c r="E7554" t="s">
        <v>14809</v>
      </c>
      <c r="F7554" t="s">
        <v>21824</v>
      </c>
      <c r="G7554" t="s">
        <v>23</v>
      </c>
      <c r="H7554" s="1">
        <v>1</v>
      </c>
      <c r="I7554" s="1">
        <v>498</v>
      </c>
    </row>
    <row r="7555" spans="1:9" ht="15.2" customHeight="1" outlineLevel="2" x14ac:dyDescent="0.25">
      <c r="A7555" t="s">
        <v>21826</v>
      </c>
      <c r="B7555" t="s">
        <v>21865</v>
      </c>
      <c r="C7555" s="2">
        <v>1.97</v>
      </c>
      <c r="D7555" t="s">
        <v>13</v>
      </c>
      <c r="E7555" t="s">
        <v>14809</v>
      </c>
      <c r="F7555" t="s">
        <v>21824</v>
      </c>
      <c r="G7555" t="s">
        <v>23</v>
      </c>
      <c r="H7555" s="1">
        <v>1</v>
      </c>
      <c r="I7555" s="1">
        <v>498</v>
      </c>
    </row>
    <row r="7556" spans="1:9" ht="15.2" customHeight="1" outlineLevel="2" x14ac:dyDescent="0.25">
      <c r="A7556" t="s">
        <v>21826</v>
      </c>
      <c r="B7556" t="s">
        <v>21864</v>
      </c>
      <c r="C7556" s="2">
        <v>1.97</v>
      </c>
      <c r="D7556" t="s">
        <v>13</v>
      </c>
      <c r="E7556" t="s">
        <v>14809</v>
      </c>
      <c r="F7556" t="s">
        <v>21824</v>
      </c>
      <c r="G7556" t="s">
        <v>23</v>
      </c>
      <c r="H7556" s="1">
        <v>1</v>
      </c>
      <c r="I7556" s="1">
        <v>498</v>
      </c>
    </row>
    <row r="7557" spans="1:9" ht="15.2" customHeight="1" outlineLevel="2" x14ac:dyDescent="0.25">
      <c r="A7557" t="s">
        <v>21826</v>
      </c>
      <c r="B7557" t="s">
        <v>21863</v>
      </c>
      <c r="C7557" s="2">
        <v>1.97</v>
      </c>
      <c r="D7557" t="s">
        <v>13</v>
      </c>
      <c r="E7557" t="s">
        <v>14809</v>
      </c>
      <c r="F7557" t="s">
        <v>21824</v>
      </c>
      <c r="G7557" t="s">
        <v>23</v>
      </c>
      <c r="H7557" s="1">
        <v>1</v>
      </c>
      <c r="I7557" s="1">
        <v>498</v>
      </c>
    </row>
    <row r="7558" spans="1:9" ht="15.2" customHeight="1" outlineLevel="2" x14ac:dyDescent="0.25">
      <c r="A7558" t="s">
        <v>21826</v>
      </c>
      <c r="B7558" t="s">
        <v>21862</v>
      </c>
      <c r="C7558" s="2">
        <v>1.97</v>
      </c>
      <c r="D7558" t="s">
        <v>13</v>
      </c>
      <c r="E7558" t="s">
        <v>14809</v>
      </c>
      <c r="F7558" t="s">
        <v>21824</v>
      </c>
      <c r="G7558" t="s">
        <v>23</v>
      </c>
      <c r="H7558" s="1">
        <v>1</v>
      </c>
      <c r="I7558" s="1">
        <v>498</v>
      </c>
    </row>
    <row r="7559" spans="1:9" ht="15.2" customHeight="1" outlineLevel="2" x14ac:dyDescent="0.25">
      <c r="A7559" t="s">
        <v>21826</v>
      </c>
      <c r="B7559" t="s">
        <v>21861</v>
      </c>
      <c r="C7559" s="2">
        <v>1.97</v>
      </c>
      <c r="D7559" t="s">
        <v>13</v>
      </c>
      <c r="E7559" t="s">
        <v>14809</v>
      </c>
      <c r="F7559" t="s">
        <v>21824</v>
      </c>
      <c r="G7559" t="s">
        <v>23</v>
      </c>
      <c r="H7559" s="1">
        <v>1</v>
      </c>
      <c r="I7559" s="1">
        <v>498</v>
      </c>
    </row>
    <row r="7560" spans="1:9" ht="15.2" customHeight="1" outlineLevel="2" x14ac:dyDescent="0.25">
      <c r="A7560" t="s">
        <v>21826</v>
      </c>
      <c r="B7560" t="s">
        <v>21860</v>
      </c>
      <c r="C7560" s="2">
        <v>1.97</v>
      </c>
      <c r="D7560" t="s">
        <v>13</v>
      </c>
      <c r="E7560" t="s">
        <v>14809</v>
      </c>
      <c r="F7560" t="s">
        <v>21824</v>
      </c>
      <c r="G7560" t="s">
        <v>23</v>
      </c>
      <c r="H7560" s="1">
        <v>1</v>
      </c>
      <c r="I7560" s="1">
        <v>498</v>
      </c>
    </row>
    <row r="7561" spans="1:9" ht="15.2" customHeight="1" outlineLevel="2" x14ac:dyDescent="0.25">
      <c r="A7561" t="s">
        <v>21826</v>
      </c>
      <c r="B7561" t="s">
        <v>21859</v>
      </c>
      <c r="C7561" s="2">
        <v>1.97</v>
      </c>
      <c r="D7561" t="s">
        <v>13</v>
      </c>
      <c r="E7561" t="s">
        <v>14809</v>
      </c>
      <c r="F7561" t="s">
        <v>21824</v>
      </c>
      <c r="G7561" t="s">
        <v>23</v>
      </c>
      <c r="H7561" s="1">
        <v>1</v>
      </c>
      <c r="I7561" s="1">
        <v>498</v>
      </c>
    </row>
    <row r="7562" spans="1:9" ht="15.2" customHeight="1" outlineLevel="2" x14ac:dyDescent="0.25">
      <c r="A7562" t="s">
        <v>21826</v>
      </c>
      <c r="B7562" t="s">
        <v>21858</v>
      </c>
      <c r="C7562" s="2">
        <v>1.97</v>
      </c>
      <c r="D7562" t="s">
        <v>13</v>
      </c>
      <c r="E7562" t="s">
        <v>14809</v>
      </c>
      <c r="F7562" t="s">
        <v>21824</v>
      </c>
      <c r="G7562" t="s">
        <v>23</v>
      </c>
      <c r="H7562" s="1">
        <v>1</v>
      </c>
      <c r="I7562" s="1">
        <v>498</v>
      </c>
    </row>
    <row r="7563" spans="1:9" ht="15.2" customHeight="1" outlineLevel="2" x14ac:dyDescent="0.25">
      <c r="A7563" t="s">
        <v>21826</v>
      </c>
      <c r="B7563" t="s">
        <v>21857</v>
      </c>
      <c r="C7563" s="2">
        <v>1.97</v>
      </c>
      <c r="D7563" t="s">
        <v>13</v>
      </c>
      <c r="E7563" t="s">
        <v>14809</v>
      </c>
      <c r="F7563" t="s">
        <v>21824</v>
      </c>
      <c r="G7563" t="s">
        <v>23</v>
      </c>
      <c r="H7563" s="1">
        <v>1</v>
      </c>
      <c r="I7563" s="1">
        <v>498</v>
      </c>
    </row>
    <row r="7564" spans="1:9" ht="15.2" customHeight="1" outlineLevel="2" x14ac:dyDescent="0.25">
      <c r="A7564" t="s">
        <v>21826</v>
      </c>
      <c r="B7564" t="s">
        <v>21856</v>
      </c>
      <c r="C7564" s="2">
        <v>1.97</v>
      </c>
      <c r="D7564" t="s">
        <v>13</v>
      </c>
      <c r="E7564" t="s">
        <v>14809</v>
      </c>
      <c r="F7564" t="s">
        <v>21824</v>
      </c>
      <c r="G7564" t="s">
        <v>23</v>
      </c>
      <c r="H7564" s="1">
        <v>1</v>
      </c>
      <c r="I7564" s="1">
        <v>498</v>
      </c>
    </row>
    <row r="7565" spans="1:9" ht="15.2" customHeight="1" outlineLevel="2" x14ac:dyDescent="0.25">
      <c r="A7565" t="s">
        <v>21826</v>
      </c>
      <c r="B7565" t="s">
        <v>21855</v>
      </c>
      <c r="C7565" s="2">
        <v>1.97</v>
      </c>
      <c r="D7565" t="s">
        <v>13</v>
      </c>
      <c r="E7565" t="s">
        <v>14809</v>
      </c>
      <c r="F7565" t="s">
        <v>21824</v>
      </c>
      <c r="G7565" t="s">
        <v>23</v>
      </c>
      <c r="H7565" s="1">
        <v>1</v>
      </c>
      <c r="I7565" s="1">
        <v>498</v>
      </c>
    </row>
    <row r="7566" spans="1:9" ht="15.2" customHeight="1" outlineLevel="2" x14ac:dyDescent="0.25">
      <c r="A7566" t="s">
        <v>21826</v>
      </c>
      <c r="B7566" t="s">
        <v>21854</v>
      </c>
      <c r="C7566" s="2">
        <v>1.97</v>
      </c>
      <c r="D7566" t="s">
        <v>13</v>
      </c>
      <c r="E7566" t="s">
        <v>14809</v>
      </c>
      <c r="F7566" t="s">
        <v>21824</v>
      </c>
      <c r="G7566" t="s">
        <v>23</v>
      </c>
      <c r="H7566" s="1">
        <v>1</v>
      </c>
      <c r="I7566" s="1">
        <v>498</v>
      </c>
    </row>
    <row r="7567" spans="1:9" ht="15.2" customHeight="1" outlineLevel="2" x14ac:dyDescent="0.25">
      <c r="A7567" t="s">
        <v>21826</v>
      </c>
      <c r="B7567" t="s">
        <v>21853</v>
      </c>
      <c r="C7567" s="2">
        <v>1.97</v>
      </c>
      <c r="D7567" t="s">
        <v>13</v>
      </c>
      <c r="E7567" t="s">
        <v>14809</v>
      </c>
      <c r="F7567" t="s">
        <v>21824</v>
      </c>
      <c r="G7567" t="s">
        <v>23</v>
      </c>
      <c r="H7567" s="1">
        <v>1</v>
      </c>
      <c r="I7567" s="1">
        <v>498</v>
      </c>
    </row>
    <row r="7568" spans="1:9" ht="15.2" customHeight="1" outlineLevel="2" x14ac:dyDescent="0.25">
      <c r="A7568" t="s">
        <v>21826</v>
      </c>
      <c r="B7568" t="s">
        <v>21852</v>
      </c>
      <c r="C7568" s="2">
        <v>1.97</v>
      </c>
      <c r="D7568" t="s">
        <v>13</v>
      </c>
      <c r="E7568" t="s">
        <v>14809</v>
      </c>
      <c r="F7568" t="s">
        <v>21824</v>
      </c>
      <c r="G7568" t="s">
        <v>23</v>
      </c>
      <c r="H7568" s="1">
        <v>1</v>
      </c>
      <c r="I7568" s="1">
        <v>498</v>
      </c>
    </row>
    <row r="7569" spans="1:9" ht="15.2" customHeight="1" outlineLevel="2" x14ac:dyDescent="0.25">
      <c r="A7569" t="s">
        <v>21826</v>
      </c>
      <c r="B7569" t="s">
        <v>21851</v>
      </c>
      <c r="C7569" s="2">
        <v>1.97</v>
      </c>
      <c r="D7569" t="s">
        <v>13</v>
      </c>
      <c r="E7569" t="s">
        <v>14809</v>
      </c>
      <c r="F7569" t="s">
        <v>21824</v>
      </c>
      <c r="G7569" t="s">
        <v>23</v>
      </c>
      <c r="H7569" s="1">
        <v>1</v>
      </c>
      <c r="I7569" s="1">
        <v>498</v>
      </c>
    </row>
    <row r="7570" spans="1:9" ht="15.2" customHeight="1" outlineLevel="2" x14ac:dyDescent="0.25">
      <c r="A7570" t="s">
        <v>21826</v>
      </c>
      <c r="B7570" t="s">
        <v>21850</v>
      </c>
      <c r="C7570" s="2">
        <v>1.97</v>
      </c>
      <c r="D7570" t="s">
        <v>13</v>
      </c>
      <c r="E7570" t="s">
        <v>14809</v>
      </c>
      <c r="F7570" t="s">
        <v>21824</v>
      </c>
      <c r="G7570" t="s">
        <v>23</v>
      </c>
      <c r="H7570" s="1">
        <v>1</v>
      </c>
      <c r="I7570" s="1">
        <v>498</v>
      </c>
    </row>
    <row r="7571" spans="1:9" ht="15.2" customHeight="1" outlineLevel="2" x14ac:dyDescent="0.25">
      <c r="A7571" t="s">
        <v>21826</v>
      </c>
      <c r="B7571" t="s">
        <v>21849</v>
      </c>
      <c r="C7571" s="2">
        <v>1.97</v>
      </c>
      <c r="D7571" t="s">
        <v>13</v>
      </c>
      <c r="E7571" t="s">
        <v>14809</v>
      </c>
      <c r="F7571" t="s">
        <v>21824</v>
      </c>
      <c r="G7571" t="s">
        <v>23</v>
      </c>
      <c r="H7571" s="1">
        <v>1</v>
      </c>
      <c r="I7571" s="1">
        <v>498</v>
      </c>
    </row>
    <row r="7572" spans="1:9" ht="15.2" customHeight="1" outlineLevel="2" x14ac:dyDescent="0.25">
      <c r="A7572" t="s">
        <v>21826</v>
      </c>
      <c r="B7572" t="s">
        <v>21848</v>
      </c>
      <c r="C7572" s="2">
        <v>1.97</v>
      </c>
      <c r="D7572" t="s">
        <v>13</v>
      </c>
      <c r="E7572" t="s">
        <v>14809</v>
      </c>
      <c r="F7572" t="s">
        <v>21824</v>
      </c>
      <c r="G7572" t="s">
        <v>23</v>
      </c>
      <c r="H7572" s="1">
        <v>1</v>
      </c>
      <c r="I7572" s="1">
        <v>498</v>
      </c>
    </row>
    <row r="7573" spans="1:9" ht="15.2" customHeight="1" outlineLevel="2" x14ac:dyDescent="0.25">
      <c r="A7573" t="s">
        <v>21826</v>
      </c>
      <c r="B7573" t="s">
        <v>21847</v>
      </c>
      <c r="C7573" s="2">
        <v>1.97</v>
      </c>
      <c r="D7573" t="s">
        <v>13</v>
      </c>
      <c r="E7573" t="s">
        <v>14809</v>
      </c>
      <c r="F7573" t="s">
        <v>21824</v>
      </c>
      <c r="G7573" t="s">
        <v>23</v>
      </c>
      <c r="H7573" s="1">
        <v>1</v>
      </c>
      <c r="I7573" s="1">
        <v>498</v>
      </c>
    </row>
    <row r="7574" spans="1:9" ht="15.2" customHeight="1" outlineLevel="2" x14ac:dyDescent="0.25">
      <c r="A7574" t="s">
        <v>21826</v>
      </c>
      <c r="B7574" t="s">
        <v>21846</v>
      </c>
      <c r="C7574" s="2">
        <v>1.97</v>
      </c>
      <c r="D7574" t="s">
        <v>13</v>
      </c>
      <c r="E7574" t="s">
        <v>14809</v>
      </c>
      <c r="F7574" t="s">
        <v>21824</v>
      </c>
      <c r="G7574" t="s">
        <v>23</v>
      </c>
      <c r="H7574" s="1">
        <v>1</v>
      </c>
      <c r="I7574" s="1">
        <v>498</v>
      </c>
    </row>
    <row r="7575" spans="1:9" ht="15.2" customHeight="1" outlineLevel="2" x14ac:dyDescent="0.25">
      <c r="A7575" t="s">
        <v>21826</v>
      </c>
      <c r="B7575" t="s">
        <v>21845</v>
      </c>
      <c r="C7575" s="2">
        <v>1.97</v>
      </c>
      <c r="D7575" t="s">
        <v>13</v>
      </c>
      <c r="E7575" t="s">
        <v>14809</v>
      </c>
      <c r="F7575" t="s">
        <v>21824</v>
      </c>
      <c r="G7575" t="s">
        <v>23</v>
      </c>
      <c r="H7575" s="1">
        <v>1</v>
      </c>
      <c r="I7575" s="1">
        <v>498</v>
      </c>
    </row>
    <row r="7576" spans="1:9" ht="15.2" customHeight="1" outlineLevel="2" x14ac:dyDescent="0.25">
      <c r="A7576" t="s">
        <v>21826</v>
      </c>
      <c r="B7576" t="s">
        <v>21844</v>
      </c>
      <c r="C7576" s="2">
        <v>1.97</v>
      </c>
      <c r="D7576" t="s">
        <v>13</v>
      </c>
      <c r="E7576" t="s">
        <v>14809</v>
      </c>
      <c r="F7576" t="s">
        <v>21824</v>
      </c>
      <c r="G7576" t="s">
        <v>23</v>
      </c>
      <c r="H7576" s="1">
        <v>1</v>
      </c>
      <c r="I7576" s="1">
        <v>498</v>
      </c>
    </row>
    <row r="7577" spans="1:9" ht="15.2" customHeight="1" outlineLevel="2" x14ac:dyDescent="0.25">
      <c r="A7577" t="s">
        <v>21826</v>
      </c>
      <c r="B7577" t="s">
        <v>21843</v>
      </c>
      <c r="C7577" s="2">
        <v>1.97</v>
      </c>
      <c r="D7577" t="s">
        <v>13</v>
      </c>
      <c r="E7577" t="s">
        <v>14809</v>
      </c>
      <c r="F7577" t="s">
        <v>21824</v>
      </c>
      <c r="G7577" t="s">
        <v>23</v>
      </c>
      <c r="H7577" s="1">
        <v>1</v>
      </c>
      <c r="I7577" s="1">
        <v>498</v>
      </c>
    </row>
    <row r="7578" spans="1:9" ht="15.2" customHeight="1" outlineLevel="2" x14ac:dyDescent="0.25">
      <c r="A7578" t="s">
        <v>21826</v>
      </c>
      <c r="B7578" t="s">
        <v>21842</v>
      </c>
      <c r="C7578" s="2">
        <v>1.97</v>
      </c>
      <c r="D7578" t="s">
        <v>13</v>
      </c>
      <c r="E7578" t="s">
        <v>14809</v>
      </c>
      <c r="F7578" t="s">
        <v>21824</v>
      </c>
      <c r="G7578" t="s">
        <v>23</v>
      </c>
      <c r="H7578" s="1">
        <v>1</v>
      </c>
      <c r="I7578" s="1">
        <v>498</v>
      </c>
    </row>
    <row r="7579" spans="1:9" ht="15.2" customHeight="1" outlineLevel="2" x14ac:dyDescent="0.25">
      <c r="A7579" t="s">
        <v>21826</v>
      </c>
      <c r="B7579" t="s">
        <v>21841</v>
      </c>
      <c r="C7579" s="2">
        <v>1.97</v>
      </c>
      <c r="D7579" t="s">
        <v>13</v>
      </c>
      <c r="E7579" t="s">
        <v>14809</v>
      </c>
      <c r="F7579" t="s">
        <v>21824</v>
      </c>
      <c r="G7579" t="s">
        <v>23</v>
      </c>
      <c r="H7579" s="1">
        <v>1</v>
      </c>
      <c r="I7579" s="1">
        <v>498</v>
      </c>
    </row>
    <row r="7580" spans="1:9" ht="15.2" customHeight="1" outlineLevel="2" x14ac:dyDescent="0.25">
      <c r="A7580" t="s">
        <v>21826</v>
      </c>
      <c r="B7580" t="s">
        <v>21840</v>
      </c>
      <c r="C7580" s="2">
        <v>1.97</v>
      </c>
      <c r="D7580" t="s">
        <v>13</v>
      </c>
      <c r="E7580" t="s">
        <v>14809</v>
      </c>
      <c r="F7580" t="s">
        <v>21824</v>
      </c>
      <c r="G7580" t="s">
        <v>23</v>
      </c>
      <c r="H7580" s="1">
        <v>1</v>
      </c>
      <c r="I7580" s="1">
        <v>498</v>
      </c>
    </row>
    <row r="7581" spans="1:9" ht="15.2" customHeight="1" outlineLevel="2" x14ac:dyDescent="0.25">
      <c r="A7581" t="s">
        <v>21826</v>
      </c>
      <c r="B7581" t="s">
        <v>21839</v>
      </c>
      <c r="C7581" s="2">
        <v>1.97</v>
      </c>
      <c r="D7581" t="s">
        <v>13</v>
      </c>
      <c r="E7581" t="s">
        <v>14809</v>
      </c>
      <c r="F7581" t="s">
        <v>21824</v>
      </c>
      <c r="G7581" t="s">
        <v>23</v>
      </c>
      <c r="H7581" s="1">
        <v>1</v>
      </c>
      <c r="I7581" s="1">
        <v>498</v>
      </c>
    </row>
    <row r="7582" spans="1:9" ht="15.2" customHeight="1" outlineLevel="2" x14ac:dyDescent="0.25">
      <c r="A7582" t="s">
        <v>21826</v>
      </c>
      <c r="B7582" t="s">
        <v>21838</v>
      </c>
      <c r="C7582" s="2">
        <v>1.97</v>
      </c>
      <c r="D7582" t="s">
        <v>13</v>
      </c>
      <c r="E7582" t="s">
        <v>14809</v>
      </c>
      <c r="F7582" t="s">
        <v>21824</v>
      </c>
      <c r="G7582" t="s">
        <v>23</v>
      </c>
      <c r="H7582" s="1">
        <v>1</v>
      </c>
      <c r="I7582" s="1">
        <v>498</v>
      </c>
    </row>
    <row r="7583" spans="1:9" ht="15.2" customHeight="1" outlineLevel="2" x14ac:dyDescent="0.25">
      <c r="A7583" t="s">
        <v>21826</v>
      </c>
      <c r="B7583" t="s">
        <v>21837</v>
      </c>
      <c r="C7583" s="2">
        <v>1.97</v>
      </c>
      <c r="D7583" t="s">
        <v>13</v>
      </c>
      <c r="E7583" t="s">
        <v>14809</v>
      </c>
      <c r="F7583" t="s">
        <v>21824</v>
      </c>
      <c r="G7583" t="s">
        <v>23</v>
      </c>
      <c r="H7583" s="1">
        <v>1</v>
      </c>
      <c r="I7583" s="1">
        <v>498</v>
      </c>
    </row>
    <row r="7584" spans="1:9" ht="15.2" customHeight="1" outlineLevel="2" x14ac:dyDescent="0.25">
      <c r="A7584" t="s">
        <v>21826</v>
      </c>
      <c r="B7584" t="s">
        <v>21836</v>
      </c>
      <c r="C7584" s="2">
        <v>1.97</v>
      </c>
      <c r="D7584" t="s">
        <v>13</v>
      </c>
      <c r="E7584" t="s">
        <v>14809</v>
      </c>
      <c r="F7584" t="s">
        <v>21824</v>
      </c>
      <c r="G7584" t="s">
        <v>23</v>
      </c>
      <c r="H7584" s="1">
        <v>1</v>
      </c>
      <c r="I7584" s="1">
        <v>498</v>
      </c>
    </row>
    <row r="7585" spans="1:9" ht="15.2" customHeight="1" outlineLevel="2" x14ac:dyDescent="0.25">
      <c r="A7585" t="s">
        <v>21826</v>
      </c>
      <c r="B7585" t="s">
        <v>21835</v>
      </c>
      <c r="C7585" s="2">
        <v>1.97</v>
      </c>
      <c r="D7585" t="s">
        <v>13</v>
      </c>
      <c r="E7585" t="s">
        <v>14809</v>
      </c>
      <c r="F7585" t="s">
        <v>21824</v>
      </c>
      <c r="G7585" t="s">
        <v>23</v>
      </c>
      <c r="H7585" s="1">
        <v>1</v>
      </c>
      <c r="I7585" s="1">
        <v>498</v>
      </c>
    </row>
    <row r="7586" spans="1:9" ht="15.2" customHeight="1" outlineLevel="2" x14ac:dyDescent="0.25">
      <c r="A7586" t="s">
        <v>21826</v>
      </c>
      <c r="B7586" t="s">
        <v>21834</v>
      </c>
      <c r="C7586" s="2">
        <v>1.97</v>
      </c>
      <c r="D7586" t="s">
        <v>13</v>
      </c>
      <c r="E7586" t="s">
        <v>14809</v>
      </c>
      <c r="F7586" t="s">
        <v>21824</v>
      </c>
      <c r="G7586" t="s">
        <v>23</v>
      </c>
      <c r="H7586" s="1">
        <v>1</v>
      </c>
      <c r="I7586" s="1">
        <v>498</v>
      </c>
    </row>
    <row r="7587" spans="1:9" ht="15.2" customHeight="1" outlineLevel="2" x14ac:dyDescent="0.25">
      <c r="A7587" t="s">
        <v>21826</v>
      </c>
      <c r="B7587" t="s">
        <v>21833</v>
      </c>
      <c r="C7587" s="2">
        <v>1.97</v>
      </c>
      <c r="D7587" t="s">
        <v>13</v>
      </c>
      <c r="E7587" t="s">
        <v>14809</v>
      </c>
      <c r="F7587" t="s">
        <v>21824</v>
      </c>
      <c r="G7587" t="s">
        <v>23</v>
      </c>
      <c r="H7587" s="1">
        <v>1</v>
      </c>
      <c r="I7587" s="1">
        <v>498</v>
      </c>
    </row>
    <row r="7588" spans="1:9" ht="15.2" customHeight="1" outlineLevel="2" x14ac:dyDescent="0.25">
      <c r="A7588" t="s">
        <v>21826</v>
      </c>
      <c r="B7588" t="s">
        <v>21832</v>
      </c>
      <c r="C7588" s="2">
        <v>1.97</v>
      </c>
      <c r="D7588" t="s">
        <v>13</v>
      </c>
      <c r="E7588" t="s">
        <v>14809</v>
      </c>
      <c r="F7588" t="s">
        <v>21824</v>
      </c>
      <c r="G7588" t="s">
        <v>23</v>
      </c>
      <c r="H7588" s="1">
        <v>1</v>
      </c>
      <c r="I7588" s="1">
        <v>498</v>
      </c>
    </row>
    <row r="7589" spans="1:9" ht="15.2" customHeight="1" outlineLevel="2" x14ac:dyDescent="0.25">
      <c r="A7589" t="s">
        <v>21826</v>
      </c>
      <c r="B7589" t="s">
        <v>21831</v>
      </c>
      <c r="C7589" s="2">
        <v>1.97</v>
      </c>
      <c r="D7589" t="s">
        <v>13</v>
      </c>
      <c r="E7589" t="s">
        <v>14809</v>
      </c>
      <c r="F7589" t="s">
        <v>21824</v>
      </c>
      <c r="G7589" t="s">
        <v>23</v>
      </c>
      <c r="H7589" s="1">
        <v>1</v>
      </c>
      <c r="I7589" s="1">
        <v>498</v>
      </c>
    </row>
    <row r="7590" spans="1:9" ht="15.2" customHeight="1" outlineLevel="2" x14ac:dyDescent="0.25">
      <c r="A7590" t="s">
        <v>21826</v>
      </c>
      <c r="B7590" t="s">
        <v>21830</v>
      </c>
      <c r="C7590" s="2">
        <v>1.97</v>
      </c>
      <c r="D7590" t="s">
        <v>13</v>
      </c>
      <c r="E7590" t="s">
        <v>14809</v>
      </c>
      <c r="F7590" t="s">
        <v>21824</v>
      </c>
      <c r="G7590" t="s">
        <v>23</v>
      </c>
      <c r="H7590" s="1">
        <v>1</v>
      </c>
      <c r="I7590" s="1">
        <v>498</v>
      </c>
    </row>
    <row r="7591" spans="1:9" ht="15.2" customHeight="1" outlineLevel="2" x14ac:dyDescent="0.25">
      <c r="A7591" t="s">
        <v>21826</v>
      </c>
      <c r="B7591" t="s">
        <v>21829</v>
      </c>
      <c r="C7591" s="2">
        <v>1.97</v>
      </c>
      <c r="D7591" t="s">
        <v>13</v>
      </c>
      <c r="E7591" t="s">
        <v>14809</v>
      </c>
      <c r="F7591" t="s">
        <v>21824</v>
      </c>
      <c r="G7591" t="s">
        <v>23</v>
      </c>
      <c r="H7591" s="1">
        <v>1</v>
      </c>
      <c r="I7591" s="1">
        <v>498</v>
      </c>
    </row>
    <row r="7592" spans="1:9" ht="15.2" customHeight="1" outlineLevel="2" x14ac:dyDescent="0.25">
      <c r="A7592" t="s">
        <v>21826</v>
      </c>
      <c r="B7592" t="s">
        <v>21828</v>
      </c>
      <c r="C7592" s="2">
        <v>1.97</v>
      </c>
      <c r="D7592" t="s">
        <v>13</v>
      </c>
      <c r="E7592" t="s">
        <v>14809</v>
      </c>
      <c r="F7592" t="s">
        <v>21824</v>
      </c>
      <c r="G7592" t="s">
        <v>23</v>
      </c>
      <c r="H7592" s="1">
        <v>1</v>
      </c>
      <c r="I7592" s="1">
        <v>498</v>
      </c>
    </row>
    <row r="7593" spans="1:9" ht="15.2" customHeight="1" outlineLevel="2" x14ac:dyDescent="0.25">
      <c r="A7593" t="s">
        <v>21826</v>
      </c>
      <c r="B7593" t="s">
        <v>21827</v>
      </c>
      <c r="C7593" s="2">
        <v>1.97</v>
      </c>
      <c r="D7593" t="s">
        <v>13</v>
      </c>
      <c r="E7593" t="s">
        <v>14809</v>
      </c>
      <c r="F7593" t="s">
        <v>21824</v>
      </c>
      <c r="G7593" t="s">
        <v>23</v>
      </c>
      <c r="H7593" s="1">
        <v>1</v>
      </c>
      <c r="I7593" s="1">
        <v>498</v>
      </c>
    </row>
    <row r="7594" spans="1:9" ht="15.2" customHeight="1" outlineLevel="2" x14ac:dyDescent="0.25">
      <c r="A7594" t="s">
        <v>21826</v>
      </c>
      <c r="B7594" t="s">
        <v>21825</v>
      </c>
      <c r="C7594" s="2">
        <v>1.97</v>
      </c>
      <c r="D7594" t="s">
        <v>13</v>
      </c>
      <c r="E7594" t="s">
        <v>14809</v>
      </c>
      <c r="F7594" t="s">
        <v>21824</v>
      </c>
      <c r="G7594" t="s">
        <v>23</v>
      </c>
      <c r="H7594" s="1">
        <v>1</v>
      </c>
      <c r="I7594" s="1">
        <v>498</v>
      </c>
    </row>
    <row r="7595" spans="1:9" ht="15.2" customHeight="1" outlineLevel="1" x14ac:dyDescent="0.25">
      <c r="A7595" s="6" t="s">
        <v>21823</v>
      </c>
      <c r="C7595" s="2">
        <f>SUBTOTAL(9,C6842:C7594)</f>
        <v>1483.4100000000169</v>
      </c>
      <c r="D7595" t="str">
        <f>D7594</f>
        <v>9196</v>
      </c>
      <c r="E7595" t="str">
        <f>E7594</f>
        <v>6200989</v>
      </c>
      <c r="F7595" t="str">
        <f>F7594</f>
        <v>1010</v>
      </c>
      <c r="G7595" t="str">
        <f>G7594</f>
        <v>PURE ICE NAIL POLISH</v>
      </c>
      <c r="H7595" s="1">
        <f>SUBTOTAL(9,H6842:H7594)</f>
        <v>753</v>
      </c>
      <c r="I7595" s="1">
        <f>I7594</f>
        <v>498</v>
      </c>
    </row>
    <row r="7596" spans="1:9" ht="15.2" customHeight="1" outlineLevel="2" x14ac:dyDescent="0.25">
      <c r="A7596" t="s">
        <v>21490</v>
      </c>
      <c r="B7596" t="s">
        <v>21822</v>
      </c>
      <c r="C7596" s="2">
        <v>1.97</v>
      </c>
      <c r="D7596" t="s">
        <v>13</v>
      </c>
      <c r="E7596" t="s">
        <v>14809</v>
      </c>
      <c r="F7596" t="s">
        <v>21488</v>
      </c>
      <c r="G7596" t="s">
        <v>23</v>
      </c>
      <c r="H7596" s="1">
        <v>1</v>
      </c>
      <c r="I7596" s="1">
        <v>498</v>
      </c>
    </row>
    <row r="7597" spans="1:9" ht="15.2" customHeight="1" outlineLevel="2" x14ac:dyDescent="0.25">
      <c r="A7597" t="s">
        <v>21490</v>
      </c>
      <c r="B7597" t="s">
        <v>21821</v>
      </c>
      <c r="C7597" s="2">
        <v>1.97</v>
      </c>
      <c r="D7597" t="s">
        <v>13</v>
      </c>
      <c r="E7597" t="s">
        <v>14809</v>
      </c>
      <c r="F7597" t="s">
        <v>21488</v>
      </c>
      <c r="G7597" t="s">
        <v>23</v>
      </c>
      <c r="H7597" s="1">
        <v>1</v>
      </c>
      <c r="I7597" s="1">
        <v>498</v>
      </c>
    </row>
    <row r="7598" spans="1:9" ht="15.2" customHeight="1" outlineLevel="2" x14ac:dyDescent="0.25">
      <c r="A7598" t="s">
        <v>21490</v>
      </c>
      <c r="B7598" t="s">
        <v>21820</v>
      </c>
      <c r="C7598" s="2">
        <v>1.97</v>
      </c>
      <c r="D7598" t="s">
        <v>13</v>
      </c>
      <c r="E7598" t="s">
        <v>14809</v>
      </c>
      <c r="F7598" t="s">
        <v>21488</v>
      </c>
      <c r="G7598" t="s">
        <v>23</v>
      </c>
      <c r="H7598" s="1">
        <v>1</v>
      </c>
      <c r="I7598" s="1">
        <v>498</v>
      </c>
    </row>
    <row r="7599" spans="1:9" ht="15.2" customHeight="1" outlineLevel="2" x14ac:dyDescent="0.25">
      <c r="A7599" t="s">
        <v>21490</v>
      </c>
      <c r="B7599" t="s">
        <v>21819</v>
      </c>
      <c r="C7599" s="2">
        <v>1.97</v>
      </c>
      <c r="D7599" t="s">
        <v>13</v>
      </c>
      <c r="E7599" t="s">
        <v>14809</v>
      </c>
      <c r="F7599" t="s">
        <v>21488</v>
      </c>
      <c r="G7599" t="s">
        <v>23</v>
      </c>
      <c r="H7599" s="1">
        <v>1</v>
      </c>
      <c r="I7599" s="1">
        <v>498</v>
      </c>
    </row>
    <row r="7600" spans="1:9" ht="15.2" customHeight="1" outlineLevel="2" x14ac:dyDescent="0.25">
      <c r="A7600" t="s">
        <v>21490</v>
      </c>
      <c r="B7600" t="s">
        <v>21818</v>
      </c>
      <c r="C7600" s="2">
        <v>1.97</v>
      </c>
      <c r="D7600" t="s">
        <v>13</v>
      </c>
      <c r="E7600" t="s">
        <v>14809</v>
      </c>
      <c r="F7600" t="s">
        <v>21488</v>
      </c>
      <c r="G7600" t="s">
        <v>23</v>
      </c>
      <c r="H7600" s="1">
        <v>1</v>
      </c>
      <c r="I7600" s="1">
        <v>498</v>
      </c>
    </row>
    <row r="7601" spans="1:9" ht="15.2" customHeight="1" outlineLevel="2" x14ac:dyDescent="0.25">
      <c r="A7601" t="s">
        <v>21490</v>
      </c>
      <c r="B7601" t="s">
        <v>21817</v>
      </c>
      <c r="C7601" s="2">
        <v>1.97</v>
      </c>
      <c r="D7601" t="s">
        <v>13</v>
      </c>
      <c r="E7601" t="s">
        <v>14809</v>
      </c>
      <c r="F7601" t="s">
        <v>21488</v>
      </c>
      <c r="G7601" t="s">
        <v>23</v>
      </c>
      <c r="H7601" s="1">
        <v>1</v>
      </c>
      <c r="I7601" s="1">
        <v>498</v>
      </c>
    </row>
    <row r="7602" spans="1:9" ht="15.2" customHeight="1" outlineLevel="2" x14ac:dyDescent="0.25">
      <c r="A7602" t="s">
        <v>21490</v>
      </c>
      <c r="B7602" t="s">
        <v>21816</v>
      </c>
      <c r="C7602" s="2">
        <v>1.97</v>
      </c>
      <c r="D7602" t="s">
        <v>13</v>
      </c>
      <c r="E7602" t="s">
        <v>14809</v>
      </c>
      <c r="F7602" t="s">
        <v>21488</v>
      </c>
      <c r="G7602" t="s">
        <v>23</v>
      </c>
      <c r="H7602" s="1">
        <v>1</v>
      </c>
      <c r="I7602" s="1">
        <v>498</v>
      </c>
    </row>
    <row r="7603" spans="1:9" ht="15.2" customHeight="1" outlineLevel="2" x14ac:dyDescent="0.25">
      <c r="A7603" t="s">
        <v>21490</v>
      </c>
      <c r="B7603" t="s">
        <v>21815</v>
      </c>
      <c r="C7603" s="2">
        <v>1.97</v>
      </c>
      <c r="D7603" t="s">
        <v>13</v>
      </c>
      <c r="E7603" t="s">
        <v>14809</v>
      </c>
      <c r="F7603" t="s">
        <v>21488</v>
      </c>
      <c r="G7603" t="s">
        <v>23</v>
      </c>
      <c r="H7603" s="1">
        <v>1</v>
      </c>
      <c r="I7603" s="1">
        <v>498</v>
      </c>
    </row>
    <row r="7604" spans="1:9" ht="15.2" customHeight="1" outlineLevel="2" x14ac:dyDescent="0.25">
      <c r="A7604" t="s">
        <v>21490</v>
      </c>
      <c r="B7604" t="s">
        <v>21814</v>
      </c>
      <c r="C7604" s="2">
        <v>1.97</v>
      </c>
      <c r="D7604" t="s">
        <v>13</v>
      </c>
      <c r="E7604" t="s">
        <v>14809</v>
      </c>
      <c r="F7604" t="s">
        <v>21488</v>
      </c>
      <c r="G7604" t="s">
        <v>23</v>
      </c>
      <c r="H7604" s="1">
        <v>1</v>
      </c>
      <c r="I7604" s="1">
        <v>498</v>
      </c>
    </row>
    <row r="7605" spans="1:9" ht="15.2" customHeight="1" outlineLevel="2" x14ac:dyDescent="0.25">
      <c r="A7605" t="s">
        <v>21490</v>
      </c>
      <c r="B7605" t="s">
        <v>21813</v>
      </c>
      <c r="C7605" s="2">
        <v>1.97</v>
      </c>
      <c r="D7605" t="s">
        <v>13</v>
      </c>
      <c r="E7605" t="s">
        <v>14809</v>
      </c>
      <c r="F7605" t="s">
        <v>21488</v>
      </c>
      <c r="G7605" t="s">
        <v>23</v>
      </c>
      <c r="H7605" s="1">
        <v>1</v>
      </c>
      <c r="I7605" s="1">
        <v>498</v>
      </c>
    </row>
    <row r="7606" spans="1:9" ht="15.2" customHeight="1" outlineLevel="2" x14ac:dyDescent="0.25">
      <c r="A7606" t="s">
        <v>21490</v>
      </c>
      <c r="B7606" t="s">
        <v>21812</v>
      </c>
      <c r="C7606" s="2">
        <v>1.97</v>
      </c>
      <c r="D7606" t="s">
        <v>13</v>
      </c>
      <c r="E7606" t="s">
        <v>14809</v>
      </c>
      <c r="F7606" t="s">
        <v>21488</v>
      </c>
      <c r="G7606" t="s">
        <v>23</v>
      </c>
      <c r="H7606" s="1">
        <v>1</v>
      </c>
      <c r="I7606" s="1">
        <v>498</v>
      </c>
    </row>
    <row r="7607" spans="1:9" ht="15.2" customHeight="1" outlineLevel="2" x14ac:dyDescent="0.25">
      <c r="A7607" t="s">
        <v>21490</v>
      </c>
      <c r="B7607" t="s">
        <v>21811</v>
      </c>
      <c r="C7607" s="2">
        <v>1.97</v>
      </c>
      <c r="D7607" t="s">
        <v>13</v>
      </c>
      <c r="E7607" t="s">
        <v>14809</v>
      </c>
      <c r="F7607" t="s">
        <v>21488</v>
      </c>
      <c r="G7607" t="s">
        <v>23</v>
      </c>
      <c r="H7607" s="1">
        <v>1</v>
      </c>
      <c r="I7607" s="1">
        <v>498</v>
      </c>
    </row>
    <row r="7608" spans="1:9" ht="15.2" customHeight="1" outlineLevel="2" x14ac:dyDescent="0.25">
      <c r="A7608" t="s">
        <v>21490</v>
      </c>
      <c r="B7608" t="s">
        <v>21810</v>
      </c>
      <c r="C7608" s="2">
        <v>1.97</v>
      </c>
      <c r="D7608" t="s">
        <v>13</v>
      </c>
      <c r="E7608" t="s">
        <v>14809</v>
      </c>
      <c r="F7608" t="s">
        <v>21488</v>
      </c>
      <c r="G7608" t="s">
        <v>23</v>
      </c>
      <c r="H7608" s="1">
        <v>1</v>
      </c>
      <c r="I7608" s="1">
        <v>498</v>
      </c>
    </row>
    <row r="7609" spans="1:9" ht="15.2" customHeight="1" outlineLevel="2" x14ac:dyDescent="0.25">
      <c r="A7609" t="s">
        <v>21490</v>
      </c>
      <c r="B7609" t="s">
        <v>21809</v>
      </c>
      <c r="C7609" s="2">
        <v>1.97</v>
      </c>
      <c r="D7609" t="s">
        <v>13</v>
      </c>
      <c r="E7609" t="s">
        <v>14809</v>
      </c>
      <c r="F7609" t="s">
        <v>21488</v>
      </c>
      <c r="G7609" t="s">
        <v>23</v>
      </c>
      <c r="H7609" s="1">
        <v>1</v>
      </c>
      <c r="I7609" s="1">
        <v>498</v>
      </c>
    </row>
    <row r="7610" spans="1:9" ht="15.2" customHeight="1" outlineLevel="2" x14ac:dyDescent="0.25">
      <c r="A7610" t="s">
        <v>21490</v>
      </c>
      <c r="B7610" t="s">
        <v>21808</v>
      </c>
      <c r="C7610" s="2">
        <v>1.97</v>
      </c>
      <c r="D7610" t="s">
        <v>13</v>
      </c>
      <c r="E7610" t="s">
        <v>14809</v>
      </c>
      <c r="F7610" t="s">
        <v>21488</v>
      </c>
      <c r="G7610" t="s">
        <v>23</v>
      </c>
      <c r="H7610" s="1">
        <v>1</v>
      </c>
      <c r="I7610" s="1">
        <v>498</v>
      </c>
    </row>
    <row r="7611" spans="1:9" ht="15.2" customHeight="1" outlineLevel="2" x14ac:dyDescent="0.25">
      <c r="A7611" t="s">
        <v>21490</v>
      </c>
      <c r="B7611" t="s">
        <v>21807</v>
      </c>
      <c r="C7611" s="2">
        <v>1.97</v>
      </c>
      <c r="D7611" t="s">
        <v>13</v>
      </c>
      <c r="E7611" t="s">
        <v>14809</v>
      </c>
      <c r="F7611" t="s">
        <v>21488</v>
      </c>
      <c r="G7611" t="s">
        <v>23</v>
      </c>
      <c r="H7611" s="1">
        <v>1</v>
      </c>
      <c r="I7611" s="1">
        <v>498</v>
      </c>
    </row>
    <row r="7612" spans="1:9" ht="15.2" customHeight="1" outlineLevel="2" x14ac:dyDescent="0.25">
      <c r="A7612" t="s">
        <v>21490</v>
      </c>
      <c r="B7612" t="s">
        <v>21806</v>
      </c>
      <c r="C7612" s="2">
        <v>1.97</v>
      </c>
      <c r="D7612" t="s">
        <v>13</v>
      </c>
      <c r="E7612" t="s">
        <v>14809</v>
      </c>
      <c r="F7612" t="s">
        <v>21488</v>
      </c>
      <c r="G7612" t="s">
        <v>23</v>
      </c>
      <c r="H7612" s="1">
        <v>1</v>
      </c>
      <c r="I7612" s="1">
        <v>498</v>
      </c>
    </row>
    <row r="7613" spans="1:9" ht="15.2" customHeight="1" outlineLevel="2" x14ac:dyDescent="0.25">
      <c r="A7613" t="s">
        <v>21490</v>
      </c>
      <c r="B7613" t="s">
        <v>21805</v>
      </c>
      <c r="C7613" s="2">
        <v>1.97</v>
      </c>
      <c r="D7613" t="s">
        <v>13</v>
      </c>
      <c r="E7613" t="s">
        <v>14809</v>
      </c>
      <c r="F7613" t="s">
        <v>21488</v>
      </c>
      <c r="G7613" t="s">
        <v>23</v>
      </c>
      <c r="H7613" s="1">
        <v>1</v>
      </c>
      <c r="I7613" s="1">
        <v>498</v>
      </c>
    </row>
    <row r="7614" spans="1:9" ht="15.2" customHeight="1" outlineLevel="2" x14ac:dyDescent="0.25">
      <c r="A7614" t="s">
        <v>21490</v>
      </c>
      <c r="B7614" t="s">
        <v>21804</v>
      </c>
      <c r="C7614" s="2">
        <v>1.97</v>
      </c>
      <c r="D7614" t="s">
        <v>13</v>
      </c>
      <c r="E7614" t="s">
        <v>14809</v>
      </c>
      <c r="F7614" t="s">
        <v>21488</v>
      </c>
      <c r="G7614" t="s">
        <v>23</v>
      </c>
      <c r="H7614" s="1">
        <v>1</v>
      </c>
      <c r="I7614" s="1">
        <v>498</v>
      </c>
    </row>
    <row r="7615" spans="1:9" ht="15.2" customHeight="1" outlineLevel="2" x14ac:dyDescent="0.25">
      <c r="A7615" t="s">
        <v>21490</v>
      </c>
      <c r="B7615" t="s">
        <v>21803</v>
      </c>
      <c r="C7615" s="2">
        <v>1.97</v>
      </c>
      <c r="D7615" t="s">
        <v>13</v>
      </c>
      <c r="E7615" t="s">
        <v>14809</v>
      </c>
      <c r="F7615" t="s">
        <v>21488</v>
      </c>
      <c r="G7615" t="s">
        <v>23</v>
      </c>
      <c r="H7615" s="1">
        <v>1</v>
      </c>
      <c r="I7615" s="1">
        <v>498</v>
      </c>
    </row>
    <row r="7616" spans="1:9" ht="15.2" customHeight="1" outlineLevel="2" x14ac:dyDescent="0.25">
      <c r="A7616" t="s">
        <v>21490</v>
      </c>
      <c r="B7616" t="s">
        <v>21802</v>
      </c>
      <c r="C7616" s="2">
        <v>1.97</v>
      </c>
      <c r="D7616" t="s">
        <v>13</v>
      </c>
      <c r="E7616" t="s">
        <v>14809</v>
      </c>
      <c r="F7616" t="s">
        <v>21488</v>
      </c>
      <c r="G7616" t="s">
        <v>23</v>
      </c>
      <c r="H7616" s="1">
        <v>1</v>
      </c>
      <c r="I7616" s="1">
        <v>498</v>
      </c>
    </row>
    <row r="7617" spans="1:9" ht="15.2" customHeight="1" outlineLevel="2" x14ac:dyDescent="0.25">
      <c r="A7617" t="s">
        <v>21490</v>
      </c>
      <c r="B7617" t="s">
        <v>21801</v>
      </c>
      <c r="C7617" s="2">
        <v>1.97</v>
      </c>
      <c r="D7617" t="s">
        <v>13</v>
      </c>
      <c r="E7617" t="s">
        <v>14809</v>
      </c>
      <c r="F7617" t="s">
        <v>21488</v>
      </c>
      <c r="G7617" t="s">
        <v>23</v>
      </c>
      <c r="H7617" s="1">
        <v>1</v>
      </c>
      <c r="I7617" s="1">
        <v>498</v>
      </c>
    </row>
    <row r="7618" spans="1:9" ht="15.2" customHeight="1" outlineLevel="2" x14ac:dyDescent="0.25">
      <c r="A7618" t="s">
        <v>21490</v>
      </c>
      <c r="B7618" t="s">
        <v>21800</v>
      </c>
      <c r="C7618" s="2">
        <v>1.97</v>
      </c>
      <c r="D7618" t="s">
        <v>13</v>
      </c>
      <c r="E7618" t="s">
        <v>14809</v>
      </c>
      <c r="F7618" t="s">
        <v>21488</v>
      </c>
      <c r="G7618" t="s">
        <v>23</v>
      </c>
      <c r="H7618" s="1">
        <v>1</v>
      </c>
      <c r="I7618" s="1">
        <v>498</v>
      </c>
    </row>
    <row r="7619" spans="1:9" ht="15.2" customHeight="1" outlineLevel="2" x14ac:dyDescent="0.25">
      <c r="A7619" t="s">
        <v>21490</v>
      </c>
      <c r="B7619" t="s">
        <v>21799</v>
      </c>
      <c r="C7619" s="2">
        <v>1.97</v>
      </c>
      <c r="D7619" t="s">
        <v>13</v>
      </c>
      <c r="E7619" t="s">
        <v>14809</v>
      </c>
      <c r="F7619" t="s">
        <v>21488</v>
      </c>
      <c r="G7619" t="s">
        <v>23</v>
      </c>
      <c r="H7619" s="1">
        <v>1</v>
      </c>
      <c r="I7619" s="1">
        <v>498</v>
      </c>
    </row>
    <row r="7620" spans="1:9" ht="15.2" customHeight="1" outlineLevel="2" x14ac:dyDescent="0.25">
      <c r="A7620" t="s">
        <v>21490</v>
      </c>
      <c r="B7620" t="s">
        <v>21798</v>
      </c>
      <c r="C7620" s="2">
        <v>1.97</v>
      </c>
      <c r="D7620" t="s">
        <v>13</v>
      </c>
      <c r="E7620" t="s">
        <v>14809</v>
      </c>
      <c r="F7620" t="s">
        <v>21488</v>
      </c>
      <c r="G7620" t="s">
        <v>23</v>
      </c>
      <c r="H7620" s="1">
        <v>1</v>
      </c>
      <c r="I7620" s="1">
        <v>498</v>
      </c>
    </row>
    <row r="7621" spans="1:9" ht="15.2" customHeight="1" outlineLevel="2" x14ac:dyDescent="0.25">
      <c r="A7621" t="s">
        <v>21490</v>
      </c>
      <c r="B7621" t="s">
        <v>21797</v>
      </c>
      <c r="C7621" s="2">
        <v>1.97</v>
      </c>
      <c r="D7621" t="s">
        <v>13</v>
      </c>
      <c r="E7621" t="s">
        <v>14809</v>
      </c>
      <c r="F7621" t="s">
        <v>21488</v>
      </c>
      <c r="G7621" t="s">
        <v>23</v>
      </c>
      <c r="H7621" s="1">
        <v>1</v>
      </c>
      <c r="I7621" s="1">
        <v>498</v>
      </c>
    </row>
    <row r="7622" spans="1:9" ht="15.2" customHeight="1" outlineLevel="2" x14ac:dyDescent="0.25">
      <c r="A7622" t="s">
        <v>21490</v>
      </c>
      <c r="B7622" t="s">
        <v>21796</v>
      </c>
      <c r="C7622" s="2">
        <v>1.97</v>
      </c>
      <c r="D7622" t="s">
        <v>13</v>
      </c>
      <c r="E7622" t="s">
        <v>14809</v>
      </c>
      <c r="F7622" t="s">
        <v>21488</v>
      </c>
      <c r="G7622" t="s">
        <v>23</v>
      </c>
      <c r="H7622" s="1">
        <v>1</v>
      </c>
      <c r="I7622" s="1">
        <v>498</v>
      </c>
    </row>
    <row r="7623" spans="1:9" ht="15.2" customHeight="1" outlineLevel="2" x14ac:dyDescent="0.25">
      <c r="A7623" t="s">
        <v>21490</v>
      </c>
      <c r="B7623" t="s">
        <v>21795</v>
      </c>
      <c r="C7623" s="2">
        <v>1.97</v>
      </c>
      <c r="D7623" t="s">
        <v>13</v>
      </c>
      <c r="E7623" t="s">
        <v>14809</v>
      </c>
      <c r="F7623" t="s">
        <v>21488</v>
      </c>
      <c r="G7623" t="s">
        <v>23</v>
      </c>
      <c r="H7623" s="1">
        <v>1</v>
      </c>
      <c r="I7623" s="1">
        <v>498</v>
      </c>
    </row>
    <row r="7624" spans="1:9" ht="15.2" customHeight="1" outlineLevel="2" x14ac:dyDescent="0.25">
      <c r="A7624" t="s">
        <v>21490</v>
      </c>
      <c r="B7624" t="s">
        <v>21794</v>
      </c>
      <c r="C7624" s="2">
        <v>1.97</v>
      </c>
      <c r="D7624" t="s">
        <v>13</v>
      </c>
      <c r="E7624" t="s">
        <v>14809</v>
      </c>
      <c r="F7624" t="s">
        <v>21488</v>
      </c>
      <c r="G7624" t="s">
        <v>23</v>
      </c>
      <c r="H7624" s="1">
        <v>1</v>
      </c>
      <c r="I7624" s="1">
        <v>498</v>
      </c>
    </row>
    <row r="7625" spans="1:9" ht="15.2" customHeight="1" outlineLevel="2" x14ac:dyDescent="0.25">
      <c r="A7625" t="s">
        <v>21490</v>
      </c>
      <c r="B7625" t="s">
        <v>21793</v>
      </c>
      <c r="C7625" s="2">
        <v>1.97</v>
      </c>
      <c r="D7625" t="s">
        <v>13</v>
      </c>
      <c r="E7625" t="s">
        <v>14809</v>
      </c>
      <c r="F7625" t="s">
        <v>21488</v>
      </c>
      <c r="G7625" t="s">
        <v>23</v>
      </c>
      <c r="H7625" s="1">
        <v>1</v>
      </c>
      <c r="I7625" s="1">
        <v>498</v>
      </c>
    </row>
    <row r="7626" spans="1:9" ht="15.2" customHeight="1" outlineLevel="2" x14ac:dyDescent="0.25">
      <c r="A7626" t="s">
        <v>21490</v>
      </c>
      <c r="B7626" t="s">
        <v>21792</v>
      </c>
      <c r="C7626" s="2">
        <v>1.97</v>
      </c>
      <c r="D7626" t="s">
        <v>13</v>
      </c>
      <c r="E7626" t="s">
        <v>14809</v>
      </c>
      <c r="F7626" t="s">
        <v>21488</v>
      </c>
      <c r="G7626" t="s">
        <v>23</v>
      </c>
      <c r="H7626" s="1">
        <v>1</v>
      </c>
      <c r="I7626" s="1">
        <v>498</v>
      </c>
    </row>
    <row r="7627" spans="1:9" ht="15.2" customHeight="1" outlineLevel="2" x14ac:dyDescent="0.25">
      <c r="A7627" t="s">
        <v>21490</v>
      </c>
      <c r="B7627" t="s">
        <v>21791</v>
      </c>
      <c r="C7627" s="2">
        <v>1.97</v>
      </c>
      <c r="D7627" t="s">
        <v>13</v>
      </c>
      <c r="E7627" t="s">
        <v>14809</v>
      </c>
      <c r="F7627" t="s">
        <v>21488</v>
      </c>
      <c r="G7627" t="s">
        <v>23</v>
      </c>
      <c r="H7627" s="1">
        <v>1</v>
      </c>
      <c r="I7627" s="1">
        <v>498</v>
      </c>
    </row>
    <row r="7628" spans="1:9" ht="15.2" customHeight="1" outlineLevel="2" x14ac:dyDescent="0.25">
      <c r="A7628" t="s">
        <v>21490</v>
      </c>
      <c r="B7628" t="s">
        <v>21790</v>
      </c>
      <c r="C7628" s="2">
        <v>1.97</v>
      </c>
      <c r="D7628" t="s">
        <v>13</v>
      </c>
      <c r="E7628" t="s">
        <v>14809</v>
      </c>
      <c r="F7628" t="s">
        <v>21488</v>
      </c>
      <c r="G7628" t="s">
        <v>23</v>
      </c>
      <c r="H7628" s="1">
        <v>1</v>
      </c>
      <c r="I7628" s="1">
        <v>498</v>
      </c>
    </row>
    <row r="7629" spans="1:9" ht="15.2" customHeight="1" outlineLevel="2" x14ac:dyDescent="0.25">
      <c r="A7629" t="s">
        <v>21490</v>
      </c>
      <c r="B7629" t="s">
        <v>21789</v>
      </c>
      <c r="C7629" s="2">
        <v>1.97</v>
      </c>
      <c r="D7629" t="s">
        <v>13</v>
      </c>
      <c r="E7629" t="s">
        <v>14809</v>
      </c>
      <c r="F7629" t="s">
        <v>21488</v>
      </c>
      <c r="G7629" t="s">
        <v>23</v>
      </c>
      <c r="H7629" s="1">
        <v>1</v>
      </c>
      <c r="I7629" s="1">
        <v>498</v>
      </c>
    </row>
    <row r="7630" spans="1:9" ht="15.2" customHeight="1" outlineLevel="2" x14ac:dyDescent="0.25">
      <c r="A7630" t="s">
        <v>21490</v>
      </c>
      <c r="B7630" t="s">
        <v>21788</v>
      </c>
      <c r="C7630" s="2">
        <v>1.97</v>
      </c>
      <c r="D7630" t="s">
        <v>13</v>
      </c>
      <c r="E7630" t="s">
        <v>14809</v>
      </c>
      <c r="F7630" t="s">
        <v>21488</v>
      </c>
      <c r="G7630" t="s">
        <v>23</v>
      </c>
      <c r="H7630" s="1">
        <v>1</v>
      </c>
      <c r="I7630" s="1">
        <v>498</v>
      </c>
    </row>
    <row r="7631" spans="1:9" ht="15.2" customHeight="1" outlineLevel="2" x14ac:dyDescent="0.25">
      <c r="A7631" t="s">
        <v>21490</v>
      </c>
      <c r="B7631" t="s">
        <v>21787</v>
      </c>
      <c r="C7631" s="2">
        <v>1.97</v>
      </c>
      <c r="D7631" t="s">
        <v>13</v>
      </c>
      <c r="E7631" t="s">
        <v>14809</v>
      </c>
      <c r="F7631" t="s">
        <v>21488</v>
      </c>
      <c r="G7631" t="s">
        <v>23</v>
      </c>
      <c r="H7631" s="1">
        <v>1</v>
      </c>
      <c r="I7631" s="1">
        <v>498</v>
      </c>
    </row>
    <row r="7632" spans="1:9" ht="15.2" customHeight="1" outlineLevel="2" x14ac:dyDescent="0.25">
      <c r="A7632" t="s">
        <v>21490</v>
      </c>
      <c r="B7632" t="s">
        <v>21786</v>
      </c>
      <c r="C7632" s="2">
        <v>1.97</v>
      </c>
      <c r="D7632" t="s">
        <v>13</v>
      </c>
      <c r="E7632" t="s">
        <v>14809</v>
      </c>
      <c r="F7632" t="s">
        <v>21488</v>
      </c>
      <c r="G7632" t="s">
        <v>23</v>
      </c>
      <c r="H7632" s="1">
        <v>1</v>
      </c>
      <c r="I7632" s="1">
        <v>498</v>
      </c>
    </row>
    <row r="7633" spans="1:9" ht="15.2" customHeight="1" outlineLevel="2" x14ac:dyDescent="0.25">
      <c r="A7633" t="s">
        <v>21490</v>
      </c>
      <c r="B7633" t="s">
        <v>21785</v>
      </c>
      <c r="C7633" s="2">
        <v>1.97</v>
      </c>
      <c r="D7633" t="s">
        <v>13</v>
      </c>
      <c r="E7633" t="s">
        <v>14809</v>
      </c>
      <c r="F7633" t="s">
        <v>21488</v>
      </c>
      <c r="G7633" t="s">
        <v>23</v>
      </c>
      <c r="H7633" s="1">
        <v>1</v>
      </c>
      <c r="I7633" s="1">
        <v>498</v>
      </c>
    </row>
    <row r="7634" spans="1:9" ht="15.2" customHeight="1" outlineLevel="2" x14ac:dyDescent="0.25">
      <c r="A7634" t="s">
        <v>21490</v>
      </c>
      <c r="B7634" t="s">
        <v>21784</v>
      </c>
      <c r="C7634" s="2">
        <v>1.97</v>
      </c>
      <c r="D7634" t="s">
        <v>13</v>
      </c>
      <c r="E7634" t="s">
        <v>14809</v>
      </c>
      <c r="F7634" t="s">
        <v>21488</v>
      </c>
      <c r="G7634" t="s">
        <v>23</v>
      </c>
      <c r="H7634" s="1">
        <v>1</v>
      </c>
      <c r="I7634" s="1">
        <v>498</v>
      </c>
    </row>
    <row r="7635" spans="1:9" ht="15.2" customHeight="1" outlineLevel="2" x14ac:dyDescent="0.25">
      <c r="A7635" t="s">
        <v>21490</v>
      </c>
      <c r="B7635" t="s">
        <v>21783</v>
      </c>
      <c r="C7635" s="2">
        <v>1.97</v>
      </c>
      <c r="D7635" t="s">
        <v>13</v>
      </c>
      <c r="E7635" t="s">
        <v>14809</v>
      </c>
      <c r="F7635" t="s">
        <v>21488</v>
      </c>
      <c r="G7635" t="s">
        <v>23</v>
      </c>
      <c r="H7635" s="1">
        <v>1</v>
      </c>
      <c r="I7635" s="1">
        <v>498</v>
      </c>
    </row>
    <row r="7636" spans="1:9" ht="15.2" customHeight="1" outlineLevel="2" x14ac:dyDescent="0.25">
      <c r="A7636" t="s">
        <v>21490</v>
      </c>
      <c r="B7636" t="s">
        <v>21782</v>
      </c>
      <c r="C7636" s="2">
        <v>1.97</v>
      </c>
      <c r="D7636" t="s">
        <v>13</v>
      </c>
      <c r="E7636" t="s">
        <v>14809</v>
      </c>
      <c r="F7636" t="s">
        <v>21488</v>
      </c>
      <c r="G7636" t="s">
        <v>23</v>
      </c>
      <c r="H7636" s="1">
        <v>1</v>
      </c>
      <c r="I7636" s="1">
        <v>498</v>
      </c>
    </row>
    <row r="7637" spans="1:9" ht="15.2" customHeight="1" outlineLevel="2" x14ac:dyDescent="0.25">
      <c r="A7637" t="s">
        <v>21490</v>
      </c>
      <c r="B7637" t="s">
        <v>21781</v>
      </c>
      <c r="C7637" s="2">
        <v>1.97</v>
      </c>
      <c r="D7637" t="s">
        <v>13</v>
      </c>
      <c r="E7637" t="s">
        <v>14809</v>
      </c>
      <c r="F7637" t="s">
        <v>21488</v>
      </c>
      <c r="G7637" t="s">
        <v>23</v>
      </c>
      <c r="H7637" s="1">
        <v>1</v>
      </c>
      <c r="I7637" s="1">
        <v>498</v>
      </c>
    </row>
    <row r="7638" spans="1:9" ht="15.2" customHeight="1" outlineLevel="2" x14ac:dyDescent="0.25">
      <c r="A7638" t="s">
        <v>21490</v>
      </c>
      <c r="B7638" t="s">
        <v>21780</v>
      </c>
      <c r="C7638" s="2">
        <v>1.97</v>
      </c>
      <c r="D7638" t="s">
        <v>13</v>
      </c>
      <c r="E7638" t="s">
        <v>14809</v>
      </c>
      <c r="F7638" t="s">
        <v>21488</v>
      </c>
      <c r="G7638" t="s">
        <v>23</v>
      </c>
      <c r="H7638" s="1">
        <v>1</v>
      </c>
      <c r="I7638" s="1">
        <v>498</v>
      </c>
    </row>
    <row r="7639" spans="1:9" ht="15.2" customHeight="1" outlineLevel="2" x14ac:dyDescent="0.25">
      <c r="A7639" t="s">
        <v>21490</v>
      </c>
      <c r="B7639" t="s">
        <v>21779</v>
      </c>
      <c r="C7639" s="2">
        <v>1.97</v>
      </c>
      <c r="D7639" t="s">
        <v>13</v>
      </c>
      <c r="E7639" t="s">
        <v>14809</v>
      </c>
      <c r="F7639" t="s">
        <v>21488</v>
      </c>
      <c r="G7639" t="s">
        <v>23</v>
      </c>
      <c r="H7639" s="1">
        <v>1</v>
      </c>
      <c r="I7639" s="1">
        <v>498</v>
      </c>
    </row>
    <row r="7640" spans="1:9" ht="15.2" customHeight="1" outlineLevel="2" x14ac:dyDescent="0.25">
      <c r="A7640" t="s">
        <v>21490</v>
      </c>
      <c r="B7640" t="s">
        <v>21778</v>
      </c>
      <c r="C7640" s="2">
        <v>1.97</v>
      </c>
      <c r="D7640" t="s">
        <v>13</v>
      </c>
      <c r="E7640" t="s">
        <v>14809</v>
      </c>
      <c r="F7640" t="s">
        <v>21488</v>
      </c>
      <c r="G7640" t="s">
        <v>23</v>
      </c>
      <c r="H7640" s="1">
        <v>1</v>
      </c>
      <c r="I7640" s="1">
        <v>498</v>
      </c>
    </row>
    <row r="7641" spans="1:9" ht="15.2" customHeight="1" outlineLevel="2" x14ac:dyDescent="0.25">
      <c r="A7641" t="s">
        <v>21490</v>
      </c>
      <c r="B7641" t="s">
        <v>21777</v>
      </c>
      <c r="C7641" s="2">
        <v>1.97</v>
      </c>
      <c r="D7641" t="s">
        <v>13</v>
      </c>
      <c r="E7641" t="s">
        <v>14809</v>
      </c>
      <c r="F7641" t="s">
        <v>21488</v>
      </c>
      <c r="G7641" t="s">
        <v>23</v>
      </c>
      <c r="H7641" s="1">
        <v>1</v>
      </c>
      <c r="I7641" s="1">
        <v>498</v>
      </c>
    </row>
    <row r="7642" spans="1:9" ht="15.2" customHeight="1" outlineLevel="2" x14ac:dyDescent="0.25">
      <c r="A7642" t="s">
        <v>21490</v>
      </c>
      <c r="B7642" t="s">
        <v>21776</v>
      </c>
      <c r="C7642" s="2">
        <v>1.97</v>
      </c>
      <c r="D7642" t="s">
        <v>13</v>
      </c>
      <c r="E7642" t="s">
        <v>14809</v>
      </c>
      <c r="F7642" t="s">
        <v>21488</v>
      </c>
      <c r="G7642" t="s">
        <v>23</v>
      </c>
      <c r="H7642" s="1">
        <v>1</v>
      </c>
      <c r="I7642" s="1">
        <v>498</v>
      </c>
    </row>
    <row r="7643" spans="1:9" ht="15.2" customHeight="1" outlineLevel="2" x14ac:dyDescent="0.25">
      <c r="A7643" t="s">
        <v>21490</v>
      </c>
      <c r="B7643" t="s">
        <v>21775</v>
      </c>
      <c r="C7643" s="2">
        <v>1.97</v>
      </c>
      <c r="D7643" t="s">
        <v>13</v>
      </c>
      <c r="E7643" t="s">
        <v>14809</v>
      </c>
      <c r="F7643" t="s">
        <v>21488</v>
      </c>
      <c r="G7643" t="s">
        <v>23</v>
      </c>
      <c r="H7643" s="1">
        <v>1</v>
      </c>
      <c r="I7643" s="1">
        <v>498</v>
      </c>
    </row>
    <row r="7644" spans="1:9" ht="15.2" customHeight="1" outlineLevel="2" x14ac:dyDescent="0.25">
      <c r="A7644" t="s">
        <v>21490</v>
      </c>
      <c r="B7644" t="s">
        <v>21774</v>
      </c>
      <c r="C7644" s="2">
        <v>1.97</v>
      </c>
      <c r="D7644" t="s">
        <v>13</v>
      </c>
      <c r="E7644" t="s">
        <v>14809</v>
      </c>
      <c r="F7644" t="s">
        <v>21488</v>
      </c>
      <c r="G7644" t="s">
        <v>23</v>
      </c>
      <c r="H7644" s="1">
        <v>1</v>
      </c>
      <c r="I7644" s="1">
        <v>498</v>
      </c>
    </row>
    <row r="7645" spans="1:9" ht="15.2" customHeight="1" outlineLevel="2" x14ac:dyDescent="0.25">
      <c r="A7645" t="s">
        <v>21490</v>
      </c>
      <c r="B7645" t="s">
        <v>21773</v>
      </c>
      <c r="C7645" s="2">
        <v>1.97</v>
      </c>
      <c r="D7645" t="s">
        <v>13</v>
      </c>
      <c r="E7645" t="s">
        <v>14809</v>
      </c>
      <c r="F7645" t="s">
        <v>21488</v>
      </c>
      <c r="G7645" t="s">
        <v>23</v>
      </c>
      <c r="H7645" s="1">
        <v>1</v>
      </c>
      <c r="I7645" s="1">
        <v>498</v>
      </c>
    </row>
    <row r="7646" spans="1:9" ht="15.2" customHeight="1" outlineLevel="2" x14ac:dyDescent="0.25">
      <c r="A7646" t="s">
        <v>21490</v>
      </c>
      <c r="B7646" t="s">
        <v>21772</v>
      </c>
      <c r="C7646" s="2">
        <v>1.97</v>
      </c>
      <c r="D7646" t="s">
        <v>13</v>
      </c>
      <c r="E7646" t="s">
        <v>14809</v>
      </c>
      <c r="F7646" t="s">
        <v>21488</v>
      </c>
      <c r="G7646" t="s">
        <v>23</v>
      </c>
      <c r="H7646" s="1">
        <v>1</v>
      </c>
      <c r="I7646" s="1">
        <v>498</v>
      </c>
    </row>
    <row r="7647" spans="1:9" ht="15.2" customHeight="1" outlineLevel="2" x14ac:dyDescent="0.25">
      <c r="A7647" t="s">
        <v>21490</v>
      </c>
      <c r="B7647" t="s">
        <v>21771</v>
      </c>
      <c r="C7647" s="2">
        <v>1.97</v>
      </c>
      <c r="D7647" t="s">
        <v>13</v>
      </c>
      <c r="E7647" t="s">
        <v>14809</v>
      </c>
      <c r="F7647" t="s">
        <v>21488</v>
      </c>
      <c r="G7647" t="s">
        <v>23</v>
      </c>
      <c r="H7647" s="1">
        <v>1</v>
      </c>
      <c r="I7647" s="1">
        <v>498</v>
      </c>
    </row>
    <row r="7648" spans="1:9" ht="15.2" customHeight="1" outlineLevel="2" x14ac:dyDescent="0.25">
      <c r="A7648" t="s">
        <v>21490</v>
      </c>
      <c r="B7648" t="s">
        <v>21770</v>
      </c>
      <c r="C7648" s="2">
        <v>1.97</v>
      </c>
      <c r="D7648" t="s">
        <v>13</v>
      </c>
      <c r="E7648" t="s">
        <v>14809</v>
      </c>
      <c r="F7648" t="s">
        <v>21488</v>
      </c>
      <c r="G7648" t="s">
        <v>23</v>
      </c>
      <c r="H7648" s="1">
        <v>1</v>
      </c>
      <c r="I7648" s="1">
        <v>498</v>
      </c>
    </row>
    <row r="7649" spans="1:9" ht="15.2" customHeight="1" outlineLevel="2" x14ac:dyDescent="0.25">
      <c r="A7649" t="s">
        <v>21490</v>
      </c>
      <c r="B7649" t="s">
        <v>21769</v>
      </c>
      <c r="C7649" s="2">
        <v>1.97</v>
      </c>
      <c r="D7649" t="s">
        <v>13</v>
      </c>
      <c r="E7649" t="s">
        <v>14809</v>
      </c>
      <c r="F7649" t="s">
        <v>21488</v>
      </c>
      <c r="G7649" t="s">
        <v>23</v>
      </c>
      <c r="H7649" s="1">
        <v>1</v>
      </c>
      <c r="I7649" s="1">
        <v>498</v>
      </c>
    </row>
    <row r="7650" spans="1:9" ht="15.2" customHeight="1" outlineLevel="2" x14ac:dyDescent="0.25">
      <c r="A7650" t="s">
        <v>21490</v>
      </c>
      <c r="B7650" t="s">
        <v>21768</v>
      </c>
      <c r="C7650" s="2">
        <v>1.97</v>
      </c>
      <c r="D7650" t="s">
        <v>13</v>
      </c>
      <c r="E7650" t="s">
        <v>14809</v>
      </c>
      <c r="F7650" t="s">
        <v>21488</v>
      </c>
      <c r="G7650" t="s">
        <v>23</v>
      </c>
      <c r="H7650" s="1">
        <v>1</v>
      </c>
      <c r="I7650" s="1">
        <v>498</v>
      </c>
    </row>
    <row r="7651" spans="1:9" ht="15.2" customHeight="1" outlineLevel="2" x14ac:dyDescent="0.25">
      <c r="A7651" t="s">
        <v>21490</v>
      </c>
      <c r="B7651" t="s">
        <v>21767</v>
      </c>
      <c r="C7651" s="2">
        <v>1.97</v>
      </c>
      <c r="D7651" t="s">
        <v>13</v>
      </c>
      <c r="E7651" t="s">
        <v>14809</v>
      </c>
      <c r="F7651" t="s">
        <v>21488</v>
      </c>
      <c r="G7651" t="s">
        <v>23</v>
      </c>
      <c r="H7651" s="1">
        <v>1</v>
      </c>
      <c r="I7651" s="1">
        <v>498</v>
      </c>
    </row>
    <row r="7652" spans="1:9" ht="15.2" customHeight="1" outlineLevel="2" x14ac:dyDescent="0.25">
      <c r="A7652" t="s">
        <v>21490</v>
      </c>
      <c r="B7652" t="s">
        <v>21766</v>
      </c>
      <c r="C7652" s="2">
        <v>1.97</v>
      </c>
      <c r="D7652" t="s">
        <v>13</v>
      </c>
      <c r="E7652" t="s">
        <v>14809</v>
      </c>
      <c r="F7652" t="s">
        <v>21488</v>
      </c>
      <c r="G7652" t="s">
        <v>23</v>
      </c>
      <c r="H7652" s="1">
        <v>1</v>
      </c>
      <c r="I7652" s="1">
        <v>498</v>
      </c>
    </row>
    <row r="7653" spans="1:9" ht="15.2" customHeight="1" outlineLevel="2" x14ac:dyDescent="0.25">
      <c r="A7653" t="s">
        <v>21490</v>
      </c>
      <c r="B7653" t="s">
        <v>21765</v>
      </c>
      <c r="C7653" s="2">
        <v>1.97</v>
      </c>
      <c r="D7653" t="s">
        <v>13</v>
      </c>
      <c r="E7653" t="s">
        <v>14809</v>
      </c>
      <c r="F7653" t="s">
        <v>21488</v>
      </c>
      <c r="G7653" t="s">
        <v>23</v>
      </c>
      <c r="H7653" s="1">
        <v>1</v>
      </c>
      <c r="I7653" s="1">
        <v>498</v>
      </c>
    </row>
    <row r="7654" spans="1:9" ht="15.2" customHeight="1" outlineLevel="2" x14ac:dyDescent="0.25">
      <c r="A7654" t="s">
        <v>21490</v>
      </c>
      <c r="B7654" t="s">
        <v>21764</v>
      </c>
      <c r="C7654" s="2">
        <v>1.97</v>
      </c>
      <c r="D7654" t="s">
        <v>13</v>
      </c>
      <c r="E7654" t="s">
        <v>14809</v>
      </c>
      <c r="F7654" t="s">
        <v>21488</v>
      </c>
      <c r="G7654" t="s">
        <v>23</v>
      </c>
      <c r="H7654" s="1">
        <v>1</v>
      </c>
      <c r="I7654" s="1">
        <v>498</v>
      </c>
    </row>
    <row r="7655" spans="1:9" ht="15.2" customHeight="1" outlineLevel="2" x14ac:dyDescent="0.25">
      <c r="A7655" t="s">
        <v>21490</v>
      </c>
      <c r="B7655" t="s">
        <v>21763</v>
      </c>
      <c r="C7655" s="2">
        <v>1.97</v>
      </c>
      <c r="D7655" t="s">
        <v>13</v>
      </c>
      <c r="E7655" t="s">
        <v>14809</v>
      </c>
      <c r="F7655" t="s">
        <v>21488</v>
      </c>
      <c r="G7655" t="s">
        <v>23</v>
      </c>
      <c r="H7655" s="1">
        <v>1</v>
      </c>
      <c r="I7655" s="1">
        <v>498</v>
      </c>
    </row>
    <row r="7656" spans="1:9" ht="15.2" customHeight="1" outlineLevel="2" x14ac:dyDescent="0.25">
      <c r="A7656" t="s">
        <v>21490</v>
      </c>
      <c r="B7656" t="s">
        <v>21762</v>
      </c>
      <c r="C7656" s="2">
        <v>1.97</v>
      </c>
      <c r="D7656" t="s">
        <v>13</v>
      </c>
      <c r="E7656" t="s">
        <v>14809</v>
      </c>
      <c r="F7656" t="s">
        <v>21488</v>
      </c>
      <c r="G7656" t="s">
        <v>23</v>
      </c>
      <c r="H7656" s="1">
        <v>1</v>
      </c>
      <c r="I7656" s="1">
        <v>498</v>
      </c>
    </row>
    <row r="7657" spans="1:9" ht="15.2" customHeight="1" outlineLevel="2" x14ac:dyDescent="0.25">
      <c r="A7657" t="s">
        <v>21490</v>
      </c>
      <c r="B7657" t="s">
        <v>21761</v>
      </c>
      <c r="C7657" s="2">
        <v>1.97</v>
      </c>
      <c r="D7657" t="s">
        <v>13</v>
      </c>
      <c r="E7657" t="s">
        <v>14809</v>
      </c>
      <c r="F7657" t="s">
        <v>21488</v>
      </c>
      <c r="G7657" t="s">
        <v>23</v>
      </c>
      <c r="H7657" s="1">
        <v>1</v>
      </c>
      <c r="I7657" s="1">
        <v>498</v>
      </c>
    </row>
    <row r="7658" spans="1:9" ht="15.2" customHeight="1" outlineLevel="2" x14ac:dyDescent="0.25">
      <c r="A7658" t="s">
        <v>21490</v>
      </c>
      <c r="B7658" t="s">
        <v>21760</v>
      </c>
      <c r="C7658" s="2">
        <v>1.97</v>
      </c>
      <c r="D7658" t="s">
        <v>13</v>
      </c>
      <c r="E7658" t="s">
        <v>14809</v>
      </c>
      <c r="F7658" t="s">
        <v>21488</v>
      </c>
      <c r="G7658" t="s">
        <v>23</v>
      </c>
      <c r="H7658" s="1">
        <v>1</v>
      </c>
      <c r="I7658" s="1">
        <v>498</v>
      </c>
    </row>
    <row r="7659" spans="1:9" ht="15.2" customHeight="1" outlineLevel="2" x14ac:dyDescent="0.25">
      <c r="A7659" t="s">
        <v>21490</v>
      </c>
      <c r="B7659" t="s">
        <v>21759</v>
      </c>
      <c r="C7659" s="2">
        <v>1.97</v>
      </c>
      <c r="D7659" t="s">
        <v>13</v>
      </c>
      <c r="E7659" t="s">
        <v>14809</v>
      </c>
      <c r="F7659" t="s">
        <v>21488</v>
      </c>
      <c r="G7659" t="s">
        <v>23</v>
      </c>
      <c r="H7659" s="1">
        <v>1</v>
      </c>
      <c r="I7659" s="1">
        <v>498</v>
      </c>
    </row>
    <row r="7660" spans="1:9" ht="15.2" customHeight="1" outlineLevel="2" x14ac:dyDescent="0.25">
      <c r="A7660" t="s">
        <v>21490</v>
      </c>
      <c r="B7660" t="s">
        <v>21758</v>
      </c>
      <c r="C7660" s="2">
        <v>1.97</v>
      </c>
      <c r="D7660" t="s">
        <v>13</v>
      </c>
      <c r="E7660" t="s">
        <v>14809</v>
      </c>
      <c r="F7660" t="s">
        <v>21488</v>
      </c>
      <c r="G7660" t="s">
        <v>23</v>
      </c>
      <c r="H7660" s="1">
        <v>1</v>
      </c>
      <c r="I7660" s="1">
        <v>498</v>
      </c>
    </row>
    <row r="7661" spans="1:9" ht="15.2" customHeight="1" outlineLevel="2" x14ac:dyDescent="0.25">
      <c r="A7661" t="s">
        <v>21490</v>
      </c>
      <c r="B7661" t="s">
        <v>21757</v>
      </c>
      <c r="C7661" s="2">
        <v>1.97</v>
      </c>
      <c r="D7661" t="s">
        <v>13</v>
      </c>
      <c r="E7661" t="s">
        <v>14809</v>
      </c>
      <c r="F7661" t="s">
        <v>21488</v>
      </c>
      <c r="G7661" t="s">
        <v>23</v>
      </c>
      <c r="H7661" s="1">
        <v>1</v>
      </c>
      <c r="I7661" s="1">
        <v>498</v>
      </c>
    </row>
    <row r="7662" spans="1:9" ht="15.2" customHeight="1" outlineLevel="2" x14ac:dyDescent="0.25">
      <c r="A7662" t="s">
        <v>21490</v>
      </c>
      <c r="B7662" t="s">
        <v>21756</v>
      </c>
      <c r="C7662" s="2">
        <v>1.97</v>
      </c>
      <c r="D7662" t="s">
        <v>13</v>
      </c>
      <c r="E7662" t="s">
        <v>14809</v>
      </c>
      <c r="F7662" t="s">
        <v>21488</v>
      </c>
      <c r="G7662" t="s">
        <v>23</v>
      </c>
      <c r="H7662" s="1">
        <v>1</v>
      </c>
      <c r="I7662" s="1">
        <v>498</v>
      </c>
    </row>
    <row r="7663" spans="1:9" ht="15.2" customHeight="1" outlineLevel="2" x14ac:dyDescent="0.25">
      <c r="A7663" t="s">
        <v>21490</v>
      </c>
      <c r="B7663" t="s">
        <v>21755</v>
      </c>
      <c r="C7663" s="2">
        <v>1.97</v>
      </c>
      <c r="D7663" t="s">
        <v>13</v>
      </c>
      <c r="E7663" t="s">
        <v>14809</v>
      </c>
      <c r="F7663" t="s">
        <v>21488</v>
      </c>
      <c r="G7663" t="s">
        <v>23</v>
      </c>
      <c r="H7663" s="1">
        <v>1</v>
      </c>
      <c r="I7663" s="1">
        <v>498</v>
      </c>
    </row>
    <row r="7664" spans="1:9" ht="15.2" customHeight="1" outlineLevel="2" x14ac:dyDescent="0.25">
      <c r="A7664" t="s">
        <v>21490</v>
      </c>
      <c r="B7664" t="s">
        <v>21754</v>
      </c>
      <c r="C7664" s="2">
        <v>1.97</v>
      </c>
      <c r="D7664" t="s">
        <v>13</v>
      </c>
      <c r="E7664" t="s">
        <v>14809</v>
      </c>
      <c r="F7664" t="s">
        <v>21488</v>
      </c>
      <c r="G7664" t="s">
        <v>23</v>
      </c>
      <c r="H7664" s="1">
        <v>1</v>
      </c>
      <c r="I7664" s="1">
        <v>498</v>
      </c>
    </row>
    <row r="7665" spans="1:9" ht="15.2" customHeight="1" outlineLevel="2" x14ac:dyDescent="0.25">
      <c r="A7665" t="s">
        <v>21490</v>
      </c>
      <c r="B7665" t="s">
        <v>21753</v>
      </c>
      <c r="C7665" s="2">
        <v>1.97</v>
      </c>
      <c r="D7665" t="s">
        <v>13</v>
      </c>
      <c r="E7665" t="s">
        <v>14809</v>
      </c>
      <c r="F7665" t="s">
        <v>21488</v>
      </c>
      <c r="G7665" t="s">
        <v>23</v>
      </c>
      <c r="H7665" s="1">
        <v>1</v>
      </c>
      <c r="I7665" s="1">
        <v>498</v>
      </c>
    </row>
    <row r="7666" spans="1:9" ht="15.2" customHeight="1" outlineLevel="2" x14ac:dyDescent="0.25">
      <c r="A7666" t="s">
        <v>21490</v>
      </c>
      <c r="B7666" t="s">
        <v>21752</v>
      </c>
      <c r="C7666" s="2">
        <v>1.97</v>
      </c>
      <c r="D7666" t="s">
        <v>13</v>
      </c>
      <c r="E7666" t="s">
        <v>14809</v>
      </c>
      <c r="F7666" t="s">
        <v>21488</v>
      </c>
      <c r="G7666" t="s">
        <v>23</v>
      </c>
      <c r="H7666" s="1">
        <v>1</v>
      </c>
      <c r="I7666" s="1">
        <v>498</v>
      </c>
    </row>
    <row r="7667" spans="1:9" ht="15.2" customHeight="1" outlineLevel="2" x14ac:dyDescent="0.25">
      <c r="A7667" t="s">
        <v>21490</v>
      </c>
      <c r="B7667" t="s">
        <v>21751</v>
      </c>
      <c r="C7667" s="2">
        <v>1.97</v>
      </c>
      <c r="D7667" t="s">
        <v>13</v>
      </c>
      <c r="E7667" t="s">
        <v>14809</v>
      </c>
      <c r="F7667" t="s">
        <v>21488</v>
      </c>
      <c r="G7667" t="s">
        <v>23</v>
      </c>
      <c r="H7667" s="1">
        <v>1</v>
      </c>
      <c r="I7667" s="1">
        <v>498</v>
      </c>
    </row>
    <row r="7668" spans="1:9" ht="15.2" customHeight="1" outlineLevel="2" x14ac:dyDescent="0.25">
      <c r="A7668" t="s">
        <v>21490</v>
      </c>
      <c r="B7668" t="s">
        <v>21750</v>
      </c>
      <c r="C7668" s="2">
        <v>1.97</v>
      </c>
      <c r="D7668" t="s">
        <v>13</v>
      </c>
      <c r="E7668" t="s">
        <v>14809</v>
      </c>
      <c r="F7668" t="s">
        <v>21488</v>
      </c>
      <c r="G7668" t="s">
        <v>23</v>
      </c>
      <c r="H7668" s="1">
        <v>1</v>
      </c>
      <c r="I7668" s="1">
        <v>498</v>
      </c>
    </row>
    <row r="7669" spans="1:9" ht="15.2" customHeight="1" outlineLevel="2" x14ac:dyDescent="0.25">
      <c r="A7669" t="s">
        <v>21490</v>
      </c>
      <c r="B7669" t="s">
        <v>21749</v>
      </c>
      <c r="C7669" s="2">
        <v>1.97</v>
      </c>
      <c r="D7669" t="s">
        <v>13</v>
      </c>
      <c r="E7669" t="s">
        <v>14809</v>
      </c>
      <c r="F7669" t="s">
        <v>21488</v>
      </c>
      <c r="G7669" t="s">
        <v>23</v>
      </c>
      <c r="H7669" s="1">
        <v>1</v>
      </c>
      <c r="I7669" s="1">
        <v>498</v>
      </c>
    </row>
    <row r="7670" spans="1:9" ht="15.2" customHeight="1" outlineLevel="2" x14ac:dyDescent="0.25">
      <c r="A7670" t="s">
        <v>21490</v>
      </c>
      <c r="B7670" t="s">
        <v>21748</v>
      </c>
      <c r="C7670" s="2">
        <v>1.97</v>
      </c>
      <c r="D7670" t="s">
        <v>13</v>
      </c>
      <c r="E7670" t="s">
        <v>14809</v>
      </c>
      <c r="F7670" t="s">
        <v>21488</v>
      </c>
      <c r="G7670" t="s">
        <v>23</v>
      </c>
      <c r="H7670" s="1">
        <v>1</v>
      </c>
      <c r="I7670" s="1">
        <v>498</v>
      </c>
    </row>
    <row r="7671" spans="1:9" ht="15.2" customHeight="1" outlineLevel="2" x14ac:dyDescent="0.25">
      <c r="A7671" t="s">
        <v>21490</v>
      </c>
      <c r="B7671" t="s">
        <v>21747</v>
      </c>
      <c r="C7671" s="2">
        <v>1.97</v>
      </c>
      <c r="D7671" t="s">
        <v>13</v>
      </c>
      <c r="E7671" t="s">
        <v>14809</v>
      </c>
      <c r="F7671" t="s">
        <v>21488</v>
      </c>
      <c r="G7671" t="s">
        <v>23</v>
      </c>
      <c r="H7671" s="1">
        <v>1</v>
      </c>
      <c r="I7671" s="1">
        <v>498</v>
      </c>
    </row>
    <row r="7672" spans="1:9" ht="15.2" customHeight="1" outlineLevel="2" x14ac:dyDescent="0.25">
      <c r="A7672" t="s">
        <v>21490</v>
      </c>
      <c r="B7672" t="s">
        <v>21746</v>
      </c>
      <c r="C7672" s="2">
        <v>1.97</v>
      </c>
      <c r="D7672" t="s">
        <v>13</v>
      </c>
      <c r="E7672" t="s">
        <v>14809</v>
      </c>
      <c r="F7672" t="s">
        <v>21488</v>
      </c>
      <c r="G7672" t="s">
        <v>23</v>
      </c>
      <c r="H7672" s="1">
        <v>1</v>
      </c>
      <c r="I7672" s="1">
        <v>498</v>
      </c>
    </row>
    <row r="7673" spans="1:9" ht="15.2" customHeight="1" outlineLevel="2" x14ac:dyDescent="0.25">
      <c r="A7673" t="s">
        <v>21490</v>
      </c>
      <c r="B7673" t="s">
        <v>21745</v>
      </c>
      <c r="C7673" s="2">
        <v>1.97</v>
      </c>
      <c r="D7673" t="s">
        <v>13</v>
      </c>
      <c r="E7673" t="s">
        <v>14809</v>
      </c>
      <c r="F7673" t="s">
        <v>21488</v>
      </c>
      <c r="G7673" t="s">
        <v>23</v>
      </c>
      <c r="H7673" s="1">
        <v>1</v>
      </c>
      <c r="I7673" s="1">
        <v>498</v>
      </c>
    </row>
    <row r="7674" spans="1:9" ht="15.2" customHeight="1" outlineLevel="2" x14ac:dyDescent="0.25">
      <c r="A7674" t="s">
        <v>21490</v>
      </c>
      <c r="B7674" t="s">
        <v>21744</v>
      </c>
      <c r="C7674" s="2">
        <v>1.97</v>
      </c>
      <c r="D7674" t="s">
        <v>13</v>
      </c>
      <c r="E7674" t="s">
        <v>14809</v>
      </c>
      <c r="F7674" t="s">
        <v>21488</v>
      </c>
      <c r="G7674" t="s">
        <v>23</v>
      </c>
      <c r="H7674" s="1">
        <v>1</v>
      </c>
      <c r="I7674" s="1">
        <v>498</v>
      </c>
    </row>
    <row r="7675" spans="1:9" ht="15.2" customHeight="1" outlineLevel="2" x14ac:dyDescent="0.25">
      <c r="A7675" t="s">
        <v>21490</v>
      </c>
      <c r="B7675" t="s">
        <v>21743</v>
      </c>
      <c r="C7675" s="2">
        <v>1.97</v>
      </c>
      <c r="D7675" t="s">
        <v>13</v>
      </c>
      <c r="E7675" t="s">
        <v>14809</v>
      </c>
      <c r="F7675" t="s">
        <v>21488</v>
      </c>
      <c r="G7675" t="s">
        <v>23</v>
      </c>
      <c r="H7675" s="1">
        <v>1</v>
      </c>
      <c r="I7675" s="1">
        <v>498</v>
      </c>
    </row>
    <row r="7676" spans="1:9" ht="15.2" customHeight="1" outlineLevel="2" x14ac:dyDescent="0.25">
      <c r="A7676" t="s">
        <v>21490</v>
      </c>
      <c r="B7676" t="s">
        <v>21742</v>
      </c>
      <c r="C7676" s="2">
        <v>1.97</v>
      </c>
      <c r="D7676" t="s">
        <v>13</v>
      </c>
      <c r="E7676" t="s">
        <v>14809</v>
      </c>
      <c r="F7676" t="s">
        <v>21488</v>
      </c>
      <c r="G7676" t="s">
        <v>23</v>
      </c>
      <c r="H7676" s="1">
        <v>1</v>
      </c>
      <c r="I7676" s="1">
        <v>498</v>
      </c>
    </row>
    <row r="7677" spans="1:9" ht="15.2" customHeight="1" outlineLevel="2" x14ac:dyDescent="0.25">
      <c r="A7677" t="s">
        <v>21490</v>
      </c>
      <c r="B7677" t="s">
        <v>21741</v>
      </c>
      <c r="C7677" s="2">
        <v>1.97</v>
      </c>
      <c r="D7677" t="s">
        <v>13</v>
      </c>
      <c r="E7677" t="s">
        <v>14809</v>
      </c>
      <c r="F7677" t="s">
        <v>21488</v>
      </c>
      <c r="G7677" t="s">
        <v>23</v>
      </c>
      <c r="H7677" s="1">
        <v>1</v>
      </c>
      <c r="I7677" s="1">
        <v>498</v>
      </c>
    </row>
    <row r="7678" spans="1:9" ht="15.2" customHeight="1" outlineLevel="2" x14ac:dyDescent="0.25">
      <c r="A7678" t="s">
        <v>21490</v>
      </c>
      <c r="B7678" t="s">
        <v>21740</v>
      </c>
      <c r="C7678" s="2">
        <v>1.97</v>
      </c>
      <c r="D7678" t="s">
        <v>13</v>
      </c>
      <c r="E7678" t="s">
        <v>14809</v>
      </c>
      <c r="F7678" t="s">
        <v>21488</v>
      </c>
      <c r="G7678" t="s">
        <v>23</v>
      </c>
      <c r="H7678" s="1">
        <v>1</v>
      </c>
      <c r="I7678" s="1">
        <v>498</v>
      </c>
    </row>
    <row r="7679" spans="1:9" ht="15.2" customHeight="1" outlineLevel="2" x14ac:dyDescent="0.25">
      <c r="A7679" t="s">
        <v>21490</v>
      </c>
      <c r="B7679" t="s">
        <v>21739</v>
      </c>
      <c r="C7679" s="2">
        <v>1.97</v>
      </c>
      <c r="D7679" t="s">
        <v>13</v>
      </c>
      <c r="E7679" t="s">
        <v>14809</v>
      </c>
      <c r="F7679" t="s">
        <v>21488</v>
      </c>
      <c r="G7679" t="s">
        <v>23</v>
      </c>
      <c r="H7679" s="1">
        <v>1</v>
      </c>
      <c r="I7679" s="1">
        <v>498</v>
      </c>
    </row>
    <row r="7680" spans="1:9" ht="15.2" customHeight="1" outlineLevel="2" x14ac:dyDescent="0.25">
      <c r="A7680" t="s">
        <v>21490</v>
      </c>
      <c r="B7680" t="s">
        <v>21738</v>
      </c>
      <c r="C7680" s="2">
        <v>1.97</v>
      </c>
      <c r="D7680" t="s">
        <v>13</v>
      </c>
      <c r="E7680" t="s">
        <v>14809</v>
      </c>
      <c r="F7680" t="s">
        <v>21488</v>
      </c>
      <c r="G7680" t="s">
        <v>23</v>
      </c>
      <c r="H7680" s="1">
        <v>1</v>
      </c>
      <c r="I7680" s="1">
        <v>498</v>
      </c>
    </row>
    <row r="7681" spans="1:9" ht="15.2" customHeight="1" outlineLevel="2" x14ac:dyDescent="0.25">
      <c r="A7681" t="s">
        <v>21490</v>
      </c>
      <c r="B7681" t="s">
        <v>21737</v>
      </c>
      <c r="C7681" s="2">
        <v>1.97</v>
      </c>
      <c r="D7681" t="s">
        <v>13</v>
      </c>
      <c r="E7681" t="s">
        <v>14809</v>
      </c>
      <c r="F7681" t="s">
        <v>21488</v>
      </c>
      <c r="G7681" t="s">
        <v>23</v>
      </c>
      <c r="H7681" s="1">
        <v>1</v>
      </c>
      <c r="I7681" s="1">
        <v>498</v>
      </c>
    </row>
    <row r="7682" spans="1:9" ht="15.2" customHeight="1" outlineLevel="2" x14ac:dyDescent="0.25">
      <c r="A7682" t="s">
        <v>21490</v>
      </c>
      <c r="B7682" t="s">
        <v>21736</v>
      </c>
      <c r="C7682" s="2">
        <v>1.97</v>
      </c>
      <c r="D7682" t="s">
        <v>13</v>
      </c>
      <c r="E7682" t="s">
        <v>14809</v>
      </c>
      <c r="F7682" t="s">
        <v>21488</v>
      </c>
      <c r="G7682" t="s">
        <v>23</v>
      </c>
      <c r="H7682" s="1">
        <v>1</v>
      </c>
      <c r="I7682" s="1">
        <v>498</v>
      </c>
    </row>
    <row r="7683" spans="1:9" ht="15.2" customHeight="1" outlineLevel="2" x14ac:dyDescent="0.25">
      <c r="A7683" t="s">
        <v>21490</v>
      </c>
      <c r="B7683" t="s">
        <v>21735</v>
      </c>
      <c r="C7683" s="2">
        <v>1.97</v>
      </c>
      <c r="D7683" t="s">
        <v>13</v>
      </c>
      <c r="E7683" t="s">
        <v>14809</v>
      </c>
      <c r="F7683" t="s">
        <v>21488</v>
      </c>
      <c r="G7683" t="s">
        <v>23</v>
      </c>
      <c r="H7683" s="1">
        <v>1</v>
      </c>
      <c r="I7683" s="1">
        <v>498</v>
      </c>
    </row>
    <row r="7684" spans="1:9" ht="15.2" customHeight="1" outlineLevel="2" x14ac:dyDescent="0.25">
      <c r="A7684" t="s">
        <v>21490</v>
      </c>
      <c r="B7684" t="s">
        <v>21734</v>
      </c>
      <c r="C7684" s="2">
        <v>1.97</v>
      </c>
      <c r="D7684" t="s">
        <v>13</v>
      </c>
      <c r="E7684" t="s">
        <v>14809</v>
      </c>
      <c r="F7684" t="s">
        <v>21488</v>
      </c>
      <c r="G7684" t="s">
        <v>23</v>
      </c>
      <c r="H7684" s="1">
        <v>1</v>
      </c>
      <c r="I7684" s="1">
        <v>498</v>
      </c>
    </row>
    <row r="7685" spans="1:9" ht="15.2" customHeight="1" outlineLevel="2" x14ac:dyDescent="0.25">
      <c r="A7685" t="s">
        <v>21490</v>
      </c>
      <c r="B7685" t="s">
        <v>21733</v>
      </c>
      <c r="C7685" s="2">
        <v>1.97</v>
      </c>
      <c r="D7685" t="s">
        <v>13</v>
      </c>
      <c r="E7685" t="s">
        <v>14809</v>
      </c>
      <c r="F7685" t="s">
        <v>21488</v>
      </c>
      <c r="G7685" t="s">
        <v>23</v>
      </c>
      <c r="H7685" s="1">
        <v>1</v>
      </c>
      <c r="I7685" s="1">
        <v>498</v>
      </c>
    </row>
    <row r="7686" spans="1:9" ht="15.2" customHeight="1" outlineLevel="2" x14ac:dyDescent="0.25">
      <c r="A7686" t="s">
        <v>21490</v>
      </c>
      <c r="B7686" t="s">
        <v>21732</v>
      </c>
      <c r="C7686" s="2">
        <v>1.97</v>
      </c>
      <c r="D7686" t="s">
        <v>13</v>
      </c>
      <c r="E7686" t="s">
        <v>14809</v>
      </c>
      <c r="F7686" t="s">
        <v>21488</v>
      </c>
      <c r="G7686" t="s">
        <v>23</v>
      </c>
      <c r="H7686" s="1">
        <v>1</v>
      </c>
      <c r="I7686" s="1">
        <v>498</v>
      </c>
    </row>
    <row r="7687" spans="1:9" ht="15.2" customHeight="1" outlineLevel="2" x14ac:dyDescent="0.25">
      <c r="A7687" t="s">
        <v>21490</v>
      </c>
      <c r="B7687" t="s">
        <v>21731</v>
      </c>
      <c r="C7687" s="2">
        <v>1.97</v>
      </c>
      <c r="D7687" t="s">
        <v>13</v>
      </c>
      <c r="E7687" t="s">
        <v>14809</v>
      </c>
      <c r="F7687" t="s">
        <v>21488</v>
      </c>
      <c r="G7687" t="s">
        <v>23</v>
      </c>
      <c r="H7687" s="1">
        <v>1</v>
      </c>
      <c r="I7687" s="1">
        <v>498</v>
      </c>
    </row>
    <row r="7688" spans="1:9" ht="15.2" customHeight="1" outlineLevel="2" x14ac:dyDescent="0.25">
      <c r="A7688" t="s">
        <v>21490</v>
      </c>
      <c r="B7688" t="s">
        <v>21730</v>
      </c>
      <c r="C7688" s="2">
        <v>1.97</v>
      </c>
      <c r="D7688" t="s">
        <v>13</v>
      </c>
      <c r="E7688" t="s">
        <v>14809</v>
      </c>
      <c r="F7688" t="s">
        <v>21488</v>
      </c>
      <c r="G7688" t="s">
        <v>23</v>
      </c>
      <c r="H7688" s="1">
        <v>1</v>
      </c>
      <c r="I7688" s="1">
        <v>498</v>
      </c>
    </row>
    <row r="7689" spans="1:9" ht="15.2" customHeight="1" outlineLevel="2" x14ac:dyDescent="0.25">
      <c r="A7689" t="s">
        <v>21490</v>
      </c>
      <c r="B7689" t="s">
        <v>21729</v>
      </c>
      <c r="C7689" s="2">
        <v>1.97</v>
      </c>
      <c r="D7689" t="s">
        <v>13</v>
      </c>
      <c r="E7689" t="s">
        <v>14809</v>
      </c>
      <c r="F7689" t="s">
        <v>21488</v>
      </c>
      <c r="G7689" t="s">
        <v>23</v>
      </c>
      <c r="H7689" s="1">
        <v>1</v>
      </c>
      <c r="I7689" s="1">
        <v>498</v>
      </c>
    </row>
    <row r="7690" spans="1:9" ht="15.2" customHeight="1" outlineLevel="2" x14ac:dyDescent="0.25">
      <c r="A7690" t="s">
        <v>21490</v>
      </c>
      <c r="B7690" t="s">
        <v>21728</v>
      </c>
      <c r="C7690" s="2">
        <v>1.97</v>
      </c>
      <c r="D7690" t="s">
        <v>13</v>
      </c>
      <c r="E7690" t="s">
        <v>14809</v>
      </c>
      <c r="F7690" t="s">
        <v>21488</v>
      </c>
      <c r="G7690" t="s">
        <v>23</v>
      </c>
      <c r="H7690" s="1">
        <v>1</v>
      </c>
      <c r="I7690" s="1">
        <v>498</v>
      </c>
    </row>
    <row r="7691" spans="1:9" ht="15.2" customHeight="1" outlineLevel="2" x14ac:dyDescent="0.25">
      <c r="A7691" t="s">
        <v>21490</v>
      </c>
      <c r="B7691" t="s">
        <v>21727</v>
      </c>
      <c r="C7691" s="2">
        <v>1.97</v>
      </c>
      <c r="D7691" t="s">
        <v>13</v>
      </c>
      <c r="E7691" t="s">
        <v>14809</v>
      </c>
      <c r="F7691" t="s">
        <v>21488</v>
      </c>
      <c r="G7691" t="s">
        <v>23</v>
      </c>
      <c r="H7691" s="1">
        <v>1</v>
      </c>
      <c r="I7691" s="1">
        <v>498</v>
      </c>
    </row>
    <row r="7692" spans="1:9" ht="15.2" customHeight="1" outlineLevel="2" x14ac:dyDescent="0.25">
      <c r="A7692" t="s">
        <v>21490</v>
      </c>
      <c r="B7692" t="s">
        <v>21726</v>
      </c>
      <c r="C7692" s="2">
        <v>1.97</v>
      </c>
      <c r="D7692" t="s">
        <v>13</v>
      </c>
      <c r="E7692" t="s">
        <v>14809</v>
      </c>
      <c r="F7692" t="s">
        <v>21488</v>
      </c>
      <c r="G7692" t="s">
        <v>23</v>
      </c>
      <c r="H7692" s="1">
        <v>1</v>
      </c>
      <c r="I7692" s="1">
        <v>498</v>
      </c>
    </row>
    <row r="7693" spans="1:9" ht="15.2" customHeight="1" outlineLevel="2" x14ac:dyDescent="0.25">
      <c r="A7693" t="s">
        <v>21490</v>
      </c>
      <c r="B7693" t="s">
        <v>21725</v>
      </c>
      <c r="C7693" s="2">
        <v>1.97</v>
      </c>
      <c r="D7693" t="s">
        <v>13</v>
      </c>
      <c r="E7693" t="s">
        <v>14809</v>
      </c>
      <c r="F7693" t="s">
        <v>21488</v>
      </c>
      <c r="G7693" t="s">
        <v>23</v>
      </c>
      <c r="H7693" s="1">
        <v>1</v>
      </c>
      <c r="I7693" s="1">
        <v>498</v>
      </c>
    </row>
    <row r="7694" spans="1:9" ht="15.2" customHeight="1" outlineLevel="2" x14ac:dyDescent="0.25">
      <c r="A7694" t="s">
        <v>21490</v>
      </c>
      <c r="B7694" t="s">
        <v>21724</v>
      </c>
      <c r="C7694" s="2">
        <v>1.97</v>
      </c>
      <c r="D7694" t="s">
        <v>13</v>
      </c>
      <c r="E7694" t="s">
        <v>14809</v>
      </c>
      <c r="F7694" t="s">
        <v>21488</v>
      </c>
      <c r="G7694" t="s">
        <v>23</v>
      </c>
      <c r="H7694" s="1">
        <v>1</v>
      </c>
      <c r="I7694" s="1">
        <v>498</v>
      </c>
    </row>
    <row r="7695" spans="1:9" ht="15.2" customHeight="1" outlineLevel="2" x14ac:dyDescent="0.25">
      <c r="A7695" t="s">
        <v>21490</v>
      </c>
      <c r="B7695" t="s">
        <v>21723</v>
      </c>
      <c r="C7695" s="2">
        <v>1.97</v>
      </c>
      <c r="D7695" t="s">
        <v>13</v>
      </c>
      <c r="E7695" t="s">
        <v>14809</v>
      </c>
      <c r="F7695" t="s">
        <v>21488</v>
      </c>
      <c r="G7695" t="s">
        <v>23</v>
      </c>
      <c r="H7695" s="1">
        <v>1</v>
      </c>
      <c r="I7695" s="1">
        <v>498</v>
      </c>
    </row>
    <row r="7696" spans="1:9" ht="15.2" customHeight="1" outlineLevel="2" x14ac:dyDescent="0.25">
      <c r="A7696" t="s">
        <v>21490</v>
      </c>
      <c r="B7696" t="s">
        <v>21722</v>
      </c>
      <c r="C7696" s="2">
        <v>1.97</v>
      </c>
      <c r="D7696" t="s">
        <v>13</v>
      </c>
      <c r="E7696" t="s">
        <v>14809</v>
      </c>
      <c r="F7696" t="s">
        <v>21488</v>
      </c>
      <c r="G7696" t="s">
        <v>23</v>
      </c>
      <c r="H7696" s="1">
        <v>1</v>
      </c>
      <c r="I7696" s="1">
        <v>498</v>
      </c>
    </row>
    <row r="7697" spans="1:9" ht="15.2" customHeight="1" outlineLevel="2" x14ac:dyDescent="0.25">
      <c r="A7697" t="s">
        <v>21490</v>
      </c>
      <c r="B7697" t="s">
        <v>21721</v>
      </c>
      <c r="C7697" s="2">
        <v>1.97</v>
      </c>
      <c r="D7697" t="s">
        <v>13</v>
      </c>
      <c r="E7697" t="s">
        <v>14809</v>
      </c>
      <c r="F7697" t="s">
        <v>21488</v>
      </c>
      <c r="G7697" t="s">
        <v>23</v>
      </c>
      <c r="H7697" s="1">
        <v>1</v>
      </c>
      <c r="I7697" s="1">
        <v>498</v>
      </c>
    </row>
    <row r="7698" spans="1:9" ht="15.2" customHeight="1" outlineLevel="2" x14ac:dyDescent="0.25">
      <c r="A7698" t="s">
        <v>21490</v>
      </c>
      <c r="B7698" t="s">
        <v>21720</v>
      </c>
      <c r="C7698" s="2">
        <v>1.97</v>
      </c>
      <c r="D7698" t="s">
        <v>13</v>
      </c>
      <c r="E7698" t="s">
        <v>14809</v>
      </c>
      <c r="F7698" t="s">
        <v>21488</v>
      </c>
      <c r="G7698" t="s">
        <v>23</v>
      </c>
      <c r="H7698" s="1">
        <v>1</v>
      </c>
      <c r="I7698" s="1">
        <v>498</v>
      </c>
    </row>
    <row r="7699" spans="1:9" ht="15.2" customHeight="1" outlineLevel="2" x14ac:dyDescent="0.25">
      <c r="A7699" t="s">
        <v>21490</v>
      </c>
      <c r="B7699" t="s">
        <v>21719</v>
      </c>
      <c r="C7699" s="2">
        <v>1.97</v>
      </c>
      <c r="D7699" t="s">
        <v>13</v>
      </c>
      <c r="E7699" t="s">
        <v>14809</v>
      </c>
      <c r="F7699" t="s">
        <v>21488</v>
      </c>
      <c r="G7699" t="s">
        <v>23</v>
      </c>
      <c r="H7699" s="1">
        <v>1</v>
      </c>
      <c r="I7699" s="1">
        <v>498</v>
      </c>
    </row>
    <row r="7700" spans="1:9" ht="15.2" customHeight="1" outlineLevel="2" x14ac:dyDescent="0.25">
      <c r="A7700" t="s">
        <v>21490</v>
      </c>
      <c r="B7700" t="s">
        <v>21718</v>
      </c>
      <c r="C7700" s="2">
        <v>1.97</v>
      </c>
      <c r="D7700" t="s">
        <v>13</v>
      </c>
      <c r="E7700" t="s">
        <v>14809</v>
      </c>
      <c r="F7700" t="s">
        <v>21488</v>
      </c>
      <c r="G7700" t="s">
        <v>23</v>
      </c>
      <c r="H7700" s="1">
        <v>1</v>
      </c>
      <c r="I7700" s="1">
        <v>498</v>
      </c>
    </row>
    <row r="7701" spans="1:9" ht="15.2" customHeight="1" outlineLevel="2" x14ac:dyDescent="0.25">
      <c r="A7701" t="s">
        <v>21490</v>
      </c>
      <c r="B7701" t="s">
        <v>21717</v>
      </c>
      <c r="C7701" s="2">
        <v>1.97</v>
      </c>
      <c r="D7701" t="s">
        <v>13</v>
      </c>
      <c r="E7701" t="s">
        <v>14809</v>
      </c>
      <c r="F7701" t="s">
        <v>21488</v>
      </c>
      <c r="G7701" t="s">
        <v>23</v>
      </c>
      <c r="H7701" s="1">
        <v>1</v>
      </c>
      <c r="I7701" s="1">
        <v>498</v>
      </c>
    </row>
    <row r="7702" spans="1:9" ht="15.2" customHeight="1" outlineLevel="2" x14ac:dyDescent="0.25">
      <c r="A7702" t="s">
        <v>21490</v>
      </c>
      <c r="B7702" t="s">
        <v>21716</v>
      </c>
      <c r="C7702" s="2">
        <v>1.97</v>
      </c>
      <c r="D7702" t="s">
        <v>13</v>
      </c>
      <c r="E7702" t="s">
        <v>14809</v>
      </c>
      <c r="F7702" t="s">
        <v>21488</v>
      </c>
      <c r="G7702" t="s">
        <v>23</v>
      </c>
      <c r="H7702" s="1">
        <v>1</v>
      </c>
      <c r="I7702" s="1">
        <v>498</v>
      </c>
    </row>
    <row r="7703" spans="1:9" ht="15.2" customHeight="1" outlineLevel="2" x14ac:dyDescent="0.25">
      <c r="A7703" t="s">
        <v>21490</v>
      </c>
      <c r="B7703" t="s">
        <v>21715</v>
      </c>
      <c r="C7703" s="2">
        <v>1.97</v>
      </c>
      <c r="D7703" t="s">
        <v>13</v>
      </c>
      <c r="E7703" t="s">
        <v>14809</v>
      </c>
      <c r="F7703" t="s">
        <v>21488</v>
      </c>
      <c r="G7703" t="s">
        <v>23</v>
      </c>
      <c r="H7703" s="1">
        <v>1</v>
      </c>
      <c r="I7703" s="1">
        <v>498</v>
      </c>
    </row>
    <row r="7704" spans="1:9" ht="15.2" customHeight="1" outlineLevel="2" x14ac:dyDescent="0.25">
      <c r="A7704" t="s">
        <v>21490</v>
      </c>
      <c r="B7704" t="s">
        <v>21714</v>
      </c>
      <c r="C7704" s="2">
        <v>1.97</v>
      </c>
      <c r="D7704" t="s">
        <v>13</v>
      </c>
      <c r="E7704" t="s">
        <v>14809</v>
      </c>
      <c r="F7704" t="s">
        <v>21488</v>
      </c>
      <c r="G7704" t="s">
        <v>23</v>
      </c>
      <c r="H7704" s="1">
        <v>1</v>
      </c>
      <c r="I7704" s="1">
        <v>498</v>
      </c>
    </row>
    <row r="7705" spans="1:9" ht="15.2" customHeight="1" outlineLevel="2" x14ac:dyDescent="0.25">
      <c r="A7705" t="s">
        <v>21490</v>
      </c>
      <c r="B7705" t="s">
        <v>21713</v>
      </c>
      <c r="C7705" s="2">
        <v>1.97</v>
      </c>
      <c r="D7705" t="s">
        <v>13</v>
      </c>
      <c r="E7705" t="s">
        <v>14809</v>
      </c>
      <c r="F7705" t="s">
        <v>21488</v>
      </c>
      <c r="G7705" t="s">
        <v>23</v>
      </c>
      <c r="H7705" s="1">
        <v>1</v>
      </c>
      <c r="I7705" s="1">
        <v>498</v>
      </c>
    </row>
    <row r="7706" spans="1:9" ht="15.2" customHeight="1" outlineLevel="2" x14ac:dyDescent="0.25">
      <c r="A7706" t="s">
        <v>21490</v>
      </c>
      <c r="B7706" t="s">
        <v>21712</v>
      </c>
      <c r="C7706" s="2">
        <v>1.97</v>
      </c>
      <c r="D7706" t="s">
        <v>13</v>
      </c>
      <c r="E7706" t="s">
        <v>14809</v>
      </c>
      <c r="F7706" t="s">
        <v>21488</v>
      </c>
      <c r="G7706" t="s">
        <v>23</v>
      </c>
      <c r="H7706" s="1">
        <v>1</v>
      </c>
      <c r="I7706" s="1">
        <v>498</v>
      </c>
    </row>
    <row r="7707" spans="1:9" ht="15.2" customHeight="1" outlineLevel="2" x14ac:dyDescent="0.25">
      <c r="A7707" t="s">
        <v>21490</v>
      </c>
      <c r="B7707" t="s">
        <v>21711</v>
      </c>
      <c r="C7707" s="2">
        <v>1.97</v>
      </c>
      <c r="D7707" t="s">
        <v>13</v>
      </c>
      <c r="E7707" t="s">
        <v>14809</v>
      </c>
      <c r="F7707" t="s">
        <v>21488</v>
      </c>
      <c r="G7707" t="s">
        <v>23</v>
      </c>
      <c r="H7707" s="1">
        <v>1</v>
      </c>
      <c r="I7707" s="1">
        <v>498</v>
      </c>
    </row>
    <row r="7708" spans="1:9" ht="15.2" customHeight="1" outlineLevel="2" x14ac:dyDescent="0.25">
      <c r="A7708" t="s">
        <v>21490</v>
      </c>
      <c r="B7708" t="s">
        <v>21710</v>
      </c>
      <c r="C7708" s="2">
        <v>1.97</v>
      </c>
      <c r="D7708" t="s">
        <v>13</v>
      </c>
      <c r="E7708" t="s">
        <v>14809</v>
      </c>
      <c r="F7708" t="s">
        <v>21488</v>
      </c>
      <c r="G7708" t="s">
        <v>23</v>
      </c>
      <c r="H7708" s="1">
        <v>1</v>
      </c>
      <c r="I7708" s="1">
        <v>498</v>
      </c>
    </row>
    <row r="7709" spans="1:9" ht="15.2" customHeight="1" outlineLevel="2" x14ac:dyDescent="0.25">
      <c r="A7709" t="s">
        <v>21490</v>
      </c>
      <c r="B7709" t="s">
        <v>21709</v>
      </c>
      <c r="C7709" s="2">
        <v>1.97</v>
      </c>
      <c r="D7709" t="s">
        <v>13</v>
      </c>
      <c r="E7709" t="s">
        <v>14809</v>
      </c>
      <c r="F7709" t="s">
        <v>21488</v>
      </c>
      <c r="G7709" t="s">
        <v>23</v>
      </c>
      <c r="H7709" s="1">
        <v>1</v>
      </c>
      <c r="I7709" s="1">
        <v>498</v>
      </c>
    </row>
    <row r="7710" spans="1:9" ht="15.2" customHeight="1" outlineLevel="2" x14ac:dyDescent="0.25">
      <c r="A7710" t="s">
        <v>21490</v>
      </c>
      <c r="B7710" t="s">
        <v>21708</v>
      </c>
      <c r="C7710" s="2">
        <v>1.97</v>
      </c>
      <c r="D7710" t="s">
        <v>13</v>
      </c>
      <c r="E7710" t="s">
        <v>14809</v>
      </c>
      <c r="F7710" t="s">
        <v>21488</v>
      </c>
      <c r="G7710" t="s">
        <v>23</v>
      </c>
      <c r="H7710" s="1">
        <v>1</v>
      </c>
      <c r="I7710" s="1">
        <v>498</v>
      </c>
    </row>
    <row r="7711" spans="1:9" ht="15.2" customHeight="1" outlineLevel="2" x14ac:dyDescent="0.25">
      <c r="A7711" t="s">
        <v>21490</v>
      </c>
      <c r="B7711" t="s">
        <v>21707</v>
      </c>
      <c r="C7711" s="2">
        <v>1.97</v>
      </c>
      <c r="D7711" t="s">
        <v>13</v>
      </c>
      <c r="E7711" t="s">
        <v>14809</v>
      </c>
      <c r="F7711" t="s">
        <v>21488</v>
      </c>
      <c r="G7711" t="s">
        <v>23</v>
      </c>
      <c r="H7711" s="1">
        <v>1</v>
      </c>
      <c r="I7711" s="1">
        <v>498</v>
      </c>
    </row>
    <row r="7712" spans="1:9" ht="15.2" customHeight="1" outlineLevel="2" x14ac:dyDescent="0.25">
      <c r="A7712" t="s">
        <v>21490</v>
      </c>
      <c r="B7712" t="s">
        <v>21706</v>
      </c>
      <c r="C7712" s="2">
        <v>1.97</v>
      </c>
      <c r="D7712" t="s">
        <v>13</v>
      </c>
      <c r="E7712" t="s">
        <v>14809</v>
      </c>
      <c r="F7712" t="s">
        <v>21488</v>
      </c>
      <c r="G7712" t="s">
        <v>23</v>
      </c>
      <c r="H7712" s="1">
        <v>1</v>
      </c>
      <c r="I7712" s="1">
        <v>498</v>
      </c>
    </row>
    <row r="7713" spans="1:9" ht="15.2" customHeight="1" outlineLevel="2" x14ac:dyDescent="0.25">
      <c r="A7713" t="s">
        <v>21490</v>
      </c>
      <c r="B7713" t="s">
        <v>21705</v>
      </c>
      <c r="C7713" s="2">
        <v>1.97</v>
      </c>
      <c r="D7713" t="s">
        <v>13</v>
      </c>
      <c r="E7713" t="s">
        <v>14809</v>
      </c>
      <c r="F7713" t="s">
        <v>21488</v>
      </c>
      <c r="G7713" t="s">
        <v>23</v>
      </c>
      <c r="H7713" s="1">
        <v>1</v>
      </c>
      <c r="I7713" s="1">
        <v>498</v>
      </c>
    </row>
    <row r="7714" spans="1:9" ht="15.2" customHeight="1" outlineLevel="2" x14ac:dyDescent="0.25">
      <c r="A7714" t="s">
        <v>21490</v>
      </c>
      <c r="B7714" t="s">
        <v>21704</v>
      </c>
      <c r="C7714" s="2">
        <v>1.97</v>
      </c>
      <c r="D7714" t="s">
        <v>13</v>
      </c>
      <c r="E7714" t="s">
        <v>14809</v>
      </c>
      <c r="F7714" t="s">
        <v>21488</v>
      </c>
      <c r="G7714" t="s">
        <v>23</v>
      </c>
      <c r="H7714" s="1">
        <v>1</v>
      </c>
      <c r="I7714" s="1">
        <v>498</v>
      </c>
    </row>
    <row r="7715" spans="1:9" ht="15.2" customHeight="1" outlineLevel="2" x14ac:dyDescent="0.25">
      <c r="A7715" t="s">
        <v>21490</v>
      </c>
      <c r="B7715" t="s">
        <v>21703</v>
      </c>
      <c r="C7715" s="2">
        <v>1.97</v>
      </c>
      <c r="D7715" t="s">
        <v>13</v>
      </c>
      <c r="E7715" t="s">
        <v>14809</v>
      </c>
      <c r="F7715" t="s">
        <v>21488</v>
      </c>
      <c r="G7715" t="s">
        <v>23</v>
      </c>
      <c r="H7715" s="1">
        <v>1</v>
      </c>
      <c r="I7715" s="1">
        <v>498</v>
      </c>
    </row>
    <row r="7716" spans="1:9" ht="15.2" customHeight="1" outlineLevel="2" x14ac:dyDescent="0.25">
      <c r="A7716" t="s">
        <v>21490</v>
      </c>
      <c r="B7716" t="s">
        <v>21702</v>
      </c>
      <c r="C7716" s="2">
        <v>1.97</v>
      </c>
      <c r="D7716" t="s">
        <v>13</v>
      </c>
      <c r="E7716" t="s">
        <v>14809</v>
      </c>
      <c r="F7716" t="s">
        <v>21488</v>
      </c>
      <c r="G7716" t="s">
        <v>23</v>
      </c>
      <c r="H7716" s="1">
        <v>1</v>
      </c>
      <c r="I7716" s="1">
        <v>498</v>
      </c>
    </row>
    <row r="7717" spans="1:9" ht="15.2" customHeight="1" outlineLevel="2" x14ac:dyDescent="0.25">
      <c r="A7717" t="s">
        <v>21490</v>
      </c>
      <c r="B7717" t="s">
        <v>21701</v>
      </c>
      <c r="C7717" s="2">
        <v>1.97</v>
      </c>
      <c r="D7717" t="s">
        <v>13</v>
      </c>
      <c r="E7717" t="s">
        <v>14809</v>
      </c>
      <c r="F7717" t="s">
        <v>21488</v>
      </c>
      <c r="G7717" t="s">
        <v>23</v>
      </c>
      <c r="H7717" s="1">
        <v>1</v>
      </c>
      <c r="I7717" s="1">
        <v>498</v>
      </c>
    </row>
    <row r="7718" spans="1:9" ht="15.2" customHeight="1" outlineLevel="2" x14ac:dyDescent="0.25">
      <c r="A7718" t="s">
        <v>21490</v>
      </c>
      <c r="B7718" t="s">
        <v>21700</v>
      </c>
      <c r="C7718" s="2">
        <v>1.97</v>
      </c>
      <c r="D7718" t="s">
        <v>13</v>
      </c>
      <c r="E7718" t="s">
        <v>14809</v>
      </c>
      <c r="F7718" t="s">
        <v>21488</v>
      </c>
      <c r="G7718" t="s">
        <v>23</v>
      </c>
      <c r="H7718" s="1">
        <v>1</v>
      </c>
      <c r="I7718" s="1">
        <v>498</v>
      </c>
    </row>
    <row r="7719" spans="1:9" ht="15.2" customHeight="1" outlineLevel="2" x14ac:dyDescent="0.25">
      <c r="A7719" t="s">
        <v>21490</v>
      </c>
      <c r="B7719" t="s">
        <v>21699</v>
      </c>
      <c r="C7719" s="2">
        <v>1.97</v>
      </c>
      <c r="D7719" t="s">
        <v>13</v>
      </c>
      <c r="E7719" t="s">
        <v>14809</v>
      </c>
      <c r="F7719" t="s">
        <v>21488</v>
      </c>
      <c r="G7719" t="s">
        <v>23</v>
      </c>
      <c r="H7719" s="1">
        <v>1</v>
      </c>
      <c r="I7719" s="1">
        <v>498</v>
      </c>
    </row>
    <row r="7720" spans="1:9" ht="15.2" customHeight="1" outlineLevel="2" x14ac:dyDescent="0.25">
      <c r="A7720" t="s">
        <v>21490</v>
      </c>
      <c r="B7720" t="s">
        <v>21698</v>
      </c>
      <c r="C7720" s="2">
        <v>1.97</v>
      </c>
      <c r="D7720" t="s">
        <v>13</v>
      </c>
      <c r="E7720" t="s">
        <v>14809</v>
      </c>
      <c r="F7720" t="s">
        <v>21488</v>
      </c>
      <c r="G7720" t="s">
        <v>23</v>
      </c>
      <c r="H7720" s="1">
        <v>1</v>
      </c>
      <c r="I7720" s="1">
        <v>498</v>
      </c>
    </row>
    <row r="7721" spans="1:9" ht="15.2" customHeight="1" outlineLevel="2" x14ac:dyDescent="0.25">
      <c r="A7721" t="s">
        <v>21490</v>
      </c>
      <c r="B7721" t="s">
        <v>21697</v>
      </c>
      <c r="C7721" s="2">
        <v>1.97</v>
      </c>
      <c r="D7721" t="s">
        <v>13</v>
      </c>
      <c r="E7721" t="s">
        <v>14809</v>
      </c>
      <c r="F7721" t="s">
        <v>21488</v>
      </c>
      <c r="G7721" t="s">
        <v>23</v>
      </c>
      <c r="H7721" s="1">
        <v>1</v>
      </c>
      <c r="I7721" s="1">
        <v>498</v>
      </c>
    </row>
    <row r="7722" spans="1:9" ht="15.2" customHeight="1" outlineLevel="2" x14ac:dyDescent="0.25">
      <c r="A7722" t="s">
        <v>21490</v>
      </c>
      <c r="B7722" t="s">
        <v>21696</v>
      </c>
      <c r="C7722" s="2">
        <v>1.97</v>
      </c>
      <c r="D7722" t="s">
        <v>13</v>
      </c>
      <c r="E7722" t="s">
        <v>14809</v>
      </c>
      <c r="F7722" t="s">
        <v>21488</v>
      </c>
      <c r="G7722" t="s">
        <v>23</v>
      </c>
      <c r="H7722" s="1">
        <v>1</v>
      </c>
      <c r="I7722" s="1">
        <v>498</v>
      </c>
    </row>
    <row r="7723" spans="1:9" ht="15.2" customHeight="1" outlineLevel="2" x14ac:dyDescent="0.25">
      <c r="A7723" t="s">
        <v>21490</v>
      </c>
      <c r="B7723" t="s">
        <v>21695</v>
      </c>
      <c r="C7723" s="2">
        <v>1.97</v>
      </c>
      <c r="D7723" t="s">
        <v>13</v>
      </c>
      <c r="E7723" t="s">
        <v>14809</v>
      </c>
      <c r="F7723" t="s">
        <v>21488</v>
      </c>
      <c r="G7723" t="s">
        <v>23</v>
      </c>
      <c r="H7723" s="1">
        <v>1</v>
      </c>
      <c r="I7723" s="1">
        <v>498</v>
      </c>
    </row>
    <row r="7724" spans="1:9" ht="15.2" customHeight="1" outlineLevel="2" x14ac:dyDescent="0.25">
      <c r="A7724" t="s">
        <v>21490</v>
      </c>
      <c r="B7724" t="s">
        <v>21694</v>
      </c>
      <c r="C7724" s="2">
        <v>1.97</v>
      </c>
      <c r="D7724" t="s">
        <v>13</v>
      </c>
      <c r="E7724" t="s">
        <v>14809</v>
      </c>
      <c r="F7724" t="s">
        <v>21488</v>
      </c>
      <c r="G7724" t="s">
        <v>23</v>
      </c>
      <c r="H7724" s="1">
        <v>1</v>
      </c>
      <c r="I7724" s="1">
        <v>498</v>
      </c>
    </row>
    <row r="7725" spans="1:9" ht="15.2" customHeight="1" outlineLevel="2" x14ac:dyDescent="0.25">
      <c r="A7725" t="s">
        <v>21490</v>
      </c>
      <c r="B7725" t="s">
        <v>21693</v>
      </c>
      <c r="C7725" s="2">
        <v>1.97</v>
      </c>
      <c r="D7725" t="s">
        <v>13</v>
      </c>
      <c r="E7725" t="s">
        <v>14809</v>
      </c>
      <c r="F7725" t="s">
        <v>21488</v>
      </c>
      <c r="G7725" t="s">
        <v>23</v>
      </c>
      <c r="H7725" s="1">
        <v>1</v>
      </c>
      <c r="I7725" s="1">
        <v>498</v>
      </c>
    </row>
    <row r="7726" spans="1:9" ht="15.2" customHeight="1" outlineLevel="2" x14ac:dyDescent="0.25">
      <c r="A7726" t="s">
        <v>21490</v>
      </c>
      <c r="B7726" t="s">
        <v>21692</v>
      </c>
      <c r="C7726" s="2">
        <v>1.97</v>
      </c>
      <c r="D7726" t="s">
        <v>13</v>
      </c>
      <c r="E7726" t="s">
        <v>14809</v>
      </c>
      <c r="F7726" t="s">
        <v>21488</v>
      </c>
      <c r="G7726" t="s">
        <v>23</v>
      </c>
      <c r="H7726" s="1">
        <v>1</v>
      </c>
      <c r="I7726" s="1">
        <v>498</v>
      </c>
    </row>
    <row r="7727" spans="1:9" ht="15.2" customHeight="1" outlineLevel="2" x14ac:dyDescent="0.25">
      <c r="A7727" t="s">
        <v>21490</v>
      </c>
      <c r="B7727" t="s">
        <v>21691</v>
      </c>
      <c r="C7727" s="2">
        <v>1.97</v>
      </c>
      <c r="D7727" t="s">
        <v>13</v>
      </c>
      <c r="E7727" t="s">
        <v>14809</v>
      </c>
      <c r="F7727" t="s">
        <v>21488</v>
      </c>
      <c r="G7727" t="s">
        <v>23</v>
      </c>
      <c r="H7727" s="1">
        <v>1</v>
      </c>
      <c r="I7727" s="1">
        <v>498</v>
      </c>
    </row>
    <row r="7728" spans="1:9" ht="15.2" customHeight="1" outlineLevel="2" x14ac:dyDescent="0.25">
      <c r="A7728" t="s">
        <v>21490</v>
      </c>
      <c r="B7728" t="s">
        <v>21690</v>
      </c>
      <c r="C7728" s="2">
        <v>1.97</v>
      </c>
      <c r="D7728" t="s">
        <v>13</v>
      </c>
      <c r="E7728" t="s">
        <v>14809</v>
      </c>
      <c r="F7728" t="s">
        <v>21488</v>
      </c>
      <c r="G7728" t="s">
        <v>23</v>
      </c>
      <c r="H7728" s="1">
        <v>1</v>
      </c>
      <c r="I7728" s="1">
        <v>498</v>
      </c>
    </row>
    <row r="7729" spans="1:9" ht="15.2" customHeight="1" outlineLevel="2" x14ac:dyDescent="0.25">
      <c r="A7729" t="s">
        <v>21490</v>
      </c>
      <c r="B7729" t="s">
        <v>21689</v>
      </c>
      <c r="C7729" s="2">
        <v>1.97</v>
      </c>
      <c r="D7729" t="s">
        <v>13</v>
      </c>
      <c r="E7729" t="s">
        <v>14809</v>
      </c>
      <c r="F7729" t="s">
        <v>21488</v>
      </c>
      <c r="G7729" t="s">
        <v>23</v>
      </c>
      <c r="H7729" s="1">
        <v>1</v>
      </c>
      <c r="I7729" s="1">
        <v>498</v>
      </c>
    </row>
    <row r="7730" spans="1:9" ht="15.2" customHeight="1" outlineLevel="2" x14ac:dyDescent="0.25">
      <c r="A7730" t="s">
        <v>21490</v>
      </c>
      <c r="B7730" t="s">
        <v>21688</v>
      </c>
      <c r="C7730" s="2">
        <v>1.97</v>
      </c>
      <c r="D7730" t="s">
        <v>13</v>
      </c>
      <c r="E7730" t="s">
        <v>14809</v>
      </c>
      <c r="F7730" t="s">
        <v>21488</v>
      </c>
      <c r="G7730" t="s">
        <v>23</v>
      </c>
      <c r="H7730" s="1">
        <v>1</v>
      </c>
      <c r="I7730" s="1">
        <v>498</v>
      </c>
    </row>
    <row r="7731" spans="1:9" ht="15.2" customHeight="1" outlineLevel="2" x14ac:dyDescent="0.25">
      <c r="A7731" t="s">
        <v>21490</v>
      </c>
      <c r="B7731" t="s">
        <v>21687</v>
      </c>
      <c r="C7731" s="2">
        <v>1.97</v>
      </c>
      <c r="D7731" t="s">
        <v>13</v>
      </c>
      <c r="E7731" t="s">
        <v>14809</v>
      </c>
      <c r="F7731" t="s">
        <v>21488</v>
      </c>
      <c r="G7731" t="s">
        <v>23</v>
      </c>
      <c r="H7731" s="1">
        <v>1</v>
      </c>
      <c r="I7731" s="1">
        <v>498</v>
      </c>
    </row>
    <row r="7732" spans="1:9" ht="15.2" customHeight="1" outlineLevel="2" x14ac:dyDescent="0.25">
      <c r="A7732" t="s">
        <v>21490</v>
      </c>
      <c r="B7732" t="s">
        <v>21686</v>
      </c>
      <c r="C7732" s="2">
        <v>1.97</v>
      </c>
      <c r="D7732" t="s">
        <v>13</v>
      </c>
      <c r="E7732" t="s">
        <v>14809</v>
      </c>
      <c r="F7732" t="s">
        <v>21488</v>
      </c>
      <c r="G7732" t="s">
        <v>23</v>
      </c>
      <c r="H7732" s="1">
        <v>1</v>
      </c>
      <c r="I7732" s="1">
        <v>498</v>
      </c>
    </row>
    <row r="7733" spans="1:9" ht="15.2" customHeight="1" outlineLevel="2" x14ac:dyDescent="0.25">
      <c r="A7733" t="s">
        <v>21490</v>
      </c>
      <c r="B7733" t="s">
        <v>21685</v>
      </c>
      <c r="C7733" s="2">
        <v>1.97</v>
      </c>
      <c r="D7733" t="s">
        <v>13</v>
      </c>
      <c r="E7733" t="s">
        <v>14809</v>
      </c>
      <c r="F7733" t="s">
        <v>21488</v>
      </c>
      <c r="G7733" t="s">
        <v>23</v>
      </c>
      <c r="H7733" s="1">
        <v>1</v>
      </c>
      <c r="I7733" s="1">
        <v>498</v>
      </c>
    </row>
    <row r="7734" spans="1:9" ht="15.2" customHeight="1" outlineLevel="2" x14ac:dyDescent="0.25">
      <c r="A7734" t="s">
        <v>21490</v>
      </c>
      <c r="B7734" t="s">
        <v>21684</v>
      </c>
      <c r="C7734" s="2">
        <v>1.97</v>
      </c>
      <c r="D7734" t="s">
        <v>13</v>
      </c>
      <c r="E7734" t="s">
        <v>14809</v>
      </c>
      <c r="F7734" t="s">
        <v>21488</v>
      </c>
      <c r="G7734" t="s">
        <v>23</v>
      </c>
      <c r="H7734" s="1">
        <v>1</v>
      </c>
      <c r="I7734" s="1">
        <v>498</v>
      </c>
    </row>
    <row r="7735" spans="1:9" ht="15.2" customHeight="1" outlineLevel="2" x14ac:dyDescent="0.25">
      <c r="A7735" t="s">
        <v>21490</v>
      </c>
      <c r="B7735" t="s">
        <v>21683</v>
      </c>
      <c r="C7735" s="2">
        <v>1.97</v>
      </c>
      <c r="D7735" t="s">
        <v>13</v>
      </c>
      <c r="E7735" t="s">
        <v>14809</v>
      </c>
      <c r="F7735" t="s">
        <v>21488</v>
      </c>
      <c r="G7735" t="s">
        <v>23</v>
      </c>
      <c r="H7735" s="1">
        <v>1</v>
      </c>
      <c r="I7735" s="1">
        <v>498</v>
      </c>
    </row>
    <row r="7736" spans="1:9" ht="15.2" customHeight="1" outlineLevel="2" x14ac:dyDescent="0.25">
      <c r="A7736" t="s">
        <v>21490</v>
      </c>
      <c r="B7736" t="s">
        <v>21682</v>
      </c>
      <c r="C7736" s="2">
        <v>1.97</v>
      </c>
      <c r="D7736" t="s">
        <v>13</v>
      </c>
      <c r="E7736" t="s">
        <v>14809</v>
      </c>
      <c r="F7736" t="s">
        <v>21488</v>
      </c>
      <c r="G7736" t="s">
        <v>23</v>
      </c>
      <c r="H7736" s="1">
        <v>1</v>
      </c>
      <c r="I7736" s="1">
        <v>498</v>
      </c>
    </row>
    <row r="7737" spans="1:9" ht="15.2" customHeight="1" outlineLevel="2" x14ac:dyDescent="0.25">
      <c r="A7737" t="s">
        <v>21490</v>
      </c>
      <c r="B7737" t="s">
        <v>21681</v>
      </c>
      <c r="C7737" s="2">
        <v>1.97</v>
      </c>
      <c r="D7737" t="s">
        <v>13</v>
      </c>
      <c r="E7737" t="s">
        <v>14809</v>
      </c>
      <c r="F7737" t="s">
        <v>21488</v>
      </c>
      <c r="G7737" t="s">
        <v>23</v>
      </c>
      <c r="H7737" s="1">
        <v>1</v>
      </c>
      <c r="I7737" s="1">
        <v>498</v>
      </c>
    </row>
    <row r="7738" spans="1:9" ht="15.2" customHeight="1" outlineLevel="2" x14ac:dyDescent="0.25">
      <c r="A7738" t="s">
        <v>21490</v>
      </c>
      <c r="B7738" t="s">
        <v>21680</v>
      </c>
      <c r="C7738" s="2">
        <v>1.97</v>
      </c>
      <c r="D7738" t="s">
        <v>13</v>
      </c>
      <c r="E7738" t="s">
        <v>14809</v>
      </c>
      <c r="F7738" t="s">
        <v>21488</v>
      </c>
      <c r="G7738" t="s">
        <v>23</v>
      </c>
      <c r="H7738" s="1">
        <v>1</v>
      </c>
      <c r="I7738" s="1">
        <v>498</v>
      </c>
    </row>
    <row r="7739" spans="1:9" ht="15.2" customHeight="1" outlineLevel="2" x14ac:dyDescent="0.25">
      <c r="A7739" t="s">
        <v>21490</v>
      </c>
      <c r="B7739" t="s">
        <v>21679</v>
      </c>
      <c r="C7739" s="2">
        <v>1.97</v>
      </c>
      <c r="D7739" t="s">
        <v>13</v>
      </c>
      <c r="E7739" t="s">
        <v>14809</v>
      </c>
      <c r="F7739" t="s">
        <v>21488</v>
      </c>
      <c r="G7739" t="s">
        <v>23</v>
      </c>
      <c r="H7739" s="1">
        <v>1</v>
      </c>
      <c r="I7739" s="1">
        <v>498</v>
      </c>
    </row>
    <row r="7740" spans="1:9" ht="15.2" customHeight="1" outlineLevel="2" x14ac:dyDescent="0.25">
      <c r="A7740" t="s">
        <v>21490</v>
      </c>
      <c r="B7740" t="s">
        <v>21678</v>
      </c>
      <c r="C7740" s="2">
        <v>1.97</v>
      </c>
      <c r="D7740" t="s">
        <v>13</v>
      </c>
      <c r="E7740" t="s">
        <v>14809</v>
      </c>
      <c r="F7740" t="s">
        <v>21488</v>
      </c>
      <c r="G7740" t="s">
        <v>23</v>
      </c>
      <c r="H7740" s="1">
        <v>1</v>
      </c>
      <c r="I7740" s="1">
        <v>498</v>
      </c>
    </row>
    <row r="7741" spans="1:9" ht="15.2" customHeight="1" outlineLevel="2" x14ac:dyDescent="0.25">
      <c r="A7741" t="s">
        <v>21490</v>
      </c>
      <c r="B7741" t="s">
        <v>21677</v>
      </c>
      <c r="C7741" s="2">
        <v>1.97</v>
      </c>
      <c r="D7741" t="s">
        <v>13</v>
      </c>
      <c r="E7741" t="s">
        <v>14809</v>
      </c>
      <c r="F7741" t="s">
        <v>21488</v>
      </c>
      <c r="G7741" t="s">
        <v>23</v>
      </c>
      <c r="H7741" s="1">
        <v>1</v>
      </c>
      <c r="I7741" s="1">
        <v>498</v>
      </c>
    </row>
    <row r="7742" spans="1:9" ht="15.2" customHeight="1" outlineLevel="2" x14ac:dyDescent="0.25">
      <c r="A7742" t="s">
        <v>21490</v>
      </c>
      <c r="B7742" t="s">
        <v>21676</v>
      </c>
      <c r="C7742" s="2">
        <v>1.97</v>
      </c>
      <c r="D7742" t="s">
        <v>13</v>
      </c>
      <c r="E7742" t="s">
        <v>14809</v>
      </c>
      <c r="F7742" t="s">
        <v>21488</v>
      </c>
      <c r="G7742" t="s">
        <v>23</v>
      </c>
      <c r="H7742" s="1">
        <v>1</v>
      </c>
      <c r="I7742" s="1">
        <v>498</v>
      </c>
    </row>
    <row r="7743" spans="1:9" ht="15.2" customHeight="1" outlineLevel="2" x14ac:dyDescent="0.25">
      <c r="A7743" t="s">
        <v>21490</v>
      </c>
      <c r="B7743" t="s">
        <v>21675</v>
      </c>
      <c r="C7743" s="2">
        <v>1.97</v>
      </c>
      <c r="D7743" t="s">
        <v>13</v>
      </c>
      <c r="E7743" t="s">
        <v>14809</v>
      </c>
      <c r="F7743" t="s">
        <v>21488</v>
      </c>
      <c r="G7743" t="s">
        <v>23</v>
      </c>
      <c r="H7743" s="1">
        <v>1</v>
      </c>
      <c r="I7743" s="1">
        <v>498</v>
      </c>
    </row>
    <row r="7744" spans="1:9" ht="15.2" customHeight="1" outlineLevel="2" x14ac:dyDescent="0.25">
      <c r="A7744" t="s">
        <v>21490</v>
      </c>
      <c r="B7744" t="s">
        <v>21674</v>
      </c>
      <c r="C7744" s="2">
        <v>1.97</v>
      </c>
      <c r="D7744" t="s">
        <v>13</v>
      </c>
      <c r="E7744" t="s">
        <v>14809</v>
      </c>
      <c r="F7744" t="s">
        <v>21488</v>
      </c>
      <c r="G7744" t="s">
        <v>23</v>
      </c>
      <c r="H7744" s="1">
        <v>1</v>
      </c>
      <c r="I7744" s="1">
        <v>498</v>
      </c>
    </row>
    <row r="7745" spans="1:9" ht="15.2" customHeight="1" outlineLevel="2" x14ac:dyDescent="0.25">
      <c r="A7745" t="s">
        <v>21490</v>
      </c>
      <c r="B7745" t="s">
        <v>21673</v>
      </c>
      <c r="C7745" s="2">
        <v>1.97</v>
      </c>
      <c r="D7745" t="s">
        <v>13</v>
      </c>
      <c r="E7745" t="s">
        <v>14809</v>
      </c>
      <c r="F7745" t="s">
        <v>21488</v>
      </c>
      <c r="G7745" t="s">
        <v>23</v>
      </c>
      <c r="H7745" s="1">
        <v>1</v>
      </c>
      <c r="I7745" s="1">
        <v>498</v>
      </c>
    </row>
    <row r="7746" spans="1:9" ht="15.2" customHeight="1" outlineLevel="2" x14ac:dyDescent="0.25">
      <c r="A7746" t="s">
        <v>21490</v>
      </c>
      <c r="B7746" t="s">
        <v>21672</v>
      </c>
      <c r="C7746" s="2">
        <v>1.97</v>
      </c>
      <c r="D7746" t="s">
        <v>13</v>
      </c>
      <c r="E7746" t="s">
        <v>14809</v>
      </c>
      <c r="F7746" t="s">
        <v>21488</v>
      </c>
      <c r="G7746" t="s">
        <v>23</v>
      </c>
      <c r="H7746" s="1">
        <v>1</v>
      </c>
      <c r="I7746" s="1">
        <v>498</v>
      </c>
    </row>
    <row r="7747" spans="1:9" ht="15.2" customHeight="1" outlineLevel="2" x14ac:dyDescent="0.25">
      <c r="A7747" t="s">
        <v>21490</v>
      </c>
      <c r="B7747" t="s">
        <v>21671</v>
      </c>
      <c r="C7747" s="2">
        <v>1.97</v>
      </c>
      <c r="D7747" t="s">
        <v>13</v>
      </c>
      <c r="E7747" t="s">
        <v>14809</v>
      </c>
      <c r="F7747" t="s">
        <v>21488</v>
      </c>
      <c r="G7747" t="s">
        <v>23</v>
      </c>
      <c r="H7747" s="1">
        <v>1</v>
      </c>
      <c r="I7747" s="1">
        <v>498</v>
      </c>
    </row>
    <row r="7748" spans="1:9" ht="15.2" customHeight="1" outlineLevel="2" x14ac:dyDescent="0.25">
      <c r="A7748" t="s">
        <v>21490</v>
      </c>
      <c r="B7748" t="s">
        <v>21670</v>
      </c>
      <c r="C7748" s="2">
        <v>1.97</v>
      </c>
      <c r="D7748" t="s">
        <v>13</v>
      </c>
      <c r="E7748" t="s">
        <v>14809</v>
      </c>
      <c r="F7748" t="s">
        <v>21488</v>
      </c>
      <c r="G7748" t="s">
        <v>23</v>
      </c>
      <c r="H7748" s="1">
        <v>1</v>
      </c>
      <c r="I7748" s="1">
        <v>498</v>
      </c>
    </row>
    <row r="7749" spans="1:9" ht="15.2" customHeight="1" outlineLevel="2" x14ac:dyDescent="0.25">
      <c r="A7749" t="s">
        <v>21490</v>
      </c>
      <c r="B7749" t="s">
        <v>21669</v>
      </c>
      <c r="C7749" s="2">
        <v>1.97</v>
      </c>
      <c r="D7749" t="s">
        <v>13</v>
      </c>
      <c r="E7749" t="s">
        <v>14809</v>
      </c>
      <c r="F7749" t="s">
        <v>21488</v>
      </c>
      <c r="G7749" t="s">
        <v>23</v>
      </c>
      <c r="H7749" s="1">
        <v>1</v>
      </c>
      <c r="I7749" s="1">
        <v>498</v>
      </c>
    </row>
    <row r="7750" spans="1:9" ht="15.2" customHeight="1" outlineLevel="2" x14ac:dyDescent="0.25">
      <c r="A7750" t="s">
        <v>21490</v>
      </c>
      <c r="B7750" t="s">
        <v>21668</v>
      </c>
      <c r="C7750" s="2">
        <v>1.97</v>
      </c>
      <c r="D7750" t="s">
        <v>13</v>
      </c>
      <c r="E7750" t="s">
        <v>14809</v>
      </c>
      <c r="F7750" t="s">
        <v>21488</v>
      </c>
      <c r="G7750" t="s">
        <v>23</v>
      </c>
      <c r="H7750" s="1">
        <v>1</v>
      </c>
      <c r="I7750" s="1">
        <v>498</v>
      </c>
    </row>
    <row r="7751" spans="1:9" ht="15.2" customHeight="1" outlineLevel="2" x14ac:dyDescent="0.25">
      <c r="A7751" t="s">
        <v>21490</v>
      </c>
      <c r="B7751" t="s">
        <v>21667</v>
      </c>
      <c r="C7751" s="2">
        <v>1.97</v>
      </c>
      <c r="D7751" t="s">
        <v>13</v>
      </c>
      <c r="E7751" t="s">
        <v>14809</v>
      </c>
      <c r="F7751" t="s">
        <v>21488</v>
      </c>
      <c r="G7751" t="s">
        <v>23</v>
      </c>
      <c r="H7751" s="1">
        <v>1</v>
      </c>
      <c r="I7751" s="1">
        <v>498</v>
      </c>
    </row>
    <row r="7752" spans="1:9" ht="15.2" customHeight="1" outlineLevel="2" x14ac:dyDescent="0.25">
      <c r="A7752" t="s">
        <v>21490</v>
      </c>
      <c r="B7752" t="s">
        <v>21666</v>
      </c>
      <c r="C7752" s="2">
        <v>1.97</v>
      </c>
      <c r="D7752" t="s">
        <v>13</v>
      </c>
      <c r="E7752" t="s">
        <v>14809</v>
      </c>
      <c r="F7752" t="s">
        <v>21488</v>
      </c>
      <c r="G7752" t="s">
        <v>23</v>
      </c>
      <c r="H7752" s="1">
        <v>1</v>
      </c>
      <c r="I7752" s="1">
        <v>498</v>
      </c>
    </row>
    <row r="7753" spans="1:9" ht="15.2" customHeight="1" outlineLevel="2" x14ac:dyDescent="0.25">
      <c r="A7753" t="s">
        <v>21490</v>
      </c>
      <c r="B7753" t="s">
        <v>21665</v>
      </c>
      <c r="C7753" s="2">
        <v>1.97</v>
      </c>
      <c r="D7753" t="s">
        <v>13</v>
      </c>
      <c r="E7753" t="s">
        <v>14809</v>
      </c>
      <c r="F7753" t="s">
        <v>21488</v>
      </c>
      <c r="G7753" t="s">
        <v>23</v>
      </c>
      <c r="H7753" s="1">
        <v>1</v>
      </c>
      <c r="I7753" s="1">
        <v>498</v>
      </c>
    </row>
    <row r="7754" spans="1:9" ht="15.2" customHeight="1" outlineLevel="2" x14ac:dyDescent="0.25">
      <c r="A7754" t="s">
        <v>21490</v>
      </c>
      <c r="B7754" t="s">
        <v>21664</v>
      </c>
      <c r="C7754" s="2">
        <v>1.97</v>
      </c>
      <c r="D7754" t="s">
        <v>13</v>
      </c>
      <c r="E7754" t="s">
        <v>14809</v>
      </c>
      <c r="F7754" t="s">
        <v>21488</v>
      </c>
      <c r="G7754" t="s">
        <v>23</v>
      </c>
      <c r="H7754" s="1">
        <v>1</v>
      </c>
      <c r="I7754" s="1">
        <v>498</v>
      </c>
    </row>
    <row r="7755" spans="1:9" ht="15.2" customHeight="1" outlineLevel="2" x14ac:dyDescent="0.25">
      <c r="A7755" t="s">
        <v>21490</v>
      </c>
      <c r="B7755" t="s">
        <v>21663</v>
      </c>
      <c r="C7755" s="2">
        <v>1.97</v>
      </c>
      <c r="D7755" t="s">
        <v>13</v>
      </c>
      <c r="E7755" t="s">
        <v>14809</v>
      </c>
      <c r="F7755" t="s">
        <v>21488</v>
      </c>
      <c r="G7755" t="s">
        <v>23</v>
      </c>
      <c r="H7755" s="1">
        <v>1</v>
      </c>
      <c r="I7755" s="1">
        <v>498</v>
      </c>
    </row>
    <row r="7756" spans="1:9" ht="15.2" customHeight="1" outlineLevel="2" x14ac:dyDescent="0.25">
      <c r="A7756" t="s">
        <v>21490</v>
      </c>
      <c r="B7756" t="s">
        <v>21662</v>
      </c>
      <c r="C7756" s="2">
        <v>1.97</v>
      </c>
      <c r="D7756" t="s">
        <v>13</v>
      </c>
      <c r="E7756" t="s">
        <v>14809</v>
      </c>
      <c r="F7756" t="s">
        <v>21488</v>
      </c>
      <c r="G7756" t="s">
        <v>23</v>
      </c>
      <c r="H7756" s="1">
        <v>1</v>
      </c>
      <c r="I7756" s="1">
        <v>498</v>
      </c>
    </row>
    <row r="7757" spans="1:9" ht="15.2" customHeight="1" outlineLevel="2" x14ac:dyDescent="0.25">
      <c r="A7757" t="s">
        <v>21490</v>
      </c>
      <c r="B7757" t="s">
        <v>21661</v>
      </c>
      <c r="C7757" s="2">
        <v>1.97</v>
      </c>
      <c r="D7757" t="s">
        <v>13</v>
      </c>
      <c r="E7757" t="s">
        <v>14809</v>
      </c>
      <c r="F7757" t="s">
        <v>21488</v>
      </c>
      <c r="G7757" t="s">
        <v>23</v>
      </c>
      <c r="H7757" s="1">
        <v>1</v>
      </c>
      <c r="I7757" s="1">
        <v>498</v>
      </c>
    </row>
    <row r="7758" spans="1:9" ht="15.2" customHeight="1" outlineLevel="2" x14ac:dyDescent="0.25">
      <c r="A7758" t="s">
        <v>21490</v>
      </c>
      <c r="B7758" t="s">
        <v>21660</v>
      </c>
      <c r="C7758" s="2">
        <v>1.97</v>
      </c>
      <c r="D7758" t="s">
        <v>13</v>
      </c>
      <c r="E7758" t="s">
        <v>14809</v>
      </c>
      <c r="F7758" t="s">
        <v>21488</v>
      </c>
      <c r="G7758" t="s">
        <v>23</v>
      </c>
      <c r="H7758" s="1">
        <v>1</v>
      </c>
      <c r="I7758" s="1">
        <v>498</v>
      </c>
    </row>
    <row r="7759" spans="1:9" ht="15.2" customHeight="1" outlineLevel="2" x14ac:dyDescent="0.25">
      <c r="A7759" t="s">
        <v>21490</v>
      </c>
      <c r="B7759" t="s">
        <v>21659</v>
      </c>
      <c r="C7759" s="2">
        <v>1.97</v>
      </c>
      <c r="D7759" t="s">
        <v>13</v>
      </c>
      <c r="E7759" t="s">
        <v>14809</v>
      </c>
      <c r="F7759" t="s">
        <v>21488</v>
      </c>
      <c r="G7759" t="s">
        <v>23</v>
      </c>
      <c r="H7759" s="1">
        <v>1</v>
      </c>
      <c r="I7759" s="1">
        <v>498</v>
      </c>
    </row>
    <row r="7760" spans="1:9" ht="15.2" customHeight="1" outlineLevel="2" x14ac:dyDescent="0.25">
      <c r="A7760" t="s">
        <v>21490</v>
      </c>
      <c r="B7760" t="s">
        <v>21658</v>
      </c>
      <c r="C7760" s="2">
        <v>1.97</v>
      </c>
      <c r="D7760" t="s">
        <v>13</v>
      </c>
      <c r="E7760" t="s">
        <v>14809</v>
      </c>
      <c r="F7760" t="s">
        <v>21488</v>
      </c>
      <c r="G7760" t="s">
        <v>23</v>
      </c>
      <c r="H7760" s="1">
        <v>1</v>
      </c>
      <c r="I7760" s="1">
        <v>498</v>
      </c>
    </row>
    <row r="7761" spans="1:9" ht="15.2" customHeight="1" outlineLevel="2" x14ac:dyDescent="0.25">
      <c r="A7761" t="s">
        <v>21490</v>
      </c>
      <c r="B7761" t="s">
        <v>21657</v>
      </c>
      <c r="C7761" s="2">
        <v>1.97</v>
      </c>
      <c r="D7761" t="s">
        <v>13</v>
      </c>
      <c r="E7761" t="s">
        <v>14809</v>
      </c>
      <c r="F7761" t="s">
        <v>21488</v>
      </c>
      <c r="G7761" t="s">
        <v>23</v>
      </c>
      <c r="H7761" s="1">
        <v>1</v>
      </c>
      <c r="I7761" s="1">
        <v>498</v>
      </c>
    </row>
    <row r="7762" spans="1:9" ht="15.2" customHeight="1" outlineLevel="2" x14ac:dyDescent="0.25">
      <c r="A7762" t="s">
        <v>21490</v>
      </c>
      <c r="B7762" t="s">
        <v>21656</v>
      </c>
      <c r="C7762" s="2">
        <v>1.97</v>
      </c>
      <c r="D7762" t="s">
        <v>13</v>
      </c>
      <c r="E7762" t="s">
        <v>14809</v>
      </c>
      <c r="F7762" t="s">
        <v>21488</v>
      </c>
      <c r="G7762" t="s">
        <v>23</v>
      </c>
      <c r="H7762" s="1">
        <v>1</v>
      </c>
      <c r="I7762" s="1">
        <v>498</v>
      </c>
    </row>
    <row r="7763" spans="1:9" ht="15.2" customHeight="1" outlineLevel="2" x14ac:dyDescent="0.25">
      <c r="A7763" t="s">
        <v>21490</v>
      </c>
      <c r="B7763" t="s">
        <v>21655</v>
      </c>
      <c r="C7763" s="2">
        <v>1.97</v>
      </c>
      <c r="D7763" t="s">
        <v>13</v>
      </c>
      <c r="E7763" t="s">
        <v>14809</v>
      </c>
      <c r="F7763" t="s">
        <v>21488</v>
      </c>
      <c r="G7763" t="s">
        <v>23</v>
      </c>
      <c r="H7763" s="1">
        <v>1</v>
      </c>
      <c r="I7763" s="1">
        <v>498</v>
      </c>
    </row>
    <row r="7764" spans="1:9" ht="15.2" customHeight="1" outlineLevel="2" x14ac:dyDescent="0.25">
      <c r="A7764" t="s">
        <v>21490</v>
      </c>
      <c r="B7764" t="s">
        <v>21654</v>
      </c>
      <c r="C7764" s="2">
        <v>1.97</v>
      </c>
      <c r="D7764" t="s">
        <v>13</v>
      </c>
      <c r="E7764" t="s">
        <v>14809</v>
      </c>
      <c r="F7764" t="s">
        <v>21488</v>
      </c>
      <c r="G7764" t="s">
        <v>23</v>
      </c>
      <c r="H7764" s="1">
        <v>1</v>
      </c>
      <c r="I7764" s="1">
        <v>498</v>
      </c>
    </row>
    <row r="7765" spans="1:9" ht="15.2" customHeight="1" outlineLevel="2" x14ac:dyDescent="0.25">
      <c r="A7765" t="s">
        <v>21490</v>
      </c>
      <c r="B7765" t="s">
        <v>21653</v>
      </c>
      <c r="C7765" s="2">
        <v>1.97</v>
      </c>
      <c r="D7765" t="s">
        <v>13</v>
      </c>
      <c r="E7765" t="s">
        <v>14809</v>
      </c>
      <c r="F7765" t="s">
        <v>21488</v>
      </c>
      <c r="G7765" t="s">
        <v>23</v>
      </c>
      <c r="H7765" s="1">
        <v>1</v>
      </c>
      <c r="I7765" s="1">
        <v>498</v>
      </c>
    </row>
    <row r="7766" spans="1:9" ht="15.2" customHeight="1" outlineLevel="2" x14ac:dyDescent="0.25">
      <c r="A7766" t="s">
        <v>21490</v>
      </c>
      <c r="B7766" t="s">
        <v>21652</v>
      </c>
      <c r="C7766" s="2">
        <v>1.97</v>
      </c>
      <c r="D7766" t="s">
        <v>13</v>
      </c>
      <c r="E7766" t="s">
        <v>14809</v>
      </c>
      <c r="F7766" t="s">
        <v>21488</v>
      </c>
      <c r="G7766" t="s">
        <v>23</v>
      </c>
      <c r="H7766" s="1">
        <v>1</v>
      </c>
      <c r="I7766" s="1">
        <v>498</v>
      </c>
    </row>
    <row r="7767" spans="1:9" ht="15.2" customHeight="1" outlineLevel="2" x14ac:dyDescent="0.25">
      <c r="A7767" t="s">
        <v>21490</v>
      </c>
      <c r="B7767" t="s">
        <v>21651</v>
      </c>
      <c r="C7767" s="2">
        <v>1.97</v>
      </c>
      <c r="D7767" t="s">
        <v>13</v>
      </c>
      <c r="E7767" t="s">
        <v>14809</v>
      </c>
      <c r="F7767" t="s">
        <v>21488</v>
      </c>
      <c r="G7767" t="s">
        <v>23</v>
      </c>
      <c r="H7767" s="1">
        <v>1</v>
      </c>
      <c r="I7767" s="1">
        <v>498</v>
      </c>
    </row>
    <row r="7768" spans="1:9" ht="15.2" customHeight="1" outlineLevel="2" x14ac:dyDescent="0.25">
      <c r="A7768" t="s">
        <v>21490</v>
      </c>
      <c r="B7768" t="s">
        <v>21650</v>
      </c>
      <c r="C7768" s="2">
        <v>1.97</v>
      </c>
      <c r="D7768" t="s">
        <v>13</v>
      </c>
      <c r="E7768" t="s">
        <v>14809</v>
      </c>
      <c r="F7768" t="s">
        <v>21488</v>
      </c>
      <c r="G7768" t="s">
        <v>23</v>
      </c>
      <c r="H7768" s="1">
        <v>1</v>
      </c>
      <c r="I7768" s="1">
        <v>498</v>
      </c>
    </row>
    <row r="7769" spans="1:9" ht="15.2" customHeight="1" outlineLevel="2" x14ac:dyDescent="0.25">
      <c r="A7769" t="s">
        <v>21490</v>
      </c>
      <c r="B7769" t="s">
        <v>21649</v>
      </c>
      <c r="C7769" s="2">
        <v>1.97</v>
      </c>
      <c r="D7769" t="s">
        <v>13</v>
      </c>
      <c r="E7769" t="s">
        <v>14809</v>
      </c>
      <c r="F7769" t="s">
        <v>21488</v>
      </c>
      <c r="G7769" t="s">
        <v>23</v>
      </c>
      <c r="H7769" s="1">
        <v>1</v>
      </c>
      <c r="I7769" s="1">
        <v>498</v>
      </c>
    </row>
    <row r="7770" spans="1:9" ht="15.2" customHeight="1" outlineLevel="2" x14ac:dyDescent="0.25">
      <c r="A7770" t="s">
        <v>21490</v>
      </c>
      <c r="B7770" t="s">
        <v>21648</v>
      </c>
      <c r="C7770" s="2">
        <v>1.97</v>
      </c>
      <c r="D7770" t="s">
        <v>13</v>
      </c>
      <c r="E7770" t="s">
        <v>14809</v>
      </c>
      <c r="F7770" t="s">
        <v>21488</v>
      </c>
      <c r="G7770" t="s">
        <v>23</v>
      </c>
      <c r="H7770" s="1">
        <v>1</v>
      </c>
      <c r="I7770" s="1">
        <v>498</v>
      </c>
    </row>
    <row r="7771" spans="1:9" ht="15.2" customHeight="1" outlineLevel="2" x14ac:dyDescent="0.25">
      <c r="A7771" t="s">
        <v>21490</v>
      </c>
      <c r="B7771" t="s">
        <v>21647</v>
      </c>
      <c r="C7771" s="2">
        <v>1.97</v>
      </c>
      <c r="D7771" t="s">
        <v>13</v>
      </c>
      <c r="E7771" t="s">
        <v>14809</v>
      </c>
      <c r="F7771" t="s">
        <v>21488</v>
      </c>
      <c r="G7771" t="s">
        <v>23</v>
      </c>
      <c r="H7771" s="1">
        <v>1</v>
      </c>
      <c r="I7771" s="1">
        <v>498</v>
      </c>
    </row>
    <row r="7772" spans="1:9" ht="15.2" customHeight="1" outlineLevel="2" x14ac:dyDescent="0.25">
      <c r="A7772" t="s">
        <v>21490</v>
      </c>
      <c r="B7772" t="s">
        <v>21646</v>
      </c>
      <c r="C7772" s="2">
        <v>1.97</v>
      </c>
      <c r="D7772" t="s">
        <v>13</v>
      </c>
      <c r="E7772" t="s">
        <v>14809</v>
      </c>
      <c r="F7772" t="s">
        <v>21488</v>
      </c>
      <c r="G7772" t="s">
        <v>23</v>
      </c>
      <c r="H7772" s="1">
        <v>1</v>
      </c>
      <c r="I7772" s="1">
        <v>498</v>
      </c>
    </row>
    <row r="7773" spans="1:9" ht="15.2" customHeight="1" outlineLevel="2" x14ac:dyDescent="0.25">
      <c r="A7773" t="s">
        <v>21490</v>
      </c>
      <c r="B7773" t="s">
        <v>21645</v>
      </c>
      <c r="C7773" s="2">
        <v>1.97</v>
      </c>
      <c r="D7773" t="s">
        <v>13</v>
      </c>
      <c r="E7773" t="s">
        <v>14809</v>
      </c>
      <c r="F7773" t="s">
        <v>21488</v>
      </c>
      <c r="G7773" t="s">
        <v>23</v>
      </c>
      <c r="H7773" s="1">
        <v>1</v>
      </c>
      <c r="I7773" s="1">
        <v>498</v>
      </c>
    </row>
    <row r="7774" spans="1:9" ht="15.2" customHeight="1" outlineLevel="2" x14ac:dyDescent="0.25">
      <c r="A7774" t="s">
        <v>21490</v>
      </c>
      <c r="B7774" t="s">
        <v>21644</v>
      </c>
      <c r="C7774" s="2">
        <v>1.97</v>
      </c>
      <c r="D7774" t="s">
        <v>13</v>
      </c>
      <c r="E7774" t="s">
        <v>14809</v>
      </c>
      <c r="F7774" t="s">
        <v>21488</v>
      </c>
      <c r="G7774" t="s">
        <v>23</v>
      </c>
      <c r="H7774" s="1">
        <v>1</v>
      </c>
      <c r="I7774" s="1">
        <v>498</v>
      </c>
    </row>
    <row r="7775" spans="1:9" ht="15.2" customHeight="1" outlineLevel="2" x14ac:dyDescent="0.25">
      <c r="A7775" t="s">
        <v>21490</v>
      </c>
      <c r="B7775" t="s">
        <v>21643</v>
      </c>
      <c r="C7775" s="2">
        <v>1.97</v>
      </c>
      <c r="D7775" t="s">
        <v>13</v>
      </c>
      <c r="E7775" t="s">
        <v>14809</v>
      </c>
      <c r="F7775" t="s">
        <v>21488</v>
      </c>
      <c r="G7775" t="s">
        <v>23</v>
      </c>
      <c r="H7775" s="1">
        <v>1</v>
      </c>
      <c r="I7775" s="1">
        <v>498</v>
      </c>
    </row>
    <row r="7776" spans="1:9" ht="15.2" customHeight="1" outlineLevel="2" x14ac:dyDescent="0.25">
      <c r="A7776" t="s">
        <v>21490</v>
      </c>
      <c r="B7776" t="s">
        <v>21642</v>
      </c>
      <c r="C7776" s="2">
        <v>1.97</v>
      </c>
      <c r="D7776" t="s">
        <v>13</v>
      </c>
      <c r="E7776" t="s">
        <v>14809</v>
      </c>
      <c r="F7776" t="s">
        <v>21488</v>
      </c>
      <c r="G7776" t="s">
        <v>23</v>
      </c>
      <c r="H7776" s="1">
        <v>1</v>
      </c>
      <c r="I7776" s="1">
        <v>498</v>
      </c>
    </row>
    <row r="7777" spans="1:9" ht="15.2" customHeight="1" outlineLevel="2" x14ac:dyDescent="0.25">
      <c r="A7777" t="s">
        <v>21490</v>
      </c>
      <c r="B7777" t="s">
        <v>21641</v>
      </c>
      <c r="C7777" s="2">
        <v>1.97</v>
      </c>
      <c r="D7777" t="s">
        <v>13</v>
      </c>
      <c r="E7777" t="s">
        <v>14809</v>
      </c>
      <c r="F7777" t="s">
        <v>21488</v>
      </c>
      <c r="G7777" t="s">
        <v>23</v>
      </c>
      <c r="H7777" s="1">
        <v>1</v>
      </c>
      <c r="I7777" s="1">
        <v>498</v>
      </c>
    </row>
    <row r="7778" spans="1:9" ht="15.2" customHeight="1" outlineLevel="2" x14ac:dyDescent="0.25">
      <c r="A7778" t="s">
        <v>21490</v>
      </c>
      <c r="B7778" t="s">
        <v>21640</v>
      </c>
      <c r="C7778" s="2">
        <v>1.97</v>
      </c>
      <c r="D7778" t="s">
        <v>13</v>
      </c>
      <c r="E7778" t="s">
        <v>14809</v>
      </c>
      <c r="F7778" t="s">
        <v>21488</v>
      </c>
      <c r="G7778" t="s">
        <v>23</v>
      </c>
      <c r="H7778" s="1">
        <v>1</v>
      </c>
      <c r="I7778" s="1">
        <v>498</v>
      </c>
    </row>
    <row r="7779" spans="1:9" ht="15.2" customHeight="1" outlineLevel="2" x14ac:dyDescent="0.25">
      <c r="A7779" t="s">
        <v>21490</v>
      </c>
      <c r="B7779" t="s">
        <v>21639</v>
      </c>
      <c r="C7779" s="2">
        <v>1.97</v>
      </c>
      <c r="D7779" t="s">
        <v>13</v>
      </c>
      <c r="E7779" t="s">
        <v>14809</v>
      </c>
      <c r="F7779" t="s">
        <v>21488</v>
      </c>
      <c r="G7779" t="s">
        <v>23</v>
      </c>
      <c r="H7779" s="1">
        <v>1</v>
      </c>
      <c r="I7779" s="1">
        <v>498</v>
      </c>
    </row>
    <row r="7780" spans="1:9" ht="15.2" customHeight="1" outlineLevel="2" x14ac:dyDescent="0.25">
      <c r="A7780" t="s">
        <v>21490</v>
      </c>
      <c r="B7780" t="s">
        <v>21638</v>
      </c>
      <c r="C7780" s="2">
        <v>1.97</v>
      </c>
      <c r="D7780" t="s">
        <v>13</v>
      </c>
      <c r="E7780" t="s">
        <v>14809</v>
      </c>
      <c r="F7780" t="s">
        <v>21488</v>
      </c>
      <c r="G7780" t="s">
        <v>23</v>
      </c>
      <c r="H7780" s="1">
        <v>1</v>
      </c>
      <c r="I7780" s="1">
        <v>498</v>
      </c>
    </row>
    <row r="7781" spans="1:9" ht="15.2" customHeight="1" outlineLevel="2" x14ac:dyDescent="0.25">
      <c r="A7781" t="s">
        <v>21490</v>
      </c>
      <c r="B7781" t="s">
        <v>21637</v>
      </c>
      <c r="C7781" s="2">
        <v>1.97</v>
      </c>
      <c r="D7781" t="s">
        <v>13</v>
      </c>
      <c r="E7781" t="s">
        <v>14809</v>
      </c>
      <c r="F7781" t="s">
        <v>21488</v>
      </c>
      <c r="G7781" t="s">
        <v>23</v>
      </c>
      <c r="H7781" s="1">
        <v>1</v>
      </c>
      <c r="I7781" s="1">
        <v>498</v>
      </c>
    </row>
    <row r="7782" spans="1:9" ht="15.2" customHeight="1" outlineLevel="2" x14ac:dyDescent="0.25">
      <c r="A7782" t="s">
        <v>21490</v>
      </c>
      <c r="B7782" t="s">
        <v>21636</v>
      </c>
      <c r="C7782" s="2">
        <v>1.97</v>
      </c>
      <c r="D7782" t="s">
        <v>13</v>
      </c>
      <c r="E7782" t="s">
        <v>14809</v>
      </c>
      <c r="F7782" t="s">
        <v>21488</v>
      </c>
      <c r="G7782" t="s">
        <v>23</v>
      </c>
      <c r="H7782" s="1">
        <v>1</v>
      </c>
      <c r="I7782" s="1">
        <v>498</v>
      </c>
    </row>
    <row r="7783" spans="1:9" ht="15.2" customHeight="1" outlineLevel="2" x14ac:dyDescent="0.25">
      <c r="A7783" t="s">
        <v>21490</v>
      </c>
      <c r="B7783" t="s">
        <v>21635</v>
      </c>
      <c r="C7783" s="2">
        <v>1.97</v>
      </c>
      <c r="D7783" t="s">
        <v>13</v>
      </c>
      <c r="E7783" t="s">
        <v>14809</v>
      </c>
      <c r="F7783" t="s">
        <v>21488</v>
      </c>
      <c r="G7783" t="s">
        <v>23</v>
      </c>
      <c r="H7783" s="1">
        <v>1</v>
      </c>
      <c r="I7783" s="1">
        <v>498</v>
      </c>
    </row>
    <row r="7784" spans="1:9" ht="15.2" customHeight="1" outlineLevel="2" x14ac:dyDescent="0.25">
      <c r="A7784" t="s">
        <v>21490</v>
      </c>
      <c r="B7784" t="s">
        <v>21634</v>
      </c>
      <c r="C7784" s="2">
        <v>1.97</v>
      </c>
      <c r="D7784" t="s">
        <v>13</v>
      </c>
      <c r="E7784" t="s">
        <v>14809</v>
      </c>
      <c r="F7784" t="s">
        <v>21488</v>
      </c>
      <c r="G7784" t="s">
        <v>23</v>
      </c>
      <c r="H7784" s="1">
        <v>1</v>
      </c>
      <c r="I7784" s="1">
        <v>498</v>
      </c>
    </row>
    <row r="7785" spans="1:9" ht="15.2" customHeight="1" outlineLevel="2" x14ac:dyDescent="0.25">
      <c r="A7785" t="s">
        <v>21490</v>
      </c>
      <c r="B7785" t="s">
        <v>21633</v>
      </c>
      <c r="C7785" s="2">
        <v>1.97</v>
      </c>
      <c r="D7785" t="s">
        <v>13</v>
      </c>
      <c r="E7785" t="s">
        <v>14809</v>
      </c>
      <c r="F7785" t="s">
        <v>21488</v>
      </c>
      <c r="G7785" t="s">
        <v>23</v>
      </c>
      <c r="H7785" s="1">
        <v>1</v>
      </c>
      <c r="I7785" s="1">
        <v>498</v>
      </c>
    </row>
    <row r="7786" spans="1:9" ht="15.2" customHeight="1" outlineLevel="2" x14ac:dyDescent="0.25">
      <c r="A7786" t="s">
        <v>21490</v>
      </c>
      <c r="B7786" t="s">
        <v>21632</v>
      </c>
      <c r="C7786" s="2">
        <v>1.97</v>
      </c>
      <c r="D7786" t="s">
        <v>13</v>
      </c>
      <c r="E7786" t="s">
        <v>14809</v>
      </c>
      <c r="F7786" t="s">
        <v>21488</v>
      </c>
      <c r="G7786" t="s">
        <v>23</v>
      </c>
      <c r="H7786" s="1">
        <v>1</v>
      </c>
      <c r="I7786" s="1">
        <v>498</v>
      </c>
    </row>
    <row r="7787" spans="1:9" ht="15.2" customHeight="1" outlineLevel="2" x14ac:dyDescent="0.25">
      <c r="A7787" t="s">
        <v>21490</v>
      </c>
      <c r="B7787" t="s">
        <v>21631</v>
      </c>
      <c r="C7787" s="2">
        <v>1.97</v>
      </c>
      <c r="D7787" t="s">
        <v>13</v>
      </c>
      <c r="E7787" t="s">
        <v>14809</v>
      </c>
      <c r="F7787" t="s">
        <v>21488</v>
      </c>
      <c r="G7787" t="s">
        <v>23</v>
      </c>
      <c r="H7787" s="1">
        <v>1</v>
      </c>
      <c r="I7787" s="1">
        <v>498</v>
      </c>
    </row>
    <row r="7788" spans="1:9" ht="15.2" customHeight="1" outlineLevel="2" x14ac:dyDescent="0.25">
      <c r="A7788" t="s">
        <v>21490</v>
      </c>
      <c r="B7788" t="s">
        <v>21630</v>
      </c>
      <c r="C7788" s="2">
        <v>1.97</v>
      </c>
      <c r="D7788" t="s">
        <v>13</v>
      </c>
      <c r="E7788" t="s">
        <v>14809</v>
      </c>
      <c r="F7788" t="s">
        <v>21488</v>
      </c>
      <c r="G7788" t="s">
        <v>23</v>
      </c>
      <c r="H7788" s="1">
        <v>1</v>
      </c>
      <c r="I7788" s="1">
        <v>498</v>
      </c>
    </row>
    <row r="7789" spans="1:9" ht="15.2" customHeight="1" outlineLevel="2" x14ac:dyDescent="0.25">
      <c r="A7789" t="s">
        <v>21490</v>
      </c>
      <c r="B7789" t="s">
        <v>21629</v>
      </c>
      <c r="C7789" s="2">
        <v>1.97</v>
      </c>
      <c r="D7789" t="s">
        <v>13</v>
      </c>
      <c r="E7789" t="s">
        <v>14809</v>
      </c>
      <c r="F7789" t="s">
        <v>21488</v>
      </c>
      <c r="G7789" t="s">
        <v>23</v>
      </c>
      <c r="H7789" s="1">
        <v>1</v>
      </c>
      <c r="I7789" s="1">
        <v>498</v>
      </c>
    </row>
    <row r="7790" spans="1:9" ht="15.2" customHeight="1" outlineLevel="2" x14ac:dyDescent="0.25">
      <c r="A7790" t="s">
        <v>21490</v>
      </c>
      <c r="B7790" t="s">
        <v>21628</v>
      </c>
      <c r="C7790" s="2">
        <v>1.97</v>
      </c>
      <c r="D7790" t="s">
        <v>13</v>
      </c>
      <c r="E7790" t="s">
        <v>14809</v>
      </c>
      <c r="F7790" t="s">
        <v>21488</v>
      </c>
      <c r="G7790" t="s">
        <v>23</v>
      </c>
      <c r="H7790" s="1">
        <v>1</v>
      </c>
      <c r="I7790" s="1">
        <v>498</v>
      </c>
    </row>
    <row r="7791" spans="1:9" ht="15.2" customHeight="1" outlineLevel="2" x14ac:dyDescent="0.25">
      <c r="A7791" t="s">
        <v>21490</v>
      </c>
      <c r="B7791" t="s">
        <v>21627</v>
      </c>
      <c r="C7791" s="2">
        <v>1.97</v>
      </c>
      <c r="D7791" t="s">
        <v>13</v>
      </c>
      <c r="E7791" t="s">
        <v>14809</v>
      </c>
      <c r="F7791" t="s">
        <v>21488</v>
      </c>
      <c r="G7791" t="s">
        <v>23</v>
      </c>
      <c r="H7791" s="1">
        <v>1</v>
      </c>
      <c r="I7791" s="1">
        <v>498</v>
      </c>
    </row>
    <row r="7792" spans="1:9" ht="15.2" customHeight="1" outlineLevel="2" x14ac:dyDescent="0.25">
      <c r="A7792" t="s">
        <v>21490</v>
      </c>
      <c r="B7792" t="s">
        <v>21626</v>
      </c>
      <c r="C7792" s="2">
        <v>1.97</v>
      </c>
      <c r="D7792" t="s">
        <v>13</v>
      </c>
      <c r="E7792" t="s">
        <v>14809</v>
      </c>
      <c r="F7792" t="s">
        <v>21488</v>
      </c>
      <c r="G7792" t="s">
        <v>23</v>
      </c>
      <c r="H7792" s="1">
        <v>1</v>
      </c>
      <c r="I7792" s="1">
        <v>498</v>
      </c>
    </row>
    <row r="7793" spans="1:9" ht="15.2" customHeight="1" outlineLevel="2" x14ac:dyDescent="0.25">
      <c r="A7793" t="s">
        <v>21490</v>
      </c>
      <c r="B7793" t="s">
        <v>21625</v>
      </c>
      <c r="C7793" s="2">
        <v>1.97</v>
      </c>
      <c r="D7793" t="s">
        <v>13</v>
      </c>
      <c r="E7793" t="s">
        <v>14809</v>
      </c>
      <c r="F7793" t="s">
        <v>21488</v>
      </c>
      <c r="G7793" t="s">
        <v>23</v>
      </c>
      <c r="H7793" s="1">
        <v>1</v>
      </c>
      <c r="I7793" s="1">
        <v>498</v>
      </c>
    </row>
    <row r="7794" spans="1:9" ht="15.2" customHeight="1" outlineLevel="2" x14ac:dyDescent="0.25">
      <c r="A7794" t="s">
        <v>21490</v>
      </c>
      <c r="B7794" t="s">
        <v>21624</v>
      </c>
      <c r="C7794" s="2">
        <v>1.97</v>
      </c>
      <c r="D7794" t="s">
        <v>13</v>
      </c>
      <c r="E7794" t="s">
        <v>14809</v>
      </c>
      <c r="F7794" t="s">
        <v>21488</v>
      </c>
      <c r="G7794" t="s">
        <v>23</v>
      </c>
      <c r="H7794" s="1">
        <v>1</v>
      </c>
      <c r="I7794" s="1">
        <v>498</v>
      </c>
    </row>
    <row r="7795" spans="1:9" ht="15.2" customHeight="1" outlineLevel="2" x14ac:dyDescent="0.25">
      <c r="A7795" t="s">
        <v>21490</v>
      </c>
      <c r="B7795" t="s">
        <v>21623</v>
      </c>
      <c r="C7795" s="2">
        <v>1.97</v>
      </c>
      <c r="D7795" t="s">
        <v>13</v>
      </c>
      <c r="E7795" t="s">
        <v>14809</v>
      </c>
      <c r="F7795" t="s">
        <v>21488</v>
      </c>
      <c r="G7795" t="s">
        <v>23</v>
      </c>
      <c r="H7795" s="1">
        <v>1</v>
      </c>
      <c r="I7795" s="1">
        <v>498</v>
      </c>
    </row>
    <row r="7796" spans="1:9" ht="15.2" customHeight="1" outlineLevel="2" x14ac:dyDescent="0.25">
      <c r="A7796" t="s">
        <v>21490</v>
      </c>
      <c r="B7796" t="s">
        <v>21622</v>
      </c>
      <c r="C7796" s="2">
        <v>1.97</v>
      </c>
      <c r="D7796" t="s">
        <v>13</v>
      </c>
      <c r="E7796" t="s">
        <v>14809</v>
      </c>
      <c r="F7796" t="s">
        <v>21488</v>
      </c>
      <c r="G7796" t="s">
        <v>23</v>
      </c>
      <c r="H7796" s="1">
        <v>1</v>
      </c>
      <c r="I7796" s="1">
        <v>498</v>
      </c>
    </row>
    <row r="7797" spans="1:9" ht="15.2" customHeight="1" outlineLevel="2" x14ac:dyDescent="0.25">
      <c r="A7797" t="s">
        <v>21490</v>
      </c>
      <c r="B7797" t="s">
        <v>21621</v>
      </c>
      <c r="C7797" s="2">
        <v>1.97</v>
      </c>
      <c r="D7797" t="s">
        <v>13</v>
      </c>
      <c r="E7797" t="s">
        <v>14809</v>
      </c>
      <c r="F7797" t="s">
        <v>21488</v>
      </c>
      <c r="G7797" t="s">
        <v>23</v>
      </c>
      <c r="H7797" s="1">
        <v>1</v>
      </c>
      <c r="I7797" s="1">
        <v>498</v>
      </c>
    </row>
    <row r="7798" spans="1:9" ht="15.2" customHeight="1" outlineLevel="2" x14ac:dyDescent="0.25">
      <c r="A7798" t="s">
        <v>21490</v>
      </c>
      <c r="B7798" t="s">
        <v>21620</v>
      </c>
      <c r="C7798" s="2">
        <v>1.97</v>
      </c>
      <c r="D7798" t="s">
        <v>13</v>
      </c>
      <c r="E7798" t="s">
        <v>14809</v>
      </c>
      <c r="F7798" t="s">
        <v>21488</v>
      </c>
      <c r="G7798" t="s">
        <v>23</v>
      </c>
      <c r="H7798" s="1">
        <v>1</v>
      </c>
      <c r="I7798" s="1">
        <v>498</v>
      </c>
    </row>
    <row r="7799" spans="1:9" ht="15.2" customHeight="1" outlineLevel="2" x14ac:dyDescent="0.25">
      <c r="A7799" t="s">
        <v>21490</v>
      </c>
      <c r="B7799" t="s">
        <v>21619</v>
      </c>
      <c r="C7799" s="2">
        <v>1.97</v>
      </c>
      <c r="D7799" t="s">
        <v>13</v>
      </c>
      <c r="E7799" t="s">
        <v>14809</v>
      </c>
      <c r="F7799" t="s">
        <v>21488</v>
      </c>
      <c r="G7799" t="s">
        <v>23</v>
      </c>
      <c r="H7799" s="1">
        <v>1</v>
      </c>
      <c r="I7799" s="1">
        <v>498</v>
      </c>
    </row>
    <row r="7800" spans="1:9" ht="15.2" customHeight="1" outlineLevel="2" x14ac:dyDescent="0.25">
      <c r="A7800" t="s">
        <v>21490</v>
      </c>
      <c r="B7800" t="s">
        <v>21618</v>
      </c>
      <c r="C7800" s="2">
        <v>1.97</v>
      </c>
      <c r="D7800" t="s">
        <v>13</v>
      </c>
      <c r="E7800" t="s">
        <v>14809</v>
      </c>
      <c r="F7800" t="s">
        <v>21488</v>
      </c>
      <c r="G7800" t="s">
        <v>23</v>
      </c>
      <c r="H7800" s="1">
        <v>1</v>
      </c>
      <c r="I7800" s="1">
        <v>498</v>
      </c>
    </row>
    <row r="7801" spans="1:9" ht="15.2" customHeight="1" outlineLevel="2" x14ac:dyDescent="0.25">
      <c r="A7801" t="s">
        <v>21490</v>
      </c>
      <c r="B7801" t="s">
        <v>21617</v>
      </c>
      <c r="C7801" s="2">
        <v>1.97</v>
      </c>
      <c r="D7801" t="s">
        <v>13</v>
      </c>
      <c r="E7801" t="s">
        <v>14809</v>
      </c>
      <c r="F7801" t="s">
        <v>21488</v>
      </c>
      <c r="G7801" t="s">
        <v>23</v>
      </c>
      <c r="H7801" s="1">
        <v>1</v>
      </c>
      <c r="I7801" s="1">
        <v>498</v>
      </c>
    </row>
    <row r="7802" spans="1:9" ht="15.2" customHeight="1" outlineLevel="2" x14ac:dyDescent="0.25">
      <c r="A7802" t="s">
        <v>21490</v>
      </c>
      <c r="B7802" t="s">
        <v>21616</v>
      </c>
      <c r="C7802" s="2">
        <v>1.97</v>
      </c>
      <c r="D7802" t="s">
        <v>13</v>
      </c>
      <c r="E7802" t="s">
        <v>14809</v>
      </c>
      <c r="F7802" t="s">
        <v>21488</v>
      </c>
      <c r="G7802" t="s">
        <v>23</v>
      </c>
      <c r="H7802" s="1">
        <v>1</v>
      </c>
      <c r="I7802" s="1">
        <v>498</v>
      </c>
    </row>
    <row r="7803" spans="1:9" ht="15.2" customHeight="1" outlineLevel="2" x14ac:dyDescent="0.25">
      <c r="A7803" t="s">
        <v>21490</v>
      </c>
      <c r="B7803" t="s">
        <v>21615</v>
      </c>
      <c r="C7803" s="2">
        <v>1.97</v>
      </c>
      <c r="D7803" t="s">
        <v>13</v>
      </c>
      <c r="E7803" t="s">
        <v>14809</v>
      </c>
      <c r="F7803" t="s">
        <v>21488</v>
      </c>
      <c r="G7803" t="s">
        <v>23</v>
      </c>
      <c r="H7803" s="1">
        <v>1</v>
      </c>
      <c r="I7803" s="1">
        <v>498</v>
      </c>
    </row>
    <row r="7804" spans="1:9" ht="15.2" customHeight="1" outlineLevel="2" x14ac:dyDescent="0.25">
      <c r="A7804" t="s">
        <v>21490</v>
      </c>
      <c r="B7804" t="s">
        <v>21614</v>
      </c>
      <c r="C7804" s="2">
        <v>1.97</v>
      </c>
      <c r="D7804" t="s">
        <v>13</v>
      </c>
      <c r="E7804" t="s">
        <v>14809</v>
      </c>
      <c r="F7804" t="s">
        <v>21488</v>
      </c>
      <c r="G7804" t="s">
        <v>23</v>
      </c>
      <c r="H7804" s="1">
        <v>1</v>
      </c>
      <c r="I7804" s="1">
        <v>498</v>
      </c>
    </row>
    <row r="7805" spans="1:9" ht="15.2" customHeight="1" outlineLevel="2" x14ac:dyDescent="0.25">
      <c r="A7805" t="s">
        <v>21490</v>
      </c>
      <c r="B7805" t="s">
        <v>21613</v>
      </c>
      <c r="C7805" s="2">
        <v>1.97</v>
      </c>
      <c r="D7805" t="s">
        <v>13</v>
      </c>
      <c r="E7805" t="s">
        <v>14809</v>
      </c>
      <c r="F7805" t="s">
        <v>21488</v>
      </c>
      <c r="G7805" t="s">
        <v>23</v>
      </c>
      <c r="H7805" s="1">
        <v>1</v>
      </c>
      <c r="I7805" s="1">
        <v>498</v>
      </c>
    </row>
    <row r="7806" spans="1:9" ht="15.2" customHeight="1" outlineLevel="2" x14ac:dyDescent="0.25">
      <c r="A7806" t="s">
        <v>21490</v>
      </c>
      <c r="B7806" t="s">
        <v>21612</v>
      </c>
      <c r="C7806" s="2">
        <v>1.97</v>
      </c>
      <c r="D7806" t="s">
        <v>13</v>
      </c>
      <c r="E7806" t="s">
        <v>14809</v>
      </c>
      <c r="F7806" t="s">
        <v>21488</v>
      </c>
      <c r="G7806" t="s">
        <v>23</v>
      </c>
      <c r="H7806" s="1">
        <v>1</v>
      </c>
      <c r="I7806" s="1">
        <v>498</v>
      </c>
    </row>
    <row r="7807" spans="1:9" ht="15.2" customHeight="1" outlineLevel="2" x14ac:dyDescent="0.25">
      <c r="A7807" t="s">
        <v>21490</v>
      </c>
      <c r="B7807" t="s">
        <v>21611</v>
      </c>
      <c r="C7807" s="2">
        <v>1.97</v>
      </c>
      <c r="D7807" t="s">
        <v>13</v>
      </c>
      <c r="E7807" t="s">
        <v>14809</v>
      </c>
      <c r="F7807" t="s">
        <v>21488</v>
      </c>
      <c r="G7807" t="s">
        <v>23</v>
      </c>
      <c r="H7807" s="1">
        <v>1</v>
      </c>
      <c r="I7807" s="1">
        <v>498</v>
      </c>
    </row>
    <row r="7808" spans="1:9" ht="15.2" customHeight="1" outlineLevel="2" x14ac:dyDescent="0.25">
      <c r="A7808" t="s">
        <v>21490</v>
      </c>
      <c r="B7808" t="s">
        <v>21610</v>
      </c>
      <c r="C7808" s="2">
        <v>1.97</v>
      </c>
      <c r="D7808" t="s">
        <v>13</v>
      </c>
      <c r="E7808" t="s">
        <v>14809</v>
      </c>
      <c r="F7808" t="s">
        <v>21488</v>
      </c>
      <c r="G7808" t="s">
        <v>23</v>
      </c>
      <c r="H7808" s="1">
        <v>1</v>
      </c>
      <c r="I7808" s="1">
        <v>498</v>
      </c>
    </row>
    <row r="7809" spans="1:9" ht="15.2" customHeight="1" outlineLevel="2" x14ac:dyDescent="0.25">
      <c r="A7809" t="s">
        <v>21490</v>
      </c>
      <c r="B7809" t="s">
        <v>21609</v>
      </c>
      <c r="C7809" s="2">
        <v>1.97</v>
      </c>
      <c r="D7809" t="s">
        <v>13</v>
      </c>
      <c r="E7809" t="s">
        <v>14809</v>
      </c>
      <c r="F7809" t="s">
        <v>21488</v>
      </c>
      <c r="G7809" t="s">
        <v>23</v>
      </c>
      <c r="H7809" s="1">
        <v>1</v>
      </c>
      <c r="I7809" s="1">
        <v>498</v>
      </c>
    </row>
    <row r="7810" spans="1:9" ht="15.2" customHeight="1" outlineLevel="2" x14ac:dyDescent="0.25">
      <c r="A7810" t="s">
        <v>21490</v>
      </c>
      <c r="B7810" t="s">
        <v>21608</v>
      </c>
      <c r="C7810" s="2">
        <v>1.97</v>
      </c>
      <c r="D7810" t="s">
        <v>13</v>
      </c>
      <c r="E7810" t="s">
        <v>14809</v>
      </c>
      <c r="F7810" t="s">
        <v>21488</v>
      </c>
      <c r="G7810" t="s">
        <v>23</v>
      </c>
      <c r="H7810" s="1">
        <v>1</v>
      </c>
      <c r="I7810" s="1">
        <v>498</v>
      </c>
    </row>
    <row r="7811" spans="1:9" ht="15.2" customHeight="1" outlineLevel="2" x14ac:dyDescent="0.25">
      <c r="A7811" t="s">
        <v>21490</v>
      </c>
      <c r="B7811" t="s">
        <v>21607</v>
      </c>
      <c r="C7811" s="2">
        <v>1.97</v>
      </c>
      <c r="D7811" t="s">
        <v>13</v>
      </c>
      <c r="E7811" t="s">
        <v>14809</v>
      </c>
      <c r="F7811" t="s">
        <v>21488</v>
      </c>
      <c r="G7811" t="s">
        <v>23</v>
      </c>
      <c r="H7811" s="1">
        <v>1</v>
      </c>
      <c r="I7811" s="1">
        <v>498</v>
      </c>
    </row>
    <row r="7812" spans="1:9" ht="15.2" customHeight="1" outlineLevel="2" x14ac:dyDescent="0.25">
      <c r="A7812" t="s">
        <v>21490</v>
      </c>
      <c r="B7812" t="s">
        <v>21606</v>
      </c>
      <c r="C7812" s="2">
        <v>1.97</v>
      </c>
      <c r="D7812" t="s">
        <v>13</v>
      </c>
      <c r="E7812" t="s">
        <v>14809</v>
      </c>
      <c r="F7812" t="s">
        <v>21488</v>
      </c>
      <c r="G7812" t="s">
        <v>23</v>
      </c>
      <c r="H7812" s="1">
        <v>1</v>
      </c>
      <c r="I7812" s="1">
        <v>498</v>
      </c>
    </row>
    <row r="7813" spans="1:9" ht="15.2" customHeight="1" outlineLevel="2" x14ac:dyDescent="0.25">
      <c r="A7813" t="s">
        <v>21490</v>
      </c>
      <c r="B7813" t="s">
        <v>21605</v>
      </c>
      <c r="C7813" s="2">
        <v>1.97</v>
      </c>
      <c r="D7813" t="s">
        <v>13</v>
      </c>
      <c r="E7813" t="s">
        <v>14809</v>
      </c>
      <c r="F7813" t="s">
        <v>21488</v>
      </c>
      <c r="G7813" t="s">
        <v>23</v>
      </c>
      <c r="H7813" s="1">
        <v>1</v>
      </c>
      <c r="I7813" s="1">
        <v>498</v>
      </c>
    </row>
    <row r="7814" spans="1:9" ht="15.2" customHeight="1" outlineLevel="2" x14ac:dyDescent="0.25">
      <c r="A7814" t="s">
        <v>21490</v>
      </c>
      <c r="B7814" t="s">
        <v>21604</v>
      </c>
      <c r="C7814" s="2">
        <v>1.97</v>
      </c>
      <c r="D7814" t="s">
        <v>13</v>
      </c>
      <c r="E7814" t="s">
        <v>14809</v>
      </c>
      <c r="F7814" t="s">
        <v>21488</v>
      </c>
      <c r="G7814" t="s">
        <v>23</v>
      </c>
      <c r="H7814" s="1">
        <v>1</v>
      </c>
      <c r="I7814" s="1">
        <v>498</v>
      </c>
    </row>
    <row r="7815" spans="1:9" ht="15.2" customHeight="1" outlineLevel="2" x14ac:dyDescent="0.25">
      <c r="A7815" t="s">
        <v>21490</v>
      </c>
      <c r="B7815" t="s">
        <v>21603</v>
      </c>
      <c r="C7815" s="2">
        <v>1.97</v>
      </c>
      <c r="D7815" t="s">
        <v>13</v>
      </c>
      <c r="E7815" t="s">
        <v>14809</v>
      </c>
      <c r="F7815" t="s">
        <v>21488</v>
      </c>
      <c r="G7815" t="s">
        <v>23</v>
      </c>
      <c r="H7815" s="1">
        <v>1</v>
      </c>
      <c r="I7815" s="1">
        <v>498</v>
      </c>
    </row>
    <row r="7816" spans="1:9" ht="15.2" customHeight="1" outlineLevel="2" x14ac:dyDescent="0.25">
      <c r="A7816" t="s">
        <v>21490</v>
      </c>
      <c r="B7816" t="s">
        <v>21602</v>
      </c>
      <c r="C7816" s="2">
        <v>1.97</v>
      </c>
      <c r="D7816" t="s">
        <v>13</v>
      </c>
      <c r="E7816" t="s">
        <v>14809</v>
      </c>
      <c r="F7816" t="s">
        <v>21488</v>
      </c>
      <c r="G7816" t="s">
        <v>23</v>
      </c>
      <c r="H7816" s="1">
        <v>1</v>
      </c>
      <c r="I7816" s="1">
        <v>498</v>
      </c>
    </row>
    <row r="7817" spans="1:9" ht="15.2" customHeight="1" outlineLevel="2" x14ac:dyDescent="0.25">
      <c r="A7817" t="s">
        <v>21490</v>
      </c>
      <c r="B7817" t="s">
        <v>21601</v>
      </c>
      <c r="C7817" s="2">
        <v>1.97</v>
      </c>
      <c r="D7817" t="s">
        <v>13</v>
      </c>
      <c r="E7817" t="s">
        <v>14809</v>
      </c>
      <c r="F7817" t="s">
        <v>21488</v>
      </c>
      <c r="G7817" t="s">
        <v>23</v>
      </c>
      <c r="H7817" s="1">
        <v>1</v>
      </c>
      <c r="I7817" s="1">
        <v>498</v>
      </c>
    </row>
    <row r="7818" spans="1:9" ht="15.2" customHeight="1" outlineLevel="2" x14ac:dyDescent="0.25">
      <c r="A7818" t="s">
        <v>21490</v>
      </c>
      <c r="B7818" t="s">
        <v>21600</v>
      </c>
      <c r="C7818" s="2">
        <v>1.97</v>
      </c>
      <c r="D7818" t="s">
        <v>13</v>
      </c>
      <c r="E7818" t="s">
        <v>14809</v>
      </c>
      <c r="F7818" t="s">
        <v>21488</v>
      </c>
      <c r="G7818" t="s">
        <v>23</v>
      </c>
      <c r="H7818" s="1">
        <v>1</v>
      </c>
      <c r="I7818" s="1">
        <v>498</v>
      </c>
    </row>
    <row r="7819" spans="1:9" ht="15.2" customHeight="1" outlineLevel="2" x14ac:dyDescent="0.25">
      <c r="A7819" t="s">
        <v>21490</v>
      </c>
      <c r="B7819" t="s">
        <v>21599</v>
      </c>
      <c r="C7819" s="2">
        <v>1.97</v>
      </c>
      <c r="D7819" t="s">
        <v>13</v>
      </c>
      <c r="E7819" t="s">
        <v>14809</v>
      </c>
      <c r="F7819" t="s">
        <v>21488</v>
      </c>
      <c r="G7819" t="s">
        <v>23</v>
      </c>
      <c r="H7819" s="1">
        <v>1</v>
      </c>
      <c r="I7819" s="1">
        <v>498</v>
      </c>
    </row>
    <row r="7820" spans="1:9" ht="15.2" customHeight="1" outlineLevel="2" x14ac:dyDescent="0.25">
      <c r="A7820" t="s">
        <v>21490</v>
      </c>
      <c r="B7820" t="s">
        <v>21598</v>
      </c>
      <c r="C7820" s="2">
        <v>1.97</v>
      </c>
      <c r="D7820" t="s">
        <v>13</v>
      </c>
      <c r="E7820" t="s">
        <v>14809</v>
      </c>
      <c r="F7820" t="s">
        <v>21488</v>
      </c>
      <c r="G7820" t="s">
        <v>23</v>
      </c>
      <c r="H7820" s="1">
        <v>1</v>
      </c>
      <c r="I7820" s="1">
        <v>498</v>
      </c>
    </row>
    <row r="7821" spans="1:9" ht="15.2" customHeight="1" outlineLevel="2" x14ac:dyDescent="0.25">
      <c r="A7821" t="s">
        <v>21490</v>
      </c>
      <c r="B7821" t="s">
        <v>21597</v>
      </c>
      <c r="C7821" s="2">
        <v>1.97</v>
      </c>
      <c r="D7821" t="s">
        <v>13</v>
      </c>
      <c r="E7821" t="s">
        <v>14809</v>
      </c>
      <c r="F7821" t="s">
        <v>21488</v>
      </c>
      <c r="G7821" t="s">
        <v>23</v>
      </c>
      <c r="H7821" s="1">
        <v>1</v>
      </c>
      <c r="I7821" s="1">
        <v>498</v>
      </c>
    </row>
    <row r="7822" spans="1:9" ht="15.2" customHeight="1" outlineLevel="2" x14ac:dyDescent="0.25">
      <c r="A7822" t="s">
        <v>21490</v>
      </c>
      <c r="B7822" t="s">
        <v>21596</v>
      </c>
      <c r="C7822" s="2">
        <v>1.97</v>
      </c>
      <c r="D7822" t="s">
        <v>13</v>
      </c>
      <c r="E7822" t="s">
        <v>14809</v>
      </c>
      <c r="F7822" t="s">
        <v>21488</v>
      </c>
      <c r="G7822" t="s">
        <v>23</v>
      </c>
      <c r="H7822" s="1">
        <v>1</v>
      </c>
      <c r="I7822" s="1">
        <v>498</v>
      </c>
    </row>
    <row r="7823" spans="1:9" ht="15.2" customHeight="1" outlineLevel="2" x14ac:dyDescent="0.25">
      <c r="A7823" t="s">
        <v>21490</v>
      </c>
      <c r="B7823" t="s">
        <v>21595</v>
      </c>
      <c r="C7823" s="2">
        <v>1.97</v>
      </c>
      <c r="D7823" t="s">
        <v>13</v>
      </c>
      <c r="E7823" t="s">
        <v>14809</v>
      </c>
      <c r="F7823" t="s">
        <v>21488</v>
      </c>
      <c r="G7823" t="s">
        <v>23</v>
      </c>
      <c r="H7823" s="1">
        <v>1</v>
      </c>
      <c r="I7823" s="1">
        <v>498</v>
      </c>
    </row>
    <row r="7824" spans="1:9" ht="15.2" customHeight="1" outlineLevel="2" x14ac:dyDescent="0.25">
      <c r="A7824" t="s">
        <v>21490</v>
      </c>
      <c r="B7824" t="s">
        <v>21594</v>
      </c>
      <c r="C7824" s="2">
        <v>1.97</v>
      </c>
      <c r="D7824" t="s">
        <v>13</v>
      </c>
      <c r="E7824" t="s">
        <v>14809</v>
      </c>
      <c r="F7824" t="s">
        <v>21488</v>
      </c>
      <c r="G7824" t="s">
        <v>23</v>
      </c>
      <c r="H7824" s="1">
        <v>1</v>
      </c>
      <c r="I7824" s="1">
        <v>498</v>
      </c>
    </row>
    <row r="7825" spans="1:9" ht="15.2" customHeight="1" outlineLevel="2" x14ac:dyDescent="0.25">
      <c r="A7825" t="s">
        <v>21490</v>
      </c>
      <c r="B7825" t="s">
        <v>21593</v>
      </c>
      <c r="C7825" s="2">
        <v>1.97</v>
      </c>
      <c r="D7825" t="s">
        <v>13</v>
      </c>
      <c r="E7825" t="s">
        <v>14809</v>
      </c>
      <c r="F7825" t="s">
        <v>21488</v>
      </c>
      <c r="G7825" t="s">
        <v>23</v>
      </c>
      <c r="H7825" s="1">
        <v>1</v>
      </c>
      <c r="I7825" s="1">
        <v>498</v>
      </c>
    </row>
    <row r="7826" spans="1:9" ht="15.2" customHeight="1" outlineLevel="2" x14ac:dyDescent="0.25">
      <c r="A7826" t="s">
        <v>21490</v>
      </c>
      <c r="B7826" t="s">
        <v>21592</v>
      </c>
      <c r="C7826" s="2">
        <v>1.97</v>
      </c>
      <c r="D7826" t="s">
        <v>13</v>
      </c>
      <c r="E7826" t="s">
        <v>14809</v>
      </c>
      <c r="F7826" t="s">
        <v>21488</v>
      </c>
      <c r="G7826" t="s">
        <v>23</v>
      </c>
      <c r="H7826" s="1">
        <v>1</v>
      </c>
      <c r="I7826" s="1">
        <v>498</v>
      </c>
    </row>
    <row r="7827" spans="1:9" ht="15.2" customHeight="1" outlineLevel="2" x14ac:dyDescent="0.25">
      <c r="A7827" t="s">
        <v>21490</v>
      </c>
      <c r="B7827" t="s">
        <v>21591</v>
      </c>
      <c r="C7827" s="2">
        <v>1.97</v>
      </c>
      <c r="D7827" t="s">
        <v>13</v>
      </c>
      <c r="E7827" t="s">
        <v>14809</v>
      </c>
      <c r="F7827" t="s">
        <v>21488</v>
      </c>
      <c r="G7827" t="s">
        <v>23</v>
      </c>
      <c r="H7827" s="1">
        <v>1</v>
      </c>
      <c r="I7827" s="1">
        <v>498</v>
      </c>
    </row>
    <row r="7828" spans="1:9" ht="15.2" customHeight="1" outlineLevel="2" x14ac:dyDescent="0.25">
      <c r="A7828" t="s">
        <v>21490</v>
      </c>
      <c r="B7828" t="s">
        <v>21590</v>
      </c>
      <c r="C7828" s="2">
        <v>1.97</v>
      </c>
      <c r="D7828" t="s">
        <v>13</v>
      </c>
      <c r="E7828" t="s">
        <v>14809</v>
      </c>
      <c r="F7828" t="s">
        <v>21488</v>
      </c>
      <c r="G7828" t="s">
        <v>23</v>
      </c>
      <c r="H7828" s="1">
        <v>1</v>
      </c>
      <c r="I7828" s="1">
        <v>498</v>
      </c>
    </row>
    <row r="7829" spans="1:9" ht="15.2" customHeight="1" outlineLevel="2" x14ac:dyDescent="0.25">
      <c r="A7829" t="s">
        <v>21490</v>
      </c>
      <c r="B7829" t="s">
        <v>21589</v>
      </c>
      <c r="C7829" s="2">
        <v>1.97</v>
      </c>
      <c r="D7829" t="s">
        <v>13</v>
      </c>
      <c r="E7829" t="s">
        <v>14809</v>
      </c>
      <c r="F7829" t="s">
        <v>21488</v>
      </c>
      <c r="G7829" t="s">
        <v>23</v>
      </c>
      <c r="H7829" s="1">
        <v>1</v>
      </c>
      <c r="I7829" s="1">
        <v>498</v>
      </c>
    </row>
    <row r="7830" spans="1:9" ht="15.2" customHeight="1" outlineLevel="2" x14ac:dyDescent="0.25">
      <c r="A7830" t="s">
        <v>21490</v>
      </c>
      <c r="B7830" t="s">
        <v>21588</v>
      </c>
      <c r="C7830" s="2">
        <v>1.97</v>
      </c>
      <c r="D7830" t="s">
        <v>13</v>
      </c>
      <c r="E7830" t="s">
        <v>14809</v>
      </c>
      <c r="F7830" t="s">
        <v>21488</v>
      </c>
      <c r="G7830" t="s">
        <v>23</v>
      </c>
      <c r="H7830" s="1">
        <v>1</v>
      </c>
      <c r="I7830" s="1">
        <v>498</v>
      </c>
    </row>
    <row r="7831" spans="1:9" ht="15.2" customHeight="1" outlineLevel="2" x14ac:dyDescent="0.25">
      <c r="A7831" t="s">
        <v>21490</v>
      </c>
      <c r="B7831" t="s">
        <v>21587</v>
      </c>
      <c r="C7831" s="2">
        <v>1.97</v>
      </c>
      <c r="D7831" t="s">
        <v>13</v>
      </c>
      <c r="E7831" t="s">
        <v>14809</v>
      </c>
      <c r="F7831" t="s">
        <v>21488</v>
      </c>
      <c r="G7831" t="s">
        <v>23</v>
      </c>
      <c r="H7831" s="1">
        <v>1</v>
      </c>
      <c r="I7831" s="1">
        <v>498</v>
      </c>
    </row>
    <row r="7832" spans="1:9" ht="15.2" customHeight="1" outlineLevel="2" x14ac:dyDescent="0.25">
      <c r="A7832" t="s">
        <v>21490</v>
      </c>
      <c r="B7832" t="s">
        <v>21586</v>
      </c>
      <c r="C7832" s="2">
        <v>1.97</v>
      </c>
      <c r="D7832" t="s">
        <v>13</v>
      </c>
      <c r="E7832" t="s">
        <v>14809</v>
      </c>
      <c r="F7832" t="s">
        <v>21488</v>
      </c>
      <c r="G7832" t="s">
        <v>23</v>
      </c>
      <c r="H7832" s="1">
        <v>1</v>
      </c>
      <c r="I7832" s="1">
        <v>498</v>
      </c>
    </row>
    <row r="7833" spans="1:9" ht="15.2" customHeight="1" outlineLevel="2" x14ac:dyDescent="0.25">
      <c r="A7833" t="s">
        <v>21490</v>
      </c>
      <c r="B7833" t="s">
        <v>21585</v>
      </c>
      <c r="C7833" s="2">
        <v>1.97</v>
      </c>
      <c r="D7833" t="s">
        <v>13</v>
      </c>
      <c r="E7833" t="s">
        <v>14809</v>
      </c>
      <c r="F7833" t="s">
        <v>21488</v>
      </c>
      <c r="G7833" t="s">
        <v>23</v>
      </c>
      <c r="H7833" s="1">
        <v>1</v>
      </c>
      <c r="I7833" s="1">
        <v>498</v>
      </c>
    </row>
    <row r="7834" spans="1:9" ht="15.2" customHeight="1" outlineLevel="2" x14ac:dyDescent="0.25">
      <c r="A7834" t="s">
        <v>21490</v>
      </c>
      <c r="B7834" t="s">
        <v>21584</v>
      </c>
      <c r="C7834" s="2">
        <v>1.97</v>
      </c>
      <c r="D7834" t="s">
        <v>13</v>
      </c>
      <c r="E7834" t="s">
        <v>14809</v>
      </c>
      <c r="F7834" t="s">
        <v>21488</v>
      </c>
      <c r="G7834" t="s">
        <v>23</v>
      </c>
      <c r="H7834" s="1">
        <v>1</v>
      </c>
      <c r="I7834" s="1">
        <v>498</v>
      </c>
    </row>
    <row r="7835" spans="1:9" ht="15.2" customHeight="1" outlineLevel="2" x14ac:dyDescent="0.25">
      <c r="A7835" t="s">
        <v>21490</v>
      </c>
      <c r="B7835" t="s">
        <v>21583</v>
      </c>
      <c r="C7835" s="2">
        <v>1.97</v>
      </c>
      <c r="D7835" t="s">
        <v>13</v>
      </c>
      <c r="E7835" t="s">
        <v>14809</v>
      </c>
      <c r="F7835" t="s">
        <v>21488</v>
      </c>
      <c r="G7835" t="s">
        <v>23</v>
      </c>
      <c r="H7835" s="1">
        <v>1</v>
      </c>
      <c r="I7835" s="1">
        <v>498</v>
      </c>
    </row>
    <row r="7836" spans="1:9" ht="15.2" customHeight="1" outlineLevel="2" x14ac:dyDescent="0.25">
      <c r="A7836" t="s">
        <v>21490</v>
      </c>
      <c r="B7836" t="s">
        <v>21582</v>
      </c>
      <c r="C7836" s="2">
        <v>1.97</v>
      </c>
      <c r="D7836" t="s">
        <v>13</v>
      </c>
      <c r="E7836" t="s">
        <v>14809</v>
      </c>
      <c r="F7836" t="s">
        <v>21488</v>
      </c>
      <c r="G7836" t="s">
        <v>23</v>
      </c>
      <c r="H7836" s="1">
        <v>1</v>
      </c>
      <c r="I7836" s="1">
        <v>498</v>
      </c>
    </row>
    <row r="7837" spans="1:9" ht="15.2" customHeight="1" outlineLevel="2" x14ac:dyDescent="0.25">
      <c r="A7837" t="s">
        <v>21490</v>
      </c>
      <c r="B7837" t="s">
        <v>21581</v>
      </c>
      <c r="C7837" s="2">
        <v>1.97</v>
      </c>
      <c r="D7837" t="s">
        <v>13</v>
      </c>
      <c r="E7837" t="s">
        <v>14809</v>
      </c>
      <c r="F7837" t="s">
        <v>21488</v>
      </c>
      <c r="G7837" t="s">
        <v>23</v>
      </c>
      <c r="H7837" s="1">
        <v>1</v>
      </c>
      <c r="I7837" s="1">
        <v>498</v>
      </c>
    </row>
    <row r="7838" spans="1:9" ht="15.2" customHeight="1" outlineLevel="2" x14ac:dyDescent="0.25">
      <c r="A7838" t="s">
        <v>21490</v>
      </c>
      <c r="B7838" t="s">
        <v>21580</v>
      </c>
      <c r="C7838" s="2">
        <v>1.97</v>
      </c>
      <c r="D7838" t="s">
        <v>13</v>
      </c>
      <c r="E7838" t="s">
        <v>14809</v>
      </c>
      <c r="F7838" t="s">
        <v>21488</v>
      </c>
      <c r="G7838" t="s">
        <v>23</v>
      </c>
      <c r="H7838" s="1">
        <v>1</v>
      </c>
      <c r="I7838" s="1">
        <v>498</v>
      </c>
    </row>
    <row r="7839" spans="1:9" ht="15.2" customHeight="1" outlineLevel="2" x14ac:dyDescent="0.25">
      <c r="A7839" t="s">
        <v>21490</v>
      </c>
      <c r="B7839" t="s">
        <v>21579</v>
      </c>
      <c r="C7839" s="2">
        <v>1.97</v>
      </c>
      <c r="D7839" t="s">
        <v>13</v>
      </c>
      <c r="E7839" t="s">
        <v>14809</v>
      </c>
      <c r="F7839" t="s">
        <v>21488</v>
      </c>
      <c r="G7839" t="s">
        <v>23</v>
      </c>
      <c r="H7839" s="1">
        <v>1</v>
      </c>
      <c r="I7839" s="1">
        <v>498</v>
      </c>
    </row>
    <row r="7840" spans="1:9" ht="15.2" customHeight="1" outlineLevel="2" x14ac:dyDescent="0.25">
      <c r="A7840" t="s">
        <v>21490</v>
      </c>
      <c r="B7840" t="s">
        <v>21578</v>
      </c>
      <c r="C7840" s="2">
        <v>1.97</v>
      </c>
      <c r="D7840" t="s">
        <v>13</v>
      </c>
      <c r="E7840" t="s">
        <v>14809</v>
      </c>
      <c r="F7840" t="s">
        <v>21488</v>
      </c>
      <c r="G7840" t="s">
        <v>23</v>
      </c>
      <c r="H7840" s="1">
        <v>1</v>
      </c>
      <c r="I7840" s="1">
        <v>498</v>
      </c>
    </row>
    <row r="7841" spans="1:9" ht="15.2" customHeight="1" outlineLevel="2" x14ac:dyDescent="0.25">
      <c r="A7841" t="s">
        <v>21490</v>
      </c>
      <c r="B7841" t="s">
        <v>21577</v>
      </c>
      <c r="C7841" s="2">
        <v>1.97</v>
      </c>
      <c r="D7841" t="s">
        <v>13</v>
      </c>
      <c r="E7841" t="s">
        <v>14809</v>
      </c>
      <c r="F7841" t="s">
        <v>21488</v>
      </c>
      <c r="G7841" t="s">
        <v>23</v>
      </c>
      <c r="H7841" s="1">
        <v>1</v>
      </c>
      <c r="I7841" s="1">
        <v>498</v>
      </c>
    </row>
    <row r="7842" spans="1:9" ht="15.2" customHeight="1" outlineLevel="2" x14ac:dyDescent="0.25">
      <c r="A7842" t="s">
        <v>21490</v>
      </c>
      <c r="B7842" t="s">
        <v>21576</v>
      </c>
      <c r="C7842" s="2">
        <v>1.97</v>
      </c>
      <c r="D7842" t="s">
        <v>13</v>
      </c>
      <c r="E7842" t="s">
        <v>14809</v>
      </c>
      <c r="F7842" t="s">
        <v>21488</v>
      </c>
      <c r="G7842" t="s">
        <v>23</v>
      </c>
      <c r="H7842" s="1">
        <v>1</v>
      </c>
      <c r="I7842" s="1">
        <v>498</v>
      </c>
    </row>
    <row r="7843" spans="1:9" ht="15.2" customHeight="1" outlineLevel="2" x14ac:dyDescent="0.25">
      <c r="A7843" t="s">
        <v>21490</v>
      </c>
      <c r="B7843" t="s">
        <v>21575</v>
      </c>
      <c r="C7843" s="2">
        <v>1.97</v>
      </c>
      <c r="D7843" t="s">
        <v>13</v>
      </c>
      <c r="E7843" t="s">
        <v>14809</v>
      </c>
      <c r="F7843" t="s">
        <v>21488</v>
      </c>
      <c r="G7843" t="s">
        <v>23</v>
      </c>
      <c r="H7843" s="1">
        <v>1</v>
      </c>
      <c r="I7843" s="1">
        <v>498</v>
      </c>
    </row>
    <row r="7844" spans="1:9" ht="15.2" customHeight="1" outlineLevel="2" x14ac:dyDescent="0.25">
      <c r="A7844" t="s">
        <v>21490</v>
      </c>
      <c r="B7844" t="s">
        <v>21574</v>
      </c>
      <c r="C7844" s="2">
        <v>1.97</v>
      </c>
      <c r="D7844" t="s">
        <v>13</v>
      </c>
      <c r="E7844" t="s">
        <v>14809</v>
      </c>
      <c r="F7844" t="s">
        <v>21488</v>
      </c>
      <c r="G7844" t="s">
        <v>23</v>
      </c>
      <c r="H7844" s="1">
        <v>1</v>
      </c>
      <c r="I7844" s="1">
        <v>498</v>
      </c>
    </row>
    <row r="7845" spans="1:9" ht="15.2" customHeight="1" outlineLevel="2" x14ac:dyDescent="0.25">
      <c r="A7845" t="s">
        <v>21490</v>
      </c>
      <c r="B7845" t="s">
        <v>21573</v>
      </c>
      <c r="C7845" s="2">
        <v>1.97</v>
      </c>
      <c r="D7845" t="s">
        <v>13</v>
      </c>
      <c r="E7845" t="s">
        <v>14809</v>
      </c>
      <c r="F7845" t="s">
        <v>21488</v>
      </c>
      <c r="G7845" t="s">
        <v>23</v>
      </c>
      <c r="H7845" s="1">
        <v>1</v>
      </c>
      <c r="I7845" s="1">
        <v>498</v>
      </c>
    </row>
    <row r="7846" spans="1:9" ht="15.2" customHeight="1" outlineLevel="2" x14ac:dyDescent="0.25">
      <c r="A7846" t="s">
        <v>21490</v>
      </c>
      <c r="B7846" t="s">
        <v>21572</v>
      </c>
      <c r="C7846" s="2">
        <v>1.97</v>
      </c>
      <c r="D7846" t="s">
        <v>13</v>
      </c>
      <c r="E7846" t="s">
        <v>14809</v>
      </c>
      <c r="F7846" t="s">
        <v>21488</v>
      </c>
      <c r="G7846" t="s">
        <v>23</v>
      </c>
      <c r="H7846" s="1">
        <v>1</v>
      </c>
      <c r="I7846" s="1">
        <v>498</v>
      </c>
    </row>
    <row r="7847" spans="1:9" ht="15.2" customHeight="1" outlineLevel="2" x14ac:dyDescent="0.25">
      <c r="A7847" t="s">
        <v>21490</v>
      </c>
      <c r="B7847" t="s">
        <v>21571</v>
      </c>
      <c r="C7847" s="2">
        <v>1.97</v>
      </c>
      <c r="D7847" t="s">
        <v>13</v>
      </c>
      <c r="E7847" t="s">
        <v>14809</v>
      </c>
      <c r="F7847" t="s">
        <v>21488</v>
      </c>
      <c r="G7847" t="s">
        <v>23</v>
      </c>
      <c r="H7847" s="1">
        <v>1</v>
      </c>
      <c r="I7847" s="1">
        <v>498</v>
      </c>
    </row>
    <row r="7848" spans="1:9" ht="15.2" customHeight="1" outlineLevel="2" x14ac:dyDescent="0.25">
      <c r="A7848" t="s">
        <v>21490</v>
      </c>
      <c r="B7848" t="s">
        <v>21570</v>
      </c>
      <c r="C7848" s="2">
        <v>1.97</v>
      </c>
      <c r="D7848" t="s">
        <v>13</v>
      </c>
      <c r="E7848" t="s">
        <v>14809</v>
      </c>
      <c r="F7848" t="s">
        <v>21488</v>
      </c>
      <c r="G7848" t="s">
        <v>23</v>
      </c>
      <c r="H7848" s="1">
        <v>1</v>
      </c>
      <c r="I7848" s="1">
        <v>498</v>
      </c>
    </row>
    <row r="7849" spans="1:9" ht="15.2" customHeight="1" outlineLevel="2" x14ac:dyDescent="0.25">
      <c r="A7849" t="s">
        <v>21490</v>
      </c>
      <c r="B7849" t="s">
        <v>21569</v>
      </c>
      <c r="C7849" s="2">
        <v>1.97</v>
      </c>
      <c r="D7849" t="s">
        <v>13</v>
      </c>
      <c r="E7849" t="s">
        <v>14809</v>
      </c>
      <c r="F7849" t="s">
        <v>21488</v>
      </c>
      <c r="G7849" t="s">
        <v>23</v>
      </c>
      <c r="H7849" s="1">
        <v>1</v>
      </c>
      <c r="I7849" s="1">
        <v>498</v>
      </c>
    </row>
    <row r="7850" spans="1:9" ht="15.2" customHeight="1" outlineLevel="2" x14ac:dyDescent="0.25">
      <c r="A7850" t="s">
        <v>21490</v>
      </c>
      <c r="B7850" t="s">
        <v>21568</v>
      </c>
      <c r="C7850" s="2">
        <v>1.97</v>
      </c>
      <c r="D7850" t="s">
        <v>13</v>
      </c>
      <c r="E7850" t="s">
        <v>14809</v>
      </c>
      <c r="F7850" t="s">
        <v>21488</v>
      </c>
      <c r="G7850" t="s">
        <v>23</v>
      </c>
      <c r="H7850" s="1">
        <v>1</v>
      </c>
      <c r="I7850" s="1">
        <v>498</v>
      </c>
    </row>
    <row r="7851" spans="1:9" ht="15.2" customHeight="1" outlineLevel="2" x14ac:dyDescent="0.25">
      <c r="A7851" t="s">
        <v>21490</v>
      </c>
      <c r="B7851" t="s">
        <v>21567</v>
      </c>
      <c r="C7851" s="2">
        <v>1.97</v>
      </c>
      <c r="D7851" t="s">
        <v>13</v>
      </c>
      <c r="E7851" t="s">
        <v>14809</v>
      </c>
      <c r="F7851" t="s">
        <v>21488</v>
      </c>
      <c r="G7851" t="s">
        <v>23</v>
      </c>
      <c r="H7851" s="1">
        <v>1</v>
      </c>
      <c r="I7851" s="1">
        <v>498</v>
      </c>
    </row>
    <row r="7852" spans="1:9" ht="15.2" customHeight="1" outlineLevel="2" x14ac:dyDescent="0.25">
      <c r="A7852" t="s">
        <v>21490</v>
      </c>
      <c r="B7852" t="s">
        <v>21566</v>
      </c>
      <c r="C7852" s="2">
        <v>1.97</v>
      </c>
      <c r="D7852" t="s">
        <v>13</v>
      </c>
      <c r="E7852" t="s">
        <v>14809</v>
      </c>
      <c r="F7852" t="s">
        <v>21488</v>
      </c>
      <c r="G7852" t="s">
        <v>23</v>
      </c>
      <c r="H7852" s="1">
        <v>1</v>
      </c>
      <c r="I7852" s="1">
        <v>498</v>
      </c>
    </row>
    <row r="7853" spans="1:9" ht="15.2" customHeight="1" outlineLevel="2" x14ac:dyDescent="0.25">
      <c r="A7853" t="s">
        <v>21490</v>
      </c>
      <c r="B7853" t="s">
        <v>21565</v>
      </c>
      <c r="C7853" s="2">
        <v>1.97</v>
      </c>
      <c r="D7853" t="s">
        <v>13</v>
      </c>
      <c r="E7853" t="s">
        <v>14809</v>
      </c>
      <c r="F7853" t="s">
        <v>21488</v>
      </c>
      <c r="G7853" t="s">
        <v>23</v>
      </c>
      <c r="H7853" s="1">
        <v>1</v>
      </c>
      <c r="I7853" s="1">
        <v>498</v>
      </c>
    </row>
    <row r="7854" spans="1:9" ht="15.2" customHeight="1" outlineLevel="2" x14ac:dyDescent="0.25">
      <c r="A7854" t="s">
        <v>21490</v>
      </c>
      <c r="B7854" t="s">
        <v>21564</v>
      </c>
      <c r="C7854" s="2">
        <v>1.97</v>
      </c>
      <c r="D7854" t="s">
        <v>13</v>
      </c>
      <c r="E7854" t="s">
        <v>14809</v>
      </c>
      <c r="F7854" t="s">
        <v>21488</v>
      </c>
      <c r="G7854" t="s">
        <v>23</v>
      </c>
      <c r="H7854" s="1">
        <v>1</v>
      </c>
      <c r="I7854" s="1">
        <v>498</v>
      </c>
    </row>
    <row r="7855" spans="1:9" ht="15.2" customHeight="1" outlineLevel="2" x14ac:dyDescent="0.25">
      <c r="A7855" t="s">
        <v>21490</v>
      </c>
      <c r="B7855" t="s">
        <v>21563</v>
      </c>
      <c r="C7855" s="2">
        <v>1.97</v>
      </c>
      <c r="D7855" t="s">
        <v>13</v>
      </c>
      <c r="E7855" t="s">
        <v>14809</v>
      </c>
      <c r="F7855" t="s">
        <v>21488</v>
      </c>
      <c r="G7855" t="s">
        <v>23</v>
      </c>
      <c r="H7855" s="1">
        <v>1</v>
      </c>
      <c r="I7855" s="1">
        <v>498</v>
      </c>
    </row>
    <row r="7856" spans="1:9" ht="15.2" customHeight="1" outlineLevel="2" x14ac:dyDescent="0.25">
      <c r="A7856" t="s">
        <v>21490</v>
      </c>
      <c r="B7856" t="s">
        <v>21562</v>
      </c>
      <c r="C7856" s="2">
        <v>1.97</v>
      </c>
      <c r="D7856" t="s">
        <v>13</v>
      </c>
      <c r="E7856" t="s">
        <v>14809</v>
      </c>
      <c r="F7856" t="s">
        <v>21488</v>
      </c>
      <c r="G7856" t="s">
        <v>23</v>
      </c>
      <c r="H7856" s="1">
        <v>1</v>
      </c>
      <c r="I7856" s="1">
        <v>498</v>
      </c>
    </row>
    <row r="7857" spans="1:9" ht="15.2" customHeight="1" outlineLevel="2" x14ac:dyDescent="0.25">
      <c r="A7857" t="s">
        <v>21490</v>
      </c>
      <c r="B7857" t="s">
        <v>21561</v>
      </c>
      <c r="C7857" s="2">
        <v>1.97</v>
      </c>
      <c r="D7857" t="s">
        <v>13</v>
      </c>
      <c r="E7857" t="s">
        <v>14809</v>
      </c>
      <c r="F7857" t="s">
        <v>21488</v>
      </c>
      <c r="G7857" t="s">
        <v>23</v>
      </c>
      <c r="H7857" s="1">
        <v>1</v>
      </c>
      <c r="I7857" s="1">
        <v>498</v>
      </c>
    </row>
    <row r="7858" spans="1:9" ht="15.2" customHeight="1" outlineLevel="2" x14ac:dyDescent="0.25">
      <c r="A7858" t="s">
        <v>21490</v>
      </c>
      <c r="B7858" t="s">
        <v>21560</v>
      </c>
      <c r="C7858" s="2">
        <v>1.97</v>
      </c>
      <c r="D7858" t="s">
        <v>13</v>
      </c>
      <c r="E7858" t="s">
        <v>14809</v>
      </c>
      <c r="F7858" t="s">
        <v>21488</v>
      </c>
      <c r="G7858" t="s">
        <v>23</v>
      </c>
      <c r="H7858" s="1">
        <v>1</v>
      </c>
      <c r="I7858" s="1">
        <v>498</v>
      </c>
    </row>
    <row r="7859" spans="1:9" ht="15.2" customHeight="1" outlineLevel="2" x14ac:dyDescent="0.25">
      <c r="A7859" t="s">
        <v>21490</v>
      </c>
      <c r="B7859" t="s">
        <v>21559</v>
      </c>
      <c r="C7859" s="2">
        <v>1.97</v>
      </c>
      <c r="D7859" t="s">
        <v>13</v>
      </c>
      <c r="E7859" t="s">
        <v>14809</v>
      </c>
      <c r="F7859" t="s">
        <v>21488</v>
      </c>
      <c r="G7859" t="s">
        <v>23</v>
      </c>
      <c r="H7859" s="1">
        <v>1</v>
      </c>
      <c r="I7859" s="1">
        <v>498</v>
      </c>
    </row>
    <row r="7860" spans="1:9" ht="15.2" customHeight="1" outlineLevel="2" x14ac:dyDescent="0.25">
      <c r="A7860" t="s">
        <v>21490</v>
      </c>
      <c r="B7860" t="s">
        <v>21558</v>
      </c>
      <c r="C7860" s="2">
        <v>1.97</v>
      </c>
      <c r="D7860" t="s">
        <v>13</v>
      </c>
      <c r="E7860" t="s">
        <v>14809</v>
      </c>
      <c r="F7860" t="s">
        <v>21488</v>
      </c>
      <c r="G7860" t="s">
        <v>23</v>
      </c>
      <c r="H7860" s="1">
        <v>1</v>
      </c>
      <c r="I7860" s="1">
        <v>498</v>
      </c>
    </row>
    <row r="7861" spans="1:9" ht="15.2" customHeight="1" outlineLevel="2" x14ac:dyDescent="0.25">
      <c r="A7861" t="s">
        <v>21490</v>
      </c>
      <c r="B7861" t="s">
        <v>21557</v>
      </c>
      <c r="C7861" s="2">
        <v>1.97</v>
      </c>
      <c r="D7861" t="s">
        <v>13</v>
      </c>
      <c r="E7861" t="s">
        <v>14809</v>
      </c>
      <c r="F7861" t="s">
        <v>21488</v>
      </c>
      <c r="G7861" t="s">
        <v>23</v>
      </c>
      <c r="H7861" s="1">
        <v>1</v>
      </c>
      <c r="I7861" s="1">
        <v>498</v>
      </c>
    </row>
    <row r="7862" spans="1:9" ht="15.2" customHeight="1" outlineLevel="2" x14ac:dyDescent="0.25">
      <c r="A7862" t="s">
        <v>21490</v>
      </c>
      <c r="B7862" t="s">
        <v>21556</v>
      </c>
      <c r="C7862" s="2">
        <v>1.97</v>
      </c>
      <c r="D7862" t="s">
        <v>13</v>
      </c>
      <c r="E7862" t="s">
        <v>14809</v>
      </c>
      <c r="F7862" t="s">
        <v>21488</v>
      </c>
      <c r="G7862" t="s">
        <v>23</v>
      </c>
      <c r="H7862" s="1">
        <v>1</v>
      </c>
      <c r="I7862" s="1">
        <v>498</v>
      </c>
    </row>
    <row r="7863" spans="1:9" ht="15.2" customHeight="1" outlineLevel="2" x14ac:dyDescent="0.25">
      <c r="A7863" t="s">
        <v>21490</v>
      </c>
      <c r="B7863" t="s">
        <v>21555</v>
      </c>
      <c r="C7863" s="2">
        <v>1.97</v>
      </c>
      <c r="D7863" t="s">
        <v>13</v>
      </c>
      <c r="E7863" t="s">
        <v>14809</v>
      </c>
      <c r="F7863" t="s">
        <v>21488</v>
      </c>
      <c r="G7863" t="s">
        <v>23</v>
      </c>
      <c r="H7863" s="1">
        <v>1</v>
      </c>
      <c r="I7863" s="1">
        <v>498</v>
      </c>
    </row>
    <row r="7864" spans="1:9" ht="15.2" customHeight="1" outlineLevel="2" x14ac:dyDescent="0.25">
      <c r="A7864" t="s">
        <v>21490</v>
      </c>
      <c r="B7864" t="s">
        <v>21554</v>
      </c>
      <c r="C7864" s="2">
        <v>1.97</v>
      </c>
      <c r="D7864" t="s">
        <v>13</v>
      </c>
      <c r="E7864" t="s">
        <v>14809</v>
      </c>
      <c r="F7864" t="s">
        <v>21488</v>
      </c>
      <c r="G7864" t="s">
        <v>23</v>
      </c>
      <c r="H7864" s="1">
        <v>1</v>
      </c>
      <c r="I7864" s="1">
        <v>498</v>
      </c>
    </row>
    <row r="7865" spans="1:9" ht="15.2" customHeight="1" outlineLevel="2" x14ac:dyDescent="0.25">
      <c r="A7865" t="s">
        <v>21490</v>
      </c>
      <c r="B7865" t="s">
        <v>21553</v>
      </c>
      <c r="C7865" s="2">
        <v>1.97</v>
      </c>
      <c r="D7865" t="s">
        <v>13</v>
      </c>
      <c r="E7865" t="s">
        <v>14809</v>
      </c>
      <c r="F7865" t="s">
        <v>21488</v>
      </c>
      <c r="G7865" t="s">
        <v>23</v>
      </c>
      <c r="H7865" s="1">
        <v>1</v>
      </c>
      <c r="I7865" s="1">
        <v>498</v>
      </c>
    </row>
    <row r="7866" spans="1:9" ht="15.2" customHeight="1" outlineLevel="2" x14ac:dyDescent="0.25">
      <c r="A7866" t="s">
        <v>21490</v>
      </c>
      <c r="B7866" t="s">
        <v>21552</v>
      </c>
      <c r="C7866" s="2">
        <v>1.97</v>
      </c>
      <c r="D7866" t="s">
        <v>13</v>
      </c>
      <c r="E7866" t="s">
        <v>14809</v>
      </c>
      <c r="F7866" t="s">
        <v>21488</v>
      </c>
      <c r="G7866" t="s">
        <v>23</v>
      </c>
      <c r="H7866" s="1">
        <v>1</v>
      </c>
      <c r="I7866" s="1">
        <v>498</v>
      </c>
    </row>
    <row r="7867" spans="1:9" ht="15.2" customHeight="1" outlineLevel="2" x14ac:dyDescent="0.25">
      <c r="A7867" t="s">
        <v>21490</v>
      </c>
      <c r="B7867" t="s">
        <v>21551</v>
      </c>
      <c r="C7867" s="2">
        <v>1.97</v>
      </c>
      <c r="D7867" t="s">
        <v>13</v>
      </c>
      <c r="E7867" t="s">
        <v>14809</v>
      </c>
      <c r="F7867" t="s">
        <v>21488</v>
      </c>
      <c r="G7867" t="s">
        <v>23</v>
      </c>
      <c r="H7867" s="1">
        <v>1</v>
      </c>
      <c r="I7867" s="1">
        <v>498</v>
      </c>
    </row>
    <row r="7868" spans="1:9" ht="15.2" customHeight="1" outlineLevel="2" x14ac:dyDescent="0.25">
      <c r="A7868" t="s">
        <v>21490</v>
      </c>
      <c r="B7868" t="s">
        <v>21550</v>
      </c>
      <c r="C7868" s="2">
        <v>1.97</v>
      </c>
      <c r="D7868" t="s">
        <v>13</v>
      </c>
      <c r="E7868" t="s">
        <v>14809</v>
      </c>
      <c r="F7868" t="s">
        <v>21488</v>
      </c>
      <c r="G7868" t="s">
        <v>23</v>
      </c>
      <c r="H7868" s="1">
        <v>1</v>
      </c>
      <c r="I7868" s="1">
        <v>498</v>
      </c>
    </row>
    <row r="7869" spans="1:9" ht="15.2" customHeight="1" outlineLevel="2" x14ac:dyDescent="0.25">
      <c r="A7869" t="s">
        <v>21490</v>
      </c>
      <c r="B7869" t="s">
        <v>21549</v>
      </c>
      <c r="C7869" s="2">
        <v>1.97</v>
      </c>
      <c r="D7869" t="s">
        <v>13</v>
      </c>
      <c r="E7869" t="s">
        <v>14809</v>
      </c>
      <c r="F7869" t="s">
        <v>21488</v>
      </c>
      <c r="G7869" t="s">
        <v>23</v>
      </c>
      <c r="H7869" s="1">
        <v>1</v>
      </c>
      <c r="I7869" s="1">
        <v>498</v>
      </c>
    </row>
    <row r="7870" spans="1:9" ht="15.2" customHeight="1" outlineLevel="2" x14ac:dyDescent="0.25">
      <c r="A7870" t="s">
        <v>21490</v>
      </c>
      <c r="B7870" t="s">
        <v>21548</v>
      </c>
      <c r="C7870" s="2">
        <v>1.97</v>
      </c>
      <c r="D7870" t="s">
        <v>13</v>
      </c>
      <c r="E7870" t="s">
        <v>14809</v>
      </c>
      <c r="F7870" t="s">
        <v>21488</v>
      </c>
      <c r="G7870" t="s">
        <v>23</v>
      </c>
      <c r="H7870" s="1">
        <v>1</v>
      </c>
      <c r="I7870" s="1">
        <v>498</v>
      </c>
    </row>
    <row r="7871" spans="1:9" ht="15.2" customHeight="1" outlineLevel="2" x14ac:dyDescent="0.25">
      <c r="A7871" t="s">
        <v>21490</v>
      </c>
      <c r="B7871" t="s">
        <v>21547</v>
      </c>
      <c r="C7871" s="2">
        <v>1.97</v>
      </c>
      <c r="D7871" t="s">
        <v>13</v>
      </c>
      <c r="E7871" t="s">
        <v>14809</v>
      </c>
      <c r="F7871" t="s">
        <v>21488</v>
      </c>
      <c r="G7871" t="s">
        <v>23</v>
      </c>
      <c r="H7871" s="1">
        <v>1</v>
      </c>
      <c r="I7871" s="1">
        <v>498</v>
      </c>
    </row>
    <row r="7872" spans="1:9" ht="15.2" customHeight="1" outlineLevel="2" x14ac:dyDescent="0.25">
      <c r="A7872" t="s">
        <v>21490</v>
      </c>
      <c r="B7872" t="s">
        <v>21546</v>
      </c>
      <c r="C7872" s="2">
        <v>1.97</v>
      </c>
      <c r="D7872" t="s">
        <v>13</v>
      </c>
      <c r="E7872" t="s">
        <v>14809</v>
      </c>
      <c r="F7872" t="s">
        <v>21488</v>
      </c>
      <c r="G7872" t="s">
        <v>23</v>
      </c>
      <c r="H7872" s="1">
        <v>1</v>
      </c>
      <c r="I7872" s="1">
        <v>498</v>
      </c>
    </row>
    <row r="7873" spans="1:9" ht="15.2" customHeight="1" outlineLevel="2" x14ac:dyDescent="0.25">
      <c r="A7873" t="s">
        <v>21490</v>
      </c>
      <c r="B7873" t="s">
        <v>21545</v>
      </c>
      <c r="C7873" s="2">
        <v>1.97</v>
      </c>
      <c r="D7873" t="s">
        <v>13</v>
      </c>
      <c r="E7873" t="s">
        <v>14809</v>
      </c>
      <c r="F7873" t="s">
        <v>21488</v>
      </c>
      <c r="G7873" t="s">
        <v>23</v>
      </c>
      <c r="H7873" s="1">
        <v>1</v>
      </c>
      <c r="I7873" s="1">
        <v>498</v>
      </c>
    </row>
    <row r="7874" spans="1:9" ht="15.2" customHeight="1" outlineLevel="2" x14ac:dyDescent="0.25">
      <c r="A7874" t="s">
        <v>21490</v>
      </c>
      <c r="B7874" t="s">
        <v>21544</v>
      </c>
      <c r="C7874" s="2">
        <v>1.97</v>
      </c>
      <c r="D7874" t="s">
        <v>13</v>
      </c>
      <c r="E7874" t="s">
        <v>14809</v>
      </c>
      <c r="F7874" t="s">
        <v>21488</v>
      </c>
      <c r="G7874" t="s">
        <v>23</v>
      </c>
      <c r="H7874" s="1">
        <v>1</v>
      </c>
      <c r="I7874" s="1">
        <v>498</v>
      </c>
    </row>
    <row r="7875" spans="1:9" ht="15.2" customHeight="1" outlineLevel="2" x14ac:dyDescent="0.25">
      <c r="A7875" t="s">
        <v>21490</v>
      </c>
      <c r="B7875" t="s">
        <v>21543</v>
      </c>
      <c r="C7875" s="2">
        <v>1.97</v>
      </c>
      <c r="D7875" t="s">
        <v>13</v>
      </c>
      <c r="E7875" t="s">
        <v>14809</v>
      </c>
      <c r="F7875" t="s">
        <v>21488</v>
      </c>
      <c r="G7875" t="s">
        <v>23</v>
      </c>
      <c r="H7875" s="1">
        <v>1</v>
      </c>
      <c r="I7875" s="1">
        <v>498</v>
      </c>
    </row>
    <row r="7876" spans="1:9" ht="15.2" customHeight="1" outlineLevel="2" x14ac:dyDescent="0.25">
      <c r="A7876" t="s">
        <v>21490</v>
      </c>
      <c r="B7876" t="s">
        <v>21542</v>
      </c>
      <c r="C7876" s="2">
        <v>1.97</v>
      </c>
      <c r="D7876" t="s">
        <v>13</v>
      </c>
      <c r="E7876" t="s">
        <v>14809</v>
      </c>
      <c r="F7876" t="s">
        <v>21488</v>
      </c>
      <c r="G7876" t="s">
        <v>23</v>
      </c>
      <c r="H7876" s="1">
        <v>1</v>
      </c>
      <c r="I7876" s="1">
        <v>498</v>
      </c>
    </row>
    <row r="7877" spans="1:9" ht="15.2" customHeight="1" outlineLevel="2" x14ac:dyDescent="0.25">
      <c r="A7877" t="s">
        <v>21490</v>
      </c>
      <c r="B7877" t="s">
        <v>21541</v>
      </c>
      <c r="C7877" s="2">
        <v>1.97</v>
      </c>
      <c r="D7877" t="s">
        <v>13</v>
      </c>
      <c r="E7877" t="s">
        <v>14809</v>
      </c>
      <c r="F7877" t="s">
        <v>21488</v>
      </c>
      <c r="G7877" t="s">
        <v>23</v>
      </c>
      <c r="H7877" s="1">
        <v>1</v>
      </c>
      <c r="I7877" s="1">
        <v>498</v>
      </c>
    </row>
    <row r="7878" spans="1:9" ht="15.2" customHeight="1" outlineLevel="2" x14ac:dyDescent="0.25">
      <c r="A7878" t="s">
        <v>21490</v>
      </c>
      <c r="B7878" t="s">
        <v>21540</v>
      </c>
      <c r="C7878" s="2">
        <v>1.97</v>
      </c>
      <c r="D7878" t="s">
        <v>13</v>
      </c>
      <c r="E7878" t="s">
        <v>14809</v>
      </c>
      <c r="F7878" t="s">
        <v>21488</v>
      </c>
      <c r="G7878" t="s">
        <v>23</v>
      </c>
      <c r="H7878" s="1">
        <v>1</v>
      </c>
      <c r="I7878" s="1">
        <v>498</v>
      </c>
    </row>
    <row r="7879" spans="1:9" ht="15.2" customHeight="1" outlineLevel="2" x14ac:dyDescent="0.25">
      <c r="A7879" t="s">
        <v>21490</v>
      </c>
      <c r="B7879" t="s">
        <v>21539</v>
      </c>
      <c r="C7879" s="2">
        <v>1.97</v>
      </c>
      <c r="D7879" t="s">
        <v>13</v>
      </c>
      <c r="E7879" t="s">
        <v>14809</v>
      </c>
      <c r="F7879" t="s">
        <v>21488</v>
      </c>
      <c r="G7879" t="s">
        <v>23</v>
      </c>
      <c r="H7879" s="1">
        <v>1</v>
      </c>
      <c r="I7879" s="1">
        <v>498</v>
      </c>
    </row>
    <row r="7880" spans="1:9" ht="15.2" customHeight="1" outlineLevel="2" x14ac:dyDescent="0.25">
      <c r="A7880" t="s">
        <v>21490</v>
      </c>
      <c r="B7880" t="s">
        <v>21538</v>
      </c>
      <c r="C7880" s="2">
        <v>1.97</v>
      </c>
      <c r="D7880" t="s">
        <v>13</v>
      </c>
      <c r="E7880" t="s">
        <v>14809</v>
      </c>
      <c r="F7880" t="s">
        <v>21488</v>
      </c>
      <c r="G7880" t="s">
        <v>23</v>
      </c>
      <c r="H7880" s="1">
        <v>1</v>
      </c>
      <c r="I7880" s="1">
        <v>498</v>
      </c>
    </row>
    <row r="7881" spans="1:9" ht="15.2" customHeight="1" outlineLevel="2" x14ac:dyDescent="0.25">
      <c r="A7881" t="s">
        <v>21490</v>
      </c>
      <c r="B7881" t="s">
        <v>21537</v>
      </c>
      <c r="C7881" s="2">
        <v>1.97</v>
      </c>
      <c r="D7881" t="s">
        <v>13</v>
      </c>
      <c r="E7881" t="s">
        <v>14809</v>
      </c>
      <c r="F7881" t="s">
        <v>21488</v>
      </c>
      <c r="G7881" t="s">
        <v>23</v>
      </c>
      <c r="H7881" s="1">
        <v>1</v>
      </c>
      <c r="I7881" s="1">
        <v>498</v>
      </c>
    </row>
    <row r="7882" spans="1:9" ht="15.2" customHeight="1" outlineLevel="2" x14ac:dyDescent="0.25">
      <c r="A7882" t="s">
        <v>21490</v>
      </c>
      <c r="B7882" t="s">
        <v>21536</v>
      </c>
      <c r="C7882" s="2">
        <v>1.97</v>
      </c>
      <c r="D7882" t="s">
        <v>13</v>
      </c>
      <c r="E7882" t="s">
        <v>14809</v>
      </c>
      <c r="F7882" t="s">
        <v>21488</v>
      </c>
      <c r="G7882" t="s">
        <v>23</v>
      </c>
      <c r="H7882" s="1">
        <v>1</v>
      </c>
      <c r="I7882" s="1">
        <v>498</v>
      </c>
    </row>
    <row r="7883" spans="1:9" ht="15.2" customHeight="1" outlineLevel="2" x14ac:dyDescent="0.25">
      <c r="A7883" t="s">
        <v>21490</v>
      </c>
      <c r="B7883" t="s">
        <v>21535</v>
      </c>
      <c r="C7883" s="2">
        <v>1.97</v>
      </c>
      <c r="D7883" t="s">
        <v>13</v>
      </c>
      <c r="E7883" t="s">
        <v>14809</v>
      </c>
      <c r="F7883" t="s">
        <v>21488</v>
      </c>
      <c r="G7883" t="s">
        <v>23</v>
      </c>
      <c r="H7883" s="1">
        <v>1</v>
      </c>
      <c r="I7883" s="1">
        <v>498</v>
      </c>
    </row>
    <row r="7884" spans="1:9" ht="15.2" customHeight="1" outlineLevel="2" x14ac:dyDescent="0.25">
      <c r="A7884" t="s">
        <v>21490</v>
      </c>
      <c r="B7884" t="s">
        <v>21534</v>
      </c>
      <c r="C7884" s="2">
        <v>1.97</v>
      </c>
      <c r="D7884" t="s">
        <v>13</v>
      </c>
      <c r="E7884" t="s">
        <v>14809</v>
      </c>
      <c r="F7884" t="s">
        <v>21488</v>
      </c>
      <c r="G7884" t="s">
        <v>23</v>
      </c>
      <c r="H7884" s="1">
        <v>1</v>
      </c>
      <c r="I7884" s="1">
        <v>498</v>
      </c>
    </row>
    <row r="7885" spans="1:9" ht="15.2" customHeight="1" outlineLevel="2" x14ac:dyDescent="0.25">
      <c r="A7885" t="s">
        <v>21490</v>
      </c>
      <c r="B7885" t="s">
        <v>21533</v>
      </c>
      <c r="C7885" s="2">
        <v>1.97</v>
      </c>
      <c r="D7885" t="s">
        <v>13</v>
      </c>
      <c r="E7885" t="s">
        <v>14809</v>
      </c>
      <c r="F7885" t="s">
        <v>21488</v>
      </c>
      <c r="G7885" t="s">
        <v>23</v>
      </c>
      <c r="H7885" s="1">
        <v>1</v>
      </c>
      <c r="I7885" s="1">
        <v>498</v>
      </c>
    </row>
    <row r="7886" spans="1:9" ht="15.2" customHeight="1" outlineLevel="2" x14ac:dyDescent="0.25">
      <c r="A7886" t="s">
        <v>21490</v>
      </c>
      <c r="B7886" t="s">
        <v>21532</v>
      </c>
      <c r="C7886" s="2">
        <v>1.97</v>
      </c>
      <c r="D7886" t="s">
        <v>13</v>
      </c>
      <c r="E7886" t="s">
        <v>14809</v>
      </c>
      <c r="F7886" t="s">
        <v>21488</v>
      </c>
      <c r="G7886" t="s">
        <v>23</v>
      </c>
      <c r="H7886" s="1">
        <v>1</v>
      </c>
      <c r="I7886" s="1">
        <v>498</v>
      </c>
    </row>
    <row r="7887" spans="1:9" ht="15.2" customHeight="1" outlineLevel="2" x14ac:dyDescent="0.25">
      <c r="A7887" t="s">
        <v>21490</v>
      </c>
      <c r="B7887" t="s">
        <v>21531</v>
      </c>
      <c r="C7887" s="2">
        <v>1.97</v>
      </c>
      <c r="D7887" t="s">
        <v>13</v>
      </c>
      <c r="E7887" t="s">
        <v>14809</v>
      </c>
      <c r="F7887" t="s">
        <v>21488</v>
      </c>
      <c r="G7887" t="s">
        <v>23</v>
      </c>
      <c r="H7887" s="1">
        <v>1</v>
      </c>
      <c r="I7887" s="1">
        <v>498</v>
      </c>
    </row>
    <row r="7888" spans="1:9" ht="15.2" customHeight="1" outlineLevel="2" x14ac:dyDescent="0.25">
      <c r="A7888" t="s">
        <v>21490</v>
      </c>
      <c r="B7888" t="s">
        <v>21530</v>
      </c>
      <c r="C7888" s="2">
        <v>1.97</v>
      </c>
      <c r="D7888" t="s">
        <v>13</v>
      </c>
      <c r="E7888" t="s">
        <v>14809</v>
      </c>
      <c r="F7888" t="s">
        <v>21488</v>
      </c>
      <c r="G7888" t="s">
        <v>23</v>
      </c>
      <c r="H7888" s="1">
        <v>1</v>
      </c>
      <c r="I7888" s="1">
        <v>498</v>
      </c>
    </row>
    <row r="7889" spans="1:9" ht="15.2" customHeight="1" outlineLevel="2" x14ac:dyDescent="0.25">
      <c r="A7889" t="s">
        <v>21490</v>
      </c>
      <c r="B7889" t="s">
        <v>21529</v>
      </c>
      <c r="C7889" s="2">
        <v>1.97</v>
      </c>
      <c r="D7889" t="s">
        <v>13</v>
      </c>
      <c r="E7889" t="s">
        <v>14809</v>
      </c>
      <c r="F7889" t="s">
        <v>21488</v>
      </c>
      <c r="G7889" t="s">
        <v>23</v>
      </c>
      <c r="H7889" s="1">
        <v>1</v>
      </c>
      <c r="I7889" s="1">
        <v>498</v>
      </c>
    </row>
    <row r="7890" spans="1:9" ht="15.2" customHeight="1" outlineLevel="2" x14ac:dyDescent="0.25">
      <c r="A7890" t="s">
        <v>21490</v>
      </c>
      <c r="B7890" t="s">
        <v>21528</v>
      </c>
      <c r="C7890" s="2">
        <v>1.97</v>
      </c>
      <c r="D7890" t="s">
        <v>13</v>
      </c>
      <c r="E7890" t="s">
        <v>14809</v>
      </c>
      <c r="F7890" t="s">
        <v>21488</v>
      </c>
      <c r="G7890" t="s">
        <v>23</v>
      </c>
      <c r="H7890" s="1">
        <v>1</v>
      </c>
      <c r="I7890" s="1">
        <v>498</v>
      </c>
    </row>
    <row r="7891" spans="1:9" ht="15.2" customHeight="1" outlineLevel="2" x14ac:dyDescent="0.25">
      <c r="A7891" t="s">
        <v>21490</v>
      </c>
      <c r="B7891" t="s">
        <v>21527</v>
      </c>
      <c r="C7891" s="2">
        <v>1.97</v>
      </c>
      <c r="D7891" t="s">
        <v>13</v>
      </c>
      <c r="E7891" t="s">
        <v>14809</v>
      </c>
      <c r="F7891" t="s">
        <v>21488</v>
      </c>
      <c r="G7891" t="s">
        <v>23</v>
      </c>
      <c r="H7891" s="1">
        <v>1</v>
      </c>
      <c r="I7891" s="1">
        <v>498</v>
      </c>
    </row>
    <row r="7892" spans="1:9" ht="15.2" customHeight="1" outlineLevel="2" x14ac:dyDescent="0.25">
      <c r="A7892" t="s">
        <v>21490</v>
      </c>
      <c r="B7892" t="s">
        <v>21526</v>
      </c>
      <c r="C7892" s="2">
        <v>1.97</v>
      </c>
      <c r="D7892" t="s">
        <v>13</v>
      </c>
      <c r="E7892" t="s">
        <v>14809</v>
      </c>
      <c r="F7892" t="s">
        <v>21488</v>
      </c>
      <c r="G7892" t="s">
        <v>23</v>
      </c>
      <c r="H7892" s="1">
        <v>1</v>
      </c>
      <c r="I7892" s="1">
        <v>498</v>
      </c>
    </row>
    <row r="7893" spans="1:9" ht="15.2" customHeight="1" outlineLevel="2" x14ac:dyDescent="0.25">
      <c r="A7893" t="s">
        <v>21490</v>
      </c>
      <c r="B7893" t="s">
        <v>21525</v>
      </c>
      <c r="C7893" s="2">
        <v>1.97</v>
      </c>
      <c r="D7893" t="s">
        <v>13</v>
      </c>
      <c r="E7893" t="s">
        <v>14809</v>
      </c>
      <c r="F7893" t="s">
        <v>21488</v>
      </c>
      <c r="G7893" t="s">
        <v>23</v>
      </c>
      <c r="H7893" s="1">
        <v>1</v>
      </c>
      <c r="I7893" s="1">
        <v>498</v>
      </c>
    </row>
    <row r="7894" spans="1:9" ht="15.2" customHeight="1" outlineLevel="2" x14ac:dyDescent="0.25">
      <c r="A7894" t="s">
        <v>21490</v>
      </c>
      <c r="B7894" t="s">
        <v>21524</v>
      </c>
      <c r="C7894" s="2">
        <v>1.97</v>
      </c>
      <c r="D7894" t="s">
        <v>13</v>
      </c>
      <c r="E7894" t="s">
        <v>14809</v>
      </c>
      <c r="F7894" t="s">
        <v>21488</v>
      </c>
      <c r="G7894" t="s">
        <v>23</v>
      </c>
      <c r="H7894" s="1">
        <v>1</v>
      </c>
      <c r="I7894" s="1">
        <v>498</v>
      </c>
    </row>
    <row r="7895" spans="1:9" ht="15.2" customHeight="1" outlineLevel="2" x14ac:dyDescent="0.25">
      <c r="A7895" t="s">
        <v>21490</v>
      </c>
      <c r="B7895" t="s">
        <v>21523</v>
      </c>
      <c r="C7895" s="2">
        <v>1.97</v>
      </c>
      <c r="D7895" t="s">
        <v>13</v>
      </c>
      <c r="E7895" t="s">
        <v>14809</v>
      </c>
      <c r="F7895" t="s">
        <v>21488</v>
      </c>
      <c r="G7895" t="s">
        <v>23</v>
      </c>
      <c r="H7895" s="1">
        <v>1</v>
      </c>
      <c r="I7895" s="1">
        <v>498</v>
      </c>
    </row>
    <row r="7896" spans="1:9" ht="15.2" customHeight="1" outlineLevel="2" x14ac:dyDescent="0.25">
      <c r="A7896" t="s">
        <v>21490</v>
      </c>
      <c r="B7896" t="s">
        <v>21522</v>
      </c>
      <c r="C7896" s="2">
        <v>1.97</v>
      </c>
      <c r="D7896" t="s">
        <v>13</v>
      </c>
      <c r="E7896" t="s">
        <v>14809</v>
      </c>
      <c r="F7896" t="s">
        <v>21488</v>
      </c>
      <c r="G7896" t="s">
        <v>23</v>
      </c>
      <c r="H7896" s="1">
        <v>1</v>
      </c>
      <c r="I7896" s="1">
        <v>498</v>
      </c>
    </row>
    <row r="7897" spans="1:9" ht="15.2" customHeight="1" outlineLevel="2" x14ac:dyDescent="0.25">
      <c r="A7897" t="s">
        <v>21490</v>
      </c>
      <c r="B7897" t="s">
        <v>21521</v>
      </c>
      <c r="C7897" s="2">
        <v>1.97</v>
      </c>
      <c r="D7897" t="s">
        <v>13</v>
      </c>
      <c r="E7897" t="s">
        <v>14809</v>
      </c>
      <c r="F7897" t="s">
        <v>21488</v>
      </c>
      <c r="G7897" t="s">
        <v>23</v>
      </c>
      <c r="H7897" s="1">
        <v>1</v>
      </c>
      <c r="I7897" s="1">
        <v>498</v>
      </c>
    </row>
    <row r="7898" spans="1:9" ht="15.2" customHeight="1" outlineLevel="2" x14ac:dyDescent="0.25">
      <c r="A7898" t="s">
        <v>21490</v>
      </c>
      <c r="B7898" t="s">
        <v>21520</v>
      </c>
      <c r="C7898" s="2">
        <v>1.97</v>
      </c>
      <c r="D7898" t="s">
        <v>13</v>
      </c>
      <c r="E7898" t="s">
        <v>14809</v>
      </c>
      <c r="F7898" t="s">
        <v>21488</v>
      </c>
      <c r="G7898" t="s">
        <v>23</v>
      </c>
      <c r="H7898" s="1">
        <v>1</v>
      </c>
      <c r="I7898" s="1">
        <v>498</v>
      </c>
    </row>
    <row r="7899" spans="1:9" ht="15.2" customHeight="1" outlineLevel="2" x14ac:dyDescent="0.25">
      <c r="A7899" t="s">
        <v>21490</v>
      </c>
      <c r="B7899" t="s">
        <v>21519</v>
      </c>
      <c r="C7899" s="2">
        <v>1.97</v>
      </c>
      <c r="D7899" t="s">
        <v>13</v>
      </c>
      <c r="E7899" t="s">
        <v>14809</v>
      </c>
      <c r="F7899" t="s">
        <v>21488</v>
      </c>
      <c r="G7899" t="s">
        <v>23</v>
      </c>
      <c r="H7899" s="1">
        <v>1</v>
      </c>
      <c r="I7899" s="1">
        <v>498</v>
      </c>
    </row>
    <row r="7900" spans="1:9" ht="15.2" customHeight="1" outlineLevel="2" x14ac:dyDescent="0.25">
      <c r="A7900" t="s">
        <v>21490</v>
      </c>
      <c r="B7900" t="s">
        <v>21518</v>
      </c>
      <c r="C7900" s="2">
        <v>1.97</v>
      </c>
      <c r="D7900" t="s">
        <v>13</v>
      </c>
      <c r="E7900" t="s">
        <v>14809</v>
      </c>
      <c r="F7900" t="s">
        <v>21488</v>
      </c>
      <c r="G7900" t="s">
        <v>23</v>
      </c>
      <c r="H7900" s="1">
        <v>1</v>
      </c>
      <c r="I7900" s="1">
        <v>498</v>
      </c>
    </row>
    <row r="7901" spans="1:9" ht="15.2" customHeight="1" outlineLevel="2" x14ac:dyDescent="0.25">
      <c r="A7901" t="s">
        <v>21490</v>
      </c>
      <c r="B7901" t="s">
        <v>21517</v>
      </c>
      <c r="C7901" s="2">
        <v>1.97</v>
      </c>
      <c r="D7901" t="s">
        <v>13</v>
      </c>
      <c r="E7901" t="s">
        <v>14809</v>
      </c>
      <c r="F7901" t="s">
        <v>21488</v>
      </c>
      <c r="G7901" t="s">
        <v>23</v>
      </c>
      <c r="H7901" s="1">
        <v>1</v>
      </c>
      <c r="I7901" s="1">
        <v>498</v>
      </c>
    </row>
    <row r="7902" spans="1:9" ht="15.2" customHeight="1" outlineLevel="2" x14ac:dyDescent="0.25">
      <c r="A7902" t="s">
        <v>21490</v>
      </c>
      <c r="B7902" t="s">
        <v>21516</v>
      </c>
      <c r="C7902" s="2">
        <v>1.97</v>
      </c>
      <c r="D7902" t="s">
        <v>13</v>
      </c>
      <c r="E7902" t="s">
        <v>14809</v>
      </c>
      <c r="F7902" t="s">
        <v>21488</v>
      </c>
      <c r="G7902" t="s">
        <v>23</v>
      </c>
      <c r="H7902" s="1">
        <v>1</v>
      </c>
      <c r="I7902" s="1">
        <v>498</v>
      </c>
    </row>
    <row r="7903" spans="1:9" ht="15.2" customHeight="1" outlineLevel="2" x14ac:dyDescent="0.25">
      <c r="A7903" t="s">
        <v>21490</v>
      </c>
      <c r="B7903" t="s">
        <v>21515</v>
      </c>
      <c r="C7903" s="2">
        <v>1.97</v>
      </c>
      <c r="D7903" t="s">
        <v>13</v>
      </c>
      <c r="E7903" t="s">
        <v>14809</v>
      </c>
      <c r="F7903" t="s">
        <v>21488</v>
      </c>
      <c r="G7903" t="s">
        <v>23</v>
      </c>
      <c r="H7903" s="1">
        <v>1</v>
      </c>
      <c r="I7903" s="1">
        <v>498</v>
      </c>
    </row>
    <row r="7904" spans="1:9" ht="15.2" customHeight="1" outlineLevel="2" x14ac:dyDescent="0.25">
      <c r="A7904" t="s">
        <v>21490</v>
      </c>
      <c r="B7904" t="s">
        <v>21514</v>
      </c>
      <c r="C7904" s="2">
        <v>1.97</v>
      </c>
      <c r="D7904" t="s">
        <v>13</v>
      </c>
      <c r="E7904" t="s">
        <v>14809</v>
      </c>
      <c r="F7904" t="s">
        <v>21488</v>
      </c>
      <c r="G7904" t="s">
        <v>23</v>
      </c>
      <c r="H7904" s="1">
        <v>1</v>
      </c>
      <c r="I7904" s="1">
        <v>498</v>
      </c>
    </row>
    <row r="7905" spans="1:9" ht="15.2" customHeight="1" outlineLevel="2" x14ac:dyDescent="0.25">
      <c r="A7905" t="s">
        <v>21490</v>
      </c>
      <c r="B7905" t="s">
        <v>21513</v>
      </c>
      <c r="C7905" s="2">
        <v>1.97</v>
      </c>
      <c r="D7905" t="s">
        <v>13</v>
      </c>
      <c r="E7905" t="s">
        <v>14809</v>
      </c>
      <c r="F7905" t="s">
        <v>21488</v>
      </c>
      <c r="G7905" t="s">
        <v>23</v>
      </c>
      <c r="H7905" s="1">
        <v>1</v>
      </c>
      <c r="I7905" s="1">
        <v>498</v>
      </c>
    </row>
    <row r="7906" spans="1:9" ht="15.2" customHeight="1" outlineLevel="2" x14ac:dyDescent="0.25">
      <c r="A7906" t="s">
        <v>21490</v>
      </c>
      <c r="B7906" t="s">
        <v>21512</v>
      </c>
      <c r="C7906" s="2">
        <v>1.97</v>
      </c>
      <c r="D7906" t="s">
        <v>13</v>
      </c>
      <c r="E7906" t="s">
        <v>14809</v>
      </c>
      <c r="F7906" t="s">
        <v>21488</v>
      </c>
      <c r="G7906" t="s">
        <v>23</v>
      </c>
      <c r="H7906" s="1">
        <v>1</v>
      </c>
      <c r="I7906" s="1">
        <v>498</v>
      </c>
    </row>
    <row r="7907" spans="1:9" ht="15.2" customHeight="1" outlineLevel="2" x14ac:dyDescent="0.25">
      <c r="A7907" t="s">
        <v>21490</v>
      </c>
      <c r="B7907" t="s">
        <v>21511</v>
      </c>
      <c r="C7907" s="2">
        <v>1.97</v>
      </c>
      <c r="D7907" t="s">
        <v>13</v>
      </c>
      <c r="E7907" t="s">
        <v>14809</v>
      </c>
      <c r="F7907" t="s">
        <v>21488</v>
      </c>
      <c r="G7907" t="s">
        <v>23</v>
      </c>
      <c r="H7907" s="1">
        <v>1</v>
      </c>
      <c r="I7907" s="1">
        <v>498</v>
      </c>
    </row>
    <row r="7908" spans="1:9" ht="15.2" customHeight="1" outlineLevel="2" x14ac:dyDescent="0.25">
      <c r="A7908" t="s">
        <v>21490</v>
      </c>
      <c r="B7908" t="s">
        <v>21510</v>
      </c>
      <c r="C7908" s="2">
        <v>1.97</v>
      </c>
      <c r="D7908" t="s">
        <v>13</v>
      </c>
      <c r="E7908" t="s">
        <v>14809</v>
      </c>
      <c r="F7908" t="s">
        <v>21488</v>
      </c>
      <c r="G7908" t="s">
        <v>23</v>
      </c>
      <c r="H7908" s="1">
        <v>1</v>
      </c>
      <c r="I7908" s="1">
        <v>498</v>
      </c>
    </row>
    <row r="7909" spans="1:9" ht="15.2" customHeight="1" outlineLevel="2" x14ac:dyDescent="0.25">
      <c r="A7909" t="s">
        <v>21490</v>
      </c>
      <c r="B7909" t="s">
        <v>21509</v>
      </c>
      <c r="C7909" s="2">
        <v>1.97</v>
      </c>
      <c r="D7909" t="s">
        <v>13</v>
      </c>
      <c r="E7909" t="s">
        <v>14809</v>
      </c>
      <c r="F7909" t="s">
        <v>21488</v>
      </c>
      <c r="G7909" t="s">
        <v>23</v>
      </c>
      <c r="H7909" s="1">
        <v>1</v>
      </c>
      <c r="I7909" s="1">
        <v>498</v>
      </c>
    </row>
    <row r="7910" spans="1:9" ht="15.2" customHeight="1" outlineLevel="2" x14ac:dyDescent="0.25">
      <c r="A7910" t="s">
        <v>21490</v>
      </c>
      <c r="B7910" t="s">
        <v>21508</v>
      </c>
      <c r="C7910" s="2">
        <v>1.97</v>
      </c>
      <c r="D7910" t="s">
        <v>13</v>
      </c>
      <c r="E7910" t="s">
        <v>14809</v>
      </c>
      <c r="F7910" t="s">
        <v>21488</v>
      </c>
      <c r="G7910" t="s">
        <v>23</v>
      </c>
      <c r="H7910" s="1">
        <v>1</v>
      </c>
      <c r="I7910" s="1">
        <v>498</v>
      </c>
    </row>
    <row r="7911" spans="1:9" ht="15.2" customHeight="1" outlineLevel="2" x14ac:dyDescent="0.25">
      <c r="A7911" t="s">
        <v>21490</v>
      </c>
      <c r="B7911" t="s">
        <v>21507</v>
      </c>
      <c r="C7911" s="2">
        <v>1.97</v>
      </c>
      <c r="D7911" t="s">
        <v>13</v>
      </c>
      <c r="E7911" t="s">
        <v>14809</v>
      </c>
      <c r="F7911" t="s">
        <v>21488</v>
      </c>
      <c r="G7911" t="s">
        <v>23</v>
      </c>
      <c r="H7911" s="1">
        <v>1</v>
      </c>
      <c r="I7911" s="1">
        <v>498</v>
      </c>
    </row>
    <row r="7912" spans="1:9" ht="15.2" customHeight="1" outlineLevel="2" x14ac:dyDescent="0.25">
      <c r="A7912" t="s">
        <v>21490</v>
      </c>
      <c r="B7912" t="s">
        <v>21506</v>
      </c>
      <c r="C7912" s="2">
        <v>1.97</v>
      </c>
      <c r="D7912" t="s">
        <v>13</v>
      </c>
      <c r="E7912" t="s">
        <v>14809</v>
      </c>
      <c r="F7912" t="s">
        <v>21488</v>
      </c>
      <c r="G7912" t="s">
        <v>23</v>
      </c>
      <c r="H7912" s="1">
        <v>1</v>
      </c>
      <c r="I7912" s="1">
        <v>498</v>
      </c>
    </row>
    <row r="7913" spans="1:9" ht="15.2" customHeight="1" outlineLevel="2" x14ac:dyDescent="0.25">
      <c r="A7913" t="s">
        <v>21490</v>
      </c>
      <c r="B7913" t="s">
        <v>21505</v>
      </c>
      <c r="C7913" s="2">
        <v>1.97</v>
      </c>
      <c r="D7913" t="s">
        <v>13</v>
      </c>
      <c r="E7913" t="s">
        <v>14809</v>
      </c>
      <c r="F7913" t="s">
        <v>21488</v>
      </c>
      <c r="G7913" t="s">
        <v>23</v>
      </c>
      <c r="H7913" s="1">
        <v>1</v>
      </c>
      <c r="I7913" s="1">
        <v>498</v>
      </c>
    </row>
    <row r="7914" spans="1:9" ht="15.2" customHeight="1" outlineLevel="2" x14ac:dyDescent="0.25">
      <c r="A7914" t="s">
        <v>21490</v>
      </c>
      <c r="B7914" t="s">
        <v>21504</v>
      </c>
      <c r="C7914" s="2">
        <v>1.97</v>
      </c>
      <c r="D7914" t="s">
        <v>13</v>
      </c>
      <c r="E7914" t="s">
        <v>14809</v>
      </c>
      <c r="F7914" t="s">
        <v>21488</v>
      </c>
      <c r="G7914" t="s">
        <v>23</v>
      </c>
      <c r="H7914" s="1">
        <v>1</v>
      </c>
      <c r="I7914" s="1">
        <v>498</v>
      </c>
    </row>
    <row r="7915" spans="1:9" ht="15.2" customHeight="1" outlineLevel="2" x14ac:dyDescent="0.25">
      <c r="A7915" t="s">
        <v>21490</v>
      </c>
      <c r="B7915" t="s">
        <v>21503</v>
      </c>
      <c r="C7915" s="2">
        <v>1.97</v>
      </c>
      <c r="D7915" t="s">
        <v>13</v>
      </c>
      <c r="E7915" t="s">
        <v>14809</v>
      </c>
      <c r="F7915" t="s">
        <v>21488</v>
      </c>
      <c r="G7915" t="s">
        <v>23</v>
      </c>
      <c r="H7915" s="1">
        <v>1</v>
      </c>
      <c r="I7915" s="1">
        <v>498</v>
      </c>
    </row>
    <row r="7916" spans="1:9" ht="15.2" customHeight="1" outlineLevel="2" x14ac:dyDescent="0.25">
      <c r="A7916" t="s">
        <v>21490</v>
      </c>
      <c r="B7916" t="s">
        <v>21502</v>
      </c>
      <c r="C7916" s="2">
        <v>1.97</v>
      </c>
      <c r="D7916" t="s">
        <v>13</v>
      </c>
      <c r="E7916" t="s">
        <v>14809</v>
      </c>
      <c r="F7916" t="s">
        <v>21488</v>
      </c>
      <c r="G7916" t="s">
        <v>23</v>
      </c>
      <c r="H7916" s="1">
        <v>1</v>
      </c>
      <c r="I7916" s="1">
        <v>498</v>
      </c>
    </row>
    <row r="7917" spans="1:9" ht="15.2" customHeight="1" outlineLevel="2" x14ac:dyDescent="0.25">
      <c r="A7917" t="s">
        <v>21490</v>
      </c>
      <c r="B7917" t="s">
        <v>21501</v>
      </c>
      <c r="C7917" s="2">
        <v>1.97</v>
      </c>
      <c r="D7917" t="s">
        <v>13</v>
      </c>
      <c r="E7917" t="s">
        <v>14809</v>
      </c>
      <c r="F7917" t="s">
        <v>21488</v>
      </c>
      <c r="G7917" t="s">
        <v>23</v>
      </c>
      <c r="H7917" s="1">
        <v>1</v>
      </c>
      <c r="I7917" s="1">
        <v>498</v>
      </c>
    </row>
    <row r="7918" spans="1:9" ht="15.2" customHeight="1" outlineLevel="2" x14ac:dyDescent="0.25">
      <c r="A7918" t="s">
        <v>21490</v>
      </c>
      <c r="B7918" t="s">
        <v>21500</v>
      </c>
      <c r="C7918" s="2">
        <v>1.97</v>
      </c>
      <c r="D7918" t="s">
        <v>13</v>
      </c>
      <c r="E7918" t="s">
        <v>14809</v>
      </c>
      <c r="F7918" t="s">
        <v>21488</v>
      </c>
      <c r="G7918" t="s">
        <v>23</v>
      </c>
      <c r="H7918" s="1">
        <v>1</v>
      </c>
      <c r="I7918" s="1">
        <v>498</v>
      </c>
    </row>
    <row r="7919" spans="1:9" ht="15.2" customHeight="1" outlineLevel="2" x14ac:dyDescent="0.25">
      <c r="A7919" t="s">
        <v>21490</v>
      </c>
      <c r="B7919" t="s">
        <v>21499</v>
      </c>
      <c r="C7919" s="2">
        <v>1.97</v>
      </c>
      <c r="D7919" t="s">
        <v>13</v>
      </c>
      <c r="E7919" t="s">
        <v>14809</v>
      </c>
      <c r="F7919" t="s">
        <v>21488</v>
      </c>
      <c r="G7919" t="s">
        <v>23</v>
      </c>
      <c r="H7919" s="1">
        <v>1</v>
      </c>
      <c r="I7919" s="1">
        <v>498</v>
      </c>
    </row>
    <row r="7920" spans="1:9" ht="15.2" customHeight="1" outlineLevel="2" x14ac:dyDescent="0.25">
      <c r="A7920" t="s">
        <v>21490</v>
      </c>
      <c r="B7920" t="s">
        <v>21498</v>
      </c>
      <c r="C7920" s="2">
        <v>1.97</v>
      </c>
      <c r="D7920" t="s">
        <v>13</v>
      </c>
      <c r="E7920" t="s">
        <v>14809</v>
      </c>
      <c r="F7920" t="s">
        <v>21488</v>
      </c>
      <c r="G7920" t="s">
        <v>23</v>
      </c>
      <c r="H7920" s="1">
        <v>1</v>
      </c>
      <c r="I7920" s="1">
        <v>498</v>
      </c>
    </row>
    <row r="7921" spans="1:9" ht="15.2" customHeight="1" outlineLevel="2" x14ac:dyDescent="0.25">
      <c r="A7921" t="s">
        <v>21490</v>
      </c>
      <c r="B7921" t="s">
        <v>21497</v>
      </c>
      <c r="C7921" s="2">
        <v>1.97</v>
      </c>
      <c r="D7921" t="s">
        <v>13</v>
      </c>
      <c r="E7921" t="s">
        <v>14809</v>
      </c>
      <c r="F7921" t="s">
        <v>21488</v>
      </c>
      <c r="G7921" t="s">
        <v>23</v>
      </c>
      <c r="H7921" s="1">
        <v>1</v>
      </c>
      <c r="I7921" s="1">
        <v>498</v>
      </c>
    </row>
    <row r="7922" spans="1:9" ht="15.2" customHeight="1" outlineLevel="2" x14ac:dyDescent="0.25">
      <c r="A7922" t="s">
        <v>21490</v>
      </c>
      <c r="B7922" t="s">
        <v>21496</v>
      </c>
      <c r="C7922" s="2">
        <v>1.97</v>
      </c>
      <c r="D7922" t="s">
        <v>13</v>
      </c>
      <c r="E7922" t="s">
        <v>14809</v>
      </c>
      <c r="F7922" t="s">
        <v>21488</v>
      </c>
      <c r="G7922" t="s">
        <v>23</v>
      </c>
      <c r="H7922" s="1">
        <v>1</v>
      </c>
      <c r="I7922" s="1">
        <v>498</v>
      </c>
    </row>
    <row r="7923" spans="1:9" ht="15.2" customHeight="1" outlineLevel="2" x14ac:dyDescent="0.25">
      <c r="A7923" t="s">
        <v>21490</v>
      </c>
      <c r="B7923" t="s">
        <v>21495</v>
      </c>
      <c r="C7923" s="2">
        <v>1.97</v>
      </c>
      <c r="D7923" t="s">
        <v>13</v>
      </c>
      <c r="E7923" t="s">
        <v>14809</v>
      </c>
      <c r="F7923" t="s">
        <v>21488</v>
      </c>
      <c r="G7923" t="s">
        <v>23</v>
      </c>
      <c r="H7923" s="1">
        <v>1</v>
      </c>
      <c r="I7923" s="1">
        <v>498</v>
      </c>
    </row>
    <row r="7924" spans="1:9" ht="15.2" customHeight="1" outlineLevel="2" x14ac:dyDescent="0.25">
      <c r="A7924" t="s">
        <v>21490</v>
      </c>
      <c r="B7924" t="s">
        <v>21494</v>
      </c>
      <c r="C7924" s="2">
        <v>1.97</v>
      </c>
      <c r="D7924" t="s">
        <v>13</v>
      </c>
      <c r="E7924" t="s">
        <v>14809</v>
      </c>
      <c r="F7924" t="s">
        <v>21488</v>
      </c>
      <c r="G7924" t="s">
        <v>23</v>
      </c>
      <c r="H7924" s="1">
        <v>1</v>
      </c>
      <c r="I7924" s="1">
        <v>498</v>
      </c>
    </row>
    <row r="7925" spans="1:9" ht="15.2" customHeight="1" outlineLevel="2" x14ac:dyDescent="0.25">
      <c r="A7925" t="s">
        <v>21490</v>
      </c>
      <c r="B7925" t="s">
        <v>21493</v>
      </c>
      <c r="C7925" s="2">
        <v>1.97</v>
      </c>
      <c r="D7925" t="s">
        <v>13</v>
      </c>
      <c r="E7925" t="s">
        <v>14809</v>
      </c>
      <c r="F7925" t="s">
        <v>21488</v>
      </c>
      <c r="G7925" t="s">
        <v>23</v>
      </c>
      <c r="H7925" s="1">
        <v>1</v>
      </c>
      <c r="I7925" s="1">
        <v>498</v>
      </c>
    </row>
    <row r="7926" spans="1:9" ht="15.2" customHeight="1" outlineLevel="2" x14ac:dyDescent="0.25">
      <c r="A7926" t="s">
        <v>21490</v>
      </c>
      <c r="B7926" t="s">
        <v>21492</v>
      </c>
      <c r="C7926" s="2">
        <v>1.97</v>
      </c>
      <c r="D7926" t="s">
        <v>13</v>
      </c>
      <c r="E7926" t="s">
        <v>14809</v>
      </c>
      <c r="F7926" t="s">
        <v>21488</v>
      </c>
      <c r="G7926" t="s">
        <v>23</v>
      </c>
      <c r="H7926" s="1">
        <v>1</v>
      </c>
      <c r="I7926" s="1">
        <v>498</v>
      </c>
    </row>
    <row r="7927" spans="1:9" ht="15.2" customHeight="1" outlineLevel="2" x14ac:dyDescent="0.25">
      <c r="A7927" t="s">
        <v>21490</v>
      </c>
      <c r="B7927" t="s">
        <v>21491</v>
      </c>
      <c r="C7927" s="2">
        <v>1.97</v>
      </c>
      <c r="D7927" t="s">
        <v>13</v>
      </c>
      <c r="E7927" t="s">
        <v>14809</v>
      </c>
      <c r="F7927" t="s">
        <v>21488</v>
      </c>
      <c r="G7927" t="s">
        <v>23</v>
      </c>
      <c r="H7927" s="1">
        <v>1</v>
      </c>
      <c r="I7927" s="1">
        <v>498</v>
      </c>
    </row>
    <row r="7928" spans="1:9" ht="15.2" customHeight="1" outlineLevel="2" x14ac:dyDescent="0.25">
      <c r="A7928" t="s">
        <v>21490</v>
      </c>
      <c r="B7928" t="s">
        <v>21489</v>
      </c>
      <c r="C7928" s="2">
        <v>1.97</v>
      </c>
      <c r="D7928" t="s">
        <v>13</v>
      </c>
      <c r="E7928" t="s">
        <v>14809</v>
      </c>
      <c r="F7928" t="s">
        <v>21488</v>
      </c>
      <c r="G7928" t="s">
        <v>23</v>
      </c>
      <c r="H7928" s="1">
        <v>1</v>
      </c>
      <c r="I7928" s="1">
        <v>498</v>
      </c>
    </row>
    <row r="7929" spans="1:9" ht="15.2" customHeight="1" outlineLevel="1" x14ac:dyDescent="0.25">
      <c r="A7929" s="6" t="s">
        <v>21487</v>
      </c>
      <c r="C7929" s="2">
        <f>SUBTOTAL(9,C7596:C7928)</f>
        <v>656.01000000000545</v>
      </c>
      <c r="D7929" t="str">
        <f>D7928</f>
        <v>9196</v>
      </c>
      <c r="E7929" t="str">
        <f>E7928</f>
        <v>6200989</v>
      </c>
      <c r="F7929" t="str">
        <f>F7928</f>
        <v>1014</v>
      </c>
      <c r="G7929" t="str">
        <f>G7928</f>
        <v>PURE ICE NAIL POLISH</v>
      </c>
      <c r="H7929" s="1">
        <f>SUBTOTAL(9,H7596:H7928)</f>
        <v>333</v>
      </c>
      <c r="I7929" s="1">
        <f>I7928</f>
        <v>498</v>
      </c>
    </row>
    <row r="7930" spans="1:9" ht="15.2" customHeight="1" outlineLevel="2" x14ac:dyDescent="0.25">
      <c r="A7930" t="s">
        <v>20889</v>
      </c>
      <c r="B7930" t="s">
        <v>21486</v>
      </c>
      <c r="C7930" s="2">
        <v>1.97</v>
      </c>
      <c r="D7930" t="s">
        <v>13</v>
      </c>
      <c r="E7930" t="s">
        <v>14809</v>
      </c>
      <c r="F7930" t="s">
        <v>20887</v>
      </c>
      <c r="G7930" t="s">
        <v>23</v>
      </c>
      <c r="H7930" s="1">
        <v>1</v>
      </c>
      <c r="I7930" s="1">
        <v>498</v>
      </c>
    </row>
    <row r="7931" spans="1:9" ht="15.2" customHeight="1" outlineLevel="2" x14ac:dyDescent="0.25">
      <c r="A7931" t="s">
        <v>20889</v>
      </c>
      <c r="B7931" t="s">
        <v>21485</v>
      </c>
      <c r="C7931" s="2">
        <v>1.97</v>
      </c>
      <c r="D7931" t="s">
        <v>13</v>
      </c>
      <c r="E7931" t="s">
        <v>14809</v>
      </c>
      <c r="F7931" t="s">
        <v>20887</v>
      </c>
      <c r="G7931" t="s">
        <v>23</v>
      </c>
      <c r="H7931" s="1">
        <v>1</v>
      </c>
      <c r="I7931" s="1">
        <v>498</v>
      </c>
    </row>
    <row r="7932" spans="1:9" ht="15.2" customHeight="1" outlineLevel="2" x14ac:dyDescent="0.25">
      <c r="A7932" t="s">
        <v>20889</v>
      </c>
      <c r="B7932" t="s">
        <v>21484</v>
      </c>
      <c r="C7932" s="2">
        <v>1.97</v>
      </c>
      <c r="D7932" t="s">
        <v>13</v>
      </c>
      <c r="E7932" t="s">
        <v>14809</v>
      </c>
      <c r="F7932" t="s">
        <v>20887</v>
      </c>
      <c r="G7932" t="s">
        <v>23</v>
      </c>
      <c r="H7932" s="1">
        <v>1</v>
      </c>
      <c r="I7932" s="1">
        <v>498</v>
      </c>
    </row>
    <row r="7933" spans="1:9" ht="15.2" customHeight="1" outlineLevel="2" x14ac:dyDescent="0.25">
      <c r="A7933" t="s">
        <v>20889</v>
      </c>
      <c r="B7933" t="s">
        <v>21483</v>
      </c>
      <c r="C7933" s="2">
        <v>1.97</v>
      </c>
      <c r="D7933" t="s">
        <v>13</v>
      </c>
      <c r="E7933" t="s">
        <v>14809</v>
      </c>
      <c r="F7933" t="s">
        <v>20887</v>
      </c>
      <c r="G7933" t="s">
        <v>23</v>
      </c>
      <c r="H7933" s="1">
        <v>1</v>
      </c>
      <c r="I7933" s="1">
        <v>498</v>
      </c>
    </row>
    <row r="7934" spans="1:9" ht="15.2" customHeight="1" outlineLevel="2" x14ac:dyDescent="0.25">
      <c r="A7934" t="s">
        <v>20889</v>
      </c>
      <c r="B7934" t="s">
        <v>21482</v>
      </c>
      <c r="C7934" s="2">
        <v>1.97</v>
      </c>
      <c r="D7934" t="s">
        <v>13</v>
      </c>
      <c r="E7934" t="s">
        <v>14809</v>
      </c>
      <c r="F7934" t="s">
        <v>20887</v>
      </c>
      <c r="G7934" t="s">
        <v>23</v>
      </c>
      <c r="H7934" s="1">
        <v>1</v>
      </c>
      <c r="I7934" s="1">
        <v>498</v>
      </c>
    </row>
    <row r="7935" spans="1:9" ht="15.2" customHeight="1" outlineLevel="2" x14ac:dyDescent="0.25">
      <c r="A7935" t="s">
        <v>20889</v>
      </c>
      <c r="B7935" t="s">
        <v>21481</v>
      </c>
      <c r="C7935" s="2">
        <v>1.97</v>
      </c>
      <c r="D7935" t="s">
        <v>13</v>
      </c>
      <c r="E7935" t="s">
        <v>14809</v>
      </c>
      <c r="F7935" t="s">
        <v>20887</v>
      </c>
      <c r="G7935" t="s">
        <v>23</v>
      </c>
      <c r="H7935" s="1">
        <v>1</v>
      </c>
      <c r="I7935" s="1">
        <v>498</v>
      </c>
    </row>
    <row r="7936" spans="1:9" ht="15.2" customHeight="1" outlineLevel="2" x14ac:dyDescent="0.25">
      <c r="A7936" t="s">
        <v>20889</v>
      </c>
      <c r="B7936" t="s">
        <v>21480</v>
      </c>
      <c r="C7936" s="2">
        <v>1.97</v>
      </c>
      <c r="D7936" t="s">
        <v>13</v>
      </c>
      <c r="E7936" t="s">
        <v>14809</v>
      </c>
      <c r="F7936" t="s">
        <v>20887</v>
      </c>
      <c r="G7936" t="s">
        <v>23</v>
      </c>
      <c r="H7936" s="1">
        <v>1</v>
      </c>
      <c r="I7936" s="1">
        <v>498</v>
      </c>
    </row>
    <row r="7937" spans="1:9" ht="15.2" customHeight="1" outlineLevel="2" x14ac:dyDescent="0.25">
      <c r="A7937" t="s">
        <v>20889</v>
      </c>
      <c r="B7937" t="s">
        <v>21479</v>
      </c>
      <c r="C7937" s="2">
        <v>1.97</v>
      </c>
      <c r="D7937" t="s">
        <v>13</v>
      </c>
      <c r="E7937" t="s">
        <v>14809</v>
      </c>
      <c r="F7937" t="s">
        <v>20887</v>
      </c>
      <c r="G7937" t="s">
        <v>23</v>
      </c>
      <c r="H7937" s="1">
        <v>1</v>
      </c>
      <c r="I7937" s="1">
        <v>498</v>
      </c>
    </row>
    <row r="7938" spans="1:9" ht="15.2" customHeight="1" outlineLevel="2" x14ac:dyDescent="0.25">
      <c r="A7938" t="s">
        <v>20889</v>
      </c>
      <c r="B7938" t="s">
        <v>21478</v>
      </c>
      <c r="C7938" s="2">
        <v>1.97</v>
      </c>
      <c r="D7938" t="s">
        <v>13</v>
      </c>
      <c r="E7938" t="s">
        <v>14809</v>
      </c>
      <c r="F7938" t="s">
        <v>20887</v>
      </c>
      <c r="G7938" t="s">
        <v>23</v>
      </c>
      <c r="H7938" s="1">
        <v>1</v>
      </c>
      <c r="I7938" s="1">
        <v>498</v>
      </c>
    </row>
    <row r="7939" spans="1:9" ht="15.2" customHeight="1" outlineLevel="2" x14ac:dyDescent="0.25">
      <c r="A7939" t="s">
        <v>20889</v>
      </c>
      <c r="B7939" t="s">
        <v>21477</v>
      </c>
      <c r="C7939" s="2">
        <v>1.97</v>
      </c>
      <c r="D7939" t="s">
        <v>13</v>
      </c>
      <c r="E7939" t="s">
        <v>14809</v>
      </c>
      <c r="F7939" t="s">
        <v>20887</v>
      </c>
      <c r="G7939" t="s">
        <v>23</v>
      </c>
      <c r="H7939" s="1">
        <v>1</v>
      </c>
      <c r="I7939" s="1">
        <v>498</v>
      </c>
    </row>
    <row r="7940" spans="1:9" ht="15.2" customHeight="1" outlineLevel="2" x14ac:dyDescent="0.25">
      <c r="A7940" t="s">
        <v>20889</v>
      </c>
      <c r="B7940" t="s">
        <v>21476</v>
      </c>
      <c r="C7940" s="2">
        <v>1.97</v>
      </c>
      <c r="D7940" t="s">
        <v>13</v>
      </c>
      <c r="E7940" t="s">
        <v>14809</v>
      </c>
      <c r="F7940" t="s">
        <v>20887</v>
      </c>
      <c r="G7940" t="s">
        <v>23</v>
      </c>
      <c r="H7940" s="1">
        <v>1</v>
      </c>
      <c r="I7940" s="1">
        <v>498</v>
      </c>
    </row>
    <row r="7941" spans="1:9" ht="15.2" customHeight="1" outlineLevel="2" x14ac:dyDescent="0.25">
      <c r="A7941" t="s">
        <v>20889</v>
      </c>
      <c r="B7941" t="s">
        <v>21475</v>
      </c>
      <c r="C7941" s="2">
        <v>1.97</v>
      </c>
      <c r="D7941" t="s">
        <v>13</v>
      </c>
      <c r="E7941" t="s">
        <v>14809</v>
      </c>
      <c r="F7941" t="s">
        <v>20887</v>
      </c>
      <c r="G7941" t="s">
        <v>23</v>
      </c>
      <c r="H7941" s="1">
        <v>1</v>
      </c>
      <c r="I7941" s="1">
        <v>498</v>
      </c>
    </row>
    <row r="7942" spans="1:9" ht="15.2" customHeight="1" outlineLevel="2" x14ac:dyDescent="0.25">
      <c r="A7942" t="s">
        <v>20889</v>
      </c>
      <c r="B7942" t="s">
        <v>21474</v>
      </c>
      <c r="C7942" s="2">
        <v>1.97</v>
      </c>
      <c r="D7942" t="s">
        <v>13</v>
      </c>
      <c r="E7942" t="s">
        <v>14809</v>
      </c>
      <c r="F7942" t="s">
        <v>20887</v>
      </c>
      <c r="G7942" t="s">
        <v>23</v>
      </c>
      <c r="H7942" s="1">
        <v>1</v>
      </c>
      <c r="I7942" s="1">
        <v>498</v>
      </c>
    </row>
    <row r="7943" spans="1:9" ht="15.2" customHeight="1" outlineLevel="2" x14ac:dyDescent="0.25">
      <c r="A7943" t="s">
        <v>20889</v>
      </c>
      <c r="B7943" t="s">
        <v>21473</v>
      </c>
      <c r="C7943" s="2">
        <v>1.97</v>
      </c>
      <c r="D7943" t="s">
        <v>13</v>
      </c>
      <c r="E7943" t="s">
        <v>14809</v>
      </c>
      <c r="F7943" t="s">
        <v>20887</v>
      </c>
      <c r="G7943" t="s">
        <v>23</v>
      </c>
      <c r="H7943" s="1">
        <v>1</v>
      </c>
      <c r="I7943" s="1">
        <v>498</v>
      </c>
    </row>
    <row r="7944" spans="1:9" ht="15.2" customHeight="1" outlineLevel="2" x14ac:dyDescent="0.25">
      <c r="A7944" t="s">
        <v>20889</v>
      </c>
      <c r="B7944" t="s">
        <v>21472</v>
      </c>
      <c r="C7944" s="2">
        <v>1.97</v>
      </c>
      <c r="D7944" t="s">
        <v>13</v>
      </c>
      <c r="E7944" t="s">
        <v>14809</v>
      </c>
      <c r="F7944" t="s">
        <v>20887</v>
      </c>
      <c r="G7944" t="s">
        <v>23</v>
      </c>
      <c r="H7944" s="1">
        <v>1</v>
      </c>
      <c r="I7944" s="1">
        <v>498</v>
      </c>
    </row>
    <row r="7945" spans="1:9" ht="15.2" customHeight="1" outlineLevel="2" x14ac:dyDescent="0.25">
      <c r="A7945" t="s">
        <v>20889</v>
      </c>
      <c r="B7945" t="s">
        <v>21471</v>
      </c>
      <c r="C7945" s="2">
        <v>1.97</v>
      </c>
      <c r="D7945" t="s">
        <v>13</v>
      </c>
      <c r="E7945" t="s">
        <v>14809</v>
      </c>
      <c r="F7945" t="s">
        <v>20887</v>
      </c>
      <c r="G7945" t="s">
        <v>23</v>
      </c>
      <c r="H7945" s="1">
        <v>1</v>
      </c>
      <c r="I7945" s="1">
        <v>498</v>
      </c>
    </row>
    <row r="7946" spans="1:9" ht="15.2" customHeight="1" outlineLevel="2" x14ac:dyDescent="0.25">
      <c r="A7946" t="s">
        <v>20889</v>
      </c>
      <c r="B7946" t="s">
        <v>21470</v>
      </c>
      <c r="C7946" s="2">
        <v>1.97</v>
      </c>
      <c r="D7946" t="s">
        <v>13</v>
      </c>
      <c r="E7946" t="s">
        <v>14809</v>
      </c>
      <c r="F7946" t="s">
        <v>20887</v>
      </c>
      <c r="G7946" t="s">
        <v>23</v>
      </c>
      <c r="H7946" s="1">
        <v>1</v>
      </c>
      <c r="I7946" s="1">
        <v>498</v>
      </c>
    </row>
    <row r="7947" spans="1:9" ht="15.2" customHeight="1" outlineLevel="2" x14ac:dyDescent="0.25">
      <c r="A7947" t="s">
        <v>20889</v>
      </c>
      <c r="B7947" t="s">
        <v>21469</v>
      </c>
      <c r="C7947" s="2">
        <v>1.97</v>
      </c>
      <c r="D7947" t="s">
        <v>13</v>
      </c>
      <c r="E7947" t="s">
        <v>14809</v>
      </c>
      <c r="F7947" t="s">
        <v>20887</v>
      </c>
      <c r="G7947" t="s">
        <v>23</v>
      </c>
      <c r="H7947" s="1">
        <v>1</v>
      </c>
      <c r="I7947" s="1">
        <v>498</v>
      </c>
    </row>
    <row r="7948" spans="1:9" ht="15.2" customHeight="1" outlineLevel="2" x14ac:dyDescent="0.25">
      <c r="A7948" t="s">
        <v>20889</v>
      </c>
      <c r="B7948" t="s">
        <v>21468</v>
      </c>
      <c r="C7948" s="2">
        <v>1.97</v>
      </c>
      <c r="D7948" t="s">
        <v>13</v>
      </c>
      <c r="E7948" t="s">
        <v>14809</v>
      </c>
      <c r="F7948" t="s">
        <v>20887</v>
      </c>
      <c r="G7948" t="s">
        <v>23</v>
      </c>
      <c r="H7948" s="1">
        <v>1</v>
      </c>
      <c r="I7948" s="1">
        <v>498</v>
      </c>
    </row>
    <row r="7949" spans="1:9" ht="15.2" customHeight="1" outlineLevel="2" x14ac:dyDescent="0.25">
      <c r="A7949" t="s">
        <v>20889</v>
      </c>
      <c r="B7949" t="s">
        <v>21467</v>
      </c>
      <c r="C7949" s="2">
        <v>1.97</v>
      </c>
      <c r="D7949" t="s">
        <v>13</v>
      </c>
      <c r="E7949" t="s">
        <v>14809</v>
      </c>
      <c r="F7949" t="s">
        <v>20887</v>
      </c>
      <c r="G7949" t="s">
        <v>23</v>
      </c>
      <c r="H7949" s="1">
        <v>1</v>
      </c>
      <c r="I7949" s="1">
        <v>498</v>
      </c>
    </row>
    <row r="7950" spans="1:9" ht="15.2" customHeight="1" outlineLevel="2" x14ac:dyDescent="0.25">
      <c r="A7950" t="s">
        <v>20889</v>
      </c>
      <c r="B7950" t="s">
        <v>21466</v>
      </c>
      <c r="C7950" s="2">
        <v>1.97</v>
      </c>
      <c r="D7950" t="s">
        <v>13</v>
      </c>
      <c r="E7950" t="s">
        <v>14809</v>
      </c>
      <c r="F7950" t="s">
        <v>20887</v>
      </c>
      <c r="G7950" t="s">
        <v>23</v>
      </c>
      <c r="H7950" s="1">
        <v>1</v>
      </c>
      <c r="I7950" s="1">
        <v>498</v>
      </c>
    </row>
    <row r="7951" spans="1:9" ht="15.2" customHeight="1" outlineLevel="2" x14ac:dyDescent="0.25">
      <c r="A7951" t="s">
        <v>20889</v>
      </c>
      <c r="B7951" t="s">
        <v>21465</v>
      </c>
      <c r="C7951" s="2">
        <v>1.97</v>
      </c>
      <c r="D7951" t="s">
        <v>13</v>
      </c>
      <c r="E7951" t="s">
        <v>14809</v>
      </c>
      <c r="F7951" t="s">
        <v>20887</v>
      </c>
      <c r="G7951" t="s">
        <v>23</v>
      </c>
      <c r="H7951" s="1">
        <v>1</v>
      </c>
      <c r="I7951" s="1">
        <v>498</v>
      </c>
    </row>
    <row r="7952" spans="1:9" ht="15.2" customHeight="1" outlineLevel="2" x14ac:dyDescent="0.25">
      <c r="A7952" t="s">
        <v>20889</v>
      </c>
      <c r="B7952" t="s">
        <v>21464</v>
      </c>
      <c r="C7952" s="2">
        <v>1.97</v>
      </c>
      <c r="D7952" t="s">
        <v>13</v>
      </c>
      <c r="E7952" t="s">
        <v>14809</v>
      </c>
      <c r="F7952" t="s">
        <v>20887</v>
      </c>
      <c r="G7952" t="s">
        <v>23</v>
      </c>
      <c r="H7952" s="1">
        <v>1</v>
      </c>
      <c r="I7952" s="1">
        <v>498</v>
      </c>
    </row>
    <row r="7953" spans="1:9" ht="15.2" customHeight="1" outlineLevel="2" x14ac:dyDescent="0.25">
      <c r="A7953" t="s">
        <v>20889</v>
      </c>
      <c r="B7953" t="s">
        <v>21463</v>
      </c>
      <c r="C7953" s="2">
        <v>1.97</v>
      </c>
      <c r="D7953" t="s">
        <v>13</v>
      </c>
      <c r="E7953" t="s">
        <v>14809</v>
      </c>
      <c r="F7953" t="s">
        <v>20887</v>
      </c>
      <c r="G7953" t="s">
        <v>23</v>
      </c>
      <c r="H7953" s="1">
        <v>1</v>
      </c>
      <c r="I7953" s="1">
        <v>498</v>
      </c>
    </row>
    <row r="7954" spans="1:9" ht="15.2" customHeight="1" outlineLevel="2" x14ac:dyDescent="0.25">
      <c r="A7954" t="s">
        <v>20889</v>
      </c>
      <c r="B7954" t="s">
        <v>21462</v>
      </c>
      <c r="C7954" s="2">
        <v>1.97</v>
      </c>
      <c r="D7954" t="s">
        <v>13</v>
      </c>
      <c r="E7954" t="s">
        <v>14809</v>
      </c>
      <c r="F7954" t="s">
        <v>20887</v>
      </c>
      <c r="G7954" t="s">
        <v>23</v>
      </c>
      <c r="H7954" s="1">
        <v>1</v>
      </c>
      <c r="I7954" s="1">
        <v>498</v>
      </c>
    </row>
    <row r="7955" spans="1:9" ht="15.2" customHeight="1" outlineLevel="2" x14ac:dyDescent="0.25">
      <c r="A7955" t="s">
        <v>20889</v>
      </c>
      <c r="B7955" t="s">
        <v>21461</v>
      </c>
      <c r="C7955" s="2">
        <v>1.97</v>
      </c>
      <c r="D7955" t="s">
        <v>13</v>
      </c>
      <c r="E7955" t="s">
        <v>14809</v>
      </c>
      <c r="F7955" t="s">
        <v>20887</v>
      </c>
      <c r="G7955" t="s">
        <v>23</v>
      </c>
      <c r="H7955" s="1">
        <v>1</v>
      </c>
      <c r="I7955" s="1">
        <v>498</v>
      </c>
    </row>
    <row r="7956" spans="1:9" ht="15.2" customHeight="1" outlineLevel="2" x14ac:dyDescent="0.25">
      <c r="A7956" t="s">
        <v>20889</v>
      </c>
      <c r="B7956" t="s">
        <v>21460</v>
      </c>
      <c r="C7956" s="2">
        <v>1.97</v>
      </c>
      <c r="D7956" t="s">
        <v>13</v>
      </c>
      <c r="E7956" t="s">
        <v>14809</v>
      </c>
      <c r="F7956" t="s">
        <v>20887</v>
      </c>
      <c r="G7956" t="s">
        <v>23</v>
      </c>
      <c r="H7956" s="1">
        <v>1</v>
      </c>
      <c r="I7956" s="1">
        <v>498</v>
      </c>
    </row>
    <row r="7957" spans="1:9" ht="15.2" customHeight="1" outlineLevel="2" x14ac:dyDescent="0.25">
      <c r="A7957" t="s">
        <v>20889</v>
      </c>
      <c r="B7957" t="s">
        <v>21459</v>
      </c>
      <c r="C7957" s="2">
        <v>1.97</v>
      </c>
      <c r="D7957" t="s">
        <v>13</v>
      </c>
      <c r="E7957" t="s">
        <v>14809</v>
      </c>
      <c r="F7957" t="s">
        <v>20887</v>
      </c>
      <c r="G7957" t="s">
        <v>23</v>
      </c>
      <c r="H7957" s="1">
        <v>1</v>
      </c>
      <c r="I7957" s="1">
        <v>498</v>
      </c>
    </row>
    <row r="7958" spans="1:9" ht="15.2" customHeight="1" outlineLevel="2" x14ac:dyDescent="0.25">
      <c r="A7958" t="s">
        <v>20889</v>
      </c>
      <c r="B7958" t="s">
        <v>21458</v>
      </c>
      <c r="C7958" s="2">
        <v>1.97</v>
      </c>
      <c r="D7958" t="s">
        <v>13</v>
      </c>
      <c r="E7958" t="s">
        <v>14809</v>
      </c>
      <c r="F7958" t="s">
        <v>20887</v>
      </c>
      <c r="G7958" t="s">
        <v>23</v>
      </c>
      <c r="H7958" s="1">
        <v>1</v>
      </c>
      <c r="I7958" s="1">
        <v>498</v>
      </c>
    </row>
    <row r="7959" spans="1:9" ht="15.2" customHeight="1" outlineLevel="2" x14ac:dyDescent="0.25">
      <c r="A7959" t="s">
        <v>20889</v>
      </c>
      <c r="B7959" t="s">
        <v>21457</v>
      </c>
      <c r="C7959" s="2">
        <v>1.97</v>
      </c>
      <c r="D7959" t="s">
        <v>13</v>
      </c>
      <c r="E7959" t="s">
        <v>14809</v>
      </c>
      <c r="F7959" t="s">
        <v>20887</v>
      </c>
      <c r="G7959" t="s">
        <v>23</v>
      </c>
      <c r="H7959" s="1">
        <v>1</v>
      </c>
      <c r="I7959" s="1">
        <v>498</v>
      </c>
    </row>
    <row r="7960" spans="1:9" ht="15.2" customHeight="1" outlineLevel="2" x14ac:dyDescent="0.25">
      <c r="A7960" t="s">
        <v>20889</v>
      </c>
      <c r="B7960" t="s">
        <v>21456</v>
      </c>
      <c r="C7960" s="2">
        <v>1.97</v>
      </c>
      <c r="D7960" t="s">
        <v>13</v>
      </c>
      <c r="E7960" t="s">
        <v>14809</v>
      </c>
      <c r="F7960" t="s">
        <v>20887</v>
      </c>
      <c r="G7960" t="s">
        <v>23</v>
      </c>
      <c r="H7960" s="1">
        <v>1</v>
      </c>
      <c r="I7960" s="1">
        <v>498</v>
      </c>
    </row>
    <row r="7961" spans="1:9" ht="15.2" customHeight="1" outlineLevel="2" x14ac:dyDescent="0.25">
      <c r="A7961" t="s">
        <v>20889</v>
      </c>
      <c r="B7961" t="s">
        <v>21455</v>
      </c>
      <c r="C7961" s="2">
        <v>1.97</v>
      </c>
      <c r="D7961" t="s">
        <v>13</v>
      </c>
      <c r="E7961" t="s">
        <v>14809</v>
      </c>
      <c r="F7961" t="s">
        <v>20887</v>
      </c>
      <c r="G7961" t="s">
        <v>23</v>
      </c>
      <c r="H7961" s="1">
        <v>1</v>
      </c>
      <c r="I7961" s="1">
        <v>498</v>
      </c>
    </row>
    <row r="7962" spans="1:9" ht="15.2" customHeight="1" outlineLevel="2" x14ac:dyDescent="0.25">
      <c r="A7962" t="s">
        <v>20889</v>
      </c>
      <c r="B7962" t="s">
        <v>21454</v>
      </c>
      <c r="C7962" s="2">
        <v>1.97</v>
      </c>
      <c r="D7962" t="s">
        <v>13</v>
      </c>
      <c r="E7962" t="s">
        <v>14809</v>
      </c>
      <c r="F7962" t="s">
        <v>20887</v>
      </c>
      <c r="G7962" t="s">
        <v>23</v>
      </c>
      <c r="H7962" s="1">
        <v>1</v>
      </c>
      <c r="I7962" s="1">
        <v>498</v>
      </c>
    </row>
    <row r="7963" spans="1:9" ht="15.2" customHeight="1" outlineLevel="2" x14ac:dyDescent="0.25">
      <c r="A7963" t="s">
        <v>20889</v>
      </c>
      <c r="B7963" t="s">
        <v>21453</v>
      </c>
      <c r="C7963" s="2">
        <v>1.97</v>
      </c>
      <c r="D7963" t="s">
        <v>13</v>
      </c>
      <c r="E7963" t="s">
        <v>14809</v>
      </c>
      <c r="F7963" t="s">
        <v>20887</v>
      </c>
      <c r="G7963" t="s">
        <v>23</v>
      </c>
      <c r="H7963" s="1">
        <v>1</v>
      </c>
      <c r="I7963" s="1">
        <v>498</v>
      </c>
    </row>
    <row r="7964" spans="1:9" ht="15.2" customHeight="1" outlineLevel="2" x14ac:dyDescent="0.25">
      <c r="A7964" t="s">
        <v>20889</v>
      </c>
      <c r="B7964" t="s">
        <v>21452</v>
      </c>
      <c r="C7964" s="2">
        <v>1.97</v>
      </c>
      <c r="D7964" t="s">
        <v>13</v>
      </c>
      <c r="E7964" t="s">
        <v>14809</v>
      </c>
      <c r="F7964" t="s">
        <v>20887</v>
      </c>
      <c r="G7964" t="s">
        <v>23</v>
      </c>
      <c r="H7964" s="1">
        <v>1</v>
      </c>
      <c r="I7964" s="1">
        <v>498</v>
      </c>
    </row>
    <row r="7965" spans="1:9" ht="15.2" customHeight="1" outlineLevel="2" x14ac:dyDescent="0.25">
      <c r="A7965" t="s">
        <v>20889</v>
      </c>
      <c r="B7965" t="s">
        <v>21451</v>
      </c>
      <c r="C7965" s="2">
        <v>1.97</v>
      </c>
      <c r="D7965" t="s">
        <v>13</v>
      </c>
      <c r="E7965" t="s">
        <v>14809</v>
      </c>
      <c r="F7965" t="s">
        <v>20887</v>
      </c>
      <c r="G7965" t="s">
        <v>23</v>
      </c>
      <c r="H7965" s="1">
        <v>1</v>
      </c>
      <c r="I7965" s="1">
        <v>498</v>
      </c>
    </row>
    <row r="7966" spans="1:9" ht="15.2" customHeight="1" outlineLevel="2" x14ac:dyDescent="0.25">
      <c r="A7966" t="s">
        <v>20889</v>
      </c>
      <c r="B7966" t="s">
        <v>21450</v>
      </c>
      <c r="C7966" s="2">
        <v>1.97</v>
      </c>
      <c r="D7966" t="s">
        <v>13</v>
      </c>
      <c r="E7966" t="s">
        <v>14809</v>
      </c>
      <c r="F7966" t="s">
        <v>20887</v>
      </c>
      <c r="G7966" t="s">
        <v>23</v>
      </c>
      <c r="H7966" s="1">
        <v>1</v>
      </c>
      <c r="I7966" s="1">
        <v>498</v>
      </c>
    </row>
    <row r="7967" spans="1:9" ht="15.2" customHeight="1" outlineLevel="2" x14ac:dyDescent="0.25">
      <c r="A7967" t="s">
        <v>20889</v>
      </c>
      <c r="B7967" t="s">
        <v>21449</v>
      </c>
      <c r="C7967" s="2">
        <v>1.97</v>
      </c>
      <c r="D7967" t="s">
        <v>13</v>
      </c>
      <c r="E7967" t="s">
        <v>14809</v>
      </c>
      <c r="F7967" t="s">
        <v>20887</v>
      </c>
      <c r="G7967" t="s">
        <v>23</v>
      </c>
      <c r="H7967" s="1">
        <v>1</v>
      </c>
      <c r="I7967" s="1">
        <v>498</v>
      </c>
    </row>
    <row r="7968" spans="1:9" ht="15.2" customHeight="1" outlineLevel="2" x14ac:dyDescent="0.25">
      <c r="A7968" t="s">
        <v>20889</v>
      </c>
      <c r="B7968" t="s">
        <v>21448</v>
      </c>
      <c r="C7968" s="2">
        <v>1.97</v>
      </c>
      <c r="D7968" t="s">
        <v>13</v>
      </c>
      <c r="E7968" t="s">
        <v>14809</v>
      </c>
      <c r="F7968" t="s">
        <v>20887</v>
      </c>
      <c r="G7968" t="s">
        <v>23</v>
      </c>
      <c r="H7968" s="1">
        <v>1</v>
      </c>
      <c r="I7968" s="1">
        <v>498</v>
      </c>
    </row>
    <row r="7969" spans="1:9" ht="15.2" customHeight="1" outlineLevel="2" x14ac:dyDescent="0.25">
      <c r="A7969" t="s">
        <v>20889</v>
      </c>
      <c r="B7969" t="s">
        <v>21447</v>
      </c>
      <c r="C7969" s="2">
        <v>1.97</v>
      </c>
      <c r="D7969" t="s">
        <v>13</v>
      </c>
      <c r="E7969" t="s">
        <v>14809</v>
      </c>
      <c r="F7969" t="s">
        <v>20887</v>
      </c>
      <c r="G7969" t="s">
        <v>23</v>
      </c>
      <c r="H7969" s="1">
        <v>1</v>
      </c>
      <c r="I7969" s="1">
        <v>498</v>
      </c>
    </row>
    <row r="7970" spans="1:9" ht="15.2" customHeight="1" outlineLevel="2" x14ac:dyDescent="0.25">
      <c r="A7970" t="s">
        <v>20889</v>
      </c>
      <c r="B7970" t="s">
        <v>21446</v>
      </c>
      <c r="C7970" s="2">
        <v>1.97</v>
      </c>
      <c r="D7970" t="s">
        <v>13</v>
      </c>
      <c r="E7970" t="s">
        <v>14809</v>
      </c>
      <c r="F7970" t="s">
        <v>20887</v>
      </c>
      <c r="G7970" t="s">
        <v>23</v>
      </c>
      <c r="H7970" s="1">
        <v>1</v>
      </c>
      <c r="I7970" s="1">
        <v>498</v>
      </c>
    </row>
    <row r="7971" spans="1:9" ht="15.2" customHeight="1" outlineLevel="2" x14ac:dyDescent="0.25">
      <c r="A7971" t="s">
        <v>20889</v>
      </c>
      <c r="B7971" t="s">
        <v>21445</v>
      </c>
      <c r="C7971" s="2">
        <v>1.97</v>
      </c>
      <c r="D7971" t="s">
        <v>13</v>
      </c>
      <c r="E7971" t="s">
        <v>14809</v>
      </c>
      <c r="F7971" t="s">
        <v>20887</v>
      </c>
      <c r="G7971" t="s">
        <v>23</v>
      </c>
      <c r="H7971" s="1">
        <v>1</v>
      </c>
      <c r="I7971" s="1">
        <v>498</v>
      </c>
    </row>
    <row r="7972" spans="1:9" ht="15.2" customHeight="1" outlineLevel="2" x14ac:dyDescent="0.25">
      <c r="A7972" t="s">
        <v>20889</v>
      </c>
      <c r="B7972" t="s">
        <v>21444</v>
      </c>
      <c r="C7972" s="2">
        <v>1.97</v>
      </c>
      <c r="D7972" t="s">
        <v>13</v>
      </c>
      <c r="E7972" t="s">
        <v>14809</v>
      </c>
      <c r="F7972" t="s">
        <v>20887</v>
      </c>
      <c r="G7972" t="s">
        <v>23</v>
      </c>
      <c r="H7972" s="1">
        <v>1</v>
      </c>
      <c r="I7972" s="1">
        <v>498</v>
      </c>
    </row>
    <row r="7973" spans="1:9" ht="15.2" customHeight="1" outlineLevel="2" x14ac:dyDescent="0.25">
      <c r="A7973" t="s">
        <v>20889</v>
      </c>
      <c r="B7973" t="s">
        <v>21443</v>
      </c>
      <c r="C7973" s="2">
        <v>1.97</v>
      </c>
      <c r="D7973" t="s">
        <v>13</v>
      </c>
      <c r="E7973" t="s">
        <v>14809</v>
      </c>
      <c r="F7973" t="s">
        <v>20887</v>
      </c>
      <c r="G7973" t="s">
        <v>23</v>
      </c>
      <c r="H7973" s="1">
        <v>1</v>
      </c>
      <c r="I7973" s="1">
        <v>498</v>
      </c>
    </row>
    <row r="7974" spans="1:9" ht="15.2" customHeight="1" outlineLevel="2" x14ac:dyDescent="0.25">
      <c r="A7974" t="s">
        <v>20889</v>
      </c>
      <c r="B7974" t="s">
        <v>21442</v>
      </c>
      <c r="C7974" s="2">
        <v>1.97</v>
      </c>
      <c r="D7974" t="s">
        <v>13</v>
      </c>
      <c r="E7974" t="s">
        <v>14809</v>
      </c>
      <c r="F7974" t="s">
        <v>20887</v>
      </c>
      <c r="G7974" t="s">
        <v>23</v>
      </c>
      <c r="H7974" s="1">
        <v>1</v>
      </c>
      <c r="I7974" s="1">
        <v>498</v>
      </c>
    </row>
    <row r="7975" spans="1:9" ht="15.2" customHeight="1" outlineLevel="2" x14ac:dyDescent="0.25">
      <c r="A7975" t="s">
        <v>20889</v>
      </c>
      <c r="B7975" t="s">
        <v>21441</v>
      </c>
      <c r="C7975" s="2">
        <v>1.97</v>
      </c>
      <c r="D7975" t="s">
        <v>13</v>
      </c>
      <c r="E7975" t="s">
        <v>14809</v>
      </c>
      <c r="F7975" t="s">
        <v>20887</v>
      </c>
      <c r="G7975" t="s">
        <v>23</v>
      </c>
      <c r="H7975" s="1">
        <v>1</v>
      </c>
      <c r="I7975" s="1">
        <v>498</v>
      </c>
    </row>
    <row r="7976" spans="1:9" ht="15.2" customHeight="1" outlineLevel="2" x14ac:dyDescent="0.25">
      <c r="A7976" t="s">
        <v>20889</v>
      </c>
      <c r="B7976" t="s">
        <v>21440</v>
      </c>
      <c r="C7976" s="2">
        <v>1.97</v>
      </c>
      <c r="D7976" t="s">
        <v>13</v>
      </c>
      <c r="E7976" t="s">
        <v>14809</v>
      </c>
      <c r="F7976" t="s">
        <v>20887</v>
      </c>
      <c r="G7976" t="s">
        <v>23</v>
      </c>
      <c r="H7976" s="1">
        <v>1</v>
      </c>
      <c r="I7976" s="1">
        <v>498</v>
      </c>
    </row>
    <row r="7977" spans="1:9" ht="15.2" customHeight="1" outlineLevel="2" x14ac:dyDescent="0.25">
      <c r="A7977" t="s">
        <v>20889</v>
      </c>
      <c r="B7977" t="s">
        <v>21439</v>
      </c>
      <c r="C7977" s="2">
        <v>1.97</v>
      </c>
      <c r="D7977" t="s">
        <v>13</v>
      </c>
      <c r="E7977" t="s">
        <v>14809</v>
      </c>
      <c r="F7977" t="s">
        <v>20887</v>
      </c>
      <c r="G7977" t="s">
        <v>23</v>
      </c>
      <c r="H7977" s="1">
        <v>1</v>
      </c>
      <c r="I7977" s="1">
        <v>498</v>
      </c>
    </row>
    <row r="7978" spans="1:9" ht="15.2" customHeight="1" outlineLevel="2" x14ac:dyDescent="0.25">
      <c r="A7978" t="s">
        <v>20889</v>
      </c>
      <c r="B7978" t="s">
        <v>21438</v>
      </c>
      <c r="C7978" s="2">
        <v>1.97</v>
      </c>
      <c r="D7978" t="s">
        <v>13</v>
      </c>
      <c r="E7978" t="s">
        <v>14809</v>
      </c>
      <c r="F7978" t="s">
        <v>20887</v>
      </c>
      <c r="G7978" t="s">
        <v>23</v>
      </c>
      <c r="H7978" s="1">
        <v>1</v>
      </c>
      <c r="I7978" s="1">
        <v>498</v>
      </c>
    </row>
    <row r="7979" spans="1:9" ht="15.2" customHeight="1" outlineLevel="2" x14ac:dyDescent="0.25">
      <c r="A7979" t="s">
        <v>20889</v>
      </c>
      <c r="B7979" t="s">
        <v>21437</v>
      </c>
      <c r="C7979" s="2">
        <v>1.97</v>
      </c>
      <c r="D7979" t="s">
        <v>13</v>
      </c>
      <c r="E7979" t="s">
        <v>14809</v>
      </c>
      <c r="F7979" t="s">
        <v>20887</v>
      </c>
      <c r="G7979" t="s">
        <v>23</v>
      </c>
      <c r="H7979" s="1">
        <v>1</v>
      </c>
      <c r="I7979" s="1">
        <v>498</v>
      </c>
    </row>
    <row r="7980" spans="1:9" ht="15.2" customHeight="1" outlineLevel="2" x14ac:dyDescent="0.25">
      <c r="A7980" t="s">
        <v>20889</v>
      </c>
      <c r="B7980" t="s">
        <v>21436</v>
      </c>
      <c r="C7980" s="2">
        <v>1.97</v>
      </c>
      <c r="D7980" t="s">
        <v>13</v>
      </c>
      <c r="E7980" t="s">
        <v>14809</v>
      </c>
      <c r="F7980" t="s">
        <v>20887</v>
      </c>
      <c r="G7980" t="s">
        <v>23</v>
      </c>
      <c r="H7980" s="1">
        <v>1</v>
      </c>
      <c r="I7980" s="1">
        <v>498</v>
      </c>
    </row>
    <row r="7981" spans="1:9" ht="15.2" customHeight="1" outlineLevel="2" x14ac:dyDescent="0.25">
      <c r="A7981" t="s">
        <v>20889</v>
      </c>
      <c r="B7981" t="s">
        <v>21435</v>
      </c>
      <c r="C7981" s="2">
        <v>1.97</v>
      </c>
      <c r="D7981" t="s">
        <v>13</v>
      </c>
      <c r="E7981" t="s">
        <v>14809</v>
      </c>
      <c r="F7981" t="s">
        <v>20887</v>
      </c>
      <c r="G7981" t="s">
        <v>23</v>
      </c>
      <c r="H7981" s="1">
        <v>1</v>
      </c>
      <c r="I7981" s="1">
        <v>498</v>
      </c>
    </row>
    <row r="7982" spans="1:9" ht="15.2" customHeight="1" outlineLevel="2" x14ac:dyDescent="0.25">
      <c r="A7982" t="s">
        <v>20889</v>
      </c>
      <c r="B7982" t="s">
        <v>21434</v>
      </c>
      <c r="C7982" s="2">
        <v>1.97</v>
      </c>
      <c r="D7982" t="s">
        <v>13</v>
      </c>
      <c r="E7982" t="s">
        <v>14809</v>
      </c>
      <c r="F7982" t="s">
        <v>20887</v>
      </c>
      <c r="G7982" t="s">
        <v>23</v>
      </c>
      <c r="H7982" s="1">
        <v>1</v>
      </c>
      <c r="I7982" s="1">
        <v>498</v>
      </c>
    </row>
    <row r="7983" spans="1:9" ht="15.2" customHeight="1" outlineLevel="2" x14ac:dyDescent="0.25">
      <c r="A7983" t="s">
        <v>20889</v>
      </c>
      <c r="B7983" t="s">
        <v>21433</v>
      </c>
      <c r="C7983" s="2">
        <v>1.97</v>
      </c>
      <c r="D7983" t="s">
        <v>13</v>
      </c>
      <c r="E7983" t="s">
        <v>14809</v>
      </c>
      <c r="F7983" t="s">
        <v>20887</v>
      </c>
      <c r="G7983" t="s">
        <v>23</v>
      </c>
      <c r="H7983" s="1">
        <v>1</v>
      </c>
      <c r="I7983" s="1">
        <v>498</v>
      </c>
    </row>
    <row r="7984" spans="1:9" ht="15.2" customHeight="1" outlineLevel="2" x14ac:dyDescent="0.25">
      <c r="A7984" t="s">
        <v>20889</v>
      </c>
      <c r="B7984" t="s">
        <v>21432</v>
      </c>
      <c r="C7984" s="2">
        <v>1.97</v>
      </c>
      <c r="D7984" t="s">
        <v>13</v>
      </c>
      <c r="E7984" t="s">
        <v>14809</v>
      </c>
      <c r="F7984" t="s">
        <v>20887</v>
      </c>
      <c r="G7984" t="s">
        <v>23</v>
      </c>
      <c r="H7984" s="1">
        <v>1</v>
      </c>
      <c r="I7984" s="1">
        <v>498</v>
      </c>
    </row>
    <row r="7985" spans="1:9" ht="15.2" customHeight="1" outlineLevel="2" x14ac:dyDescent="0.25">
      <c r="A7985" t="s">
        <v>20889</v>
      </c>
      <c r="B7985" t="s">
        <v>21431</v>
      </c>
      <c r="C7985" s="2">
        <v>1.97</v>
      </c>
      <c r="D7985" t="s">
        <v>13</v>
      </c>
      <c r="E7985" t="s">
        <v>14809</v>
      </c>
      <c r="F7985" t="s">
        <v>20887</v>
      </c>
      <c r="G7985" t="s">
        <v>23</v>
      </c>
      <c r="H7985" s="1">
        <v>1</v>
      </c>
      <c r="I7985" s="1">
        <v>498</v>
      </c>
    </row>
    <row r="7986" spans="1:9" ht="15.2" customHeight="1" outlineLevel="2" x14ac:dyDescent="0.25">
      <c r="A7986" t="s">
        <v>20889</v>
      </c>
      <c r="B7986" t="s">
        <v>21430</v>
      </c>
      <c r="C7986" s="2">
        <v>1.97</v>
      </c>
      <c r="D7986" t="s">
        <v>13</v>
      </c>
      <c r="E7986" t="s">
        <v>14809</v>
      </c>
      <c r="F7986" t="s">
        <v>20887</v>
      </c>
      <c r="G7986" t="s">
        <v>23</v>
      </c>
      <c r="H7986" s="1">
        <v>1</v>
      </c>
      <c r="I7986" s="1">
        <v>498</v>
      </c>
    </row>
    <row r="7987" spans="1:9" ht="15.2" customHeight="1" outlineLevel="2" x14ac:dyDescent="0.25">
      <c r="A7987" t="s">
        <v>20889</v>
      </c>
      <c r="B7987" t="s">
        <v>21429</v>
      </c>
      <c r="C7987" s="2">
        <v>1.97</v>
      </c>
      <c r="D7987" t="s">
        <v>13</v>
      </c>
      <c r="E7987" t="s">
        <v>14809</v>
      </c>
      <c r="F7987" t="s">
        <v>20887</v>
      </c>
      <c r="G7987" t="s">
        <v>23</v>
      </c>
      <c r="H7987" s="1">
        <v>1</v>
      </c>
      <c r="I7987" s="1">
        <v>498</v>
      </c>
    </row>
    <row r="7988" spans="1:9" ht="15.2" customHeight="1" outlineLevel="2" x14ac:dyDescent="0.25">
      <c r="A7988" t="s">
        <v>20889</v>
      </c>
      <c r="B7988" t="s">
        <v>21428</v>
      </c>
      <c r="C7988" s="2">
        <v>1.97</v>
      </c>
      <c r="D7988" t="s">
        <v>13</v>
      </c>
      <c r="E7988" t="s">
        <v>14809</v>
      </c>
      <c r="F7988" t="s">
        <v>20887</v>
      </c>
      <c r="G7988" t="s">
        <v>23</v>
      </c>
      <c r="H7988" s="1">
        <v>1</v>
      </c>
      <c r="I7988" s="1">
        <v>498</v>
      </c>
    </row>
    <row r="7989" spans="1:9" ht="15.2" customHeight="1" outlineLevel="2" x14ac:dyDescent="0.25">
      <c r="A7989" t="s">
        <v>20889</v>
      </c>
      <c r="B7989" t="s">
        <v>21427</v>
      </c>
      <c r="C7989" s="2">
        <v>1.97</v>
      </c>
      <c r="D7989" t="s">
        <v>13</v>
      </c>
      <c r="E7989" t="s">
        <v>14809</v>
      </c>
      <c r="F7989" t="s">
        <v>20887</v>
      </c>
      <c r="G7989" t="s">
        <v>23</v>
      </c>
      <c r="H7989" s="1">
        <v>1</v>
      </c>
      <c r="I7989" s="1">
        <v>498</v>
      </c>
    </row>
    <row r="7990" spans="1:9" ht="15.2" customHeight="1" outlineLevel="2" x14ac:dyDescent="0.25">
      <c r="A7990" t="s">
        <v>20889</v>
      </c>
      <c r="B7990" t="s">
        <v>21426</v>
      </c>
      <c r="C7990" s="2">
        <v>1.97</v>
      </c>
      <c r="D7990" t="s">
        <v>13</v>
      </c>
      <c r="E7990" t="s">
        <v>14809</v>
      </c>
      <c r="F7990" t="s">
        <v>20887</v>
      </c>
      <c r="G7990" t="s">
        <v>23</v>
      </c>
      <c r="H7990" s="1">
        <v>1</v>
      </c>
      <c r="I7990" s="1">
        <v>498</v>
      </c>
    </row>
    <row r="7991" spans="1:9" ht="15.2" customHeight="1" outlineLevel="2" x14ac:dyDescent="0.25">
      <c r="A7991" t="s">
        <v>20889</v>
      </c>
      <c r="B7991" t="s">
        <v>21425</v>
      </c>
      <c r="C7991" s="2">
        <v>1.97</v>
      </c>
      <c r="D7991" t="s">
        <v>13</v>
      </c>
      <c r="E7991" t="s">
        <v>14809</v>
      </c>
      <c r="F7991" t="s">
        <v>20887</v>
      </c>
      <c r="G7991" t="s">
        <v>23</v>
      </c>
      <c r="H7991" s="1">
        <v>1</v>
      </c>
      <c r="I7991" s="1">
        <v>498</v>
      </c>
    </row>
    <row r="7992" spans="1:9" ht="15.2" customHeight="1" outlineLevel="2" x14ac:dyDescent="0.25">
      <c r="A7992" t="s">
        <v>20889</v>
      </c>
      <c r="B7992" t="s">
        <v>21424</v>
      </c>
      <c r="C7992" s="2">
        <v>1.97</v>
      </c>
      <c r="D7992" t="s">
        <v>13</v>
      </c>
      <c r="E7992" t="s">
        <v>14809</v>
      </c>
      <c r="F7992" t="s">
        <v>20887</v>
      </c>
      <c r="G7992" t="s">
        <v>23</v>
      </c>
      <c r="H7992" s="1">
        <v>1</v>
      </c>
      <c r="I7992" s="1">
        <v>498</v>
      </c>
    </row>
    <row r="7993" spans="1:9" ht="15.2" customHeight="1" outlineLevel="2" x14ac:dyDescent="0.25">
      <c r="A7993" t="s">
        <v>20889</v>
      </c>
      <c r="B7993" t="s">
        <v>21423</v>
      </c>
      <c r="C7993" s="2">
        <v>1.97</v>
      </c>
      <c r="D7993" t="s">
        <v>13</v>
      </c>
      <c r="E7993" t="s">
        <v>14809</v>
      </c>
      <c r="F7993" t="s">
        <v>20887</v>
      </c>
      <c r="G7993" t="s">
        <v>23</v>
      </c>
      <c r="H7993" s="1">
        <v>1</v>
      </c>
      <c r="I7993" s="1">
        <v>498</v>
      </c>
    </row>
    <row r="7994" spans="1:9" ht="15.2" customHeight="1" outlineLevel="2" x14ac:dyDescent="0.25">
      <c r="A7994" t="s">
        <v>20889</v>
      </c>
      <c r="B7994" t="s">
        <v>21422</v>
      </c>
      <c r="C7994" s="2">
        <v>1.97</v>
      </c>
      <c r="D7994" t="s">
        <v>13</v>
      </c>
      <c r="E7994" t="s">
        <v>14809</v>
      </c>
      <c r="F7994" t="s">
        <v>20887</v>
      </c>
      <c r="G7994" t="s">
        <v>23</v>
      </c>
      <c r="H7994" s="1">
        <v>1</v>
      </c>
      <c r="I7994" s="1">
        <v>498</v>
      </c>
    </row>
    <row r="7995" spans="1:9" ht="15.2" customHeight="1" outlineLevel="2" x14ac:dyDescent="0.25">
      <c r="A7995" t="s">
        <v>20889</v>
      </c>
      <c r="B7995" t="s">
        <v>21421</v>
      </c>
      <c r="C7995" s="2">
        <v>1.97</v>
      </c>
      <c r="D7995" t="s">
        <v>13</v>
      </c>
      <c r="E7995" t="s">
        <v>14809</v>
      </c>
      <c r="F7995" t="s">
        <v>20887</v>
      </c>
      <c r="G7995" t="s">
        <v>23</v>
      </c>
      <c r="H7995" s="1">
        <v>1</v>
      </c>
      <c r="I7995" s="1">
        <v>498</v>
      </c>
    </row>
    <row r="7996" spans="1:9" ht="15.2" customHeight="1" outlineLevel="2" x14ac:dyDescent="0.25">
      <c r="A7996" t="s">
        <v>20889</v>
      </c>
      <c r="B7996" t="s">
        <v>21420</v>
      </c>
      <c r="C7996" s="2">
        <v>1.97</v>
      </c>
      <c r="D7996" t="s">
        <v>13</v>
      </c>
      <c r="E7996" t="s">
        <v>14809</v>
      </c>
      <c r="F7996" t="s">
        <v>20887</v>
      </c>
      <c r="G7996" t="s">
        <v>23</v>
      </c>
      <c r="H7996" s="1">
        <v>1</v>
      </c>
      <c r="I7996" s="1">
        <v>498</v>
      </c>
    </row>
    <row r="7997" spans="1:9" ht="15.2" customHeight="1" outlineLevel="2" x14ac:dyDescent="0.25">
      <c r="A7997" t="s">
        <v>20889</v>
      </c>
      <c r="B7997" t="s">
        <v>21419</v>
      </c>
      <c r="C7997" s="2">
        <v>1.97</v>
      </c>
      <c r="D7997" t="s">
        <v>13</v>
      </c>
      <c r="E7997" t="s">
        <v>14809</v>
      </c>
      <c r="F7997" t="s">
        <v>20887</v>
      </c>
      <c r="G7997" t="s">
        <v>23</v>
      </c>
      <c r="H7997" s="1">
        <v>1</v>
      </c>
      <c r="I7997" s="1">
        <v>498</v>
      </c>
    </row>
    <row r="7998" spans="1:9" ht="15.2" customHeight="1" outlineLevel="2" x14ac:dyDescent="0.25">
      <c r="A7998" t="s">
        <v>20889</v>
      </c>
      <c r="B7998" t="s">
        <v>21418</v>
      </c>
      <c r="C7998" s="2">
        <v>1.97</v>
      </c>
      <c r="D7998" t="s">
        <v>13</v>
      </c>
      <c r="E7998" t="s">
        <v>14809</v>
      </c>
      <c r="F7998" t="s">
        <v>20887</v>
      </c>
      <c r="G7998" t="s">
        <v>23</v>
      </c>
      <c r="H7998" s="1">
        <v>1</v>
      </c>
      <c r="I7998" s="1">
        <v>498</v>
      </c>
    </row>
    <row r="7999" spans="1:9" ht="15.2" customHeight="1" outlineLevel="2" x14ac:dyDescent="0.25">
      <c r="A7999" t="s">
        <v>20889</v>
      </c>
      <c r="B7999" t="s">
        <v>21417</v>
      </c>
      <c r="C7999" s="2">
        <v>1.97</v>
      </c>
      <c r="D7999" t="s">
        <v>13</v>
      </c>
      <c r="E7999" t="s">
        <v>14809</v>
      </c>
      <c r="F7999" t="s">
        <v>20887</v>
      </c>
      <c r="G7999" t="s">
        <v>23</v>
      </c>
      <c r="H7999" s="1">
        <v>1</v>
      </c>
      <c r="I7999" s="1">
        <v>498</v>
      </c>
    </row>
    <row r="8000" spans="1:9" ht="15.2" customHeight="1" outlineLevel="2" x14ac:dyDescent="0.25">
      <c r="A8000" t="s">
        <v>20889</v>
      </c>
      <c r="B8000" t="s">
        <v>21416</v>
      </c>
      <c r="C8000" s="2">
        <v>1.97</v>
      </c>
      <c r="D8000" t="s">
        <v>13</v>
      </c>
      <c r="E8000" t="s">
        <v>14809</v>
      </c>
      <c r="F8000" t="s">
        <v>20887</v>
      </c>
      <c r="G8000" t="s">
        <v>23</v>
      </c>
      <c r="H8000" s="1">
        <v>1</v>
      </c>
      <c r="I8000" s="1">
        <v>498</v>
      </c>
    </row>
    <row r="8001" spans="1:9" ht="15.2" customHeight="1" outlineLevel="2" x14ac:dyDescent="0.25">
      <c r="A8001" t="s">
        <v>20889</v>
      </c>
      <c r="B8001" t="s">
        <v>21415</v>
      </c>
      <c r="C8001" s="2">
        <v>1.97</v>
      </c>
      <c r="D8001" t="s">
        <v>13</v>
      </c>
      <c r="E8001" t="s">
        <v>14809</v>
      </c>
      <c r="F8001" t="s">
        <v>20887</v>
      </c>
      <c r="G8001" t="s">
        <v>23</v>
      </c>
      <c r="H8001" s="1">
        <v>1</v>
      </c>
      <c r="I8001" s="1">
        <v>498</v>
      </c>
    </row>
    <row r="8002" spans="1:9" ht="15.2" customHeight="1" outlineLevel="2" x14ac:dyDescent="0.25">
      <c r="A8002" t="s">
        <v>20889</v>
      </c>
      <c r="B8002" t="s">
        <v>21414</v>
      </c>
      <c r="C8002" s="2">
        <v>1.97</v>
      </c>
      <c r="D8002" t="s">
        <v>13</v>
      </c>
      <c r="E8002" t="s">
        <v>14809</v>
      </c>
      <c r="F8002" t="s">
        <v>20887</v>
      </c>
      <c r="G8002" t="s">
        <v>23</v>
      </c>
      <c r="H8002" s="1">
        <v>1</v>
      </c>
      <c r="I8002" s="1">
        <v>498</v>
      </c>
    </row>
    <row r="8003" spans="1:9" ht="15.2" customHeight="1" outlineLevel="2" x14ac:dyDescent="0.25">
      <c r="A8003" t="s">
        <v>20889</v>
      </c>
      <c r="B8003" t="s">
        <v>21413</v>
      </c>
      <c r="C8003" s="2">
        <v>1.97</v>
      </c>
      <c r="D8003" t="s">
        <v>13</v>
      </c>
      <c r="E8003" t="s">
        <v>14809</v>
      </c>
      <c r="F8003" t="s">
        <v>20887</v>
      </c>
      <c r="G8003" t="s">
        <v>23</v>
      </c>
      <c r="H8003" s="1">
        <v>1</v>
      </c>
      <c r="I8003" s="1">
        <v>498</v>
      </c>
    </row>
    <row r="8004" spans="1:9" ht="15.2" customHeight="1" outlineLevel="2" x14ac:dyDescent="0.25">
      <c r="A8004" t="s">
        <v>20889</v>
      </c>
      <c r="B8004" t="s">
        <v>21412</v>
      </c>
      <c r="C8004" s="2">
        <v>1.97</v>
      </c>
      <c r="D8004" t="s">
        <v>13</v>
      </c>
      <c r="E8004" t="s">
        <v>14809</v>
      </c>
      <c r="F8004" t="s">
        <v>20887</v>
      </c>
      <c r="G8004" t="s">
        <v>23</v>
      </c>
      <c r="H8004" s="1">
        <v>1</v>
      </c>
      <c r="I8004" s="1">
        <v>498</v>
      </c>
    </row>
    <row r="8005" spans="1:9" ht="15.2" customHeight="1" outlineLevel="2" x14ac:dyDescent="0.25">
      <c r="A8005" t="s">
        <v>20889</v>
      </c>
      <c r="B8005" t="s">
        <v>21411</v>
      </c>
      <c r="C8005" s="2">
        <v>1.97</v>
      </c>
      <c r="D8005" t="s">
        <v>13</v>
      </c>
      <c r="E8005" t="s">
        <v>14809</v>
      </c>
      <c r="F8005" t="s">
        <v>20887</v>
      </c>
      <c r="G8005" t="s">
        <v>23</v>
      </c>
      <c r="H8005" s="1">
        <v>1</v>
      </c>
      <c r="I8005" s="1">
        <v>498</v>
      </c>
    </row>
    <row r="8006" spans="1:9" ht="15.2" customHeight="1" outlineLevel="2" x14ac:dyDescent="0.25">
      <c r="A8006" t="s">
        <v>20889</v>
      </c>
      <c r="B8006" t="s">
        <v>21410</v>
      </c>
      <c r="C8006" s="2">
        <v>1.97</v>
      </c>
      <c r="D8006" t="s">
        <v>13</v>
      </c>
      <c r="E8006" t="s">
        <v>14809</v>
      </c>
      <c r="F8006" t="s">
        <v>20887</v>
      </c>
      <c r="G8006" t="s">
        <v>23</v>
      </c>
      <c r="H8006" s="1">
        <v>1</v>
      </c>
      <c r="I8006" s="1">
        <v>498</v>
      </c>
    </row>
    <row r="8007" spans="1:9" ht="15.2" customHeight="1" outlineLevel="2" x14ac:dyDescent="0.25">
      <c r="A8007" t="s">
        <v>20889</v>
      </c>
      <c r="B8007" t="s">
        <v>21409</v>
      </c>
      <c r="C8007" s="2">
        <v>1.97</v>
      </c>
      <c r="D8007" t="s">
        <v>13</v>
      </c>
      <c r="E8007" t="s">
        <v>14809</v>
      </c>
      <c r="F8007" t="s">
        <v>20887</v>
      </c>
      <c r="G8007" t="s">
        <v>23</v>
      </c>
      <c r="H8007" s="1">
        <v>1</v>
      </c>
      <c r="I8007" s="1">
        <v>498</v>
      </c>
    </row>
    <row r="8008" spans="1:9" ht="15.2" customHeight="1" outlineLevel="2" x14ac:dyDescent="0.25">
      <c r="A8008" t="s">
        <v>20889</v>
      </c>
      <c r="B8008" t="s">
        <v>21408</v>
      </c>
      <c r="C8008" s="2">
        <v>1.97</v>
      </c>
      <c r="D8008" t="s">
        <v>13</v>
      </c>
      <c r="E8008" t="s">
        <v>14809</v>
      </c>
      <c r="F8008" t="s">
        <v>20887</v>
      </c>
      <c r="G8008" t="s">
        <v>23</v>
      </c>
      <c r="H8008" s="1">
        <v>1</v>
      </c>
      <c r="I8008" s="1">
        <v>498</v>
      </c>
    </row>
    <row r="8009" spans="1:9" ht="15.2" customHeight="1" outlineLevel="2" x14ac:dyDescent="0.25">
      <c r="A8009" t="s">
        <v>20889</v>
      </c>
      <c r="B8009" t="s">
        <v>21407</v>
      </c>
      <c r="C8009" s="2">
        <v>1.97</v>
      </c>
      <c r="D8009" t="s">
        <v>13</v>
      </c>
      <c r="E8009" t="s">
        <v>14809</v>
      </c>
      <c r="F8009" t="s">
        <v>20887</v>
      </c>
      <c r="G8009" t="s">
        <v>23</v>
      </c>
      <c r="H8009" s="1">
        <v>1</v>
      </c>
      <c r="I8009" s="1">
        <v>498</v>
      </c>
    </row>
    <row r="8010" spans="1:9" ht="15.2" customHeight="1" outlineLevel="2" x14ac:dyDescent="0.25">
      <c r="A8010" t="s">
        <v>20889</v>
      </c>
      <c r="B8010" t="s">
        <v>21406</v>
      </c>
      <c r="C8010" s="2">
        <v>1.97</v>
      </c>
      <c r="D8010" t="s">
        <v>13</v>
      </c>
      <c r="E8010" t="s">
        <v>14809</v>
      </c>
      <c r="F8010" t="s">
        <v>20887</v>
      </c>
      <c r="G8010" t="s">
        <v>23</v>
      </c>
      <c r="H8010" s="1">
        <v>1</v>
      </c>
      <c r="I8010" s="1">
        <v>498</v>
      </c>
    </row>
    <row r="8011" spans="1:9" ht="15.2" customHeight="1" outlineLevel="2" x14ac:dyDescent="0.25">
      <c r="A8011" t="s">
        <v>20889</v>
      </c>
      <c r="B8011" t="s">
        <v>21405</v>
      </c>
      <c r="C8011" s="2">
        <v>1.97</v>
      </c>
      <c r="D8011" t="s">
        <v>13</v>
      </c>
      <c r="E8011" t="s">
        <v>14809</v>
      </c>
      <c r="F8011" t="s">
        <v>20887</v>
      </c>
      <c r="G8011" t="s">
        <v>23</v>
      </c>
      <c r="H8011" s="1">
        <v>1</v>
      </c>
      <c r="I8011" s="1">
        <v>498</v>
      </c>
    </row>
    <row r="8012" spans="1:9" ht="15.2" customHeight="1" outlineLevel="2" x14ac:dyDescent="0.25">
      <c r="A8012" t="s">
        <v>20889</v>
      </c>
      <c r="B8012" t="s">
        <v>21404</v>
      </c>
      <c r="C8012" s="2">
        <v>1.97</v>
      </c>
      <c r="D8012" t="s">
        <v>13</v>
      </c>
      <c r="E8012" t="s">
        <v>14809</v>
      </c>
      <c r="F8012" t="s">
        <v>20887</v>
      </c>
      <c r="G8012" t="s">
        <v>23</v>
      </c>
      <c r="H8012" s="1">
        <v>1</v>
      </c>
      <c r="I8012" s="1">
        <v>498</v>
      </c>
    </row>
    <row r="8013" spans="1:9" ht="15.2" customHeight="1" outlineLevel="2" x14ac:dyDescent="0.25">
      <c r="A8013" t="s">
        <v>20889</v>
      </c>
      <c r="B8013" t="s">
        <v>21403</v>
      </c>
      <c r="C8013" s="2">
        <v>1.97</v>
      </c>
      <c r="D8013" t="s">
        <v>13</v>
      </c>
      <c r="E8013" t="s">
        <v>14809</v>
      </c>
      <c r="F8013" t="s">
        <v>20887</v>
      </c>
      <c r="G8013" t="s">
        <v>23</v>
      </c>
      <c r="H8013" s="1">
        <v>1</v>
      </c>
      <c r="I8013" s="1">
        <v>498</v>
      </c>
    </row>
    <row r="8014" spans="1:9" ht="15.2" customHeight="1" outlineLevel="2" x14ac:dyDescent="0.25">
      <c r="A8014" t="s">
        <v>20889</v>
      </c>
      <c r="B8014" t="s">
        <v>21402</v>
      </c>
      <c r="C8014" s="2">
        <v>1.97</v>
      </c>
      <c r="D8014" t="s">
        <v>13</v>
      </c>
      <c r="E8014" t="s">
        <v>14809</v>
      </c>
      <c r="F8014" t="s">
        <v>20887</v>
      </c>
      <c r="G8014" t="s">
        <v>23</v>
      </c>
      <c r="H8014" s="1">
        <v>1</v>
      </c>
      <c r="I8014" s="1">
        <v>498</v>
      </c>
    </row>
    <row r="8015" spans="1:9" ht="15.2" customHeight="1" outlineLevel="2" x14ac:dyDescent="0.25">
      <c r="A8015" t="s">
        <v>20889</v>
      </c>
      <c r="B8015" t="s">
        <v>21401</v>
      </c>
      <c r="C8015" s="2">
        <v>1.97</v>
      </c>
      <c r="D8015" t="s">
        <v>13</v>
      </c>
      <c r="E8015" t="s">
        <v>14809</v>
      </c>
      <c r="F8015" t="s">
        <v>20887</v>
      </c>
      <c r="G8015" t="s">
        <v>23</v>
      </c>
      <c r="H8015" s="1">
        <v>1</v>
      </c>
      <c r="I8015" s="1">
        <v>498</v>
      </c>
    </row>
    <row r="8016" spans="1:9" ht="15.2" customHeight="1" outlineLevel="2" x14ac:dyDescent="0.25">
      <c r="A8016" t="s">
        <v>20889</v>
      </c>
      <c r="B8016" t="s">
        <v>21400</v>
      </c>
      <c r="C8016" s="2">
        <v>1.97</v>
      </c>
      <c r="D8016" t="s">
        <v>13</v>
      </c>
      <c r="E8016" t="s">
        <v>14809</v>
      </c>
      <c r="F8016" t="s">
        <v>20887</v>
      </c>
      <c r="G8016" t="s">
        <v>23</v>
      </c>
      <c r="H8016" s="1">
        <v>1</v>
      </c>
      <c r="I8016" s="1">
        <v>498</v>
      </c>
    </row>
    <row r="8017" spans="1:9" ht="15.2" customHeight="1" outlineLevel="2" x14ac:dyDescent="0.25">
      <c r="A8017" t="s">
        <v>20889</v>
      </c>
      <c r="B8017" t="s">
        <v>21399</v>
      </c>
      <c r="C8017" s="2">
        <v>1.97</v>
      </c>
      <c r="D8017" t="s">
        <v>13</v>
      </c>
      <c r="E8017" t="s">
        <v>14809</v>
      </c>
      <c r="F8017" t="s">
        <v>20887</v>
      </c>
      <c r="G8017" t="s">
        <v>23</v>
      </c>
      <c r="H8017" s="1">
        <v>1</v>
      </c>
      <c r="I8017" s="1">
        <v>498</v>
      </c>
    </row>
    <row r="8018" spans="1:9" ht="15.2" customHeight="1" outlineLevel="2" x14ac:dyDescent="0.25">
      <c r="A8018" t="s">
        <v>20889</v>
      </c>
      <c r="B8018" t="s">
        <v>21398</v>
      </c>
      <c r="C8018" s="2">
        <v>1.97</v>
      </c>
      <c r="D8018" t="s">
        <v>13</v>
      </c>
      <c r="E8018" t="s">
        <v>14809</v>
      </c>
      <c r="F8018" t="s">
        <v>20887</v>
      </c>
      <c r="G8018" t="s">
        <v>23</v>
      </c>
      <c r="H8018" s="1">
        <v>1</v>
      </c>
      <c r="I8018" s="1">
        <v>498</v>
      </c>
    </row>
    <row r="8019" spans="1:9" ht="15.2" customHeight="1" outlineLevel="2" x14ac:dyDescent="0.25">
      <c r="A8019" t="s">
        <v>20889</v>
      </c>
      <c r="B8019" t="s">
        <v>21397</v>
      </c>
      <c r="C8019" s="2">
        <v>1.97</v>
      </c>
      <c r="D8019" t="s">
        <v>13</v>
      </c>
      <c r="E8019" t="s">
        <v>14809</v>
      </c>
      <c r="F8019" t="s">
        <v>20887</v>
      </c>
      <c r="G8019" t="s">
        <v>23</v>
      </c>
      <c r="H8019" s="1">
        <v>1</v>
      </c>
      <c r="I8019" s="1">
        <v>498</v>
      </c>
    </row>
    <row r="8020" spans="1:9" ht="15.2" customHeight="1" outlineLevel="2" x14ac:dyDescent="0.25">
      <c r="A8020" t="s">
        <v>20889</v>
      </c>
      <c r="B8020" t="s">
        <v>21396</v>
      </c>
      <c r="C8020" s="2">
        <v>1.97</v>
      </c>
      <c r="D8020" t="s">
        <v>13</v>
      </c>
      <c r="E8020" t="s">
        <v>14809</v>
      </c>
      <c r="F8020" t="s">
        <v>20887</v>
      </c>
      <c r="G8020" t="s">
        <v>23</v>
      </c>
      <c r="H8020" s="1">
        <v>1</v>
      </c>
      <c r="I8020" s="1">
        <v>498</v>
      </c>
    </row>
    <row r="8021" spans="1:9" ht="15.2" customHeight="1" outlineLevel="2" x14ac:dyDescent="0.25">
      <c r="A8021" t="s">
        <v>20889</v>
      </c>
      <c r="B8021" t="s">
        <v>21395</v>
      </c>
      <c r="C8021" s="2">
        <v>1.97</v>
      </c>
      <c r="D8021" t="s">
        <v>13</v>
      </c>
      <c r="E8021" t="s">
        <v>14809</v>
      </c>
      <c r="F8021" t="s">
        <v>20887</v>
      </c>
      <c r="G8021" t="s">
        <v>23</v>
      </c>
      <c r="H8021" s="1">
        <v>1</v>
      </c>
      <c r="I8021" s="1">
        <v>498</v>
      </c>
    </row>
    <row r="8022" spans="1:9" ht="15.2" customHeight="1" outlineLevel="2" x14ac:dyDescent="0.25">
      <c r="A8022" t="s">
        <v>20889</v>
      </c>
      <c r="B8022" t="s">
        <v>21394</v>
      </c>
      <c r="C8022" s="2">
        <v>1.97</v>
      </c>
      <c r="D8022" t="s">
        <v>13</v>
      </c>
      <c r="E8022" t="s">
        <v>14809</v>
      </c>
      <c r="F8022" t="s">
        <v>20887</v>
      </c>
      <c r="G8022" t="s">
        <v>23</v>
      </c>
      <c r="H8022" s="1">
        <v>1</v>
      </c>
      <c r="I8022" s="1">
        <v>498</v>
      </c>
    </row>
    <row r="8023" spans="1:9" ht="15.2" customHeight="1" outlineLevel="2" x14ac:dyDescent="0.25">
      <c r="A8023" t="s">
        <v>20889</v>
      </c>
      <c r="B8023" t="s">
        <v>21393</v>
      </c>
      <c r="C8023" s="2">
        <v>1.97</v>
      </c>
      <c r="D8023" t="s">
        <v>13</v>
      </c>
      <c r="E8023" t="s">
        <v>14809</v>
      </c>
      <c r="F8023" t="s">
        <v>20887</v>
      </c>
      <c r="G8023" t="s">
        <v>23</v>
      </c>
      <c r="H8023" s="1">
        <v>1</v>
      </c>
      <c r="I8023" s="1">
        <v>498</v>
      </c>
    </row>
    <row r="8024" spans="1:9" ht="15.2" customHeight="1" outlineLevel="2" x14ac:dyDescent="0.25">
      <c r="A8024" t="s">
        <v>20889</v>
      </c>
      <c r="B8024" t="s">
        <v>21392</v>
      </c>
      <c r="C8024" s="2">
        <v>1.97</v>
      </c>
      <c r="D8024" t="s">
        <v>13</v>
      </c>
      <c r="E8024" t="s">
        <v>14809</v>
      </c>
      <c r="F8024" t="s">
        <v>20887</v>
      </c>
      <c r="G8024" t="s">
        <v>23</v>
      </c>
      <c r="H8024" s="1">
        <v>1</v>
      </c>
      <c r="I8024" s="1">
        <v>498</v>
      </c>
    </row>
    <row r="8025" spans="1:9" ht="15.2" customHeight="1" outlineLevel="2" x14ac:dyDescent="0.25">
      <c r="A8025" t="s">
        <v>20889</v>
      </c>
      <c r="B8025" t="s">
        <v>21391</v>
      </c>
      <c r="C8025" s="2">
        <v>1.97</v>
      </c>
      <c r="D8025" t="s">
        <v>13</v>
      </c>
      <c r="E8025" t="s">
        <v>14809</v>
      </c>
      <c r="F8025" t="s">
        <v>20887</v>
      </c>
      <c r="G8025" t="s">
        <v>23</v>
      </c>
      <c r="H8025" s="1">
        <v>1</v>
      </c>
      <c r="I8025" s="1">
        <v>498</v>
      </c>
    </row>
    <row r="8026" spans="1:9" ht="15.2" customHeight="1" outlineLevel="2" x14ac:dyDescent="0.25">
      <c r="A8026" t="s">
        <v>20889</v>
      </c>
      <c r="B8026" t="s">
        <v>21390</v>
      </c>
      <c r="C8026" s="2">
        <v>1.97</v>
      </c>
      <c r="D8026" t="s">
        <v>13</v>
      </c>
      <c r="E8026" t="s">
        <v>14809</v>
      </c>
      <c r="F8026" t="s">
        <v>20887</v>
      </c>
      <c r="G8026" t="s">
        <v>23</v>
      </c>
      <c r="H8026" s="1">
        <v>1</v>
      </c>
      <c r="I8026" s="1">
        <v>498</v>
      </c>
    </row>
    <row r="8027" spans="1:9" ht="15.2" customHeight="1" outlineLevel="2" x14ac:dyDescent="0.25">
      <c r="A8027" t="s">
        <v>20889</v>
      </c>
      <c r="B8027" t="s">
        <v>21389</v>
      </c>
      <c r="C8027" s="2">
        <v>1.97</v>
      </c>
      <c r="D8027" t="s">
        <v>13</v>
      </c>
      <c r="E8027" t="s">
        <v>14809</v>
      </c>
      <c r="F8027" t="s">
        <v>20887</v>
      </c>
      <c r="G8027" t="s">
        <v>23</v>
      </c>
      <c r="H8027" s="1">
        <v>1</v>
      </c>
      <c r="I8027" s="1">
        <v>498</v>
      </c>
    </row>
    <row r="8028" spans="1:9" ht="15.2" customHeight="1" outlineLevel="2" x14ac:dyDescent="0.25">
      <c r="A8028" t="s">
        <v>20889</v>
      </c>
      <c r="B8028" t="s">
        <v>21388</v>
      </c>
      <c r="C8028" s="2">
        <v>1.97</v>
      </c>
      <c r="D8028" t="s">
        <v>13</v>
      </c>
      <c r="E8028" t="s">
        <v>14809</v>
      </c>
      <c r="F8028" t="s">
        <v>20887</v>
      </c>
      <c r="G8028" t="s">
        <v>23</v>
      </c>
      <c r="H8028" s="1">
        <v>1</v>
      </c>
      <c r="I8028" s="1">
        <v>498</v>
      </c>
    </row>
    <row r="8029" spans="1:9" ht="15.2" customHeight="1" outlineLevel="2" x14ac:dyDescent="0.25">
      <c r="A8029" t="s">
        <v>20889</v>
      </c>
      <c r="B8029" t="s">
        <v>21387</v>
      </c>
      <c r="C8029" s="2">
        <v>1.97</v>
      </c>
      <c r="D8029" t="s">
        <v>13</v>
      </c>
      <c r="E8029" t="s">
        <v>14809</v>
      </c>
      <c r="F8029" t="s">
        <v>20887</v>
      </c>
      <c r="G8029" t="s">
        <v>23</v>
      </c>
      <c r="H8029" s="1">
        <v>1</v>
      </c>
      <c r="I8029" s="1">
        <v>498</v>
      </c>
    </row>
    <row r="8030" spans="1:9" ht="15.2" customHeight="1" outlineLevel="2" x14ac:dyDescent="0.25">
      <c r="A8030" t="s">
        <v>20889</v>
      </c>
      <c r="B8030" t="s">
        <v>21386</v>
      </c>
      <c r="C8030" s="2">
        <v>1.97</v>
      </c>
      <c r="D8030" t="s">
        <v>13</v>
      </c>
      <c r="E8030" t="s">
        <v>14809</v>
      </c>
      <c r="F8030" t="s">
        <v>20887</v>
      </c>
      <c r="G8030" t="s">
        <v>23</v>
      </c>
      <c r="H8030" s="1">
        <v>1</v>
      </c>
      <c r="I8030" s="1">
        <v>498</v>
      </c>
    </row>
    <row r="8031" spans="1:9" ht="15.2" customHeight="1" outlineLevel="2" x14ac:dyDescent="0.25">
      <c r="A8031" t="s">
        <v>20889</v>
      </c>
      <c r="B8031" t="s">
        <v>21385</v>
      </c>
      <c r="C8031" s="2">
        <v>1.97</v>
      </c>
      <c r="D8031" t="s">
        <v>13</v>
      </c>
      <c r="E8031" t="s">
        <v>14809</v>
      </c>
      <c r="F8031" t="s">
        <v>20887</v>
      </c>
      <c r="G8031" t="s">
        <v>23</v>
      </c>
      <c r="H8031" s="1">
        <v>1</v>
      </c>
      <c r="I8031" s="1">
        <v>498</v>
      </c>
    </row>
    <row r="8032" spans="1:9" ht="15.2" customHeight="1" outlineLevel="2" x14ac:dyDescent="0.25">
      <c r="A8032" t="s">
        <v>20889</v>
      </c>
      <c r="B8032" t="s">
        <v>21384</v>
      </c>
      <c r="C8032" s="2">
        <v>1.97</v>
      </c>
      <c r="D8032" t="s">
        <v>13</v>
      </c>
      <c r="E8032" t="s">
        <v>14809</v>
      </c>
      <c r="F8032" t="s">
        <v>20887</v>
      </c>
      <c r="G8032" t="s">
        <v>23</v>
      </c>
      <c r="H8032" s="1">
        <v>1</v>
      </c>
      <c r="I8032" s="1">
        <v>498</v>
      </c>
    </row>
    <row r="8033" spans="1:9" ht="15.2" customHeight="1" outlineLevel="2" x14ac:dyDescent="0.25">
      <c r="A8033" t="s">
        <v>20889</v>
      </c>
      <c r="B8033" t="s">
        <v>21383</v>
      </c>
      <c r="C8033" s="2">
        <v>1.97</v>
      </c>
      <c r="D8033" t="s">
        <v>13</v>
      </c>
      <c r="E8033" t="s">
        <v>14809</v>
      </c>
      <c r="F8033" t="s">
        <v>20887</v>
      </c>
      <c r="G8033" t="s">
        <v>23</v>
      </c>
      <c r="H8033" s="1">
        <v>1</v>
      </c>
      <c r="I8033" s="1">
        <v>498</v>
      </c>
    </row>
    <row r="8034" spans="1:9" ht="15.2" customHeight="1" outlineLevel="2" x14ac:dyDescent="0.25">
      <c r="A8034" t="s">
        <v>20889</v>
      </c>
      <c r="B8034" t="s">
        <v>21382</v>
      </c>
      <c r="C8034" s="2">
        <v>1.97</v>
      </c>
      <c r="D8034" t="s">
        <v>13</v>
      </c>
      <c r="E8034" t="s">
        <v>14809</v>
      </c>
      <c r="F8034" t="s">
        <v>20887</v>
      </c>
      <c r="G8034" t="s">
        <v>23</v>
      </c>
      <c r="H8034" s="1">
        <v>1</v>
      </c>
      <c r="I8034" s="1">
        <v>498</v>
      </c>
    </row>
    <row r="8035" spans="1:9" ht="15.2" customHeight="1" outlineLevel="2" x14ac:dyDescent="0.25">
      <c r="A8035" t="s">
        <v>20889</v>
      </c>
      <c r="B8035" t="s">
        <v>21381</v>
      </c>
      <c r="C8035" s="2">
        <v>1.97</v>
      </c>
      <c r="D8035" t="s">
        <v>13</v>
      </c>
      <c r="E8035" t="s">
        <v>14809</v>
      </c>
      <c r="F8035" t="s">
        <v>20887</v>
      </c>
      <c r="G8035" t="s">
        <v>23</v>
      </c>
      <c r="H8035" s="1">
        <v>1</v>
      </c>
      <c r="I8035" s="1">
        <v>498</v>
      </c>
    </row>
    <row r="8036" spans="1:9" ht="15.2" customHeight="1" outlineLevel="2" x14ac:dyDescent="0.25">
      <c r="A8036" t="s">
        <v>20889</v>
      </c>
      <c r="B8036" t="s">
        <v>21380</v>
      </c>
      <c r="C8036" s="2">
        <v>1.97</v>
      </c>
      <c r="D8036" t="s">
        <v>13</v>
      </c>
      <c r="E8036" t="s">
        <v>14809</v>
      </c>
      <c r="F8036" t="s">
        <v>20887</v>
      </c>
      <c r="G8036" t="s">
        <v>23</v>
      </c>
      <c r="H8036" s="1">
        <v>1</v>
      </c>
      <c r="I8036" s="1">
        <v>498</v>
      </c>
    </row>
    <row r="8037" spans="1:9" ht="15.2" customHeight="1" outlineLevel="2" x14ac:dyDescent="0.25">
      <c r="A8037" t="s">
        <v>20889</v>
      </c>
      <c r="B8037" t="s">
        <v>21379</v>
      </c>
      <c r="C8037" s="2">
        <v>1.97</v>
      </c>
      <c r="D8037" t="s">
        <v>13</v>
      </c>
      <c r="E8037" t="s">
        <v>14809</v>
      </c>
      <c r="F8037" t="s">
        <v>20887</v>
      </c>
      <c r="G8037" t="s">
        <v>23</v>
      </c>
      <c r="H8037" s="1">
        <v>1</v>
      </c>
      <c r="I8037" s="1">
        <v>498</v>
      </c>
    </row>
    <row r="8038" spans="1:9" ht="15.2" customHeight="1" outlineLevel="2" x14ac:dyDescent="0.25">
      <c r="A8038" t="s">
        <v>20889</v>
      </c>
      <c r="B8038" t="s">
        <v>21378</v>
      </c>
      <c r="C8038" s="2">
        <v>1.97</v>
      </c>
      <c r="D8038" t="s">
        <v>13</v>
      </c>
      <c r="E8038" t="s">
        <v>14809</v>
      </c>
      <c r="F8038" t="s">
        <v>20887</v>
      </c>
      <c r="G8038" t="s">
        <v>23</v>
      </c>
      <c r="H8038" s="1">
        <v>1</v>
      </c>
      <c r="I8038" s="1">
        <v>498</v>
      </c>
    </row>
    <row r="8039" spans="1:9" ht="15.2" customHeight="1" outlineLevel="2" x14ac:dyDescent="0.25">
      <c r="A8039" t="s">
        <v>20889</v>
      </c>
      <c r="B8039" t="s">
        <v>21377</v>
      </c>
      <c r="C8039" s="2">
        <v>1.97</v>
      </c>
      <c r="D8039" t="s">
        <v>13</v>
      </c>
      <c r="E8039" t="s">
        <v>14809</v>
      </c>
      <c r="F8039" t="s">
        <v>20887</v>
      </c>
      <c r="G8039" t="s">
        <v>23</v>
      </c>
      <c r="H8039" s="1">
        <v>1</v>
      </c>
      <c r="I8039" s="1">
        <v>498</v>
      </c>
    </row>
    <row r="8040" spans="1:9" ht="15.2" customHeight="1" outlineLevel="2" x14ac:dyDescent="0.25">
      <c r="A8040" t="s">
        <v>20889</v>
      </c>
      <c r="B8040" t="s">
        <v>21376</v>
      </c>
      <c r="C8040" s="2">
        <v>1.97</v>
      </c>
      <c r="D8040" t="s">
        <v>13</v>
      </c>
      <c r="E8040" t="s">
        <v>14809</v>
      </c>
      <c r="F8040" t="s">
        <v>20887</v>
      </c>
      <c r="G8040" t="s">
        <v>23</v>
      </c>
      <c r="H8040" s="1">
        <v>1</v>
      </c>
      <c r="I8040" s="1">
        <v>498</v>
      </c>
    </row>
    <row r="8041" spans="1:9" ht="15.2" customHeight="1" outlineLevel="2" x14ac:dyDescent="0.25">
      <c r="A8041" t="s">
        <v>20889</v>
      </c>
      <c r="B8041" t="s">
        <v>21375</v>
      </c>
      <c r="C8041" s="2">
        <v>1.97</v>
      </c>
      <c r="D8041" t="s">
        <v>13</v>
      </c>
      <c r="E8041" t="s">
        <v>14809</v>
      </c>
      <c r="F8041" t="s">
        <v>20887</v>
      </c>
      <c r="G8041" t="s">
        <v>23</v>
      </c>
      <c r="H8041" s="1">
        <v>1</v>
      </c>
      <c r="I8041" s="1">
        <v>498</v>
      </c>
    </row>
    <row r="8042" spans="1:9" ht="15.2" customHeight="1" outlineLevel="2" x14ac:dyDescent="0.25">
      <c r="A8042" t="s">
        <v>20889</v>
      </c>
      <c r="B8042" t="s">
        <v>21374</v>
      </c>
      <c r="C8042" s="2">
        <v>1.97</v>
      </c>
      <c r="D8042" t="s">
        <v>13</v>
      </c>
      <c r="E8042" t="s">
        <v>14809</v>
      </c>
      <c r="F8042" t="s">
        <v>20887</v>
      </c>
      <c r="G8042" t="s">
        <v>23</v>
      </c>
      <c r="H8042" s="1">
        <v>1</v>
      </c>
      <c r="I8042" s="1">
        <v>498</v>
      </c>
    </row>
    <row r="8043" spans="1:9" ht="15.2" customHeight="1" outlineLevel="2" x14ac:dyDescent="0.25">
      <c r="A8043" t="s">
        <v>20889</v>
      </c>
      <c r="B8043" t="s">
        <v>21373</v>
      </c>
      <c r="C8043" s="2">
        <v>1.97</v>
      </c>
      <c r="D8043" t="s">
        <v>13</v>
      </c>
      <c r="E8043" t="s">
        <v>14809</v>
      </c>
      <c r="F8043" t="s">
        <v>20887</v>
      </c>
      <c r="G8043" t="s">
        <v>23</v>
      </c>
      <c r="H8043" s="1">
        <v>1</v>
      </c>
      <c r="I8043" s="1">
        <v>498</v>
      </c>
    </row>
    <row r="8044" spans="1:9" ht="15.2" customHeight="1" outlineLevel="2" x14ac:dyDescent="0.25">
      <c r="A8044" t="s">
        <v>20889</v>
      </c>
      <c r="B8044" t="s">
        <v>21372</v>
      </c>
      <c r="C8044" s="2">
        <v>1.97</v>
      </c>
      <c r="D8044" t="s">
        <v>13</v>
      </c>
      <c r="E8044" t="s">
        <v>14809</v>
      </c>
      <c r="F8044" t="s">
        <v>20887</v>
      </c>
      <c r="G8044" t="s">
        <v>23</v>
      </c>
      <c r="H8044" s="1">
        <v>1</v>
      </c>
      <c r="I8044" s="1">
        <v>498</v>
      </c>
    </row>
    <row r="8045" spans="1:9" ht="15.2" customHeight="1" outlineLevel="2" x14ac:dyDescent="0.25">
      <c r="A8045" t="s">
        <v>20889</v>
      </c>
      <c r="B8045" t="s">
        <v>21371</v>
      </c>
      <c r="C8045" s="2">
        <v>1.97</v>
      </c>
      <c r="D8045" t="s">
        <v>13</v>
      </c>
      <c r="E8045" t="s">
        <v>14809</v>
      </c>
      <c r="F8045" t="s">
        <v>20887</v>
      </c>
      <c r="G8045" t="s">
        <v>23</v>
      </c>
      <c r="H8045" s="1">
        <v>1</v>
      </c>
      <c r="I8045" s="1">
        <v>498</v>
      </c>
    </row>
    <row r="8046" spans="1:9" ht="15.2" customHeight="1" outlineLevel="2" x14ac:dyDescent="0.25">
      <c r="A8046" t="s">
        <v>20889</v>
      </c>
      <c r="B8046" t="s">
        <v>21370</v>
      </c>
      <c r="C8046" s="2">
        <v>1.97</v>
      </c>
      <c r="D8046" t="s">
        <v>13</v>
      </c>
      <c r="E8046" t="s">
        <v>14809</v>
      </c>
      <c r="F8046" t="s">
        <v>20887</v>
      </c>
      <c r="G8046" t="s">
        <v>23</v>
      </c>
      <c r="H8046" s="1">
        <v>1</v>
      </c>
      <c r="I8046" s="1">
        <v>498</v>
      </c>
    </row>
    <row r="8047" spans="1:9" ht="15.2" customHeight="1" outlineLevel="2" x14ac:dyDescent="0.25">
      <c r="A8047" t="s">
        <v>20889</v>
      </c>
      <c r="B8047" t="s">
        <v>21369</v>
      </c>
      <c r="C8047" s="2">
        <v>1.97</v>
      </c>
      <c r="D8047" t="s">
        <v>13</v>
      </c>
      <c r="E8047" t="s">
        <v>14809</v>
      </c>
      <c r="F8047" t="s">
        <v>20887</v>
      </c>
      <c r="G8047" t="s">
        <v>23</v>
      </c>
      <c r="H8047" s="1">
        <v>1</v>
      </c>
      <c r="I8047" s="1">
        <v>498</v>
      </c>
    </row>
    <row r="8048" spans="1:9" ht="15.2" customHeight="1" outlineLevel="2" x14ac:dyDescent="0.25">
      <c r="A8048" t="s">
        <v>20889</v>
      </c>
      <c r="B8048" t="s">
        <v>21368</v>
      </c>
      <c r="C8048" s="2">
        <v>1.97</v>
      </c>
      <c r="D8048" t="s">
        <v>13</v>
      </c>
      <c r="E8048" t="s">
        <v>14809</v>
      </c>
      <c r="F8048" t="s">
        <v>20887</v>
      </c>
      <c r="G8048" t="s">
        <v>23</v>
      </c>
      <c r="H8048" s="1">
        <v>1</v>
      </c>
      <c r="I8048" s="1">
        <v>498</v>
      </c>
    </row>
    <row r="8049" spans="1:9" ht="15.2" customHeight="1" outlineLevel="2" x14ac:dyDescent="0.25">
      <c r="A8049" t="s">
        <v>20889</v>
      </c>
      <c r="B8049" t="s">
        <v>21367</v>
      </c>
      <c r="C8049" s="2">
        <v>1.97</v>
      </c>
      <c r="D8049" t="s">
        <v>13</v>
      </c>
      <c r="E8049" t="s">
        <v>14809</v>
      </c>
      <c r="F8049" t="s">
        <v>20887</v>
      </c>
      <c r="G8049" t="s">
        <v>23</v>
      </c>
      <c r="H8049" s="1">
        <v>1</v>
      </c>
      <c r="I8049" s="1">
        <v>498</v>
      </c>
    </row>
    <row r="8050" spans="1:9" ht="15.2" customHeight="1" outlineLevel="2" x14ac:dyDescent="0.25">
      <c r="A8050" t="s">
        <v>20889</v>
      </c>
      <c r="B8050" t="s">
        <v>21366</v>
      </c>
      <c r="C8050" s="2">
        <v>1.97</v>
      </c>
      <c r="D8050" t="s">
        <v>13</v>
      </c>
      <c r="E8050" t="s">
        <v>14809</v>
      </c>
      <c r="F8050" t="s">
        <v>20887</v>
      </c>
      <c r="G8050" t="s">
        <v>23</v>
      </c>
      <c r="H8050" s="1">
        <v>1</v>
      </c>
      <c r="I8050" s="1">
        <v>498</v>
      </c>
    </row>
    <row r="8051" spans="1:9" ht="15.2" customHeight="1" outlineLevel="2" x14ac:dyDescent="0.25">
      <c r="A8051" t="s">
        <v>20889</v>
      </c>
      <c r="B8051" t="s">
        <v>21365</v>
      </c>
      <c r="C8051" s="2">
        <v>1.97</v>
      </c>
      <c r="D8051" t="s">
        <v>13</v>
      </c>
      <c r="E8051" t="s">
        <v>14809</v>
      </c>
      <c r="F8051" t="s">
        <v>20887</v>
      </c>
      <c r="G8051" t="s">
        <v>23</v>
      </c>
      <c r="H8051" s="1">
        <v>1</v>
      </c>
      <c r="I8051" s="1">
        <v>498</v>
      </c>
    </row>
    <row r="8052" spans="1:9" ht="15.2" customHeight="1" outlineLevel="2" x14ac:dyDescent="0.25">
      <c r="A8052" t="s">
        <v>20889</v>
      </c>
      <c r="B8052" t="s">
        <v>21364</v>
      </c>
      <c r="C8052" s="2">
        <v>1.97</v>
      </c>
      <c r="D8052" t="s">
        <v>13</v>
      </c>
      <c r="E8052" t="s">
        <v>14809</v>
      </c>
      <c r="F8052" t="s">
        <v>20887</v>
      </c>
      <c r="G8052" t="s">
        <v>23</v>
      </c>
      <c r="H8052" s="1">
        <v>1</v>
      </c>
      <c r="I8052" s="1">
        <v>498</v>
      </c>
    </row>
    <row r="8053" spans="1:9" ht="15.2" customHeight="1" outlineLevel="2" x14ac:dyDescent="0.25">
      <c r="A8053" t="s">
        <v>20889</v>
      </c>
      <c r="B8053" t="s">
        <v>21363</v>
      </c>
      <c r="C8053" s="2">
        <v>1.97</v>
      </c>
      <c r="D8053" t="s">
        <v>13</v>
      </c>
      <c r="E8053" t="s">
        <v>14809</v>
      </c>
      <c r="F8053" t="s">
        <v>20887</v>
      </c>
      <c r="G8053" t="s">
        <v>23</v>
      </c>
      <c r="H8053" s="1">
        <v>1</v>
      </c>
      <c r="I8053" s="1">
        <v>498</v>
      </c>
    </row>
    <row r="8054" spans="1:9" ht="15.2" customHeight="1" outlineLevel="2" x14ac:dyDescent="0.25">
      <c r="A8054" t="s">
        <v>20889</v>
      </c>
      <c r="B8054" t="s">
        <v>21362</v>
      </c>
      <c r="C8054" s="2">
        <v>1.97</v>
      </c>
      <c r="D8054" t="s">
        <v>13</v>
      </c>
      <c r="E8054" t="s">
        <v>14809</v>
      </c>
      <c r="F8054" t="s">
        <v>20887</v>
      </c>
      <c r="G8054" t="s">
        <v>23</v>
      </c>
      <c r="H8054" s="1">
        <v>1</v>
      </c>
      <c r="I8054" s="1">
        <v>498</v>
      </c>
    </row>
    <row r="8055" spans="1:9" ht="15.2" customHeight="1" outlineLevel="2" x14ac:dyDescent="0.25">
      <c r="A8055" t="s">
        <v>20889</v>
      </c>
      <c r="B8055" t="s">
        <v>21361</v>
      </c>
      <c r="C8055" s="2">
        <v>1.97</v>
      </c>
      <c r="D8055" t="s">
        <v>13</v>
      </c>
      <c r="E8055" t="s">
        <v>14809</v>
      </c>
      <c r="F8055" t="s">
        <v>20887</v>
      </c>
      <c r="G8055" t="s">
        <v>23</v>
      </c>
      <c r="H8055" s="1">
        <v>1</v>
      </c>
      <c r="I8055" s="1">
        <v>498</v>
      </c>
    </row>
    <row r="8056" spans="1:9" ht="15.2" customHeight="1" outlineLevel="2" x14ac:dyDescent="0.25">
      <c r="A8056" t="s">
        <v>20889</v>
      </c>
      <c r="B8056" t="s">
        <v>21360</v>
      </c>
      <c r="C8056" s="2">
        <v>1.97</v>
      </c>
      <c r="D8056" t="s">
        <v>13</v>
      </c>
      <c r="E8056" t="s">
        <v>14809</v>
      </c>
      <c r="F8056" t="s">
        <v>20887</v>
      </c>
      <c r="G8056" t="s">
        <v>23</v>
      </c>
      <c r="H8056" s="1">
        <v>1</v>
      </c>
      <c r="I8056" s="1">
        <v>498</v>
      </c>
    </row>
    <row r="8057" spans="1:9" ht="15.2" customHeight="1" outlineLevel="2" x14ac:dyDescent="0.25">
      <c r="A8057" t="s">
        <v>20889</v>
      </c>
      <c r="B8057" t="s">
        <v>21359</v>
      </c>
      <c r="C8057" s="2">
        <v>1.97</v>
      </c>
      <c r="D8057" t="s">
        <v>13</v>
      </c>
      <c r="E8057" t="s">
        <v>14809</v>
      </c>
      <c r="F8057" t="s">
        <v>20887</v>
      </c>
      <c r="G8057" t="s">
        <v>23</v>
      </c>
      <c r="H8057" s="1">
        <v>1</v>
      </c>
      <c r="I8057" s="1">
        <v>498</v>
      </c>
    </row>
    <row r="8058" spans="1:9" ht="15.2" customHeight="1" outlineLevel="2" x14ac:dyDescent="0.25">
      <c r="A8058" t="s">
        <v>20889</v>
      </c>
      <c r="B8058" t="s">
        <v>21358</v>
      </c>
      <c r="C8058" s="2">
        <v>1.97</v>
      </c>
      <c r="D8058" t="s">
        <v>13</v>
      </c>
      <c r="E8058" t="s">
        <v>14809</v>
      </c>
      <c r="F8058" t="s">
        <v>20887</v>
      </c>
      <c r="G8058" t="s">
        <v>23</v>
      </c>
      <c r="H8058" s="1">
        <v>1</v>
      </c>
      <c r="I8058" s="1">
        <v>498</v>
      </c>
    </row>
    <row r="8059" spans="1:9" ht="15.2" customHeight="1" outlineLevel="2" x14ac:dyDescent="0.25">
      <c r="A8059" t="s">
        <v>20889</v>
      </c>
      <c r="B8059" t="s">
        <v>21357</v>
      </c>
      <c r="C8059" s="2">
        <v>1.97</v>
      </c>
      <c r="D8059" t="s">
        <v>13</v>
      </c>
      <c r="E8059" t="s">
        <v>14809</v>
      </c>
      <c r="F8059" t="s">
        <v>20887</v>
      </c>
      <c r="G8059" t="s">
        <v>23</v>
      </c>
      <c r="H8059" s="1">
        <v>1</v>
      </c>
      <c r="I8059" s="1">
        <v>498</v>
      </c>
    </row>
    <row r="8060" spans="1:9" ht="15.2" customHeight="1" outlineLevel="2" x14ac:dyDescent="0.25">
      <c r="A8060" t="s">
        <v>20889</v>
      </c>
      <c r="B8060" t="s">
        <v>21356</v>
      </c>
      <c r="C8060" s="2">
        <v>1.97</v>
      </c>
      <c r="D8060" t="s">
        <v>13</v>
      </c>
      <c r="E8060" t="s">
        <v>14809</v>
      </c>
      <c r="F8060" t="s">
        <v>20887</v>
      </c>
      <c r="G8060" t="s">
        <v>23</v>
      </c>
      <c r="H8060" s="1">
        <v>1</v>
      </c>
      <c r="I8060" s="1">
        <v>498</v>
      </c>
    </row>
    <row r="8061" spans="1:9" ht="15.2" customHeight="1" outlineLevel="2" x14ac:dyDescent="0.25">
      <c r="A8061" t="s">
        <v>20889</v>
      </c>
      <c r="B8061" t="s">
        <v>21355</v>
      </c>
      <c r="C8061" s="2">
        <v>1.97</v>
      </c>
      <c r="D8061" t="s">
        <v>13</v>
      </c>
      <c r="E8061" t="s">
        <v>14809</v>
      </c>
      <c r="F8061" t="s">
        <v>20887</v>
      </c>
      <c r="G8061" t="s">
        <v>23</v>
      </c>
      <c r="H8061" s="1">
        <v>1</v>
      </c>
      <c r="I8061" s="1">
        <v>498</v>
      </c>
    </row>
    <row r="8062" spans="1:9" ht="15.2" customHeight="1" outlineLevel="2" x14ac:dyDescent="0.25">
      <c r="A8062" t="s">
        <v>20889</v>
      </c>
      <c r="B8062" t="s">
        <v>21354</v>
      </c>
      <c r="C8062" s="2">
        <v>1.97</v>
      </c>
      <c r="D8062" t="s">
        <v>13</v>
      </c>
      <c r="E8062" t="s">
        <v>14809</v>
      </c>
      <c r="F8062" t="s">
        <v>20887</v>
      </c>
      <c r="G8062" t="s">
        <v>23</v>
      </c>
      <c r="H8062" s="1">
        <v>1</v>
      </c>
      <c r="I8062" s="1">
        <v>498</v>
      </c>
    </row>
    <row r="8063" spans="1:9" ht="15.2" customHeight="1" outlineLevel="2" x14ac:dyDescent="0.25">
      <c r="A8063" t="s">
        <v>20889</v>
      </c>
      <c r="B8063" t="s">
        <v>21353</v>
      </c>
      <c r="C8063" s="2">
        <v>1.97</v>
      </c>
      <c r="D8063" t="s">
        <v>13</v>
      </c>
      <c r="E8063" t="s">
        <v>14809</v>
      </c>
      <c r="F8063" t="s">
        <v>20887</v>
      </c>
      <c r="G8063" t="s">
        <v>23</v>
      </c>
      <c r="H8063" s="1">
        <v>1</v>
      </c>
      <c r="I8063" s="1">
        <v>498</v>
      </c>
    </row>
    <row r="8064" spans="1:9" ht="15.2" customHeight="1" outlineLevel="2" x14ac:dyDescent="0.25">
      <c r="A8064" t="s">
        <v>20889</v>
      </c>
      <c r="B8064" t="s">
        <v>21352</v>
      </c>
      <c r="C8064" s="2">
        <v>1.97</v>
      </c>
      <c r="D8064" t="s">
        <v>13</v>
      </c>
      <c r="E8064" t="s">
        <v>14809</v>
      </c>
      <c r="F8064" t="s">
        <v>20887</v>
      </c>
      <c r="G8064" t="s">
        <v>23</v>
      </c>
      <c r="H8064" s="1">
        <v>1</v>
      </c>
      <c r="I8064" s="1">
        <v>498</v>
      </c>
    </row>
    <row r="8065" spans="1:9" ht="15.2" customHeight="1" outlineLevel="2" x14ac:dyDescent="0.25">
      <c r="A8065" t="s">
        <v>20889</v>
      </c>
      <c r="B8065" t="s">
        <v>21351</v>
      </c>
      <c r="C8065" s="2">
        <v>1.97</v>
      </c>
      <c r="D8065" t="s">
        <v>13</v>
      </c>
      <c r="E8065" t="s">
        <v>14809</v>
      </c>
      <c r="F8065" t="s">
        <v>20887</v>
      </c>
      <c r="G8065" t="s">
        <v>23</v>
      </c>
      <c r="H8065" s="1">
        <v>1</v>
      </c>
      <c r="I8065" s="1">
        <v>498</v>
      </c>
    </row>
    <row r="8066" spans="1:9" ht="15.2" customHeight="1" outlineLevel="2" x14ac:dyDescent="0.25">
      <c r="A8066" t="s">
        <v>20889</v>
      </c>
      <c r="B8066" t="s">
        <v>21350</v>
      </c>
      <c r="C8066" s="2">
        <v>1.97</v>
      </c>
      <c r="D8066" t="s">
        <v>13</v>
      </c>
      <c r="E8066" t="s">
        <v>14809</v>
      </c>
      <c r="F8066" t="s">
        <v>20887</v>
      </c>
      <c r="G8066" t="s">
        <v>23</v>
      </c>
      <c r="H8066" s="1">
        <v>1</v>
      </c>
      <c r="I8066" s="1">
        <v>498</v>
      </c>
    </row>
    <row r="8067" spans="1:9" ht="15.2" customHeight="1" outlineLevel="2" x14ac:dyDescent="0.25">
      <c r="A8067" t="s">
        <v>20889</v>
      </c>
      <c r="B8067" t="s">
        <v>21349</v>
      </c>
      <c r="C8067" s="2">
        <v>1.97</v>
      </c>
      <c r="D8067" t="s">
        <v>13</v>
      </c>
      <c r="E8067" t="s">
        <v>14809</v>
      </c>
      <c r="F8067" t="s">
        <v>20887</v>
      </c>
      <c r="G8067" t="s">
        <v>23</v>
      </c>
      <c r="H8067" s="1">
        <v>1</v>
      </c>
      <c r="I8067" s="1">
        <v>498</v>
      </c>
    </row>
    <row r="8068" spans="1:9" ht="15.2" customHeight="1" outlineLevel="2" x14ac:dyDescent="0.25">
      <c r="A8068" t="s">
        <v>20889</v>
      </c>
      <c r="B8068" t="s">
        <v>21348</v>
      </c>
      <c r="C8068" s="2">
        <v>1.97</v>
      </c>
      <c r="D8068" t="s">
        <v>13</v>
      </c>
      <c r="E8068" t="s">
        <v>14809</v>
      </c>
      <c r="F8068" t="s">
        <v>20887</v>
      </c>
      <c r="G8068" t="s">
        <v>23</v>
      </c>
      <c r="H8068" s="1">
        <v>1</v>
      </c>
      <c r="I8068" s="1">
        <v>498</v>
      </c>
    </row>
    <row r="8069" spans="1:9" ht="15.2" customHeight="1" outlineLevel="2" x14ac:dyDescent="0.25">
      <c r="A8069" t="s">
        <v>20889</v>
      </c>
      <c r="B8069" t="s">
        <v>21347</v>
      </c>
      <c r="C8069" s="2">
        <v>1.97</v>
      </c>
      <c r="D8069" t="s">
        <v>13</v>
      </c>
      <c r="E8069" t="s">
        <v>14809</v>
      </c>
      <c r="F8069" t="s">
        <v>20887</v>
      </c>
      <c r="G8069" t="s">
        <v>23</v>
      </c>
      <c r="H8069" s="1">
        <v>1</v>
      </c>
      <c r="I8069" s="1">
        <v>498</v>
      </c>
    </row>
    <row r="8070" spans="1:9" ht="15.2" customHeight="1" outlineLevel="2" x14ac:dyDescent="0.25">
      <c r="A8070" t="s">
        <v>20889</v>
      </c>
      <c r="B8070" t="s">
        <v>21346</v>
      </c>
      <c r="C8070" s="2">
        <v>1.97</v>
      </c>
      <c r="D8070" t="s">
        <v>13</v>
      </c>
      <c r="E8070" t="s">
        <v>14809</v>
      </c>
      <c r="F8070" t="s">
        <v>20887</v>
      </c>
      <c r="G8070" t="s">
        <v>23</v>
      </c>
      <c r="H8070" s="1">
        <v>1</v>
      </c>
      <c r="I8070" s="1">
        <v>498</v>
      </c>
    </row>
    <row r="8071" spans="1:9" ht="15.2" customHeight="1" outlineLevel="2" x14ac:dyDescent="0.25">
      <c r="A8071" t="s">
        <v>20889</v>
      </c>
      <c r="B8071" t="s">
        <v>21345</v>
      </c>
      <c r="C8071" s="2">
        <v>1.97</v>
      </c>
      <c r="D8071" t="s">
        <v>13</v>
      </c>
      <c r="E8071" t="s">
        <v>14809</v>
      </c>
      <c r="F8071" t="s">
        <v>20887</v>
      </c>
      <c r="G8071" t="s">
        <v>23</v>
      </c>
      <c r="H8071" s="1">
        <v>1</v>
      </c>
      <c r="I8071" s="1">
        <v>498</v>
      </c>
    </row>
    <row r="8072" spans="1:9" ht="15.2" customHeight="1" outlineLevel="2" x14ac:dyDescent="0.25">
      <c r="A8072" t="s">
        <v>20889</v>
      </c>
      <c r="B8072" t="s">
        <v>21344</v>
      </c>
      <c r="C8072" s="2">
        <v>1.97</v>
      </c>
      <c r="D8072" t="s">
        <v>13</v>
      </c>
      <c r="E8072" t="s">
        <v>14809</v>
      </c>
      <c r="F8072" t="s">
        <v>20887</v>
      </c>
      <c r="G8072" t="s">
        <v>23</v>
      </c>
      <c r="H8072" s="1">
        <v>1</v>
      </c>
      <c r="I8072" s="1">
        <v>498</v>
      </c>
    </row>
    <row r="8073" spans="1:9" ht="15.2" customHeight="1" outlineLevel="2" x14ac:dyDescent="0.25">
      <c r="A8073" t="s">
        <v>20889</v>
      </c>
      <c r="B8073" t="s">
        <v>21343</v>
      </c>
      <c r="C8073" s="2">
        <v>1.97</v>
      </c>
      <c r="D8073" t="s">
        <v>13</v>
      </c>
      <c r="E8073" t="s">
        <v>14809</v>
      </c>
      <c r="F8073" t="s">
        <v>20887</v>
      </c>
      <c r="G8073" t="s">
        <v>23</v>
      </c>
      <c r="H8073" s="1">
        <v>1</v>
      </c>
      <c r="I8073" s="1">
        <v>498</v>
      </c>
    </row>
    <row r="8074" spans="1:9" ht="15.2" customHeight="1" outlineLevel="2" x14ac:dyDescent="0.25">
      <c r="A8074" t="s">
        <v>20889</v>
      </c>
      <c r="B8074" t="s">
        <v>21342</v>
      </c>
      <c r="C8074" s="2">
        <v>1.97</v>
      </c>
      <c r="D8074" t="s">
        <v>13</v>
      </c>
      <c r="E8074" t="s">
        <v>14809</v>
      </c>
      <c r="F8074" t="s">
        <v>20887</v>
      </c>
      <c r="G8074" t="s">
        <v>23</v>
      </c>
      <c r="H8074" s="1">
        <v>1</v>
      </c>
      <c r="I8074" s="1">
        <v>498</v>
      </c>
    </row>
    <row r="8075" spans="1:9" ht="15.2" customHeight="1" outlineLevel="2" x14ac:dyDescent="0.25">
      <c r="A8075" t="s">
        <v>20889</v>
      </c>
      <c r="B8075" t="s">
        <v>21341</v>
      </c>
      <c r="C8075" s="2">
        <v>1.97</v>
      </c>
      <c r="D8075" t="s">
        <v>13</v>
      </c>
      <c r="E8075" t="s">
        <v>14809</v>
      </c>
      <c r="F8075" t="s">
        <v>20887</v>
      </c>
      <c r="G8075" t="s">
        <v>23</v>
      </c>
      <c r="H8075" s="1">
        <v>1</v>
      </c>
      <c r="I8075" s="1">
        <v>498</v>
      </c>
    </row>
    <row r="8076" spans="1:9" ht="15.2" customHeight="1" outlineLevel="2" x14ac:dyDescent="0.25">
      <c r="A8076" t="s">
        <v>20889</v>
      </c>
      <c r="B8076" t="s">
        <v>21340</v>
      </c>
      <c r="C8076" s="2">
        <v>1.97</v>
      </c>
      <c r="D8076" t="s">
        <v>13</v>
      </c>
      <c r="E8076" t="s">
        <v>14809</v>
      </c>
      <c r="F8076" t="s">
        <v>20887</v>
      </c>
      <c r="G8076" t="s">
        <v>23</v>
      </c>
      <c r="H8076" s="1">
        <v>1</v>
      </c>
      <c r="I8076" s="1">
        <v>498</v>
      </c>
    </row>
    <row r="8077" spans="1:9" ht="15.2" customHeight="1" outlineLevel="2" x14ac:dyDescent="0.25">
      <c r="A8077" t="s">
        <v>20889</v>
      </c>
      <c r="B8077" t="s">
        <v>21339</v>
      </c>
      <c r="C8077" s="2">
        <v>1.97</v>
      </c>
      <c r="D8077" t="s">
        <v>13</v>
      </c>
      <c r="E8077" t="s">
        <v>14809</v>
      </c>
      <c r="F8077" t="s">
        <v>20887</v>
      </c>
      <c r="G8077" t="s">
        <v>23</v>
      </c>
      <c r="H8077" s="1">
        <v>1</v>
      </c>
      <c r="I8077" s="1">
        <v>498</v>
      </c>
    </row>
    <row r="8078" spans="1:9" ht="15.2" customHeight="1" outlineLevel="2" x14ac:dyDescent="0.25">
      <c r="A8078" t="s">
        <v>20889</v>
      </c>
      <c r="B8078" t="s">
        <v>21338</v>
      </c>
      <c r="C8078" s="2">
        <v>1.97</v>
      </c>
      <c r="D8078" t="s">
        <v>13</v>
      </c>
      <c r="E8078" t="s">
        <v>14809</v>
      </c>
      <c r="F8078" t="s">
        <v>20887</v>
      </c>
      <c r="G8078" t="s">
        <v>23</v>
      </c>
      <c r="H8078" s="1">
        <v>1</v>
      </c>
      <c r="I8078" s="1">
        <v>498</v>
      </c>
    </row>
    <row r="8079" spans="1:9" ht="15.2" customHeight="1" outlineLevel="2" x14ac:dyDescent="0.25">
      <c r="A8079" t="s">
        <v>20889</v>
      </c>
      <c r="B8079" t="s">
        <v>21337</v>
      </c>
      <c r="C8079" s="2">
        <v>1.97</v>
      </c>
      <c r="D8079" t="s">
        <v>13</v>
      </c>
      <c r="E8079" t="s">
        <v>14809</v>
      </c>
      <c r="F8079" t="s">
        <v>20887</v>
      </c>
      <c r="G8079" t="s">
        <v>23</v>
      </c>
      <c r="H8079" s="1">
        <v>1</v>
      </c>
      <c r="I8079" s="1">
        <v>498</v>
      </c>
    </row>
    <row r="8080" spans="1:9" ht="15.2" customHeight="1" outlineLevel="2" x14ac:dyDescent="0.25">
      <c r="A8080" t="s">
        <v>20889</v>
      </c>
      <c r="B8080" t="s">
        <v>21336</v>
      </c>
      <c r="C8080" s="2">
        <v>1.97</v>
      </c>
      <c r="D8080" t="s">
        <v>13</v>
      </c>
      <c r="E8080" t="s">
        <v>14809</v>
      </c>
      <c r="F8080" t="s">
        <v>20887</v>
      </c>
      <c r="G8080" t="s">
        <v>23</v>
      </c>
      <c r="H8080" s="1">
        <v>1</v>
      </c>
      <c r="I8080" s="1">
        <v>498</v>
      </c>
    </row>
    <row r="8081" spans="1:9" ht="15.2" customHeight="1" outlineLevel="2" x14ac:dyDescent="0.25">
      <c r="A8081" t="s">
        <v>20889</v>
      </c>
      <c r="B8081" t="s">
        <v>21335</v>
      </c>
      <c r="C8081" s="2">
        <v>1.97</v>
      </c>
      <c r="D8081" t="s">
        <v>13</v>
      </c>
      <c r="E8081" t="s">
        <v>14809</v>
      </c>
      <c r="F8081" t="s">
        <v>20887</v>
      </c>
      <c r="G8081" t="s">
        <v>23</v>
      </c>
      <c r="H8081" s="1">
        <v>1</v>
      </c>
      <c r="I8081" s="1">
        <v>498</v>
      </c>
    </row>
    <row r="8082" spans="1:9" ht="15.2" customHeight="1" outlineLevel="2" x14ac:dyDescent="0.25">
      <c r="A8082" t="s">
        <v>20889</v>
      </c>
      <c r="B8082" t="s">
        <v>21334</v>
      </c>
      <c r="C8082" s="2">
        <v>1.97</v>
      </c>
      <c r="D8082" t="s">
        <v>13</v>
      </c>
      <c r="E8082" t="s">
        <v>14809</v>
      </c>
      <c r="F8082" t="s">
        <v>20887</v>
      </c>
      <c r="G8082" t="s">
        <v>23</v>
      </c>
      <c r="H8082" s="1">
        <v>1</v>
      </c>
      <c r="I8082" s="1">
        <v>498</v>
      </c>
    </row>
    <row r="8083" spans="1:9" ht="15.2" customHeight="1" outlineLevel="2" x14ac:dyDescent="0.25">
      <c r="A8083" t="s">
        <v>20889</v>
      </c>
      <c r="B8083" t="s">
        <v>21333</v>
      </c>
      <c r="C8083" s="2">
        <v>1.97</v>
      </c>
      <c r="D8083" t="s">
        <v>13</v>
      </c>
      <c r="E8083" t="s">
        <v>14809</v>
      </c>
      <c r="F8083" t="s">
        <v>20887</v>
      </c>
      <c r="G8083" t="s">
        <v>23</v>
      </c>
      <c r="H8083" s="1">
        <v>1</v>
      </c>
      <c r="I8083" s="1">
        <v>498</v>
      </c>
    </row>
    <row r="8084" spans="1:9" ht="15.2" customHeight="1" outlineLevel="2" x14ac:dyDescent="0.25">
      <c r="A8084" t="s">
        <v>20889</v>
      </c>
      <c r="B8084" t="s">
        <v>21332</v>
      </c>
      <c r="C8084" s="2">
        <v>1.97</v>
      </c>
      <c r="D8084" t="s">
        <v>13</v>
      </c>
      <c r="E8084" t="s">
        <v>14809</v>
      </c>
      <c r="F8084" t="s">
        <v>20887</v>
      </c>
      <c r="G8084" t="s">
        <v>23</v>
      </c>
      <c r="H8084" s="1">
        <v>1</v>
      </c>
      <c r="I8084" s="1">
        <v>498</v>
      </c>
    </row>
    <row r="8085" spans="1:9" ht="15.2" customHeight="1" outlineLevel="2" x14ac:dyDescent="0.25">
      <c r="A8085" t="s">
        <v>20889</v>
      </c>
      <c r="B8085" t="s">
        <v>21331</v>
      </c>
      <c r="C8085" s="2">
        <v>1.97</v>
      </c>
      <c r="D8085" t="s">
        <v>13</v>
      </c>
      <c r="E8085" t="s">
        <v>14809</v>
      </c>
      <c r="F8085" t="s">
        <v>20887</v>
      </c>
      <c r="G8085" t="s">
        <v>23</v>
      </c>
      <c r="H8085" s="1">
        <v>1</v>
      </c>
      <c r="I8085" s="1">
        <v>498</v>
      </c>
    </row>
    <row r="8086" spans="1:9" ht="15.2" customHeight="1" outlineLevel="2" x14ac:dyDescent="0.25">
      <c r="A8086" t="s">
        <v>20889</v>
      </c>
      <c r="B8086" t="s">
        <v>21330</v>
      </c>
      <c r="C8086" s="2">
        <v>1.97</v>
      </c>
      <c r="D8086" t="s">
        <v>13</v>
      </c>
      <c r="E8086" t="s">
        <v>14809</v>
      </c>
      <c r="F8086" t="s">
        <v>20887</v>
      </c>
      <c r="G8086" t="s">
        <v>23</v>
      </c>
      <c r="H8086" s="1">
        <v>1</v>
      </c>
      <c r="I8086" s="1">
        <v>498</v>
      </c>
    </row>
    <row r="8087" spans="1:9" ht="15.2" customHeight="1" outlineLevel="2" x14ac:dyDescent="0.25">
      <c r="A8087" t="s">
        <v>20889</v>
      </c>
      <c r="B8087" t="s">
        <v>21329</v>
      </c>
      <c r="C8087" s="2">
        <v>1.97</v>
      </c>
      <c r="D8087" t="s">
        <v>13</v>
      </c>
      <c r="E8087" t="s">
        <v>14809</v>
      </c>
      <c r="F8087" t="s">
        <v>20887</v>
      </c>
      <c r="G8087" t="s">
        <v>23</v>
      </c>
      <c r="H8087" s="1">
        <v>1</v>
      </c>
      <c r="I8087" s="1">
        <v>498</v>
      </c>
    </row>
    <row r="8088" spans="1:9" ht="15.2" customHeight="1" outlineLevel="2" x14ac:dyDescent="0.25">
      <c r="A8088" t="s">
        <v>20889</v>
      </c>
      <c r="B8088" t="s">
        <v>21328</v>
      </c>
      <c r="C8088" s="2">
        <v>1.97</v>
      </c>
      <c r="D8088" t="s">
        <v>13</v>
      </c>
      <c r="E8088" t="s">
        <v>14809</v>
      </c>
      <c r="F8088" t="s">
        <v>20887</v>
      </c>
      <c r="G8088" t="s">
        <v>23</v>
      </c>
      <c r="H8088" s="1">
        <v>1</v>
      </c>
      <c r="I8088" s="1">
        <v>498</v>
      </c>
    </row>
    <row r="8089" spans="1:9" ht="15.2" customHeight="1" outlineLevel="2" x14ac:dyDescent="0.25">
      <c r="A8089" t="s">
        <v>20889</v>
      </c>
      <c r="B8089" t="s">
        <v>21327</v>
      </c>
      <c r="C8089" s="2">
        <v>1.97</v>
      </c>
      <c r="D8089" t="s">
        <v>13</v>
      </c>
      <c r="E8089" t="s">
        <v>14809</v>
      </c>
      <c r="F8089" t="s">
        <v>20887</v>
      </c>
      <c r="G8089" t="s">
        <v>23</v>
      </c>
      <c r="H8089" s="1">
        <v>1</v>
      </c>
      <c r="I8089" s="1">
        <v>498</v>
      </c>
    </row>
    <row r="8090" spans="1:9" ht="15.2" customHeight="1" outlineLevel="2" x14ac:dyDescent="0.25">
      <c r="A8090" t="s">
        <v>20889</v>
      </c>
      <c r="B8090" t="s">
        <v>21326</v>
      </c>
      <c r="C8090" s="2">
        <v>1.97</v>
      </c>
      <c r="D8090" t="s">
        <v>13</v>
      </c>
      <c r="E8090" t="s">
        <v>14809</v>
      </c>
      <c r="F8090" t="s">
        <v>20887</v>
      </c>
      <c r="G8090" t="s">
        <v>23</v>
      </c>
      <c r="H8090" s="1">
        <v>1</v>
      </c>
      <c r="I8090" s="1">
        <v>498</v>
      </c>
    </row>
    <row r="8091" spans="1:9" ht="15.2" customHeight="1" outlineLevel="2" x14ac:dyDescent="0.25">
      <c r="A8091" t="s">
        <v>20889</v>
      </c>
      <c r="B8091" t="s">
        <v>21325</v>
      </c>
      <c r="C8091" s="2">
        <v>1.97</v>
      </c>
      <c r="D8091" t="s">
        <v>13</v>
      </c>
      <c r="E8091" t="s">
        <v>14809</v>
      </c>
      <c r="F8091" t="s">
        <v>20887</v>
      </c>
      <c r="G8091" t="s">
        <v>23</v>
      </c>
      <c r="H8091" s="1">
        <v>1</v>
      </c>
      <c r="I8091" s="1">
        <v>498</v>
      </c>
    </row>
    <row r="8092" spans="1:9" ht="15.2" customHeight="1" outlineLevel="2" x14ac:dyDescent="0.25">
      <c r="A8092" t="s">
        <v>20889</v>
      </c>
      <c r="B8092" t="s">
        <v>21324</v>
      </c>
      <c r="C8092" s="2">
        <v>1.97</v>
      </c>
      <c r="D8092" t="s">
        <v>13</v>
      </c>
      <c r="E8092" t="s">
        <v>14809</v>
      </c>
      <c r="F8092" t="s">
        <v>20887</v>
      </c>
      <c r="G8092" t="s">
        <v>23</v>
      </c>
      <c r="H8092" s="1">
        <v>1</v>
      </c>
      <c r="I8092" s="1">
        <v>498</v>
      </c>
    </row>
    <row r="8093" spans="1:9" ht="15.2" customHeight="1" outlineLevel="2" x14ac:dyDescent="0.25">
      <c r="A8093" t="s">
        <v>20889</v>
      </c>
      <c r="B8093" t="s">
        <v>21323</v>
      </c>
      <c r="C8093" s="2">
        <v>1.97</v>
      </c>
      <c r="D8093" t="s">
        <v>13</v>
      </c>
      <c r="E8093" t="s">
        <v>14809</v>
      </c>
      <c r="F8093" t="s">
        <v>20887</v>
      </c>
      <c r="G8093" t="s">
        <v>23</v>
      </c>
      <c r="H8093" s="1">
        <v>1</v>
      </c>
      <c r="I8093" s="1">
        <v>498</v>
      </c>
    </row>
    <row r="8094" spans="1:9" ht="15.2" customHeight="1" outlineLevel="2" x14ac:dyDescent="0.25">
      <c r="A8094" t="s">
        <v>20889</v>
      </c>
      <c r="B8094" t="s">
        <v>21322</v>
      </c>
      <c r="C8094" s="2">
        <v>1.97</v>
      </c>
      <c r="D8094" t="s">
        <v>13</v>
      </c>
      <c r="E8094" t="s">
        <v>14809</v>
      </c>
      <c r="F8094" t="s">
        <v>20887</v>
      </c>
      <c r="G8094" t="s">
        <v>23</v>
      </c>
      <c r="H8094" s="1">
        <v>1</v>
      </c>
      <c r="I8094" s="1">
        <v>498</v>
      </c>
    </row>
    <row r="8095" spans="1:9" ht="15.2" customHeight="1" outlineLevel="2" x14ac:dyDescent="0.25">
      <c r="A8095" t="s">
        <v>20889</v>
      </c>
      <c r="B8095" t="s">
        <v>21321</v>
      </c>
      <c r="C8095" s="2">
        <v>1.97</v>
      </c>
      <c r="D8095" t="s">
        <v>13</v>
      </c>
      <c r="E8095" t="s">
        <v>14809</v>
      </c>
      <c r="F8095" t="s">
        <v>20887</v>
      </c>
      <c r="G8095" t="s">
        <v>23</v>
      </c>
      <c r="H8095" s="1">
        <v>1</v>
      </c>
      <c r="I8095" s="1">
        <v>498</v>
      </c>
    </row>
    <row r="8096" spans="1:9" ht="15.2" customHeight="1" outlineLevel="2" x14ac:dyDescent="0.25">
      <c r="A8096" t="s">
        <v>20889</v>
      </c>
      <c r="B8096" t="s">
        <v>21320</v>
      </c>
      <c r="C8096" s="2">
        <v>1.97</v>
      </c>
      <c r="D8096" t="s">
        <v>13</v>
      </c>
      <c r="E8096" t="s">
        <v>14809</v>
      </c>
      <c r="F8096" t="s">
        <v>20887</v>
      </c>
      <c r="G8096" t="s">
        <v>23</v>
      </c>
      <c r="H8096" s="1">
        <v>1</v>
      </c>
      <c r="I8096" s="1">
        <v>498</v>
      </c>
    </row>
    <row r="8097" spans="1:9" ht="15.2" customHeight="1" outlineLevel="2" x14ac:dyDescent="0.25">
      <c r="A8097" t="s">
        <v>20889</v>
      </c>
      <c r="B8097" t="s">
        <v>21319</v>
      </c>
      <c r="C8097" s="2">
        <v>1.97</v>
      </c>
      <c r="D8097" t="s">
        <v>13</v>
      </c>
      <c r="E8097" t="s">
        <v>14809</v>
      </c>
      <c r="F8097" t="s">
        <v>20887</v>
      </c>
      <c r="G8097" t="s">
        <v>23</v>
      </c>
      <c r="H8097" s="1">
        <v>1</v>
      </c>
      <c r="I8097" s="1">
        <v>498</v>
      </c>
    </row>
    <row r="8098" spans="1:9" ht="15.2" customHeight="1" outlineLevel="2" x14ac:dyDescent="0.25">
      <c r="A8098" t="s">
        <v>20889</v>
      </c>
      <c r="B8098" t="s">
        <v>21318</v>
      </c>
      <c r="C8098" s="2">
        <v>1.97</v>
      </c>
      <c r="D8098" t="s">
        <v>13</v>
      </c>
      <c r="E8098" t="s">
        <v>14809</v>
      </c>
      <c r="F8098" t="s">
        <v>20887</v>
      </c>
      <c r="G8098" t="s">
        <v>23</v>
      </c>
      <c r="H8098" s="1">
        <v>1</v>
      </c>
      <c r="I8098" s="1">
        <v>498</v>
      </c>
    </row>
    <row r="8099" spans="1:9" ht="15.2" customHeight="1" outlineLevel="2" x14ac:dyDescent="0.25">
      <c r="A8099" t="s">
        <v>20889</v>
      </c>
      <c r="B8099" t="s">
        <v>21317</v>
      </c>
      <c r="C8099" s="2">
        <v>1.97</v>
      </c>
      <c r="D8099" t="s">
        <v>13</v>
      </c>
      <c r="E8099" t="s">
        <v>14809</v>
      </c>
      <c r="F8099" t="s">
        <v>20887</v>
      </c>
      <c r="G8099" t="s">
        <v>23</v>
      </c>
      <c r="H8099" s="1">
        <v>1</v>
      </c>
      <c r="I8099" s="1">
        <v>498</v>
      </c>
    </row>
    <row r="8100" spans="1:9" ht="15.2" customHeight="1" outlineLevel="2" x14ac:dyDescent="0.25">
      <c r="A8100" t="s">
        <v>20889</v>
      </c>
      <c r="B8100" t="s">
        <v>21316</v>
      </c>
      <c r="C8100" s="2">
        <v>1.97</v>
      </c>
      <c r="D8100" t="s">
        <v>13</v>
      </c>
      <c r="E8100" t="s">
        <v>14809</v>
      </c>
      <c r="F8100" t="s">
        <v>20887</v>
      </c>
      <c r="G8100" t="s">
        <v>23</v>
      </c>
      <c r="H8100" s="1">
        <v>1</v>
      </c>
      <c r="I8100" s="1">
        <v>498</v>
      </c>
    </row>
    <row r="8101" spans="1:9" ht="15.2" customHeight="1" outlineLevel="2" x14ac:dyDescent="0.25">
      <c r="A8101" t="s">
        <v>20889</v>
      </c>
      <c r="B8101" t="s">
        <v>21315</v>
      </c>
      <c r="C8101" s="2">
        <v>1.97</v>
      </c>
      <c r="D8101" t="s">
        <v>13</v>
      </c>
      <c r="E8101" t="s">
        <v>14809</v>
      </c>
      <c r="F8101" t="s">
        <v>20887</v>
      </c>
      <c r="G8101" t="s">
        <v>23</v>
      </c>
      <c r="H8101" s="1">
        <v>1</v>
      </c>
      <c r="I8101" s="1">
        <v>498</v>
      </c>
    </row>
    <row r="8102" spans="1:9" ht="15.2" customHeight="1" outlineLevel="2" x14ac:dyDescent="0.25">
      <c r="A8102" t="s">
        <v>20889</v>
      </c>
      <c r="B8102" t="s">
        <v>21314</v>
      </c>
      <c r="C8102" s="2">
        <v>1.97</v>
      </c>
      <c r="D8102" t="s">
        <v>13</v>
      </c>
      <c r="E8102" t="s">
        <v>14809</v>
      </c>
      <c r="F8102" t="s">
        <v>20887</v>
      </c>
      <c r="G8102" t="s">
        <v>23</v>
      </c>
      <c r="H8102" s="1">
        <v>1</v>
      </c>
      <c r="I8102" s="1">
        <v>498</v>
      </c>
    </row>
    <row r="8103" spans="1:9" ht="15.2" customHeight="1" outlineLevel="2" x14ac:dyDescent="0.25">
      <c r="A8103" t="s">
        <v>20889</v>
      </c>
      <c r="B8103" t="s">
        <v>21313</v>
      </c>
      <c r="C8103" s="2">
        <v>1.97</v>
      </c>
      <c r="D8103" t="s">
        <v>13</v>
      </c>
      <c r="E8103" t="s">
        <v>14809</v>
      </c>
      <c r="F8103" t="s">
        <v>20887</v>
      </c>
      <c r="G8103" t="s">
        <v>23</v>
      </c>
      <c r="H8103" s="1">
        <v>1</v>
      </c>
      <c r="I8103" s="1">
        <v>498</v>
      </c>
    </row>
    <row r="8104" spans="1:9" ht="15.2" customHeight="1" outlineLevel="2" x14ac:dyDescent="0.25">
      <c r="A8104" t="s">
        <v>20889</v>
      </c>
      <c r="B8104" t="s">
        <v>21312</v>
      </c>
      <c r="C8104" s="2">
        <v>1.97</v>
      </c>
      <c r="D8104" t="s">
        <v>13</v>
      </c>
      <c r="E8104" t="s">
        <v>14809</v>
      </c>
      <c r="F8104" t="s">
        <v>20887</v>
      </c>
      <c r="G8104" t="s">
        <v>23</v>
      </c>
      <c r="H8104" s="1">
        <v>1</v>
      </c>
      <c r="I8104" s="1">
        <v>498</v>
      </c>
    </row>
    <row r="8105" spans="1:9" ht="15.2" customHeight="1" outlineLevel="2" x14ac:dyDescent="0.25">
      <c r="A8105" t="s">
        <v>20889</v>
      </c>
      <c r="B8105" t="s">
        <v>21311</v>
      </c>
      <c r="C8105" s="2">
        <v>1.97</v>
      </c>
      <c r="D8105" t="s">
        <v>13</v>
      </c>
      <c r="E8105" t="s">
        <v>14809</v>
      </c>
      <c r="F8105" t="s">
        <v>20887</v>
      </c>
      <c r="G8105" t="s">
        <v>23</v>
      </c>
      <c r="H8105" s="1">
        <v>1</v>
      </c>
      <c r="I8105" s="1">
        <v>498</v>
      </c>
    </row>
    <row r="8106" spans="1:9" ht="15.2" customHeight="1" outlineLevel="2" x14ac:dyDescent="0.25">
      <c r="A8106" t="s">
        <v>20889</v>
      </c>
      <c r="B8106" t="s">
        <v>21310</v>
      </c>
      <c r="C8106" s="2">
        <v>1.97</v>
      </c>
      <c r="D8106" t="s">
        <v>13</v>
      </c>
      <c r="E8106" t="s">
        <v>14809</v>
      </c>
      <c r="F8106" t="s">
        <v>20887</v>
      </c>
      <c r="G8106" t="s">
        <v>23</v>
      </c>
      <c r="H8106" s="1">
        <v>1</v>
      </c>
      <c r="I8106" s="1">
        <v>498</v>
      </c>
    </row>
    <row r="8107" spans="1:9" ht="15.2" customHeight="1" outlineLevel="2" x14ac:dyDescent="0.25">
      <c r="A8107" t="s">
        <v>20889</v>
      </c>
      <c r="B8107" t="s">
        <v>21309</v>
      </c>
      <c r="C8107" s="2">
        <v>1.97</v>
      </c>
      <c r="D8107" t="s">
        <v>13</v>
      </c>
      <c r="E8107" t="s">
        <v>14809</v>
      </c>
      <c r="F8107" t="s">
        <v>20887</v>
      </c>
      <c r="G8107" t="s">
        <v>23</v>
      </c>
      <c r="H8107" s="1">
        <v>1</v>
      </c>
      <c r="I8107" s="1">
        <v>498</v>
      </c>
    </row>
    <row r="8108" spans="1:9" ht="15.2" customHeight="1" outlineLevel="2" x14ac:dyDescent="0.25">
      <c r="A8108" t="s">
        <v>20889</v>
      </c>
      <c r="B8108" t="s">
        <v>21308</v>
      </c>
      <c r="C8108" s="2">
        <v>1.97</v>
      </c>
      <c r="D8108" t="s">
        <v>13</v>
      </c>
      <c r="E8108" t="s">
        <v>14809</v>
      </c>
      <c r="F8108" t="s">
        <v>20887</v>
      </c>
      <c r="G8108" t="s">
        <v>23</v>
      </c>
      <c r="H8108" s="1">
        <v>1</v>
      </c>
      <c r="I8108" s="1">
        <v>498</v>
      </c>
    </row>
    <row r="8109" spans="1:9" ht="15.2" customHeight="1" outlineLevel="2" x14ac:dyDescent="0.25">
      <c r="A8109" t="s">
        <v>20889</v>
      </c>
      <c r="B8109" t="s">
        <v>21307</v>
      </c>
      <c r="C8109" s="2">
        <v>1.97</v>
      </c>
      <c r="D8109" t="s">
        <v>13</v>
      </c>
      <c r="E8109" t="s">
        <v>14809</v>
      </c>
      <c r="F8109" t="s">
        <v>20887</v>
      </c>
      <c r="G8109" t="s">
        <v>23</v>
      </c>
      <c r="H8109" s="1">
        <v>1</v>
      </c>
      <c r="I8109" s="1">
        <v>498</v>
      </c>
    </row>
    <row r="8110" spans="1:9" ht="15.2" customHeight="1" outlineLevel="2" x14ac:dyDescent="0.25">
      <c r="A8110" t="s">
        <v>20889</v>
      </c>
      <c r="B8110" t="s">
        <v>21306</v>
      </c>
      <c r="C8110" s="2">
        <v>1.97</v>
      </c>
      <c r="D8110" t="s">
        <v>13</v>
      </c>
      <c r="E8110" t="s">
        <v>14809</v>
      </c>
      <c r="F8110" t="s">
        <v>20887</v>
      </c>
      <c r="G8110" t="s">
        <v>23</v>
      </c>
      <c r="H8110" s="1">
        <v>1</v>
      </c>
      <c r="I8110" s="1">
        <v>498</v>
      </c>
    </row>
    <row r="8111" spans="1:9" ht="15.2" customHeight="1" outlineLevel="2" x14ac:dyDescent="0.25">
      <c r="A8111" t="s">
        <v>20889</v>
      </c>
      <c r="B8111" t="s">
        <v>21305</v>
      </c>
      <c r="C8111" s="2">
        <v>1.97</v>
      </c>
      <c r="D8111" t="s">
        <v>13</v>
      </c>
      <c r="E8111" t="s">
        <v>14809</v>
      </c>
      <c r="F8111" t="s">
        <v>20887</v>
      </c>
      <c r="G8111" t="s">
        <v>23</v>
      </c>
      <c r="H8111" s="1">
        <v>1</v>
      </c>
      <c r="I8111" s="1">
        <v>498</v>
      </c>
    </row>
    <row r="8112" spans="1:9" ht="15.2" customHeight="1" outlineLevel="2" x14ac:dyDescent="0.25">
      <c r="A8112" t="s">
        <v>20889</v>
      </c>
      <c r="B8112" t="s">
        <v>21304</v>
      </c>
      <c r="C8112" s="2">
        <v>1.97</v>
      </c>
      <c r="D8112" t="s">
        <v>13</v>
      </c>
      <c r="E8112" t="s">
        <v>14809</v>
      </c>
      <c r="F8112" t="s">
        <v>20887</v>
      </c>
      <c r="G8112" t="s">
        <v>23</v>
      </c>
      <c r="H8112" s="1">
        <v>1</v>
      </c>
      <c r="I8112" s="1">
        <v>498</v>
      </c>
    </row>
    <row r="8113" spans="1:9" ht="15.2" customHeight="1" outlineLevel="2" x14ac:dyDescent="0.25">
      <c r="A8113" t="s">
        <v>20889</v>
      </c>
      <c r="B8113" t="s">
        <v>21303</v>
      </c>
      <c r="C8113" s="2">
        <v>1.97</v>
      </c>
      <c r="D8113" t="s">
        <v>13</v>
      </c>
      <c r="E8113" t="s">
        <v>14809</v>
      </c>
      <c r="F8113" t="s">
        <v>20887</v>
      </c>
      <c r="G8113" t="s">
        <v>23</v>
      </c>
      <c r="H8113" s="1">
        <v>1</v>
      </c>
      <c r="I8113" s="1">
        <v>498</v>
      </c>
    </row>
    <row r="8114" spans="1:9" ht="15.2" customHeight="1" outlineLevel="2" x14ac:dyDescent="0.25">
      <c r="A8114" t="s">
        <v>20889</v>
      </c>
      <c r="B8114" t="s">
        <v>21302</v>
      </c>
      <c r="C8114" s="2">
        <v>1.97</v>
      </c>
      <c r="D8114" t="s">
        <v>13</v>
      </c>
      <c r="E8114" t="s">
        <v>14809</v>
      </c>
      <c r="F8114" t="s">
        <v>20887</v>
      </c>
      <c r="G8114" t="s">
        <v>23</v>
      </c>
      <c r="H8114" s="1">
        <v>1</v>
      </c>
      <c r="I8114" s="1">
        <v>498</v>
      </c>
    </row>
    <row r="8115" spans="1:9" ht="15.2" customHeight="1" outlineLevel="2" x14ac:dyDescent="0.25">
      <c r="A8115" t="s">
        <v>20889</v>
      </c>
      <c r="B8115" t="s">
        <v>21301</v>
      </c>
      <c r="C8115" s="2">
        <v>1.97</v>
      </c>
      <c r="D8115" t="s">
        <v>13</v>
      </c>
      <c r="E8115" t="s">
        <v>14809</v>
      </c>
      <c r="F8115" t="s">
        <v>20887</v>
      </c>
      <c r="G8115" t="s">
        <v>23</v>
      </c>
      <c r="H8115" s="1">
        <v>1</v>
      </c>
      <c r="I8115" s="1">
        <v>498</v>
      </c>
    </row>
    <row r="8116" spans="1:9" ht="15.2" customHeight="1" outlineLevel="2" x14ac:dyDescent="0.25">
      <c r="A8116" t="s">
        <v>20889</v>
      </c>
      <c r="B8116" t="s">
        <v>21300</v>
      </c>
      <c r="C8116" s="2">
        <v>1.97</v>
      </c>
      <c r="D8116" t="s">
        <v>13</v>
      </c>
      <c r="E8116" t="s">
        <v>14809</v>
      </c>
      <c r="F8116" t="s">
        <v>20887</v>
      </c>
      <c r="G8116" t="s">
        <v>23</v>
      </c>
      <c r="H8116" s="1">
        <v>1</v>
      </c>
      <c r="I8116" s="1">
        <v>498</v>
      </c>
    </row>
    <row r="8117" spans="1:9" ht="15.2" customHeight="1" outlineLevel="2" x14ac:dyDescent="0.25">
      <c r="A8117" t="s">
        <v>20889</v>
      </c>
      <c r="B8117" t="s">
        <v>21299</v>
      </c>
      <c r="C8117" s="2">
        <v>1.97</v>
      </c>
      <c r="D8117" t="s">
        <v>13</v>
      </c>
      <c r="E8117" t="s">
        <v>14809</v>
      </c>
      <c r="F8117" t="s">
        <v>20887</v>
      </c>
      <c r="G8117" t="s">
        <v>23</v>
      </c>
      <c r="H8117" s="1">
        <v>1</v>
      </c>
      <c r="I8117" s="1">
        <v>498</v>
      </c>
    </row>
    <row r="8118" spans="1:9" ht="15.2" customHeight="1" outlineLevel="2" x14ac:dyDescent="0.25">
      <c r="A8118" t="s">
        <v>20889</v>
      </c>
      <c r="B8118" t="s">
        <v>21298</v>
      </c>
      <c r="C8118" s="2">
        <v>1.97</v>
      </c>
      <c r="D8118" t="s">
        <v>13</v>
      </c>
      <c r="E8118" t="s">
        <v>14809</v>
      </c>
      <c r="F8118" t="s">
        <v>20887</v>
      </c>
      <c r="G8118" t="s">
        <v>23</v>
      </c>
      <c r="H8118" s="1">
        <v>1</v>
      </c>
      <c r="I8118" s="1">
        <v>498</v>
      </c>
    </row>
    <row r="8119" spans="1:9" ht="15.2" customHeight="1" outlineLevel="2" x14ac:dyDescent="0.25">
      <c r="A8119" t="s">
        <v>20889</v>
      </c>
      <c r="B8119" t="s">
        <v>21297</v>
      </c>
      <c r="C8119" s="2">
        <v>1.97</v>
      </c>
      <c r="D8119" t="s">
        <v>13</v>
      </c>
      <c r="E8119" t="s">
        <v>14809</v>
      </c>
      <c r="F8119" t="s">
        <v>20887</v>
      </c>
      <c r="G8119" t="s">
        <v>23</v>
      </c>
      <c r="H8119" s="1">
        <v>1</v>
      </c>
      <c r="I8119" s="1">
        <v>498</v>
      </c>
    </row>
    <row r="8120" spans="1:9" ht="15.2" customHeight="1" outlineLevel="2" x14ac:dyDescent="0.25">
      <c r="A8120" t="s">
        <v>20889</v>
      </c>
      <c r="B8120" t="s">
        <v>21296</v>
      </c>
      <c r="C8120" s="2">
        <v>1.97</v>
      </c>
      <c r="D8120" t="s">
        <v>13</v>
      </c>
      <c r="E8120" t="s">
        <v>14809</v>
      </c>
      <c r="F8120" t="s">
        <v>20887</v>
      </c>
      <c r="G8120" t="s">
        <v>23</v>
      </c>
      <c r="H8120" s="1">
        <v>1</v>
      </c>
      <c r="I8120" s="1">
        <v>498</v>
      </c>
    </row>
    <row r="8121" spans="1:9" ht="15.2" customHeight="1" outlineLevel="2" x14ac:dyDescent="0.25">
      <c r="A8121" t="s">
        <v>20889</v>
      </c>
      <c r="B8121" t="s">
        <v>21295</v>
      </c>
      <c r="C8121" s="2">
        <v>1.97</v>
      </c>
      <c r="D8121" t="s">
        <v>13</v>
      </c>
      <c r="E8121" t="s">
        <v>14809</v>
      </c>
      <c r="F8121" t="s">
        <v>20887</v>
      </c>
      <c r="G8121" t="s">
        <v>23</v>
      </c>
      <c r="H8121" s="1">
        <v>1</v>
      </c>
      <c r="I8121" s="1">
        <v>498</v>
      </c>
    </row>
    <row r="8122" spans="1:9" ht="15.2" customHeight="1" outlineLevel="2" x14ac:dyDescent="0.25">
      <c r="A8122" t="s">
        <v>20889</v>
      </c>
      <c r="B8122" t="s">
        <v>21294</v>
      </c>
      <c r="C8122" s="2">
        <v>1.97</v>
      </c>
      <c r="D8122" t="s">
        <v>13</v>
      </c>
      <c r="E8122" t="s">
        <v>14809</v>
      </c>
      <c r="F8122" t="s">
        <v>20887</v>
      </c>
      <c r="G8122" t="s">
        <v>23</v>
      </c>
      <c r="H8122" s="1">
        <v>1</v>
      </c>
      <c r="I8122" s="1">
        <v>498</v>
      </c>
    </row>
    <row r="8123" spans="1:9" ht="15.2" customHeight="1" outlineLevel="2" x14ac:dyDescent="0.25">
      <c r="A8123" t="s">
        <v>20889</v>
      </c>
      <c r="B8123" t="s">
        <v>21293</v>
      </c>
      <c r="C8123" s="2">
        <v>1.97</v>
      </c>
      <c r="D8123" t="s">
        <v>13</v>
      </c>
      <c r="E8123" t="s">
        <v>14809</v>
      </c>
      <c r="F8123" t="s">
        <v>20887</v>
      </c>
      <c r="G8123" t="s">
        <v>23</v>
      </c>
      <c r="H8123" s="1">
        <v>1</v>
      </c>
      <c r="I8123" s="1">
        <v>498</v>
      </c>
    </row>
    <row r="8124" spans="1:9" ht="15.2" customHeight="1" outlineLevel="2" x14ac:dyDescent="0.25">
      <c r="A8124" t="s">
        <v>20889</v>
      </c>
      <c r="B8124" t="s">
        <v>21292</v>
      </c>
      <c r="C8124" s="2">
        <v>1.97</v>
      </c>
      <c r="D8124" t="s">
        <v>13</v>
      </c>
      <c r="E8124" t="s">
        <v>14809</v>
      </c>
      <c r="F8124" t="s">
        <v>20887</v>
      </c>
      <c r="G8124" t="s">
        <v>23</v>
      </c>
      <c r="H8124" s="1">
        <v>1</v>
      </c>
      <c r="I8124" s="1">
        <v>498</v>
      </c>
    </row>
    <row r="8125" spans="1:9" ht="15.2" customHeight="1" outlineLevel="2" x14ac:dyDescent="0.25">
      <c r="A8125" t="s">
        <v>20889</v>
      </c>
      <c r="B8125" t="s">
        <v>21291</v>
      </c>
      <c r="C8125" s="2">
        <v>1.97</v>
      </c>
      <c r="D8125" t="s">
        <v>13</v>
      </c>
      <c r="E8125" t="s">
        <v>14809</v>
      </c>
      <c r="F8125" t="s">
        <v>20887</v>
      </c>
      <c r="G8125" t="s">
        <v>23</v>
      </c>
      <c r="H8125" s="1">
        <v>1</v>
      </c>
      <c r="I8125" s="1">
        <v>498</v>
      </c>
    </row>
    <row r="8126" spans="1:9" ht="15.2" customHeight="1" outlineLevel="2" x14ac:dyDescent="0.25">
      <c r="A8126" t="s">
        <v>20889</v>
      </c>
      <c r="B8126" t="s">
        <v>21290</v>
      </c>
      <c r="C8126" s="2">
        <v>1.97</v>
      </c>
      <c r="D8126" t="s">
        <v>13</v>
      </c>
      <c r="E8126" t="s">
        <v>14809</v>
      </c>
      <c r="F8126" t="s">
        <v>20887</v>
      </c>
      <c r="G8126" t="s">
        <v>23</v>
      </c>
      <c r="H8126" s="1">
        <v>1</v>
      </c>
      <c r="I8126" s="1">
        <v>498</v>
      </c>
    </row>
    <row r="8127" spans="1:9" ht="15.2" customHeight="1" outlineLevel="2" x14ac:dyDescent="0.25">
      <c r="A8127" t="s">
        <v>20889</v>
      </c>
      <c r="B8127" t="s">
        <v>21289</v>
      </c>
      <c r="C8127" s="2">
        <v>1.97</v>
      </c>
      <c r="D8127" t="s">
        <v>13</v>
      </c>
      <c r="E8127" t="s">
        <v>14809</v>
      </c>
      <c r="F8127" t="s">
        <v>20887</v>
      </c>
      <c r="G8127" t="s">
        <v>23</v>
      </c>
      <c r="H8127" s="1">
        <v>1</v>
      </c>
      <c r="I8127" s="1">
        <v>498</v>
      </c>
    </row>
    <row r="8128" spans="1:9" ht="15.2" customHeight="1" outlineLevel="2" x14ac:dyDescent="0.25">
      <c r="A8128" t="s">
        <v>20889</v>
      </c>
      <c r="B8128" t="s">
        <v>21288</v>
      </c>
      <c r="C8128" s="2">
        <v>1.97</v>
      </c>
      <c r="D8128" t="s">
        <v>13</v>
      </c>
      <c r="E8128" t="s">
        <v>14809</v>
      </c>
      <c r="F8128" t="s">
        <v>20887</v>
      </c>
      <c r="G8128" t="s">
        <v>23</v>
      </c>
      <c r="H8128" s="1">
        <v>1</v>
      </c>
      <c r="I8128" s="1">
        <v>498</v>
      </c>
    </row>
    <row r="8129" spans="1:9" ht="15.2" customHeight="1" outlineLevel="2" x14ac:dyDescent="0.25">
      <c r="A8129" t="s">
        <v>20889</v>
      </c>
      <c r="B8129" t="s">
        <v>21287</v>
      </c>
      <c r="C8129" s="2">
        <v>1.97</v>
      </c>
      <c r="D8129" t="s">
        <v>13</v>
      </c>
      <c r="E8129" t="s">
        <v>14809</v>
      </c>
      <c r="F8129" t="s">
        <v>20887</v>
      </c>
      <c r="G8129" t="s">
        <v>23</v>
      </c>
      <c r="H8129" s="1">
        <v>1</v>
      </c>
      <c r="I8129" s="1">
        <v>498</v>
      </c>
    </row>
    <row r="8130" spans="1:9" ht="15.2" customHeight="1" outlineLevel="2" x14ac:dyDescent="0.25">
      <c r="A8130" t="s">
        <v>20889</v>
      </c>
      <c r="B8130" t="s">
        <v>21286</v>
      </c>
      <c r="C8130" s="2">
        <v>1.97</v>
      </c>
      <c r="D8130" t="s">
        <v>13</v>
      </c>
      <c r="E8130" t="s">
        <v>14809</v>
      </c>
      <c r="F8130" t="s">
        <v>20887</v>
      </c>
      <c r="G8130" t="s">
        <v>23</v>
      </c>
      <c r="H8130" s="1">
        <v>1</v>
      </c>
      <c r="I8130" s="1">
        <v>498</v>
      </c>
    </row>
    <row r="8131" spans="1:9" ht="15.2" customHeight="1" outlineLevel="2" x14ac:dyDescent="0.25">
      <c r="A8131" t="s">
        <v>20889</v>
      </c>
      <c r="B8131" t="s">
        <v>21285</v>
      </c>
      <c r="C8131" s="2">
        <v>1.97</v>
      </c>
      <c r="D8131" t="s">
        <v>13</v>
      </c>
      <c r="E8131" t="s">
        <v>14809</v>
      </c>
      <c r="F8131" t="s">
        <v>20887</v>
      </c>
      <c r="G8131" t="s">
        <v>23</v>
      </c>
      <c r="H8131" s="1">
        <v>1</v>
      </c>
      <c r="I8131" s="1">
        <v>498</v>
      </c>
    </row>
    <row r="8132" spans="1:9" ht="15.2" customHeight="1" outlineLevel="2" x14ac:dyDescent="0.25">
      <c r="A8132" t="s">
        <v>20889</v>
      </c>
      <c r="B8132" t="s">
        <v>21284</v>
      </c>
      <c r="C8132" s="2">
        <v>1.97</v>
      </c>
      <c r="D8132" t="s">
        <v>13</v>
      </c>
      <c r="E8132" t="s">
        <v>14809</v>
      </c>
      <c r="F8132" t="s">
        <v>20887</v>
      </c>
      <c r="G8132" t="s">
        <v>23</v>
      </c>
      <c r="H8132" s="1">
        <v>1</v>
      </c>
      <c r="I8132" s="1">
        <v>498</v>
      </c>
    </row>
    <row r="8133" spans="1:9" ht="15.2" customHeight="1" outlineLevel="2" x14ac:dyDescent="0.25">
      <c r="A8133" t="s">
        <v>20889</v>
      </c>
      <c r="B8133" t="s">
        <v>21283</v>
      </c>
      <c r="C8133" s="2">
        <v>1.97</v>
      </c>
      <c r="D8133" t="s">
        <v>13</v>
      </c>
      <c r="E8133" t="s">
        <v>14809</v>
      </c>
      <c r="F8133" t="s">
        <v>20887</v>
      </c>
      <c r="G8133" t="s">
        <v>23</v>
      </c>
      <c r="H8133" s="1">
        <v>1</v>
      </c>
      <c r="I8133" s="1">
        <v>498</v>
      </c>
    </row>
    <row r="8134" spans="1:9" ht="15.2" customHeight="1" outlineLevel="2" x14ac:dyDescent="0.25">
      <c r="A8134" t="s">
        <v>20889</v>
      </c>
      <c r="B8134" t="s">
        <v>21282</v>
      </c>
      <c r="C8134" s="2">
        <v>1.97</v>
      </c>
      <c r="D8134" t="s">
        <v>13</v>
      </c>
      <c r="E8134" t="s">
        <v>14809</v>
      </c>
      <c r="F8134" t="s">
        <v>20887</v>
      </c>
      <c r="G8134" t="s">
        <v>23</v>
      </c>
      <c r="H8134" s="1">
        <v>1</v>
      </c>
      <c r="I8134" s="1">
        <v>498</v>
      </c>
    </row>
    <row r="8135" spans="1:9" ht="15.2" customHeight="1" outlineLevel="2" x14ac:dyDescent="0.25">
      <c r="A8135" t="s">
        <v>20889</v>
      </c>
      <c r="B8135" t="s">
        <v>21281</v>
      </c>
      <c r="C8135" s="2">
        <v>1.97</v>
      </c>
      <c r="D8135" t="s">
        <v>13</v>
      </c>
      <c r="E8135" t="s">
        <v>14809</v>
      </c>
      <c r="F8135" t="s">
        <v>20887</v>
      </c>
      <c r="G8135" t="s">
        <v>23</v>
      </c>
      <c r="H8135" s="1">
        <v>1</v>
      </c>
      <c r="I8135" s="1">
        <v>498</v>
      </c>
    </row>
    <row r="8136" spans="1:9" ht="15.2" customHeight="1" outlineLevel="2" x14ac:dyDescent="0.25">
      <c r="A8136" t="s">
        <v>20889</v>
      </c>
      <c r="B8136" t="s">
        <v>21280</v>
      </c>
      <c r="C8136" s="2">
        <v>1.97</v>
      </c>
      <c r="D8136" t="s">
        <v>13</v>
      </c>
      <c r="E8136" t="s">
        <v>14809</v>
      </c>
      <c r="F8136" t="s">
        <v>20887</v>
      </c>
      <c r="G8136" t="s">
        <v>23</v>
      </c>
      <c r="H8136" s="1">
        <v>1</v>
      </c>
      <c r="I8136" s="1">
        <v>498</v>
      </c>
    </row>
    <row r="8137" spans="1:9" ht="15.2" customHeight="1" outlineLevel="2" x14ac:dyDescent="0.25">
      <c r="A8137" t="s">
        <v>20889</v>
      </c>
      <c r="B8137" t="s">
        <v>21279</v>
      </c>
      <c r="C8137" s="2">
        <v>1.97</v>
      </c>
      <c r="D8137" t="s">
        <v>13</v>
      </c>
      <c r="E8137" t="s">
        <v>14809</v>
      </c>
      <c r="F8137" t="s">
        <v>20887</v>
      </c>
      <c r="G8137" t="s">
        <v>23</v>
      </c>
      <c r="H8137" s="1">
        <v>1</v>
      </c>
      <c r="I8137" s="1">
        <v>498</v>
      </c>
    </row>
    <row r="8138" spans="1:9" ht="15.2" customHeight="1" outlineLevel="2" x14ac:dyDescent="0.25">
      <c r="A8138" t="s">
        <v>20889</v>
      </c>
      <c r="B8138" t="s">
        <v>21278</v>
      </c>
      <c r="C8138" s="2">
        <v>1.97</v>
      </c>
      <c r="D8138" t="s">
        <v>13</v>
      </c>
      <c r="E8138" t="s">
        <v>14809</v>
      </c>
      <c r="F8138" t="s">
        <v>20887</v>
      </c>
      <c r="G8138" t="s">
        <v>23</v>
      </c>
      <c r="H8138" s="1">
        <v>1</v>
      </c>
      <c r="I8138" s="1">
        <v>498</v>
      </c>
    </row>
    <row r="8139" spans="1:9" ht="15.2" customHeight="1" outlineLevel="2" x14ac:dyDescent="0.25">
      <c r="A8139" t="s">
        <v>20889</v>
      </c>
      <c r="B8139" t="s">
        <v>21277</v>
      </c>
      <c r="C8139" s="2">
        <v>1.97</v>
      </c>
      <c r="D8139" t="s">
        <v>13</v>
      </c>
      <c r="E8139" t="s">
        <v>14809</v>
      </c>
      <c r="F8139" t="s">
        <v>20887</v>
      </c>
      <c r="G8139" t="s">
        <v>23</v>
      </c>
      <c r="H8139" s="1">
        <v>1</v>
      </c>
      <c r="I8139" s="1">
        <v>498</v>
      </c>
    </row>
    <row r="8140" spans="1:9" ht="15.2" customHeight="1" outlineLevel="2" x14ac:dyDescent="0.25">
      <c r="A8140" t="s">
        <v>20889</v>
      </c>
      <c r="B8140" t="s">
        <v>21276</v>
      </c>
      <c r="C8140" s="2">
        <v>1.97</v>
      </c>
      <c r="D8140" t="s">
        <v>13</v>
      </c>
      <c r="E8140" t="s">
        <v>14809</v>
      </c>
      <c r="F8140" t="s">
        <v>20887</v>
      </c>
      <c r="G8140" t="s">
        <v>23</v>
      </c>
      <c r="H8140" s="1">
        <v>1</v>
      </c>
      <c r="I8140" s="1">
        <v>498</v>
      </c>
    </row>
    <row r="8141" spans="1:9" ht="15.2" customHeight="1" outlineLevel="2" x14ac:dyDescent="0.25">
      <c r="A8141" t="s">
        <v>20889</v>
      </c>
      <c r="B8141" t="s">
        <v>21275</v>
      </c>
      <c r="C8141" s="2">
        <v>1.97</v>
      </c>
      <c r="D8141" t="s">
        <v>13</v>
      </c>
      <c r="E8141" t="s">
        <v>14809</v>
      </c>
      <c r="F8141" t="s">
        <v>20887</v>
      </c>
      <c r="G8141" t="s">
        <v>23</v>
      </c>
      <c r="H8141" s="1">
        <v>1</v>
      </c>
      <c r="I8141" s="1">
        <v>498</v>
      </c>
    </row>
    <row r="8142" spans="1:9" ht="15.2" customHeight="1" outlineLevel="2" x14ac:dyDescent="0.25">
      <c r="A8142" t="s">
        <v>20889</v>
      </c>
      <c r="B8142" t="s">
        <v>21274</v>
      </c>
      <c r="C8142" s="2">
        <v>1.97</v>
      </c>
      <c r="D8142" t="s">
        <v>13</v>
      </c>
      <c r="E8142" t="s">
        <v>14809</v>
      </c>
      <c r="F8142" t="s">
        <v>20887</v>
      </c>
      <c r="G8142" t="s">
        <v>23</v>
      </c>
      <c r="H8142" s="1">
        <v>1</v>
      </c>
      <c r="I8142" s="1">
        <v>498</v>
      </c>
    </row>
    <row r="8143" spans="1:9" ht="15.2" customHeight="1" outlineLevel="2" x14ac:dyDescent="0.25">
      <c r="A8143" t="s">
        <v>20889</v>
      </c>
      <c r="B8143" t="s">
        <v>21273</v>
      </c>
      <c r="C8143" s="2">
        <v>1.97</v>
      </c>
      <c r="D8143" t="s">
        <v>13</v>
      </c>
      <c r="E8143" t="s">
        <v>14809</v>
      </c>
      <c r="F8143" t="s">
        <v>20887</v>
      </c>
      <c r="G8143" t="s">
        <v>23</v>
      </c>
      <c r="H8143" s="1">
        <v>1</v>
      </c>
      <c r="I8143" s="1">
        <v>498</v>
      </c>
    </row>
    <row r="8144" spans="1:9" ht="15.2" customHeight="1" outlineLevel="2" x14ac:dyDescent="0.25">
      <c r="A8144" t="s">
        <v>20889</v>
      </c>
      <c r="B8144" t="s">
        <v>21272</v>
      </c>
      <c r="C8144" s="2">
        <v>1.97</v>
      </c>
      <c r="D8144" t="s">
        <v>13</v>
      </c>
      <c r="E8144" t="s">
        <v>14809</v>
      </c>
      <c r="F8144" t="s">
        <v>20887</v>
      </c>
      <c r="G8144" t="s">
        <v>23</v>
      </c>
      <c r="H8144" s="1">
        <v>1</v>
      </c>
      <c r="I8144" s="1">
        <v>498</v>
      </c>
    </row>
    <row r="8145" spans="1:9" ht="15.2" customHeight="1" outlineLevel="2" x14ac:dyDescent="0.25">
      <c r="A8145" t="s">
        <v>20889</v>
      </c>
      <c r="B8145" t="s">
        <v>21271</v>
      </c>
      <c r="C8145" s="2">
        <v>1.97</v>
      </c>
      <c r="D8145" t="s">
        <v>13</v>
      </c>
      <c r="E8145" t="s">
        <v>14809</v>
      </c>
      <c r="F8145" t="s">
        <v>20887</v>
      </c>
      <c r="G8145" t="s">
        <v>23</v>
      </c>
      <c r="H8145" s="1">
        <v>1</v>
      </c>
      <c r="I8145" s="1">
        <v>498</v>
      </c>
    </row>
    <row r="8146" spans="1:9" ht="15.2" customHeight="1" outlineLevel="2" x14ac:dyDescent="0.25">
      <c r="A8146" t="s">
        <v>20889</v>
      </c>
      <c r="B8146" t="s">
        <v>21270</v>
      </c>
      <c r="C8146" s="2">
        <v>1.97</v>
      </c>
      <c r="D8146" t="s">
        <v>13</v>
      </c>
      <c r="E8146" t="s">
        <v>14809</v>
      </c>
      <c r="F8146" t="s">
        <v>20887</v>
      </c>
      <c r="G8146" t="s">
        <v>23</v>
      </c>
      <c r="H8146" s="1">
        <v>1</v>
      </c>
      <c r="I8146" s="1">
        <v>498</v>
      </c>
    </row>
    <row r="8147" spans="1:9" ht="15.2" customHeight="1" outlineLevel="2" x14ac:dyDescent="0.25">
      <c r="A8147" t="s">
        <v>20889</v>
      </c>
      <c r="B8147" t="s">
        <v>21269</v>
      </c>
      <c r="C8147" s="2">
        <v>1.97</v>
      </c>
      <c r="D8147" t="s">
        <v>13</v>
      </c>
      <c r="E8147" t="s">
        <v>14809</v>
      </c>
      <c r="F8147" t="s">
        <v>20887</v>
      </c>
      <c r="G8147" t="s">
        <v>23</v>
      </c>
      <c r="H8147" s="1">
        <v>1</v>
      </c>
      <c r="I8147" s="1">
        <v>498</v>
      </c>
    </row>
    <row r="8148" spans="1:9" ht="15.2" customHeight="1" outlineLevel="2" x14ac:dyDescent="0.25">
      <c r="A8148" t="s">
        <v>20889</v>
      </c>
      <c r="B8148" t="s">
        <v>21268</v>
      </c>
      <c r="C8148" s="2">
        <v>1.97</v>
      </c>
      <c r="D8148" t="s">
        <v>13</v>
      </c>
      <c r="E8148" t="s">
        <v>14809</v>
      </c>
      <c r="F8148" t="s">
        <v>20887</v>
      </c>
      <c r="G8148" t="s">
        <v>23</v>
      </c>
      <c r="H8148" s="1">
        <v>1</v>
      </c>
      <c r="I8148" s="1">
        <v>498</v>
      </c>
    </row>
    <row r="8149" spans="1:9" ht="15.2" customHeight="1" outlineLevel="2" x14ac:dyDescent="0.25">
      <c r="A8149" t="s">
        <v>20889</v>
      </c>
      <c r="B8149" t="s">
        <v>21267</v>
      </c>
      <c r="C8149" s="2">
        <v>1.97</v>
      </c>
      <c r="D8149" t="s">
        <v>13</v>
      </c>
      <c r="E8149" t="s">
        <v>14809</v>
      </c>
      <c r="F8149" t="s">
        <v>20887</v>
      </c>
      <c r="G8149" t="s">
        <v>23</v>
      </c>
      <c r="H8149" s="1">
        <v>1</v>
      </c>
      <c r="I8149" s="1">
        <v>498</v>
      </c>
    </row>
    <row r="8150" spans="1:9" ht="15.2" customHeight="1" outlineLevel="2" x14ac:dyDescent="0.25">
      <c r="A8150" t="s">
        <v>20889</v>
      </c>
      <c r="B8150" t="s">
        <v>21266</v>
      </c>
      <c r="C8150" s="2">
        <v>1.97</v>
      </c>
      <c r="D8150" t="s">
        <v>13</v>
      </c>
      <c r="E8150" t="s">
        <v>14809</v>
      </c>
      <c r="F8150" t="s">
        <v>20887</v>
      </c>
      <c r="G8150" t="s">
        <v>23</v>
      </c>
      <c r="H8150" s="1">
        <v>1</v>
      </c>
      <c r="I8150" s="1">
        <v>498</v>
      </c>
    </row>
    <row r="8151" spans="1:9" ht="15.2" customHeight="1" outlineLevel="2" x14ac:dyDescent="0.25">
      <c r="A8151" t="s">
        <v>20889</v>
      </c>
      <c r="B8151" t="s">
        <v>21265</v>
      </c>
      <c r="C8151" s="2">
        <v>1.97</v>
      </c>
      <c r="D8151" t="s">
        <v>13</v>
      </c>
      <c r="E8151" t="s">
        <v>14809</v>
      </c>
      <c r="F8151" t="s">
        <v>20887</v>
      </c>
      <c r="G8151" t="s">
        <v>23</v>
      </c>
      <c r="H8151" s="1">
        <v>1</v>
      </c>
      <c r="I8151" s="1">
        <v>498</v>
      </c>
    </row>
    <row r="8152" spans="1:9" ht="15.2" customHeight="1" outlineLevel="2" x14ac:dyDescent="0.25">
      <c r="A8152" t="s">
        <v>20889</v>
      </c>
      <c r="B8152" t="s">
        <v>21264</v>
      </c>
      <c r="C8152" s="2">
        <v>1.97</v>
      </c>
      <c r="D8152" t="s">
        <v>13</v>
      </c>
      <c r="E8152" t="s">
        <v>14809</v>
      </c>
      <c r="F8152" t="s">
        <v>20887</v>
      </c>
      <c r="G8152" t="s">
        <v>23</v>
      </c>
      <c r="H8152" s="1">
        <v>1</v>
      </c>
      <c r="I8152" s="1">
        <v>498</v>
      </c>
    </row>
    <row r="8153" spans="1:9" ht="15.2" customHeight="1" outlineLevel="2" x14ac:dyDescent="0.25">
      <c r="A8153" t="s">
        <v>20889</v>
      </c>
      <c r="B8153" t="s">
        <v>21263</v>
      </c>
      <c r="C8153" s="2">
        <v>1.97</v>
      </c>
      <c r="D8153" t="s">
        <v>13</v>
      </c>
      <c r="E8153" t="s">
        <v>14809</v>
      </c>
      <c r="F8153" t="s">
        <v>20887</v>
      </c>
      <c r="G8153" t="s">
        <v>23</v>
      </c>
      <c r="H8153" s="1">
        <v>1</v>
      </c>
      <c r="I8153" s="1">
        <v>498</v>
      </c>
    </row>
    <row r="8154" spans="1:9" ht="15.2" customHeight="1" outlineLevel="2" x14ac:dyDescent="0.25">
      <c r="A8154" t="s">
        <v>20889</v>
      </c>
      <c r="B8154" t="s">
        <v>21262</v>
      </c>
      <c r="C8154" s="2">
        <v>1.97</v>
      </c>
      <c r="D8154" t="s">
        <v>13</v>
      </c>
      <c r="E8154" t="s">
        <v>14809</v>
      </c>
      <c r="F8154" t="s">
        <v>20887</v>
      </c>
      <c r="G8154" t="s">
        <v>23</v>
      </c>
      <c r="H8154" s="1">
        <v>1</v>
      </c>
      <c r="I8154" s="1">
        <v>498</v>
      </c>
    </row>
    <row r="8155" spans="1:9" ht="15.2" customHeight="1" outlineLevel="2" x14ac:dyDescent="0.25">
      <c r="A8155" t="s">
        <v>20889</v>
      </c>
      <c r="B8155" t="s">
        <v>21261</v>
      </c>
      <c r="C8155" s="2">
        <v>1.97</v>
      </c>
      <c r="D8155" t="s">
        <v>13</v>
      </c>
      <c r="E8155" t="s">
        <v>14809</v>
      </c>
      <c r="F8155" t="s">
        <v>20887</v>
      </c>
      <c r="G8155" t="s">
        <v>23</v>
      </c>
      <c r="H8155" s="1">
        <v>1</v>
      </c>
      <c r="I8155" s="1">
        <v>498</v>
      </c>
    </row>
    <row r="8156" spans="1:9" ht="15.2" customHeight="1" outlineLevel="2" x14ac:dyDescent="0.25">
      <c r="A8156" t="s">
        <v>20889</v>
      </c>
      <c r="B8156" t="s">
        <v>21260</v>
      </c>
      <c r="C8156" s="2">
        <v>1.97</v>
      </c>
      <c r="D8156" t="s">
        <v>13</v>
      </c>
      <c r="E8156" t="s">
        <v>14809</v>
      </c>
      <c r="F8156" t="s">
        <v>20887</v>
      </c>
      <c r="G8156" t="s">
        <v>23</v>
      </c>
      <c r="H8156" s="1">
        <v>1</v>
      </c>
      <c r="I8156" s="1">
        <v>498</v>
      </c>
    </row>
    <row r="8157" spans="1:9" ht="15.2" customHeight="1" outlineLevel="2" x14ac:dyDescent="0.25">
      <c r="A8157" t="s">
        <v>20889</v>
      </c>
      <c r="B8157" t="s">
        <v>21259</v>
      </c>
      <c r="C8157" s="2">
        <v>1.97</v>
      </c>
      <c r="D8157" t="s">
        <v>13</v>
      </c>
      <c r="E8157" t="s">
        <v>14809</v>
      </c>
      <c r="F8157" t="s">
        <v>20887</v>
      </c>
      <c r="G8157" t="s">
        <v>23</v>
      </c>
      <c r="H8157" s="1">
        <v>1</v>
      </c>
      <c r="I8157" s="1">
        <v>498</v>
      </c>
    </row>
    <row r="8158" spans="1:9" ht="15.2" customHeight="1" outlineLevel="2" x14ac:dyDescent="0.25">
      <c r="A8158" t="s">
        <v>20889</v>
      </c>
      <c r="B8158" t="s">
        <v>21258</v>
      </c>
      <c r="C8158" s="2">
        <v>1.97</v>
      </c>
      <c r="D8158" t="s">
        <v>13</v>
      </c>
      <c r="E8158" t="s">
        <v>14809</v>
      </c>
      <c r="F8158" t="s">
        <v>20887</v>
      </c>
      <c r="G8158" t="s">
        <v>23</v>
      </c>
      <c r="H8158" s="1">
        <v>1</v>
      </c>
      <c r="I8158" s="1">
        <v>498</v>
      </c>
    </row>
    <row r="8159" spans="1:9" ht="15.2" customHeight="1" outlineLevel="2" x14ac:dyDescent="0.25">
      <c r="A8159" t="s">
        <v>20889</v>
      </c>
      <c r="B8159" t="s">
        <v>21257</v>
      </c>
      <c r="C8159" s="2">
        <v>1.97</v>
      </c>
      <c r="D8159" t="s">
        <v>13</v>
      </c>
      <c r="E8159" t="s">
        <v>14809</v>
      </c>
      <c r="F8159" t="s">
        <v>20887</v>
      </c>
      <c r="G8159" t="s">
        <v>23</v>
      </c>
      <c r="H8159" s="1">
        <v>1</v>
      </c>
      <c r="I8159" s="1">
        <v>498</v>
      </c>
    </row>
    <row r="8160" spans="1:9" ht="15.2" customHeight="1" outlineLevel="2" x14ac:dyDescent="0.25">
      <c r="A8160" t="s">
        <v>20889</v>
      </c>
      <c r="B8160" t="s">
        <v>21256</v>
      </c>
      <c r="C8160" s="2">
        <v>1.97</v>
      </c>
      <c r="D8160" t="s">
        <v>13</v>
      </c>
      <c r="E8160" t="s">
        <v>14809</v>
      </c>
      <c r="F8160" t="s">
        <v>20887</v>
      </c>
      <c r="G8160" t="s">
        <v>23</v>
      </c>
      <c r="H8160" s="1">
        <v>1</v>
      </c>
      <c r="I8160" s="1">
        <v>498</v>
      </c>
    </row>
    <row r="8161" spans="1:9" ht="15.2" customHeight="1" outlineLevel="2" x14ac:dyDescent="0.25">
      <c r="A8161" t="s">
        <v>20889</v>
      </c>
      <c r="B8161" t="s">
        <v>21255</v>
      </c>
      <c r="C8161" s="2">
        <v>1.97</v>
      </c>
      <c r="D8161" t="s">
        <v>13</v>
      </c>
      <c r="E8161" t="s">
        <v>14809</v>
      </c>
      <c r="F8161" t="s">
        <v>20887</v>
      </c>
      <c r="G8161" t="s">
        <v>23</v>
      </c>
      <c r="H8161" s="1">
        <v>1</v>
      </c>
      <c r="I8161" s="1">
        <v>498</v>
      </c>
    </row>
    <row r="8162" spans="1:9" ht="15.2" customHeight="1" outlineLevel="2" x14ac:dyDescent="0.25">
      <c r="A8162" t="s">
        <v>20889</v>
      </c>
      <c r="B8162" t="s">
        <v>21254</v>
      </c>
      <c r="C8162" s="2">
        <v>1.97</v>
      </c>
      <c r="D8162" t="s">
        <v>13</v>
      </c>
      <c r="E8162" t="s">
        <v>14809</v>
      </c>
      <c r="F8162" t="s">
        <v>20887</v>
      </c>
      <c r="G8162" t="s">
        <v>23</v>
      </c>
      <c r="H8162" s="1">
        <v>1</v>
      </c>
      <c r="I8162" s="1">
        <v>498</v>
      </c>
    </row>
    <row r="8163" spans="1:9" ht="15.2" customHeight="1" outlineLevel="2" x14ac:dyDescent="0.25">
      <c r="A8163" t="s">
        <v>20889</v>
      </c>
      <c r="B8163" t="s">
        <v>21253</v>
      </c>
      <c r="C8163" s="2">
        <v>1.97</v>
      </c>
      <c r="D8163" t="s">
        <v>13</v>
      </c>
      <c r="E8163" t="s">
        <v>14809</v>
      </c>
      <c r="F8163" t="s">
        <v>20887</v>
      </c>
      <c r="G8163" t="s">
        <v>23</v>
      </c>
      <c r="H8163" s="1">
        <v>1</v>
      </c>
      <c r="I8163" s="1">
        <v>498</v>
      </c>
    </row>
    <row r="8164" spans="1:9" ht="15.2" customHeight="1" outlineLevel="2" x14ac:dyDescent="0.25">
      <c r="A8164" t="s">
        <v>20889</v>
      </c>
      <c r="B8164" t="s">
        <v>21252</v>
      </c>
      <c r="C8164" s="2">
        <v>1.97</v>
      </c>
      <c r="D8164" t="s">
        <v>13</v>
      </c>
      <c r="E8164" t="s">
        <v>14809</v>
      </c>
      <c r="F8164" t="s">
        <v>20887</v>
      </c>
      <c r="G8164" t="s">
        <v>23</v>
      </c>
      <c r="H8164" s="1">
        <v>1</v>
      </c>
      <c r="I8164" s="1">
        <v>498</v>
      </c>
    </row>
    <row r="8165" spans="1:9" ht="15.2" customHeight="1" outlineLevel="2" x14ac:dyDescent="0.25">
      <c r="A8165" t="s">
        <v>20889</v>
      </c>
      <c r="B8165" t="s">
        <v>21251</v>
      </c>
      <c r="C8165" s="2">
        <v>1.97</v>
      </c>
      <c r="D8165" t="s">
        <v>13</v>
      </c>
      <c r="E8165" t="s">
        <v>14809</v>
      </c>
      <c r="F8165" t="s">
        <v>20887</v>
      </c>
      <c r="G8165" t="s">
        <v>23</v>
      </c>
      <c r="H8165" s="1">
        <v>1</v>
      </c>
      <c r="I8165" s="1">
        <v>498</v>
      </c>
    </row>
    <row r="8166" spans="1:9" ht="15.2" customHeight="1" outlineLevel="2" x14ac:dyDescent="0.25">
      <c r="A8166" t="s">
        <v>20889</v>
      </c>
      <c r="B8166" t="s">
        <v>21250</v>
      </c>
      <c r="C8166" s="2">
        <v>1.97</v>
      </c>
      <c r="D8166" t="s">
        <v>13</v>
      </c>
      <c r="E8166" t="s">
        <v>14809</v>
      </c>
      <c r="F8166" t="s">
        <v>20887</v>
      </c>
      <c r="G8166" t="s">
        <v>23</v>
      </c>
      <c r="H8166" s="1">
        <v>1</v>
      </c>
      <c r="I8166" s="1">
        <v>498</v>
      </c>
    </row>
    <row r="8167" spans="1:9" ht="15.2" customHeight="1" outlineLevel="2" x14ac:dyDescent="0.25">
      <c r="A8167" t="s">
        <v>20889</v>
      </c>
      <c r="B8167" t="s">
        <v>21249</v>
      </c>
      <c r="C8167" s="2">
        <v>1.97</v>
      </c>
      <c r="D8167" t="s">
        <v>13</v>
      </c>
      <c r="E8167" t="s">
        <v>14809</v>
      </c>
      <c r="F8167" t="s">
        <v>20887</v>
      </c>
      <c r="G8167" t="s">
        <v>23</v>
      </c>
      <c r="H8167" s="1">
        <v>1</v>
      </c>
      <c r="I8167" s="1">
        <v>498</v>
      </c>
    </row>
    <row r="8168" spans="1:9" ht="15.2" customHeight="1" outlineLevel="2" x14ac:dyDescent="0.25">
      <c r="A8168" t="s">
        <v>20889</v>
      </c>
      <c r="B8168" t="s">
        <v>21248</v>
      </c>
      <c r="C8168" s="2">
        <v>1.97</v>
      </c>
      <c r="D8168" t="s">
        <v>13</v>
      </c>
      <c r="E8168" t="s">
        <v>14809</v>
      </c>
      <c r="F8168" t="s">
        <v>20887</v>
      </c>
      <c r="G8168" t="s">
        <v>23</v>
      </c>
      <c r="H8168" s="1">
        <v>1</v>
      </c>
      <c r="I8168" s="1">
        <v>498</v>
      </c>
    </row>
    <row r="8169" spans="1:9" ht="15.2" customHeight="1" outlineLevel="2" x14ac:dyDescent="0.25">
      <c r="A8169" t="s">
        <v>20889</v>
      </c>
      <c r="B8169" t="s">
        <v>21247</v>
      </c>
      <c r="C8169" s="2">
        <v>1.97</v>
      </c>
      <c r="D8169" t="s">
        <v>13</v>
      </c>
      <c r="E8169" t="s">
        <v>14809</v>
      </c>
      <c r="F8169" t="s">
        <v>20887</v>
      </c>
      <c r="G8169" t="s">
        <v>23</v>
      </c>
      <c r="H8169" s="1">
        <v>1</v>
      </c>
      <c r="I8169" s="1">
        <v>498</v>
      </c>
    </row>
    <row r="8170" spans="1:9" ht="15.2" customHeight="1" outlineLevel="2" x14ac:dyDescent="0.25">
      <c r="A8170" t="s">
        <v>20889</v>
      </c>
      <c r="B8170" t="s">
        <v>21246</v>
      </c>
      <c r="C8170" s="2">
        <v>1.97</v>
      </c>
      <c r="D8170" t="s">
        <v>13</v>
      </c>
      <c r="E8170" t="s">
        <v>14809</v>
      </c>
      <c r="F8170" t="s">
        <v>20887</v>
      </c>
      <c r="G8170" t="s">
        <v>23</v>
      </c>
      <c r="H8170" s="1">
        <v>1</v>
      </c>
      <c r="I8170" s="1">
        <v>498</v>
      </c>
    </row>
    <row r="8171" spans="1:9" ht="15.2" customHeight="1" outlineLevel="2" x14ac:dyDescent="0.25">
      <c r="A8171" t="s">
        <v>20889</v>
      </c>
      <c r="B8171" t="s">
        <v>21245</v>
      </c>
      <c r="C8171" s="2">
        <v>1.97</v>
      </c>
      <c r="D8171" t="s">
        <v>13</v>
      </c>
      <c r="E8171" t="s">
        <v>14809</v>
      </c>
      <c r="F8171" t="s">
        <v>20887</v>
      </c>
      <c r="G8171" t="s">
        <v>23</v>
      </c>
      <c r="H8171" s="1">
        <v>1</v>
      </c>
      <c r="I8171" s="1">
        <v>498</v>
      </c>
    </row>
    <row r="8172" spans="1:9" ht="15.2" customHeight="1" outlineLevel="2" x14ac:dyDescent="0.25">
      <c r="A8172" t="s">
        <v>20889</v>
      </c>
      <c r="B8172" t="s">
        <v>21244</v>
      </c>
      <c r="C8172" s="2">
        <v>1.97</v>
      </c>
      <c r="D8172" t="s">
        <v>13</v>
      </c>
      <c r="E8172" t="s">
        <v>14809</v>
      </c>
      <c r="F8172" t="s">
        <v>20887</v>
      </c>
      <c r="G8172" t="s">
        <v>23</v>
      </c>
      <c r="H8172" s="1">
        <v>1</v>
      </c>
      <c r="I8172" s="1">
        <v>498</v>
      </c>
    </row>
    <row r="8173" spans="1:9" ht="15.2" customHeight="1" outlineLevel="2" x14ac:dyDescent="0.25">
      <c r="A8173" t="s">
        <v>20889</v>
      </c>
      <c r="B8173" t="s">
        <v>21243</v>
      </c>
      <c r="C8173" s="2">
        <v>1.97</v>
      </c>
      <c r="D8173" t="s">
        <v>13</v>
      </c>
      <c r="E8173" t="s">
        <v>14809</v>
      </c>
      <c r="F8173" t="s">
        <v>20887</v>
      </c>
      <c r="G8173" t="s">
        <v>23</v>
      </c>
      <c r="H8173" s="1">
        <v>1</v>
      </c>
      <c r="I8173" s="1">
        <v>498</v>
      </c>
    </row>
    <row r="8174" spans="1:9" ht="15.2" customHeight="1" outlineLevel="2" x14ac:dyDescent="0.25">
      <c r="A8174" t="s">
        <v>20889</v>
      </c>
      <c r="B8174" t="s">
        <v>21242</v>
      </c>
      <c r="C8174" s="2">
        <v>1.97</v>
      </c>
      <c r="D8174" t="s">
        <v>13</v>
      </c>
      <c r="E8174" t="s">
        <v>14809</v>
      </c>
      <c r="F8174" t="s">
        <v>20887</v>
      </c>
      <c r="G8174" t="s">
        <v>23</v>
      </c>
      <c r="H8174" s="1">
        <v>1</v>
      </c>
      <c r="I8174" s="1">
        <v>498</v>
      </c>
    </row>
    <row r="8175" spans="1:9" ht="15.2" customHeight="1" outlineLevel="2" x14ac:dyDescent="0.25">
      <c r="A8175" t="s">
        <v>20889</v>
      </c>
      <c r="B8175" t="s">
        <v>21241</v>
      </c>
      <c r="C8175" s="2">
        <v>1.97</v>
      </c>
      <c r="D8175" t="s">
        <v>13</v>
      </c>
      <c r="E8175" t="s">
        <v>14809</v>
      </c>
      <c r="F8175" t="s">
        <v>20887</v>
      </c>
      <c r="G8175" t="s">
        <v>23</v>
      </c>
      <c r="H8175" s="1">
        <v>1</v>
      </c>
      <c r="I8175" s="1">
        <v>498</v>
      </c>
    </row>
    <row r="8176" spans="1:9" ht="15.2" customHeight="1" outlineLevel="2" x14ac:dyDescent="0.25">
      <c r="A8176" t="s">
        <v>20889</v>
      </c>
      <c r="B8176" t="s">
        <v>21240</v>
      </c>
      <c r="C8176" s="2">
        <v>1.97</v>
      </c>
      <c r="D8176" t="s">
        <v>13</v>
      </c>
      <c r="E8176" t="s">
        <v>14809</v>
      </c>
      <c r="F8176" t="s">
        <v>20887</v>
      </c>
      <c r="G8176" t="s">
        <v>23</v>
      </c>
      <c r="H8176" s="1">
        <v>1</v>
      </c>
      <c r="I8176" s="1">
        <v>498</v>
      </c>
    </row>
    <row r="8177" spans="1:9" ht="15.2" customHeight="1" outlineLevel="2" x14ac:dyDescent="0.25">
      <c r="A8177" t="s">
        <v>20889</v>
      </c>
      <c r="B8177" t="s">
        <v>21239</v>
      </c>
      <c r="C8177" s="2">
        <v>1.97</v>
      </c>
      <c r="D8177" t="s">
        <v>13</v>
      </c>
      <c r="E8177" t="s">
        <v>14809</v>
      </c>
      <c r="F8177" t="s">
        <v>20887</v>
      </c>
      <c r="G8177" t="s">
        <v>23</v>
      </c>
      <c r="H8177" s="1">
        <v>1</v>
      </c>
      <c r="I8177" s="1">
        <v>498</v>
      </c>
    </row>
    <row r="8178" spans="1:9" ht="15.2" customHeight="1" outlineLevel="2" x14ac:dyDescent="0.25">
      <c r="A8178" t="s">
        <v>20889</v>
      </c>
      <c r="B8178" t="s">
        <v>21238</v>
      </c>
      <c r="C8178" s="2">
        <v>1.97</v>
      </c>
      <c r="D8178" t="s">
        <v>13</v>
      </c>
      <c r="E8178" t="s">
        <v>14809</v>
      </c>
      <c r="F8178" t="s">
        <v>20887</v>
      </c>
      <c r="G8178" t="s">
        <v>23</v>
      </c>
      <c r="H8178" s="1">
        <v>1</v>
      </c>
      <c r="I8178" s="1">
        <v>498</v>
      </c>
    </row>
    <row r="8179" spans="1:9" ht="15.2" customHeight="1" outlineLevel="2" x14ac:dyDescent="0.25">
      <c r="A8179" t="s">
        <v>20889</v>
      </c>
      <c r="B8179" t="s">
        <v>21237</v>
      </c>
      <c r="C8179" s="2">
        <v>1.97</v>
      </c>
      <c r="D8179" t="s">
        <v>13</v>
      </c>
      <c r="E8179" t="s">
        <v>14809</v>
      </c>
      <c r="F8179" t="s">
        <v>20887</v>
      </c>
      <c r="G8179" t="s">
        <v>23</v>
      </c>
      <c r="H8179" s="1">
        <v>1</v>
      </c>
      <c r="I8179" s="1">
        <v>498</v>
      </c>
    </row>
    <row r="8180" spans="1:9" ht="15.2" customHeight="1" outlineLevel="2" x14ac:dyDescent="0.25">
      <c r="A8180" t="s">
        <v>20889</v>
      </c>
      <c r="B8180" t="s">
        <v>21236</v>
      </c>
      <c r="C8180" s="2">
        <v>1.97</v>
      </c>
      <c r="D8180" t="s">
        <v>13</v>
      </c>
      <c r="E8180" t="s">
        <v>14809</v>
      </c>
      <c r="F8180" t="s">
        <v>20887</v>
      </c>
      <c r="G8180" t="s">
        <v>23</v>
      </c>
      <c r="H8180" s="1">
        <v>1</v>
      </c>
      <c r="I8180" s="1">
        <v>498</v>
      </c>
    </row>
    <row r="8181" spans="1:9" ht="15.2" customHeight="1" outlineLevel="2" x14ac:dyDescent="0.25">
      <c r="A8181" t="s">
        <v>20889</v>
      </c>
      <c r="B8181" t="s">
        <v>21235</v>
      </c>
      <c r="C8181" s="2">
        <v>1.97</v>
      </c>
      <c r="D8181" t="s">
        <v>13</v>
      </c>
      <c r="E8181" t="s">
        <v>14809</v>
      </c>
      <c r="F8181" t="s">
        <v>20887</v>
      </c>
      <c r="G8181" t="s">
        <v>23</v>
      </c>
      <c r="H8181" s="1">
        <v>1</v>
      </c>
      <c r="I8181" s="1">
        <v>498</v>
      </c>
    </row>
    <row r="8182" spans="1:9" ht="15.2" customHeight="1" outlineLevel="2" x14ac:dyDescent="0.25">
      <c r="A8182" t="s">
        <v>20889</v>
      </c>
      <c r="B8182" t="s">
        <v>21234</v>
      </c>
      <c r="C8182" s="2">
        <v>1.97</v>
      </c>
      <c r="D8182" t="s">
        <v>13</v>
      </c>
      <c r="E8182" t="s">
        <v>14809</v>
      </c>
      <c r="F8182" t="s">
        <v>20887</v>
      </c>
      <c r="G8182" t="s">
        <v>23</v>
      </c>
      <c r="H8182" s="1">
        <v>1</v>
      </c>
      <c r="I8182" s="1">
        <v>498</v>
      </c>
    </row>
    <row r="8183" spans="1:9" ht="15.2" customHeight="1" outlineLevel="2" x14ac:dyDescent="0.25">
      <c r="A8183" t="s">
        <v>20889</v>
      </c>
      <c r="B8183" t="s">
        <v>21233</v>
      </c>
      <c r="C8183" s="2">
        <v>1.97</v>
      </c>
      <c r="D8183" t="s">
        <v>13</v>
      </c>
      <c r="E8183" t="s">
        <v>14809</v>
      </c>
      <c r="F8183" t="s">
        <v>20887</v>
      </c>
      <c r="G8183" t="s">
        <v>23</v>
      </c>
      <c r="H8183" s="1">
        <v>1</v>
      </c>
      <c r="I8183" s="1">
        <v>498</v>
      </c>
    </row>
    <row r="8184" spans="1:9" ht="15.2" customHeight="1" outlineLevel="2" x14ac:dyDescent="0.25">
      <c r="A8184" t="s">
        <v>20889</v>
      </c>
      <c r="B8184" t="s">
        <v>21232</v>
      </c>
      <c r="C8184" s="2">
        <v>1.97</v>
      </c>
      <c r="D8184" t="s">
        <v>13</v>
      </c>
      <c r="E8184" t="s">
        <v>14809</v>
      </c>
      <c r="F8184" t="s">
        <v>20887</v>
      </c>
      <c r="G8184" t="s">
        <v>23</v>
      </c>
      <c r="H8184" s="1">
        <v>1</v>
      </c>
      <c r="I8184" s="1">
        <v>498</v>
      </c>
    </row>
    <row r="8185" spans="1:9" ht="15.2" customHeight="1" outlineLevel="2" x14ac:dyDescent="0.25">
      <c r="A8185" t="s">
        <v>20889</v>
      </c>
      <c r="B8185" t="s">
        <v>21231</v>
      </c>
      <c r="C8185" s="2">
        <v>1.97</v>
      </c>
      <c r="D8185" t="s">
        <v>13</v>
      </c>
      <c r="E8185" t="s">
        <v>14809</v>
      </c>
      <c r="F8185" t="s">
        <v>20887</v>
      </c>
      <c r="G8185" t="s">
        <v>23</v>
      </c>
      <c r="H8185" s="1">
        <v>1</v>
      </c>
      <c r="I8185" s="1">
        <v>498</v>
      </c>
    </row>
    <row r="8186" spans="1:9" ht="15.2" customHeight="1" outlineLevel="2" x14ac:dyDescent="0.25">
      <c r="A8186" t="s">
        <v>20889</v>
      </c>
      <c r="B8186" t="s">
        <v>21230</v>
      </c>
      <c r="C8186" s="2">
        <v>1.97</v>
      </c>
      <c r="D8186" t="s">
        <v>13</v>
      </c>
      <c r="E8186" t="s">
        <v>14809</v>
      </c>
      <c r="F8186" t="s">
        <v>20887</v>
      </c>
      <c r="G8186" t="s">
        <v>23</v>
      </c>
      <c r="H8186" s="1">
        <v>1</v>
      </c>
      <c r="I8186" s="1">
        <v>498</v>
      </c>
    </row>
    <row r="8187" spans="1:9" ht="15.2" customHeight="1" outlineLevel="2" x14ac:dyDescent="0.25">
      <c r="A8187" t="s">
        <v>20889</v>
      </c>
      <c r="B8187" t="s">
        <v>21229</v>
      </c>
      <c r="C8187" s="2">
        <v>1.97</v>
      </c>
      <c r="D8187" t="s">
        <v>13</v>
      </c>
      <c r="E8187" t="s">
        <v>14809</v>
      </c>
      <c r="F8187" t="s">
        <v>20887</v>
      </c>
      <c r="G8187" t="s">
        <v>23</v>
      </c>
      <c r="H8187" s="1">
        <v>1</v>
      </c>
      <c r="I8187" s="1">
        <v>498</v>
      </c>
    </row>
    <row r="8188" spans="1:9" ht="15.2" customHeight="1" outlineLevel="2" x14ac:dyDescent="0.25">
      <c r="A8188" t="s">
        <v>20889</v>
      </c>
      <c r="B8188" t="s">
        <v>21228</v>
      </c>
      <c r="C8188" s="2">
        <v>1.97</v>
      </c>
      <c r="D8188" t="s">
        <v>13</v>
      </c>
      <c r="E8188" t="s">
        <v>14809</v>
      </c>
      <c r="F8188" t="s">
        <v>20887</v>
      </c>
      <c r="G8188" t="s">
        <v>23</v>
      </c>
      <c r="H8188" s="1">
        <v>1</v>
      </c>
      <c r="I8188" s="1">
        <v>498</v>
      </c>
    </row>
    <row r="8189" spans="1:9" ht="15.2" customHeight="1" outlineLevel="2" x14ac:dyDescent="0.25">
      <c r="A8189" t="s">
        <v>20889</v>
      </c>
      <c r="B8189" t="s">
        <v>21227</v>
      </c>
      <c r="C8189" s="2">
        <v>1.97</v>
      </c>
      <c r="D8189" t="s">
        <v>13</v>
      </c>
      <c r="E8189" t="s">
        <v>14809</v>
      </c>
      <c r="F8189" t="s">
        <v>20887</v>
      </c>
      <c r="G8189" t="s">
        <v>23</v>
      </c>
      <c r="H8189" s="1">
        <v>1</v>
      </c>
      <c r="I8189" s="1">
        <v>498</v>
      </c>
    </row>
    <row r="8190" spans="1:9" ht="15.2" customHeight="1" outlineLevel="2" x14ac:dyDescent="0.25">
      <c r="A8190" t="s">
        <v>20889</v>
      </c>
      <c r="B8190" t="s">
        <v>21226</v>
      </c>
      <c r="C8190" s="2">
        <v>1.97</v>
      </c>
      <c r="D8190" t="s">
        <v>13</v>
      </c>
      <c r="E8190" t="s">
        <v>14809</v>
      </c>
      <c r="F8190" t="s">
        <v>20887</v>
      </c>
      <c r="G8190" t="s">
        <v>23</v>
      </c>
      <c r="H8190" s="1">
        <v>1</v>
      </c>
      <c r="I8190" s="1">
        <v>498</v>
      </c>
    </row>
    <row r="8191" spans="1:9" ht="15.2" customHeight="1" outlineLevel="2" x14ac:dyDescent="0.25">
      <c r="A8191" t="s">
        <v>20889</v>
      </c>
      <c r="B8191" t="s">
        <v>21225</v>
      </c>
      <c r="C8191" s="2">
        <v>1.97</v>
      </c>
      <c r="D8191" t="s">
        <v>13</v>
      </c>
      <c r="E8191" t="s">
        <v>14809</v>
      </c>
      <c r="F8191" t="s">
        <v>20887</v>
      </c>
      <c r="G8191" t="s">
        <v>23</v>
      </c>
      <c r="H8191" s="1">
        <v>1</v>
      </c>
      <c r="I8191" s="1">
        <v>498</v>
      </c>
    </row>
    <row r="8192" spans="1:9" ht="15.2" customHeight="1" outlineLevel="2" x14ac:dyDescent="0.25">
      <c r="A8192" t="s">
        <v>20889</v>
      </c>
      <c r="B8192" t="s">
        <v>21224</v>
      </c>
      <c r="C8192" s="2">
        <v>1.97</v>
      </c>
      <c r="D8192" t="s">
        <v>13</v>
      </c>
      <c r="E8192" t="s">
        <v>14809</v>
      </c>
      <c r="F8192" t="s">
        <v>20887</v>
      </c>
      <c r="G8192" t="s">
        <v>23</v>
      </c>
      <c r="H8192" s="1">
        <v>1</v>
      </c>
      <c r="I8192" s="1">
        <v>498</v>
      </c>
    </row>
    <row r="8193" spans="1:9" ht="15.2" customHeight="1" outlineLevel="2" x14ac:dyDescent="0.25">
      <c r="A8193" t="s">
        <v>20889</v>
      </c>
      <c r="B8193" t="s">
        <v>21223</v>
      </c>
      <c r="C8193" s="2">
        <v>1.97</v>
      </c>
      <c r="D8193" t="s">
        <v>13</v>
      </c>
      <c r="E8193" t="s">
        <v>14809</v>
      </c>
      <c r="F8193" t="s">
        <v>20887</v>
      </c>
      <c r="G8193" t="s">
        <v>23</v>
      </c>
      <c r="H8193" s="1">
        <v>1</v>
      </c>
      <c r="I8193" s="1">
        <v>498</v>
      </c>
    </row>
    <row r="8194" spans="1:9" ht="15.2" customHeight="1" outlineLevel="2" x14ac:dyDescent="0.25">
      <c r="A8194" t="s">
        <v>20889</v>
      </c>
      <c r="B8194" t="s">
        <v>21222</v>
      </c>
      <c r="C8194" s="2">
        <v>1.97</v>
      </c>
      <c r="D8194" t="s">
        <v>13</v>
      </c>
      <c r="E8194" t="s">
        <v>14809</v>
      </c>
      <c r="F8194" t="s">
        <v>20887</v>
      </c>
      <c r="G8194" t="s">
        <v>23</v>
      </c>
      <c r="H8194" s="1">
        <v>1</v>
      </c>
      <c r="I8194" s="1">
        <v>498</v>
      </c>
    </row>
    <row r="8195" spans="1:9" ht="15.2" customHeight="1" outlineLevel="2" x14ac:dyDescent="0.25">
      <c r="A8195" t="s">
        <v>20889</v>
      </c>
      <c r="B8195" t="s">
        <v>21221</v>
      </c>
      <c r="C8195" s="2">
        <v>1.97</v>
      </c>
      <c r="D8195" t="s">
        <v>13</v>
      </c>
      <c r="E8195" t="s">
        <v>14809</v>
      </c>
      <c r="F8195" t="s">
        <v>20887</v>
      </c>
      <c r="G8195" t="s">
        <v>23</v>
      </c>
      <c r="H8195" s="1">
        <v>1</v>
      </c>
      <c r="I8195" s="1">
        <v>498</v>
      </c>
    </row>
    <row r="8196" spans="1:9" ht="15.2" customHeight="1" outlineLevel="2" x14ac:dyDescent="0.25">
      <c r="A8196" t="s">
        <v>20889</v>
      </c>
      <c r="B8196" t="s">
        <v>21220</v>
      </c>
      <c r="C8196" s="2">
        <v>1.97</v>
      </c>
      <c r="D8196" t="s">
        <v>13</v>
      </c>
      <c r="E8196" t="s">
        <v>14809</v>
      </c>
      <c r="F8196" t="s">
        <v>20887</v>
      </c>
      <c r="G8196" t="s">
        <v>23</v>
      </c>
      <c r="H8196" s="1">
        <v>1</v>
      </c>
      <c r="I8196" s="1">
        <v>498</v>
      </c>
    </row>
    <row r="8197" spans="1:9" ht="15.2" customHeight="1" outlineLevel="2" x14ac:dyDescent="0.25">
      <c r="A8197" t="s">
        <v>20889</v>
      </c>
      <c r="B8197" t="s">
        <v>21219</v>
      </c>
      <c r="C8197" s="2">
        <v>1.97</v>
      </c>
      <c r="D8197" t="s">
        <v>13</v>
      </c>
      <c r="E8197" t="s">
        <v>14809</v>
      </c>
      <c r="F8197" t="s">
        <v>20887</v>
      </c>
      <c r="G8197" t="s">
        <v>23</v>
      </c>
      <c r="H8197" s="1">
        <v>1</v>
      </c>
      <c r="I8197" s="1">
        <v>498</v>
      </c>
    </row>
    <row r="8198" spans="1:9" ht="15.2" customHeight="1" outlineLevel="2" x14ac:dyDescent="0.25">
      <c r="A8198" t="s">
        <v>20889</v>
      </c>
      <c r="B8198" t="s">
        <v>21218</v>
      </c>
      <c r="C8198" s="2">
        <v>1.97</v>
      </c>
      <c r="D8198" t="s">
        <v>13</v>
      </c>
      <c r="E8198" t="s">
        <v>14809</v>
      </c>
      <c r="F8198" t="s">
        <v>20887</v>
      </c>
      <c r="G8198" t="s">
        <v>23</v>
      </c>
      <c r="H8198" s="1">
        <v>1</v>
      </c>
      <c r="I8198" s="1">
        <v>498</v>
      </c>
    </row>
    <row r="8199" spans="1:9" ht="15.2" customHeight="1" outlineLevel="2" x14ac:dyDescent="0.25">
      <c r="A8199" t="s">
        <v>20889</v>
      </c>
      <c r="B8199" t="s">
        <v>21217</v>
      </c>
      <c r="C8199" s="2">
        <v>1.97</v>
      </c>
      <c r="D8199" t="s">
        <v>13</v>
      </c>
      <c r="E8199" t="s">
        <v>14809</v>
      </c>
      <c r="F8199" t="s">
        <v>20887</v>
      </c>
      <c r="G8199" t="s">
        <v>23</v>
      </c>
      <c r="H8199" s="1">
        <v>1</v>
      </c>
      <c r="I8199" s="1">
        <v>498</v>
      </c>
    </row>
    <row r="8200" spans="1:9" ht="15.2" customHeight="1" outlineLevel="2" x14ac:dyDescent="0.25">
      <c r="A8200" t="s">
        <v>20889</v>
      </c>
      <c r="B8200" t="s">
        <v>21216</v>
      </c>
      <c r="C8200" s="2">
        <v>1.97</v>
      </c>
      <c r="D8200" t="s">
        <v>13</v>
      </c>
      <c r="E8200" t="s">
        <v>14809</v>
      </c>
      <c r="F8200" t="s">
        <v>20887</v>
      </c>
      <c r="G8200" t="s">
        <v>23</v>
      </c>
      <c r="H8200" s="1">
        <v>1</v>
      </c>
      <c r="I8200" s="1">
        <v>498</v>
      </c>
    </row>
    <row r="8201" spans="1:9" ht="15.2" customHeight="1" outlineLevel="2" x14ac:dyDescent="0.25">
      <c r="A8201" t="s">
        <v>20889</v>
      </c>
      <c r="B8201" t="s">
        <v>21215</v>
      </c>
      <c r="C8201" s="2">
        <v>1.97</v>
      </c>
      <c r="D8201" t="s">
        <v>13</v>
      </c>
      <c r="E8201" t="s">
        <v>14809</v>
      </c>
      <c r="F8201" t="s">
        <v>20887</v>
      </c>
      <c r="G8201" t="s">
        <v>23</v>
      </c>
      <c r="H8201" s="1">
        <v>1</v>
      </c>
      <c r="I8201" s="1">
        <v>498</v>
      </c>
    </row>
    <row r="8202" spans="1:9" ht="15.2" customHeight="1" outlineLevel="2" x14ac:dyDescent="0.25">
      <c r="A8202" t="s">
        <v>20889</v>
      </c>
      <c r="B8202" t="s">
        <v>21214</v>
      </c>
      <c r="C8202" s="2">
        <v>1.97</v>
      </c>
      <c r="D8202" t="s">
        <v>13</v>
      </c>
      <c r="E8202" t="s">
        <v>14809</v>
      </c>
      <c r="F8202" t="s">
        <v>20887</v>
      </c>
      <c r="G8202" t="s">
        <v>23</v>
      </c>
      <c r="H8202" s="1">
        <v>1</v>
      </c>
      <c r="I8202" s="1">
        <v>498</v>
      </c>
    </row>
    <row r="8203" spans="1:9" ht="15.2" customHeight="1" outlineLevel="2" x14ac:dyDescent="0.25">
      <c r="A8203" t="s">
        <v>20889</v>
      </c>
      <c r="B8203" t="s">
        <v>21213</v>
      </c>
      <c r="C8203" s="2">
        <v>1.97</v>
      </c>
      <c r="D8203" t="s">
        <v>13</v>
      </c>
      <c r="E8203" t="s">
        <v>14809</v>
      </c>
      <c r="F8203" t="s">
        <v>20887</v>
      </c>
      <c r="G8203" t="s">
        <v>23</v>
      </c>
      <c r="H8203" s="1">
        <v>1</v>
      </c>
      <c r="I8203" s="1">
        <v>498</v>
      </c>
    </row>
    <row r="8204" spans="1:9" ht="15.2" customHeight="1" outlineLevel="2" x14ac:dyDescent="0.25">
      <c r="A8204" t="s">
        <v>20889</v>
      </c>
      <c r="B8204" t="s">
        <v>21212</v>
      </c>
      <c r="C8204" s="2">
        <v>1.97</v>
      </c>
      <c r="D8204" t="s">
        <v>13</v>
      </c>
      <c r="E8204" t="s">
        <v>14809</v>
      </c>
      <c r="F8204" t="s">
        <v>20887</v>
      </c>
      <c r="G8204" t="s">
        <v>23</v>
      </c>
      <c r="H8204" s="1">
        <v>1</v>
      </c>
      <c r="I8204" s="1">
        <v>498</v>
      </c>
    </row>
    <row r="8205" spans="1:9" ht="15.2" customHeight="1" outlineLevel="2" x14ac:dyDescent="0.25">
      <c r="A8205" t="s">
        <v>20889</v>
      </c>
      <c r="B8205" t="s">
        <v>21211</v>
      </c>
      <c r="C8205" s="2">
        <v>1.97</v>
      </c>
      <c r="D8205" t="s">
        <v>13</v>
      </c>
      <c r="E8205" t="s">
        <v>14809</v>
      </c>
      <c r="F8205" t="s">
        <v>20887</v>
      </c>
      <c r="G8205" t="s">
        <v>23</v>
      </c>
      <c r="H8205" s="1">
        <v>1</v>
      </c>
      <c r="I8205" s="1">
        <v>498</v>
      </c>
    </row>
    <row r="8206" spans="1:9" ht="15.2" customHeight="1" outlineLevel="2" x14ac:dyDescent="0.25">
      <c r="A8206" t="s">
        <v>20889</v>
      </c>
      <c r="B8206" t="s">
        <v>21210</v>
      </c>
      <c r="C8206" s="2">
        <v>1.97</v>
      </c>
      <c r="D8206" t="s">
        <v>13</v>
      </c>
      <c r="E8206" t="s">
        <v>14809</v>
      </c>
      <c r="F8206" t="s">
        <v>20887</v>
      </c>
      <c r="G8206" t="s">
        <v>23</v>
      </c>
      <c r="H8206" s="1">
        <v>1</v>
      </c>
      <c r="I8206" s="1">
        <v>498</v>
      </c>
    </row>
    <row r="8207" spans="1:9" ht="15.2" customHeight="1" outlineLevel="2" x14ac:dyDescent="0.25">
      <c r="A8207" t="s">
        <v>20889</v>
      </c>
      <c r="B8207" t="s">
        <v>21209</v>
      </c>
      <c r="C8207" s="2">
        <v>1.97</v>
      </c>
      <c r="D8207" t="s">
        <v>13</v>
      </c>
      <c r="E8207" t="s">
        <v>14809</v>
      </c>
      <c r="F8207" t="s">
        <v>20887</v>
      </c>
      <c r="G8207" t="s">
        <v>23</v>
      </c>
      <c r="H8207" s="1">
        <v>1</v>
      </c>
      <c r="I8207" s="1">
        <v>498</v>
      </c>
    </row>
    <row r="8208" spans="1:9" ht="15.2" customHeight="1" outlineLevel="2" x14ac:dyDescent="0.25">
      <c r="A8208" t="s">
        <v>20889</v>
      </c>
      <c r="B8208" t="s">
        <v>21208</v>
      </c>
      <c r="C8208" s="2">
        <v>1.97</v>
      </c>
      <c r="D8208" t="s">
        <v>13</v>
      </c>
      <c r="E8208" t="s">
        <v>14809</v>
      </c>
      <c r="F8208" t="s">
        <v>20887</v>
      </c>
      <c r="G8208" t="s">
        <v>23</v>
      </c>
      <c r="H8208" s="1">
        <v>1</v>
      </c>
      <c r="I8208" s="1">
        <v>498</v>
      </c>
    </row>
    <row r="8209" spans="1:9" ht="15.2" customHeight="1" outlineLevel="2" x14ac:dyDescent="0.25">
      <c r="A8209" t="s">
        <v>20889</v>
      </c>
      <c r="B8209" t="s">
        <v>21207</v>
      </c>
      <c r="C8209" s="2">
        <v>1.97</v>
      </c>
      <c r="D8209" t="s">
        <v>13</v>
      </c>
      <c r="E8209" t="s">
        <v>14809</v>
      </c>
      <c r="F8209" t="s">
        <v>20887</v>
      </c>
      <c r="G8209" t="s">
        <v>23</v>
      </c>
      <c r="H8209" s="1">
        <v>1</v>
      </c>
      <c r="I8209" s="1">
        <v>498</v>
      </c>
    </row>
    <row r="8210" spans="1:9" ht="15.2" customHeight="1" outlineLevel="2" x14ac:dyDescent="0.25">
      <c r="A8210" t="s">
        <v>20889</v>
      </c>
      <c r="B8210" t="s">
        <v>21206</v>
      </c>
      <c r="C8210" s="2">
        <v>1.97</v>
      </c>
      <c r="D8210" t="s">
        <v>13</v>
      </c>
      <c r="E8210" t="s">
        <v>14809</v>
      </c>
      <c r="F8210" t="s">
        <v>20887</v>
      </c>
      <c r="G8210" t="s">
        <v>23</v>
      </c>
      <c r="H8210" s="1">
        <v>1</v>
      </c>
      <c r="I8210" s="1">
        <v>498</v>
      </c>
    </row>
    <row r="8211" spans="1:9" ht="15.2" customHeight="1" outlineLevel="2" x14ac:dyDescent="0.25">
      <c r="A8211" t="s">
        <v>20889</v>
      </c>
      <c r="B8211" t="s">
        <v>21205</v>
      </c>
      <c r="C8211" s="2">
        <v>1.97</v>
      </c>
      <c r="D8211" t="s">
        <v>13</v>
      </c>
      <c r="E8211" t="s">
        <v>14809</v>
      </c>
      <c r="F8211" t="s">
        <v>20887</v>
      </c>
      <c r="G8211" t="s">
        <v>23</v>
      </c>
      <c r="H8211" s="1">
        <v>1</v>
      </c>
      <c r="I8211" s="1">
        <v>498</v>
      </c>
    </row>
    <row r="8212" spans="1:9" ht="15.2" customHeight="1" outlineLevel="2" x14ac:dyDescent="0.25">
      <c r="A8212" t="s">
        <v>20889</v>
      </c>
      <c r="B8212" t="s">
        <v>21204</v>
      </c>
      <c r="C8212" s="2">
        <v>1.97</v>
      </c>
      <c r="D8212" t="s">
        <v>13</v>
      </c>
      <c r="E8212" t="s">
        <v>14809</v>
      </c>
      <c r="F8212" t="s">
        <v>20887</v>
      </c>
      <c r="G8212" t="s">
        <v>23</v>
      </c>
      <c r="H8212" s="1">
        <v>1</v>
      </c>
      <c r="I8212" s="1">
        <v>498</v>
      </c>
    </row>
    <row r="8213" spans="1:9" ht="15.2" customHeight="1" outlineLevel="2" x14ac:dyDescent="0.25">
      <c r="A8213" t="s">
        <v>20889</v>
      </c>
      <c r="B8213" t="s">
        <v>21203</v>
      </c>
      <c r="C8213" s="2">
        <v>1.97</v>
      </c>
      <c r="D8213" t="s">
        <v>13</v>
      </c>
      <c r="E8213" t="s">
        <v>14809</v>
      </c>
      <c r="F8213" t="s">
        <v>20887</v>
      </c>
      <c r="G8213" t="s">
        <v>23</v>
      </c>
      <c r="H8213" s="1">
        <v>1</v>
      </c>
      <c r="I8213" s="1">
        <v>498</v>
      </c>
    </row>
    <row r="8214" spans="1:9" ht="15.2" customHeight="1" outlineLevel="2" x14ac:dyDescent="0.25">
      <c r="A8214" t="s">
        <v>20889</v>
      </c>
      <c r="B8214" t="s">
        <v>21202</v>
      </c>
      <c r="C8214" s="2">
        <v>1.97</v>
      </c>
      <c r="D8214" t="s">
        <v>13</v>
      </c>
      <c r="E8214" t="s">
        <v>14809</v>
      </c>
      <c r="F8214" t="s">
        <v>20887</v>
      </c>
      <c r="G8214" t="s">
        <v>23</v>
      </c>
      <c r="H8214" s="1">
        <v>1</v>
      </c>
      <c r="I8214" s="1">
        <v>498</v>
      </c>
    </row>
    <row r="8215" spans="1:9" ht="15.2" customHeight="1" outlineLevel="2" x14ac:dyDescent="0.25">
      <c r="A8215" t="s">
        <v>20889</v>
      </c>
      <c r="B8215" t="s">
        <v>21201</v>
      </c>
      <c r="C8215" s="2">
        <v>1.97</v>
      </c>
      <c r="D8215" t="s">
        <v>13</v>
      </c>
      <c r="E8215" t="s">
        <v>14809</v>
      </c>
      <c r="F8215" t="s">
        <v>20887</v>
      </c>
      <c r="G8215" t="s">
        <v>23</v>
      </c>
      <c r="H8215" s="1">
        <v>1</v>
      </c>
      <c r="I8215" s="1">
        <v>498</v>
      </c>
    </row>
    <row r="8216" spans="1:9" ht="15.2" customHeight="1" outlineLevel="2" x14ac:dyDescent="0.25">
      <c r="A8216" t="s">
        <v>20889</v>
      </c>
      <c r="B8216" t="s">
        <v>21200</v>
      </c>
      <c r="C8216" s="2">
        <v>1.97</v>
      </c>
      <c r="D8216" t="s">
        <v>13</v>
      </c>
      <c r="E8216" t="s">
        <v>14809</v>
      </c>
      <c r="F8216" t="s">
        <v>20887</v>
      </c>
      <c r="G8216" t="s">
        <v>23</v>
      </c>
      <c r="H8216" s="1">
        <v>1</v>
      </c>
      <c r="I8216" s="1">
        <v>498</v>
      </c>
    </row>
    <row r="8217" spans="1:9" ht="15.2" customHeight="1" outlineLevel="2" x14ac:dyDescent="0.25">
      <c r="A8217" t="s">
        <v>20889</v>
      </c>
      <c r="B8217" t="s">
        <v>21199</v>
      </c>
      <c r="C8217" s="2">
        <v>1.97</v>
      </c>
      <c r="D8217" t="s">
        <v>13</v>
      </c>
      <c r="E8217" t="s">
        <v>14809</v>
      </c>
      <c r="F8217" t="s">
        <v>20887</v>
      </c>
      <c r="G8217" t="s">
        <v>23</v>
      </c>
      <c r="H8217" s="1">
        <v>1</v>
      </c>
      <c r="I8217" s="1">
        <v>498</v>
      </c>
    </row>
    <row r="8218" spans="1:9" ht="15.2" customHeight="1" outlineLevel="2" x14ac:dyDescent="0.25">
      <c r="A8218" t="s">
        <v>20889</v>
      </c>
      <c r="B8218" t="s">
        <v>21198</v>
      </c>
      <c r="C8218" s="2">
        <v>1.97</v>
      </c>
      <c r="D8218" t="s">
        <v>13</v>
      </c>
      <c r="E8218" t="s">
        <v>14809</v>
      </c>
      <c r="F8218" t="s">
        <v>20887</v>
      </c>
      <c r="G8218" t="s">
        <v>23</v>
      </c>
      <c r="H8218" s="1">
        <v>1</v>
      </c>
      <c r="I8218" s="1">
        <v>498</v>
      </c>
    </row>
    <row r="8219" spans="1:9" ht="15.2" customHeight="1" outlineLevel="2" x14ac:dyDescent="0.25">
      <c r="A8219" t="s">
        <v>20889</v>
      </c>
      <c r="B8219" t="s">
        <v>21197</v>
      </c>
      <c r="C8219" s="2">
        <v>1.97</v>
      </c>
      <c r="D8219" t="s">
        <v>13</v>
      </c>
      <c r="E8219" t="s">
        <v>14809</v>
      </c>
      <c r="F8219" t="s">
        <v>20887</v>
      </c>
      <c r="G8219" t="s">
        <v>23</v>
      </c>
      <c r="H8219" s="1">
        <v>1</v>
      </c>
      <c r="I8219" s="1">
        <v>498</v>
      </c>
    </row>
    <row r="8220" spans="1:9" ht="15.2" customHeight="1" outlineLevel="2" x14ac:dyDescent="0.25">
      <c r="A8220" t="s">
        <v>20889</v>
      </c>
      <c r="B8220" t="s">
        <v>21196</v>
      </c>
      <c r="C8220" s="2">
        <v>1.97</v>
      </c>
      <c r="D8220" t="s">
        <v>13</v>
      </c>
      <c r="E8220" t="s">
        <v>14809</v>
      </c>
      <c r="F8220" t="s">
        <v>20887</v>
      </c>
      <c r="G8220" t="s">
        <v>23</v>
      </c>
      <c r="H8220" s="1">
        <v>1</v>
      </c>
      <c r="I8220" s="1">
        <v>498</v>
      </c>
    </row>
    <row r="8221" spans="1:9" ht="15.2" customHeight="1" outlineLevel="2" x14ac:dyDescent="0.25">
      <c r="A8221" t="s">
        <v>20889</v>
      </c>
      <c r="B8221" t="s">
        <v>21195</v>
      </c>
      <c r="C8221" s="2">
        <v>1.97</v>
      </c>
      <c r="D8221" t="s">
        <v>13</v>
      </c>
      <c r="E8221" t="s">
        <v>14809</v>
      </c>
      <c r="F8221" t="s">
        <v>20887</v>
      </c>
      <c r="G8221" t="s">
        <v>23</v>
      </c>
      <c r="H8221" s="1">
        <v>1</v>
      </c>
      <c r="I8221" s="1">
        <v>498</v>
      </c>
    </row>
    <row r="8222" spans="1:9" ht="15.2" customHeight="1" outlineLevel="2" x14ac:dyDescent="0.25">
      <c r="A8222" t="s">
        <v>20889</v>
      </c>
      <c r="B8222" t="s">
        <v>21194</v>
      </c>
      <c r="C8222" s="2">
        <v>1.97</v>
      </c>
      <c r="D8222" t="s">
        <v>13</v>
      </c>
      <c r="E8222" t="s">
        <v>14809</v>
      </c>
      <c r="F8222" t="s">
        <v>20887</v>
      </c>
      <c r="G8222" t="s">
        <v>23</v>
      </c>
      <c r="H8222" s="1">
        <v>1</v>
      </c>
      <c r="I8222" s="1">
        <v>498</v>
      </c>
    </row>
    <row r="8223" spans="1:9" ht="15.2" customHeight="1" outlineLevel="2" x14ac:dyDescent="0.25">
      <c r="A8223" t="s">
        <v>20889</v>
      </c>
      <c r="B8223" t="s">
        <v>21193</v>
      </c>
      <c r="C8223" s="2">
        <v>1.97</v>
      </c>
      <c r="D8223" t="s">
        <v>13</v>
      </c>
      <c r="E8223" t="s">
        <v>14809</v>
      </c>
      <c r="F8223" t="s">
        <v>20887</v>
      </c>
      <c r="G8223" t="s">
        <v>23</v>
      </c>
      <c r="H8223" s="1">
        <v>1</v>
      </c>
      <c r="I8223" s="1">
        <v>498</v>
      </c>
    </row>
    <row r="8224" spans="1:9" ht="15.2" customHeight="1" outlineLevel="2" x14ac:dyDescent="0.25">
      <c r="A8224" t="s">
        <v>20889</v>
      </c>
      <c r="B8224" t="s">
        <v>21192</v>
      </c>
      <c r="C8224" s="2">
        <v>1.97</v>
      </c>
      <c r="D8224" t="s">
        <v>13</v>
      </c>
      <c r="E8224" t="s">
        <v>14809</v>
      </c>
      <c r="F8224" t="s">
        <v>20887</v>
      </c>
      <c r="G8224" t="s">
        <v>23</v>
      </c>
      <c r="H8224" s="1">
        <v>1</v>
      </c>
      <c r="I8224" s="1">
        <v>498</v>
      </c>
    </row>
    <row r="8225" spans="1:9" ht="15.2" customHeight="1" outlineLevel="2" x14ac:dyDescent="0.25">
      <c r="A8225" t="s">
        <v>20889</v>
      </c>
      <c r="B8225" t="s">
        <v>21191</v>
      </c>
      <c r="C8225" s="2">
        <v>1.97</v>
      </c>
      <c r="D8225" t="s">
        <v>13</v>
      </c>
      <c r="E8225" t="s">
        <v>14809</v>
      </c>
      <c r="F8225" t="s">
        <v>20887</v>
      </c>
      <c r="G8225" t="s">
        <v>23</v>
      </c>
      <c r="H8225" s="1">
        <v>1</v>
      </c>
      <c r="I8225" s="1">
        <v>498</v>
      </c>
    </row>
    <row r="8226" spans="1:9" ht="15.2" customHeight="1" outlineLevel="2" x14ac:dyDescent="0.25">
      <c r="A8226" t="s">
        <v>20889</v>
      </c>
      <c r="B8226" t="s">
        <v>21190</v>
      </c>
      <c r="C8226" s="2">
        <v>1.97</v>
      </c>
      <c r="D8226" t="s">
        <v>13</v>
      </c>
      <c r="E8226" t="s">
        <v>14809</v>
      </c>
      <c r="F8226" t="s">
        <v>20887</v>
      </c>
      <c r="G8226" t="s">
        <v>23</v>
      </c>
      <c r="H8226" s="1">
        <v>1</v>
      </c>
      <c r="I8226" s="1">
        <v>498</v>
      </c>
    </row>
    <row r="8227" spans="1:9" ht="15.2" customHeight="1" outlineLevel="2" x14ac:dyDescent="0.25">
      <c r="A8227" t="s">
        <v>20889</v>
      </c>
      <c r="B8227" t="s">
        <v>21189</v>
      </c>
      <c r="C8227" s="2">
        <v>1.97</v>
      </c>
      <c r="D8227" t="s">
        <v>13</v>
      </c>
      <c r="E8227" t="s">
        <v>14809</v>
      </c>
      <c r="F8227" t="s">
        <v>20887</v>
      </c>
      <c r="G8227" t="s">
        <v>23</v>
      </c>
      <c r="H8227" s="1">
        <v>1</v>
      </c>
      <c r="I8227" s="1">
        <v>498</v>
      </c>
    </row>
    <row r="8228" spans="1:9" ht="15.2" customHeight="1" outlineLevel="2" x14ac:dyDescent="0.25">
      <c r="A8228" t="s">
        <v>20889</v>
      </c>
      <c r="B8228" t="s">
        <v>21188</v>
      </c>
      <c r="C8228" s="2">
        <v>1.97</v>
      </c>
      <c r="D8228" t="s">
        <v>13</v>
      </c>
      <c r="E8228" t="s">
        <v>14809</v>
      </c>
      <c r="F8228" t="s">
        <v>20887</v>
      </c>
      <c r="G8228" t="s">
        <v>23</v>
      </c>
      <c r="H8228" s="1">
        <v>1</v>
      </c>
      <c r="I8228" s="1">
        <v>498</v>
      </c>
    </row>
    <row r="8229" spans="1:9" ht="15.2" customHeight="1" outlineLevel="2" x14ac:dyDescent="0.25">
      <c r="A8229" t="s">
        <v>20889</v>
      </c>
      <c r="B8229" t="s">
        <v>21187</v>
      </c>
      <c r="C8229" s="2">
        <v>1.97</v>
      </c>
      <c r="D8229" t="s">
        <v>13</v>
      </c>
      <c r="E8229" t="s">
        <v>14809</v>
      </c>
      <c r="F8229" t="s">
        <v>20887</v>
      </c>
      <c r="G8229" t="s">
        <v>23</v>
      </c>
      <c r="H8229" s="1">
        <v>1</v>
      </c>
      <c r="I8229" s="1">
        <v>498</v>
      </c>
    </row>
    <row r="8230" spans="1:9" ht="15.2" customHeight="1" outlineLevel="2" x14ac:dyDescent="0.25">
      <c r="A8230" t="s">
        <v>20889</v>
      </c>
      <c r="B8230" t="s">
        <v>21186</v>
      </c>
      <c r="C8230" s="2">
        <v>1.97</v>
      </c>
      <c r="D8230" t="s">
        <v>13</v>
      </c>
      <c r="E8230" t="s">
        <v>14809</v>
      </c>
      <c r="F8230" t="s">
        <v>20887</v>
      </c>
      <c r="G8230" t="s">
        <v>23</v>
      </c>
      <c r="H8230" s="1">
        <v>1</v>
      </c>
      <c r="I8230" s="1">
        <v>498</v>
      </c>
    </row>
    <row r="8231" spans="1:9" ht="15.2" customHeight="1" outlineLevel="2" x14ac:dyDescent="0.25">
      <c r="A8231" t="s">
        <v>20889</v>
      </c>
      <c r="B8231" t="s">
        <v>21185</v>
      </c>
      <c r="C8231" s="2">
        <v>1.97</v>
      </c>
      <c r="D8231" t="s">
        <v>13</v>
      </c>
      <c r="E8231" t="s">
        <v>14809</v>
      </c>
      <c r="F8231" t="s">
        <v>20887</v>
      </c>
      <c r="G8231" t="s">
        <v>23</v>
      </c>
      <c r="H8231" s="1">
        <v>1</v>
      </c>
      <c r="I8231" s="1">
        <v>498</v>
      </c>
    </row>
    <row r="8232" spans="1:9" ht="15.2" customHeight="1" outlineLevel="2" x14ac:dyDescent="0.25">
      <c r="A8232" t="s">
        <v>20889</v>
      </c>
      <c r="B8232" t="s">
        <v>21184</v>
      </c>
      <c r="C8232" s="2">
        <v>1.97</v>
      </c>
      <c r="D8232" t="s">
        <v>13</v>
      </c>
      <c r="E8232" t="s">
        <v>14809</v>
      </c>
      <c r="F8232" t="s">
        <v>20887</v>
      </c>
      <c r="G8232" t="s">
        <v>23</v>
      </c>
      <c r="H8232" s="1">
        <v>1</v>
      </c>
      <c r="I8232" s="1">
        <v>498</v>
      </c>
    </row>
    <row r="8233" spans="1:9" ht="15.2" customHeight="1" outlineLevel="2" x14ac:dyDescent="0.25">
      <c r="A8233" t="s">
        <v>20889</v>
      </c>
      <c r="B8233" t="s">
        <v>21183</v>
      </c>
      <c r="C8233" s="2">
        <v>1.97</v>
      </c>
      <c r="D8233" t="s">
        <v>13</v>
      </c>
      <c r="E8233" t="s">
        <v>14809</v>
      </c>
      <c r="F8233" t="s">
        <v>20887</v>
      </c>
      <c r="G8233" t="s">
        <v>23</v>
      </c>
      <c r="H8233" s="1">
        <v>1</v>
      </c>
      <c r="I8233" s="1">
        <v>498</v>
      </c>
    </row>
    <row r="8234" spans="1:9" ht="15.2" customHeight="1" outlineLevel="2" x14ac:dyDescent="0.25">
      <c r="A8234" t="s">
        <v>20889</v>
      </c>
      <c r="B8234" t="s">
        <v>21182</v>
      </c>
      <c r="C8234" s="2">
        <v>1.97</v>
      </c>
      <c r="D8234" t="s">
        <v>13</v>
      </c>
      <c r="E8234" t="s">
        <v>14809</v>
      </c>
      <c r="F8234" t="s">
        <v>20887</v>
      </c>
      <c r="G8234" t="s">
        <v>23</v>
      </c>
      <c r="H8234" s="1">
        <v>1</v>
      </c>
      <c r="I8234" s="1">
        <v>498</v>
      </c>
    </row>
    <row r="8235" spans="1:9" ht="15.2" customHeight="1" outlineLevel="2" x14ac:dyDescent="0.25">
      <c r="A8235" t="s">
        <v>20889</v>
      </c>
      <c r="B8235" t="s">
        <v>21181</v>
      </c>
      <c r="C8235" s="2">
        <v>1.97</v>
      </c>
      <c r="D8235" t="s">
        <v>13</v>
      </c>
      <c r="E8235" t="s">
        <v>14809</v>
      </c>
      <c r="F8235" t="s">
        <v>20887</v>
      </c>
      <c r="G8235" t="s">
        <v>23</v>
      </c>
      <c r="H8235" s="1">
        <v>1</v>
      </c>
      <c r="I8235" s="1">
        <v>498</v>
      </c>
    </row>
    <row r="8236" spans="1:9" ht="15.2" customHeight="1" outlineLevel="2" x14ac:dyDescent="0.25">
      <c r="A8236" t="s">
        <v>20889</v>
      </c>
      <c r="B8236" t="s">
        <v>21180</v>
      </c>
      <c r="C8236" s="2">
        <v>1.97</v>
      </c>
      <c r="D8236" t="s">
        <v>13</v>
      </c>
      <c r="E8236" t="s">
        <v>14809</v>
      </c>
      <c r="F8236" t="s">
        <v>20887</v>
      </c>
      <c r="G8236" t="s">
        <v>23</v>
      </c>
      <c r="H8236" s="1">
        <v>1</v>
      </c>
      <c r="I8236" s="1">
        <v>498</v>
      </c>
    </row>
    <row r="8237" spans="1:9" ht="15.2" customHeight="1" outlineLevel="2" x14ac:dyDescent="0.25">
      <c r="A8237" t="s">
        <v>20889</v>
      </c>
      <c r="B8237" t="s">
        <v>21179</v>
      </c>
      <c r="C8237" s="2">
        <v>1.97</v>
      </c>
      <c r="D8237" t="s">
        <v>13</v>
      </c>
      <c r="E8237" t="s">
        <v>14809</v>
      </c>
      <c r="F8237" t="s">
        <v>20887</v>
      </c>
      <c r="G8237" t="s">
        <v>23</v>
      </c>
      <c r="H8237" s="1">
        <v>1</v>
      </c>
      <c r="I8237" s="1">
        <v>498</v>
      </c>
    </row>
    <row r="8238" spans="1:9" ht="15.2" customHeight="1" outlineLevel="2" x14ac:dyDescent="0.25">
      <c r="A8238" t="s">
        <v>20889</v>
      </c>
      <c r="B8238" t="s">
        <v>21178</v>
      </c>
      <c r="C8238" s="2">
        <v>1.97</v>
      </c>
      <c r="D8238" t="s">
        <v>13</v>
      </c>
      <c r="E8238" t="s">
        <v>14809</v>
      </c>
      <c r="F8238" t="s">
        <v>20887</v>
      </c>
      <c r="G8238" t="s">
        <v>23</v>
      </c>
      <c r="H8238" s="1">
        <v>1</v>
      </c>
      <c r="I8238" s="1">
        <v>498</v>
      </c>
    </row>
    <row r="8239" spans="1:9" ht="15.2" customHeight="1" outlineLevel="2" x14ac:dyDescent="0.25">
      <c r="A8239" t="s">
        <v>20889</v>
      </c>
      <c r="B8239" t="s">
        <v>21177</v>
      </c>
      <c r="C8239" s="2">
        <v>1.97</v>
      </c>
      <c r="D8239" t="s">
        <v>13</v>
      </c>
      <c r="E8239" t="s">
        <v>14809</v>
      </c>
      <c r="F8239" t="s">
        <v>20887</v>
      </c>
      <c r="G8239" t="s">
        <v>23</v>
      </c>
      <c r="H8239" s="1">
        <v>1</v>
      </c>
      <c r="I8239" s="1">
        <v>498</v>
      </c>
    </row>
    <row r="8240" spans="1:9" ht="15.2" customHeight="1" outlineLevel="2" x14ac:dyDescent="0.25">
      <c r="A8240" t="s">
        <v>20889</v>
      </c>
      <c r="B8240" t="s">
        <v>21176</v>
      </c>
      <c r="C8240" s="2">
        <v>1.97</v>
      </c>
      <c r="D8240" t="s">
        <v>13</v>
      </c>
      <c r="E8240" t="s">
        <v>14809</v>
      </c>
      <c r="F8240" t="s">
        <v>20887</v>
      </c>
      <c r="G8240" t="s">
        <v>23</v>
      </c>
      <c r="H8240" s="1">
        <v>1</v>
      </c>
      <c r="I8240" s="1">
        <v>498</v>
      </c>
    </row>
    <row r="8241" spans="1:9" ht="15.2" customHeight="1" outlineLevel="2" x14ac:dyDescent="0.25">
      <c r="A8241" t="s">
        <v>20889</v>
      </c>
      <c r="B8241" t="s">
        <v>21175</v>
      </c>
      <c r="C8241" s="2">
        <v>1.97</v>
      </c>
      <c r="D8241" t="s">
        <v>13</v>
      </c>
      <c r="E8241" t="s">
        <v>14809</v>
      </c>
      <c r="F8241" t="s">
        <v>20887</v>
      </c>
      <c r="G8241" t="s">
        <v>23</v>
      </c>
      <c r="H8241" s="1">
        <v>1</v>
      </c>
      <c r="I8241" s="1">
        <v>498</v>
      </c>
    </row>
    <row r="8242" spans="1:9" ht="15.2" customHeight="1" outlineLevel="2" x14ac:dyDescent="0.25">
      <c r="A8242" t="s">
        <v>20889</v>
      </c>
      <c r="B8242" t="s">
        <v>21174</v>
      </c>
      <c r="C8242" s="2">
        <v>1.97</v>
      </c>
      <c r="D8242" t="s">
        <v>13</v>
      </c>
      <c r="E8242" t="s">
        <v>14809</v>
      </c>
      <c r="F8242" t="s">
        <v>20887</v>
      </c>
      <c r="G8242" t="s">
        <v>23</v>
      </c>
      <c r="H8242" s="1">
        <v>1</v>
      </c>
      <c r="I8242" s="1">
        <v>498</v>
      </c>
    </row>
    <row r="8243" spans="1:9" ht="15.2" customHeight="1" outlineLevel="2" x14ac:dyDescent="0.25">
      <c r="A8243" t="s">
        <v>20889</v>
      </c>
      <c r="B8243" t="s">
        <v>21173</v>
      </c>
      <c r="C8243" s="2">
        <v>1.97</v>
      </c>
      <c r="D8243" t="s">
        <v>13</v>
      </c>
      <c r="E8243" t="s">
        <v>14809</v>
      </c>
      <c r="F8243" t="s">
        <v>20887</v>
      </c>
      <c r="G8243" t="s">
        <v>23</v>
      </c>
      <c r="H8243" s="1">
        <v>1</v>
      </c>
      <c r="I8243" s="1">
        <v>498</v>
      </c>
    </row>
    <row r="8244" spans="1:9" ht="15.2" customHeight="1" outlineLevel="2" x14ac:dyDescent="0.25">
      <c r="A8244" t="s">
        <v>20889</v>
      </c>
      <c r="B8244" t="s">
        <v>21172</v>
      </c>
      <c r="C8244" s="2">
        <v>1.97</v>
      </c>
      <c r="D8244" t="s">
        <v>13</v>
      </c>
      <c r="E8244" t="s">
        <v>14809</v>
      </c>
      <c r="F8244" t="s">
        <v>20887</v>
      </c>
      <c r="G8244" t="s">
        <v>23</v>
      </c>
      <c r="H8244" s="1">
        <v>1</v>
      </c>
      <c r="I8244" s="1">
        <v>498</v>
      </c>
    </row>
    <row r="8245" spans="1:9" ht="15.2" customHeight="1" outlineLevel="2" x14ac:dyDescent="0.25">
      <c r="A8245" t="s">
        <v>20889</v>
      </c>
      <c r="B8245" t="s">
        <v>21171</v>
      </c>
      <c r="C8245" s="2">
        <v>1.97</v>
      </c>
      <c r="D8245" t="s">
        <v>13</v>
      </c>
      <c r="E8245" t="s">
        <v>14809</v>
      </c>
      <c r="F8245" t="s">
        <v>20887</v>
      </c>
      <c r="G8245" t="s">
        <v>23</v>
      </c>
      <c r="H8245" s="1">
        <v>1</v>
      </c>
      <c r="I8245" s="1">
        <v>498</v>
      </c>
    </row>
    <row r="8246" spans="1:9" ht="15.2" customHeight="1" outlineLevel="2" x14ac:dyDescent="0.25">
      <c r="A8246" t="s">
        <v>20889</v>
      </c>
      <c r="B8246" t="s">
        <v>21170</v>
      </c>
      <c r="C8246" s="2">
        <v>1.97</v>
      </c>
      <c r="D8246" t="s">
        <v>13</v>
      </c>
      <c r="E8246" t="s">
        <v>14809</v>
      </c>
      <c r="F8246" t="s">
        <v>20887</v>
      </c>
      <c r="G8246" t="s">
        <v>23</v>
      </c>
      <c r="H8246" s="1">
        <v>1</v>
      </c>
      <c r="I8246" s="1">
        <v>498</v>
      </c>
    </row>
    <row r="8247" spans="1:9" ht="15.2" customHeight="1" outlineLevel="2" x14ac:dyDescent="0.25">
      <c r="A8247" t="s">
        <v>20889</v>
      </c>
      <c r="B8247" t="s">
        <v>21169</v>
      </c>
      <c r="C8247" s="2">
        <v>1.97</v>
      </c>
      <c r="D8247" t="s">
        <v>13</v>
      </c>
      <c r="E8247" t="s">
        <v>14809</v>
      </c>
      <c r="F8247" t="s">
        <v>20887</v>
      </c>
      <c r="G8247" t="s">
        <v>23</v>
      </c>
      <c r="H8247" s="1">
        <v>1</v>
      </c>
      <c r="I8247" s="1">
        <v>498</v>
      </c>
    </row>
    <row r="8248" spans="1:9" ht="15.2" customHeight="1" outlineLevel="2" x14ac:dyDescent="0.25">
      <c r="A8248" t="s">
        <v>20889</v>
      </c>
      <c r="B8248" t="s">
        <v>21168</v>
      </c>
      <c r="C8248" s="2">
        <v>1.97</v>
      </c>
      <c r="D8248" t="s">
        <v>13</v>
      </c>
      <c r="E8248" t="s">
        <v>14809</v>
      </c>
      <c r="F8248" t="s">
        <v>20887</v>
      </c>
      <c r="G8248" t="s">
        <v>23</v>
      </c>
      <c r="H8248" s="1">
        <v>1</v>
      </c>
      <c r="I8248" s="1">
        <v>498</v>
      </c>
    </row>
    <row r="8249" spans="1:9" ht="15.2" customHeight="1" outlineLevel="2" x14ac:dyDescent="0.25">
      <c r="A8249" t="s">
        <v>20889</v>
      </c>
      <c r="B8249" t="s">
        <v>21167</v>
      </c>
      <c r="C8249" s="2">
        <v>1.97</v>
      </c>
      <c r="D8249" t="s">
        <v>13</v>
      </c>
      <c r="E8249" t="s">
        <v>14809</v>
      </c>
      <c r="F8249" t="s">
        <v>20887</v>
      </c>
      <c r="G8249" t="s">
        <v>23</v>
      </c>
      <c r="H8249" s="1">
        <v>1</v>
      </c>
      <c r="I8249" s="1">
        <v>498</v>
      </c>
    </row>
    <row r="8250" spans="1:9" ht="15.2" customHeight="1" outlineLevel="2" x14ac:dyDescent="0.25">
      <c r="A8250" t="s">
        <v>20889</v>
      </c>
      <c r="B8250" t="s">
        <v>21166</v>
      </c>
      <c r="C8250" s="2">
        <v>1.97</v>
      </c>
      <c r="D8250" t="s">
        <v>13</v>
      </c>
      <c r="E8250" t="s">
        <v>14809</v>
      </c>
      <c r="F8250" t="s">
        <v>20887</v>
      </c>
      <c r="G8250" t="s">
        <v>23</v>
      </c>
      <c r="H8250" s="1">
        <v>1</v>
      </c>
      <c r="I8250" s="1">
        <v>498</v>
      </c>
    </row>
    <row r="8251" spans="1:9" ht="15.2" customHeight="1" outlineLevel="2" x14ac:dyDescent="0.25">
      <c r="A8251" t="s">
        <v>20889</v>
      </c>
      <c r="B8251" t="s">
        <v>21165</v>
      </c>
      <c r="C8251" s="2">
        <v>1.97</v>
      </c>
      <c r="D8251" t="s">
        <v>13</v>
      </c>
      <c r="E8251" t="s">
        <v>14809</v>
      </c>
      <c r="F8251" t="s">
        <v>20887</v>
      </c>
      <c r="G8251" t="s">
        <v>23</v>
      </c>
      <c r="H8251" s="1">
        <v>1</v>
      </c>
      <c r="I8251" s="1">
        <v>498</v>
      </c>
    </row>
    <row r="8252" spans="1:9" ht="15.2" customHeight="1" outlineLevel="2" x14ac:dyDescent="0.25">
      <c r="A8252" t="s">
        <v>20889</v>
      </c>
      <c r="B8252" t="s">
        <v>21164</v>
      </c>
      <c r="C8252" s="2">
        <v>1.97</v>
      </c>
      <c r="D8252" t="s">
        <v>13</v>
      </c>
      <c r="E8252" t="s">
        <v>14809</v>
      </c>
      <c r="F8252" t="s">
        <v>20887</v>
      </c>
      <c r="G8252" t="s">
        <v>23</v>
      </c>
      <c r="H8252" s="1">
        <v>1</v>
      </c>
      <c r="I8252" s="1">
        <v>498</v>
      </c>
    </row>
    <row r="8253" spans="1:9" ht="15.2" customHeight="1" outlineLevel="2" x14ac:dyDescent="0.25">
      <c r="A8253" t="s">
        <v>20889</v>
      </c>
      <c r="B8253" t="s">
        <v>21163</v>
      </c>
      <c r="C8253" s="2">
        <v>1.97</v>
      </c>
      <c r="D8253" t="s">
        <v>13</v>
      </c>
      <c r="E8253" t="s">
        <v>14809</v>
      </c>
      <c r="F8253" t="s">
        <v>20887</v>
      </c>
      <c r="G8253" t="s">
        <v>23</v>
      </c>
      <c r="H8253" s="1">
        <v>1</v>
      </c>
      <c r="I8253" s="1">
        <v>498</v>
      </c>
    </row>
    <row r="8254" spans="1:9" ht="15.2" customHeight="1" outlineLevel="2" x14ac:dyDescent="0.25">
      <c r="A8254" t="s">
        <v>20889</v>
      </c>
      <c r="B8254" t="s">
        <v>21162</v>
      </c>
      <c r="C8254" s="2">
        <v>1.97</v>
      </c>
      <c r="D8254" t="s">
        <v>13</v>
      </c>
      <c r="E8254" t="s">
        <v>14809</v>
      </c>
      <c r="F8254" t="s">
        <v>20887</v>
      </c>
      <c r="G8254" t="s">
        <v>23</v>
      </c>
      <c r="H8254" s="1">
        <v>1</v>
      </c>
      <c r="I8254" s="1">
        <v>498</v>
      </c>
    </row>
    <row r="8255" spans="1:9" ht="15.2" customHeight="1" outlineLevel="2" x14ac:dyDescent="0.25">
      <c r="A8255" t="s">
        <v>20889</v>
      </c>
      <c r="B8255" t="s">
        <v>21161</v>
      </c>
      <c r="C8255" s="2">
        <v>1.97</v>
      </c>
      <c r="D8255" t="s">
        <v>13</v>
      </c>
      <c r="E8255" t="s">
        <v>14809</v>
      </c>
      <c r="F8255" t="s">
        <v>20887</v>
      </c>
      <c r="G8255" t="s">
        <v>23</v>
      </c>
      <c r="H8255" s="1">
        <v>1</v>
      </c>
      <c r="I8255" s="1">
        <v>498</v>
      </c>
    </row>
    <row r="8256" spans="1:9" ht="15.2" customHeight="1" outlineLevel="2" x14ac:dyDescent="0.25">
      <c r="A8256" t="s">
        <v>20889</v>
      </c>
      <c r="B8256" t="s">
        <v>21160</v>
      </c>
      <c r="C8256" s="2">
        <v>1.97</v>
      </c>
      <c r="D8256" t="s">
        <v>13</v>
      </c>
      <c r="E8256" t="s">
        <v>14809</v>
      </c>
      <c r="F8256" t="s">
        <v>20887</v>
      </c>
      <c r="G8256" t="s">
        <v>23</v>
      </c>
      <c r="H8256" s="1">
        <v>1</v>
      </c>
      <c r="I8256" s="1">
        <v>498</v>
      </c>
    </row>
    <row r="8257" spans="1:9" ht="15.2" customHeight="1" outlineLevel="2" x14ac:dyDescent="0.25">
      <c r="A8257" t="s">
        <v>20889</v>
      </c>
      <c r="B8257" t="s">
        <v>21159</v>
      </c>
      <c r="C8257" s="2">
        <v>1.97</v>
      </c>
      <c r="D8257" t="s">
        <v>13</v>
      </c>
      <c r="E8257" t="s">
        <v>14809</v>
      </c>
      <c r="F8257" t="s">
        <v>20887</v>
      </c>
      <c r="G8257" t="s">
        <v>23</v>
      </c>
      <c r="H8257" s="1">
        <v>1</v>
      </c>
      <c r="I8257" s="1">
        <v>498</v>
      </c>
    </row>
    <row r="8258" spans="1:9" ht="15.2" customHeight="1" outlineLevel="2" x14ac:dyDescent="0.25">
      <c r="A8258" t="s">
        <v>20889</v>
      </c>
      <c r="B8258" t="s">
        <v>21158</v>
      </c>
      <c r="C8258" s="2">
        <v>1.97</v>
      </c>
      <c r="D8258" t="s">
        <v>13</v>
      </c>
      <c r="E8258" t="s">
        <v>14809</v>
      </c>
      <c r="F8258" t="s">
        <v>20887</v>
      </c>
      <c r="G8258" t="s">
        <v>23</v>
      </c>
      <c r="H8258" s="1">
        <v>1</v>
      </c>
      <c r="I8258" s="1">
        <v>498</v>
      </c>
    </row>
    <row r="8259" spans="1:9" ht="15.2" customHeight="1" outlineLevel="2" x14ac:dyDescent="0.25">
      <c r="A8259" t="s">
        <v>20889</v>
      </c>
      <c r="B8259" t="s">
        <v>21157</v>
      </c>
      <c r="C8259" s="2">
        <v>1.97</v>
      </c>
      <c r="D8259" t="s">
        <v>13</v>
      </c>
      <c r="E8259" t="s">
        <v>14809</v>
      </c>
      <c r="F8259" t="s">
        <v>20887</v>
      </c>
      <c r="G8259" t="s">
        <v>23</v>
      </c>
      <c r="H8259" s="1">
        <v>1</v>
      </c>
      <c r="I8259" s="1">
        <v>498</v>
      </c>
    </row>
    <row r="8260" spans="1:9" ht="15.2" customHeight="1" outlineLevel="2" x14ac:dyDescent="0.25">
      <c r="A8260" t="s">
        <v>20889</v>
      </c>
      <c r="B8260" t="s">
        <v>21156</v>
      </c>
      <c r="C8260" s="2">
        <v>1.97</v>
      </c>
      <c r="D8260" t="s">
        <v>13</v>
      </c>
      <c r="E8260" t="s">
        <v>14809</v>
      </c>
      <c r="F8260" t="s">
        <v>20887</v>
      </c>
      <c r="G8260" t="s">
        <v>23</v>
      </c>
      <c r="H8260" s="1">
        <v>1</v>
      </c>
      <c r="I8260" s="1">
        <v>498</v>
      </c>
    </row>
    <row r="8261" spans="1:9" ht="15.2" customHeight="1" outlineLevel="2" x14ac:dyDescent="0.25">
      <c r="A8261" t="s">
        <v>20889</v>
      </c>
      <c r="B8261" t="s">
        <v>21155</v>
      </c>
      <c r="C8261" s="2">
        <v>1.97</v>
      </c>
      <c r="D8261" t="s">
        <v>13</v>
      </c>
      <c r="E8261" t="s">
        <v>14809</v>
      </c>
      <c r="F8261" t="s">
        <v>20887</v>
      </c>
      <c r="G8261" t="s">
        <v>23</v>
      </c>
      <c r="H8261" s="1">
        <v>1</v>
      </c>
      <c r="I8261" s="1">
        <v>498</v>
      </c>
    </row>
    <row r="8262" spans="1:9" ht="15.2" customHeight="1" outlineLevel="2" x14ac:dyDescent="0.25">
      <c r="A8262" t="s">
        <v>20889</v>
      </c>
      <c r="B8262" t="s">
        <v>21154</v>
      </c>
      <c r="C8262" s="2">
        <v>1.97</v>
      </c>
      <c r="D8262" t="s">
        <v>13</v>
      </c>
      <c r="E8262" t="s">
        <v>14809</v>
      </c>
      <c r="F8262" t="s">
        <v>20887</v>
      </c>
      <c r="G8262" t="s">
        <v>23</v>
      </c>
      <c r="H8262" s="1">
        <v>1</v>
      </c>
      <c r="I8262" s="1">
        <v>498</v>
      </c>
    </row>
    <row r="8263" spans="1:9" ht="15.2" customHeight="1" outlineLevel="2" x14ac:dyDescent="0.25">
      <c r="A8263" t="s">
        <v>20889</v>
      </c>
      <c r="B8263" t="s">
        <v>21153</v>
      </c>
      <c r="C8263" s="2">
        <v>1.97</v>
      </c>
      <c r="D8263" t="s">
        <v>13</v>
      </c>
      <c r="E8263" t="s">
        <v>14809</v>
      </c>
      <c r="F8263" t="s">
        <v>20887</v>
      </c>
      <c r="G8263" t="s">
        <v>23</v>
      </c>
      <c r="H8263" s="1">
        <v>1</v>
      </c>
      <c r="I8263" s="1">
        <v>498</v>
      </c>
    </row>
    <row r="8264" spans="1:9" ht="15.2" customHeight="1" outlineLevel="2" x14ac:dyDescent="0.25">
      <c r="A8264" t="s">
        <v>20889</v>
      </c>
      <c r="B8264" t="s">
        <v>21152</v>
      </c>
      <c r="C8264" s="2">
        <v>1.97</v>
      </c>
      <c r="D8264" t="s">
        <v>13</v>
      </c>
      <c r="E8264" t="s">
        <v>14809</v>
      </c>
      <c r="F8264" t="s">
        <v>20887</v>
      </c>
      <c r="G8264" t="s">
        <v>23</v>
      </c>
      <c r="H8264" s="1">
        <v>1</v>
      </c>
      <c r="I8264" s="1">
        <v>498</v>
      </c>
    </row>
    <row r="8265" spans="1:9" ht="15.2" customHeight="1" outlineLevel="2" x14ac:dyDescent="0.25">
      <c r="A8265" t="s">
        <v>20889</v>
      </c>
      <c r="B8265" t="s">
        <v>21151</v>
      </c>
      <c r="C8265" s="2">
        <v>1.97</v>
      </c>
      <c r="D8265" t="s">
        <v>13</v>
      </c>
      <c r="E8265" t="s">
        <v>14809</v>
      </c>
      <c r="F8265" t="s">
        <v>20887</v>
      </c>
      <c r="G8265" t="s">
        <v>23</v>
      </c>
      <c r="H8265" s="1">
        <v>1</v>
      </c>
      <c r="I8265" s="1">
        <v>498</v>
      </c>
    </row>
    <row r="8266" spans="1:9" ht="15.2" customHeight="1" outlineLevel="2" x14ac:dyDescent="0.25">
      <c r="A8266" t="s">
        <v>20889</v>
      </c>
      <c r="B8266" t="s">
        <v>21150</v>
      </c>
      <c r="C8266" s="2">
        <v>1.97</v>
      </c>
      <c r="D8266" t="s">
        <v>13</v>
      </c>
      <c r="E8266" t="s">
        <v>14809</v>
      </c>
      <c r="F8266" t="s">
        <v>20887</v>
      </c>
      <c r="G8266" t="s">
        <v>23</v>
      </c>
      <c r="H8266" s="1">
        <v>1</v>
      </c>
      <c r="I8266" s="1">
        <v>498</v>
      </c>
    </row>
    <row r="8267" spans="1:9" ht="15.2" customHeight="1" outlineLevel="2" x14ac:dyDescent="0.25">
      <c r="A8267" t="s">
        <v>20889</v>
      </c>
      <c r="B8267" t="s">
        <v>21149</v>
      </c>
      <c r="C8267" s="2">
        <v>1.97</v>
      </c>
      <c r="D8267" t="s">
        <v>13</v>
      </c>
      <c r="E8267" t="s">
        <v>14809</v>
      </c>
      <c r="F8267" t="s">
        <v>20887</v>
      </c>
      <c r="G8267" t="s">
        <v>23</v>
      </c>
      <c r="H8267" s="1">
        <v>1</v>
      </c>
      <c r="I8267" s="1">
        <v>498</v>
      </c>
    </row>
    <row r="8268" spans="1:9" ht="15.2" customHeight="1" outlineLevel="2" x14ac:dyDescent="0.25">
      <c r="A8268" t="s">
        <v>20889</v>
      </c>
      <c r="B8268" t="s">
        <v>21148</v>
      </c>
      <c r="C8268" s="2">
        <v>1.97</v>
      </c>
      <c r="D8268" t="s">
        <v>13</v>
      </c>
      <c r="E8268" t="s">
        <v>14809</v>
      </c>
      <c r="F8268" t="s">
        <v>20887</v>
      </c>
      <c r="G8268" t="s">
        <v>23</v>
      </c>
      <c r="H8268" s="1">
        <v>1</v>
      </c>
      <c r="I8268" s="1">
        <v>498</v>
      </c>
    </row>
    <row r="8269" spans="1:9" ht="15.2" customHeight="1" outlineLevel="2" x14ac:dyDescent="0.25">
      <c r="A8269" t="s">
        <v>20889</v>
      </c>
      <c r="B8269" t="s">
        <v>21147</v>
      </c>
      <c r="C8269" s="2">
        <v>1.97</v>
      </c>
      <c r="D8269" t="s">
        <v>13</v>
      </c>
      <c r="E8269" t="s">
        <v>14809</v>
      </c>
      <c r="F8269" t="s">
        <v>20887</v>
      </c>
      <c r="G8269" t="s">
        <v>23</v>
      </c>
      <c r="H8269" s="1">
        <v>1</v>
      </c>
      <c r="I8269" s="1">
        <v>498</v>
      </c>
    </row>
    <row r="8270" spans="1:9" ht="15.2" customHeight="1" outlineLevel="2" x14ac:dyDescent="0.25">
      <c r="A8270" t="s">
        <v>20889</v>
      </c>
      <c r="B8270" t="s">
        <v>21146</v>
      </c>
      <c r="C8270" s="2">
        <v>1.97</v>
      </c>
      <c r="D8270" t="s">
        <v>13</v>
      </c>
      <c r="E8270" t="s">
        <v>14809</v>
      </c>
      <c r="F8270" t="s">
        <v>20887</v>
      </c>
      <c r="G8270" t="s">
        <v>23</v>
      </c>
      <c r="H8270" s="1">
        <v>1</v>
      </c>
      <c r="I8270" s="1">
        <v>498</v>
      </c>
    </row>
    <row r="8271" spans="1:9" ht="15.2" customHeight="1" outlineLevel="2" x14ac:dyDescent="0.25">
      <c r="A8271" t="s">
        <v>20889</v>
      </c>
      <c r="B8271" t="s">
        <v>21145</v>
      </c>
      <c r="C8271" s="2">
        <v>1.97</v>
      </c>
      <c r="D8271" t="s">
        <v>13</v>
      </c>
      <c r="E8271" t="s">
        <v>14809</v>
      </c>
      <c r="F8271" t="s">
        <v>20887</v>
      </c>
      <c r="G8271" t="s">
        <v>23</v>
      </c>
      <c r="H8271" s="1">
        <v>1</v>
      </c>
      <c r="I8271" s="1">
        <v>498</v>
      </c>
    </row>
    <row r="8272" spans="1:9" ht="15.2" customHeight="1" outlineLevel="2" x14ac:dyDescent="0.25">
      <c r="A8272" t="s">
        <v>20889</v>
      </c>
      <c r="B8272" t="s">
        <v>21144</v>
      </c>
      <c r="C8272" s="2">
        <v>1.97</v>
      </c>
      <c r="D8272" t="s">
        <v>13</v>
      </c>
      <c r="E8272" t="s">
        <v>14809</v>
      </c>
      <c r="F8272" t="s">
        <v>20887</v>
      </c>
      <c r="G8272" t="s">
        <v>23</v>
      </c>
      <c r="H8272" s="1">
        <v>1</v>
      </c>
      <c r="I8272" s="1">
        <v>498</v>
      </c>
    </row>
    <row r="8273" spans="1:9" ht="15.2" customHeight="1" outlineLevel="2" x14ac:dyDescent="0.25">
      <c r="A8273" t="s">
        <v>20889</v>
      </c>
      <c r="B8273" t="s">
        <v>21143</v>
      </c>
      <c r="C8273" s="2">
        <v>1.97</v>
      </c>
      <c r="D8273" t="s">
        <v>13</v>
      </c>
      <c r="E8273" t="s">
        <v>14809</v>
      </c>
      <c r="F8273" t="s">
        <v>20887</v>
      </c>
      <c r="G8273" t="s">
        <v>23</v>
      </c>
      <c r="H8273" s="1">
        <v>1</v>
      </c>
      <c r="I8273" s="1">
        <v>498</v>
      </c>
    </row>
    <row r="8274" spans="1:9" ht="15.2" customHeight="1" outlineLevel="2" x14ac:dyDescent="0.25">
      <c r="A8274" t="s">
        <v>20889</v>
      </c>
      <c r="B8274" t="s">
        <v>21142</v>
      </c>
      <c r="C8274" s="2">
        <v>1.97</v>
      </c>
      <c r="D8274" t="s">
        <v>13</v>
      </c>
      <c r="E8274" t="s">
        <v>14809</v>
      </c>
      <c r="F8274" t="s">
        <v>20887</v>
      </c>
      <c r="G8274" t="s">
        <v>23</v>
      </c>
      <c r="H8274" s="1">
        <v>1</v>
      </c>
      <c r="I8274" s="1">
        <v>498</v>
      </c>
    </row>
    <row r="8275" spans="1:9" ht="15.2" customHeight="1" outlineLevel="2" x14ac:dyDescent="0.25">
      <c r="A8275" t="s">
        <v>20889</v>
      </c>
      <c r="B8275" t="s">
        <v>21141</v>
      </c>
      <c r="C8275" s="2">
        <v>1.97</v>
      </c>
      <c r="D8275" t="s">
        <v>13</v>
      </c>
      <c r="E8275" t="s">
        <v>14809</v>
      </c>
      <c r="F8275" t="s">
        <v>20887</v>
      </c>
      <c r="G8275" t="s">
        <v>23</v>
      </c>
      <c r="H8275" s="1">
        <v>1</v>
      </c>
      <c r="I8275" s="1">
        <v>498</v>
      </c>
    </row>
    <row r="8276" spans="1:9" ht="15.2" customHeight="1" outlineLevel="2" x14ac:dyDescent="0.25">
      <c r="A8276" t="s">
        <v>20889</v>
      </c>
      <c r="B8276" t="s">
        <v>21140</v>
      </c>
      <c r="C8276" s="2">
        <v>1.97</v>
      </c>
      <c r="D8276" t="s">
        <v>13</v>
      </c>
      <c r="E8276" t="s">
        <v>14809</v>
      </c>
      <c r="F8276" t="s">
        <v>20887</v>
      </c>
      <c r="G8276" t="s">
        <v>23</v>
      </c>
      <c r="H8276" s="1">
        <v>1</v>
      </c>
      <c r="I8276" s="1">
        <v>498</v>
      </c>
    </row>
    <row r="8277" spans="1:9" ht="15.2" customHeight="1" outlineLevel="2" x14ac:dyDescent="0.25">
      <c r="A8277" t="s">
        <v>20889</v>
      </c>
      <c r="B8277" t="s">
        <v>21139</v>
      </c>
      <c r="C8277" s="2">
        <v>1.97</v>
      </c>
      <c r="D8277" t="s">
        <v>13</v>
      </c>
      <c r="E8277" t="s">
        <v>14809</v>
      </c>
      <c r="F8277" t="s">
        <v>20887</v>
      </c>
      <c r="G8277" t="s">
        <v>23</v>
      </c>
      <c r="H8277" s="1">
        <v>1</v>
      </c>
      <c r="I8277" s="1">
        <v>498</v>
      </c>
    </row>
    <row r="8278" spans="1:9" ht="15.2" customHeight="1" outlineLevel="2" x14ac:dyDescent="0.25">
      <c r="A8278" t="s">
        <v>20889</v>
      </c>
      <c r="B8278" t="s">
        <v>21138</v>
      </c>
      <c r="C8278" s="2">
        <v>1.97</v>
      </c>
      <c r="D8278" t="s">
        <v>13</v>
      </c>
      <c r="E8278" t="s">
        <v>14809</v>
      </c>
      <c r="F8278" t="s">
        <v>20887</v>
      </c>
      <c r="G8278" t="s">
        <v>23</v>
      </c>
      <c r="H8278" s="1">
        <v>1</v>
      </c>
      <c r="I8278" s="1">
        <v>498</v>
      </c>
    </row>
    <row r="8279" spans="1:9" ht="15.2" customHeight="1" outlineLevel="2" x14ac:dyDescent="0.25">
      <c r="A8279" t="s">
        <v>20889</v>
      </c>
      <c r="B8279" t="s">
        <v>21137</v>
      </c>
      <c r="C8279" s="2">
        <v>1.97</v>
      </c>
      <c r="D8279" t="s">
        <v>13</v>
      </c>
      <c r="E8279" t="s">
        <v>14809</v>
      </c>
      <c r="F8279" t="s">
        <v>20887</v>
      </c>
      <c r="G8279" t="s">
        <v>23</v>
      </c>
      <c r="H8279" s="1">
        <v>1</v>
      </c>
      <c r="I8279" s="1">
        <v>498</v>
      </c>
    </row>
    <row r="8280" spans="1:9" ht="15.2" customHeight="1" outlineLevel="2" x14ac:dyDescent="0.25">
      <c r="A8280" t="s">
        <v>20889</v>
      </c>
      <c r="B8280" t="s">
        <v>21136</v>
      </c>
      <c r="C8280" s="2">
        <v>1.97</v>
      </c>
      <c r="D8280" t="s">
        <v>13</v>
      </c>
      <c r="E8280" t="s">
        <v>14809</v>
      </c>
      <c r="F8280" t="s">
        <v>20887</v>
      </c>
      <c r="G8280" t="s">
        <v>23</v>
      </c>
      <c r="H8280" s="1">
        <v>1</v>
      </c>
      <c r="I8280" s="1">
        <v>498</v>
      </c>
    </row>
    <row r="8281" spans="1:9" ht="15.2" customHeight="1" outlineLevel="2" x14ac:dyDescent="0.25">
      <c r="A8281" t="s">
        <v>20889</v>
      </c>
      <c r="B8281" t="s">
        <v>21135</v>
      </c>
      <c r="C8281" s="2">
        <v>1.97</v>
      </c>
      <c r="D8281" t="s">
        <v>13</v>
      </c>
      <c r="E8281" t="s">
        <v>14809</v>
      </c>
      <c r="F8281" t="s">
        <v>20887</v>
      </c>
      <c r="G8281" t="s">
        <v>23</v>
      </c>
      <c r="H8281" s="1">
        <v>1</v>
      </c>
      <c r="I8281" s="1">
        <v>498</v>
      </c>
    </row>
    <row r="8282" spans="1:9" ht="15.2" customHeight="1" outlineLevel="2" x14ac:dyDescent="0.25">
      <c r="A8282" t="s">
        <v>20889</v>
      </c>
      <c r="B8282" t="s">
        <v>21134</v>
      </c>
      <c r="C8282" s="2">
        <v>1.97</v>
      </c>
      <c r="D8282" t="s">
        <v>13</v>
      </c>
      <c r="E8282" t="s">
        <v>14809</v>
      </c>
      <c r="F8282" t="s">
        <v>20887</v>
      </c>
      <c r="G8282" t="s">
        <v>23</v>
      </c>
      <c r="H8282" s="1">
        <v>1</v>
      </c>
      <c r="I8282" s="1">
        <v>498</v>
      </c>
    </row>
    <row r="8283" spans="1:9" ht="15.2" customHeight="1" outlineLevel="2" x14ac:dyDescent="0.25">
      <c r="A8283" t="s">
        <v>20889</v>
      </c>
      <c r="B8283" t="s">
        <v>21133</v>
      </c>
      <c r="C8283" s="2">
        <v>1.97</v>
      </c>
      <c r="D8283" t="s">
        <v>13</v>
      </c>
      <c r="E8283" t="s">
        <v>14809</v>
      </c>
      <c r="F8283" t="s">
        <v>20887</v>
      </c>
      <c r="G8283" t="s">
        <v>23</v>
      </c>
      <c r="H8283" s="1">
        <v>1</v>
      </c>
      <c r="I8283" s="1">
        <v>498</v>
      </c>
    </row>
    <row r="8284" spans="1:9" ht="15.2" customHeight="1" outlineLevel="2" x14ac:dyDescent="0.25">
      <c r="A8284" t="s">
        <v>20889</v>
      </c>
      <c r="B8284" t="s">
        <v>21132</v>
      </c>
      <c r="C8284" s="2">
        <v>1.97</v>
      </c>
      <c r="D8284" t="s">
        <v>13</v>
      </c>
      <c r="E8284" t="s">
        <v>14809</v>
      </c>
      <c r="F8284" t="s">
        <v>20887</v>
      </c>
      <c r="G8284" t="s">
        <v>23</v>
      </c>
      <c r="H8284" s="1">
        <v>1</v>
      </c>
      <c r="I8284" s="1">
        <v>498</v>
      </c>
    </row>
    <row r="8285" spans="1:9" ht="15.2" customHeight="1" outlineLevel="2" x14ac:dyDescent="0.25">
      <c r="A8285" t="s">
        <v>20889</v>
      </c>
      <c r="B8285" t="s">
        <v>21131</v>
      </c>
      <c r="C8285" s="2">
        <v>1.97</v>
      </c>
      <c r="D8285" t="s">
        <v>13</v>
      </c>
      <c r="E8285" t="s">
        <v>14809</v>
      </c>
      <c r="F8285" t="s">
        <v>20887</v>
      </c>
      <c r="G8285" t="s">
        <v>23</v>
      </c>
      <c r="H8285" s="1">
        <v>1</v>
      </c>
      <c r="I8285" s="1">
        <v>498</v>
      </c>
    </row>
    <row r="8286" spans="1:9" ht="15.2" customHeight="1" outlineLevel="2" x14ac:dyDescent="0.25">
      <c r="A8286" t="s">
        <v>20889</v>
      </c>
      <c r="B8286" t="s">
        <v>21130</v>
      </c>
      <c r="C8286" s="2">
        <v>1.97</v>
      </c>
      <c r="D8286" t="s">
        <v>13</v>
      </c>
      <c r="E8286" t="s">
        <v>14809</v>
      </c>
      <c r="F8286" t="s">
        <v>20887</v>
      </c>
      <c r="G8286" t="s">
        <v>23</v>
      </c>
      <c r="H8286" s="1">
        <v>1</v>
      </c>
      <c r="I8286" s="1">
        <v>498</v>
      </c>
    </row>
    <row r="8287" spans="1:9" ht="15.2" customHeight="1" outlineLevel="2" x14ac:dyDescent="0.25">
      <c r="A8287" t="s">
        <v>20889</v>
      </c>
      <c r="B8287" t="s">
        <v>21129</v>
      </c>
      <c r="C8287" s="2">
        <v>1.97</v>
      </c>
      <c r="D8287" t="s">
        <v>13</v>
      </c>
      <c r="E8287" t="s">
        <v>14809</v>
      </c>
      <c r="F8287" t="s">
        <v>20887</v>
      </c>
      <c r="G8287" t="s">
        <v>23</v>
      </c>
      <c r="H8287" s="1">
        <v>1</v>
      </c>
      <c r="I8287" s="1">
        <v>498</v>
      </c>
    </row>
    <row r="8288" spans="1:9" ht="15.2" customHeight="1" outlineLevel="2" x14ac:dyDescent="0.25">
      <c r="A8288" t="s">
        <v>20889</v>
      </c>
      <c r="B8288" t="s">
        <v>21128</v>
      </c>
      <c r="C8288" s="2">
        <v>1.97</v>
      </c>
      <c r="D8288" t="s">
        <v>13</v>
      </c>
      <c r="E8288" t="s">
        <v>14809</v>
      </c>
      <c r="F8288" t="s">
        <v>20887</v>
      </c>
      <c r="G8288" t="s">
        <v>23</v>
      </c>
      <c r="H8288" s="1">
        <v>1</v>
      </c>
      <c r="I8288" s="1">
        <v>498</v>
      </c>
    </row>
    <row r="8289" spans="1:9" ht="15.2" customHeight="1" outlineLevel="2" x14ac:dyDescent="0.25">
      <c r="A8289" t="s">
        <v>20889</v>
      </c>
      <c r="B8289" t="s">
        <v>21127</v>
      </c>
      <c r="C8289" s="2">
        <v>1.97</v>
      </c>
      <c r="D8289" t="s">
        <v>13</v>
      </c>
      <c r="E8289" t="s">
        <v>14809</v>
      </c>
      <c r="F8289" t="s">
        <v>20887</v>
      </c>
      <c r="G8289" t="s">
        <v>23</v>
      </c>
      <c r="H8289" s="1">
        <v>1</v>
      </c>
      <c r="I8289" s="1">
        <v>498</v>
      </c>
    </row>
    <row r="8290" spans="1:9" ht="15.2" customHeight="1" outlineLevel="2" x14ac:dyDescent="0.25">
      <c r="A8290" t="s">
        <v>20889</v>
      </c>
      <c r="B8290" t="s">
        <v>21126</v>
      </c>
      <c r="C8290" s="2">
        <v>1.97</v>
      </c>
      <c r="D8290" t="s">
        <v>13</v>
      </c>
      <c r="E8290" t="s">
        <v>14809</v>
      </c>
      <c r="F8290" t="s">
        <v>20887</v>
      </c>
      <c r="G8290" t="s">
        <v>23</v>
      </c>
      <c r="H8290" s="1">
        <v>1</v>
      </c>
      <c r="I8290" s="1">
        <v>498</v>
      </c>
    </row>
    <row r="8291" spans="1:9" ht="15.2" customHeight="1" outlineLevel="2" x14ac:dyDescent="0.25">
      <c r="A8291" t="s">
        <v>20889</v>
      </c>
      <c r="B8291" t="s">
        <v>21125</v>
      </c>
      <c r="C8291" s="2">
        <v>1.97</v>
      </c>
      <c r="D8291" t="s">
        <v>13</v>
      </c>
      <c r="E8291" t="s">
        <v>14809</v>
      </c>
      <c r="F8291" t="s">
        <v>20887</v>
      </c>
      <c r="G8291" t="s">
        <v>23</v>
      </c>
      <c r="H8291" s="1">
        <v>1</v>
      </c>
      <c r="I8291" s="1">
        <v>498</v>
      </c>
    </row>
    <row r="8292" spans="1:9" ht="15.2" customHeight="1" outlineLevel="2" x14ac:dyDescent="0.25">
      <c r="A8292" t="s">
        <v>20889</v>
      </c>
      <c r="B8292" t="s">
        <v>21124</v>
      </c>
      <c r="C8292" s="2">
        <v>1.97</v>
      </c>
      <c r="D8292" t="s">
        <v>13</v>
      </c>
      <c r="E8292" t="s">
        <v>14809</v>
      </c>
      <c r="F8292" t="s">
        <v>20887</v>
      </c>
      <c r="G8292" t="s">
        <v>23</v>
      </c>
      <c r="H8292" s="1">
        <v>1</v>
      </c>
      <c r="I8292" s="1">
        <v>498</v>
      </c>
    </row>
    <row r="8293" spans="1:9" ht="15.2" customHeight="1" outlineLevel="2" x14ac:dyDescent="0.25">
      <c r="A8293" t="s">
        <v>20889</v>
      </c>
      <c r="B8293" t="s">
        <v>21123</v>
      </c>
      <c r="C8293" s="2">
        <v>1.97</v>
      </c>
      <c r="D8293" t="s">
        <v>13</v>
      </c>
      <c r="E8293" t="s">
        <v>14809</v>
      </c>
      <c r="F8293" t="s">
        <v>20887</v>
      </c>
      <c r="G8293" t="s">
        <v>23</v>
      </c>
      <c r="H8293" s="1">
        <v>1</v>
      </c>
      <c r="I8293" s="1">
        <v>498</v>
      </c>
    </row>
    <row r="8294" spans="1:9" ht="15.2" customHeight="1" outlineLevel="2" x14ac:dyDescent="0.25">
      <c r="A8294" t="s">
        <v>20889</v>
      </c>
      <c r="B8294" t="s">
        <v>21122</v>
      </c>
      <c r="C8294" s="2">
        <v>1.97</v>
      </c>
      <c r="D8294" t="s">
        <v>13</v>
      </c>
      <c r="E8294" t="s">
        <v>14809</v>
      </c>
      <c r="F8294" t="s">
        <v>20887</v>
      </c>
      <c r="G8294" t="s">
        <v>23</v>
      </c>
      <c r="H8294" s="1">
        <v>1</v>
      </c>
      <c r="I8294" s="1">
        <v>498</v>
      </c>
    </row>
    <row r="8295" spans="1:9" ht="15.2" customHeight="1" outlineLevel="2" x14ac:dyDescent="0.25">
      <c r="A8295" t="s">
        <v>20889</v>
      </c>
      <c r="B8295" t="s">
        <v>21121</v>
      </c>
      <c r="C8295" s="2">
        <v>1.97</v>
      </c>
      <c r="D8295" t="s">
        <v>13</v>
      </c>
      <c r="E8295" t="s">
        <v>14809</v>
      </c>
      <c r="F8295" t="s">
        <v>20887</v>
      </c>
      <c r="G8295" t="s">
        <v>23</v>
      </c>
      <c r="H8295" s="1">
        <v>1</v>
      </c>
      <c r="I8295" s="1">
        <v>498</v>
      </c>
    </row>
    <row r="8296" spans="1:9" ht="15.2" customHeight="1" outlineLevel="2" x14ac:dyDescent="0.25">
      <c r="A8296" t="s">
        <v>20889</v>
      </c>
      <c r="B8296" t="s">
        <v>21120</v>
      </c>
      <c r="C8296" s="2">
        <v>1.97</v>
      </c>
      <c r="D8296" t="s">
        <v>13</v>
      </c>
      <c r="E8296" t="s">
        <v>14809</v>
      </c>
      <c r="F8296" t="s">
        <v>20887</v>
      </c>
      <c r="G8296" t="s">
        <v>23</v>
      </c>
      <c r="H8296" s="1">
        <v>1</v>
      </c>
      <c r="I8296" s="1">
        <v>498</v>
      </c>
    </row>
    <row r="8297" spans="1:9" ht="15.2" customHeight="1" outlineLevel="2" x14ac:dyDescent="0.25">
      <c r="A8297" t="s">
        <v>20889</v>
      </c>
      <c r="B8297" t="s">
        <v>21119</v>
      </c>
      <c r="C8297" s="2">
        <v>1.97</v>
      </c>
      <c r="D8297" t="s">
        <v>13</v>
      </c>
      <c r="E8297" t="s">
        <v>14809</v>
      </c>
      <c r="F8297" t="s">
        <v>20887</v>
      </c>
      <c r="G8297" t="s">
        <v>23</v>
      </c>
      <c r="H8297" s="1">
        <v>1</v>
      </c>
      <c r="I8297" s="1">
        <v>498</v>
      </c>
    </row>
    <row r="8298" spans="1:9" ht="15.2" customHeight="1" outlineLevel="2" x14ac:dyDescent="0.25">
      <c r="A8298" t="s">
        <v>20889</v>
      </c>
      <c r="B8298" t="s">
        <v>21118</v>
      </c>
      <c r="C8298" s="2">
        <v>1.97</v>
      </c>
      <c r="D8298" t="s">
        <v>13</v>
      </c>
      <c r="E8298" t="s">
        <v>14809</v>
      </c>
      <c r="F8298" t="s">
        <v>20887</v>
      </c>
      <c r="G8298" t="s">
        <v>23</v>
      </c>
      <c r="H8298" s="1">
        <v>1</v>
      </c>
      <c r="I8298" s="1">
        <v>498</v>
      </c>
    </row>
    <row r="8299" spans="1:9" ht="15.2" customHeight="1" outlineLevel="2" x14ac:dyDescent="0.25">
      <c r="A8299" t="s">
        <v>20889</v>
      </c>
      <c r="B8299" t="s">
        <v>21117</v>
      </c>
      <c r="C8299" s="2">
        <v>1.97</v>
      </c>
      <c r="D8299" t="s">
        <v>13</v>
      </c>
      <c r="E8299" t="s">
        <v>14809</v>
      </c>
      <c r="F8299" t="s">
        <v>20887</v>
      </c>
      <c r="G8299" t="s">
        <v>23</v>
      </c>
      <c r="H8299" s="1">
        <v>1</v>
      </c>
      <c r="I8299" s="1">
        <v>498</v>
      </c>
    </row>
    <row r="8300" spans="1:9" ht="15.2" customHeight="1" outlineLevel="2" x14ac:dyDescent="0.25">
      <c r="A8300" t="s">
        <v>20889</v>
      </c>
      <c r="B8300" t="s">
        <v>21116</v>
      </c>
      <c r="C8300" s="2">
        <v>1.97</v>
      </c>
      <c r="D8300" t="s">
        <v>13</v>
      </c>
      <c r="E8300" t="s">
        <v>14809</v>
      </c>
      <c r="F8300" t="s">
        <v>20887</v>
      </c>
      <c r="G8300" t="s">
        <v>23</v>
      </c>
      <c r="H8300" s="1">
        <v>1</v>
      </c>
      <c r="I8300" s="1">
        <v>498</v>
      </c>
    </row>
    <row r="8301" spans="1:9" ht="15.2" customHeight="1" outlineLevel="2" x14ac:dyDescent="0.25">
      <c r="A8301" t="s">
        <v>20889</v>
      </c>
      <c r="B8301" t="s">
        <v>21115</v>
      </c>
      <c r="C8301" s="2">
        <v>1.97</v>
      </c>
      <c r="D8301" t="s">
        <v>13</v>
      </c>
      <c r="E8301" t="s">
        <v>14809</v>
      </c>
      <c r="F8301" t="s">
        <v>20887</v>
      </c>
      <c r="G8301" t="s">
        <v>23</v>
      </c>
      <c r="H8301" s="1">
        <v>1</v>
      </c>
      <c r="I8301" s="1">
        <v>498</v>
      </c>
    </row>
    <row r="8302" spans="1:9" ht="15.2" customHeight="1" outlineLevel="2" x14ac:dyDescent="0.25">
      <c r="A8302" t="s">
        <v>20889</v>
      </c>
      <c r="B8302" t="s">
        <v>21114</v>
      </c>
      <c r="C8302" s="2">
        <v>1.97</v>
      </c>
      <c r="D8302" t="s">
        <v>13</v>
      </c>
      <c r="E8302" t="s">
        <v>14809</v>
      </c>
      <c r="F8302" t="s">
        <v>20887</v>
      </c>
      <c r="G8302" t="s">
        <v>23</v>
      </c>
      <c r="H8302" s="1">
        <v>1</v>
      </c>
      <c r="I8302" s="1">
        <v>498</v>
      </c>
    </row>
    <row r="8303" spans="1:9" ht="15.2" customHeight="1" outlineLevel="2" x14ac:dyDescent="0.25">
      <c r="A8303" t="s">
        <v>20889</v>
      </c>
      <c r="B8303" t="s">
        <v>21113</v>
      </c>
      <c r="C8303" s="2">
        <v>1.97</v>
      </c>
      <c r="D8303" t="s">
        <v>13</v>
      </c>
      <c r="E8303" t="s">
        <v>14809</v>
      </c>
      <c r="F8303" t="s">
        <v>20887</v>
      </c>
      <c r="G8303" t="s">
        <v>23</v>
      </c>
      <c r="H8303" s="1">
        <v>1</v>
      </c>
      <c r="I8303" s="1">
        <v>498</v>
      </c>
    </row>
    <row r="8304" spans="1:9" ht="15.2" customHeight="1" outlineLevel="2" x14ac:dyDescent="0.25">
      <c r="A8304" t="s">
        <v>20889</v>
      </c>
      <c r="B8304" t="s">
        <v>21112</v>
      </c>
      <c r="C8304" s="2">
        <v>1.97</v>
      </c>
      <c r="D8304" t="s">
        <v>13</v>
      </c>
      <c r="E8304" t="s">
        <v>14809</v>
      </c>
      <c r="F8304" t="s">
        <v>20887</v>
      </c>
      <c r="G8304" t="s">
        <v>23</v>
      </c>
      <c r="H8304" s="1">
        <v>1</v>
      </c>
      <c r="I8304" s="1">
        <v>498</v>
      </c>
    </row>
    <row r="8305" spans="1:9" ht="15.2" customHeight="1" outlineLevel="2" x14ac:dyDescent="0.25">
      <c r="A8305" t="s">
        <v>20889</v>
      </c>
      <c r="B8305" t="s">
        <v>21111</v>
      </c>
      <c r="C8305" s="2">
        <v>1.97</v>
      </c>
      <c r="D8305" t="s">
        <v>13</v>
      </c>
      <c r="E8305" t="s">
        <v>14809</v>
      </c>
      <c r="F8305" t="s">
        <v>20887</v>
      </c>
      <c r="G8305" t="s">
        <v>23</v>
      </c>
      <c r="H8305" s="1">
        <v>1</v>
      </c>
      <c r="I8305" s="1">
        <v>498</v>
      </c>
    </row>
    <row r="8306" spans="1:9" ht="15.2" customHeight="1" outlineLevel="2" x14ac:dyDescent="0.25">
      <c r="A8306" t="s">
        <v>20889</v>
      </c>
      <c r="B8306" t="s">
        <v>21110</v>
      </c>
      <c r="C8306" s="2">
        <v>1.97</v>
      </c>
      <c r="D8306" t="s">
        <v>13</v>
      </c>
      <c r="E8306" t="s">
        <v>14809</v>
      </c>
      <c r="F8306" t="s">
        <v>20887</v>
      </c>
      <c r="G8306" t="s">
        <v>23</v>
      </c>
      <c r="H8306" s="1">
        <v>1</v>
      </c>
      <c r="I8306" s="1">
        <v>498</v>
      </c>
    </row>
    <row r="8307" spans="1:9" ht="15.2" customHeight="1" outlineLevel="2" x14ac:dyDescent="0.25">
      <c r="A8307" t="s">
        <v>20889</v>
      </c>
      <c r="B8307" t="s">
        <v>21109</v>
      </c>
      <c r="C8307" s="2">
        <v>1.97</v>
      </c>
      <c r="D8307" t="s">
        <v>13</v>
      </c>
      <c r="E8307" t="s">
        <v>14809</v>
      </c>
      <c r="F8307" t="s">
        <v>20887</v>
      </c>
      <c r="G8307" t="s">
        <v>23</v>
      </c>
      <c r="H8307" s="1">
        <v>1</v>
      </c>
      <c r="I8307" s="1">
        <v>498</v>
      </c>
    </row>
    <row r="8308" spans="1:9" ht="15.2" customHeight="1" outlineLevel="2" x14ac:dyDescent="0.25">
      <c r="A8308" t="s">
        <v>20889</v>
      </c>
      <c r="B8308" t="s">
        <v>21108</v>
      </c>
      <c r="C8308" s="2">
        <v>1.97</v>
      </c>
      <c r="D8308" t="s">
        <v>13</v>
      </c>
      <c r="E8308" t="s">
        <v>14809</v>
      </c>
      <c r="F8308" t="s">
        <v>20887</v>
      </c>
      <c r="G8308" t="s">
        <v>23</v>
      </c>
      <c r="H8308" s="1">
        <v>1</v>
      </c>
      <c r="I8308" s="1">
        <v>498</v>
      </c>
    </row>
    <row r="8309" spans="1:9" ht="15.2" customHeight="1" outlineLevel="2" x14ac:dyDescent="0.25">
      <c r="A8309" t="s">
        <v>20889</v>
      </c>
      <c r="B8309" t="s">
        <v>21107</v>
      </c>
      <c r="C8309" s="2">
        <v>1.97</v>
      </c>
      <c r="D8309" t="s">
        <v>13</v>
      </c>
      <c r="E8309" t="s">
        <v>14809</v>
      </c>
      <c r="F8309" t="s">
        <v>20887</v>
      </c>
      <c r="G8309" t="s">
        <v>23</v>
      </c>
      <c r="H8309" s="1">
        <v>1</v>
      </c>
      <c r="I8309" s="1">
        <v>498</v>
      </c>
    </row>
    <row r="8310" spans="1:9" ht="15.2" customHeight="1" outlineLevel="2" x14ac:dyDescent="0.25">
      <c r="A8310" t="s">
        <v>20889</v>
      </c>
      <c r="B8310" t="s">
        <v>21106</v>
      </c>
      <c r="C8310" s="2">
        <v>1.97</v>
      </c>
      <c r="D8310" t="s">
        <v>13</v>
      </c>
      <c r="E8310" t="s">
        <v>14809</v>
      </c>
      <c r="F8310" t="s">
        <v>20887</v>
      </c>
      <c r="G8310" t="s">
        <v>23</v>
      </c>
      <c r="H8310" s="1">
        <v>1</v>
      </c>
      <c r="I8310" s="1">
        <v>498</v>
      </c>
    </row>
    <row r="8311" spans="1:9" ht="15.2" customHeight="1" outlineLevel="2" x14ac:dyDescent="0.25">
      <c r="A8311" t="s">
        <v>20889</v>
      </c>
      <c r="B8311" t="s">
        <v>21105</v>
      </c>
      <c r="C8311" s="2">
        <v>1.97</v>
      </c>
      <c r="D8311" t="s">
        <v>13</v>
      </c>
      <c r="E8311" t="s">
        <v>14809</v>
      </c>
      <c r="F8311" t="s">
        <v>20887</v>
      </c>
      <c r="G8311" t="s">
        <v>23</v>
      </c>
      <c r="H8311" s="1">
        <v>1</v>
      </c>
      <c r="I8311" s="1">
        <v>498</v>
      </c>
    </row>
    <row r="8312" spans="1:9" ht="15.2" customHeight="1" outlineLevel="2" x14ac:dyDescent="0.25">
      <c r="A8312" t="s">
        <v>20889</v>
      </c>
      <c r="B8312" t="s">
        <v>21104</v>
      </c>
      <c r="C8312" s="2">
        <v>1.97</v>
      </c>
      <c r="D8312" t="s">
        <v>13</v>
      </c>
      <c r="E8312" t="s">
        <v>14809</v>
      </c>
      <c r="F8312" t="s">
        <v>20887</v>
      </c>
      <c r="G8312" t="s">
        <v>23</v>
      </c>
      <c r="H8312" s="1">
        <v>1</v>
      </c>
      <c r="I8312" s="1">
        <v>498</v>
      </c>
    </row>
    <row r="8313" spans="1:9" ht="15.2" customHeight="1" outlineLevel="2" x14ac:dyDescent="0.25">
      <c r="A8313" t="s">
        <v>20889</v>
      </c>
      <c r="B8313" t="s">
        <v>21103</v>
      </c>
      <c r="C8313" s="2">
        <v>1.97</v>
      </c>
      <c r="D8313" t="s">
        <v>13</v>
      </c>
      <c r="E8313" t="s">
        <v>14809</v>
      </c>
      <c r="F8313" t="s">
        <v>20887</v>
      </c>
      <c r="G8313" t="s">
        <v>23</v>
      </c>
      <c r="H8313" s="1">
        <v>1</v>
      </c>
      <c r="I8313" s="1">
        <v>498</v>
      </c>
    </row>
    <row r="8314" spans="1:9" ht="15.2" customHeight="1" outlineLevel="2" x14ac:dyDescent="0.25">
      <c r="A8314" t="s">
        <v>20889</v>
      </c>
      <c r="B8314" t="s">
        <v>21102</v>
      </c>
      <c r="C8314" s="2">
        <v>1.97</v>
      </c>
      <c r="D8314" t="s">
        <v>13</v>
      </c>
      <c r="E8314" t="s">
        <v>14809</v>
      </c>
      <c r="F8314" t="s">
        <v>20887</v>
      </c>
      <c r="G8314" t="s">
        <v>23</v>
      </c>
      <c r="H8314" s="1">
        <v>1</v>
      </c>
      <c r="I8314" s="1">
        <v>498</v>
      </c>
    </row>
    <row r="8315" spans="1:9" ht="15.2" customHeight="1" outlineLevel="2" x14ac:dyDescent="0.25">
      <c r="A8315" t="s">
        <v>20889</v>
      </c>
      <c r="B8315" t="s">
        <v>21101</v>
      </c>
      <c r="C8315" s="2">
        <v>1.97</v>
      </c>
      <c r="D8315" t="s">
        <v>13</v>
      </c>
      <c r="E8315" t="s">
        <v>14809</v>
      </c>
      <c r="F8315" t="s">
        <v>20887</v>
      </c>
      <c r="G8315" t="s">
        <v>23</v>
      </c>
      <c r="H8315" s="1">
        <v>1</v>
      </c>
      <c r="I8315" s="1">
        <v>498</v>
      </c>
    </row>
    <row r="8316" spans="1:9" ht="15.2" customHeight="1" outlineLevel="2" x14ac:dyDescent="0.25">
      <c r="A8316" t="s">
        <v>20889</v>
      </c>
      <c r="B8316" t="s">
        <v>21100</v>
      </c>
      <c r="C8316" s="2">
        <v>1.97</v>
      </c>
      <c r="D8316" t="s">
        <v>13</v>
      </c>
      <c r="E8316" t="s">
        <v>14809</v>
      </c>
      <c r="F8316" t="s">
        <v>20887</v>
      </c>
      <c r="G8316" t="s">
        <v>23</v>
      </c>
      <c r="H8316" s="1">
        <v>1</v>
      </c>
      <c r="I8316" s="1">
        <v>498</v>
      </c>
    </row>
    <row r="8317" spans="1:9" ht="15.2" customHeight="1" outlineLevel="2" x14ac:dyDescent="0.25">
      <c r="A8317" t="s">
        <v>20889</v>
      </c>
      <c r="B8317" t="s">
        <v>21099</v>
      </c>
      <c r="C8317" s="2">
        <v>1.97</v>
      </c>
      <c r="D8317" t="s">
        <v>13</v>
      </c>
      <c r="E8317" t="s">
        <v>14809</v>
      </c>
      <c r="F8317" t="s">
        <v>20887</v>
      </c>
      <c r="G8317" t="s">
        <v>23</v>
      </c>
      <c r="H8317" s="1">
        <v>1</v>
      </c>
      <c r="I8317" s="1">
        <v>498</v>
      </c>
    </row>
    <row r="8318" spans="1:9" ht="15.2" customHeight="1" outlineLevel="2" x14ac:dyDescent="0.25">
      <c r="A8318" t="s">
        <v>20889</v>
      </c>
      <c r="B8318" t="s">
        <v>21098</v>
      </c>
      <c r="C8318" s="2">
        <v>1.97</v>
      </c>
      <c r="D8318" t="s">
        <v>13</v>
      </c>
      <c r="E8318" t="s">
        <v>14809</v>
      </c>
      <c r="F8318" t="s">
        <v>20887</v>
      </c>
      <c r="G8318" t="s">
        <v>23</v>
      </c>
      <c r="H8318" s="1">
        <v>1</v>
      </c>
      <c r="I8318" s="1">
        <v>498</v>
      </c>
    </row>
    <row r="8319" spans="1:9" ht="15.2" customHeight="1" outlineLevel="2" x14ac:dyDescent="0.25">
      <c r="A8319" t="s">
        <v>20889</v>
      </c>
      <c r="B8319" t="s">
        <v>21097</v>
      </c>
      <c r="C8319" s="2">
        <v>1.97</v>
      </c>
      <c r="D8319" t="s">
        <v>13</v>
      </c>
      <c r="E8319" t="s">
        <v>14809</v>
      </c>
      <c r="F8319" t="s">
        <v>20887</v>
      </c>
      <c r="G8319" t="s">
        <v>23</v>
      </c>
      <c r="H8319" s="1">
        <v>1</v>
      </c>
      <c r="I8319" s="1">
        <v>498</v>
      </c>
    </row>
    <row r="8320" spans="1:9" ht="15.2" customHeight="1" outlineLevel="2" x14ac:dyDescent="0.25">
      <c r="A8320" t="s">
        <v>20889</v>
      </c>
      <c r="B8320" t="s">
        <v>21096</v>
      </c>
      <c r="C8320" s="2">
        <v>1.97</v>
      </c>
      <c r="D8320" t="s">
        <v>13</v>
      </c>
      <c r="E8320" t="s">
        <v>14809</v>
      </c>
      <c r="F8320" t="s">
        <v>20887</v>
      </c>
      <c r="G8320" t="s">
        <v>23</v>
      </c>
      <c r="H8320" s="1">
        <v>1</v>
      </c>
      <c r="I8320" s="1">
        <v>498</v>
      </c>
    </row>
    <row r="8321" spans="1:9" ht="15.2" customHeight="1" outlineLevel="2" x14ac:dyDescent="0.25">
      <c r="A8321" t="s">
        <v>20889</v>
      </c>
      <c r="B8321" t="s">
        <v>21095</v>
      </c>
      <c r="C8321" s="2">
        <v>1.97</v>
      </c>
      <c r="D8321" t="s">
        <v>13</v>
      </c>
      <c r="E8321" t="s">
        <v>14809</v>
      </c>
      <c r="F8321" t="s">
        <v>20887</v>
      </c>
      <c r="G8321" t="s">
        <v>23</v>
      </c>
      <c r="H8321" s="1">
        <v>1</v>
      </c>
      <c r="I8321" s="1">
        <v>498</v>
      </c>
    </row>
    <row r="8322" spans="1:9" ht="15.2" customHeight="1" outlineLevel="2" x14ac:dyDescent="0.25">
      <c r="A8322" t="s">
        <v>20889</v>
      </c>
      <c r="B8322" t="s">
        <v>21094</v>
      </c>
      <c r="C8322" s="2">
        <v>1.97</v>
      </c>
      <c r="D8322" t="s">
        <v>13</v>
      </c>
      <c r="E8322" t="s">
        <v>14809</v>
      </c>
      <c r="F8322" t="s">
        <v>20887</v>
      </c>
      <c r="G8322" t="s">
        <v>23</v>
      </c>
      <c r="H8322" s="1">
        <v>1</v>
      </c>
      <c r="I8322" s="1">
        <v>498</v>
      </c>
    </row>
    <row r="8323" spans="1:9" ht="15.2" customHeight="1" outlineLevel="2" x14ac:dyDescent="0.25">
      <c r="A8323" t="s">
        <v>20889</v>
      </c>
      <c r="B8323" t="s">
        <v>21093</v>
      </c>
      <c r="C8323" s="2">
        <v>1.97</v>
      </c>
      <c r="D8323" t="s">
        <v>13</v>
      </c>
      <c r="E8323" t="s">
        <v>14809</v>
      </c>
      <c r="F8323" t="s">
        <v>20887</v>
      </c>
      <c r="G8323" t="s">
        <v>23</v>
      </c>
      <c r="H8323" s="1">
        <v>1</v>
      </c>
      <c r="I8323" s="1">
        <v>498</v>
      </c>
    </row>
    <row r="8324" spans="1:9" ht="15.2" customHeight="1" outlineLevel="2" x14ac:dyDescent="0.25">
      <c r="A8324" t="s">
        <v>20889</v>
      </c>
      <c r="B8324" t="s">
        <v>21092</v>
      </c>
      <c r="C8324" s="2">
        <v>1.97</v>
      </c>
      <c r="D8324" t="s">
        <v>13</v>
      </c>
      <c r="E8324" t="s">
        <v>14809</v>
      </c>
      <c r="F8324" t="s">
        <v>20887</v>
      </c>
      <c r="G8324" t="s">
        <v>23</v>
      </c>
      <c r="H8324" s="1">
        <v>1</v>
      </c>
      <c r="I8324" s="1">
        <v>498</v>
      </c>
    </row>
    <row r="8325" spans="1:9" ht="15.2" customHeight="1" outlineLevel="2" x14ac:dyDescent="0.25">
      <c r="A8325" t="s">
        <v>20889</v>
      </c>
      <c r="B8325" t="s">
        <v>21091</v>
      </c>
      <c r="C8325" s="2">
        <v>1.97</v>
      </c>
      <c r="D8325" t="s">
        <v>13</v>
      </c>
      <c r="E8325" t="s">
        <v>14809</v>
      </c>
      <c r="F8325" t="s">
        <v>20887</v>
      </c>
      <c r="G8325" t="s">
        <v>23</v>
      </c>
      <c r="H8325" s="1">
        <v>1</v>
      </c>
      <c r="I8325" s="1">
        <v>498</v>
      </c>
    </row>
    <row r="8326" spans="1:9" ht="15.2" customHeight="1" outlineLevel="2" x14ac:dyDescent="0.25">
      <c r="A8326" t="s">
        <v>20889</v>
      </c>
      <c r="B8326" t="s">
        <v>21090</v>
      </c>
      <c r="C8326" s="2">
        <v>1.97</v>
      </c>
      <c r="D8326" t="s">
        <v>13</v>
      </c>
      <c r="E8326" t="s">
        <v>14809</v>
      </c>
      <c r="F8326" t="s">
        <v>20887</v>
      </c>
      <c r="G8326" t="s">
        <v>23</v>
      </c>
      <c r="H8326" s="1">
        <v>1</v>
      </c>
      <c r="I8326" s="1">
        <v>498</v>
      </c>
    </row>
    <row r="8327" spans="1:9" ht="15.2" customHeight="1" outlineLevel="2" x14ac:dyDescent="0.25">
      <c r="A8327" t="s">
        <v>20889</v>
      </c>
      <c r="B8327" t="s">
        <v>21089</v>
      </c>
      <c r="C8327" s="2">
        <v>1.97</v>
      </c>
      <c r="D8327" t="s">
        <v>13</v>
      </c>
      <c r="E8327" t="s">
        <v>14809</v>
      </c>
      <c r="F8327" t="s">
        <v>20887</v>
      </c>
      <c r="G8327" t="s">
        <v>23</v>
      </c>
      <c r="H8327" s="1">
        <v>1</v>
      </c>
      <c r="I8327" s="1">
        <v>498</v>
      </c>
    </row>
    <row r="8328" spans="1:9" ht="15.2" customHeight="1" outlineLevel="2" x14ac:dyDescent="0.25">
      <c r="A8328" t="s">
        <v>20889</v>
      </c>
      <c r="B8328" t="s">
        <v>21088</v>
      </c>
      <c r="C8328" s="2">
        <v>1.97</v>
      </c>
      <c r="D8328" t="s">
        <v>13</v>
      </c>
      <c r="E8328" t="s">
        <v>14809</v>
      </c>
      <c r="F8328" t="s">
        <v>20887</v>
      </c>
      <c r="G8328" t="s">
        <v>23</v>
      </c>
      <c r="H8328" s="1">
        <v>1</v>
      </c>
      <c r="I8328" s="1">
        <v>498</v>
      </c>
    </row>
    <row r="8329" spans="1:9" ht="15.2" customHeight="1" outlineLevel="2" x14ac:dyDescent="0.25">
      <c r="A8329" t="s">
        <v>20889</v>
      </c>
      <c r="B8329" t="s">
        <v>21087</v>
      </c>
      <c r="C8329" s="2">
        <v>1.97</v>
      </c>
      <c r="D8329" t="s">
        <v>13</v>
      </c>
      <c r="E8329" t="s">
        <v>14809</v>
      </c>
      <c r="F8329" t="s">
        <v>20887</v>
      </c>
      <c r="G8329" t="s">
        <v>23</v>
      </c>
      <c r="H8329" s="1">
        <v>1</v>
      </c>
      <c r="I8329" s="1">
        <v>498</v>
      </c>
    </row>
    <row r="8330" spans="1:9" ht="15.2" customHeight="1" outlineLevel="2" x14ac:dyDescent="0.25">
      <c r="A8330" t="s">
        <v>20889</v>
      </c>
      <c r="B8330" t="s">
        <v>21086</v>
      </c>
      <c r="C8330" s="2">
        <v>1.97</v>
      </c>
      <c r="D8330" t="s">
        <v>13</v>
      </c>
      <c r="E8330" t="s">
        <v>14809</v>
      </c>
      <c r="F8330" t="s">
        <v>20887</v>
      </c>
      <c r="G8330" t="s">
        <v>23</v>
      </c>
      <c r="H8330" s="1">
        <v>1</v>
      </c>
      <c r="I8330" s="1">
        <v>498</v>
      </c>
    </row>
    <row r="8331" spans="1:9" ht="15.2" customHeight="1" outlineLevel="2" x14ac:dyDescent="0.25">
      <c r="A8331" t="s">
        <v>20889</v>
      </c>
      <c r="B8331" t="s">
        <v>21085</v>
      </c>
      <c r="C8331" s="2">
        <v>1.97</v>
      </c>
      <c r="D8331" t="s">
        <v>13</v>
      </c>
      <c r="E8331" t="s">
        <v>14809</v>
      </c>
      <c r="F8331" t="s">
        <v>20887</v>
      </c>
      <c r="G8331" t="s">
        <v>23</v>
      </c>
      <c r="H8331" s="1">
        <v>1</v>
      </c>
      <c r="I8331" s="1">
        <v>498</v>
      </c>
    </row>
    <row r="8332" spans="1:9" ht="15.2" customHeight="1" outlineLevel="2" x14ac:dyDescent="0.25">
      <c r="A8332" t="s">
        <v>20889</v>
      </c>
      <c r="B8332" t="s">
        <v>21084</v>
      </c>
      <c r="C8332" s="2">
        <v>1.97</v>
      </c>
      <c r="D8332" t="s">
        <v>13</v>
      </c>
      <c r="E8332" t="s">
        <v>14809</v>
      </c>
      <c r="F8332" t="s">
        <v>20887</v>
      </c>
      <c r="G8332" t="s">
        <v>23</v>
      </c>
      <c r="H8332" s="1">
        <v>1</v>
      </c>
      <c r="I8332" s="1">
        <v>498</v>
      </c>
    </row>
    <row r="8333" spans="1:9" ht="15.2" customHeight="1" outlineLevel="2" x14ac:dyDescent="0.25">
      <c r="A8333" t="s">
        <v>20889</v>
      </c>
      <c r="B8333" t="s">
        <v>21083</v>
      </c>
      <c r="C8333" s="2">
        <v>1.97</v>
      </c>
      <c r="D8333" t="s">
        <v>13</v>
      </c>
      <c r="E8333" t="s">
        <v>14809</v>
      </c>
      <c r="F8333" t="s">
        <v>20887</v>
      </c>
      <c r="G8333" t="s">
        <v>23</v>
      </c>
      <c r="H8333" s="1">
        <v>1</v>
      </c>
      <c r="I8333" s="1">
        <v>498</v>
      </c>
    </row>
    <row r="8334" spans="1:9" ht="15.2" customHeight="1" outlineLevel="2" x14ac:dyDescent="0.25">
      <c r="A8334" t="s">
        <v>20889</v>
      </c>
      <c r="B8334" t="s">
        <v>21082</v>
      </c>
      <c r="C8334" s="2">
        <v>1.97</v>
      </c>
      <c r="D8334" t="s">
        <v>13</v>
      </c>
      <c r="E8334" t="s">
        <v>14809</v>
      </c>
      <c r="F8334" t="s">
        <v>20887</v>
      </c>
      <c r="G8334" t="s">
        <v>23</v>
      </c>
      <c r="H8334" s="1">
        <v>1</v>
      </c>
      <c r="I8334" s="1">
        <v>498</v>
      </c>
    </row>
    <row r="8335" spans="1:9" ht="15.2" customHeight="1" outlineLevel="2" x14ac:dyDescent="0.25">
      <c r="A8335" t="s">
        <v>20889</v>
      </c>
      <c r="B8335" t="s">
        <v>21081</v>
      </c>
      <c r="C8335" s="2">
        <v>1.97</v>
      </c>
      <c r="D8335" t="s">
        <v>13</v>
      </c>
      <c r="E8335" t="s">
        <v>14809</v>
      </c>
      <c r="F8335" t="s">
        <v>20887</v>
      </c>
      <c r="G8335" t="s">
        <v>23</v>
      </c>
      <c r="H8335" s="1">
        <v>1</v>
      </c>
      <c r="I8335" s="1">
        <v>498</v>
      </c>
    </row>
    <row r="8336" spans="1:9" ht="15.2" customHeight="1" outlineLevel="2" x14ac:dyDescent="0.25">
      <c r="A8336" t="s">
        <v>20889</v>
      </c>
      <c r="B8336" t="s">
        <v>21080</v>
      </c>
      <c r="C8336" s="2">
        <v>1.97</v>
      </c>
      <c r="D8336" t="s">
        <v>13</v>
      </c>
      <c r="E8336" t="s">
        <v>14809</v>
      </c>
      <c r="F8336" t="s">
        <v>20887</v>
      </c>
      <c r="G8336" t="s">
        <v>23</v>
      </c>
      <c r="H8336" s="1">
        <v>1</v>
      </c>
      <c r="I8336" s="1">
        <v>498</v>
      </c>
    </row>
    <row r="8337" spans="1:9" ht="15.2" customHeight="1" outlineLevel="2" x14ac:dyDescent="0.25">
      <c r="A8337" t="s">
        <v>20889</v>
      </c>
      <c r="B8337" t="s">
        <v>21079</v>
      </c>
      <c r="C8337" s="2">
        <v>1.97</v>
      </c>
      <c r="D8337" t="s">
        <v>13</v>
      </c>
      <c r="E8337" t="s">
        <v>14809</v>
      </c>
      <c r="F8337" t="s">
        <v>20887</v>
      </c>
      <c r="G8337" t="s">
        <v>23</v>
      </c>
      <c r="H8337" s="1">
        <v>1</v>
      </c>
      <c r="I8337" s="1">
        <v>498</v>
      </c>
    </row>
    <row r="8338" spans="1:9" ht="15.2" customHeight="1" outlineLevel="2" x14ac:dyDescent="0.25">
      <c r="A8338" t="s">
        <v>20889</v>
      </c>
      <c r="B8338" t="s">
        <v>21078</v>
      </c>
      <c r="C8338" s="2">
        <v>1.97</v>
      </c>
      <c r="D8338" t="s">
        <v>13</v>
      </c>
      <c r="E8338" t="s">
        <v>14809</v>
      </c>
      <c r="F8338" t="s">
        <v>20887</v>
      </c>
      <c r="G8338" t="s">
        <v>23</v>
      </c>
      <c r="H8338" s="1">
        <v>1</v>
      </c>
      <c r="I8338" s="1">
        <v>498</v>
      </c>
    </row>
    <row r="8339" spans="1:9" ht="15.2" customHeight="1" outlineLevel="2" x14ac:dyDescent="0.25">
      <c r="A8339" t="s">
        <v>20889</v>
      </c>
      <c r="B8339" t="s">
        <v>21077</v>
      </c>
      <c r="C8339" s="2">
        <v>1.97</v>
      </c>
      <c r="D8339" t="s">
        <v>13</v>
      </c>
      <c r="E8339" t="s">
        <v>14809</v>
      </c>
      <c r="F8339" t="s">
        <v>20887</v>
      </c>
      <c r="G8339" t="s">
        <v>23</v>
      </c>
      <c r="H8339" s="1">
        <v>1</v>
      </c>
      <c r="I8339" s="1">
        <v>498</v>
      </c>
    </row>
    <row r="8340" spans="1:9" ht="15.2" customHeight="1" outlineLevel="2" x14ac:dyDescent="0.25">
      <c r="A8340" t="s">
        <v>20889</v>
      </c>
      <c r="B8340" t="s">
        <v>21076</v>
      </c>
      <c r="C8340" s="2">
        <v>1.97</v>
      </c>
      <c r="D8340" t="s">
        <v>13</v>
      </c>
      <c r="E8340" t="s">
        <v>14809</v>
      </c>
      <c r="F8340" t="s">
        <v>20887</v>
      </c>
      <c r="G8340" t="s">
        <v>23</v>
      </c>
      <c r="H8340" s="1">
        <v>1</v>
      </c>
      <c r="I8340" s="1">
        <v>498</v>
      </c>
    </row>
    <row r="8341" spans="1:9" ht="15.2" customHeight="1" outlineLevel="2" x14ac:dyDescent="0.25">
      <c r="A8341" t="s">
        <v>20889</v>
      </c>
      <c r="B8341" t="s">
        <v>21075</v>
      </c>
      <c r="C8341" s="2">
        <v>1.97</v>
      </c>
      <c r="D8341" t="s">
        <v>13</v>
      </c>
      <c r="E8341" t="s">
        <v>14809</v>
      </c>
      <c r="F8341" t="s">
        <v>20887</v>
      </c>
      <c r="G8341" t="s">
        <v>23</v>
      </c>
      <c r="H8341" s="1">
        <v>1</v>
      </c>
      <c r="I8341" s="1">
        <v>498</v>
      </c>
    </row>
    <row r="8342" spans="1:9" ht="15.2" customHeight="1" outlineLevel="2" x14ac:dyDescent="0.25">
      <c r="A8342" t="s">
        <v>20889</v>
      </c>
      <c r="B8342" t="s">
        <v>21074</v>
      </c>
      <c r="C8342" s="2">
        <v>1.97</v>
      </c>
      <c r="D8342" t="s">
        <v>13</v>
      </c>
      <c r="E8342" t="s">
        <v>14809</v>
      </c>
      <c r="F8342" t="s">
        <v>20887</v>
      </c>
      <c r="G8342" t="s">
        <v>23</v>
      </c>
      <c r="H8342" s="1">
        <v>1</v>
      </c>
      <c r="I8342" s="1">
        <v>498</v>
      </c>
    </row>
    <row r="8343" spans="1:9" ht="15.2" customHeight="1" outlineLevel="2" x14ac:dyDescent="0.25">
      <c r="A8343" t="s">
        <v>20889</v>
      </c>
      <c r="B8343" t="s">
        <v>21073</v>
      </c>
      <c r="C8343" s="2">
        <v>1.97</v>
      </c>
      <c r="D8343" t="s">
        <v>13</v>
      </c>
      <c r="E8343" t="s">
        <v>14809</v>
      </c>
      <c r="F8343" t="s">
        <v>20887</v>
      </c>
      <c r="G8343" t="s">
        <v>23</v>
      </c>
      <c r="H8343" s="1">
        <v>1</v>
      </c>
      <c r="I8343" s="1">
        <v>498</v>
      </c>
    </row>
    <row r="8344" spans="1:9" ht="15.2" customHeight="1" outlineLevel="2" x14ac:dyDescent="0.25">
      <c r="A8344" t="s">
        <v>20889</v>
      </c>
      <c r="B8344" t="s">
        <v>21072</v>
      </c>
      <c r="C8344" s="2">
        <v>1.97</v>
      </c>
      <c r="D8344" t="s">
        <v>13</v>
      </c>
      <c r="E8344" t="s">
        <v>14809</v>
      </c>
      <c r="F8344" t="s">
        <v>20887</v>
      </c>
      <c r="G8344" t="s">
        <v>23</v>
      </c>
      <c r="H8344" s="1">
        <v>1</v>
      </c>
      <c r="I8344" s="1">
        <v>498</v>
      </c>
    </row>
    <row r="8345" spans="1:9" ht="15.2" customHeight="1" outlineLevel="2" x14ac:dyDescent="0.25">
      <c r="A8345" t="s">
        <v>20889</v>
      </c>
      <c r="B8345" t="s">
        <v>21071</v>
      </c>
      <c r="C8345" s="2">
        <v>1.97</v>
      </c>
      <c r="D8345" t="s">
        <v>13</v>
      </c>
      <c r="E8345" t="s">
        <v>14809</v>
      </c>
      <c r="F8345" t="s">
        <v>20887</v>
      </c>
      <c r="G8345" t="s">
        <v>23</v>
      </c>
      <c r="H8345" s="1">
        <v>1</v>
      </c>
      <c r="I8345" s="1">
        <v>498</v>
      </c>
    </row>
    <row r="8346" spans="1:9" ht="15.2" customHeight="1" outlineLevel="2" x14ac:dyDescent="0.25">
      <c r="A8346" t="s">
        <v>20889</v>
      </c>
      <c r="B8346" t="s">
        <v>21070</v>
      </c>
      <c r="C8346" s="2">
        <v>1.97</v>
      </c>
      <c r="D8346" t="s">
        <v>13</v>
      </c>
      <c r="E8346" t="s">
        <v>14809</v>
      </c>
      <c r="F8346" t="s">
        <v>20887</v>
      </c>
      <c r="G8346" t="s">
        <v>23</v>
      </c>
      <c r="H8346" s="1">
        <v>1</v>
      </c>
      <c r="I8346" s="1">
        <v>498</v>
      </c>
    </row>
    <row r="8347" spans="1:9" ht="15.2" customHeight="1" outlineLevel="2" x14ac:dyDescent="0.25">
      <c r="A8347" t="s">
        <v>20889</v>
      </c>
      <c r="B8347" t="s">
        <v>21069</v>
      </c>
      <c r="C8347" s="2">
        <v>1.97</v>
      </c>
      <c r="D8347" t="s">
        <v>13</v>
      </c>
      <c r="E8347" t="s">
        <v>14809</v>
      </c>
      <c r="F8347" t="s">
        <v>20887</v>
      </c>
      <c r="G8347" t="s">
        <v>23</v>
      </c>
      <c r="H8347" s="1">
        <v>1</v>
      </c>
      <c r="I8347" s="1">
        <v>498</v>
      </c>
    </row>
    <row r="8348" spans="1:9" ht="15.2" customHeight="1" outlineLevel="2" x14ac:dyDescent="0.25">
      <c r="A8348" t="s">
        <v>20889</v>
      </c>
      <c r="B8348" t="s">
        <v>21068</v>
      </c>
      <c r="C8348" s="2">
        <v>1.97</v>
      </c>
      <c r="D8348" t="s">
        <v>13</v>
      </c>
      <c r="E8348" t="s">
        <v>14809</v>
      </c>
      <c r="F8348" t="s">
        <v>20887</v>
      </c>
      <c r="G8348" t="s">
        <v>23</v>
      </c>
      <c r="H8348" s="1">
        <v>1</v>
      </c>
      <c r="I8348" s="1">
        <v>498</v>
      </c>
    </row>
    <row r="8349" spans="1:9" ht="15.2" customHeight="1" outlineLevel="2" x14ac:dyDescent="0.25">
      <c r="A8349" t="s">
        <v>20889</v>
      </c>
      <c r="B8349" t="s">
        <v>21067</v>
      </c>
      <c r="C8349" s="2">
        <v>1.97</v>
      </c>
      <c r="D8349" t="s">
        <v>13</v>
      </c>
      <c r="E8349" t="s">
        <v>14809</v>
      </c>
      <c r="F8349" t="s">
        <v>20887</v>
      </c>
      <c r="G8349" t="s">
        <v>23</v>
      </c>
      <c r="H8349" s="1">
        <v>1</v>
      </c>
      <c r="I8349" s="1">
        <v>498</v>
      </c>
    </row>
    <row r="8350" spans="1:9" ht="15.2" customHeight="1" outlineLevel="2" x14ac:dyDescent="0.25">
      <c r="A8350" t="s">
        <v>20889</v>
      </c>
      <c r="B8350" t="s">
        <v>21066</v>
      </c>
      <c r="C8350" s="2">
        <v>1.97</v>
      </c>
      <c r="D8350" t="s">
        <v>13</v>
      </c>
      <c r="E8350" t="s">
        <v>14809</v>
      </c>
      <c r="F8350" t="s">
        <v>20887</v>
      </c>
      <c r="G8350" t="s">
        <v>23</v>
      </c>
      <c r="H8350" s="1">
        <v>1</v>
      </c>
      <c r="I8350" s="1">
        <v>498</v>
      </c>
    </row>
    <row r="8351" spans="1:9" ht="15.2" customHeight="1" outlineLevel="2" x14ac:dyDescent="0.25">
      <c r="A8351" t="s">
        <v>20889</v>
      </c>
      <c r="B8351" t="s">
        <v>21065</v>
      </c>
      <c r="C8351" s="2">
        <v>1.97</v>
      </c>
      <c r="D8351" t="s">
        <v>13</v>
      </c>
      <c r="E8351" t="s">
        <v>14809</v>
      </c>
      <c r="F8351" t="s">
        <v>20887</v>
      </c>
      <c r="G8351" t="s">
        <v>23</v>
      </c>
      <c r="H8351" s="1">
        <v>1</v>
      </c>
      <c r="I8351" s="1">
        <v>498</v>
      </c>
    </row>
    <row r="8352" spans="1:9" ht="15.2" customHeight="1" outlineLevel="2" x14ac:dyDescent="0.25">
      <c r="A8352" t="s">
        <v>20889</v>
      </c>
      <c r="B8352" t="s">
        <v>21064</v>
      </c>
      <c r="C8352" s="2">
        <v>1.97</v>
      </c>
      <c r="D8352" t="s">
        <v>13</v>
      </c>
      <c r="E8352" t="s">
        <v>14809</v>
      </c>
      <c r="F8352" t="s">
        <v>20887</v>
      </c>
      <c r="G8352" t="s">
        <v>23</v>
      </c>
      <c r="H8352" s="1">
        <v>1</v>
      </c>
      <c r="I8352" s="1">
        <v>498</v>
      </c>
    </row>
    <row r="8353" spans="1:9" ht="15.2" customHeight="1" outlineLevel="2" x14ac:dyDescent="0.25">
      <c r="A8353" t="s">
        <v>20889</v>
      </c>
      <c r="B8353" t="s">
        <v>21063</v>
      </c>
      <c r="C8353" s="2">
        <v>1.97</v>
      </c>
      <c r="D8353" t="s">
        <v>13</v>
      </c>
      <c r="E8353" t="s">
        <v>14809</v>
      </c>
      <c r="F8353" t="s">
        <v>20887</v>
      </c>
      <c r="G8353" t="s">
        <v>23</v>
      </c>
      <c r="H8353" s="1">
        <v>1</v>
      </c>
      <c r="I8353" s="1">
        <v>498</v>
      </c>
    </row>
    <row r="8354" spans="1:9" ht="15.2" customHeight="1" outlineLevel="2" x14ac:dyDescent="0.25">
      <c r="A8354" t="s">
        <v>20889</v>
      </c>
      <c r="B8354" t="s">
        <v>21062</v>
      </c>
      <c r="C8354" s="2">
        <v>1.97</v>
      </c>
      <c r="D8354" t="s">
        <v>13</v>
      </c>
      <c r="E8354" t="s">
        <v>14809</v>
      </c>
      <c r="F8354" t="s">
        <v>20887</v>
      </c>
      <c r="G8354" t="s">
        <v>23</v>
      </c>
      <c r="H8354" s="1">
        <v>1</v>
      </c>
      <c r="I8354" s="1">
        <v>498</v>
      </c>
    </row>
    <row r="8355" spans="1:9" ht="15.2" customHeight="1" outlineLevel="2" x14ac:dyDescent="0.25">
      <c r="A8355" t="s">
        <v>20889</v>
      </c>
      <c r="B8355" t="s">
        <v>21061</v>
      </c>
      <c r="C8355" s="2">
        <v>1.97</v>
      </c>
      <c r="D8355" t="s">
        <v>13</v>
      </c>
      <c r="E8355" t="s">
        <v>14809</v>
      </c>
      <c r="F8355" t="s">
        <v>20887</v>
      </c>
      <c r="G8355" t="s">
        <v>23</v>
      </c>
      <c r="H8355" s="1">
        <v>1</v>
      </c>
      <c r="I8355" s="1">
        <v>498</v>
      </c>
    </row>
    <row r="8356" spans="1:9" ht="15.2" customHeight="1" outlineLevel="2" x14ac:dyDescent="0.25">
      <c r="A8356" t="s">
        <v>20889</v>
      </c>
      <c r="B8356" t="s">
        <v>21060</v>
      </c>
      <c r="C8356" s="2">
        <v>1.97</v>
      </c>
      <c r="D8356" t="s">
        <v>13</v>
      </c>
      <c r="E8356" t="s">
        <v>14809</v>
      </c>
      <c r="F8356" t="s">
        <v>20887</v>
      </c>
      <c r="G8356" t="s">
        <v>23</v>
      </c>
      <c r="H8356" s="1">
        <v>1</v>
      </c>
      <c r="I8356" s="1">
        <v>498</v>
      </c>
    </row>
    <row r="8357" spans="1:9" ht="15.2" customHeight="1" outlineLevel="2" x14ac:dyDescent="0.25">
      <c r="A8357" t="s">
        <v>20889</v>
      </c>
      <c r="B8357" t="s">
        <v>21059</v>
      </c>
      <c r="C8357" s="2">
        <v>1.97</v>
      </c>
      <c r="D8357" t="s">
        <v>13</v>
      </c>
      <c r="E8357" t="s">
        <v>14809</v>
      </c>
      <c r="F8357" t="s">
        <v>20887</v>
      </c>
      <c r="G8357" t="s">
        <v>23</v>
      </c>
      <c r="H8357" s="1">
        <v>1</v>
      </c>
      <c r="I8357" s="1">
        <v>498</v>
      </c>
    </row>
    <row r="8358" spans="1:9" ht="15.2" customHeight="1" outlineLevel="2" x14ac:dyDescent="0.25">
      <c r="A8358" t="s">
        <v>20889</v>
      </c>
      <c r="B8358" t="s">
        <v>21058</v>
      </c>
      <c r="C8358" s="2">
        <v>1.97</v>
      </c>
      <c r="D8358" t="s">
        <v>13</v>
      </c>
      <c r="E8358" t="s">
        <v>14809</v>
      </c>
      <c r="F8358" t="s">
        <v>20887</v>
      </c>
      <c r="G8358" t="s">
        <v>23</v>
      </c>
      <c r="H8358" s="1">
        <v>1</v>
      </c>
      <c r="I8358" s="1">
        <v>498</v>
      </c>
    </row>
    <row r="8359" spans="1:9" ht="15.2" customHeight="1" outlineLevel="2" x14ac:dyDescent="0.25">
      <c r="A8359" t="s">
        <v>20889</v>
      </c>
      <c r="B8359" t="s">
        <v>21057</v>
      </c>
      <c r="C8359" s="2">
        <v>1.97</v>
      </c>
      <c r="D8359" t="s">
        <v>13</v>
      </c>
      <c r="E8359" t="s">
        <v>14809</v>
      </c>
      <c r="F8359" t="s">
        <v>20887</v>
      </c>
      <c r="G8359" t="s">
        <v>23</v>
      </c>
      <c r="H8359" s="1">
        <v>1</v>
      </c>
      <c r="I8359" s="1">
        <v>498</v>
      </c>
    </row>
    <row r="8360" spans="1:9" ht="15.2" customHeight="1" outlineLevel="2" x14ac:dyDescent="0.25">
      <c r="A8360" t="s">
        <v>20889</v>
      </c>
      <c r="B8360" t="s">
        <v>21056</v>
      </c>
      <c r="C8360" s="2">
        <v>1.97</v>
      </c>
      <c r="D8360" t="s">
        <v>13</v>
      </c>
      <c r="E8360" t="s">
        <v>14809</v>
      </c>
      <c r="F8360" t="s">
        <v>20887</v>
      </c>
      <c r="G8360" t="s">
        <v>23</v>
      </c>
      <c r="H8360" s="1">
        <v>1</v>
      </c>
      <c r="I8360" s="1">
        <v>498</v>
      </c>
    </row>
    <row r="8361" spans="1:9" ht="15.2" customHeight="1" outlineLevel="2" x14ac:dyDescent="0.25">
      <c r="A8361" t="s">
        <v>20889</v>
      </c>
      <c r="B8361" t="s">
        <v>21055</v>
      </c>
      <c r="C8361" s="2">
        <v>1.97</v>
      </c>
      <c r="D8361" t="s">
        <v>13</v>
      </c>
      <c r="E8361" t="s">
        <v>14809</v>
      </c>
      <c r="F8361" t="s">
        <v>20887</v>
      </c>
      <c r="G8361" t="s">
        <v>23</v>
      </c>
      <c r="H8361" s="1">
        <v>1</v>
      </c>
      <c r="I8361" s="1">
        <v>498</v>
      </c>
    </row>
    <row r="8362" spans="1:9" ht="15.2" customHeight="1" outlineLevel="2" x14ac:dyDescent="0.25">
      <c r="A8362" t="s">
        <v>20889</v>
      </c>
      <c r="B8362" t="s">
        <v>21054</v>
      </c>
      <c r="C8362" s="2">
        <v>1.97</v>
      </c>
      <c r="D8362" t="s">
        <v>13</v>
      </c>
      <c r="E8362" t="s">
        <v>14809</v>
      </c>
      <c r="F8362" t="s">
        <v>20887</v>
      </c>
      <c r="G8362" t="s">
        <v>23</v>
      </c>
      <c r="H8362" s="1">
        <v>1</v>
      </c>
      <c r="I8362" s="1">
        <v>498</v>
      </c>
    </row>
    <row r="8363" spans="1:9" ht="15.2" customHeight="1" outlineLevel="2" x14ac:dyDescent="0.25">
      <c r="A8363" t="s">
        <v>20889</v>
      </c>
      <c r="B8363" t="s">
        <v>21053</v>
      </c>
      <c r="C8363" s="2">
        <v>1.97</v>
      </c>
      <c r="D8363" t="s">
        <v>13</v>
      </c>
      <c r="E8363" t="s">
        <v>14809</v>
      </c>
      <c r="F8363" t="s">
        <v>20887</v>
      </c>
      <c r="G8363" t="s">
        <v>23</v>
      </c>
      <c r="H8363" s="1">
        <v>1</v>
      </c>
      <c r="I8363" s="1">
        <v>498</v>
      </c>
    </row>
    <row r="8364" spans="1:9" ht="15.2" customHeight="1" outlineLevel="2" x14ac:dyDescent="0.25">
      <c r="A8364" t="s">
        <v>20889</v>
      </c>
      <c r="B8364" t="s">
        <v>21052</v>
      </c>
      <c r="C8364" s="2">
        <v>1.97</v>
      </c>
      <c r="D8364" t="s">
        <v>13</v>
      </c>
      <c r="E8364" t="s">
        <v>14809</v>
      </c>
      <c r="F8364" t="s">
        <v>20887</v>
      </c>
      <c r="G8364" t="s">
        <v>23</v>
      </c>
      <c r="H8364" s="1">
        <v>1</v>
      </c>
      <c r="I8364" s="1">
        <v>498</v>
      </c>
    </row>
    <row r="8365" spans="1:9" ht="15.2" customHeight="1" outlineLevel="2" x14ac:dyDescent="0.25">
      <c r="A8365" t="s">
        <v>20889</v>
      </c>
      <c r="B8365" t="s">
        <v>21051</v>
      </c>
      <c r="C8365" s="2">
        <v>1.97</v>
      </c>
      <c r="D8365" t="s">
        <v>13</v>
      </c>
      <c r="E8365" t="s">
        <v>14809</v>
      </c>
      <c r="F8365" t="s">
        <v>20887</v>
      </c>
      <c r="G8365" t="s">
        <v>23</v>
      </c>
      <c r="H8365" s="1">
        <v>1</v>
      </c>
      <c r="I8365" s="1">
        <v>498</v>
      </c>
    </row>
    <row r="8366" spans="1:9" ht="15.2" customHeight="1" outlineLevel="2" x14ac:dyDescent="0.25">
      <c r="A8366" t="s">
        <v>20889</v>
      </c>
      <c r="B8366" t="s">
        <v>21050</v>
      </c>
      <c r="C8366" s="2">
        <v>1.97</v>
      </c>
      <c r="D8366" t="s">
        <v>13</v>
      </c>
      <c r="E8366" t="s">
        <v>14809</v>
      </c>
      <c r="F8366" t="s">
        <v>20887</v>
      </c>
      <c r="G8366" t="s">
        <v>23</v>
      </c>
      <c r="H8366" s="1">
        <v>1</v>
      </c>
      <c r="I8366" s="1">
        <v>498</v>
      </c>
    </row>
    <row r="8367" spans="1:9" ht="15.2" customHeight="1" outlineLevel="2" x14ac:dyDescent="0.25">
      <c r="A8367" t="s">
        <v>20889</v>
      </c>
      <c r="B8367" t="s">
        <v>21049</v>
      </c>
      <c r="C8367" s="2">
        <v>1.97</v>
      </c>
      <c r="D8367" t="s">
        <v>13</v>
      </c>
      <c r="E8367" t="s">
        <v>14809</v>
      </c>
      <c r="F8367" t="s">
        <v>20887</v>
      </c>
      <c r="G8367" t="s">
        <v>23</v>
      </c>
      <c r="H8367" s="1">
        <v>1</v>
      </c>
      <c r="I8367" s="1">
        <v>498</v>
      </c>
    </row>
    <row r="8368" spans="1:9" ht="15.2" customHeight="1" outlineLevel="2" x14ac:dyDescent="0.25">
      <c r="A8368" t="s">
        <v>20889</v>
      </c>
      <c r="B8368" t="s">
        <v>21048</v>
      </c>
      <c r="C8368" s="2">
        <v>1.97</v>
      </c>
      <c r="D8368" t="s">
        <v>13</v>
      </c>
      <c r="E8368" t="s">
        <v>14809</v>
      </c>
      <c r="F8368" t="s">
        <v>20887</v>
      </c>
      <c r="G8368" t="s">
        <v>23</v>
      </c>
      <c r="H8368" s="1">
        <v>1</v>
      </c>
      <c r="I8368" s="1">
        <v>498</v>
      </c>
    </row>
    <row r="8369" spans="1:9" ht="15.2" customHeight="1" outlineLevel="2" x14ac:dyDescent="0.25">
      <c r="A8369" t="s">
        <v>20889</v>
      </c>
      <c r="B8369" t="s">
        <v>21047</v>
      </c>
      <c r="C8369" s="2">
        <v>1.97</v>
      </c>
      <c r="D8369" t="s">
        <v>13</v>
      </c>
      <c r="E8369" t="s">
        <v>14809</v>
      </c>
      <c r="F8369" t="s">
        <v>20887</v>
      </c>
      <c r="G8369" t="s">
        <v>23</v>
      </c>
      <c r="H8369" s="1">
        <v>1</v>
      </c>
      <c r="I8369" s="1">
        <v>498</v>
      </c>
    </row>
    <row r="8370" spans="1:9" ht="15.2" customHeight="1" outlineLevel="2" x14ac:dyDescent="0.25">
      <c r="A8370" t="s">
        <v>20889</v>
      </c>
      <c r="B8370" t="s">
        <v>21046</v>
      </c>
      <c r="C8370" s="2">
        <v>1.97</v>
      </c>
      <c r="D8370" t="s">
        <v>13</v>
      </c>
      <c r="E8370" t="s">
        <v>14809</v>
      </c>
      <c r="F8370" t="s">
        <v>20887</v>
      </c>
      <c r="G8370" t="s">
        <v>23</v>
      </c>
      <c r="H8370" s="1">
        <v>1</v>
      </c>
      <c r="I8370" s="1">
        <v>498</v>
      </c>
    </row>
    <row r="8371" spans="1:9" ht="15.2" customHeight="1" outlineLevel="2" x14ac:dyDescent="0.25">
      <c r="A8371" t="s">
        <v>20889</v>
      </c>
      <c r="B8371" t="s">
        <v>21045</v>
      </c>
      <c r="C8371" s="2">
        <v>1.97</v>
      </c>
      <c r="D8371" t="s">
        <v>13</v>
      </c>
      <c r="E8371" t="s">
        <v>14809</v>
      </c>
      <c r="F8371" t="s">
        <v>20887</v>
      </c>
      <c r="G8371" t="s">
        <v>23</v>
      </c>
      <c r="H8371" s="1">
        <v>1</v>
      </c>
      <c r="I8371" s="1">
        <v>498</v>
      </c>
    </row>
    <row r="8372" spans="1:9" ht="15.2" customHeight="1" outlineLevel="2" x14ac:dyDescent="0.25">
      <c r="A8372" t="s">
        <v>20889</v>
      </c>
      <c r="B8372" t="s">
        <v>21044</v>
      </c>
      <c r="C8372" s="2">
        <v>1.97</v>
      </c>
      <c r="D8372" t="s">
        <v>13</v>
      </c>
      <c r="E8372" t="s">
        <v>14809</v>
      </c>
      <c r="F8372" t="s">
        <v>20887</v>
      </c>
      <c r="G8372" t="s">
        <v>23</v>
      </c>
      <c r="H8372" s="1">
        <v>1</v>
      </c>
      <c r="I8372" s="1">
        <v>498</v>
      </c>
    </row>
    <row r="8373" spans="1:9" ht="15.2" customHeight="1" outlineLevel="2" x14ac:dyDescent="0.25">
      <c r="A8373" t="s">
        <v>20889</v>
      </c>
      <c r="B8373" t="s">
        <v>21043</v>
      </c>
      <c r="C8373" s="2">
        <v>1.97</v>
      </c>
      <c r="D8373" t="s">
        <v>13</v>
      </c>
      <c r="E8373" t="s">
        <v>14809</v>
      </c>
      <c r="F8373" t="s">
        <v>20887</v>
      </c>
      <c r="G8373" t="s">
        <v>23</v>
      </c>
      <c r="H8373" s="1">
        <v>1</v>
      </c>
      <c r="I8373" s="1">
        <v>498</v>
      </c>
    </row>
    <row r="8374" spans="1:9" ht="15.2" customHeight="1" outlineLevel="2" x14ac:dyDescent="0.25">
      <c r="A8374" t="s">
        <v>20889</v>
      </c>
      <c r="B8374" t="s">
        <v>21042</v>
      </c>
      <c r="C8374" s="2">
        <v>1.97</v>
      </c>
      <c r="D8374" t="s">
        <v>13</v>
      </c>
      <c r="E8374" t="s">
        <v>14809</v>
      </c>
      <c r="F8374" t="s">
        <v>20887</v>
      </c>
      <c r="G8374" t="s">
        <v>23</v>
      </c>
      <c r="H8374" s="1">
        <v>1</v>
      </c>
      <c r="I8374" s="1">
        <v>498</v>
      </c>
    </row>
    <row r="8375" spans="1:9" ht="15.2" customHeight="1" outlineLevel="2" x14ac:dyDescent="0.25">
      <c r="A8375" t="s">
        <v>20889</v>
      </c>
      <c r="B8375" t="s">
        <v>21041</v>
      </c>
      <c r="C8375" s="2">
        <v>1.97</v>
      </c>
      <c r="D8375" t="s">
        <v>13</v>
      </c>
      <c r="E8375" t="s">
        <v>14809</v>
      </c>
      <c r="F8375" t="s">
        <v>20887</v>
      </c>
      <c r="G8375" t="s">
        <v>23</v>
      </c>
      <c r="H8375" s="1">
        <v>1</v>
      </c>
      <c r="I8375" s="1">
        <v>498</v>
      </c>
    </row>
    <row r="8376" spans="1:9" ht="15.2" customHeight="1" outlineLevel="2" x14ac:dyDescent="0.25">
      <c r="A8376" t="s">
        <v>20889</v>
      </c>
      <c r="B8376" t="s">
        <v>21040</v>
      </c>
      <c r="C8376" s="2">
        <v>1.97</v>
      </c>
      <c r="D8376" t="s">
        <v>13</v>
      </c>
      <c r="E8376" t="s">
        <v>14809</v>
      </c>
      <c r="F8376" t="s">
        <v>20887</v>
      </c>
      <c r="G8376" t="s">
        <v>23</v>
      </c>
      <c r="H8376" s="1">
        <v>1</v>
      </c>
      <c r="I8376" s="1">
        <v>498</v>
      </c>
    </row>
    <row r="8377" spans="1:9" ht="15.2" customHeight="1" outlineLevel="2" x14ac:dyDescent="0.25">
      <c r="A8377" t="s">
        <v>20889</v>
      </c>
      <c r="B8377" t="s">
        <v>21039</v>
      </c>
      <c r="C8377" s="2">
        <v>1.97</v>
      </c>
      <c r="D8377" t="s">
        <v>13</v>
      </c>
      <c r="E8377" t="s">
        <v>14809</v>
      </c>
      <c r="F8377" t="s">
        <v>20887</v>
      </c>
      <c r="G8377" t="s">
        <v>23</v>
      </c>
      <c r="H8377" s="1">
        <v>1</v>
      </c>
      <c r="I8377" s="1">
        <v>498</v>
      </c>
    </row>
    <row r="8378" spans="1:9" ht="15.2" customHeight="1" outlineLevel="2" x14ac:dyDescent="0.25">
      <c r="A8378" t="s">
        <v>20889</v>
      </c>
      <c r="B8378" t="s">
        <v>21038</v>
      </c>
      <c r="C8378" s="2">
        <v>1.97</v>
      </c>
      <c r="D8378" t="s">
        <v>13</v>
      </c>
      <c r="E8378" t="s">
        <v>14809</v>
      </c>
      <c r="F8378" t="s">
        <v>20887</v>
      </c>
      <c r="G8378" t="s">
        <v>23</v>
      </c>
      <c r="H8378" s="1">
        <v>1</v>
      </c>
      <c r="I8378" s="1">
        <v>498</v>
      </c>
    </row>
    <row r="8379" spans="1:9" ht="15.2" customHeight="1" outlineLevel="2" x14ac:dyDescent="0.25">
      <c r="A8379" t="s">
        <v>20889</v>
      </c>
      <c r="B8379" t="s">
        <v>21037</v>
      </c>
      <c r="C8379" s="2">
        <v>1.97</v>
      </c>
      <c r="D8379" t="s">
        <v>13</v>
      </c>
      <c r="E8379" t="s">
        <v>14809</v>
      </c>
      <c r="F8379" t="s">
        <v>20887</v>
      </c>
      <c r="G8379" t="s">
        <v>23</v>
      </c>
      <c r="H8379" s="1">
        <v>1</v>
      </c>
      <c r="I8379" s="1">
        <v>498</v>
      </c>
    </row>
    <row r="8380" spans="1:9" ht="15.2" customHeight="1" outlineLevel="2" x14ac:dyDescent="0.25">
      <c r="A8380" t="s">
        <v>20889</v>
      </c>
      <c r="B8380" t="s">
        <v>21036</v>
      </c>
      <c r="C8380" s="2">
        <v>1.97</v>
      </c>
      <c r="D8380" t="s">
        <v>13</v>
      </c>
      <c r="E8380" t="s">
        <v>14809</v>
      </c>
      <c r="F8380" t="s">
        <v>20887</v>
      </c>
      <c r="G8380" t="s">
        <v>23</v>
      </c>
      <c r="H8380" s="1">
        <v>1</v>
      </c>
      <c r="I8380" s="1">
        <v>498</v>
      </c>
    </row>
    <row r="8381" spans="1:9" ht="15.2" customHeight="1" outlineLevel="2" x14ac:dyDescent="0.25">
      <c r="A8381" t="s">
        <v>20889</v>
      </c>
      <c r="B8381" t="s">
        <v>21035</v>
      </c>
      <c r="C8381" s="2">
        <v>1.97</v>
      </c>
      <c r="D8381" t="s">
        <v>13</v>
      </c>
      <c r="E8381" t="s">
        <v>14809</v>
      </c>
      <c r="F8381" t="s">
        <v>20887</v>
      </c>
      <c r="G8381" t="s">
        <v>23</v>
      </c>
      <c r="H8381" s="1">
        <v>1</v>
      </c>
      <c r="I8381" s="1">
        <v>498</v>
      </c>
    </row>
    <row r="8382" spans="1:9" ht="15.2" customHeight="1" outlineLevel="2" x14ac:dyDescent="0.25">
      <c r="A8382" t="s">
        <v>20889</v>
      </c>
      <c r="B8382" t="s">
        <v>21034</v>
      </c>
      <c r="C8382" s="2">
        <v>1.97</v>
      </c>
      <c r="D8382" t="s">
        <v>13</v>
      </c>
      <c r="E8382" t="s">
        <v>14809</v>
      </c>
      <c r="F8382" t="s">
        <v>20887</v>
      </c>
      <c r="G8382" t="s">
        <v>23</v>
      </c>
      <c r="H8382" s="1">
        <v>1</v>
      </c>
      <c r="I8382" s="1">
        <v>498</v>
      </c>
    </row>
    <row r="8383" spans="1:9" ht="15.2" customHeight="1" outlineLevel="2" x14ac:dyDescent="0.25">
      <c r="A8383" t="s">
        <v>20889</v>
      </c>
      <c r="B8383" t="s">
        <v>21033</v>
      </c>
      <c r="C8383" s="2">
        <v>1.97</v>
      </c>
      <c r="D8383" t="s">
        <v>13</v>
      </c>
      <c r="E8383" t="s">
        <v>14809</v>
      </c>
      <c r="F8383" t="s">
        <v>20887</v>
      </c>
      <c r="G8383" t="s">
        <v>23</v>
      </c>
      <c r="H8383" s="1">
        <v>1</v>
      </c>
      <c r="I8383" s="1">
        <v>498</v>
      </c>
    </row>
    <row r="8384" spans="1:9" ht="15.2" customHeight="1" outlineLevel="2" x14ac:dyDescent="0.25">
      <c r="A8384" t="s">
        <v>20889</v>
      </c>
      <c r="B8384" t="s">
        <v>21032</v>
      </c>
      <c r="C8384" s="2">
        <v>1.97</v>
      </c>
      <c r="D8384" t="s">
        <v>13</v>
      </c>
      <c r="E8384" t="s">
        <v>14809</v>
      </c>
      <c r="F8384" t="s">
        <v>20887</v>
      </c>
      <c r="G8384" t="s">
        <v>23</v>
      </c>
      <c r="H8384" s="1">
        <v>1</v>
      </c>
      <c r="I8384" s="1">
        <v>498</v>
      </c>
    </row>
    <row r="8385" spans="1:9" ht="15.2" customHeight="1" outlineLevel="2" x14ac:dyDescent="0.25">
      <c r="A8385" t="s">
        <v>20889</v>
      </c>
      <c r="B8385" t="s">
        <v>21031</v>
      </c>
      <c r="C8385" s="2">
        <v>1.97</v>
      </c>
      <c r="D8385" t="s">
        <v>13</v>
      </c>
      <c r="E8385" t="s">
        <v>14809</v>
      </c>
      <c r="F8385" t="s">
        <v>20887</v>
      </c>
      <c r="G8385" t="s">
        <v>23</v>
      </c>
      <c r="H8385" s="1">
        <v>1</v>
      </c>
      <c r="I8385" s="1">
        <v>498</v>
      </c>
    </row>
    <row r="8386" spans="1:9" ht="15.2" customHeight="1" outlineLevel="2" x14ac:dyDescent="0.25">
      <c r="A8386" t="s">
        <v>20889</v>
      </c>
      <c r="B8386" t="s">
        <v>21030</v>
      </c>
      <c r="C8386" s="2">
        <v>1.97</v>
      </c>
      <c r="D8386" t="s">
        <v>13</v>
      </c>
      <c r="E8386" t="s">
        <v>14809</v>
      </c>
      <c r="F8386" t="s">
        <v>20887</v>
      </c>
      <c r="G8386" t="s">
        <v>23</v>
      </c>
      <c r="H8386" s="1">
        <v>1</v>
      </c>
      <c r="I8386" s="1">
        <v>498</v>
      </c>
    </row>
    <row r="8387" spans="1:9" ht="15.2" customHeight="1" outlineLevel="2" x14ac:dyDescent="0.25">
      <c r="A8387" t="s">
        <v>20889</v>
      </c>
      <c r="B8387" t="s">
        <v>21029</v>
      </c>
      <c r="C8387" s="2">
        <v>1.97</v>
      </c>
      <c r="D8387" t="s">
        <v>13</v>
      </c>
      <c r="E8387" t="s">
        <v>14809</v>
      </c>
      <c r="F8387" t="s">
        <v>20887</v>
      </c>
      <c r="G8387" t="s">
        <v>23</v>
      </c>
      <c r="H8387" s="1">
        <v>1</v>
      </c>
      <c r="I8387" s="1">
        <v>498</v>
      </c>
    </row>
    <row r="8388" spans="1:9" ht="15.2" customHeight="1" outlineLevel="2" x14ac:dyDescent="0.25">
      <c r="A8388" t="s">
        <v>20889</v>
      </c>
      <c r="B8388" t="s">
        <v>21028</v>
      </c>
      <c r="C8388" s="2">
        <v>1.97</v>
      </c>
      <c r="D8388" t="s">
        <v>13</v>
      </c>
      <c r="E8388" t="s">
        <v>14809</v>
      </c>
      <c r="F8388" t="s">
        <v>20887</v>
      </c>
      <c r="G8388" t="s">
        <v>23</v>
      </c>
      <c r="H8388" s="1">
        <v>1</v>
      </c>
      <c r="I8388" s="1">
        <v>498</v>
      </c>
    </row>
    <row r="8389" spans="1:9" ht="15.2" customHeight="1" outlineLevel="2" x14ac:dyDescent="0.25">
      <c r="A8389" t="s">
        <v>20889</v>
      </c>
      <c r="B8389" t="s">
        <v>21027</v>
      </c>
      <c r="C8389" s="2">
        <v>1.97</v>
      </c>
      <c r="D8389" t="s">
        <v>13</v>
      </c>
      <c r="E8389" t="s">
        <v>14809</v>
      </c>
      <c r="F8389" t="s">
        <v>20887</v>
      </c>
      <c r="G8389" t="s">
        <v>23</v>
      </c>
      <c r="H8389" s="1">
        <v>1</v>
      </c>
      <c r="I8389" s="1">
        <v>498</v>
      </c>
    </row>
    <row r="8390" spans="1:9" ht="15.2" customHeight="1" outlineLevel="2" x14ac:dyDescent="0.25">
      <c r="A8390" t="s">
        <v>20889</v>
      </c>
      <c r="B8390" t="s">
        <v>21026</v>
      </c>
      <c r="C8390" s="2">
        <v>1.97</v>
      </c>
      <c r="D8390" t="s">
        <v>13</v>
      </c>
      <c r="E8390" t="s">
        <v>14809</v>
      </c>
      <c r="F8390" t="s">
        <v>20887</v>
      </c>
      <c r="G8390" t="s">
        <v>23</v>
      </c>
      <c r="H8390" s="1">
        <v>1</v>
      </c>
      <c r="I8390" s="1">
        <v>498</v>
      </c>
    </row>
    <row r="8391" spans="1:9" ht="15.2" customHeight="1" outlineLevel="2" x14ac:dyDescent="0.25">
      <c r="A8391" t="s">
        <v>20889</v>
      </c>
      <c r="B8391" t="s">
        <v>21025</v>
      </c>
      <c r="C8391" s="2">
        <v>1.97</v>
      </c>
      <c r="D8391" t="s">
        <v>13</v>
      </c>
      <c r="E8391" t="s">
        <v>14809</v>
      </c>
      <c r="F8391" t="s">
        <v>20887</v>
      </c>
      <c r="G8391" t="s">
        <v>23</v>
      </c>
      <c r="H8391" s="1">
        <v>1</v>
      </c>
      <c r="I8391" s="1">
        <v>498</v>
      </c>
    </row>
    <row r="8392" spans="1:9" ht="15.2" customHeight="1" outlineLevel="2" x14ac:dyDescent="0.25">
      <c r="A8392" t="s">
        <v>20889</v>
      </c>
      <c r="B8392" t="s">
        <v>21024</v>
      </c>
      <c r="C8392" s="2">
        <v>1.97</v>
      </c>
      <c r="D8392" t="s">
        <v>13</v>
      </c>
      <c r="E8392" t="s">
        <v>14809</v>
      </c>
      <c r="F8392" t="s">
        <v>20887</v>
      </c>
      <c r="G8392" t="s">
        <v>23</v>
      </c>
      <c r="H8392" s="1">
        <v>1</v>
      </c>
      <c r="I8392" s="1">
        <v>498</v>
      </c>
    </row>
    <row r="8393" spans="1:9" ht="15.2" customHeight="1" outlineLevel="2" x14ac:dyDescent="0.25">
      <c r="A8393" t="s">
        <v>20889</v>
      </c>
      <c r="B8393" t="s">
        <v>21023</v>
      </c>
      <c r="C8393" s="2">
        <v>1.97</v>
      </c>
      <c r="D8393" t="s">
        <v>13</v>
      </c>
      <c r="E8393" t="s">
        <v>14809</v>
      </c>
      <c r="F8393" t="s">
        <v>20887</v>
      </c>
      <c r="G8393" t="s">
        <v>23</v>
      </c>
      <c r="H8393" s="1">
        <v>1</v>
      </c>
      <c r="I8393" s="1">
        <v>498</v>
      </c>
    </row>
    <row r="8394" spans="1:9" ht="15.2" customHeight="1" outlineLevel="2" x14ac:dyDescent="0.25">
      <c r="A8394" t="s">
        <v>20889</v>
      </c>
      <c r="B8394" t="s">
        <v>21022</v>
      </c>
      <c r="C8394" s="2">
        <v>1.97</v>
      </c>
      <c r="D8394" t="s">
        <v>13</v>
      </c>
      <c r="E8394" t="s">
        <v>14809</v>
      </c>
      <c r="F8394" t="s">
        <v>20887</v>
      </c>
      <c r="G8394" t="s">
        <v>23</v>
      </c>
      <c r="H8394" s="1">
        <v>1</v>
      </c>
      <c r="I8394" s="1">
        <v>498</v>
      </c>
    </row>
    <row r="8395" spans="1:9" ht="15.2" customHeight="1" outlineLevel="2" x14ac:dyDescent="0.25">
      <c r="A8395" t="s">
        <v>20889</v>
      </c>
      <c r="B8395" t="s">
        <v>21021</v>
      </c>
      <c r="C8395" s="2">
        <v>1.97</v>
      </c>
      <c r="D8395" t="s">
        <v>13</v>
      </c>
      <c r="E8395" t="s">
        <v>14809</v>
      </c>
      <c r="F8395" t="s">
        <v>20887</v>
      </c>
      <c r="G8395" t="s">
        <v>23</v>
      </c>
      <c r="H8395" s="1">
        <v>1</v>
      </c>
      <c r="I8395" s="1">
        <v>498</v>
      </c>
    </row>
    <row r="8396" spans="1:9" ht="15.2" customHeight="1" outlineLevel="2" x14ac:dyDescent="0.25">
      <c r="A8396" t="s">
        <v>20889</v>
      </c>
      <c r="B8396" t="s">
        <v>21020</v>
      </c>
      <c r="C8396" s="2">
        <v>1.97</v>
      </c>
      <c r="D8396" t="s">
        <v>13</v>
      </c>
      <c r="E8396" t="s">
        <v>14809</v>
      </c>
      <c r="F8396" t="s">
        <v>20887</v>
      </c>
      <c r="G8396" t="s">
        <v>23</v>
      </c>
      <c r="H8396" s="1">
        <v>1</v>
      </c>
      <c r="I8396" s="1">
        <v>498</v>
      </c>
    </row>
    <row r="8397" spans="1:9" ht="15.2" customHeight="1" outlineLevel="2" x14ac:dyDescent="0.25">
      <c r="A8397" t="s">
        <v>20889</v>
      </c>
      <c r="B8397" t="s">
        <v>21019</v>
      </c>
      <c r="C8397" s="2">
        <v>1.97</v>
      </c>
      <c r="D8397" t="s">
        <v>13</v>
      </c>
      <c r="E8397" t="s">
        <v>14809</v>
      </c>
      <c r="F8397" t="s">
        <v>20887</v>
      </c>
      <c r="G8397" t="s">
        <v>23</v>
      </c>
      <c r="H8397" s="1">
        <v>1</v>
      </c>
      <c r="I8397" s="1">
        <v>498</v>
      </c>
    </row>
    <row r="8398" spans="1:9" ht="15.2" customHeight="1" outlineLevel="2" x14ac:dyDescent="0.25">
      <c r="A8398" t="s">
        <v>20889</v>
      </c>
      <c r="B8398" t="s">
        <v>21018</v>
      </c>
      <c r="C8398" s="2">
        <v>1.97</v>
      </c>
      <c r="D8398" t="s">
        <v>13</v>
      </c>
      <c r="E8398" t="s">
        <v>14809</v>
      </c>
      <c r="F8398" t="s">
        <v>20887</v>
      </c>
      <c r="G8398" t="s">
        <v>23</v>
      </c>
      <c r="H8398" s="1">
        <v>1</v>
      </c>
      <c r="I8398" s="1">
        <v>498</v>
      </c>
    </row>
    <row r="8399" spans="1:9" ht="15.2" customHeight="1" outlineLevel="2" x14ac:dyDescent="0.25">
      <c r="A8399" t="s">
        <v>20889</v>
      </c>
      <c r="B8399" t="s">
        <v>21017</v>
      </c>
      <c r="C8399" s="2">
        <v>1.97</v>
      </c>
      <c r="D8399" t="s">
        <v>13</v>
      </c>
      <c r="E8399" t="s">
        <v>14809</v>
      </c>
      <c r="F8399" t="s">
        <v>20887</v>
      </c>
      <c r="G8399" t="s">
        <v>23</v>
      </c>
      <c r="H8399" s="1">
        <v>1</v>
      </c>
      <c r="I8399" s="1">
        <v>498</v>
      </c>
    </row>
    <row r="8400" spans="1:9" ht="15.2" customHeight="1" outlineLevel="2" x14ac:dyDescent="0.25">
      <c r="A8400" t="s">
        <v>20889</v>
      </c>
      <c r="B8400" t="s">
        <v>21016</v>
      </c>
      <c r="C8400" s="2">
        <v>1.97</v>
      </c>
      <c r="D8400" t="s">
        <v>13</v>
      </c>
      <c r="E8400" t="s">
        <v>14809</v>
      </c>
      <c r="F8400" t="s">
        <v>20887</v>
      </c>
      <c r="G8400" t="s">
        <v>23</v>
      </c>
      <c r="H8400" s="1">
        <v>1</v>
      </c>
      <c r="I8400" s="1">
        <v>498</v>
      </c>
    </row>
    <row r="8401" spans="1:9" ht="15.2" customHeight="1" outlineLevel="2" x14ac:dyDescent="0.25">
      <c r="A8401" t="s">
        <v>20889</v>
      </c>
      <c r="B8401" t="s">
        <v>21015</v>
      </c>
      <c r="C8401" s="2">
        <v>1.97</v>
      </c>
      <c r="D8401" t="s">
        <v>13</v>
      </c>
      <c r="E8401" t="s">
        <v>14809</v>
      </c>
      <c r="F8401" t="s">
        <v>20887</v>
      </c>
      <c r="G8401" t="s">
        <v>23</v>
      </c>
      <c r="H8401" s="1">
        <v>1</v>
      </c>
      <c r="I8401" s="1">
        <v>498</v>
      </c>
    </row>
    <row r="8402" spans="1:9" ht="15.2" customHeight="1" outlineLevel="2" x14ac:dyDescent="0.25">
      <c r="A8402" t="s">
        <v>20889</v>
      </c>
      <c r="B8402" t="s">
        <v>21014</v>
      </c>
      <c r="C8402" s="2">
        <v>1.97</v>
      </c>
      <c r="D8402" t="s">
        <v>13</v>
      </c>
      <c r="E8402" t="s">
        <v>14809</v>
      </c>
      <c r="F8402" t="s">
        <v>20887</v>
      </c>
      <c r="G8402" t="s">
        <v>23</v>
      </c>
      <c r="H8402" s="1">
        <v>1</v>
      </c>
      <c r="I8402" s="1">
        <v>498</v>
      </c>
    </row>
    <row r="8403" spans="1:9" ht="15.2" customHeight="1" outlineLevel="2" x14ac:dyDescent="0.25">
      <c r="A8403" t="s">
        <v>20889</v>
      </c>
      <c r="B8403" t="s">
        <v>21013</v>
      </c>
      <c r="C8403" s="2">
        <v>1.97</v>
      </c>
      <c r="D8403" t="s">
        <v>13</v>
      </c>
      <c r="E8403" t="s">
        <v>14809</v>
      </c>
      <c r="F8403" t="s">
        <v>20887</v>
      </c>
      <c r="G8403" t="s">
        <v>23</v>
      </c>
      <c r="H8403" s="1">
        <v>1</v>
      </c>
      <c r="I8403" s="1">
        <v>498</v>
      </c>
    </row>
    <row r="8404" spans="1:9" ht="15.2" customHeight="1" outlineLevel="2" x14ac:dyDescent="0.25">
      <c r="A8404" t="s">
        <v>20889</v>
      </c>
      <c r="B8404" t="s">
        <v>21012</v>
      </c>
      <c r="C8404" s="2">
        <v>1.97</v>
      </c>
      <c r="D8404" t="s">
        <v>13</v>
      </c>
      <c r="E8404" t="s">
        <v>14809</v>
      </c>
      <c r="F8404" t="s">
        <v>20887</v>
      </c>
      <c r="G8404" t="s">
        <v>23</v>
      </c>
      <c r="H8404" s="1">
        <v>1</v>
      </c>
      <c r="I8404" s="1">
        <v>498</v>
      </c>
    </row>
    <row r="8405" spans="1:9" ht="15.2" customHeight="1" outlineLevel="2" x14ac:dyDescent="0.25">
      <c r="A8405" t="s">
        <v>20889</v>
      </c>
      <c r="B8405" t="s">
        <v>21011</v>
      </c>
      <c r="C8405" s="2">
        <v>1.97</v>
      </c>
      <c r="D8405" t="s">
        <v>13</v>
      </c>
      <c r="E8405" t="s">
        <v>14809</v>
      </c>
      <c r="F8405" t="s">
        <v>20887</v>
      </c>
      <c r="G8405" t="s">
        <v>23</v>
      </c>
      <c r="H8405" s="1">
        <v>1</v>
      </c>
      <c r="I8405" s="1">
        <v>498</v>
      </c>
    </row>
    <row r="8406" spans="1:9" ht="15.2" customHeight="1" outlineLevel="2" x14ac:dyDescent="0.25">
      <c r="A8406" t="s">
        <v>20889</v>
      </c>
      <c r="B8406" t="s">
        <v>21010</v>
      </c>
      <c r="C8406" s="2">
        <v>1.97</v>
      </c>
      <c r="D8406" t="s">
        <v>13</v>
      </c>
      <c r="E8406" t="s">
        <v>14809</v>
      </c>
      <c r="F8406" t="s">
        <v>20887</v>
      </c>
      <c r="G8406" t="s">
        <v>23</v>
      </c>
      <c r="H8406" s="1">
        <v>1</v>
      </c>
      <c r="I8406" s="1">
        <v>498</v>
      </c>
    </row>
    <row r="8407" spans="1:9" ht="15.2" customHeight="1" outlineLevel="2" x14ac:dyDescent="0.25">
      <c r="A8407" t="s">
        <v>20889</v>
      </c>
      <c r="B8407" t="s">
        <v>21009</v>
      </c>
      <c r="C8407" s="2">
        <v>1.97</v>
      </c>
      <c r="D8407" t="s">
        <v>13</v>
      </c>
      <c r="E8407" t="s">
        <v>14809</v>
      </c>
      <c r="F8407" t="s">
        <v>20887</v>
      </c>
      <c r="G8407" t="s">
        <v>23</v>
      </c>
      <c r="H8407" s="1">
        <v>1</v>
      </c>
      <c r="I8407" s="1">
        <v>498</v>
      </c>
    </row>
    <row r="8408" spans="1:9" ht="15.2" customHeight="1" outlineLevel="2" x14ac:dyDescent="0.25">
      <c r="A8408" t="s">
        <v>20889</v>
      </c>
      <c r="B8408" t="s">
        <v>21008</v>
      </c>
      <c r="C8408" s="2">
        <v>1.97</v>
      </c>
      <c r="D8408" t="s">
        <v>13</v>
      </c>
      <c r="E8408" t="s">
        <v>14809</v>
      </c>
      <c r="F8408" t="s">
        <v>20887</v>
      </c>
      <c r="G8408" t="s">
        <v>23</v>
      </c>
      <c r="H8408" s="1">
        <v>1</v>
      </c>
      <c r="I8408" s="1">
        <v>498</v>
      </c>
    </row>
    <row r="8409" spans="1:9" ht="15.2" customHeight="1" outlineLevel="2" x14ac:dyDescent="0.25">
      <c r="A8409" t="s">
        <v>20889</v>
      </c>
      <c r="B8409" t="s">
        <v>21007</v>
      </c>
      <c r="C8409" s="2">
        <v>1.97</v>
      </c>
      <c r="D8409" t="s">
        <v>13</v>
      </c>
      <c r="E8409" t="s">
        <v>14809</v>
      </c>
      <c r="F8409" t="s">
        <v>20887</v>
      </c>
      <c r="G8409" t="s">
        <v>23</v>
      </c>
      <c r="H8409" s="1">
        <v>1</v>
      </c>
      <c r="I8409" s="1">
        <v>498</v>
      </c>
    </row>
    <row r="8410" spans="1:9" ht="15.2" customHeight="1" outlineLevel="2" x14ac:dyDescent="0.25">
      <c r="A8410" t="s">
        <v>20889</v>
      </c>
      <c r="B8410" t="s">
        <v>21006</v>
      </c>
      <c r="C8410" s="2">
        <v>1.97</v>
      </c>
      <c r="D8410" t="s">
        <v>13</v>
      </c>
      <c r="E8410" t="s">
        <v>14809</v>
      </c>
      <c r="F8410" t="s">
        <v>20887</v>
      </c>
      <c r="G8410" t="s">
        <v>23</v>
      </c>
      <c r="H8410" s="1">
        <v>1</v>
      </c>
      <c r="I8410" s="1">
        <v>498</v>
      </c>
    </row>
    <row r="8411" spans="1:9" ht="15.2" customHeight="1" outlineLevel="2" x14ac:dyDescent="0.25">
      <c r="A8411" t="s">
        <v>20889</v>
      </c>
      <c r="B8411" t="s">
        <v>21005</v>
      </c>
      <c r="C8411" s="2">
        <v>1.97</v>
      </c>
      <c r="D8411" t="s">
        <v>13</v>
      </c>
      <c r="E8411" t="s">
        <v>14809</v>
      </c>
      <c r="F8411" t="s">
        <v>20887</v>
      </c>
      <c r="G8411" t="s">
        <v>23</v>
      </c>
      <c r="H8411" s="1">
        <v>1</v>
      </c>
      <c r="I8411" s="1">
        <v>498</v>
      </c>
    </row>
    <row r="8412" spans="1:9" ht="15.2" customHeight="1" outlineLevel="2" x14ac:dyDescent="0.25">
      <c r="A8412" t="s">
        <v>20889</v>
      </c>
      <c r="B8412" t="s">
        <v>21004</v>
      </c>
      <c r="C8412" s="2">
        <v>1.97</v>
      </c>
      <c r="D8412" t="s">
        <v>13</v>
      </c>
      <c r="E8412" t="s">
        <v>14809</v>
      </c>
      <c r="F8412" t="s">
        <v>20887</v>
      </c>
      <c r="G8412" t="s">
        <v>23</v>
      </c>
      <c r="H8412" s="1">
        <v>1</v>
      </c>
      <c r="I8412" s="1">
        <v>498</v>
      </c>
    </row>
    <row r="8413" spans="1:9" ht="15.2" customHeight="1" outlineLevel="2" x14ac:dyDescent="0.25">
      <c r="A8413" t="s">
        <v>20889</v>
      </c>
      <c r="B8413" t="s">
        <v>21003</v>
      </c>
      <c r="C8413" s="2">
        <v>1.97</v>
      </c>
      <c r="D8413" t="s">
        <v>13</v>
      </c>
      <c r="E8413" t="s">
        <v>14809</v>
      </c>
      <c r="F8413" t="s">
        <v>20887</v>
      </c>
      <c r="G8413" t="s">
        <v>23</v>
      </c>
      <c r="H8413" s="1">
        <v>1</v>
      </c>
      <c r="I8413" s="1">
        <v>498</v>
      </c>
    </row>
    <row r="8414" spans="1:9" ht="15.2" customHeight="1" outlineLevel="2" x14ac:dyDescent="0.25">
      <c r="A8414" t="s">
        <v>20889</v>
      </c>
      <c r="B8414" t="s">
        <v>21002</v>
      </c>
      <c r="C8414" s="2">
        <v>1.97</v>
      </c>
      <c r="D8414" t="s">
        <v>13</v>
      </c>
      <c r="E8414" t="s">
        <v>14809</v>
      </c>
      <c r="F8414" t="s">
        <v>20887</v>
      </c>
      <c r="G8414" t="s">
        <v>23</v>
      </c>
      <c r="H8414" s="1">
        <v>1</v>
      </c>
      <c r="I8414" s="1">
        <v>498</v>
      </c>
    </row>
    <row r="8415" spans="1:9" ht="15.2" customHeight="1" outlineLevel="2" x14ac:dyDescent="0.25">
      <c r="A8415" t="s">
        <v>20889</v>
      </c>
      <c r="B8415" t="s">
        <v>21001</v>
      </c>
      <c r="C8415" s="2">
        <v>1.97</v>
      </c>
      <c r="D8415" t="s">
        <v>13</v>
      </c>
      <c r="E8415" t="s">
        <v>14809</v>
      </c>
      <c r="F8415" t="s">
        <v>20887</v>
      </c>
      <c r="G8415" t="s">
        <v>23</v>
      </c>
      <c r="H8415" s="1">
        <v>1</v>
      </c>
      <c r="I8415" s="1">
        <v>498</v>
      </c>
    </row>
    <row r="8416" spans="1:9" ht="15.2" customHeight="1" outlineLevel="2" x14ac:dyDescent="0.25">
      <c r="A8416" t="s">
        <v>20889</v>
      </c>
      <c r="B8416" t="s">
        <v>21000</v>
      </c>
      <c r="C8416" s="2">
        <v>1.97</v>
      </c>
      <c r="D8416" t="s">
        <v>13</v>
      </c>
      <c r="E8416" t="s">
        <v>14809</v>
      </c>
      <c r="F8416" t="s">
        <v>20887</v>
      </c>
      <c r="G8416" t="s">
        <v>23</v>
      </c>
      <c r="H8416" s="1">
        <v>1</v>
      </c>
      <c r="I8416" s="1">
        <v>498</v>
      </c>
    </row>
    <row r="8417" spans="1:9" ht="15.2" customHeight="1" outlineLevel="2" x14ac:dyDescent="0.25">
      <c r="A8417" t="s">
        <v>20889</v>
      </c>
      <c r="B8417" t="s">
        <v>20999</v>
      </c>
      <c r="C8417" s="2">
        <v>1.97</v>
      </c>
      <c r="D8417" t="s">
        <v>13</v>
      </c>
      <c r="E8417" t="s">
        <v>14809</v>
      </c>
      <c r="F8417" t="s">
        <v>20887</v>
      </c>
      <c r="G8417" t="s">
        <v>23</v>
      </c>
      <c r="H8417" s="1">
        <v>1</v>
      </c>
      <c r="I8417" s="1">
        <v>498</v>
      </c>
    </row>
    <row r="8418" spans="1:9" ht="15.2" customHeight="1" outlineLevel="2" x14ac:dyDescent="0.25">
      <c r="A8418" t="s">
        <v>20889</v>
      </c>
      <c r="B8418" t="s">
        <v>20998</v>
      </c>
      <c r="C8418" s="2">
        <v>1.97</v>
      </c>
      <c r="D8418" t="s">
        <v>13</v>
      </c>
      <c r="E8418" t="s">
        <v>14809</v>
      </c>
      <c r="F8418" t="s">
        <v>20887</v>
      </c>
      <c r="G8418" t="s">
        <v>23</v>
      </c>
      <c r="H8418" s="1">
        <v>1</v>
      </c>
      <c r="I8418" s="1">
        <v>498</v>
      </c>
    </row>
    <row r="8419" spans="1:9" ht="15.2" customHeight="1" outlineLevel="2" x14ac:dyDescent="0.25">
      <c r="A8419" t="s">
        <v>20889</v>
      </c>
      <c r="B8419" t="s">
        <v>20997</v>
      </c>
      <c r="C8419" s="2">
        <v>1.97</v>
      </c>
      <c r="D8419" t="s">
        <v>13</v>
      </c>
      <c r="E8419" t="s">
        <v>14809</v>
      </c>
      <c r="F8419" t="s">
        <v>20887</v>
      </c>
      <c r="G8419" t="s">
        <v>23</v>
      </c>
      <c r="H8419" s="1">
        <v>1</v>
      </c>
      <c r="I8419" s="1">
        <v>498</v>
      </c>
    </row>
    <row r="8420" spans="1:9" ht="15.2" customHeight="1" outlineLevel="2" x14ac:dyDescent="0.25">
      <c r="A8420" t="s">
        <v>20889</v>
      </c>
      <c r="B8420" t="s">
        <v>20996</v>
      </c>
      <c r="C8420" s="2">
        <v>1.97</v>
      </c>
      <c r="D8420" t="s">
        <v>13</v>
      </c>
      <c r="E8420" t="s">
        <v>14809</v>
      </c>
      <c r="F8420" t="s">
        <v>20887</v>
      </c>
      <c r="G8420" t="s">
        <v>23</v>
      </c>
      <c r="H8420" s="1">
        <v>1</v>
      </c>
      <c r="I8420" s="1">
        <v>498</v>
      </c>
    </row>
    <row r="8421" spans="1:9" ht="15.2" customHeight="1" outlineLevel="2" x14ac:dyDescent="0.25">
      <c r="A8421" t="s">
        <v>20889</v>
      </c>
      <c r="B8421" t="s">
        <v>20995</v>
      </c>
      <c r="C8421" s="2">
        <v>1.97</v>
      </c>
      <c r="D8421" t="s">
        <v>13</v>
      </c>
      <c r="E8421" t="s">
        <v>14809</v>
      </c>
      <c r="F8421" t="s">
        <v>20887</v>
      </c>
      <c r="G8421" t="s">
        <v>23</v>
      </c>
      <c r="H8421" s="1">
        <v>1</v>
      </c>
      <c r="I8421" s="1">
        <v>498</v>
      </c>
    </row>
    <row r="8422" spans="1:9" ht="15.2" customHeight="1" outlineLevel="2" x14ac:dyDescent="0.25">
      <c r="A8422" t="s">
        <v>20889</v>
      </c>
      <c r="B8422" t="s">
        <v>20994</v>
      </c>
      <c r="C8422" s="2">
        <v>1.97</v>
      </c>
      <c r="D8422" t="s">
        <v>13</v>
      </c>
      <c r="E8422" t="s">
        <v>14809</v>
      </c>
      <c r="F8422" t="s">
        <v>20887</v>
      </c>
      <c r="G8422" t="s">
        <v>23</v>
      </c>
      <c r="H8422" s="1">
        <v>1</v>
      </c>
      <c r="I8422" s="1">
        <v>498</v>
      </c>
    </row>
    <row r="8423" spans="1:9" ht="15.2" customHeight="1" outlineLevel="2" x14ac:dyDescent="0.25">
      <c r="A8423" t="s">
        <v>20889</v>
      </c>
      <c r="B8423" t="s">
        <v>20993</v>
      </c>
      <c r="C8423" s="2">
        <v>1.97</v>
      </c>
      <c r="D8423" t="s">
        <v>13</v>
      </c>
      <c r="E8423" t="s">
        <v>14809</v>
      </c>
      <c r="F8423" t="s">
        <v>20887</v>
      </c>
      <c r="G8423" t="s">
        <v>23</v>
      </c>
      <c r="H8423" s="1">
        <v>1</v>
      </c>
      <c r="I8423" s="1">
        <v>498</v>
      </c>
    </row>
    <row r="8424" spans="1:9" ht="15.2" customHeight="1" outlineLevel="2" x14ac:dyDescent="0.25">
      <c r="A8424" t="s">
        <v>20889</v>
      </c>
      <c r="B8424" t="s">
        <v>20992</v>
      </c>
      <c r="C8424" s="2">
        <v>1.97</v>
      </c>
      <c r="D8424" t="s">
        <v>13</v>
      </c>
      <c r="E8424" t="s">
        <v>14809</v>
      </c>
      <c r="F8424" t="s">
        <v>20887</v>
      </c>
      <c r="G8424" t="s">
        <v>23</v>
      </c>
      <c r="H8424" s="1">
        <v>1</v>
      </c>
      <c r="I8424" s="1">
        <v>498</v>
      </c>
    </row>
    <row r="8425" spans="1:9" ht="15.2" customHeight="1" outlineLevel="2" x14ac:dyDescent="0.25">
      <c r="A8425" t="s">
        <v>20889</v>
      </c>
      <c r="B8425" t="s">
        <v>20991</v>
      </c>
      <c r="C8425" s="2">
        <v>1.97</v>
      </c>
      <c r="D8425" t="s">
        <v>13</v>
      </c>
      <c r="E8425" t="s">
        <v>14809</v>
      </c>
      <c r="F8425" t="s">
        <v>20887</v>
      </c>
      <c r="G8425" t="s">
        <v>23</v>
      </c>
      <c r="H8425" s="1">
        <v>1</v>
      </c>
      <c r="I8425" s="1">
        <v>498</v>
      </c>
    </row>
    <row r="8426" spans="1:9" ht="15.2" customHeight="1" outlineLevel="2" x14ac:dyDescent="0.25">
      <c r="A8426" t="s">
        <v>20889</v>
      </c>
      <c r="B8426" t="s">
        <v>20990</v>
      </c>
      <c r="C8426" s="2">
        <v>1.97</v>
      </c>
      <c r="D8426" t="s">
        <v>13</v>
      </c>
      <c r="E8426" t="s">
        <v>14809</v>
      </c>
      <c r="F8426" t="s">
        <v>20887</v>
      </c>
      <c r="G8426" t="s">
        <v>23</v>
      </c>
      <c r="H8426" s="1">
        <v>1</v>
      </c>
      <c r="I8426" s="1">
        <v>498</v>
      </c>
    </row>
    <row r="8427" spans="1:9" ht="15.2" customHeight="1" outlineLevel="2" x14ac:dyDescent="0.25">
      <c r="A8427" t="s">
        <v>20889</v>
      </c>
      <c r="B8427" t="s">
        <v>20989</v>
      </c>
      <c r="C8427" s="2">
        <v>1.97</v>
      </c>
      <c r="D8427" t="s">
        <v>13</v>
      </c>
      <c r="E8427" t="s">
        <v>14809</v>
      </c>
      <c r="F8427" t="s">
        <v>20887</v>
      </c>
      <c r="G8427" t="s">
        <v>23</v>
      </c>
      <c r="H8427" s="1">
        <v>1</v>
      </c>
      <c r="I8427" s="1">
        <v>498</v>
      </c>
    </row>
    <row r="8428" spans="1:9" ht="15.2" customHeight="1" outlineLevel="2" x14ac:dyDescent="0.25">
      <c r="A8428" t="s">
        <v>20889</v>
      </c>
      <c r="B8428" t="s">
        <v>20988</v>
      </c>
      <c r="C8428" s="2">
        <v>1.97</v>
      </c>
      <c r="D8428" t="s">
        <v>13</v>
      </c>
      <c r="E8428" t="s">
        <v>14809</v>
      </c>
      <c r="F8428" t="s">
        <v>20887</v>
      </c>
      <c r="G8428" t="s">
        <v>23</v>
      </c>
      <c r="H8428" s="1">
        <v>1</v>
      </c>
      <c r="I8428" s="1">
        <v>498</v>
      </c>
    </row>
    <row r="8429" spans="1:9" ht="15.2" customHeight="1" outlineLevel="2" x14ac:dyDescent="0.25">
      <c r="A8429" t="s">
        <v>20889</v>
      </c>
      <c r="B8429" t="s">
        <v>20987</v>
      </c>
      <c r="C8429" s="2">
        <v>1.97</v>
      </c>
      <c r="D8429" t="s">
        <v>13</v>
      </c>
      <c r="E8429" t="s">
        <v>14809</v>
      </c>
      <c r="F8429" t="s">
        <v>20887</v>
      </c>
      <c r="G8429" t="s">
        <v>23</v>
      </c>
      <c r="H8429" s="1">
        <v>1</v>
      </c>
      <c r="I8429" s="1">
        <v>498</v>
      </c>
    </row>
    <row r="8430" spans="1:9" ht="15.2" customHeight="1" outlineLevel="2" x14ac:dyDescent="0.25">
      <c r="A8430" t="s">
        <v>20889</v>
      </c>
      <c r="B8430" t="s">
        <v>20986</v>
      </c>
      <c r="C8430" s="2">
        <v>1.97</v>
      </c>
      <c r="D8430" t="s">
        <v>13</v>
      </c>
      <c r="E8430" t="s">
        <v>14809</v>
      </c>
      <c r="F8430" t="s">
        <v>20887</v>
      </c>
      <c r="G8430" t="s">
        <v>23</v>
      </c>
      <c r="H8430" s="1">
        <v>1</v>
      </c>
      <c r="I8430" s="1">
        <v>498</v>
      </c>
    </row>
    <row r="8431" spans="1:9" ht="15.2" customHeight="1" outlineLevel="2" x14ac:dyDescent="0.25">
      <c r="A8431" t="s">
        <v>20889</v>
      </c>
      <c r="B8431" t="s">
        <v>20985</v>
      </c>
      <c r="C8431" s="2">
        <v>1.97</v>
      </c>
      <c r="D8431" t="s">
        <v>13</v>
      </c>
      <c r="E8431" t="s">
        <v>14809</v>
      </c>
      <c r="F8431" t="s">
        <v>20887</v>
      </c>
      <c r="G8431" t="s">
        <v>23</v>
      </c>
      <c r="H8431" s="1">
        <v>1</v>
      </c>
      <c r="I8431" s="1">
        <v>498</v>
      </c>
    </row>
    <row r="8432" spans="1:9" ht="15.2" customHeight="1" outlineLevel="2" x14ac:dyDescent="0.25">
      <c r="A8432" t="s">
        <v>20889</v>
      </c>
      <c r="B8432" t="s">
        <v>20984</v>
      </c>
      <c r="C8432" s="2">
        <v>1.97</v>
      </c>
      <c r="D8432" t="s">
        <v>13</v>
      </c>
      <c r="E8432" t="s">
        <v>14809</v>
      </c>
      <c r="F8432" t="s">
        <v>20887</v>
      </c>
      <c r="G8432" t="s">
        <v>23</v>
      </c>
      <c r="H8432" s="1">
        <v>1</v>
      </c>
      <c r="I8432" s="1">
        <v>498</v>
      </c>
    </row>
    <row r="8433" spans="1:9" ht="15.2" customHeight="1" outlineLevel="2" x14ac:dyDescent="0.25">
      <c r="A8433" t="s">
        <v>20889</v>
      </c>
      <c r="B8433" t="s">
        <v>20983</v>
      </c>
      <c r="C8433" s="2">
        <v>1.97</v>
      </c>
      <c r="D8433" t="s">
        <v>13</v>
      </c>
      <c r="E8433" t="s">
        <v>14809</v>
      </c>
      <c r="F8433" t="s">
        <v>20887</v>
      </c>
      <c r="G8433" t="s">
        <v>23</v>
      </c>
      <c r="H8433" s="1">
        <v>1</v>
      </c>
      <c r="I8433" s="1">
        <v>498</v>
      </c>
    </row>
    <row r="8434" spans="1:9" ht="15.2" customHeight="1" outlineLevel="2" x14ac:dyDescent="0.25">
      <c r="A8434" t="s">
        <v>20889</v>
      </c>
      <c r="B8434" t="s">
        <v>20982</v>
      </c>
      <c r="C8434" s="2">
        <v>1.97</v>
      </c>
      <c r="D8434" t="s">
        <v>13</v>
      </c>
      <c r="E8434" t="s">
        <v>14809</v>
      </c>
      <c r="F8434" t="s">
        <v>20887</v>
      </c>
      <c r="G8434" t="s">
        <v>23</v>
      </c>
      <c r="H8434" s="1">
        <v>1</v>
      </c>
      <c r="I8434" s="1">
        <v>498</v>
      </c>
    </row>
    <row r="8435" spans="1:9" ht="15.2" customHeight="1" outlineLevel="2" x14ac:dyDescent="0.25">
      <c r="A8435" t="s">
        <v>20889</v>
      </c>
      <c r="B8435" t="s">
        <v>20981</v>
      </c>
      <c r="C8435" s="2">
        <v>1.97</v>
      </c>
      <c r="D8435" t="s">
        <v>13</v>
      </c>
      <c r="E8435" t="s">
        <v>14809</v>
      </c>
      <c r="F8435" t="s">
        <v>20887</v>
      </c>
      <c r="G8435" t="s">
        <v>23</v>
      </c>
      <c r="H8435" s="1">
        <v>1</v>
      </c>
      <c r="I8435" s="1">
        <v>498</v>
      </c>
    </row>
    <row r="8436" spans="1:9" ht="15.2" customHeight="1" outlineLevel="2" x14ac:dyDescent="0.25">
      <c r="A8436" t="s">
        <v>20889</v>
      </c>
      <c r="B8436" t="s">
        <v>20980</v>
      </c>
      <c r="C8436" s="2">
        <v>1.97</v>
      </c>
      <c r="D8436" t="s">
        <v>13</v>
      </c>
      <c r="E8436" t="s">
        <v>14809</v>
      </c>
      <c r="F8436" t="s">
        <v>20887</v>
      </c>
      <c r="G8436" t="s">
        <v>23</v>
      </c>
      <c r="H8436" s="1">
        <v>1</v>
      </c>
      <c r="I8436" s="1">
        <v>498</v>
      </c>
    </row>
    <row r="8437" spans="1:9" ht="15.2" customHeight="1" outlineLevel="2" x14ac:dyDescent="0.25">
      <c r="A8437" t="s">
        <v>20889</v>
      </c>
      <c r="B8437" t="s">
        <v>20979</v>
      </c>
      <c r="C8437" s="2">
        <v>1.97</v>
      </c>
      <c r="D8437" t="s">
        <v>13</v>
      </c>
      <c r="E8437" t="s">
        <v>14809</v>
      </c>
      <c r="F8437" t="s">
        <v>20887</v>
      </c>
      <c r="G8437" t="s">
        <v>23</v>
      </c>
      <c r="H8437" s="1">
        <v>1</v>
      </c>
      <c r="I8437" s="1">
        <v>498</v>
      </c>
    </row>
    <row r="8438" spans="1:9" ht="15.2" customHeight="1" outlineLevel="2" x14ac:dyDescent="0.25">
      <c r="A8438" t="s">
        <v>20889</v>
      </c>
      <c r="B8438" t="s">
        <v>20978</v>
      </c>
      <c r="C8438" s="2">
        <v>1.97</v>
      </c>
      <c r="D8438" t="s">
        <v>13</v>
      </c>
      <c r="E8438" t="s">
        <v>14809</v>
      </c>
      <c r="F8438" t="s">
        <v>20887</v>
      </c>
      <c r="G8438" t="s">
        <v>23</v>
      </c>
      <c r="H8438" s="1">
        <v>1</v>
      </c>
      <c r="I8438" s="1">
        <v>498</v>
      </c>
    </row>
    <row r="8439" spans="1:9" ht="15.2" customHeight="1" outlineLevel="2" x14ac:dyDescent="0.25">
      <c r="A8439" t="s">
        <v>20889</v>
      </c>
      <c r="B8439" t="s">
        <v>20977</v>
      </c>
      <c r="C8439" s="2">
        <v>1.97</v>
      </c>
      <c r="D8439" t="s">
        <v>13</v>
      </c>
      <c r="E8439" t="s">
        <v>14809</v>
      </c>
      <c r="F8439" t="s">
        <v>20887</v>
      </c>
      <c r="G8439" t="s">
        <v>23</v>
      </c>
      <c r="H8439" s="1">
        <v>1</v>
      </c>
      <c r="I8439" s="1">
        <v>498</v>
      </c>
    </row>
    <row r="8440" spans="1:9" ht="15.2" customHeight="1" outlineLevel="2" x14ac:dyDescent="0.25">
      <c r="A8440" t="s">
        <v>20889</v>
      </c>
      <c r="B8440" t="s">
        <v>20976</v>
      </c>
      <c r="C8440" s="2">
        <v>1.97</v>
      </c>
      <c r="D8440" t="s">
        <v>13</v>
      </c>
      <c r="E8440" t="s">
        <v>14809</v>
      </c>
      <c r="F8440" t="s">
        <v>20887</v>
      </c>
      <c r="G8440" t="s">
        <v>23</v>
      </c>
      <c r="H8440" s="1">
        <v>1</v>
      </c>
      <c r="I8440" s="1">
        <v>498</v>
      </c>
    </row>
    <row r="8441" spans="1:9" ht="15.2" customHeight="1" outlineLevel="2" x14ac:dyDescent="0.25">
      <c r="A8441" t="s">
        <v>20889</v>
      </c>
      <c r="B8441" t="s">
        <v>20975</v>
      </c>
      <c r="C8441" s="2">
        <v>1.97</v>
      </c>
      <c r="D8441" t="s">
        <v>13</v>
      </c>
      <c r="E8441" t="s">
        <v>14809</v>
      </c>
      <c r="F8441" t="s">
        <v>20887</v>
      </c>
      <c r="G8441" t="s">
        <v>23</v>
      </c>
      <c r="H8441" s="1">
        <v>1</v>
      </c>
      <c r="I8441" s="1">
        <v>498</v>
      </c>
    </row>
    <row r="8442" spans="1:9" ht="15.2" customHeight="1" outlineLevel="2" x14ac:dyDescent="0.25">
      <c r="A8442" t="s">
        <v>20889</v>
      </c>
      <c r="B8442" t="s">
        <v>20974</v>
      </c>
      <c r="C8442" s="2">
        <v>1.97</v>
      </c>
      <c r="D8442" t="s">
        <v>13</v>
      </c>
      <c r="E8442" t="s">
        <v>14809</v>
      </c>
      <c r="F8442" t="s">
        <v>20887</v>
      </c>
      <c r="G8442" t="s">
        <v>23</v>
      </c>
      <c r="H8442" s="1">
        <v>1</v>
      </c>
      <c r="I8442" s="1">
        <v>498</v>
      </c>
    </row>
    <row r="8443" spans="1:9" ht="15.2" customHeight="1" outlineLevel="2" x14ac:dyDescent="0.25">
      <c r="A8443" t="s">
        <v>20889</v>
      </c>
      <c r="B8443" t="s">
        <v>20973</v>
      </c>
      <c r="C8443" s="2">
        <v>1.97</v>
      </c>
      <c r="D8443" t="s">
        <v>13</v>
      </c>
      <c r="E8443" t="s">
        <v>14809</v>
      </c>
      <c r="F8443" t="s">
        <v>20887</v>
      </c>
      <c r="G8443" t="s">
        <v>23</v>
      </c>
      <c r="H8443" s="1">
        <v>1</v>
      </c>
      <c r="I8443" s="1">
        <v>498</v>
      </c>
    </row>
    <row r="8444" spans="1:9" ht="15.2" customHeight="1" outlineLevel="2" x14ac:dyDescent="0.25">
      <c r="A8444" t="s">
        <v>20889</v>
      </c>
      <c r="B8444" t="s">
        <v>20972</v>
      </c>
      <c r="C8444" s="2">
        <v>1.97</v>
      </c>
      <c r="D8444" t="s">
        <v>13</v>
      </c>
      <c r="E8444" t="s">
        <v>14809</v>
      </c>
      <c r="F8444" t="s">
        <v>20887</v>
      </c>
      <c r="G8444" t="s">
        <v>23</v>
      </c>
      <c r="H8444" s="1">
        <v>1</v>
      </c>
      <c r="I8444" s="1">
        <v>498</v>
      </c>
    </row>
    <row r="8445" spans="1:9" ht="15.2" customHeight="1" outlineLevel="2" x14ac:dyDescent="0.25">
      <c r="A8445" t="s">
        <v>20889</v>
      </c>
      <c r="B8445" t="s">
        <v>20971</v>
      </c>
      <c r="C8445" s="2">
        <v>1.97</v>
      </c>
      <c r="D8445" t="s">
        <v>13</v>
      </c>
      <c r="E8445" t="s">
        <v>14809</v>
      </c>
      <c r="F8445" t="s">
        <v>20887</v>
      </c>
      <c r="G8445" t="s">
        <v>23</v>
      </c>
      <c r="H8445" s="1">
        <v>1</v>
      </c>
      <c r="I8445" s="1">
        <v>498</v>
      </c>
    </row>
    <row r="8446" spans="1:9" ht="15.2" customHeight="1" outlineLevel="2" x14ac:dyDescent="0.25">
      <c r="A8446" t="s">
        <v>20889</v>
      </c>
      <c r="B8446" t="s">
        <v>20970</v>
      </c>
      <c r="C8446" s="2">
        <v>1.97</v>
      </c>
      <c r="D8446" t="s">
        <v>13</v>
      </c>
      <c r="E8446" t="s">
        <v>14809</v>
      </c>
      <c r="F8446" t="s">
        <v>20887</v>
      </c>
      <c r="G8446" t="s">
        <v>23</v>
      </c>
      <c r="H8446" s="1">
        <v>1</v>
      </c>
      <c r="I8446" s="1">
        <v>498</v>
      </c>
    </row>
    <row r="8447" spans="1:9" ht="15.2" customHeight="1" outlineLevel="2" x14ac:dyDescent="0.25">
      <c r="A8447" t="s">
        <v>20889</v>
      </c>
      <c r="B8447" t="s">
        <v>20969</v>
      </c>
      <c r="C8447" s="2">
        <v>1.97</v>
      </c>
      <c r="D8447" t="s">
        <v>13</v>
      </c>
      <c r="E8447" t="s">
        <v>14809</v>
      </c>
      <c r="F8447" t="s">
        <v>20887</v>
      </c>
      <c r="G8447" t="s">
        <v>23</v>
      </c>
      <c r="H8447" s="1">
        <v>1</v>
      </c>
      <c r="I8447" s="1">
        <v>498</v>
      </c>
    </row>
    <row r="8448" spans="1:9" ht="15.2" customHeight="1" outlineLevel="2" x14ac:dyDescent="0.25">
      <c r="A8448" t="s">
        <v>20889</v>
      </c>
      <c r="B8448" t="s">
        <v>20968</v>
      </c>
      <c r="C8448" s="2">
        <v>1.97</v>
      </c>
      <c r="D8448" t="s">
        <v>13</v>
      </c>
      <c r="E8448" t="s">
        <v>14809</v>
      </c>
      <c r="F8448" t="s">
        <v>20887</v>
      </c>
      <c r="G8448" t="s">
        <v>23</v>
      </c>
      <c r="H8448" s="1">
        <v>1</v>
      </c>
      <c r="I8448" s="1">
        <v>498</v>
      </c>
    </row>
    <row r="8449" spans="1:9" ht="15.2" customHeight="1" outlineLevel="2" x14ac:dyDescent="0.25">
      <c r="A8449" t="s">
        <v>20889</v>
      </c>
      <c r="B8449" t="s">
        <v>20967</v>
      </c>
      <c r="C8449" s="2">
        <v>1.97</v>
      </c>
      <c r="D8449" t="s">
        <v>13</v>
      </c>
      <c r="E8449" t="s">
        <v>14809</v>
      </c>
      <c r="F8449" t="s">
        <v>20887</v>
      </c>
      <c r="G8449" t="s">
        <v>23</v>
      </c>
      <c r="H8449" s="1">
        <v>1</v>
      </c>
      <c r="I8449" s="1">
        <v>498</v>
      </c>
    </row>
    <row r="8450" spans="1:9" ht="15.2" customHeight="1" outlineLevel="2" x14ac:dyDescent="0.25">
      <c r="A8450" t="s">
        <v>20889</v>
      </c>
      <c r="B8450" t="s">
        <v>20966</v>
      </c>
      <c r="C8450" s="2">
        <v>1.97</v>
      </c>
      <c r="D8450" t="s">
        <v>13</v>
      </c>
      <c r="E8450" t="s">
        <v>14809</v>
      </c>
      <c r="F8450" t="s">
        <v>20887</v>
      </c>
      <c r="G8450" t="s">
        <v>23</v>
      </c>
      <c r="H8450" s="1">
        <v>1</v>
      </c>
      <c r="I8450" s="1">
        <v>498</v>
      </c>
    </row>
    <row r="8451" spans="1:9" ht="15.2" customHeight="1" outlineLevel="2" x14ac:dyDescent="0.25">
      <c r="A8451" t="s">
        <v>20889</v>
      </c>
      <c r="B8451" t="s">
        <v>20965</v>
      </c>
      <c r="C8451" s="2">
        <v>1.97</v>
      </c>
      <c r="D8451" t="s">
        <v>13</v>
      </c>
      <c r="E8451" t="s">
        <v>14809</v>
      </c>
      <c r="F8451" t="s">
        <v>20887</v>
      </c>
      <c r="G8451" t="s">
        <v>23</v>
      </c>
      <c r="H8451" s="1">
        <v>1</v>
      </c>
      <c r="I8451" s="1">
        <v>498</v>
      </c>
    </row>
    <row r="8452" spans="1:9" ht="15.2" customHeight="1" outlineLevel="2" x14ac:dyDescent="0.25">
      <c r="A8452" t="s">
        <v>20889</v>
      </c>
      <c r="B8452" t="s">
        <v>20964</v>
      </c>
      <c r="C8452" s="2">
        <v>1.97</v>
      </c>
      <c r="D8452" t="s">
        <v>13</v>
      </c>
      <c r="E8452" t="s">
        <v>14809</v>
      </c>
      <c r="F8452" t="s">
        <v>20887</v>
      </c>
      <c r="G8452" t="s">
        <v>23</v>
      </c>
      <c r="H8452" s="1">
        <v>1</v>
      </c>
      <c r="I8452" s="1">
        <v>498</v>
      </c>
    </row>
    <row r="8453" spans="1:9" ht="15.2" customHeight="1" outlineLevel="2" x14ac:dyDescent="0.25">
      <c r="A8453" t="s">
        <v>20889</v>
      </c>
      <c r="B8453" t="s">
        <v>20963</v>
      </c>
      <c r="C8453" s="2">
        <v>1.97</v>
      </c>
      <c r="D8453" t="s">
        <v>13</v>
      </c>
      <c r="E8453" t="s">
        <v>14809</v>
      </c>
      <c r="F8453" t="s">
        <v>20887</v>
      </c>
      <c r="G8453" t="s">
        <v>23</v>
      </c>
      <c r="H8453" s="1">
        <v>1</v>
      </c>
      <c r="I8453" s="1">
        <v>498</v>
      </c>
    </row>
    <row r="8454" spans="1:9" ht="15.2" customHeight="1" outlineLevel="2" x14ac:dyDescent="0.25">
      <c r="A8454" t="s">
        <v>20889</v>
      </c>
      <c r="B8454" t="s">
        <v>20962</v>
      </c>
      <c r="C8454" s="2">
        <v>1.97</v>
      </c>
      <c r="D8454" t="s">
        <v>13</v>
      </c>
      <c r="E8454" t="s">
        <v>14809</v>
      </c>
      <c r="F8454" t="s">
        <v>20887</v>
      </c>
      <c r="G8454" t="s">
        <v>23</v>
      </c>
      <c r="H8454" s="1">
        <v>1</v>
      </c>
      <c r="I8454" s="1">
        <v>498</v>
      </c>
    </row>
    <row r="8455" spans="1:9" ht="15.2" customHeight="1" outlineLevel="2" x14ac:dyDescent="0.25">
      <c r="A8455" t="s">
        <v>20889</v>
      </c>
      <c r="B8455" t="s">
        <v>20961</v>
      </c>
      <c r="C8455" s="2">
        <v>1.97</v>
      </c>
      <c r="D8455" t="s">
        <v>13</v>
      </c>
      <c r="E8455" t="s">
        <v>14809</v>
      </c>
      <c r="F8455" t="s">
        <v>20887</v>
      </c>
      <c r="G8455" t="s">
        <v>23</v>
      </c>
      <c r="H8455" s="1">
        <v>1</v>
      </c>
      <c r="I8455" s="1">
        <v>498</v>
      </c>
    </row>
    <row r="8456" spans="1:9" ht="15.2" customHeight="1" outlineLevel="2" x14ac:dyDescent="0.25">
      <c r="A8456" t="s">
        <v>20889</v>
      </c>
      <c r="B8456" t="s">
        <v>20960</v>
      </c>
      <c r="C8456" s="2">
        <v>1.97</v>
      </c>
      <c r="D8456" t="s">
        <v>13</v>
      </c>
      <c r="E8456" t="s">
        <v>14809</v>
      </c>
      <c r="F8456" t="s">
        <v>20887</v>
      </c>
      <c r="G8456" t="s">
        <v>23</v>
      </c>
      <c r="H8456" s="1">
        <v>1</v>
      </c>
      <c r="I8456" s="1">
        <v>498</v>
      </c>
    </row>
    <row r="8457" spans="1:9" ht="15.2" customHeight="1" outlineLevel="2" x14ac:dyDescent="0.25">
      <c r="A8457" t="s">
        <v>20889</v>
      </c>
      <c r="B8457" t="s">
        <v>20959</v>
      </c>
      <c r="C8457" s="2">
        <v>1.97</v>
      </c>
      <c r="D8457" t="s">
        <v>13</v>
      </c>
      <c r="E8457" t="s">
        <v>14809</v>
      </c>
      <c r="F8457" t="s">
        <v>20887</v>
      </c>
      <c r="G8457" t="s">
        <v>23</v>
      </c>
      <c r="H8457" s="1">
        <v>1</v>
      </c>
      <c r="I8457" s="1">
        <v>498</v>
      </c>
    </row>
    <row r="8458" spans="1:9" ht="15.2" customHeight="1" outlineLevel="2" x14ac:dyDescent="0.25">
      <c r="A8458" t="s">
        <v>20889</v>
      </c>
      <c r="B8458" t="s">
        <v>20958</v>
      </c>
      <c r="C8458" s="2">
        <v>1.97</v>
      </c>
      <c r="D8458" t="s">
        <v>13</v>
      </c>
      <c r="E8458" t="s">
        <v>14809</v>
      </c>
      <c r="F8458" t="s">
        <v>20887</v>
      </c>
      <c r="G8458" t="s">
        <v>23</v>
      </c>
      <c r="H8458" s="1">
        <v>1</v>
      </c>
      <c r="I8458" s="1">
        <v>498</v>
      </c>
    </row>
    <row r="8459" spans="1:9" ht="15.2" customHeight="1" outlineLevel="2" x14ac:dyDescent="0.25">
      <c r="A8459" t="s">
        <v>20889</v>
      </c>
      <c r="B8459" t="s">
        <v>20957</v>
      </c>
      <c r="C8459" s="2">
        <v>1.97</v>
      </c>
      <c r="D8459" t="s">
        <v>13</v>
      </c>
      <c r="E8459" t="s">
        <v>14809</v>
      </c>
      <c r="F8459" t="s">
        <v>20887</v>
      </c>
      <c r="G8459" t="s">
        <v>23</v>
      </c>
      <c r="H8459" s="1">
        <v>1</v>
      </c>
      <c r="I8459" s="1">
        <v>498</v>
      </c>
    </row>
    <row r="8460" spans="1:9" ht="15.2" customHeight="1" outlineLevel="2" x14ac:dyDescent="0.25">
      <c r="A8460" t="s">
        <v>20889</v>
      </c>
      <c r="B8460" t="s">
        <v>20956</v>
      </c>
      <c r="C8460" s="2">
        <v>1.97</v>
      </c>
      <c r="D8460" t="s">
        <v>13</v>
      </c>
      <c r="E8460" t="s">
        <v>14809</v>
      </c>
      <c r="F8460" t="s">
        <v>20887</v>
      </c>
      <c r="G8460" t="s">
        <v>23</v>
      </c>
      <c r="H8460" s="1">
        <v>1</v>
      </c>
      <c r="I8460" s="1">
        <v>498</v>
      </c>
    </row>
    <row r="8461" spans="1:9" ht="15.2" customHeight="1" outlineLevel="2" x14ac:dyDescent="0.25">
      <c r="A8461" t="s">
        <v>20889</v>
      </c>
      <c r="B8461" t="s">
        <v>20955</v>
      </c>
      <c r="C8461" s="2">
        <v>1.97</v>
      </c>
      <c r="D8461" t="s">
        <v>13</v>
      </c>
      <c r="E8461" t="s">
        <v>14809</v>
      </c>
      <c r="F8461" t="s">
        <v>20887</v>
      </c>
      <c r="G8461" t="s">
        <v>23</v>
      </c>
      <c r="H8461" s="1">
        <v>1</v>
      </c>
      <c r="I8461" s="1">
        <v>498</v>
      </c>
    </row>
    <row r="8462" spans="1:9" ht="15.2" customHeight="1" outlineLevel="2" x14ac:dyDescent="0.25">
      <c r="A8462" t="s">
        <v>20889</v>
      </c>
      <c r="B8462" t="s">
        <v>20954</v>
      </c>
      <c r="C8462" s="2">
        <v>1.97</v>
      </c>
      <c r="D8462" t="s">
        <v>13</v>
      </c>
      <c r="E8462" t="s">
        <v>14809</v>
      </c>
      <c r="F8462" t="s">
        <v>20887</v>
      </c>
      <c r="G8462" t="s">
        <v>23</v>
      </c>
      <c r="H8462" s="1">
        <v>1</v>
      </c>
      <c r="I8462" s="1">
        <v>498</v>
      </c>
    </row>
    <row r="8463" spans="1:9" ht="15.2" customHeight="1" outlineLevel="2" x14ac:dyDescent="0.25">
      <c r="A8463" t="s">
        <v>20889</v>
      </c>
      <c r="B8463" t="s">
        <v>20953</v>
      </c>
      <c r="C8463" s="2">
        <v>1.97</v>
      </c>
      <c r="D8463" t="s">
        <v>13</v>
      </c>
      <c r="E8463" t="s">
        <v>14809</v>
      </c>
      <c r="F8463" t="s">
        <v>20887</v>
      </c>
      <c r="G8463" t="s">
        <v>23</v>
      </c>
      <c r="H8463" s="1">
        <v>1</v>
      </c>
      <c r="I8463" s="1">
        <v>498</v>
      </c>
    </row>
    <row r="8464" spans="1:9" ht="15.2" customHeight="1" outlineLevel="2" x14ac:dyDescent="0.25">
      <c r="A8464" t="s">
        <v>20889</v>
      </c>
      <c r="B8464" t="s">
        <v>20952</v>
      </c>
      <c r="C8464" s="2">
        <v>1.97</v>
      </c>
      <c r="D8464" t="s">
        <v>13</v>
      </c>
      <c r="E8464" t="s">
        <v>14809</v>
      </c>
      <c r="F8464" t="s">
        <v>20887</v>
      </c>
      <c r="G8464" t="s">
        <v>23</v>
      </c>
      <c r="H8464" s="1">
        <v>1</v>
      </c>
      <c r="I8464" s="1">
        <v>498</v>
      </c>
    </row>
    <row r="8465" spans="1:9" ht="15.2" customHeight="1" outlineLevel="2" x14ac:dyDescent="0.25">
      <c r="A8465" t="s">
        <v>20889</v>
      </c>
      <c r="B8465" t="s">
        <v>20951</v>
      </c>
      <c r="C8465" s="2">
        <v>1.97</v>
      </c>
      <c r="D8465" t="s">
        <v>13</v>
      </c>
      <c r="E8465" t="s">
        <v>14809</v>
      </c>
      <c r="F8465" t="s">
        <v>20887</v>
      </c>
      <c r="G8465" t="s">
        <v>23</v>
      </c>
      <c r="H8465" s="1">
        <v>1</v>
      </c>
      <c r="I8465" s="1">
        <v>498</v>
      </c>
    </row>
    <row r="8466" spans="1:9" ht="15.2" customHeight="1" outlineLevel="2" x14ac:dyDescent="0.25">
      <c r="A8466" t="s">
        <v>20889</v>
      </c>
      <c r="B8466" t="s">
        <v>20950</v>
      </c>
      <c r="C8466" s="2">
        <v>1.97</v>
      </c>
      <c r="D8466" t="s">
        <v>13</v>
      </c>
      <c r="E8466" t="s">
        <v>14809</v>
      </c>
      <c r="F8466" t="s">
        <v>20887</v>
      </c>
      <c r="G8466" t="s">
        <v>23</v>
      </c>
      <c r="H8466" s="1">
        <v>1</v>
      </c>
      <c r="I8466" s="1">
        <v>498</v>
      </c>
    </row>
    <row r="8467" spans="1:9" ht="15.2" customHeight="1" outlineLevel="2" x14ac:dyDescent="0.25">
      <c r="A8467" t="s">
        <v>20889</v>
      </c>
      <c r="B8467" t="s">
        <v>20949</v>
      </c>
      <c r="C8467" s="2">
        <v>1.97</v>
      </c>
      <c r="D8467" t="s">
        <v>13</v>
      </c>
      <c r="E8467" t="s">
        <v>14809</v>
      </c>
      <c r="F8467" t="s">
        <v>20887</v>
      </c>
      <c r="G8467" t="s">
        <v>23</v>
      </c>
      <c r="H8467" s="1">
        <v>1</v>
      </c>
      <c r="I8467" s="1">
        <v>498</v>
      </c>
    </row>
    <row r="8468" spans="1:9" ht="15.2" customHeight="1" outlineLevel="2" x14ac:dyDescent="0.25">
      <c r="A8468" t="s">
        <v>20889</v>
      </c>
      <c r="B8468" t="s">
        <v>20948</v>
      </c>
      <c r="C8468" s="2">
        <v>1.97</v>
      </c>
      <c r="D8468" t="s">
        <v>13</v>
      </c>
      <c r="E8468" t="s">
        <v>14809</v>
      </c>
      <c r="F8468" t="s">
        <v>20887</v>
      </c>
      <c r="G8468" t="s">
        <v>23</v>
      </c>
      <c r="H8468" s="1">
        <v>1</v>
      </c>
      <c r="I8468" s="1">
        <v>498</v>
      </c>
    </row>
    <row r="8469" spans="1:9" ht="15.2" customHeight="1" outlineLevel="2" x14ac:dyDescent="0.25">
      <c r="A8469" t="s">
        <v>20889</v>
      </c>
      <c r="B8469" t="s">
        <v>20947</v>
      </c>
      <c r="C8469" s="2">
        <v>1.97</v>
      </c>
      <c r="D8469" t="s">
        <v>13</v>
      </c>
      <c r="E8469" t="s">
        <v>14809</v>
      </c>
      <c r="F8469" t="s">
        <v>20887</v>
      </c>
      <c r="G8469" t="s">
        <v>23</v>
      </c>
      <c r="H8469" s="1">
        <v>1</v>
      </c>
      <c r="I8469" s="1">
        <v>498</v>
      </c>
    </row>
    <row r="8470" spans="1:9" ht="15.2" customHeight="1" outlineLevel="2" x14ac:dyDescent="0.25">
      <c r="A8470" t="s">
        <v>20889</v>
      </c>
      <c r="B8470" t="s">
        <v>20946</v>
      </c>
      <c r="C8470" s="2">
        <v>1.97</v>
      </c>
      <c r="D8470" t="s">
        <v>13</v>
      </c>
      <c r="E8470" t="s">
        <v>14809</v>
      </c>
      <c r="F8470" t="s">
        <v>20887</v>
      </c>
      <c r="G8470" t="s">
        <v>23</v>
      </c>
      <c r="H8470" s="1">
        <v>1</v>
      </c>
      <c r="I8470" s="1">
        <v>498</v>
      </c>
    </row>
    <row r="8471" spans="1:9" ht="15.2" customHeight="1" outlineLevel="2" x14ac:dyDescent="0.25">
      <c r="A8471" t="s">
        <v>20889</v>
      </c>
      <c r="B8471" t="s">
        <v>20945</v>
      </c>
      <c r="C8471" s="2">
        <v>1.97</v>
      </c>
      <c r="D8471" t="s">
        <v>13</v>
      </c>
      <c r="E8471" t="s">
        <v>14809</v>
      </c>
      <c r="F8471" t="s">
        <v>20887</v>
      </c>
      <c r="G8471" t="s">
        <v>23</v>
      </c>
      <c r="H8471" s="1">
        <v>1</v>
      </c>
      <c r="I8471" s="1">
        <v>498</v>
      </c>
    </row>
    <row r="8472" spans="1:9" ht="15.2" customHeight="1" outlineLevel="2" x14ac:dyDescent="0.25">
      <c r="A8472" t="s">
        <v>20889</v>
      </c>
      <c r="B8472" t="s">
        <v>20944</v>
      </c>
      <c r="C8472" s="2">
        <v>1.97</v>
      </c>
      <c r="D8472" t="s">
        <v>13</v>
      </c>
      <c r="E8472" t="s">
        <v>14809</v>
      </c>
      <c r="F8472" t="s">
        <v>20887</v>
      </c>
      <c r="G8472" t="s">
        <v>23</v>
      </c>
      <c r="H8472" s="1">
        <v>1</v>
      </c>
      <c r="I8472" s="1">
        <v>498</v>
      </c>
    </row>
    <row r="8473" spans="1:9" ht="15.2" customHeight="1" outlineLevel="2" x14ac:dyDescent="0.25">
      <c r="A8473" t="s">
        <v>20889</v>
      </c>
      <c r="B8473" t="s">
        <v>20943</v>
      </c>
      <c r="C8473" s="2">
        <v>1.97</v>
      </c>
      <c r="D8473" t="s">
        <v>13</v>
      </c>
      <c r="E8473" t="s">
        <v>14809</v>
      </c>
      <c r="F8473" t="s">
        <v>20887</v>
      </c>
      <c r="G8473" t="s">
        <v>23</v>
      </c>
      <c r="H8473" s="1">
        <v>1</v>
      </c>
      <c r="I8473" s="1">
        <v>498</v>
      </c>
    </row>
    <row r="8474" spans="1:9" ht="15.2" customHeight="1" outlineLevel="2" x14ac:dyDescent="0.25">
      <c r="A8474" t="s">
        <v>20889</v>
      </c>
      <c r="B8474" t="s">
        <v>20942</v>
      </c>
      <c r="C8474" s="2">
        <v>1.97</v>
      </c>
      <c r="D8474" t="s">
        <v>13</v>
      </c>
      <c r="E8474" t="s">
        <v>14809</v>
      </c>
      <c r="F8474" t="s">
        <v>20887</v>
      </c>
      <c r="G8474" t="s">
        <v>23</v>
      </c>
      <c r="H8474" s="1">
        <v>1</v>
      </c>
      <c r="I8474" s="1">
        <v>498</v>
      </c>
    </row>
    <row r="8475" spans="1:9" ht="15.2" customHeight="1" outlineLevel="2" x14ac:dyDescent="0.25">
      <c r="A8475" t="s">
        <v>20889</v>
      </c>
      <c r="B8475" t="s">
        <v>20941</v>
      </c>
      <c r="C8475" s="2">
        <v>1.97</v>
      </c>
      <c r="D8475" t="s">
        <v>13</v>
      </c>
      <c r="E8475" t="s">
        <v>14809</v>
      </c>
      <c r="F8475" t="s">
        <v>20887</v>
      </c>
      <c r="G8475" t="s">
        <v>23</v>
      </c>
      <c r="H8475" s="1">
        <v>1</v>
      </c>
      <c r="I8475" s="1">
        <v>498</v>
      </c>
    </row>
    <row r="8476" spans="1:9" ht="15.2" customHeight="1" outlineLevel="2" x14ac:dyDescent="0.25">
      <c r="A8476" t="s">
        <v>20889</v>
      </c>
      <c r="B8476" t="s">
        <v>20940</v>
      </c>
      <c r="C8476" s="2">
        <v>1.97</v>
      </c>
      <c r="D8476" t="s">
        <v>13</v>
      </c>
      <c r="E8476" t="s">
        <v>14809</v>
      </c>
      <c r="F8476" t="s">
        <v>20887</v>
      </c>
      <c r="G8476" t="s">
        <v>23</v>
      </c>
      <c r="H8476" s="1">
        <v>1</v>
      </c>
      <c r="I8476" s="1">
        <v>498</v>
      </c>
    </row>
    <row r="8477" spans="1:9" ht="15.2" customHeight="1" outlineLevel="2" x14ac:dyDescent="0.25">
      <c r="A8477" t="s">
        <v>20889</v>
      </c>
      <c r="B8477" t="s">
        <v>20939</v>
      </c>
      <c r="C8477" s="2">
        <v>1.97</v>
      </c>
      <c r="D8477" t="s">
        <v>13</v>
      </c>
      <c r="E8477" t="s">
        <v>14809</v>
      </c>
      <c r="F8477" t="s">
        <v>20887</v>
      </c>
      <c r="G8477" t="s">
        <v>23</v>
      </c>
      <c r="H8477" s="1">
        <v>1</v>
      </c>
      <c r="I8477" s="1">
        <v>498</v>
      </c>
    </row>
    <row r="8478" spans="1:9" ht="15.2" customHeight="1" outlineLevel="2" x14ac:dyDescent="0.25">
      <c r="A8478" t="s">
        <v>20889</v>
      </c>
      <c r="B8478" t="s">
        <v>20938</v>
      </c>
      <c r="C8478" s="2">
        <v>1.97</v>
      </c>
      <c r="D8478" t="s">
        <v>13</v>
      </c>
      <c r="E8478" t="s">
        <v>14809</v>
      </c>
      <c r="F8478" t="s">
        <v>20887</v>
      </c>
      <c r="G8478" t="s">
        <v>23</v>
      </c>
      <c r="H8478" s="1">
        <v>1</v>
      </c>
      <c r="I8478" s="1">
        <v>498</v>
      </c>
    </row>
    <row r="8479" spans="1:9" ht="15.2" customHeight="1" outlineLevel="2" x14ac:dyDescent="0.25">
      <c r="A8479" t="s">
        <v>20889</v>
      </c>
      <c r="B8479" t="s">
        <v>20937</v>
      </c>
      <c r="C8479" s="2">
        <v>1.97</v>
      </c>
      <c r="D8479" t="s">
        <v>13</v>
      </c>
      <c r="E8479" t="s">
        <v>14809</v>
      </c>
      <c r="F8479" t="s">
        <v>20887</v>
      </c>
      <c r="G8479" t="s">
        <v>23</v>
      </c>
      <c r="H8479" s="1">
        <v>1</v>
      </c>
      <c r="I8479" s="1">
        <v>498</v>
      </c>
    </row>
    <row r="8480" spans="1:9" ht="15.2" customHeight="1" outlineLevel="2" x14ac:dyDescent="0.25">
      <c r="A8480" t="s">
        <v>20889</v>
      </c>
      <c r="B8480" t="s">
        <v>20936</v>
      </c>
      <c r="C8480" s="2">
        <v>1.97</v>
      </c>
      <c r="D8480" t="s">
        <v>13</v>
      </c>
      <c r="E8480" t="s">
        <v>14809</v>
      </c>
      <c r="F8480" t="s">
        <v>20887</v>
      </c>
      <c r="G8480" t="s">
        <v>23</v>
      </c>
      <c r="H8480" s="1">
        <v>1</v>
      </c>
      <c r="I8480" s="1">
        <v>498</v>
      </c>
    </row>
    <row r="8481" spans="1:9" ht="15.2" customHeight="1" outlineLevel="2" x14ac:dyDescent="0.25">
      <c r="A8481" t="s">
        <v>20889</v>
      </c>
      <c r="B8481" t="s">
        <v>20935</v>
      </c>
      <c r="C8481" s="2">
        <v>1.97</v>
      </c>
      <c r="D8481" t="s">
        <v>13</v>
      </c>
      <c r="E8481" t="s">
        <v>14809</v>
      </c>
      <c r="F8481" t="s">
        <v>20887</v>
      </c>
      <c r="G8481" t="s">
        <v>23</v>
      </c>
      <c r="H8481" s="1">
        <v>1</v>
      </c>
      <c r="I8481" s="1">
        <v>498</v>
      </c>
    </row>
    <row r="8482" spans="1:9" ht="15.2" customHeight="1" outlineLevel="2" x14ac:dyDescent="0.25">
      <c r="A8482" t="s">
        <v>20889</v>
      </c>
      <c r="B8482" t="s">
        <v>20934</v>
      </c>
      <c r="C8482" s="2">
        <v>1.97</v>
      </c>
      <c r="D8482" t="s">
        <v>13</v>
      </c>
      <c r="E8482" t="s">
        <v>14809</v>
      </c>
      <c r="F8482" t="s">
        <v>20887</v>
      </c>
      <c r="G8482" t="s">
        <v>23</v>
      </c>
      <c r="H8482" s="1">
        <v>1</v>
      </c>
      <c r="I8482" s="1">
        <v>498</v>
      </c>
    </row>
    <row r="8483" spans="1:9" ht="15.2" customHeight="1" outlineLevel="2" x14ac:dyDescent="0.25">
      <c r="A8483" t="s">
        <v>20889</v>
      </c>
      <c r="B8483" t="s">
        <v>20933</v>
      </c>
      <c r="C8483" s="2">
        <v>1.97</v>
      </c>
      <c r="D8483" t="s">
        <v>13</v>
      </c>
      <c r="E8483" t="s">
        <v>14809</v>
      </c>
      <c r="F8483" t="s">
        <v>20887</v>
      </c>
      <c r="G8483" t="s">
        <v>23</v>
      </c>
      <c r="H8483" s="1">
        <v>1</v>
      </c>
      <c r="I8483" s="1">
        <v>498</v>
      </c>
    </row>
    <row r="8484" spans="1:9" ht="15.2" customHeight="1" outlineLevel="2" x14ac:dyDescent="0.25">
      <c r="A8484" t="s">
        <v>20889</v>
      </c>
      <c r="B8484" t="s">
        <v>20932</v>
      </c>
      <c r="C8484" s="2">
        <v>1.97</v>
      </c>
      <c r="D8484" t="s">
        <v>13</v>
      </c>
      <c r="E8484" t="s">
        <v>14809</v>
      </c>
      <c r="F8484" t="s">
        <v>20887</v>
      </c>
      <c r="G8484" t="s">
        <v>23</v>
      </c>
      <c r="H8484" s="1">
        <v>1</v>
      </c>
      <c r="I8484" s="1">
        <v>498</v>
      </c>
    </row>
    <row r="8485" spans="1:9" ht="15.2" customHeight="1" outlineLevel="2" x14ac:dyDescent="0.25">
      <c r="A8485" t="s">
        <v>20889</v>
      </c>
      <c r="B8485" t="s">
        <v>20931</v>
      </c>
      <c r="C8485" s="2">
        <v>1.97</v>
      </c>
      <c r="D8485" t="s">
        <v>13</v>
      </c>
      <c r="E8485" t="s">
        <v>14809</v>
      </c>
      <c r="F8485" t="s">
        <v>20887</v>
      </c>
      <c r="G8485" t="s">
        <v>23</v>
      </c>
      <c r="H8485" s="1">
        <v>1</v>
      </c>
      <c r="I8485" s="1">
        <v>498</v>
      </c>
    </row>
    <row r="8486" spans="1:9" ht="15.2" customHeight="1" outlineLevel="2" x14ac:dyDescent="0.25">
      <c r="A8486" t="s">
        <v>20889</v>
      </c>
      <c r="B8486" t="s">
        <v>20930</v>
      </c>
      <c r="C8486" s="2">
        <v>1.97</v>
      </c>
      <c r="D8486" t="s">
        <v>13</v>
      </c>
      <c r="E8486" t="s">
        <v>14809</v>
      </c>
      <c r="F8486" t="s">
        <v>20887</v>
      </c>
      <c r="G8486" t="s">
        <v>23</v>
      </c>
      <c r="H8486" s="1">
        <v>1</v>
      </c>
      <c r="I8486" s="1">
        <v>498</v>
      </c>
    </row>
    <row r="8487" spans="1:9" ht="15.2" customHeight="1" outlineLevel="2" x14ac:dyDescent="0.25">
      <c r="A8487" t="s">
        <v>20889</v>
      </c>
      <c r="B8487" t="s">
        <v>20929</v>
      </c>
      <c r="C8487" s="2">
        <v>1.97</v>
      </c>
      <c r="D8487" t="s">
        <v>13</v>
      </c>
      <c r="E8487" t="s">
        <v>14809</v>
      </c>
      <c r="F8487" t="s">
        <v>20887</v>
      </c>
      <c r="G8487" t="s">
        <v>23</v>
      </c>
      <c r="H8487" s="1">
        <v>1</v>
      </c>
      <c r="I8487" s="1">
        <v>498</v>
      </c>
    </row>
    <row r="8488" spans="1:9" ht="15.2" customHeight="1" outlineLevel="2" x14ac:dyDescent="0.25">
      <c r="A8488" t="s">
        <v>20889</v>
      </c>
      <c r="B8488" t="s">
        <v>20928</v>
      </c>
      <c r="C8488" s="2">
        <v>1.97</v>
      </c>
      <c r="D8488" t="s">
        <v>13</v>
      </c>
      <c r="E8488" t="s">
        <v>14809</v>
      </c>
      <c r="F8488" t="s">
        <v>20887</v>
      </c>
      <c r="G8488" t="s">
        <v>23</v>
      </c>
      <c r="H8488" s="1">
        <v>1</v>
      </c>
      <c r="I8488" s="1">
        <v>498</v>
      </c>
    </row>
    <row r="8489" spans="1:9" ht="15.2" customHeight="1" outlineLevel="2" x14ac:dyDescent="0.25">
      <c r="A8489" t="s">
        <v>20889</v>
      </c>
      <c r="B8489" t="s">
        <v>20927</v>
      </c>
      <c r="C8489" s="2">
        <v>1.97</v>
      </c>
      <c r="D8489" t="s">
        <v>13</v>
      </c>
      <c r="E8489" t="s">
        <v>14809</v>
      </c>
      <c r="F8489" t="s">
        <v>20887</v>
      </c>
      <c r="G8489" t="s">
        <v>23</v>
      </c>
      <c r="H8489" s="1">
        <v>1</v>
      </c>
      <c r="I8489" s="1">
        <v>498</v>
      </c>
    </row>
    <row r="8490" spans="1:9" ht="15.2" customHeight="1" outlineLevel="2" x14ac:dyDescent="0.25">
      <c r="A8490" t="s">
        <v>20889</v>
      </c>
      <c r="B8490" t="s">
        <v>20926</v>
      </c>
      <c r="C8490" s="2">
        <v>1.97</v>
      </c>
      <c r="D8490" t="s">
        <v>13</v>
      </c>
      <c r="E8490" t="s">
        <v>14809</v>
      </c>
      <c r="F8490" t="s">
        <v>20887</v>
      </c>
      <c r="G8490" t="s">
        <v>23</v>
      </c>
      <c r="H8490" s="1">
        <v>1</v>
      </c>
      <c r="I8490" s="1">
        <v>498</v>
      </c>
    </row>
    <row r="8491" spans="1:9" ht="15.2" customHeight="1" outlineLevel="2" x14ac:dyDescent="0.25">
      <c r="A8491" t="s">
        <v>20889</v>
      </c>
      <c r="B8491" t="s">
        <v>20925</v>
      </c>
      <c r="C8491" s="2">
        <v>1.97</v>
      </c>
      <c r="D8491" t="s">
        <v>13</v>
      </c>
      <c r="E8491" t="s">
        <v>14809</v>
      </c>
      <c r="F8491" t="s">
        <v>20887</v>
      </c>
      <c r="G8491" t="s">
        <v>23</v>
      </c>
      <c r="H8491" s="1">
        <v>1</v>
      </c>
      <c r="I8491" s="1">
        <v>498</v>
      </c>
    </row>
    <row r="8492" spans="1:9" ht="15.2" customHeight="1" outlineLevel="2" x14ac:dyDescent="0.25">
      <c r="A8492" t="s">
        <v>20889</v>
      </c>
      <c r="B8492" t="s">
        <v>20924</v>
      </c>
      <c r="C8492" s="2">
        <v>1.97</v>
      </c>
      <c r="D8492" t="s">
        <v>13</v>
      </c>
      <c r="E8492" t="s">
        <v>14809</v>
      </c>
      <c r="F8492" t="s">
        <v>20887</v>
      </c>
      <c r="G8492" t="s">
        <v>23</v>
      </c>
      <c r="H8492" s="1">
        <v>1</v>
      </c>
      <c r="I8492" s="1">
        <v>498</v>
      </c>
    </row>
    <row r="8493" spans="1:9" ht="15.2" customHeight="1" outlineLevel="2" x14ac:dyDescent="0.25">
      <c r="A8493" t="s">
        <v>20889</v>
      </c>
      <c r="B8493" t="s">
        <v>20923</v>
      </c>
      <c r="C8493" s="2">
        <v>1.97</v>
      </c>
      <c r="D8493" t="s">
        <v>13</v>
      </c>
      <c r="E8493" t="s">
        <v>14809</v>
      </c>
      <c r="F8493" t="s">
        <v>20887</v>
      </c>
      <c r="G8493" t="s">
        <v>23</v>
      </c>
      <c r="H8493" s="1">
        <v>1</v>
      </c>
      <c r="I8493" s="1">
        <v>498</v>
      </c>
    </row>
    <row r="8494" spans="1:9" ht="15.2" customHeight="1" outlineLevel="2" x14ac:dyDescent="0.25">
      <c r="A8494" t="s">
        <v>20889</v>
      </c>
      <c r="B8494" t="s">
        <v>20922</v>
      </c>
      <c r="C8494" s="2">
        <v>1.97</v>
      </c>
      <c r="D8494" t="s">
        <v>13</v>
      </c>
      <c r="E8494" t="s">
        <v>14809</v>
      </c>
      <c r="F8494" t="s">
        <v>20887</v>
      </c>
      <c r="G8494" t="s">
        <v>23</v>
      </c>
      <c r="H8494" s="1">
        <v>1</v>
      </c>
      <c r="I8494" s="1">
        <v>498</v>
      </c>
    </row>
    <row r="8495" spans="1:9" ht="15.2" customHeight="1" outlineLevel="2" x14ac:dyDescent="0.25">
      <c r="A8495" t="s">
        <v>20889</v>
      </c>
      <c r="B8495" t="s">
        <v>20921</v>
      </c>
      <c r="C8495" s="2">
        <v>1.97</v>
      </c>
      <c r="D8495" t="s">
        <v>13</v>
      </c>
      <c r="E8495" t="s">
        <v>14809</v>
      </c>
      <c r="F8495" t="s">
        <v>20887</v>
      </c>
      <c r="G8495" t="s">
        <v>23</v>
      </c>
      <c r="H8495" s="1">
        <v>1</v>
      </c>
      <c r="I8495" s="1">
        <v>498</v>
      </c>
    </row>
    <row r="8496" spans="1:9" ht="15.2" customHeight="1" outlineLevel="2" x14ac:dyDescent="0.25">
      <c r="A8496" t="s">
        <v>20889</v>
      </c>
      <c r="B8496" t="s">
        <v>20920</v>
      </c>
      <c r="C8496" s="2">
        <v>1.97</v>
      </c>
      <c r="D8496" t="s">
        <v>13</v>
      </c>
      <c r="E8496" t="s">
        <v>14809</v>
      </c>
      <c r="F8496" t="s">
        <v>20887</v>
      </c>
      <c r="G8496" t="s">
        <v>23</v>
      </c>
      <c r="H8496" s="1">
        <v>1</v>
      </c>
      <c r="I8496" s="1">
        <v>498</v>
      </c>
    </row>
    <row r="8497" spans="1:9" ht="15.2" customHeight="1" outlineLevel="2" x14ac:dyDescent="0.25">
      <c r="A8497" t="s">
        <v>20889</v>
      </c>
      <c r="B8497" t="s">
        <v>20919</v>
      </c>
      <c r="C8497" s="2">
        <v>1.97</v>
      </c>
      <c r="D8497" t="s">
        <v>13</v>
      </c>
      <c r="E8497" t="s">
        <v>14809</v>
      </c>
      <c r="F8497" t="s">
        <v>20887</v>
      </c>
      <c r="G8497" t="s">
        <v>23</v>
      </c>
      <c r="H8497" s="1">
        <v>1</v>
      </c>
      <c r="I8497" s="1">
        <v>498</v>
      </c>
    </row>
    <row r="8498" spans="1:9" ht="15.2" customHeight="1" outlineLevel="2" x14ac:dyDescent="0.25">
      <c r="A8498" t="s">
        <v>20889</v>
      </c>
      <c r="B8498" t="s">
        <v>20918</v>
      </c>
      <c r="C8498" s="2">
        <v>1.97</v>
      </c>
      <c r="D8498" t="s">
        <v>13</v>
      </c>
      <c r="E8498" t="s">
        <v>14809</v>
      </c>
      <c r="F8498" t="s">
        <v>20887</v>
      </c>
      <c r="G8498" t="s">
        <v>23</v>
      </c>
      <c r="H8498" s="1">
        <v>1</v>
      </c>
      <c r="I8498" s="1">
        <v>498</v>
      </c>
    </row>
    <row r="8499" spans="1:9" ht="15.2" customHeight="1" outlineLevel="2" x14ac:dyDescent="0.25">
      <c r="A8499" t="s">
        <v>20889</v>
      </c>
      <c r="B8499" t="s">
        <v>20917</v>
      </c>
      <c r="C8499" s="2">
        <v>1.97</v>
      </c>
      <c r="D8499" t="s">
        <v>13</v>
      </c>
      <c r="E8499" t="s">
        <v>14809</v>
      </c>
      <c r="F8499" t="s">
        <v>20887</v>
      </c>
      <c r="G8499" t="s">
        <v>23</v>
      </c>
      <c r="H8499" s="1">
        <v>1</v>
      </c>
      <c r="I8499" s="1">
        <v>498</v>
      </c>
    </row>
    <row r="8500" spans="1:9" ht="15.2" customHeight="1" outlineLevel="2" x14ac:dyDescent="0.25">
      <c r="A8500" t="s">
        <v>20889</v>
      </c>
      <c r="B8500" t="s">
        <v>20916</v>
      </c>
      <c r="C8500" s="2">
        <v>1.97</v>
      </c>
      <c r="D8500" t="s">
        <v>13</v>
      </c>
      <c r="E8500" t="s">
        <v>14809</v>
      </c>
      <c r="F8500" t="s">
        <v>20887</v>
      </c>
      <c r="G8500" t="s">
        <v>23</v>
      </c>
      <c r="H8500" s="1">
        <v>1</v>
      </c>
      <c r="I8500" s="1">
        <v>498</v>
      </c>
    </row>
    <row r="8501" spans="1:9" ht="15.2" customHeight="1" outlineLevel="2" x14ac:dyDescent="0.25">
      <c r="A8501" t="s">
        <v>20889</v>
      </c>
      <c r="B8501" t="s">
        <v>20915</v>
      </c>
      <c r="C8501" s="2">
        <v>1.97</v>
      </c>
      <c r="D8501" t="s">
        <v>13</v>
      </c>
      <c r="E8501" t="s">
        <v>14809</v>
      </c>
      <c r="F8501" t="s">
        <v>20887</v>
      </c>
      <c r="G8501" t="s">
        <v>23</v>
      </c>
      <c r="H8501" s="1">
        <v>1</v>
      </c>
      <c r="I8501" s="1">
        <v>498</v>
      </c>
    </row>
    <row r="8502" spans="1:9" ht="15.2" customHeight="1" outlineLevel="2" x14ac:dyDescent="0.25">
      <c r="A8502" t="s">
        <v>20889</v>
      </c>
      <c r="B8502" t="s">
        <v>20914</v>
      </c>
      <c r="C8502" s="2">
        <v>1.97</v>
      </c>
      <c r="D8502" t="s">
        <v>13</v>
      </c>
      <c r="E8502" t="s">
        <v>14809</v>
      </c>
      <c r="F8502" t="s">
        <v>20887</v>
      </c>
      <c r="G8502" t="s">
        <v>23</v>
      </c>
      <c r="H8502" s="1">
        <v>1</v>
      </c>
      <c r="I8502" s="1">
        <v>498</v>
      </c>
    </row>
    <row r="8503" spans="1:9" ht="15.2" customHeight="1" outlineLevel="2" x14ac:dyDescent="0.25">
      <c r="A8503" t="s">
        <v>20889</v>
      </c>
      <c r="B8503" t="s">
        <v>20913</v>
      </c>
      <c r="C8503" s="2">
        <v>1.97</v>
      </c>
      <c r="D8503" t="s">
        <v>13</v>
      </c>
      <c r="E8503" t="s">
        <v>14809</v>
      </c>
      <c r="F8503" t="s">
        <v>20887</v>
      </c>
      <c r="G8503" t="s">
        <v>23</v>
      </c>
      <c r="H8503" s="1">
        <v>1</v>
      </c>
      <c r="I8503" s="1">
        <v>498</v>
      </c>
    </row>
    <row r="8504" spans="1:9" ht="15.2" customHeight="1" outlineLevel="2" x14ac:dyDescent="0.25">
      <c r="A8504" t="s">
        <v>20889</v>
      </c>
      <c r="B8504" t="s">
        <v>20912</v>
      </c>
      <c r="C8504" s="2">
        <v>1.97</v>
      </c>
      <c r="D8504" t="s">
        <v>13</v>
      </c>
      <c r="E8504" t="s">
        <v>14809</v>
      </c>
      <c r="F8504" t="s">
        <v>20887</v>
      </c>
      <c r="G8504" t="s">
        <v>23</v>
      </c>
      <c r="H8504" s="1">
        <v>1</v>
      </c>
      <c r="I8504" s="1">
        <v>498</v>
      </c>
    </row>
    <row r="8505" spans="1:9" ht="15.2" customHeight="1" outlineLevel="2" x14ac:dyDescent="0.25">
      <c r="A8505" t="s">
        <v>20889</v>
      </c>
      <c r="B8505" t="s">
        <v>20911</v>
      </c>
      <c r="C8505" s="2">
        <v>1.97</v>
      </c>
      <c r="D8505" t="s">
        <v>13</v>
      </c>
      <c r="E8505" t="s">
        <v>14809</v>
      </c>
      <c r="F8505" t="s">
        <v>20887</v>
      </c>
      <c r="G8505" t="s">
        <v>23</v>
      </c>
      <c r="H8505" s="1">
        <v>1</v>
      </c>
      <c r="I8505" s="1">
        <v>498</v>
      </c>
    </row>
    <row r="8506" spans="1:9" ht="15.2" customHeight="1" outlineLevel="2" x14ac:dyDescent="0.25">
      <c r="A8506" t="s">
        <v>20889</v>
      </c>
      <c r="B8506" t="s">
        <v>20910</v>
      </c>
      <c r="C8506" s="2">
        <v>1.97</v>
      </c>
      <c r="D8506" t="s">
        <v>13</v>
      </c>
      <c r="E8506" t="s">
        <v>14809</v>
      </c>
      <c r="F8506" t="s">
        <v>20887</v>
      </c>
      <c r="G8506" t="s">
        <v>23</v>
      </c>
      <c r="H8506" s="1">
        <v>1</v>
      </c>
      <c r="I8506" s="1">
        <v>498</v>
      </c>
    </row>
    <row r="8507" spans="1:9" ht="15.2" customHeight="1" outlineLevel="2" x14ac:dyDescent="0.25">
      <c r="A8507" t="s">
        <v>20889</v>
      </c>
      <c r="B8507" t="s">
        <v>20909</v>
      </c>
      <c r="C8507" s="2">
        <v>1.97</v>
      </c>
      <c r="D8507" t="s">
        <v>13</v>
      </c>
      <c r="E8507" t="s">
        <v>14809</v>
      </c>
      <c r="F8507" t="s">
        <v>20887</v>
      </c>
      <c r="G8507" t="s">
        <v>23</v>
      </c>
      <c r="H8507" s="1">
        <v>1</v>
      </c>
      <c r="I8507" s="1">
        <v>498</v>
      </c>
    </row>
    <row r="8508" spans="1:9" ht="15.2" customHeight="1" outlineLevel="2" x14ac:dyDescent="0.25">
      <c r="A8508" t="s">
        <v>20889</v>
      </c>
      <c r="B8508" t="s">
        <v>20908</v>
      </c>
      <c r="C8508" s="2">
        <v>1.97</v>
      </c>
      <c r="D8508" t="s">
        <v>13</v>
      </c>
      <c r="E8508" t="s">
        <v>14809</v>
      </c>
      <c r="F8508" t="s">
        <v>20887</v>
      </c>
      <c r="G8508" t="s">
        <v>23</v>
      </c>
      <c r="H8508" s="1">
        <v>1</v>
      </c>
      <c r="I8508" s="1">
        <v>498</v>
      </c>
    </row>
    <row r="8509" spans="1:9" ht="15.2" customHeight="1" outlineLevel="2" x14ac:dyDescent="0.25">
      <c r="A8509" t="s">
        <v>20889</v>
      </c>
      <c r="B8509" t="s">
        <v>20907</v>
      </c>
      <c r="C8509" s="2">
        <v>1.97</v>
      </c>
      <c r="D8509" t="s">
        <v>13</v>
      </c>
      <c r="E8509" t="s">
        <v>14809</v>
      </c>
      <c r="F8509" t="s">
        <v>20887</v>
      </c>
      <c r="G8509" t="s">
        <v>23</v>
      </c>
      <c r="H8509" s="1">
        <v>1</v>
      </c>
      <c r="I8509" s="1">
        <v>498</v>
      </c>
    </row>
    <row r="8510" spans="1:9" ht="15.2" customHeight="1" outlineLevel="2" x14ac:dyDescent="0.25">
      <c r="A8510" t="s">
        <v>20889</v>
      </c>
      <c r="B8510" t="s">
        <v>20906</v>
      </c>
      <c r="C8510" s="2">
        <v>1.97</v>
      </c>
      <c r="D8510" t="s">
        <v>13</v>
      </c>
      <c r="E8510" t="s">
        <v>14809</v>
      </c>
      <c r="F8510" t="s">
        <v>20887</v>
      </c>
      <c r="G8510" t="s">
        <v>23</v>
      </c>
      <c r="H8510" s="1">
        <v>1</v>
      </c>
      <c r="I8510" s="1">
        <v>498</v>
      </c>
    </row>
    <row r="8511" spans="1:9" ht="15.2" customHeight="1" outlineLevel="2" x14ac:dyDescent="0.25">
      <c r="A8511" t="s">
        <v>20889</v>
      </c>
      <c r="B8511" t="s">
        <v>20905</v>
      </c>
      <c r="C8511" s="2">
        <v>1.97</v>
      </c>
      <c r="D8511" t="s">
        <v>13</v>
      </c>
      <c r="E8511" t="s">
        <v>14809</v>
      </c>
      <c r="F8511" t="s">
        <v>20887</v>
      </c>
      <c r="G8511" t="s">
        <v>23</v>
      </c>
      <c r="H8511" s="1">
        <v>1</v>
      </c>
      <c r="I8511" s="1">
        <v>498</v>
      </c>
    </row>
    <row r="8512" spans="1:9" ht="15.2" customHeight="1" outlineLevel="2" x14ac:dyDescent="0.25">
      <c r="A8512" t="s">
        <v>20889</v>
      </c>
      <c r="B8512" t="s">
        <v>20904</v>
      </c>
      <c r="C8512" s="2">
        <v>1.97</v>
      </c>
      <c r="D8512" t="s">
        <v>13</v>
      </c>
      <c r="E8512" t="s">
        <v>14809</v>
      </c>
      <c r="F8512" t="s">
        <v>20887</v>
      </c>
      <c r="G8512" t="s">
        <v>23</v>
      </c>
      <c r="H8512" s="1">
        <v>1</v>
      </c>
      <c r="I8512" s="1">
        <v>498</v>
      </c>
    </row>
    <row r="8513" spans="1:9" ht="15.2" customHeight="1" outlineLevel="2" x14ac:dyDescent="0.25">
      <c r="A8513" t="s">
        <v>20889</v>
      </c>
      <c r="B8513" t="s">
        <v>20903</v>
      </c>
      <c r="C8513" s="2">
        <v>1.97</v>
      </c>
      <c r="D8513" t="s">
        <v>13</v>
      </c>
      <c r="E8513" t="s">
        <v>14809</v>
      </c>
      <c r="F8513" t="s">
        <v>20887</v>
      </c>
      <c r="G8513" t="s">
        <v>23</v>
      </c>
      <c r="H8513" s="1">
        <v>1</v>
      </c>
      <c r="I8513" s="1">
        <v>498</v>
      </c>
    </row>
    <row r="8514" spans="1:9" ht="15.2" customHeight="1" outlineLevel="2" x14ac:dyDescent="0.25">
      <c r="A8514" t="s">
        <v>20889</v>
      </c>
      <c r="B8514" t="s">
        <v>20902</v>
      </c>
      <c r="C8514" s="2">
        <v>1.97</v>
      </c>
      <c r="D8514" t="s">
        <v>13</v>
      </c>
      <c r="E8514" t="s">
        <v>14809</v>
      </c>
      <c r="F8514" t="s">
        <v>20887</v>
      </c>
      <c r="G8514" t="s">
        <v>23</v>
      </c>
      <c r="H8514" s="1">
        <v>1</v>
      </c>
      <c r="I8514" s="1">
        <v>498</v>
      </c>
    </row>
    <row r="8515" spans="1:9" ht="15.2" customHeight="1" outlineLevel="2" x14ac:dyDescent="0.25">
      <c r="A8515" t="s">
        <v>20889</v>
      </c>
      <c r="B8515" t="s">
        <v>20901</v>
      </c>
      <c r="C8515" s="2">
        <v>1.97</v>
      </c>
      <c r="D8515" t="s">
        <v>13</v>
      </c>
      <c r="E8515" t="s">
        <v>14809</v>
      </c>
      <c r="F8515" t="s">
        <v>20887</v>
      </c>
      <c r="G8515" t="s">
        <v>23</v>
      </c>
      <c r="H8515" s="1">
        <v>1</v>
      </c>
      <c r="I8515" s="1">
        <v>498</v>
      </c>
    </row>
    <row r="8516" spans="1:9" ht="15.2" customHeight="1" outlineLevel="2" x14ac:dyDescent="0.25">
      <c r="A8516" t="s">
        <v>20889</v>
      </c>
      <c r="B8516" t="s">
        <v>20900</v>
      </c>
      <c r="C8516" s="2">
        <v>1.97</v>
      </c>
      <c r="D8516" t="s">
        <v>13</v>
      </c>
      <c r="E8516" t="s">
        <v>14809</v>
      </c>
      <c r="F8516" t="s">
        <v>20887</v>
      </c>
      <c r="G8516" t="s">
        <v>23</v>
      </c>
      <c r="H8516" s="1">
        <v>1</v>
      </c>
      <c r="I8516" s="1">
        <v>498</v>
      </c>
    </row>
    <row r="8517" spans="1:9" ht="15.2" customHeight="1" outlineLevel="2" x14ac:dyDescent="0.25">
      <c r="A8517" t="s">
        <v>20889</v>
      </c>
      <c r="B8517" t="s">
        <v>20899</v>
      </c>
      <c r="C8517" s="2">
        <v>1.97</v>
      </c>
      <c r="D8517" t="s">
        <v>13</v>
      </c>
      <c r="E8517" t="s">
        <v>14809</v>
      </c>
      <c r="F8517" t="s">
        <v>20887</v>
      </c>
      <c r="G8517" t="s">
        <v>23</v>
      </c>
      <c r="H8517" s="1">
        <v>1</v>
      </c>
      <c r="I8517" s="1">
        <v>498</v>
      </c>
    </row>
    <row r="8518" spans="1:9" ht="15.2" customHeight="1" outlineLevel="2" x14ac:dyDescent="0.25">
      <c r="A8518" t="s">
        <v>20889</v>
      </c>
      <c r="B8518" t="s">
        <v>20898</v>
      </c>
      <c r="C8518" s="2">
        <v>1.97</v>
      </c>
      <c r="D8518" t="s">
        <v>13</v>
      </c>
      <c r="E8518" t="s">
        <v>14809</v>
      </c>
      <c r="F8518" t="s">
        <v>20887</v>
      </c>
      <c r="G8518" t="s">
        <v>23</v>
      </c>
      <c r="H8518" s="1">
        <v>1</v>
      </c>
      <c r="I8518" s="1">
        <v>498</v>
      </c>
    </row>
    <row r="8519" spans="1:9" ht="15.2" customHeight="1" outlineLevel="2" x14ac:dyDescent="0.25">
      <c r="A8519" t="s">
        <v>20889</v>
      </c>
      <c r="B8519" t="s">
        <v>20897</v>
      </c>
      <c r="C8519" s="2">
        <v>1.97</v>
      </c>
      <c r="D8519" t="s">
        <v>13</v>
      </c>
      <c r="E8519" t="s">
        <v>14809</v>
      </c>
      <c r="F8519" t="s">
        <v>20887</v>
      </c>
      <c r="G8519" t="s">
        <v>23</v>
      </c>
      <c r="H8519" s="1">
        <v>1</v>
      </c>
      <c r="I8519" s="1">
        <v>498</v>
      </c>
    </row>
    <row r="8520" spans="1:9" ht="15.2" customHeight="1" outlineLevel="2" x14ac:dyDescent="0.25">
      <c r="A8520" t="s">
        <v>20889</v>
      </c>
      <c r="B8520" t="s">
        <v>20896</v>
      </c>
      <c r="C8520" s="2">
        <v>1.97</v>
      </c>
      <c r="D8520" t="s">
        <v>13</v>
      </c>
      <c r="E8520" t="s">
        <v>14809</v>
      </c>
      <c r="F8520" t="s">
        <v>20887</v>
      </c>
      <c r="G8520" t="s">
        <v>23</v>
      </c>
      <c r="H8520" s="1">
        <v>1</v>
      </c>
      <c r="I8520" s="1">
        <v>498</v>
      </c>
    </row>
    <row r="8521" spans="1:9" ht="15.2" customHeight="1" outlineLevel="2" x14ac:dyDescent="0.25">
      <c r="A8521" t="s">
        <v>20889</v>
      </c>
      <c r="B8521" t="s">
        <v>20895</v>
      </c>
      <c r="C8521" s="2">
        <v>1.97</v>
      </c>
      <c r="D8521" t="s">
        <v>13</v>
      </c>
      <c r="E8521" t="s">
        <v>14809</v>
      </c>
      <c r="F8521" t="s">
        <v>20887</v>
      </c>
      <c r="G8521" t="s">
        <v>23</v>
      </c>
      <c r="H8521" s="1">
        <v>1</v>
      </c>
      <c r="I8521" s="1">
        <v>498</v>
      </c>
    </row>
    <row r="8522" spans="1:9" ht="15.2" customHeight="1" outlineLevel="2" x14ac:dyDescent="0.25">
      <c r="A8522" t="s">
        <v>20889</v>
      </c>
      <c r="B8522" t="s">
        <v>20894</v>
      </c>
      <c r="C8522" s="2">
        <v>1.97</v>
      </c>
      <c r="D8522" t="s">
        <v>13</v>
      </c>
      <c r="E8522" t="s">
        <v>14809</v>
      </c>
      <c r="F8522" t="s">
        <v>20887</v>
      </c>
      <c r="G8522" t="s">
        <v>23</v>
      </c>
      <c r="H8522" s="1">
        <v>1</v>
      </c>
      <c r="I8522" s="1">
        <v>498</v>
      </c>
    </row>
    <row r="8523" spans="1:9" ht="15.2" customHeight="1" outlineLevel="2" x14ac:dyDescent="0.25">
      <c r="A8523" t="s">
        <v>20889</v>
      </c>
      <c r="B8523" t="s">
        <v>20893</v>
      </c>
      <c r="C8523" s="2">
        <v>1.97</v>
      </c>
      <c r="D8523" t="s">
        <v>13</v>
      </c>
      <c r="E8523" t="s">
        <v>14809</v>
      </c>
      <c r="F8523" t="s">
        <v>20887</v>
      </c>
      <c r="G8523" t="s">
        <v>23</v>
      </c>
      <c r="H8523" s="1">
        <v>1</v>
      </c>
      <c r="I8523" s="1">
        <v>498</v>
      </c>
    </row>
    <row r="8524" spans="1:9" ht="15.2" customHeight="1" outlineLevel="2" x14ac:dyDescent="0.25">
      <c r="A8524" t="s">
        <v>20889</v>
      </c>
      <c r="B8524" t="s">
        <v>20892</v>
      </c>
      <c r="C8524" s="2">
        <v>1.97</v>
      </c>
      <c r="D8524" t="s">
        <v>13</v>
      </c>
      <c r="E8524" t="s">
        <v>14809</v>
      </c>
      <c r="F8524" t="s">
        <v>20887</v>
      </c>
      <c r="G8524" t="s">
        <v>23</v>
      </c>
      <c r="H8524" s="1">
        <v>1</v>
      </c>
      <c r="I8524" s="1">
        <v>498</v>
      </c>
    </row>
    <row r="8525" spans="1:9" ht="15.2" customHeight="1" outlineLevel="2" x14ac:dyDescent="0.25">
      <c r="A8525" t="s">
        <v>20889</v>
      </c>
      <c r="B8525" t="s">
        <v>20891</v>
      </c>
      <c r="C8525" s="2">
        <v>1.97</v>
      </c>
      <c r="D8525" t="s">
        <v>13</v>
      </c>
      <c r="E8525" t="s">
        <v>14809</v>
      </c>
      <c r="F8525" t="s">
        <v>20887</v>
      </c>
      <c r="G8525" t="s">
        <v>23</v>
      </c>
      <c r="H8525" s="1">
        <v>1</v>
      </c>
      <c r="I8525" s="1">
        <v>498</v>
      </c>
    </row>
    <row r="8526" spans="1:9" ht="15.2" customHeight="1" outlineLevel="2" x14ac:dyDescent="0.25">
      <c r="A8526" t="s">
        <v>20889</v>
      </c>
      <c r="B8526" t="s">
        <v>20890</v>
      </c>
      <c r="C8526" s="2">
        <v>1.97</v>
      </c>
      <c r="D8526" t="s">
        <v>13</v>
      </c>
      <c r="E8526" t="s">
        <v>14809</v>
      </c>
      <c r="F8526" t="s">
        <v>20887</v>
      </c>
      <c r="G8526" t="s">
        <v>23</v>
      </c>
      <c r="H8526" s="1">
        <v>1</v>
      </c>
      <c r="I8526" s="1">
        <v>498</v>
      </c>
    </row>
    <row r="8527" spans="1:9" ht="15.2" customHeight="1" outlineLevel="2" x14ac:dyDescent="0.25">
      <c r="A8527" t="s">
        <v>20889</v>
      </c>
      <c r="B8527" t="s">
        <v>20888</v>
      </c>
      <c r="C8527" s="2">
        <v>1.97</v>
      </c>
      <c r="D8527" t="s">
        <v>13</v>
      </c>
      <c r="E8527" t="s">
        <v>14809</v>
      </c>
      <c r="F8527" t="s">
        <v>20887</v>
      </c>
      <c r="G8527" t="s">
        <v>23</v>
      </c>
      <c r="H8527" s="1">
        <v>1</v>
      </c>
      <c r="I8527" s="1">
        <v>498</v>
      </c>
    </row>
    <row r="8528" spans="1:9" ht="15.2" customHeight="1" outlineLevel="1" x14ac:dyDescent="0.25">
      <c r="A8528" s="6" t="s">
        <v>20886</v>
      </c>
      <c r="C8528" s="2">
        <f>SUBTOTAL(9,C7930:C8527)</f>
        <v>1178.0600000000127</v>
      </c>
      <c r="D8528" t="str">
        <f>D8527</f>
        <v>9196</v>
      </c>
      <c r="E8528" t="str">
        <f>E8527</f>
        <v>6200989</v>
      </c>
      <c r="F8528" t="str">
        <f>F8527</f>
        <v>1020</v>
      </c>
      <c r="G8528" t="str">
        <f>G8527</f>
        <v>PURE ICE NAIL POLISH</v>
      </c>
      <c r="H8528" s="1">
        <f>SUBTOTAL(9,H7930:H8527)</f>
        <v>598</v>
      </c>
      <c r="I8528" s="1">
        <f>I8527</f>
        <v>498</v>
      </c>
    </row>
    <row r="8529" spans="1:9" ht="15.2" customHeight="1" outlineLevel="2" x14ac:dyDescent="0.25">
      <c r="A8529" t="s">
        <v>20098</v>
      </c>
      <c r="B8529" t="s">
        <v>20885</v>
      </c>
      <c r="C8529" s="2">
        <v>1.97</v>
      </c>
      <c r="D8529" t="s">
        <v>13</v>
      </c>
      <c r="E8529" t="s">
        <v>14809</v>
      </c>
      <c r="F8529" t="s">
        <v>20096</v>
      </c>
      <c r="G8529" t="s">
        <v>23</v>
      </c>
      <c r="H8529" s="1">
        <v>1</v>
      </c>
      <c r="I8529" s="1">
        <v>498</v>
      </c>
    </row>
    <row r="8530" spans="1:9" ht="15.2" customHeight="1" outlineLevel="2" x14ac:dyDescent="0.25">
      <c r="A8530" t="s">
        <v>20098</v>
      </c>
      <c r="B8530" t="s">
        <v>20884</v>
      </c>
      <c r="C8530" s="2">
        <v>1.97</v>
      </c>
      <c r="D8530" t="s">
        <v>13</v>
      </c>
      <c r="E8530" t="s">
        <v>14809</v>
      </c>
      <c r="F8530" t="s">
        <v>20096</v>
      </c>
      <c r="G8530" t="s">
        <v>23</v>
      </c>
      <c r="H8530" s="1">
        <v>1</v>
      </c>
      <c r="I8530" s="1">
        <v>498</v>
      </c>
    </row>
    <row r="8531" spans="1:9" ht="15.2" customHeight="1" outlineLevel="2" x14ac:dyDescent="0.25">
      <c r="A8531" t="s">
        <v>20098</v>
      </c>
      <c r="B8531" t="s">
        <v>20883</v>
      </c>
      <c r="C8531" s="2">
        <v>1.97</v>
      </c>
      <c r="D8531" t="s">
        <v>13</v>
      </c>
      <c r="E8531" t="s">
        <v>14809</v>
      </c>
      <c r="F8531" t="s">
        <v>20096</v>
      </c>
      <c r="G8531" t="s">
        <v>23</v>
      </c>
      <c r="H8531" s="1">
        <v>1</v>
      </c>
      <c r="I8531" s="1">
        <v>498</v>
      </c>
    </row>
    <row r="8532" spans="1:9" ht="15.2" customHeight="1" outlineLevel="2" x14ac:dyDescent="0.25">
      <c r="A8532" t="s">
        <v>20098</v>
      </c>
      <c r="B8532" t="s">
        <v>20882</v>
      </c>
      <c r="C8532" s="2">
        <v>1.97</v>
      </c>
      <c r="D8532" t="s">
        <v>13</v>
      </c>
      <c r="E8532" t="s">
        <v>14809</v>
      </c>
      <c r="F8532" t="s">
        <v>20096</v>
      </c>
      <c r="G8532" t="s">
        <v>23</v>
      </c>
      <c r="H8532" s="1">
        <v>1</v>
      </c>
      <c r="I8532" s="1">
        <v>498</v>
      </c>
    </row>
    <row r="8533" spans="1:9" ht="15.2" customHeight="1" outlineLevel="2" x14ac:dyDescent="0.25">
      <c r="A8533" t="s">
        <v>20098</v>
      </c>
      <c r="B8533" t="s">
        <v>20881</v>
      </c>
      <c r="C8533" s="2">
        <v>1.97</v>
      </c>
      <c r="D8533" t="s">
        <v>13</v>
      </c>
      <c r="E8533" t="s">
        <v>14809</v>
      </c>
      <c r="F8533" t="s">
        <v>20096</v>
      </c>
      <c r="G8533" t="s">
        <v>23</v>
      </c>
      <c r="H8533" s="1">
        <v>1</v>
      </c>
      <c r="I8533" s="1">
        <v>498</v>
      </c>
    </row>
    <row r="8534" spans="1:9" ht="15.2" customHeight="1" outlineLevel="2" x14ac:dyDescent="0.25">
      <c r="A8534" t="s">
        <v>20098</v>
      </c>
      <c r="B8534" t="s">
        <v>20880</v>
      </c>
      <c r="C8534" s="2">
        <v>1.97</v>
      </c>
      <c r="D8534" t="s">
        <v>13</v>
      </c>
      <c r="E8534" t="s">
        <v>14809</v>
      </c>
      <c r="F8534" t="s">
        <v>20096</v>
      </c>
      <c r="G8534" t="s">
        <v>23</v>
      </c>
      <c r="H8534" s="1">
        <v>1</v>
      </c>
      <c r="I8534" s="1">
        <v>498</v>
      </c>
    </row>
    <row r="8535" spans="1:9" ht="15.2" customHeight="1" outlineLevel="2" x14ac:dyDescent="0.25">
      <c r="A8535" t="s">
        <v>20098</v>
      </c>
      <c r="B8535" t="s">
        <v>20879</v>
      </c>
      <c r="C8535" s="2">
        <v>1.97</v>
      </c>
      <c r="D8535" t="s">
        <v>13</v>
      </c>
      <c r="E8535" t="s">
        <v>14809</v>
      </c>
      <c r="F8535" t="s">
        <v>20096</v>
      </c>
      <c r="G8535" t="s">
        <v>23</v>
      </c>
      <c r="H8535" s="1">
        <v>1</v>
      </c>
      <c r="I8535" s="1">
        <v>498</v>
      </c>
    </row>
    <row r="8536" spans="1:9" ht="15.2" customHeight="1" outlineLevel="2" x14ac:dyDescent="0.25">
      <c r="A8536" t="s">
        <v>20098</v>
      </c>
      <c r="B8536" t="s">
        <v>20878</v>
      </c>
      <c r="C8536" s="2">
        <v>1.97</v>
      </c>
      <c r="D8536" t="s">
        <v>13</v>
      </c>
      <c r="E8536" t="s">
        <v>14809</v>
      </c>
      <c r="F8536" t="s">
        <v>20096</v>
      </c>
      <c r="G8536" t="s">
        <v>23</v>
      </c>
      <c r="H8536" s="1">
        <v>1</v>
      </c>
      <c r="I8536" s="1">
        <v>498</v>
      </c>
    </row>
    <row r="8537" spans="1:9" ht="15.2" customHeight="1" outlineLevel="2" x14ac:dyDescent="0.25">
      <c r="A8537" t="s">
        <v>20098</v>
      </c>
      <c r="B8537" t="s">
        <v>20877</v>
      </c>
      <c r="C8537" s="2">
        <v>1.97</v>
      </c>
      <c r="D8537" t="s">
        <v>13</v>
      </c>
      <c r="E8537" t="s">
        <v>14809</v>
      </c>
      <c r="F8537" t="s">
        <v>20096</v>
      </c>
      <c r="G8537" t="s">
        <v>23</v>
      </c>
      <c r="H8537" s="1">
        <v>1</v>
      </c>
      <c r="I8537" s="1">
        <v>498</v>
      </c>
    </row>
    <row r="8538" spans="1:9" ht="15.2" customHeight="1" outlineLevel="2" x14ac:dyDescent="0.25">
      <c r="A8538" t="s">
        <v>20098</v>
      </c>
      <c r="B8538" t="s">
        <v>20876</v>
      </c>
      <c r="C8538" s="2">
        <v>1.97</v>
      </c>
      <c r="D8538" t="s">
        <v>13</v>
      </c>
      <c r="E8538" t="s">
        <v>14809</v>
      </c>
      <c r="F8538" t="s">
        <v>20096</v>
      </c>
      <c r="G8538" t="s">
        <v>23</v>
      </c>
      <c r="H8538" s="1">
        <v>1</v>
      </c>
      <c r="I8538" s="1">
        <v>498</v>
      </c>
    </row>
    <row r="8539" spans="1:9" ht="15.2" customHeight="1" outlineLevel="2" x14ac:dyDescent="0.25">
      <c r="A8539" t="s">
        <v>20098</v>
      </c>
      <c r="B8539" t="s">
        <v>20875</v>
      </c>
      <c r="C8539" s="2">
        <v>1.97</v>
      </c>
      <c r="D8539" t="s">
        <v>13</v>
      </c>
      <c r="E8539" t="s">
        <v>14809</v>
      </c>
      <c r="F8539" t="s">
        <v>20096</v>
      </c>
      <c r="G8539" t="s">
        <v>23</v>
      </c>
      <c r="H8539" s="1">
        <v>1</v>
      </c>
      <c r="I8539" s="1">
        <v>498</v>
      </c>
    </row>
    <row r="8540" spans="1:9" ht="15.2" customHeight="1" outlineLevel="2" x14ac:dyDescent="0.25">
      <c r="A8540" t="s">
        <v>20098</v>
      </c>
      <c r="B8540" t="s">
        <v>20874</v>
      </c>
      <c r="C8540" s="2">
        <v>1.97</v>
      </c>
      <c r="D8540" t="s">
        <v>13</v>
      </c>
      <c r="E8540" t="s">
        <v>14809</v>
      </c>
      <c r="F8540" t="s">
        <v>20096</v>
      </c>
      <c r="G8540" t="s">
        <v>23</v>
      </c>
      <c r="H8540" s="1">
        <v>1</v>
      </c>
      <c r="I8540" s="1">
        <v>498</v>
      </c>
    </row>
    <row r="8541" spans="1:9" ht="15.2" customHeight="1" outlineLevel="2" x14ac:dyDescent="0.25">
      <c r="A8541" t="s">
        <v>20098</v>
      </c>
      <c r="B8541" t="s">
        <v>20873</v>
      </c>
      <c r="C8541" s="2">
        <v>1.97</v>
      </c>
      <c r="D8541" t="s">
        <v>13</v>
      </c>
      <c r="E8541" t="s">
        <v>14809</v>
      </c>
      <c r="F8541" t="s">
        <v>20096</v>
      </c>
      <c r="G8541" t="s">
        <v>23</v>
      </c>
      <c r="H8541" s="1">
        <v>1</v>
      </c>
      <c r="I8541" s="1">
        <v>498</v>
      </c>
    </row>
    <row r="8542" spans="1:9" ht="15.2" customHeight="1" outlineLevel="2" x14ac:dyDescent="0.25">
      <c r="A8542" t="s">
        <v>20098</v>
      </c>
      <c r="B8542" t="s">
        <v>20872</v>
      </c>
      <c r="C8542" s="2">
        <v>1.97</v>
      </c>
      <c r="D8542" t="s">
        <v>13</v>
      </c>
      <c r="E8542" t="s">
        <v>14809</v>
      </c>
      <c r="F8542" t="s">
        <v>20096</v>
      </c>
      <c r="G8542" t="s">
        <v>23</v>
      </c>
      <c r="H8542" s="1">
        <v>1</v>
      </c>
      <c r="I8542" s="1">
        <v>498</v>
      </c>
    </row>
    <row r="8543" spans="1:9" ht="15.2" customHeight="1" outlineLevel="2" x14ac:dyDescent="0.25">
      <c r="A8543" t="s">
        <v>20098</v>
      </c>
      <c r="B8543" t="s">
        <v>20871</v>
      </c>
      <c r="C8543" s="2">
        <v>1.97</v>
      </c>
      <c r="D8543" t="s">
        <v>13</v>
      </c>
      <c r="E8543" t="s">
        <v>14809</v>
      </c>
      <c r="F8543" t="s">
        <v>20096</v>
      </c>
      <c r="G8543" t="s">
        <v>23</v>
      </c>
      <c r="H8543" s="1">
        <v>1</v>
      </c>
      <c r="I8543" s="1">
        <v>498</v>
      </c>
    </row>
    <row r="8544" spans="1:9" ht="15.2" customHeight="1" outlineLevel="2" x14ac:dyDescent="0.25">
      <c r="A8544" t="s">
        <v>20098</v>
      </c>
      <c r="B8544" t="s">
        <v>20870</v>
      </c>
      <c r="C8544" s="2">
        <v>1.97</v>
      </c>
      <c r="D8544" t="s">
        <v>13</v>
      </c>
      <c r="E8544" t="s">
        <v>14809</v>
      </c>
      <c r="F8544" t="s">
        <v>20096</v>
      </c>
      <c r="G8544" t="s">
        <v>23</v>
      </c>
      <c r="H8544" s="1">
        <v>1</v>
      </c>
      <c r="I8544" s="1">
        <v>498</v>
      </c>
    </row>
    <row r="8545" spans="1:9" ht="15.2" customHeight="1" outlineLevel="2" x14ac:dyDescent="0.25">
      <c r="A8545" t="s">
        <v>20098</v>
      </c>
      <c r="B8545" t="s">
        <v>20869</v>
      </c>
      <c r="C8545" s="2">
        <v>1.97</v>
      </c>
      <c r="D8545" t="s">
        <v>13</v>
      </c>
      <c r="E8545" t="s">
        <v>14809</v>
      </c>
      <c r="F8545" t="s">
        <v>20096</v>
      </c>
      <c r="G8545" t="s">
        <v>23</v>
      </c>
      <c r="H8545" s="1">
        <v>1</v>
      </c>
      <c r="I8545" s="1">
        <v>498</v>
      </c>
    </row>
    <row r="8546" spans="1:9" ht="15.2" customHeight="1" outlineLevel="2" x14ac:dyDescent="0.25">
      <c r="A8546" t="s">
        <v>20098</v>
      </c>
      <c r="B8546" t="s">
        <v>20868</v>
      </c>
      <c r="C8546" s="2">
        <v>1.97</v>
      </c>
      <c r="D8546" t="s">
        <v>13</v>
      </c>
      <c r="E8546" t="s">
        <v>14809</v>
      </c>
      <c r="F8546" t="s">
        <v>20096</v>
      </c>
      <c r="G8546" t="s">
        <v>23</v>
      </c>
      <c r="H8546" s="1">
        <v>1</v>
      </c>
      <c r="I8546" s="1">
        <v>498</v>
      </c>
    </row>
    <row r="8547" spans="1:9" ht="15.2" customHeight="1" outlineLevel="2" x14ac:dyDescent="0.25">
      <c r="A8547" t="s">
        <v>20098</v>
      </c>
      <c r="B8547" t="s">
        <v>20867</v>
      </c>
      <c r="C8547" s="2">
        <v>1.97</v>
      </c>
      <c r="D8547" t="s">
        <v>13</v>
      </c>
      <c r="E8547" t="s">
        <v>14809</v>
      </c>
      <c r="F8547" t="s">
        <v>20096</v>
      </c>
      <c r="G8547" t="s">
        <v>23</v>
      </c>
      <c r="H8547" s="1">
        <v>1</v>
      </c>
      <c r="I8547" s="1">
        <v>498</v>
      </c>
    </row>
    <row r="8548" spans="1:9" ht="15.2" customHeight="1" outlineLevel="2" x14ac:dyDescent="0.25">
      <c r="A8548" t="s">
        <v>20098</v>
      </c>
      <c r="B8548" t="s">
        <v>20866</v>
      </c>
      <c r="C8548" s="2">
        <v>1.97</v>
      </c>
      <c r="D8548" t="s">
        <v>13</v>
      </c>
      <c r="E8548" t="s">
        <v>14809</v>
      </c>
      <c r="F8548" t="s">
        <v>20096</v>
      </c>
      <c r="G8548" t="s">
        <v>23</v>
      </c>
      <c r="H8548" s="1">
        <v>1</v>
      </c>
      <c r="I8548" s="1">
        <v>498</v>
      </c>
    </row>
    <row r="8549" spans="1:9" ht="15.2" customHeight="1" outlineLevel="2" x14ac:dyDescent="0.25">
      <c r="A8549" t="s">
        <v>20098</v>
      </c>
      <c r="B8549" t="s">
        <v>20865</v>
      </c>
      <c r="C8549" s="2">
        <v>1.97</v>
      </c>
      <c r="D8549" t="s">
        <v>13</v>
      </c>
      <c r="E8549" t="s">
        <v>14809</v>
      </c>
      <c r="F8549" t="s">
        <v>20096</v>
      </c>
      <c r="G8549" t="s">
        <v>23</v>
      </c>
      <c r="H8549" s="1">
        <v>1</v>
      </c>
      <c r="I8549" s="1">
        <v>498</v>
      </c>
    </row>
    <row r="8550" spans="1:9" ht="15.2" customHeight="1" outlineLevel="2" x14ac:dyDescent="0.25">
      <c r="A8550" t="s">
        <v>20098</v>
      </c>
      <c r="B8550" t="s">
        <v>20864</v>
      </c>
      <c r="C8550" s="2">
        <v>1.97</v>
      </c>
      <c r="D8550" t="s">
        <v>13</v>
      </c>
      <c r="E8550" t="s">
        <v>14809</v>
      </c>
      <c r="F8550" t="s">
        <v>20096</v>
      </c>
      <c r="G8550" t="s">
        <v>23</v>
      </c>
      <c r="H8550" s="1">
        <v>1</v>
      </c>
      <c r="I8550" s="1">
        <v>498</v>
      </c>
    </row>
    <row r="8551" spans="1:9" ht="15.2" customHeight="1" outlineLevel="2" x14ac:dyDescent="0.25">
      <c r="A8551" t="s">
        <v>20098</v>
      </c>
      <c r="B8551" t="s">
        <v>20863</v>
      </c>
      <c r="C8551" s="2">
        <v>1.97</v>
      </c>
      <c r="D8551" t="s">
        <v>13</v>
      </c>
      <c r="E8551" t="s">
        <v>14809</v>
      </c>
      <c r="F8551" t="s">
        <v>20096</v>
      </c>
      <c r="G8551" t="s">
        <v>23</v>
      </c>
      <c r="H8551" s="1">
        <v>1</v>
      </c>
      <c r="I8551" s="1">
        <v>498</v>
      </c>
    </row>
    <row r="8552" spans="1:9" ht="15.2" customHeight="1" outlineLevel="2" x14ac:dyDescent="0.25">
      <c r="A8552" t="s">
        <v>20098</v>
      </c>
      <c r="B8552" t="s">
        <v>20862</v>
      </c>
      <c r="C8552" s="2">
        <v>1.97</v>
      </c>
      <c r="D8552" t="s">
        <v>13</v>
      </c>
      <c r="E8552" t="s">
        <v>14809</v>
      </c>
      <c r="F8552" t="s">
        <v>20096</v>
      </c>
      <c r="G8552" t="s">
        <v>23</v>
      </c>
      <c r="H8552" s="1">
        <v>1</v>
      </c>
      <c r="I8552" s="1">
        <v>498</v>
      </c>
    </row>
    <row r="8553" spans="1:9" ht="15.2" customHeight="1" outlineLevel="2" x14ac:dyDescent="0.25">
      <c r="A8553" t="s">
        <v>20098</v>
      </c>
      <c r="B8553" t="s">
        <v>20861</v>
      </c>
      <c r="C8553" s="2">
        <v>1.97</v>
      </c>
      <c r="D8553" t="s">
        <v>13</v>
      </c>
      <c r="E8553" t="s">
        <v>14809</v>
      </c>
      <c r="F8553" t="s">
        <v>20096</v>
      </c>
      <c r="G8553" t="s">
        <v>23</v>
      </c>
      <c r="H8553" s="1">
        <v>1</v>
      </c>
      <c r="I8553" s="1">
        <v>498</v>
      </c>
    </row>
    <row r="8554" spans="1:9" ht="15.2" customHeight="1" outlineLevel="2" x14ac:dyDescent="0.25">
      <c r="A8554" t="s">
        <v>20098</v>
      </c>
      <c r="B8554" t="s">
        <v>20860</v>
      </c>
      <c r="C8554" s="2">
        <v>1.97</v>
      </c>
      <c r="D8554" t="s">
        <v>13</v>
      </c>
      <c r="E8554" t="s">
        <v>14809</v>
      </c>
      <c r="F8554" t="s">
        <v>20096</v>
      </c>
      <c r="G8554" t="s">
        <v>23</v>
      </c>
      <c r="H8554" s="1">
        <v>1</v>
      </c>
      <c r="I8554" s="1">
        <v>498</v>
      </c>
    </row>
    <row r="8555" spans="1:9" ht="15.2" customHeight="1" outlineLevel="2" x14ac:dyDescent="0.25">
      <c r="A8555" t="s">
        <v>20098</v>
      </c>
      <c r="B8555" t="s">
        <v>20859</v>
      </c>
      <c r="C8555" s="2">
        <v>1.97</v>
      </c>
      <c r="D8555" t="s">
        <v>13</v>
      </c>
      <c r="E8555" t="s">
        <v>14809</v>
      </c>
      <c r="F8555" t="s">
        <v>20096</v>
      </c>
      <c r="G8555" t="s">
        <v>23</v>
      </c>
      <c r="H8555" s="1">
        <v>1</v>
      </c>
      <c r="I8555" s="1">
        <v>498</v>
      </c>
    </row>
    <row r="8556" spans="1:9" ht="15.2" customHeight="1" outlineLevel="2" x14ac:dyDescent="0.25">
      <c r="A8556" t="s">
        <v>20098</v>
      </c>
      <c r="B8556" t="s">
        <v>20858</v>
      </c>
      <c r="C8556" s="2">
        <v>1.97</v>
      </c>
      <c r="D8556" t="s">
        <v>13</v>
      </c>
      <c r="E8556" t="s">
        <v>14809</v>
      </c>
      <c r="F8556" t="s">
        <v>20096</v>
      </c>
      <c r="G8556" t="s">
        <v>23</v>
      </c>
      <c r="H8556" s="1">
        <v>1</v>
      </c>
      <c r="I8556" s="1">
        <v>498</v>
      </c>
    </row>
    <row r="8557" spans="1:9" ht="15.2" customHeight="1" outlineLevel="2" x14ac:dyDescent="0.25">
      <c r="A8557" t="s">
        <v>20098</v>
      </c>
      <c r="B8557" t="s">
        <v>20857</v>
      </c>
      <c r="C8557" s="2">
        <v>1.97</v>
      </c>
      <c r="D8557" t="s">
        <v>13</v>
      </c>
      <c r="E8557" t="s">
        <v>14809</v>
      </c>
      <c r="F8557" t="s">
        <v>20096</v>
      </c>
      <c r="G8557" t="s">
        <v>23</v>
      </c>
      <c r="H8557" s="1">
        <v>1</v>
      </c>
      <c r="I8557" s="1">
        <v>498</v>
      </c>
    </row>
    <row r="8558" spans="1:9" ht="15.2" customHeight="1" outlineLevel="2" x14ac:dyDescent="0.25">
      <c r="A8558" t="s">
        <v>20098</v>
      </c>
      <c r="B8558" t="s">
        <v>20856</v>
      </c>
      <c r="C8558" s="2">
        <v>1.97</v>
      </c>
      <c r="D8558" t="s">
        <v>13</v>
      </c>
      <c r="E8558" t="s">
        <v>14809</v>
      </c>
      <c r="F8558" t="s">
        <v>20096</v>
      </c>
      <c r="G8558" t="s">
        <v>23</v>
      </c>
      <c r="H8558" s="1">
        <v>1</v>
      </c>
      <c r="I8558" s="1">
        <v>498</v>
      </c>
    </row>
    <row r="8559" spans="1:9" ht="15.2" customHeight="1" outlineLevel="2" x14ac:dyDescent="0.25">
      <c r="A8559" t="s">
        <v>20098</v>
      </c>
      <c r="B8559" t="s">
        <v>20855</v>
      </c>
      <c r="C8559" s="2">
        <v>1.97</v>
      </c>
      <c r="D8559" t="s">
        <v>13</v>
      </c>
      <c r="E8559" t="s">
        <v>14809</v>
      </c>
      <c r="F8559" t="s">
        <v>20096</v>
      </c>
      <c r="G8559" t="s">
        <v>23</v>
      </c>
      <c r="H8559" s="1">
        <v>1</v>
      </c>
      <c r="I8559" s="1">
        <v>498</v>
      </c>
    </row>
    <row r="8560" spans="1:9" ht="15.2" customHeight="1" outlineLevel="2" x14ac:dyDescent="0.25">
      <c r="A8560" t="s">
        <v>20098</v>
      </c>
      <c r="B8560" t="s">
        <v>20854</v>
      </c>
      <c r="C8560" s="2">
        <v>1.97</v>
      </c>
      <c r="D8560" t="s">
        <v>13</v>
      </c>
      <c r="E8560" t="s">
        <v>14809</v>
      </c>
      <c r="F8560" t="s">
        <v>20096</v>
      </c>
      <c r="G8560" t="s">
        <v>23</v>
      </c>
      <c r="H8560" s="1">
        <v>1</v>
      </c>
      <c r="I8560" s="1">
        <v>498</v>
      </c>
    </row>
    <row r="8561" spans="1:9" ht="15.2" customHeight="1" outlineLevel="2" x14ac:dyDescent="0.25">
      <c r="A8561" t="s">
        <v>20098</v>
      </c>
      <c r="B8561" t="s">
        <v>20853</v>
      </c>
      <c r="C8561" s="2">
        <v>1.97</v>
      </c>
      <c r="D8561" t="s">
        <v>13</v>
      </c>
      <c r="E8561" t="s">
        <v>14809</v>
      </c>
      <c r="F8561" t="s">
        <v>20096</v>
      </c>
      <c r="G8561" t="s">
        <v>23</v>
      </c>
      <c r="H8561" s="1">
        <v>1</v>
      </c>
      <c r="I8561" s="1">
        <v>498</v>
      </c>
    </row>
    <row r="8562" spans="1:9" ht="15.2" customHeight="1" outlineLevel="2" x14ac:dyDescent="0.25">
      <c r="A8562" t="s">
        <v>20098</v>
      </c>
      <c r="B8562" t="s">
        <v>20852</v>
      </c>
      <c r="C8562" s="2">
        <v>1.97</v>
      </c>
      <c r="D8562" t="s">
        <v>13</v>
      </c>
      <c r="E8562" t="s">
        <v>14809</v>
      </c>
      <c r="F8562" t="s">
        <v>20096</v>
      </c>
      <c r="G8562" t="s">
        <v>23</v>
      </c>
      <c r="H8562" s="1">
        <v>1</v>
      </c>
      <c r="I8562" s="1">
        <v>498</v>
      </c>
    </row>
    <row r="8563" spans="1:9" ht="15.2" customHeight="1" outlineLevel="2" x14ac:dyDescent="0.25">
      <c r="A8563" t="s">
        <v>20098</v>
      </c>
      <c r="B8563" t="s">
        <v>20851</v>
      </c>
      <c r="C8563" s="2">
        <v>1.97</v>
      </c>
      <c r="D8563" t="s">
        <v>13</v>
      </c>
      <c r="E8563" t="s">
        <v>14809</v>
      </c>
      <c r="F8563" t="s">
        <v>20096</v>
      </c>
      <c r="G8563" t="s">
        <v>23</v>
      </c>
      <c r="H8563" s="1">
        <v>1</v>
      </c>
      <c r="I8563" s="1">
        <v>498</v>
      </c>
    </row>
    <row r="8564" spans="1:9" ht="15.2" customHeight="1" outlineLevel="2" x14ac:dyDescent="0.25">
      <c r="A8564" t="s">
        <v>20098</v>
      </c>
      <c r="B8564" t="s">
        <v>20850</v>
      </c>
      <c r="C8564" s="2">
        <v>1.97</v>
      </c>
      <c r="D8564" t="s">
        <v>13</v>
      </c>
      <c r="E8564" t="s">
        <v>14809</v>
      </c>
      <c r="F8564" t="s">
        <v>20096</v>
      </c>
      <c r="G8564" t="s">
        <v>23</v>
      </c>
      <c r="H8564" s="1">
        <v>1</v>
      </c>
      <c r="I8564" s="1">
        <v>498</v>
      </c>
    </row>
    <row r="8565" spans="1:9" ht="15.2" customHeight="1" outlineLevel="2" x14ac:dyDescent="0.25">
      <c r="A8565" t="s">
        <v>20098</v>
      </c>
      <c r="B8565" t="s">
        <v>20849</v>
      </c>
      <c r="C8565" s="2">
        <v>1.97</v>
      </c>
      <c r="D8565" t="s">
        <v>13</v>
      </c>
      <c r="E8565" t="s">
        <v>14809</v>
      </c>
      <c r="F8565" t="s">
        <v>20096</v>
      </c>
      <c r="G8565" t="s">
        <v>23</v>
      </c>
      <c r="H8565" s="1">
        <v>1</v>
      </c>
      <c r="I8565" s="1">
        <v>498</v>
      </c>
    </row>
    <row r="8566" spans="1:9" ht="15.2" customHeight="1" outlineLevel="2" x14ac:dyDescent="0.25">
      <c r="A8566" t="s">
        <v>20098</v>
      </c>
      <c r="B8566" t="s">
        <v>20848</v>
      </c>
      <c r="C8566" s="2">
        <v>1.97</v>
      </c>
      <c r="D8566" t="s">
        <v>13</v>
      </c>
      <c r="E8566" t="s">
        <v>14809</v>
      </c>
      <c r="F8566" t="s">
        <v>20096</v>
      </c>
      <c r="G8566" t="s">
        <v>23</v>
      </c>
      <c r="H8566" s="1">
        <v>1</v>
      </c>
      <c r="I8566" s="1">
        <v>498</v>
      </c>
    </row>
    <row r="8567" spans="1:9" ht="15.2" customHeight="1" outlineLevel="2" x14ac:dyDescent="0.25">
      <c r="A8567" t="s">
        <v>20098</v>
      </c>
      <c r="B8567" t="s">
        <v>20847</v>
      </c>
      <c r="C8567" s="2">
        <v>1.97</v>
      </c>
      <c r="D8567" t="s">
        <v>13</v>
      </c>
      <c r="E8567" t="s">
        <v>14809</v>
      </c>
      <c r="F8567" t="s">
        <v>20096</v>
      </c>
      <c r="G8567" t="s">
        <v>23</v>
      </c>
      <c r="H8567" s="1">
        <v>1</v>
      </c>
      <c r="I8567" s="1">
        <v>498</v>
      </c>
    </row>
    <row r="8568" spans="1:9" ht="15.2" customHeight="1" outlineLevel="2" x14ac:dyDescent="0.25">
      <c r="A8568" t="s">
        <v>20098</v>
      </c>
      <c r="B8568" t="s">
        <v>20846</v>
      </c>
      <c r="C8568" s="2">
        <v>1.97</v>
      </c>
      <c r="D8568" t="s">
        <v>13</v>
      </c>
      <c r="E8568" t="s">
        <v>14809</v>
      </c>
      <c r="F8568" t="s">
        <v>20096</v>
      </c>
      <c r="G8568" t="s">
        <v>23</v>
      </c>
      <c r="H8568" s="1">
        <v>1</v>
      </c>
      <c r="I8568" s="1">
        <v>498</v>
      </c>
    </row>
    <row r="8569" spans="1:9" ht="15.2" customHeight="1" outlineLevel="2" x14ac:dyDescent="0.25">
      <c r="A8569" t="s">
        <v>20098</v>
      </c>
      <c r="B8569" t="s">
        <v>20845</v>
      </c>
      <c r="C8569" s="2">
        <v>1.97</v>
      </c>
      <c r="D8569" t="s">
        <v>13</v>
      </c>
      <c r="E8569" t="s">
        <v>14809</v>
      </c>
      <c r="F8569" t="s">
        <v>20096</v>
      </c>
      <c r="G8569" t="s">
        <v>23</v>
      </c>
      <c r="H8569" s="1">
        <v>1</v>
      </c>
      <c r="I8569" s="1">
        <v>498</v>
      </c>
    </row>
    <row r="8570" spans="1:9" ht="15.2" customHeight="1" outlineLevel="2" x14ac:dyDescent="0.25">
      <c r="A8570" t="s">
        <v>20098</v>
      </c>
      <c r="B8570" t="s">
        <v>20844</v>
      </c>
      <c r="C8570" s="2">
        <v>1.97</v>
      </c>
      <c r="D8570" t="s">
        <v>13</v>
      </c>
      <c r="E8570" t="s">
        <v>14809</v>
      </c>
      <c r="F8570" t="s">
        <v>20096</v>
      </c>
      <c r="G8570" t="s">
        <v>23</v>
      </c>
      <c r="H8570" s="1">
        <v>1</v>
      </c>
      <c r="I8570" s="1">
        <v>498</v>
      </c>
    </row>
    <row r="8571" spans="1:9" ht="15.2" customHeight="1" outlineLevel="2" x14ac:dyDescent="0.25">
      <c r="A8571" t="s">
        <v>20098</v>
      </c>
      <c r="B8571" t="s">
        <v>20843</v>
      </c>
      <c r="C8571" s="2">
        <v>1.97</v>
      </c>
      <c r="D8571" t="s">
        <v>13</v>
      </c>
      <c r="E8571" t="s">
        <v>14809</v>
      </c>
      <c r="F8571" t="s">
        <v>20096</v>
      </c>
      <c r="G8571" t="s">
        <v>23</v>
      </c>
      <c r="H8571" s="1">
        <v>1</v>
      </c>
      <c r="I8571" s="1">
        <v>498</v>
      </c>
    </row>
    <row r="8572" spans="1:9" ht="15.2" customHeight="1" outlineLevel="2" x14ac:dyDescent="0.25">
      <c r="A8572" t="s">
        <v>20098</v>
      </c>
      <c r="B8572" t="s">
        <v>20842</v>
      </c>
      <c r="C8572" s="2">
        <v>1.97</v>
      </c>
      <c r="D8572" t="s">
        <v>13</v>
      </c>
      <c r="E8572" t="s">
        <v>14809</v>
      </c>
      <c r="F8572" t="s">
        <v>20096</v>
      </c>
      <c r="G8572" t="s">
        <v>23</v>
      </c>
      <c r="H8572" s="1">
        <v>1</v>
      </c>
      <c r="I8572" s="1">
        <v>498</v>
      </c>
    </row>
    <row r="8573" spans="1:9" ht="15.2" customHeight="1" outlineLevel="2" x14ac:dyDescent="0.25">
      <c r="A8573" t="s">
        <v>20098</v>
      </c>
      <c r="B8573" t="s">
        <v>20841</v>
      </c>
      <c r="C8573" s="2">
        <v>1.97</v>
      </c>
      <c r="D8573" t="s">
        <v>13</v>
      </c>
      <c r="E8573" t="s">
        <v>14809</v>
      </c>
      <c r="F8573" t="s">
        <v>20096</v>
      </c>
      <c r="G8573" t="s">
        <v>23</v>
      </c>
      <c r="H8573" s="1">
        <v>1</v>
      </c>
      <c r="I8573" s="1">
        <v>498</v>
      </c>
    </row>
    <row r="8574" spans="1:9" ht="15.2" customHeight="1" outlineLevel="2" x14ac:dyDescent="0.25">
      <c r="A8574" t="s">
        <v>20098</v>
      </c>
      <c r="B8574" t="s">
        <v>20840</v>
      </c>
      <c r="C8574" s="2">
        <v>1.97</v>
      </c>
      <c r="D8574" t="s">
        <v>13</v>
      </c>
      <c r="E8574" t="s">
        <v>14809</v>
      </c>
      <c r="F8574" t="s">
        <v>20096</v>
      </c>
      <c r="G8574" t="s">
        <v>23</v>
      </c>
      <c r="H8574" s="1">
        <v>1</v>
      </c>
      <c r="I8574" s="1">
        <v>498</v>
      </c>
    </row>
    <row r="8575" spans="1:9" ht="15.2" customHeight="1" outlineLevel="2" x14ac:dyDescent="0.25">
      <c r="A8575" t="s">
        <v>20098</v>
      </c>
      <c r="B8575" t="s">
        <v>20839</v>
      </c>
      <c r="C8575" s="2">
        <v>1.97</v>
      </c>
      <c r="D8575" t="s">
        <v>13</v>
      </c>
      <c r="E8575" t="s">
        <v>14809</v>
      </c>
      <c r="F8575" t="s">
        <v>20096</v>
      </c>
      <c r="G8575" t="s">
        <v>23</v>
      </c>
      <c r="H8575" s="1">
        <v>1</v>
      </c>
      <c r="I8575" s="1">
        <v>498</v>
      </c>
    </row>
    <row r="8576" spans="1:9" ht="15.2" customHeight="1" outlineLevel="2" x14ac:dyDescent="0.25">
      <c r="A8576" t="s">
        <v>20098</v>
      </c>
      <c r="B8576" t="s">
        <v>20838</v>
      </c>
      <c r="C8576" s="2">
        <v>1.97</v>
      </c>
      <c r="D8576" t="s">
        <v>13</v>
      </c>
      <c r="E8576" t="s">
        <v>14809</v>
      </c>
      <c r="F8576" t="s">
        <v>20096</v>
      </c>
      <c r="G8576" t="s">
        <v>23</v>
      </c>
      <c r="H8576" s="1">
        <v>1</v>
      </c>
      <c r="I8576" s="1">
        <v>498</v>
      </c>
    </row>
    <row r="8577" spans="1:9" ht="15.2" customHeight="1" outlineLevel="2" x14ac:dyDescent="0.25">
      <c r="A8577" t="s">
        <v>20098</v>
      </c>
      <c r="B8577" t="s">
        <v>20837</v>
      </c>
      <c r="C8577" s="2">
        <v>1.97</v>
      </c>
      <c r="D8577" t="s">
        <v>13</v>
      </c>
      <c r="E8577" t="s">
        <v>14809</v>
      </c>
      <c r="F8577" t="s">
        <v>20096</v>
      </c>
      <c r="G8577" t="s">
        <v>23</v>
      </c>
      <c r="H8577" s="1">
        <v>1</v>
      </c>
      <c r="I8577" s="1">
        <v>498</v>
      </c>
    </row>
    <row r="8578" spans="1:9" ht="15.2" customHeight="1" outlineLevel="2" x14ac:dyDescent="0.25">
      <c r="A8578" t="s">
        <v>20098</v>
      </c>
      <c r="B8578" t="s">
        <v>20836</v>
      </c>
      <c r="C8578" s="2">
        <v>1.97</v>
      </c>
      <c r="D8578" t="s">
        <v>13</v>
      </c>
      <c r="E8578" t="s">
        <v>14809</v>
      </c>
      <c r="F8578" t="s">
        <v>20096</v>
      </c>
      <c r="G8578" t="s">
        <v>23</v>
      </c>
      <c r="H8578" s="1">
        <v>1</v>
      </c>
      <c r="I8578" s="1">
        <v>498</v>
      </c>
    </row>
    <row r="8579" spans="1:9" ht="15.2" customHeight="1" outlineLevel="2" x14ac:dyDescent="0.25">
      <c r="A8579" t="s">
        <v>20098</v>
      </c>
      <c r="B8579" t="s">
        <v>20835</v>
      </c>
      <c r="C8579" s="2">
        <v>1.97</v>
      </c>
      <c r="D8579" t="s">
        <v>13</v>
      </c>
      <c r="E8579" t="s">
        <v>14809</v>
      </c>
      <c r="F8579" t="s">
        <v>20096</v>
      </c>
      <c r="G8579" t="s">
        <v>23</v>
      </c>
      <c r="H8579" s="1">
        <v>1</v>
      </c>
      <c r="I8579" s="1">
        <v>498</v>
      </c>
    </row>
    <row r="8580" spans="1:9" ht="15.2" customHeight="1" outlineLevel="2" x14ac:dyDescent="0.25">
      <c r="A8580" t="s">
        <v>20098</v>
      </c>
      <c r="B8580" t="s">
        <v>20834</v>
      </c>
      <c r="C8580" s="2">
        <v>1.97</v>
      </c>
      <c r="D8580" t="s">
        <v>13</v>
      </c>
      <c r="E8580" t="s">
        <v>14809</v>
      </c>
      <c r="F8580" t="s">
        <v>20096</v>
      </c>
      <c r="G8580" t="s">
        <v>23</v>
      </c>
      <c r="H8580" s="1">
        <v>1</v>
      </c>
      <c r="I8580" s="1">
        <v>498</v>
      </c>
    </row>
    <row r="8581" spans="1:9" ht="15.2" customHeight="1" outlineLevel="2" x14ac:dyDescent="0.25">
      <c r="A8581" t="s">
        <v>20098</v>
      </c>
      <c r="B8581" t="s">
        <v>20833</v>
      </c>
      <c r="C8581" s="2">
        <v>1.97</v>
      </c>
      <c r="D8581" t="s">
        <v>13</v>
      </c>
      <c r="E8581" t="s">
        <v>14809</v>
      </c>
      <c r="F8581" t="s">
        <v>20096</v>
      </c>
      <c r="G8581" t="s">
        <v>23</v>
      </c>
      <c r="H8581" s="1">
        <v>1</v>
      </c>
      <c r="I8581" s="1">
        <v>498</v>
      </c>
    </row>
    <row r="8582" spans="1:9" ht="15.2" customHeight="1" outlineLevel="2" x14ac:dyDescent="0.25">
      <c r="A8582" t="s">
        <v>20098</v>
      </c>
      <c r="B8582" t="s">
        <v>20832</v>
      </c>
      <c r="C8582" s="2">
        <v>1.97</v>
      </c>
      <c r="D8582" t="s">
        <v>13</v>
      </c>
      <c r="E8582" t="s">
        <v>14809</v>
      </c>
      <c r="F8582" t="s">
        <v>20096</v>
      </c>
      <c r="G8582" t="s">
        <v>23</v>
      </c>
      <c r="H8582" s="1">
        <v>1</v>
      </c>
      <c r="I8582" s="1">
        <v>498</v>
      </c>
    </row>
    <row r="8583" spans="1:9" ht="15.2" customHeight="1" outlineLevel="2" x14ac:dyDescent="0.25">
      <c r="A8583" t="s">
        <v>20098</v>
      </c>
      <c r="B8583" t="s">
        <v>20831</v>
      </c>
      <c r="C8583" s="2">
        <v>1.97</v>
      </c>
      <c r="D8583" t="s">
        <v>13</v>
      </c>
      <c r="E8583" t="s">
        <v>14809</v>
      </c>
      <c r="F8583" t="s">
        <v>20096</v>
      </c>
      <c r="G8583" t="s">
        <v>23</v>
      </c>
      <c r="H8583" s="1">
        <v>1</v>
      </c>
      <c r="I8583" s="1">
        <v>498</v>
      </c>
    </row>
    <row r="8584" spans="1:9" ht="15.2" customHeight="1" outlineLevel="2" x14ac:dyDescent="0.25">
      <c r="A8584" t="s">
        <v>20098</v>
      </c>
      <c r="B8584" t="s">
        <v>20830</v>
      </c>
      <c r="C8584" s="2">
        <v>1.97</v>
      </c>
      <c r="D8584" t="s">
        <v>13</v>
      </c>
      <c r="E8584" t="s">
        <v>14809</v>
      </c>
      <c r="F8584" t="s">
        <v>20096</v>
      </c>
      <c r="G8584" t="s">
        <v>23</v>
      </c>
      <c r="H8584" s="1">
        <v>1</v>
      </c>
      <c r="I8584" s="1">
        <v>498</v>
      </c>
    </row>
    <row r="8585" spans="1:9" ht="15.2" customHeight="1" outlineLevel="2" x14ac:dyDescent="0.25">
      <c r="A8585" t="s">
        <v>20098</v>
      </c>
      <c r="B8585" t="s">
        <v>20829</v>
      </c>
      <c r="C8585" s="2">
        <v>1.97</v>
      </c>
      <c r="D8585" t="s">
        <v>13</v>
      </c>
      <c r="E8585" t="s">
        <v>14809</v>
      </c>
      <c r="F8585" t="s">
        <v>20096</v>
      </c>
      <c r="G8585" t="s">
        <v>23</v>
      </c>
      <c r="H8585" s="1">
        <v>1</v>
      </c>
      <c r="I8585" s="1">
        <v>498</v>
      </c>
    </row>
    <row r="8586" spans="1:9" ht="15.2" customHeight="1" outlineLevel="2" x14ac:dyDescent="0.25">
      <c r="A8586" t="s">
        <v>20098</v>
      </c>
      <c r="B8586" t="s">
        <v>20828</v>
      </c>
      <c r="C8586" s="2">
        <v>1.97</v>
      </c>
      <c r="D8586" t="s">
        <v>13</v>
      </c>
      <c r="E8586" t="s">
        <v>14809</v>
      </c>
      <c r="F8586" t="s">
        <v>20096</v>
      </c>
      <c r="G8586" t="s">
        <v>23</v>
      </c>
      <c r="H8586" s="1">
        <v>1</v>
      </c>
      <c r="I8586" s="1">
        <v>498</v>
      </c>
    </row>
    <row r="8587" spans="1:9" ht="15.2" customHeight="1" outlineLevel="2" x14ac:dyDescent="0.25">
      <c r="A8587" t="s">
        <v>20098</v>
      </c>
      <c r="B8587" t="s">
        <v>20827</v>
      </c>
      <c r="C8587" s="2">
        <v>1.97</v>
      </c>
      <c r="D8587" t="s">
        <v>13</v>
      </c>
      <c r="E8587" t="s">
        <v>14809</v>
      </c>
      <c r="F8587" t="s">
        <v>20096</v>
      </c>
      <c r="G8587" t="s">
        <v>23</v>
      </c>
      <c r="H8587" s="1">
        <v>1</v>
      </c>
      <c r="I8587" s="1">
        <v>498</v>
      </c>
    </row>
    <row r="8588" spans="1:9" ht="15.2" customHeight="1" outlineLevel="2" x14ac:dyDescent="0.25">
      <c r="A8588" t="s">
        <v>20098</v>
      </c>
      <c r="B8588" t="s">
        <v>20826</v>
      </c>
      <c r="C8588" s="2">
        <v>1.97</v>
      </c>
      <c r="D8588" t="s">
        <v>13</v>
      </c>
      <c r="E8588" t="s">
        <v>14809</v>
      </c>
      <c r="F8588" t="s">
        <v>20096</v>
      </c>
      <c r="G8588" t="s">
        <v>23</v>
      </c>
      <c r="H8588" s="1">
        <v>1</v>
      </c>
      <c r="I8588" s="1">
        <v>498</v>
      </c>
    </row>
    <row r="8589" spans="1:9" ht="15.2" customHeight="1" outlineLevel="2" x14ac:dyDescent="0.25">
      <c r="A8589" t="s">
        <v>20098</v>
      </c>
      <c r="B8589" t="s">
        <v>20825</v>
      </c>
      <c r="C8589" s="2">
        <v>1.97</v>
      </c>
      <c r="D8589" t="s">
        <v>13</v>
      </c>
      <c r="E8589" t="s">
        <v>14809</v>
      </c>
      <c r="F8589" t="s">
        <v>20096</v>
      </c>
      <c r="G8589" t="s">
        <v>23</v>
      </c>
      <c r="H8589" s="1">
        <v>1</v>
      </c>
      <c r="I8589" s="1">
        <v>498</v>
      </c>
    </row>
    <row r="8590" spans="1:9" ht="15.2" customHeight="1" outlineLevel="2" x14ac:dyDescent="0.25">
      <c r="A8590" t="s">
        <v>20098</v>
      </c>
      <c r="B8590" t="s">
        <v>20824</v>
      </c>
      <c r="C8590" s="2">
        <v>1.97</v>
      </c>
      <c r="D8590" t="s">
        <v>13</v>
      </c>
      <c r="E8590" t="s">
        <v>14809</v>
      </c>
      <c r="F8590" t="s">
        <v>20096</v>
      </c>
      <c r="G8590" t="s">
        <v>23</v>
      </c>
      <c r="H8590" s="1">
        <v>1</v>
      </c>
      <c r="I8590" s="1">
        <v>498</v>
      </c>
    </row>
    <row r="8591" spans="1:9" ht="15.2" customHeight="1" outlineLevel="2" x14ac:dyDescent="0.25">
      <c r="A8591" t="s">
        <v>20098</v>
      </c>
      <c r="B8591" t="s">
        <v>20823</v>
      </c>
      <c r="C8591" s="2">
        <v>1.97</v>
      </c>
      <c r="D8591" t="s">
        <v>13</v>
      </c>
      <c r="E8591" t="s">
        <v>14809</v>
      </c>
      <c r="F8591" t="s">
        <v>20096</v>
      </c>
      <c r="G8591" t="s">
        <v>23</v>
      </c>
      <c r="H8591" s="1">
        <v>1</v>
      </c>
      <c r="I8591" s="1">
        <v>498</v>
      </c>
    </row>
    <row r="8592" spans="1:9" ht="15.2" customHeight="1" outlineLevel="2" x14ac:dyDescent="0.25">
      <c r="A8592" t="s">
        <v>20098</v>
      </c>
      <c r="B8592" t="s">
        <v>20822</v>
      </c>
      <c r="C8592" s="2">
        <v>1.97</v>
      </c>
      <c r="D8592" t="s">
        <v>13</v>
      </c>
      <c r="E8592" t="s">
        <v>14809</v>
      </c>
      <c r="F8592" t="s">
        <v>20096</v>
      </c>
      <c r="G8592" t="s">
        <v>23</v>
      </c>
      <c r="H8592" s="1">
        <v>1</v>
      </c>
      <c r="I8592" s="1">
        <v>498</v>
      </c>
    </row>
    <row r="8593" spans="1:9" ht="15.2" customHeight="1" outlineLevel="2" x14ac:dyDescent="0.25">
      <c r="A8593" t="s">
        <v>20098</v>
      </c>
      <c r="B8593" t="s">
        <v>20821</v>
      </c>
      <c r="C8593" s="2">
        <v>1.97</v>
      </c>
      <c r="D8593" t="s">
        <v>13</v>
      </c>
      <c r="E8593" t="s">
        <v>14809</v>
      </c>
      <c r="F8593" t="s">
        <v>20096</v>
      </c>
      <c r="G8593" t="s">
        <v>23</v>
      </c>
      <c r="H8593" s="1">
        <v>1</v>
      </c>
      <c r="I8593" s="1">
        <v>498</v>
      </c>
    </row>
    <row r="8594" spans="1:9" ht="15.2" customHeight="1" outlineLevel="2" x14ac:dyDescent="0.25">
      <c r="A8594" t="s">
        <v>20098</v>
      </c>
      <c r="B8594" t="s">
        <v>20820</v>
      </c>
      <c r="C8594" s="2">
        <v>1.97</v>
      </c>
      <c r="D8594" t="s">
        <v>13</v>
      </c>
      <c r="E8594" t="s">
        <v>14809</v>
      </c>
      <c r="F8594" t="s">
        <v>20096</v>
      </c>
      <c r="G8594" t="s">
        <v>23</v>
      </c>
      <c r="H8594" s="1">
        <v>1</v>
      </c>
      <c r="I8594" s="1">
        <v>498</v>
      </c>
    </row>
    <row r="8595" spans="1:9" ht="15.2" customHeight="1" outlineLevel="2" x14ac:dyDescent="0.25">
      <c r="A8595" t="s">
        <v>20098</v>
      </c>
      <c r="B8595" t="s">
        <v>20819</v>
      </c>
      <c r="C8595" s="2">
        <v>1.97</v>
      </c>
      <c r="D8595" t="s">
        <v>13</v>
      </c>
      <c r="E8595" t="s">
        <v>14809</v>
      </c>
      <c r="F8595" t="s">
        <v>20096</v>
      </c>
      <c r="G8595" t="s">
        <v>23</v>
      </c>
      <c r="H8595" s="1">
        <v>1</v>
      </c>
      <c r="I8595" s="1">
        <v>498</v>
      </c>
    </row>
    <row r="8596" spans="1:9" ht="15.2" customHeight="1" outlineLevel="2" x14ac:dyDescent="0.25">
      <c r="A8596" t="s">
        <v>20098</v>
      </c>
      <c r="B8596" t="s">
        <v>20818</v>
      </c>
      <c r="C8596" s="2">
        <v>1.97</v>
      </c>
      <c r="D8596" t="s">
        <v>13</v>
      </c>
      <c r="E8596" t="s">
        <v>14809</v>
      </c>
      <c r="F8596" t="s">
        <v>20096</v>
      </c>
      <c r="G8596" t="s">
        <v>23</v>
      </c>
      <c r="H8596" s="1">
        <v>1</v>
      </c>
      <c r="I8596" s="1">
        <v>498</v>
      </c>
    </row>
    <row r="8597" spans="1:9" ht="15.2" customHeight="1" outlineLevel="2" x14ac:dyDescent="0.25">
      <c r="A8597" t="s">
        <v>20098</v>
      </c>
      <c r="B8597" t="s">
        <v>20817</v>
      </c>
      <c r="C8597" s="2">
        <v>1.97</v>
      </c>
      <c r="D8597" t="s">
        <v>13</v>
      </c>
      <c r="E8597" t="s">
        <v>14809</v>
      </c>
      <c r="F8597" t="s">
        <v>20096</v>
      </c>
      <c r="G8597" t="s">
        <v>23</v>
      </c>
      <c r="H8597" s="1">
        <v>1</v>
      </c>
      <c r="I8597" s="1">
        <v>498</v>
      </c>
    </row>
    <row r="8598" spans="1:9" ht="15.2" customHeight="1" outlineLevel="2" x14ac:dyDescent="0.25">
      <c r="A8598" t="s">
        <v>20098</v>
      </c>
      <c r="B8598" t="s">
        <v>20816</v>
      </c>
      <c r="C8598" s="2">
        <v>1.97</v>
      </c>
      <c r="D8598" t="s">
        <v>13</v>
      </c>
      <c r="E8598" t="s">
        <v>14809</v>
      </c>
      <c r="F8598" t="s">
        <v>20096</v>
      </c>
      <c r="G8598" t="s">
        <v>23</v>
      </c>
      <c r="H8598" s="1">
        <v>1</v>
      </c>
      <c r="I8598" s="1">
        <v>498</v>
      </c>
    </row>
    <row r="8599" spans="1:9" ht="15.2" customHeight="1" outlineLevel="2" x14ac:dyDescent="0.25">
      <c r="A8599" t="s">
        <v>20098</v>
      </c>
      <c r="B8599" t="s">
        <v>20815</v>
      </c>
      <c r="C8599" s="2">
        <v>1.97</v>
      </c>
      <c r="D8599" t="s">
        <v>13</v>
      </c>
      <c r="E8599" t="s">
        <v>14809</v>
      </c>
      <c r="F8599" t="s">
        <v>20096</v>
      </c>
      <c r="G8599" t="s">
        <v>23</v>
      </c>
      <c r="H8599" s="1">
        <v>1</v>
      </c>
      <c r="I8599" s="1">
        <v>498</v>
      </c>
    </row>
    <row r="8600" spans="1:9" ht="15.2" customHeight="1" outlineLevel="2" x14ac:dyDescent="0.25">
      <c r="A8600" t="s">
        <v>20098</v>
      </c>
      <c r="B8600" t="s">
        <v>20814</v>
      </c>
      <c r="C8600" s="2">
        <v>1.97</v>
      </c>
      <c r="D8600" t="s">
        <v>13</v>
      </c>
      <c r="E8600" t="s">
        <v>14809</v>
      </c>
      <c r="F8600" t="s">
        <v>20096</v>
      </c>
      <c r="G8600" t="s">
        <v>23</v>
      </c>
      <c r="H8600" s="1">
        <v>1</v>
      </c>
      <c r="I8600" s="1">
        <v>498</v>
      </c>
    </row>
    <row r="8601" spans="1:9" ht="15.2" customHeight="1" outlineLevel="2" x14ac:dyDescent="0.25">
      <c r="A8601" t="s">
        <v>20098</v>
      </c>
      <c r="B8601" t="s">
        <v>20813</v>
      </c>
      <c r="C8601" s="2">
        <v>1.97</v>
      </c>
      <c r="D8601" t="s">
        <v>13</v>
      </c>
      <c r="E8601" t="s">
        <v>14809</v>
      </c>
      <c r="F8601" t="s">
        <v>20096</v>
      </c>
      <c r="G8601" t="s">
        <v>23</v>
      </c>
      <c r="H8601" s="1">
        <v>1</v>
      </c>
      <c r="I8601" s="1">
        <v>498</v>
      </c>
    </row>
    <row r="8602" spans="1:9" ht="15.2" customHeight="1" outlineLevel="2" x14ac:dyDescent="0.25">
      <c r="A8602" t="s">
        <v>20098</v>
      </c>
      <c r="B8602" t="s">
        <v>20812</v>
      </c>
      <c r="C8602" s="2">
        <v>1.97</v>
      </c>
      <c r="D8602" t="s">
        <v>13</v>
      </c>
      <c r="E8602" t="s">
        <v>14809</v>
      </c>
      <c r="F8602" t="s">
        <v>20096</v>
      </c>
      <c r="G8602" t="s">
        <v>23</v>
      </c>
      <c r="H8602" s="1">
        <v>1</v>
      </c>
      <c r="I8602" s="1">
        <v>498</v>
      </c>
    </row>
    <row r="8603" spans="1:9" ht="15.2" customHeight="1" outlineLevel="2" x14ac:dyDescent="0.25">
      <c r="A8603" t="s">
        <v>20098</v>
      </c>
      <c r="B8603" t="s">
        <v>20811</v>
      </c>
      <c r="C8603" s="2">
        <v>1.97</v>
      </c>
      <c r="D8603" t="s">
        <v>13</v>
      </c>
      <c r="E8603" t="s">
        <v>14809</v>
      </c>
      <c r="F8603" t="s">
        <v>20096</v>
      </c>
      <c r="G8603" t="s">
        <v>23</v>
      </c>
      <c r="H8603" s="1">
        <v>1</v>
      </c>
      <c r="I8603" s="1">
        <v>498</v>
      </c>
    </row>
    <row r="8604" spans="1:9" ht="15.2" customHeight="1" outlineLevel="2" x14ac:dyDescent="0.25">
      <c r="A8604" t="s">
        <v>20098</v>
      </c>
      <c r="B8604" t="s">
        <v>20810</v>
      </c>
      <c r="C8604" s="2">
        <v>1.97</v>
      </c>
      <c r="D8604" t="s">
        <v>13</v>
      </c>
      <c r="E8604" t="s">
        <v>14809</v>
      </c>
      <c r="F8604" t="s">
        <v>20096</v>
      </c>
      <c r="G8604" t="s">
        <v>23</v>
      </c>
      <c r="H8604" s="1">
        <v>1</v>
      </c>
      <c r="I8604" s="1">
        <v>498</v>
      </c>
    </row>
    <row r="8605" spans="1:9" ht="15.2" customHeight="1" outlineLevel="2" x14ac:dyDescent="0.25">
      <c r="A8605" t="s">
        <v>20098</v>
      </c>
      <c r="B8605" t="s">
        <v>20809</v>
      </c>
      <c r="C8605" s="2">
        <v>1.97</v>
      </c>
      <c r="D8605" t="s">
        <v>13</v>
      </c>
      <c r="E8605" t="s">
        <v>14809</v>
      </c>
      <c r="F8605" t="s">
        <v>20096</v>
      </c>
      <c r="G8605" t="s">
        <v>23</v>
      </c>
      <c r="H8605" s="1">
        <v>1</v>
      </c>
      <c r="I8605" s="1">
        <v>498</v>
      </c>
    </row>
    <row r="8606" spans="1:9" ht="15.2" customHeight="1" outlineLevel="2" x14ac:dyDescent="0.25">
      <c r="A8606" t="s">
        <v>20098</v>
      </c>
      <c r="B8606" t="s">
        <v>20808</v>
      </c>
      <c r="C8606" s="2">
        <v>1.97</v>
      </c>
      <c r="D8606" t="s">
        <v>13</v>
      </c>
      <c r="E8606" t="s">
        <v>14809</v>
      </c>
      <c r="F8606" t="s">
        <v>20096</v>
      </c>
      <c r="G8606" t="s">
        <v>23</v>
      </c>
      <c r="H8606" s="1">
        <v>1</v>
      </c>
      <c r="I8606" s="1">
        <v>498</v>
      </c>
    </row>
    <row r="8607" spans="1:9" ht="15.2" customHeight="1" outlineLevel="2" x14ac:dyDescent="0.25">
      <c r="A8607" t="s">
        <v>20098</v>
      </c>
      <c r="B8607" t="s">
        <v>20807</v>
      </c>
      <c r="C8607" s="2">
        <v>1.97</v>
      </c>
      <c r="D8607" t="s">
        <v>13</v>
      </c>
      <c r="E8607" t="s">
        <v>14809</v>
      </c>
      <c r="F8607" t="s">
        <v>20096</v>
      </c>
      <c r="G8607" t="s">
        <v>23</v>
      </c>
      <c r="H8607" s="1">
        <v>1</v>
      </c>
      <c r="I8607" s="1">
        <v>498</v>
      </c>
    </row>
    <row r="8608" spans="1:9" ht="15.2" customHeight="1" outlineLevel="2" x14ac:dyDescent="0.25">
      <c r="A8608" t="s">
        <v>20098</v>
      </c>
      <c r="B8608" t="s">
        <v>20806</v>
      </c>
      <c r="C8608" s="2">
        <v>1.97</v>
      </c>
      <c r="D8608" t="s">
        <v>13</v>
      </c>
      <c r="E8608" t="s">
        <v>14809</v>
      </c>
      <c r="F8608" t="s">
        <v>20096</v>
      </c>
      <c r="G8608" t="s">
        <v>23</v>
      </c>
      <c r="H8608" s="1">
        <v>1</v>
      </c>
      <c r="I8608" s="1">
        <v>498</v>
      </c>
    </row>
    <row r="8609" spans="1:9" ht="15.2" customHeight="1" outlineLevel="2" x14ac:dyDescent="0.25">
      <c r="A8609" t="s">
        <v>20098</v>
      </c>
      <c r="B8609" t="s">
        <v>20805</v>
      </c>
      <c r="C8609" s="2">
        <v>1.97</v>
      </c>
      <c r="D8609" t="s">
        <v>13</v>
      </c>
      <c r="E8609" t="s">
        <v>14809</v>
      </c>
      <c r="F8609" t="s">
        <v>20096</v>
      </c>
      <c r="G8609" t="s">
        <v>23</v>
      </c>
      <c r="H8609" s="1">
        <v>1</v>
      </c>
      <c r="I8609" s="1">
        <v>498</v>
      </c>
    </row>
    <row r="8610" spans="1:9" ht="15.2" customHeight="1" outlineLevel="2" x14ac:dyDescent="0.25">
      <c r="A8610" t="s">
        <v>20098</v>
      </c>
      <c r="B8610" t="s">
        <v>20804</v>
      </c>
      <c r="C8610" s="2">
        <v>1.97</v>
      </c>
      <c r="D8610" t="s">
        <v>13</v>
      </c>
      <c r="E8610" t="s">
        <v>14809</v>
      </c>
      <c r="F8610" t="s">
        <v>20096</v>
      </c>
      <c r="G8610" t="s">
        <v>23</v>
      </c>
      <c r="H8610" s="1">
        <v>1</v>
      </c>
      <c r="I8610" s="1">
        <v>498</v>
      </c>
    </row>
    <row r="8611" spans="1:9" ht="15.2" customHeight="1" outlineLevel="2" x14ac:dyDescent="0.25">
      <c r="A8611" t="s">
        <v>20098</v>
      </c>
      <c r="B8611" t="s">
        <v>20803</v>
      </c>
      <c r="C8611" s="2">
        <v>1.97</v>
      </c>
      <c r="D8611" t="s">
        <v>13</v>
      </c>
      <c r="E8611" t="s">
        <v>14809</v>
      </c>
      <c r="F8611" t="s">
        <v>20096</v>
      </c>
      <c r="G8611" t="s">
        <v>23</v>
      </c>
      <c r="H8611" s="1">
        <v>1</v>
      </c>
      <c r="I8611" s="1">
        <v>498</v>
      </c>
    </row>
    <row r="8612" spans="1:9" ht="15.2" customHeight="1" outlineLevel="2" x14ac:dyDescent="0.25">
      <c r="A8612" t="s">
        <v>20098</v>
      </c>
      <c r="B8612" t="s">
        <v>20802</v>
      </c>
      <c r="C8612" s="2">
        <v>1.97</v>
      </c>
      <c r="D8612" t="s">
        <v>13</v>
      </c>
      <c r="E8612" t="s">
        <v>14809</v>
      </c>
      <c r="F8612" t="s">
        <v>20096</v>
      </c>
      <c r="G8612" t="s">
        <v>23</v>
      </c>
      <c r="H8612" s="1">
        <v>1</v>
      </c>
      <c r="I8612" s="1">
        <v>498</v>
      </c>
    </row>
    <row r="8613" spans="1:9" ht="15.2" customHeight="1" outlineLevel="2" x14ac:dyDescent="0.25">
      <c r="A8613" t="s">
        <v>20098</v>
      </c>
      <c r="B8613" t="s">
        <v>20801</v>
      </c>
      <c r="C8613" s="2">
        <v>1.97</v>
      </c>
      <c r="D8613" t="s">
        <v>13</v>
      </c>
      <c r="E8613" t="s">
        <v>14809</v>
      </c>
      <c r="F8613" t="s">
        <v>20096</v>
      </c>
      <c r="G8613" t="s">
        <v>23</v>
      </c>
      <c r="H8613" s="1">
        <v>1</v>
      </c>
      <c r="I8613" s="1">
        <v>498</v>
      </c>
    </row>
    <row r="8614" spans="1:9" ht="15.2" customHeight="1" outlineLevel="2" x14ac:dyDescent="0.25">
      <c r="A8614" t="s">
        <v>20098</v>
      </c>
      <c r="B8614" t="s">
        <v>20800</v>
      </c>
      <c r="C8614" s="2">
        <v>1.97</v>
      </c>
      <c r="D8614" t="s">
        <v>13</v>
      </c>
      <c r="E8614" t="s">
        <v>14809</v>
      </c>
      <c r="F8614" t="s">
        <v>20096</v>
      </c>
      <c r="G8614" t="s">
        <v>23</v>
      </c>
      <c r="H8614" s="1">
        <v>1</v>
      </c>
      <c r="I8614" s="1">
        <v>498</v>
      </c>
    </row>
    <row r="8615" spans="1:9" ht="15.2" customHeight="1" outlineLevel="2" x14ac:dyDescent="0.25">
      <c r="A8615" t="s">
        <v>20098</v>
      </c>
      <c r="B8615" t="s">
        <v>20799</v>
      </c>
      <c r="C8615" s="2">
        <v>1.97</v>
      </c>
      <c r="D8615" t="s">
        <v>13</v>
      </c>
      <c r="E8615" t="s">
        <v>14809</v>
      </c>
      <c r="F8615" t="s">
        <v>20096</v>
      </c>
      <c r="G8615" t="s">
        <v>23</v>
      </c>
      <c r="H8615" s="1">
        <v>1</v>
      </c>
      <c r="I8615" s="1">
        <v>498</v>
      </c>
    </row>
    <row r="8616" spans="1:9" ht="15.2" customHeight="1" outlineLevel="2" x14ac:dyDescent="0.25">
      <c r="A8616" t="s">
        <v>20098</v>
      </c>
      <c r="B8616" t="s">
        <v>20798</v>
      </c>
      <c r="C8616" s="2">
        <v>1.97</v>
      </c>
      <c r="D8616" t="s">
        <v>13</v>
      </c>
      <c r="E8616" t="s">
        <v>14809</v>
      </c>
      <c r="F8616" t="s">
        <v>20096</v>
      </c>
      <c r="G8616" t="s">
        <v>23</v>
      </c>
      <c r="H8616" s="1">
        <v>1</v>
      </c>
      <c r="I8616" s="1">
        <v>498</v>
      </c>
    </row>
    <row r="8617" spans="1:9" ht="15.2" customHeight="1" outlineLevel="2" x14ac:dyDescent="0.25">
      <c r="A8617" t="s">
        <v>20098</v>
      </c>
      <c r="B8617" t="s">
        <v>20797</v>
      </c>
      <c r="C8617" s="2">
        <v>1.97</v>
      </c>
      <c r="D8617" t="s">
        <v>13</v>
      </c>
      <c r="E8617" t="s">
        <v>14809</v>
      </c>
      <c r="F8617" t="s">
        <v>20096</v>
      </c>
      <c r="G8617" t="s">
        <v>23</v>
      </c>
      <c r="H8617" s="1">
        <v>1</v>
      </c>
      <c r="I8617" s="1">
        <v>498</v>
      </c>
    </row>
    <row r="8618" spans="1:9" ht="15.2" customHeight="1" outlineLevel="2" x14ac:dyDescent="0.25">
      <c r="A8618" t="s">
        <v>20098</v>
      </c>
      <c r="B8618" t="s">
        <v>20796</v>
      </c>
      <c r="C8618" s="2">
        <v>1.97</v>
      </c>
      <c r="D8618" t="s">
        <v>13</v>
      </c>
      <c r="E8618" t="s">
        <v>14809</v>
      </c>
      <c r="F8618" t="s">
        <v>20096</v>
      </c>
      <c r="G8618" t="s">
        <v>23</v>
      </c>
      <c r="H8618" s="1">
        <v>1</v>
      </c>
      <c r="I8618" s="1">
        <v>498</v>
      </c>
    </row>
    <row r="8619" spans="1:9" ht="15.2" customHeight="1" outlineLevel="2" x14ac:dyDescent="0.25">
      <c r="A8619" t="s">
        <v>20098</v>
      </c>
      <c r="B8619" t="s">
        <v>20795</v>
      </c>
      <c r="C8619" s="2">
        <v>1.97</v>
      </c>
      <c r="D8619" t="s">
        <v>13</v>
      </c>
      <c r="E8619" t="s">
        <v>14809</v>
      </c>
      <c r="F8619" t="s">
        <v>20096</v>
      </c>
      <c r="G8619" t="s">
        <v>23</v>
      </c>
      <c r="H8619" s="1">
        <v>1</v>
      </c>
      <c r="I8619" s="1">
        <v>498</v>
      </c>
    </row>
    <row r="8620" spans="1:9" ht="15.2" customHeight="1" outlineLevel="2" x14ac:dyDescent="0.25">
      <c r="A8620" t="s">
        <v>20098</v>
      </c>
      <c r="B8620" t="s">
        <v>20794</v>
      </c>
      <c r="C8620" s="2">
        <v>1.97</v>
      </c>
      <c r="D8620" t="s">
        <v>13</v>
      </c>
      <c r="E8620" t="s">
        <v>14809</v>
      </c>
      <c r="F8620" t="s">
        <v>20096</v>
      </c>
      <c r="G8620" t="s">
        <v>23</v>
      </c>
      <c r="H8620" s="1">
        <v>1</v>
      </c>
      <c r="I8620" s="1">
        <v>498</v>
      </c>
    </row>
    <row r="8621" spans="1:9" ht="15.2" customHeight="1" outlineLevel="2" x14ac:dyDescent="0.25">
      <c r="A8621" t="s">
        <v>20098</v>
      </c>
      <c r="B8621" t="s">
        <v>20793</v>
      </c>
      <c r="C8621" s="2">
        <v>1.97</v>
      </c>
      <c r="D8621" t="s">
        <v>13</v>
      </c>
      <c r="E8621" t="s">
        <v>14809</v>
      </c>
      <c r="F8621" t="s">
        <v>20096</v>
      </c>
      <c r="G8621" t="s">
        <v>23</v>
      </c>
      <c r="H8621" s="1">
        <v>1</v>
      </c>
      <c r="I8621" s="1">
        <v>498</v>
      </c>
    </row>
    <row r="8622" spans="1:9" ht="15.2" customHeight="1" outlineLevel="2" x14ac:dyDescent="0.25">
      <c r="A8622" t="s">
        <v>20098</v>
      </c>
      <c r="B8622" t="s">
        <v>20792</v>
      </c>
      <c r="C8622" s="2">
        <v>1.97</v>
      </c>
      <c r="D8622" t="s">
        <v>13</v>
      </c>
      <c r="E8622" t="s">
        <v>14809</v>
      </c>
      <c r="F8622" t="s">
        <v>20096</v>
      </c>
      <c r="G8622" t="s">
        <v>23</v>
      </c>
      <c r="H8622" s="1">
        <v>1</v>
      </c>
      <c r="I8622" s="1">
        <v>498</v>
      </c>
    </row>
    <row r="8623" spans="1:9" ht="15.2" customHeight="1" outlineLevel="2" x14ac:dyDescent="0.25">
      <c r="A8623" t="s">
        <v>20098</v>
      </c>
      <c r="B8623" t="s">
        <v>20791</v>
      </c>
      <c r="C8623" s="2">
        <v>1.97</v>
      </c>
      <c r="D8623" t="s">
        <v>13</v>
      </c>
      <c r="E8623" t="s">
        <v>14809</v>
      </c>
      <c r="F8623" t="s">
        <v>20096</v>
      </c>
      <c r="G8623" t="s">
        <v>23</v>
      </c>
      <c r="H8623" s="1">
        <v>1</v>
      </c>
      <c r="I8623" s="1">
        <v>498</v>
      </c>
    </row>
    <row r="8624" spans="1:9" ht="15.2" customHeight="1" outlineLevel="2" x14ac:dyDescent="0.25">
      <c r="A8624" t="s">
        <v>20098</v>
      </c>
      <c r="B8624" t="s">
        <v>20790</v>
      </c>
      <c r="C8624" s="2">
        <v>1.97</v>
      </c>
      <c r="D8624" t="s">
        <v>13</v>
      </c>
      <c r="E8624" t="s">
        <v>14809</v>
      </c>
      <c r="F8624" t="s">
        <v>20096</v>
      </c>
      <c r="G8624" t="s">
        <v>23</v>
      </c>
      <c r="H8624" s="1">
        <v>1</v>
      </c>
      <c r="I8624" s="1">
        <v>498</v>
      </c>
    </row>
    <row r="8625" spans="1:9" ht="15.2" customHeight="1" outlineLevel="2" x14ac:dyDescent="0.25">
      <c r="A8625" t="s">
        <v>20098</v>
      </c>
      <c r="B8625" t="s">
        <v>20789</v>
      </c>
      <c r="C8625" s="2">
        <v>1.97</v>
      </c>
      <c r="D8625" t="s">
        <v>13</v>
      </c>
      <c r="E8625" t="s">
        <v>14809</v>
      </c>
      <c r="F8625" t="s">
        <v>20096</v>
      </c>
      <c r="G8625" t="s">
        <v>23</v>
      </c>
      <c r="H8625" s="1">
        <v>1</v>
      </c>
      <c r="I8625" s="1">
        <v>498</v>
      </c>
    </row>
    <row r="8626" spans="1:9" ht="15.2" customHeight="1" outlineLevel="2" x14ac:dyDescent="0.25">
      <c r="A8626" t="s">
        <v>20098</v>
      </c>
      <c r="B8626" t="s">
        <v>20788</v>
      </c>
      <c r="C8626" s="2">
        <v>1.97</v>
      </c>
      <c r="D8626" t="s">
        <v>13</v>
      </c>
      <c r="E8626" t="s">
        <v>14809</v>
      </c>
      <c r="F8626" t="s">
        <v>20096</v>
      </c>
      <c r="G8626" t="s">
        <v>23</v>
      </c>
      <c r="H8626" s="1">
        <v>1</v>
      </c>
      <c r="I8626" s="1">
        <v>498</v>
      </c>
    </row>
    <row r="8627" spans="1:9" ht="15.2" customHeight="1" outlineLevel="2" x14ac:dyDescent="0.25">
      <c r="A8627" t="s">
        <v>20098</v>
      </c>
      <c r="B8627" t="s">
        <v>20787</v>
      </c>
      <c r="C8627" s="2">
        <v>1.97</v>
      </c>
      <c r="D8627" t="s">
        <v>13</v>
      </c>
      <c r="E8627" t="s">
        <v>14809</v>
      </c>
      <c r="F8627" t="s">
        <v>20096</v>
      </c>
      <c r="G8627" t="s">
        <v>23</v>
      </c>
      <c r="H8627" s="1">
        <v>1</v>
      </c>
      <c r="I8627" s="1">
        <v>498</v>
      </c>
    </row>
    <row r="8628" spans="1:9" ht="15.2" customHeight="1" outlineLevel="2" x14ac:dyDescent="0.25">
      <c r="A8628" t="s">
        <v>20098</v>
      </c>
      <c r="B8628" t="s">
        <v>20786</v>
      </c>
      <c r="C8628" s="2">
        <v>1.97</v>
      </c>
      <c r="D8628" t="s">
        <v>13</v>
      </c>
      <c r="E8628" t="s">
        <v>14809</v>
      </c>
      <c r="F8628" t="s">
        <v>20096</v>
      </c>
      <c r="G8628" t="s">
        <v>23</v>
      </c>
      <c r="H8628" s="1">
        <v>1</v>
      </c>
      <c r="I8628" s="1">
        <v>498</v>
      </c>
    </row>
    <row r="8629" spans="1:9" ht="15.2" customHeight="1" outlineLevel="2" x14ac:dyDescent="0.25">
      <c r="A8629" t="s">
        <v>20098</v>
      </c>
      <c r="B8629" t="s">
        <v>20785</v>
      </c>
      <c r="C8629" s="2">
        <v>1.97</v>
      </c>
      <c r="D8629" t="s">
        <v>13</v>
      </c>
      <c r="E8629" t="s">
        <v>14809</v>
      </c>
      <c r="F8629" t="s">
        <v>20096</v>
      </c>
      <c r="G8629" t="s">
        <v>23</v>
      </c>
      <c r="H8629" s="1">
        <v>1</v>
      </c>
      <c r="I8629" s="1">
        <v>498</v>
      </c>
    </row>
    <row r="8630" spans="1:9" ht="15.2" customHeight="1" outlineLevel="2" x14ac:dyDescent="0.25">
      <c r="A8630" t="s">
        <v>20098</v>
      </c>
      <c r="B8630" t="s">
        <v>20784</v>
      </c>
      <c r="C8630" s="2">
        <v>1.97</v>
      </c>
      <c r="D8630" t="s">
        <v>13</v>
      </c>
      <c r="E8630" t="s">
        <v>14809</v>
      </c>
      <c r="F8630" t="s">
        <v>20096</v>
      </c>
      <c r="G8630" t="s">
        <v>23</v>
      </c>
      <c r="H8630" s="1">
        <v>1</v>
      </c>
      <c r="I8630" s="1">
        <v>498</v>
      </c>
    </row>
    <row r="8631" spans="1:9" ht="15.2" customHeight="1" outlineLevel="2" x14ac:dyDescent="0.25">
      <c r="A8631" t="s">
        <v>20098</v>
      </c>
      <c r="B8631" t="s">
        <v>20783</v>
      </c>
      <c r="C8631" s="2">
        <v>1.97</v>
      </c>
      <c r="D8631" t="s">
        <v>13</v>
      </c>
      <c r="E8631" t="s">
        <v>14809</v>
      </c>
      <c r="F8631" t="s">
        <v>20096</v>
      </c>
      <c r="G8631" t="s">
        <v>23</v>
      </c>
      <c r="H8631" s="1">
        <v>1</v>
      </c>
      <c r="I8631" s="1">
        <v>498</v>
      </c>
    </row>
    <row r="8632" spans="1:9" ht="15.2" customHeight="1" outlineLevel="2" x14ac:dyDescent="0.25">
      <c r="A8632" t="s">
        <v>20098</v>
      </c>
      <c r="B8632" t="s">
        <v>20782</v>
      </c>
      <c r="C8632" s="2">
        <v>1.97</v>
      </c>
      <c r="D8632" t="s">
        <v>13</v>
      </c>
      <c r="E8632" t="s">
        <v>14809</v>
      </c>
      <c r="F8632" t="s">
        <v>20096</v>
      </c>
      <c r="G8632" t="s">
        <v>23</v>
      </c>
      <c r="H8632" s="1">
        <v>1</v>
      </c>
      <c r="I8632" s="1">
        <v>498</v>
      </c>
    </row>
    <row r="8633" spans="1:9" ht="15.2" customHeight="1" outlineLevel="2" x14ac:dyDescent="0.25">
      <c r="A8633" t="s">
        <v>20098</v>
      </c>
      <c r="B8633" t="s">
        <v>20781</v>
      </c>
      <c r="C8633" s="2">
        <v>1.97</v>
      </c>
      <c r="D8633" t="s">
        <v>13</v>
      </c>
      <c r="E8633" t="s">
        <v>14809</v>
      </c>
      <c r="F8633" t="s">
        <v>20096</v>
      </c>
      <c r="G8633" t="s">
        <v>23</v>
      </c>
      <c r="H8633" s="1">
        <v>1</v>
      </c>
      <c r="I8633" s="1">
        <v>498</v>
      </c>
    </row>
    <row r="8634" spans="1:9" ht="15.2" customHeight="1" outlineLevel="2" x14ac:dyDescent="0.25">
      <c r="A8634" t="s">
        <v>20098</v>
      </c>
      <c r="B8634" t="s">
        <v>20780</v>
      </c>
      <c r="C8634" s="2">
        <v>1.97</v>
      </c>
      <c r="D8634" t="s">
        <v>13</v>
      </c>
      <c r="E8634" t="s">
        <v>14809</v>
      </c>
      <c r="F8634" t="s">
        <v>20096</v>
      </c>
      <c r="G8634" t="s">
        <v>23</v>
      </c>
      <c r="H8634" s="1">
        <v>1</v>
      </c>
      <c r="I8634" s="1">
        <v>498</v>
      </c>
    </row>
    <row r="8635" spans="1:9" ht="15.2" customHeight="1" outlineLevel="2" x14ac:dyDescent="0.25">
      <c r="A8635" t="s">
        <v>20098</v>
      </c>
      <c r="B8635" t="s">
        <v>20779</v>
      </c>
      <c r="C8635" s="2">
        <v>1.97</v>
      </c>
      <c r="D8635" t="s">
        <v>13</v>
      </c>
      <c r="E8635" t="s">
        <v>14809</v>
      </c>
      <c r="F8635" t="s">
        <v>20096</v>
      </c>
      <c r="G8635" t="s">
        <v>23</v>
      </c>
      <c r="H8635" s="1">
        <v>1</v>
      </c>
      <c r="I8635" s="1">
        <v>498</v>
      </c>
    </row>
    <row r="8636" spans="1:9" ht="15.2" customHeight="1" outlineLevel="2" x14ac:dyDescent="0.25">
      <c r="A8636" t="s">
        <v>20098</v>
      </c>
      <c r="B8636" t="s">
        <v>20778</v>
      </c>
      <c r="C8636" s="2">
        <v>1.97</v>
      </c>
      <c r="D8636" t="s">
        <v>13</v>
      </c>
      <c r="E8636" t="s">
        <v>14809</v>
      </c>
      <c r="F8636" t="s">
        <v>20096</v>
      </c>
      <c r="G8636" t="s">
        <v>23</v>
      </c>
      <c r="H8636" s="1">
        <v>1</v>
      </c>
      <c r="I8636" s="1">
        <v>498</v>
      </c>
    </row>
    <row r="8637" spans="1:9" ht="15.2" customHeight="1" outlineLevel="2" x14ac:dyDescent="0.25">
      <c r="A8637" t="s">
        <v>20098</v>
      </c>
      <c r="B8637" t="s">
        <v>20777</v>
      </c>
      <c r="C8637" s="2">
        <v>1.97</v>
      </c>
      <c r="D8637" t="s">
        <v>13</v>
      </c>
      <c r="E8637" t="s">
        <v>14809</v>
      </c>
      <c r="F8637" t="s">
        <v>20096</v>
      </c>
      <c r="G8637" t="s">
        <v>23</v>
      </c>
      <c r="H8637" s="1">
        <v>1</v>
      </c>
      <c r="I8637" s="1">
        <v>498</v>
      </c>
    </row>
    <row r="8638" spans="1:9" ht="15.2" customHeight="1" outlineLevel="2" x14ac:dyDescent="0.25">
      <c r="A8638" t="s">
        <v>20098</v>
      </c>
      <c r="B8638" t="s">
        <v>20776</v>
      </c>
      <c r="C8638" s="2">
        <v>1.97</v>
      </c>
      <c r="D8638" t="s">
        <v>13</v>
      </c>
      <c r="E8638" t="s">
        <v>14809</v>
      </c>
      <c r="F8638" t="s">
        <v>20096</v>
      </c>
      <c r="G8638" t="s">
        <v>23</v>
      </c>
      <c r="H8638" s="1">
        <v>1</v>
      </c>
      <c r="I8638" s="1">
        <v>498</v>
      </c>
    </row>
    <row r="8639" spans="1:9" ht="15.2" customHeight="1" outlineLevel="2" x14ac:dyDescent="0.25">
      <c r="A8639" t="s">
        <v>20098</v>
      </c>
      <c r="B8639" t="s">
        <v>20775</v>
      </c>
      <c r="C8639" s="2">
        <v>1.97</v>
      </c>
      <c r="D8639" t="s">
        <v>13</v>
      </c>
      <c r="E8639" t="s">
        <v>14809</v>
      </c>
      <c r="F8639" t="s">
        <v>20096</v>
      </c>
      <c r="G8639" t="s">
        <v>23</v>
      </c>
      <c r="H8639" s="1">
        <v>1</v>
      </c>
      <c r="I8639" s="1">
        <v>498</v>
      </c>
    </row>
    <row r="8640" spans="1:9" ht="15.2" customHeight="1" outlineLevel="2" x14ac:dyDescent="0.25">
      <c r="A8640" t="s">
        <v>20098</v>
      </c>
      <c r="B8640" t="s">
        <v>20774</v>
      </c>
      <c r="C8640" s="2">
        <v>1.97</v>
      </c>
      <c r="D8640" t="s">
        <v>13</v>
      </c>
      <c r="E8640" t="s">
        <v>14809</v>
      </c>
      <c r="F8640" t="s">
        <v>20096</v>
      </c>
      <c r="G8640" t="s">
        <v>23</v>
      </c>
      <c r="H8640" s="1">
        <v>1</v>
      </c>
      <c r="I8640" s="1">
        <v>498</v>
      </c>
    </row>
    <row r="8641" spans="1:9" ht="15.2" customHeight="1" outlineLevel="2" x14ac:dyDescent="0.25">
      <c r="A8641" t="s">
        <v>20098</v>
      </c>
      <c r="B8641" t="s">
        <v>20773</v>
      </c>
      <c r="C8641" s="2">
        <v>1.97</v>
      </c>
      <c r="D8641" t="s">
        <v>13</v>
      </c>
      <c r="E8641" t="s">
        <v>14809</v>
      </c>
      <c r="F8641" t="s">
        <v>20096</v>
      </c>
      <c r="G8641" t="s">
        <v>23</v>
      </c>
      <c r="H8641" s="1">
        <v>1</v>
      </c>
      <c r="I8641" s="1">
        <v>498</v>
      </c>
    </row>
    <row r="8642" spans="1:9" ht="15.2" customHeight="1" outlineLevel="2" x14ac:dyDescent="0.25">
      <c r="A8642" t="s">
        <v>20098</v>
      </c>
      <c r="B8642" t="s">
        <v>20772</v>
      </c>
      <c r="C8642" s="2">
        <v>1.97</v>
      </c>
      <c r="D8642" t="s">
        <v>13</v>
      </c>
      <c r="E8642" t="s">
        <v>14809</v>
      </c>
      <c r="F8642" t="s">
        <v>20096</v>
      </c>
      <c r="G8642" t="s">
        <v>23</v>
      </c>
      <c r="H8642" s="1">
        <v>1</v>
      </c>
      <c r="I8642" s="1">
        <v>498</v>
      </c>
    </row>
    <row r="8643" spans="1:9" ht="15.2" customHeight="1" outlineLevel="2" x14ac:dyDescent="0.25">
      <c r="A8643" t="s">
        <v>20098</v>
      </c>
      <c r="B8643" t="s">
        <v>20771</v>
      </c>
      <c r="C8643" s="2">
        <v>1.97</v>
      </c>
      <c r="D8643" t="s">
        <v>13</v>
      </c>
      <c r="E8643" t="s">
        <v>14809</v>
      </c>
      <c r="F8643" t="s">
        <v>20096</v>
      </c>
      <c r="G8643" t="s">
        <v>23</v>
      </c>
      <c r="H8643" s="1">
        <v>1</v>
      </c>
      <c r="I8643" s="1">
        <v>498</v>
      </c>
    </row>
    <row r="8644" spans="1:9" ht="15.2" customHeight="1" outlineLevel="2" x14ac:dyDescent="0.25">
      <c r="A8644" t="s">
        <v>20098</v>
      </c>
      <c r="B8644" t="s">
        <v>20770</v>
      </c>
      <c r="C8644" s="2">
        <v>1.97</v>
      </c>
      <c r="D8644" t="s">
        <v>13</v>
      </c>
      <c r="E8644" t="s">
        <v>14809</v>
      </c>
      <c r="F8644" t="s">
        <v>20096</v>
      </c>
      <c r="G8644" t="s">
        <v>23</v>
      </c>
      <c r="H8644" s="1">
        <v>1</v>
      </c>
      <c r="I8644" s="1">
        <v>498</v>
      </c>
    </row>
    <row r="8645" spans="1:9" ht="15.2" customHeight="1" outlineLevel="2" x14ac:dyDescent="0.25">
      <c r="A8645" t="s">
        <v>20098</v>
      </c>
      <c r="B8645" t="s">
        <v>20769</v>
      </c>
      <c r="C8645" s="2">
        <v>1.97</v>
      </c>
      <c r="D8645" t="s">
        <v>13</v>
      </c>
      <c r="E8645" t="s">
        <v>14809</v>
      </c>
      <c r="F8645" t="s">
        <v>20096</v>
      </c>
      <c r="G8645" t="s">
        <v>23</v>
      </c>
      <c r="H8645" s="1">
        <v>1</v>
      </c>
      <c r="I8645" s="1">
        <v>498</v>
      </c>
    </row>
    <row r="8646" spans="1:9" ht="15.2" customHeight="1" outlineLevel="2" x14ac:dyDescent="0.25">
      <c r="A8646" t="s">
        <v>20098</v>
      </c>
      <c r="B8646" t="s">
        <v>20768</v>
      </c>
      <c r="C8646" s="2">
        <v>1.97</v>
      </c>
      <c r="D8646" t="s">
        <v>13</v>
      </c>
      <c r="E8646" t="s">
        <v>14809</v>
      </c>
      <c r="F8646" t="s">
        <v>20096</v>
      </c>
      <c r="G8646" t="s">
        <v>23</v>
      </c>
      <c r="H8646" s="1">
        <v>1</v>
      </c>
      <c r="I8646" s="1">
        <v>498</v>
      </c>
    </row>
    <row r="8647" spans="1:9" ht="15.2" customHeight="1" outlineLevel="2" x14ac:dyDescent="0.25">
      <c r="A8647" t="s">
        <v>20098</v>
      </c>
      <c r="B8647" t="s">
        <v>20767</v>
      </c>
      <c r="C8647" s="2">
        <v>1.97</v>
      </c>
      <c r="D8647" t="s">
        <v>13</v>
      </c>
      <c r="E8647" t="s">
        <v>14809</v>
      </c>
      <c r="F8647" t="s">
        <v>20096</v>
      </c>
      <c r="G8647" t="s">
        <v>23</v>
      </c>
      <c r="H8647" s="1">
        <v>1</v>
      </c>
      <c r="I8647" s="1">
        <v>498</v>
      </c>
    </row>
    <row r="8648" spans="1:9" ht="15.2" customHeight="1" outlineLevel="2" x14ac:dyDescent="0.25">
      <c r="A8648" t="s">
        <v>20098</v>
      </c>
      <c r="B8648" t="s">
        <v>20766</v>
      </c>
      <c r="C8648" s="2">
        <v>1.97</v>
      </c>
      <c r="D8648" t="s">
        <v>13</v>
      </c>
      <c r="E8648" t="s">
        <v>14809</v>
      </c>
      <c r="F8648" t="s">
        <v>20096</v>
      </c>
      <c r="G8648" t="s">
        <v>23</v>
      </c>
      <c r="H8648" s="1">
        <v>1</v>
      </c>
      <c r="I8648" s="1">
        <v>498</v>
      </c>
    </row>
    <row r="8649" spans="1:9" ht="15.2" customHeight="1" outlineLevel="2" x14ac:dyDescent="0.25">
      <c r="A8649" t="s">
        <v>20098</v>
      </c>
      <c r="B8649" t="s">
        <v>20765</v>
      </c>
      <c r="C8649" s="2">
        <v>1.97</v>
      </c>
      <c r="D8649" t="s">
        <v>13</v>
      </c>
      <c r="E8649" t="s">
        <v>14809</v>
      </c>
      <c r="F8649" t="s">
        <v>20096</v>
      </c>
      <c r="G8649" t="s">
        <v>23</v>
      </c>
      <c r="H8649" s="1">
        <v>1</v>
      </c>
      <c r="I8649" s="1">
        <v>498</v>
      </c>
    </row>
    <row r="8650" spans="1:9" ht="15.2" customHeight="1" outlineLevel="2" x14ac:dyDescent="0.25">
      <c r="A8650" t="s">
        <v>20098</v>
      </c>
      <c r="B8650" t="s">
        <v>20764</v>
      </c>
      <c r="C8650" s="2">
        <v>1.97</v>
      </c>
      <c r="D8650" t="s">
        <v>13</v>
      </c>
      <c r="E8650" t="s">
        <v>14809</v>
      </c>
      <c r="F8650" t="s">
        <v>20096</v>
      </c>
      <c r="G8650" t="s">
        <v>23</v>
      </c>
      <c r="H8650" s="1">
        <v>1</v>
      </c>
      <c r="I8650" s="1">
        <v>498</v>
      </c>
    </row>
    <row r="8651" spans="1:9" ht="15.2" customHeight="1" outlineLevel="2" x14ac:dyDescent="0.25">
      <c r="A8651" t="s">
        <v>20098</v>
      </c>
      <c r="B8651" t="s">
        <v>20763</v>
      </c>
      <c r="C8651" s="2">
        <v>1.97</v>
      </c>
      <c r="D8651" t="s">
        <v>13</v>
      </c>
      <c r="E8651" t="s">
        <v>14809</v>
      </c>
      <c r="F8651" t="s">
        <v>20096</v>
      </c>
      <c r="G8651" t="s">
        <v>23</v>
      </c>
      <c r="H8651" s="1">
        <v>1</v>
      </c>
      <c r="I8651" s="1">
        <v>498</v>
      </c>
    </row>
    <row r="8652" spans="1:9" ht="15.2" customHeight="1" outlineLevel="2" x14ac:dyDescent="0.25">
      <c r="A8652" t="s">
        <v>20098</v>
      </c>
      <c r="B8652" t="s">
        <v>20762</v>
      </c>
      <c r="C8652" s="2">
        <v>1.97</v>
      </c>
      <c r="D8652" t="s">
        <v>13</v>
      </c>
      <c r="E8652" t="s">
        <v>14809</v>
      </c>
      <c r="F8652" t="s">
        <v>20096</v>
      </c>
      <c r="G8652" t="s">
        <v>23</v>
      </c>
      <c r="H8652" s="1">
        <v>1</v>
      </c>
      <c r="I8652" s="1">
        <v>498</v>
      </c>
    </row>
    <row r="8653" spans="1:9" ht="15.2" customHeight="1" outlineLevel="2" x14ac:dyDescent="0.25">
      <c r="A8653" t="s">
        <v>20098</v>
      </c>
      <c r="B8653" t="s">
        <v>20761</v>
      </c>
      <c r="C8653" s="2">
        <v>1.97</v>
      </c>
      <c r="D8653" t="s">
        <v>13</v>
      </c>
      <c r="E8653" t="s">
        <v>14809</v>
      </c>
      <c r="F8653" t="s">
        <v>20096</v>
      </c>
      <c r="G8653" t="s">
        <v>23</v>
      </c>
      <c r="H8653" s="1">
        <v>1</v>
      </c>
      <c r="I8653" s="1">
        <v>498</v>
      </c>
    </row>
    <row r="8654" spans="1:9" ht="15.2" customHeight="1" outlineLevel="2" x14ac:dyDescent="0.25">
      <c r="A8654" t="s">
        <v>20098</v>
      </c>
      <c r="B8654" t="s">
        <v>20760</v>
      </c>
      <c r="C8654" s="2">
        <v>1.97</v>
      </c>
      <c r="D8654" t="s">
        <v>13</v>
      </c>
      <c r="E8654" t="s">
        <v>14809</v>
      </c>
      <c r="F8654" t="s">
        <v>20096</v>
      </c>
      <c r="G8654" t="s">
        <v>23</v>
      </c>
      <c r="H8654" s="1">
        <v>1</v>
      </c>
      <c r="I8654" s="1">
        <v>498</v>
      </c>
    </row>
    <row r="8655" spans="1:9" ht="15.2" customHeight="1" outlineLevel="2" x14ac:dyDescent="0.25">
      <c r="A8655" t="s">
        <v>20098</v>
      </c>
      <c r="B8655" t="s">
        <v>20759</v>
      </c>
      <c r="C8655" s="2">
        <v>1.97</v>
      </c>
      <c r="D8655" t="s">
        <v>13</v>
      </c>
      <c r="E8655" t="s">
        <v>14809</v>
      </c>
      <c r="F8655" t="s">
        <v>20096</v>
      </c>
      <c r="G8655" t="s">
        <v>23</v>
      </c>
      <c r="H8655" s="1">
        <v>1</v>
      </c>
      <c r="I8655" s="1">
        <v>498</v>
      </c>
    </row>
    <row r="8656" spans="1:9" ht="15.2" customHeight="1" outlineLevel="2" x14ac:dyDescent="0.25">
      <c r="A8656" t="s">
        <v>20098</v>
      </c>
      <c r="B8656" t="s">
        <v>20758</v>
      </c>
      <c r="C8656" s="2">
        <v>1.97</v>
      </c>
      <c r="D8656" t="s">
        <v>13</v>
      </c>
      <c r="E8656" t="s">
        <v>14809</v>
      </c>
      <c r="F8656" t="s">
        <v>20096</v>
      </c>
      <c r="G8656" t="s">
        <v>23</v>
      </c>
      <c r="H8656" s="1">
        <v>1</v>
      </c>
      <c r="I8656" s="1">
        <v>498</v>
      </c>
    </row>
    <row r="8657" spans="1:9" ht="15.2" customHeight="1" outlineLevel="2" x14ac:dyDescent="0.25">
      <c r="A8657" t="s">
        <v>20098</v>
      </c>
      <c r="B8657" t="s">
        <v>20757</v>
      </c>
      <c r="C8657" s="2">
        <v>1.97</v>
      </c>
      <c r="D8657" t="s">
        <v>13</v>
      </c>
      <c r="E8657" t="s">
        <v>14809</v>
      </c>
      <c r="F8657" t="s">
        <v>20096</v>
      </c>
      <c r="G8657" t="s">
        <v>23</v>
      </c>
      <c r="H8657" s="1">
        <v>1</v>
      </c>
      <c r="I8657" s="1">
        <v>498</v>
      </c>
    </row>
    <row r="8658" spans="1:9" ht="15.2" customHeight="1" outlineLevel="2" x14ac:dyDescent="0.25">
      <c r="A8658" t="s">
        <v>20098</v>
      </c>
      <c r="B8658" t="s">
        <v>20756</v>
      </c>
      <c r="C8658" s="2">
        <v>1.97</v>
      </c>
      <c r="D8658" t="s">
        <v>13</v>
      </c>
      <c r="E8658" t="s">
        <v>14809</v>
      </c>
      <c r="F8658" t="s">
        <v>20096</v>
      </c>
      <c r="G8658" t="s">
        <v>23</v>
      </c>
      <c r="H8658" s="1">
        <v>1</v>
      </c>
      <c r="I8658" s="1">
        <v>498</v>
      </c>
    </row>
    <row r="8659" spans="1:9" ht="15.2" customHeight="1" outlineLevel="2" x14ac:dyDescent="0.25">
      <c r="A8659" t="s">
        <v>20098</v>
      </c>
      <c r="B8659" t="s">
        <v>20755</v>
      </c>
      <c r="C8659" s="2">
        <v>1.97</v>
      </c>
      <c r="D8659" t="s">
        <v>13</v>
      </c>
      <c r="E8659" t="s">
        <v>14809</v>
      </c>
      <c r="F8659" t="s">
        <v>20096</v>
      </c>
      <c r="G8659" t="s">
        <v>23</v>
      </c>
      <c r="H8659" s="1">
        <v>1</v>
      </c>
      <c r="I8659" s="1">
        <v>498</v>
      </c>
    </row>
    <row r="8660" spans="1:9" ht="15.2" customHeight="1" outlineLevel="2" x14ac:dyDescent="0.25">
      <c r="A8660" t="s">
        <v>20098</v>
      </c>
      <c r="B8660" t="s">
        <v>20754</v>
      </c>
      <c r="C8660" s="2">
        <v>1.97</v>
      </c>
      <c r="D8660" t="s">
        <v>13</v>
      </c>
      <c r="E8660" t="s">
        <v>14809</v>
      </c>
      <c r="F8660" t="s">
        <v>20096</v>
      </c>
      <c r="G8660" t="s">
        <v>23</v>
      </c>
      <c r="H8660" s="1">
        <v>1</v>
      </c>
      <c r="I8660" s="1">
        <v>498</v>
      </c>
    </row>
    <row r="8661" spans="1:9" ht="15.2" customHeight="1" outlineLevel="2" x14ac:dyDescent="0.25">
      <c r="A8661" t="s">
        <v>20098</v>
      </c>
      <c r="B8661" t="s">
        <v>20753</v>
      </c>
      <c r="C8661" s="2">
        <v>1.97</v>
      </c>
      <c r="D8661" t="s">
        <v>13</v>
      </c>
      <c r="E8661" t="s">
        <v>14809</v>
      </c>
      <c r="F8661" t="s">
        <v>20096</v>
      </c>
      <c r="G8661" t="s">
        <v>23</v>
      </c>
      <c r="H8661" s="1">
        <v>1</v>
      </c>
      <c r="I8661" s="1">
        <v>498</v>
      </c>
    </row>
    <row r="8662" spans="1:9" ht="15.2" customHeight="1" outlineLevel="2" x14ac:dyDescent="0.25">
      <c r="A8662" t="s">
        <v>20098</v>
      </c>
      <c r="B8662" t="s">
        <v>20752</v>
      </c>
      <c r="C8662" s="2">
        <v>1.97</v>
      </c>
      <c r="D8662" t="s">
        <v>13</v>
      </c>
      <c r="E8662" t="s">
        <v>14809</v>
      </c>
      <c r="F8662" t="s">
        <v>20096</v>
      </c>
      <c r="G8662" t="s">
        <v>23</v>
      </c>
      <c r="H8662" s="1">
        <v>1</v>
      </c>
      <c r="I8662" s="1">
        <v>498</v>
      </c>
    </row>
    <row r="8663" spans="1:9" ht="15.2" customHeight="1" outlineLevel="2" x14ac:dyDescent="0.25">
      <c r="A8663" t="s">
        <v>20098</v>
      </c>
      <c r="B8663" t="s">
        <v>20751</v>
      </c>
      <c r="C8663" s="2">
        <v>1.97</v>
      </c>
      <c r="D8663" t="s">
        <v>13</v>
      </c>
      <c r="E8663" t="s">
        <v>14809</v>
      </c>
      <c r="F8663" t="s">
        <v>20096</v>
      </c>
      <c r="G8663" t="s">
        <v>23</v>
      </c>
      <c r="H8663" s="1">
        <v>1</v>
      </c>
      <c r="I8663" s="1">
        <v>498</v>
      </c>
    </row>
    <row r="8664" spans="1:9" ht="15.2" customHeight="1" outlineLevel="2" x14ac:dyDescent="0.25">
      <c r="A8664" t="s">
        <v>20098</v>
      </c>
      <c r="B8664" t="s">
        <v>20750</v>
      </c>
      <c r="C8664" s="2">
        <v>1.97</v>
      </c>
      <c r="D8664" t="s">
        <v>13</v>
      </c>
      <c r="E8664" t="s">
        <v>14809</v>
      </c>
      <c r="F8664" t="s">
        <v>20096</v>
      </c>
      <c r="G8664" t="s">
        <v>23</v>
      </c>
      <c r="H8664" s="1">
        <v>1</v>
      </c>
      <c r="I8664" s="1">
        <v>498</v>
      </c>
    </row>
    <row r="8665" spans="1:9" ht="15.2" customHeight="1" outlineLevel="2" x14ac:dyDescent="0.25">
      <c r="A8665" t="s">
        <v>20098</v>
      </c>
      <c r="B8665" t="s">
        <v>20749</v>
      </c>
      <c r="C8665" s="2">
        <v>1.97</v>
      </c>
      <c r="D8665" t="s">
        <v>13</v>
      </c>
      <c r="E8665" t="s">
        <v>14809</v>
      </c>
      <c r="F8665" t="s">
        <v>20096</v>
      </c>
      <c r="G8665" t="s">
        <v>23</v>
      </c>
      <c r="H8665" s="1">
        <v>1</v>
      </c>
      <c r="I8665" s="1">
        <v>498</v>
      </c>
    </row>
    <row r="8666" spans="1:9" ht="15.2" customHeight="1" outlineLevel="2" x14ac:dyDescent="0.25">
      <c r="A8666" t="s">
        <v>20098</v>
      </c>
      <c r="B8666" t="s">
        <v>20748</v>
      </c>
      <c r="C8666" s="2">
        <v>1.97</v>
      </c>
      <c r="D8666" t="s">
        <v>13</v>
      </c>
      <c r="E8666" t="s">
        <v>14809</v>
      </c>
      <c r="F8666" t="s">
        <v>20096</v>
      </c>
      <c r="G8666" t="s">
        <v>23</v>
      </c>
      <c r="H8666" s="1">
        <v>1</v>
      </c>
      <c r="I8666" s="1">
        <v>498</v>
      </c>
    </row>
    <row r="8667" spans="1:9" ht="15.2" customHeight="1" outlineLevel="2" x14ac:dyDescent="0.25">
      <c r="A8667" t="s">
        <v>20098</v>
      </c>
      <c r="B8667" t="s">
        <v>20747</v>
      </c>
      <c r="C8667" s="2">
        <v>1.97</v>
      </c>
      <c r="D8667" t="s">
        <v>13</v>
      </c>
      <c r="E8667" t="s">
        <v>14809</v>
      </c>
      <c r="F8667" t="s">
        <v>20096</v>
      </c>
      <c r="G8667" t="s">
        <v>23</v>
      </c>
      <c r="H8667" s="1">
        <v>1</v>
      </c>
      <c r="I8667" s="1">
        <v>498</v>
      </c>
    </row>
    <row r="8668" spans="1:9" ht="15.2" customHeight="1" outlineLevel="2" x14ac:dyDescent="0.25">
      <c r="A8668" t="s">
        <v>20098</v>
      </c>
      <c r="B8668" t="s">
        <v>20746</v>
      </c>
      <c r="C8668" s="2">
        <v>1.97</v>
      </c>
      <c r="D8668" t="s">
        <v>13</v>
      </c>
      <c r="E8668" t="s">
        <v>14809</v>
      </c>
      <c r="F8668" t="s">
        <v>20096</v>
      </c>
      <c r="G8668" t="s">
        <v>23</v>
      </c>
      <c r="H8668" s="1">
        <v>1</v>
      </c>
      <c r="I8668" s="1">
        <v>498</v>
      </c>
    </row>
    <row r="8669" spans="1:9" ht="15.2" customHeight="1" outlineLevel="2" x14ac:dyDescent="0.25">
      <c r="A8669" t="s">
        <v>20098</v>
      </c>
      <c r="B8669" t="s">
        <v>20745</v>
      </c>
      <c r="C8669" s="2">
        <v>1.97</v>
      </c>
      <c r="D8669" t="s">
        <v>13</v>
      </c>
      <c r="E8669" t="s">
        <v>14809</v>
      </c>
      <c r="F8669" t="s">
        <v>20096</v>
      </c>
      <c r="G8669" t="s">
        <v>23</v>
      </c>
      <c r="H8669" s="1">
        <v>1</v>
      </c>
      <c r="I8669" s="1">
        <v>498</v>
      </c>
    </row>
    <row r="8670" spans="1:9" ht="15.2" customHeight="1" outlineLevel="2" x14ac:dyDescent="0.25">
      <c r="A8670" t="s">
        <v>20098</v>
      </c>
      <c r="B8670" t="s">
        <v>20744</v>
      </c>
      <c r="C8670" s="2">
        <v>1.97</v>
      </c>
      <c r="D8670" t="s">
        <v>13</v>
      </c>
      <c r="E8670" t="s">
        <v>14809</v>
      </c>
      <c r="F8670" t="s">
        <v>20096</v>
      </c>
      <c r="G8670" t="s">
        <v>23</v>
      </c>
      <c r="H8670" s="1">
        <v>1</v>
      </c>
      <c r="I8670" s="1">
        <v>498</v>
      </c>
    </row>
    <row r="8671" spans="1:9" ht="15.2" customHeight="1" outlineLevel="2" x14ac:dyDescent="0.25">
      <c r="A8671" t="s">
        <v>20098</v>
      </c>
      <c r="B8671" t="s">
        <v>20743</v>
      </c>
      <c r="C8671" s="2">
        <v>1.97</v>
      </c>
      <c r="D8671" t="s">
        <v>13</v>
      </c>
      <c r="E8671" t="s">
        <v>14809</v>
      </c>
      <c r="F8671" t="s">
        <v>20096</v>
      </c>
      <c r="G8671" t="s">
        <v>23</v>
      </c>
      <c r="H8671" s="1">
        <v>1</v>
      </c>
      <c r="I8671" s="1">
        <v>498</v>
      </c>
    </row>
    <row r="8672" spans="1:9" ht="15.2" customHeight="1" outlineLevel="2" x14ac:dyDescent="0.25">
      <c r="A8672" t="s">
        <v>20098</v>
      </c>
      <c r="B8672" t="s">
        <v>20742</v>
      </c>
      <c r="C8672" s="2">
        <v>1.97</v>
      </c>
      <c r="D8672" t="s">
        <v>13</v>
      </c>
      <c r="E8672" t="s">
        <v>14809</v>
      </c>
      <c r="F8672" t="s">
        <v>20096</v>
      </c>
      <c r="G8672" t="s">
        <v>23</v>
      </c>
      <c r="H8672" s="1">
        <v>1</v>
      </c>
      <c r="I8672" s="1">
        <v>498</v>
      </c>
    </row>
    <row r="8673" spans="1:9" ht="15.2" customHeight="1" outlineLevel="2" x14ac:dyDescent="0.25">
      <c r="A8673" t="s">
        <v>20098</v>
      </c>
      <c r="B8673" t="s">
        <v>20741</v>
      </c>
      <c r="C8673" s="2">
        <v>1.97</v>
      </c>
      <c r="D8673" t="s">
        <v>13</v>
      </c>
      <c r="E8673" t="s">
        <v>14809</v>
      </c>
      <c r="F8673" t="s">
        <v>20096</v>
      </c>
      <c r="G8673" t="s">
        <v>23</v>
      </c>
      <c r="H8673" s="1">
        <v>1</v>
      </c>
      <c r="I8673" s="1">
        <v>498</v>
      </c>
    </row>
    <row r="8674" spans="1:9" ht="15.2" customHeight="1" outlineLevel="2" x14ac:dyDescent="0.25">
      <c r="A8674" t="s">
        <v>20098</v>
      </c>
      <c r="B8674" t="s">
        <v>20740</v>
      </c>
      <c r="C8674" s="2">
        <v>1.97</v>
      </c>
      <c r="D8674" t="s">
        <v>13</v>
      </c>
      <c r="E8674" t="s">
        <v>14809</v>
      </c>
      <c r="F8674" t="s">
        <v>20096</v>
      </c>
      <c r="G8674" t="s">
        <v>23</v>
      </c>
      <c r="H8674" s="1">
        <v>1</v>
      </c>
      <c r="I8674" s="1">
        <v>498</v>
      </c>
    </row>
    <row r="8675" spans="1:9" ht="15.2" customHeight="1" outlineLevel="2" x14ac:dyDescent="0.25">
      <c r="A8675" t="s">
        <v>20098</v>
      </c>
      <c r="B8675" t="s">
        <v>20739</v>
      </c>
      <c r="C8675" s="2">
        <v>1.97</v>
      </c>
      <c r="D8675" t="s">
        <v>13</v>
      </c>
      <c r="E8675" t="s">
        <v>14809</v>
      </c>
      <c r="F8675" t="s">
        <v>20096</v>
      </c>
      <c r="G8675" t="s">
        <v>23</v>
      </c>
      <c r="H8675" s="1">
        <v>1</v>
      </c>
      <c r="I8675" s="1">
        <v>498</v>
      </c>
    </row>
    <row r="8676" spans="1:9" ht="15.2" customHeight="1" outlineLevel="2" x14ac:dyDescent="0.25">
      <c r="A8676" t="s">
        <v>20098</v>
      </c>
      <c r="B8676" t="s">
        <v>20738</v>
      </c>
      <c r="C8676" s="2">
        <v>1.97</v>
      </c>
      <c r="D8676" t="s">
        <v>13</v>
      </c>
      <c r="E8676" t="s">
        <v>14809</v>
      </c>
      <c r="F8676" t="s">
        <v>20096</v>
      </c>
      <c r="G8676" t="s">
        <v>23</v>
      </c>
      <c r="H8676" s="1">
        <v>1</v>
      </c>
      <c r="I8676" s="1">
        <v>498</v>
      </c>
    </row>
    <row r="8677" spans="1:9" ht="15.2" customHeight="1" outlineLevel="2" x14ac:dyDescent="0.25">
      <c r="A8677" t="s">
        <v>20098</v>
      </c>
      <c r="B8677" t="s">
        <v>20737</v>
      </c>
      <c r="C8677" s="2">
        <v>1.97</v>
      </c>
      <c r="D8677" t="s">
        <v>13</v>
      </c>
      <c r="E8677" t="s">
        <v>14809</v>
      </c>
      <c r="F8677" t="s">
        <v>20096</v>
      </c>
      <c r="G8677" t="s">
        <v>23</v>
      </c>
      <c r="H8677" s="1">
        <v>1</v>
      </c>
      <c r="I8677" s="1">
        <v>498</v>
      </c>
    </row>
    <row r="8678" spans="1:9" ht="15.2" customHeight="1" outlineLevel="2" x14ac:dyDescent="0.25">
      <c r="A8678" t="s">
        <v>20098</v>
      </c>
      <c r="B8678" t="s">
        <v>20736</v>
      </c>
      <c r="C8678" s="2">
        <v>1.97</v>
      </c>
      <c r="D8678" t="s">
        <v>13</v>
      </c>
      <c r="E8678" t="s">
        <v>14809</v>
      </c>
      <c r="F8678" t="s">
        <v>20096</v>
      </c>
      <c r="G8678" t="s">
        <v>23</v>
      </c>
      <c r="H8678" s="1">
        <v>1</v>
      </c>
      <c r="I8678" s="1">
        <v>498</v>
      </c>
    </row>
    <row r="8679" spans="1:9" ht="15.2" customHeight="1" outlineLevel="2" x14ac:dyDescent="0.25">
      <c r="A8679" t="s">
        <v>20098</v>
      </c>
      <c r="B8679" t="s">
        <v>20735</v>
      </c>
      <c r="C8679" s="2">
        <v>1.97</v>
      </c>
      <c r="D8679" t="s">
        <v>13</v>
      </c>
      <c r="E8679" t="s">
        <v>14809</v>
      </c>
      <c r="F8679" t="s">
        <v>20096</v>
      </c>
      <c r="G8679" t="s">
        <v>23</v>
      </c>
      <c r="H8679" s="1">
        <v>1</v>
      </c>
      <c r="I8679" s="1">
        <v>498</v>
      </c>
    </row>
    <row r="8680" spans="1:9" ht="15.2" customHeight="1" outlineLevel="2" x14ac:dyDescent="0.25">
      <c r="A8680" t="s">
        <v>20098</v>
      </c>
      <c r="B8680" t="s">
        <v>20734</v>
      </c>
      <c r="C8680" s="2">
        <v>1.97</v>
      </c>
      <c r="D8680" t="s">
        <v>13</v>
      </c>
      <c r="E8680" t="s">
        <v>14809</v>
      </c>
      <c r="F8680" t="s">
        <v>20096</v>
      </c>
      <c r="G8680" t="s">
        <v>23</v>
      </c>
      <c r="H8680" s="1">
        <v>1</v>
      </c>
      <c r="I8680" s="1">
        <v>498</v>
      </c>
    </row>
    <row r="8681" spans="1:9" ht="15.2" customHeight="1" outlineLevel="2" x14ac:dyDescent="0.25">
      <c r="A8681" t="s">
        <v>20098</v>
      </c>
      <c r="B8681" t="s">
        <v>20733</v>
      </c>
      <c r="C8681" s="2">
        <v>1.97</v>
      </c>
      <c r="D8681" t="s">
        <v>13</v>
      </c>
      <c r="E8681" t="s">
        <v>14809</v>
      </c>
      <c r="F8681" t="s">
        <v>20096</v>
      </c>
      <c r="G8681" t="s">
        <v>23</v>
      </c>
      <c r="H8681" s="1">
        <v>1</v>
      </c>
      <c r="I8681" s="1">
        <v>498</v>
      </c>
    </row>
    <row r="8682" spans="1:9" ht="15.2" customHeight="1" outlineLevel="2" x14ac:dyDescent="0.25">
      <c r="A8682" t="s">
        <v>20098</v>
      </c>
      <c r="B8682" t="s">
        <v>20732</v>
      </c>
      <c r="C8682" s="2">
        <v>1.97</v>
      </c>
      <c r="D8682" t="s">
        <v>13</v>
      </c>
      <c r="E8682" t="s">
        <v>14809</v>
      </c>
      <c r="F8682" t="s">
        <v>20096</v>
      </c>
      <c r="G8682" t="s">
        <v>23</v>
      </c>
      <c r="H8682" s="1">
        <v>1</v>
      </c>
      <c r="I8682" s="1">
        <v>498</v>
      </c>
    </row>
    <row r="8683" spans="1:9" ht="15.2" customHeight="1" outlineLevel="2" x14ac:dyDescent="0.25">
      <c r="A8683" t="s">
        <v>20098</v>
      </c>
      <c r="B8683" t="s">
        <v>20731</v>
      </c>
      <c r="C8683" s="2">
        <v>1.97</v>
      </c>
      <c r="D8683" t="s">
        <v>13</v>
      </c>
      <c r="E8683" t="s">
        <v>14809</v>
      </c>
      <c r="F8683" t="s">
        <v>20096</v>
      </c>
      <c r="G8683" t="s">
        <v>23</v>
      </c>
      <c r="H8683" s="1">
        <v>1</v>
      </c>
      <c r="I8683" s="1">
        <v>498</v>
      </c>
    </row>
    <row r="8684" spans="1:9" ht="15.2" customHeight="1" outlineLevel="2" x14ac:dyDescent="0.25">
      <c r="A8684" t="s">
        <v>20098</v>
      </c>
      <c r="B8684" t="s">
        <v>20730</v>
      </c>
      <c r="C8684" s="2">
        <v>1.97</v>
      </c>
      <c r="D8684" t="s">
        <v>13</v>
      </c>
      <c r="E8684" t="s">
        <v>14809</v>
      </c>
      <c r="F8684" t="s">
        <v>20096</v>
      </c>
      <c r="G8684" t="s">
        <v>23</v>
      </c>
      <c r="H8684" s="1">
        <v>1</v>
      </c>
      <c r="I8684" s="1">
        <v>498</v>
      </c>
    </row>
    <row r="8685" spans="1:9" ht="15.2" customHeight="1" outlineLevel="2" x14ac:dyDescent="0.25">
      <c r="A8685" t="s">
        <v>20098</v>
      </c>
      <c r="B8685" t="s">
        <v>20729</v>
      </c>
      <c r="C8685" s="2">
        <v>1.97</v>
      </c>
      <c r="D8685" t="s">
        <v>13</v>
      </c>
      <c r="E8685" t="s">
        <v>14809</v>
      </c>
      <c r="F8685" t="s">
        <v>20096</v>
      </c>
      <c r="G8685" t="s">
        <v>23</v>
      </c>
      <c r="H8685" s="1">
        <v>1</v>
      </c>
      <c r="I8685" s="1">
        <v>498</v>
      </c>
    </row>
    <row r="8686" spans="1:9" ht="15.2" customHeight="1" outlineLevel="2" x14ac:dyDescent="0.25">
      <c r="A8686" t="s">
        <v>20098</v>
      </c>
      <c r="B8686" t="s">
        <v>20728</v>
      </c>
      <c r="C8686" s="2">
        <v>1.97</v>
      </c>
      <c r="D8686" t="s">
        <v>13</v>
      </c>
      <c r="E8686" t="s">
        <v>14809</v>
      </c>
      <c r="F8686" t="s">
        <v>20096</v>
      </c>
      <c r="G8686" t="s">
        <v>23</v>
      </c>
      <c r="H8686" s="1">
        <v>1</v>
      </c>
      <c r="I8686" s="1">
        <v>498</v>
      </c>
    </row>
    <row r="8687" spans="1:9" ht="15.2" customHeight="1" outlineLevel="2" x14ac:dyDescent="0.25">
      <c r="A8687" t="s">
        <v>20098</v>
      </c>
      <c r="B8687" t="s">
        <v>20727</v>
      </c>
      <c r="C8687" s="2">
        <v>1.97</v>
      </c>
      <c r="D8687" t="s">
        <v>13</v>
      </c>
      <c r="E8687" t="s">
        <v>14809</v>
      </c>
      <c r="F8687" t="s">
        <v>20096</v>
      </c>
      <c r="G8687" t="s">
        <v>23</v>
      </c>
      <c r="H8687" s="1">
        <v>1</v>
      </c>
      <c r="I8687" s="1">
        <v>498</v>
      </c>
    </row>
    <row r="8688" spans="1:9" ht="15.2" customHeight="1" outlineLevel="2" x14ac:dyDescent="0.25">
      <c r="A8688" t="s">
        <v>20098</v>
      </c>
      <c r="B8688" t="s">
        <v>20726</v>
      </c>
      <c r="C8688" s="2">
        <v>1.97</v>
      </c>
      <c r="D8688" t="s">
        <v>13</v>
      </c>
      <c r="E8688" t="s">
        <v>14809</v>
      </c>
      <c r="F8688" t="s">
        <v>20096</v>
      </c>
      <c r="G8688" t="s">
        <v>23</v>
      </c>
      <c r="H8688" s="1">
        <v>1</v>
      </c>
      <c r="I8688" s="1">
        <v>498</v>
      </c>
    </row>
    <row r="8689" spans="1:9" ht="15.2" customHeight="1" outlineLevel="2" x14ac:dyDescent="0.25">
      <c r="A8689" t="s">
        <v>20098</v>
      </c>
      <c r="B8689" t="s">
        <v>20725</v>
      </c>
      <c r="C8689" s="2">
        <v>1.97</v>
      </c>
      <c r="D8689" t="s">
        <v>13</v>
      </c>
      <c r="E8689" t="s">
        <v>14809</v>
      </c>
      <c r="F8689" t="s">
        <v>20096</v>
      </c>
      <c r="G8689" t="s">
        <v>23</v>
      </c>
      <c r="H8689" s="1">
        <v>1</v>
      </c>
      <c r="I8689" s="1">
        <v>498</v>
      </c>
    </row>
    <row r="8690" spans="1:9" ht="15.2" customHeight="1" outlineLevel="2" x14ac:dyDescent="0.25">
      <c r="A8690" t="s">
        <v>20098</v>
      </c>
      <c r="B8690" t="s">
        <v>20724</v>
      </c>
      <c r="C8690" s="2">
        <v>1.97</v>
      </c>
      <c r="D8690" t="s">
        <v>13</v>
      </c>
      <c r="E8690" t="s">
        <v>14809</v>
      </c>
      <c r="F8690" t="s">
        <v>20096</v>
      </c>
      <c r="G8690" t="s">
        <v>23</v>
      </c>
      <c r="H8690" s="1">
        <v>1</v>
      </c>
      <c r="I8690" s="1">
        <v>498</v>
      </c>
    </row>
    <row r="8691" spans="1:9" ht="15.2" customHeight="1" outlineLevel="2" x14ac:dyDescent="0.25">
      <c r="A8691" t="s">
        <v>20098</v>
      </c>
      <c r="B8691" t="s">
        <v>20723</v>
      </c>
      <c r="C8691" s="2">
        <v>1.97</v>
      </c>
      <c r="D8691" t="s">
        <v>13</v>
      </c>
      <c r="E8691" t="s">
        <v>14809</v>
      </c>
      <c r="F8691" t="s">
        <v>20096</v>
      </c>
      <c r="G8691" t="s">
        <v>23</v>
      </c>
      <c r="H8691" s="1">
        <v>1</v>
      </c>
      <c r="I8691" s="1">
        <v>498</v>
      </c>
    </row>
    <row r="8692" spans="1:9" ht="15.2" customHeight="1" outlineLevel="2" x14ac:dyDescent="0.25">
      <c r="A8692" t="s">
        <v>20098</v>
      </c>
      <c r="B8692" t="s">
        <v>20722</v>
      </c>
      <c r="C8692" s="2">
        <v>1.97</v>
      </c>
      <c r="D8692" t="s">
        <v>13</v>
      </c>
      <c r="E8692" t="s">
        <v>14809</v>
      </c>
      <c r="F8692" t="s">
        <v>20096</v>
      </c>
      <c r="G8692" t="s">
        <v>23</v>
      </c>
      <c r="H8692" s="1">
        <v>1</v>
      </c>
      <c r="I8692" s="1">
        <v>498</v>
      </c>
    </row>
    <row r="8693" spans="1:9" ht="15.2" customHeight="1" outlineLevel="2" x14ac:dyDescent="0.25">
      <c r="A8693" t="s">
        <v>20098</v>
      </c>
      <c r="B8693" t="s">
        <v>20721</v>
      </c>
      <c r="C8693" s="2">
        <v>1.97</v>
      </c>
      <c r="D8693" t="s">
        <v>13</v>
      </c>
      <c r="E8693" t="s">
        <v>14809</v>
      </c>
      <c r="F8693" t="s">
        <v>20096</v>
      </c>
      <c r="G8693" t="s">
        <v>23</v>
      </c>
      <c r="H8693" s="1">
        <v>1</v>
      </c>
      <c r="I8693" s="1">
        <v>498</v>
      </c>
    </row>
    <row r="8694" spans="1:9" ht="15.2" customHeight="1" outlineLevel="2" x14ac:dyDescent="0.25">
      <c r="A8694" t="s">
        <v>20098</v>
      </c>
      <c r="B8694" t="s">
        <v>20720</v>
      </c>
      <c r="C8694" s="2">
        <v>1.97</v>
      </c>
      <c r="D8694" t="s">
        <v>13</v>
      </c>
      <c r="E8694" t="s">
        <v>14809</v>
      </c>
      <c r="F8694" t="s">
        <v>20096</v>
      </c>
      <c r="G8694" t="s">
        <v>23</v>
      </c>
      <c r="H8694" s="1">
        <v>1</v>
      </c>
      <c r="I8694" s="1">
        <v>498</v>
      </c>
    </row>
    <row r="8695" spans="1:9" ht="15.2" customHeight="1" outlineLevel="2" x14ac:dyDescent="0.25">
      <c r="A8695" t="s">
        <v>20098</v>
      </c>
      <c r="B8695" t="s">
        <v>20719</v>
      </c>
      <c r="C8695" s="2">
        <v>1.97</v>
      </c>
      <c r="D8695" t="s">
        <v>13</v>
      </c>
      <c r="E8695" t="s">
        <v>14809</v>
      </c>
      <c r="F8695" t="s">
        <v>20096</v>
      </c>
      <c r="G8695" t="s">
        <v>23</v>
      </c>
      <c r="H8695" s="1">
        <v>1</v>
      </c>
      <c r="I8695" s="1">
        <v>498</v>
      </c>
    </row>
    <row r="8696" spans="1:9" ht="15.2" customHeight="1" outlineLevel="2" x14ac:dyDescent="0.25">
      <c r="A8696" t="s">
        <v>20098</v>
      </c>
      <c r="B8696" t="s">
        <v>20718</v>
      </c>
      <c r="C8696" s="2">
        <v>1.97</v>
      </c>
      <c r="D8696" t="s">
        <v>13</v>
      </c>
      <c r="E8696" t="s">
        <v>14809</v>
      </c>
      <c r="F8696" t="s">
        <v>20096</v>
      </c>
      <c r="G8696" t="s">
        <v>23</v>
      </c>
      <c r="H8696" s="1">
        <v>1</v>
      </c>
      <c r="I8696" s="1">
        <v>498</v>
      </c>
    </row>
    <row r="8697" spans="1:9" ht="15.2" customHeight="1" outlineLevel="2" x14ac:dyDescent="0.25">
      <c r="A8697" t="s">
        <v>20098</v>
      </c>
      <c r="B8697" t="s">
        <v>20717</v>
      </c>
      <c r="C8697" s="2">
        <v>1.97</v>
      </c>
      <c r="D8697" t="s">
        <v>13</v>
      </c>
      <c r="E8697" t="s">
        <v>14809</v>
      </c>
      <c r="F8697" t="s">
        <v>20096</v>
      </c>
      <c r="G8697" t="s">
        <v>23</v>
      </c>
      <c r="H8697" s="1">
        <v>1</v>
      </c>
      <c r="I8697" s="1">
        <v>498</v>
      </c>
    </row>
    <row r="8698" spans="1:9" ht="15.2" customHeight="1" outlineLevel="2" x14ac:dyDescent="0.25">
      <c r="A8698" t="s">
        <v>20098</v>
      </c>
      <c r="B8698" t="s">
        <v>20716</v>
      </c>
      <c r="C8698" s="2">
        <v>1.97</v>
      </c>
      <c r="D8698" t="s">
        <v>13</v>
      </c>
      <c r="E8698" t="s">
        <v>14809</v>
      </c>
      <c r="F8698" t="s">
        <v>20096</v>
      </c>
      <c r="G8698" t="s">
        <v>23</v>
      </c>
      <c r="H8698" s="1">
        <v>1</v>
      </c>
      <c r="I8698" s="1">
        <v>498</v>
      </c>
    </row>
    <row r="8699" spans="1:9" ht="15.2" customHeight="1" outlineLevel="2" x14ac:dyDescent="0.25">
      <c r="A8699" t="s">
        <v>20098</v>
      </c>
      <c r="B8699" t="s">
        <v>20715</v>
      </c>
      <c r="C8699" s="2">
        <v>1.97</v>
      </c>
      <c r="D8699" t="s">
        <v>13</v>
      </c>
      <c r="E8699" t="s">
        <v>14809</v>
      </c>
      <c r="F8699" t="s">
        <v>20096</v>
      </c>
      <c r="G8699" t="s">
        <v>23</v>
      </c>
      <c r="H8699" s="1">
        <v>1</v>
      </c>
      <c r="I8699" s="1">
        <v>498</v>
      </c>
    </row>
    <row r="8700" spans="1:9" ht="15.2" customHeight="1" outlineLevel="2" x14ac:dyDescent="0.25">
      <c r="A8700" t="s">
        <v>20098</v>
      </c>
      <c r="B8700" t="s">
        <v>20714</v>
      </c>
      <c r="C8700" s="2">
        <v>1.97</v>
      </c>
      <c r="D8700" t="s">
        <v>13</v>
      </c>
      <c r="E8700" t="s">
        <v>14809</v>
      </c>
      <c r="F8700" t="s">
        <v>20096</v>
      </c>
      <c r="G8700" t="s">
        <v>23</v>
      </c>
      <c r="H8700" s="1">
        <v>1</v>
      </c>
      <c r="I8700" s="1">
        <v>498</v>
      </c>
    </row>
    <row r="8701" spans="1:9" ht="15.2" customHeight="1" outlineLevel="2" x14ac:dyDescent="0.25">
      <c r="A8701" t="s">
        <v>20098</v>
      </c>
      <c r="B8701" t="s">
        <v>20713</v>
      </c>
      <c r="C8701" s="2">
        <v>1.97</v>
      </c>
      <c r="D8701" t="s">
        <v>13</v>
      </c>
      <c r="E8701" t="s">
        <v>14809</v>
      </c>
      <c r="F8701" t="s">
        <v>20096</v>
      </c>
      <c r="G8701" t="s">
        <v>23</v>
      </c>
      <c r="H8701" s="1">
        <v>1</v>
      </c>
      <c r="I8701" s="1">
        <v>498</v>
      </c>
    </row>
    <row r="8702" spans="1:9" ht="15.2" customHeight="1" outlineLevel="2" x14ac:dyDescent="0.25">
      <c r="A8702" t="s">
        <v>20098</v>
      </c>
      <c r="B8702" t="s">
        <v>20712</v>
      </c>
      <c r="C8702" s="2">
        <v>1.97</v>
      </c>
      <c r="D8702" t="s">
        <v>13</v>
      </c>
      <c r="E8702" t="s">
        <v>14809</v>
      </c>
      <c r="F8702" t="s">
        <v>20096</v>
      </c>
      <c r="G8702" t="s">
        <v>23</v>
      </c>
      <c r="H8702" s="1">
        <v>1</v>
      </c>
      <c r="I8702" s="1">
        <v>498</v>
      </c>
    </row>
    <row r="8703" spans="1:9" ht="15.2" customHeight="1" outlineLevel="2" x14ac:dyDescent="0.25">
      <c r="A8703" t="s">
        <v>20098</v>
      </c>
      <c r="B8703" t="s">
        <v>20711</v>
      </c>
      <c r="C8703" s="2">
        <v>1.97</v>
      </c>
      <c r="D8703" t="s">
        <v>13</v>
      </c>
      <c r="E8703" t="s">
        <v>14809</v>
      </c>
      <c r="F8703" t="s">
        <v>20096</v>
      </c>
      <c r="G8703" t="s">
        <v>23</v>
      </c>
      <c r="H8703" s="1">
        <v>1</v>
      </c>
      <c r="I8703" s="1">
        <v>498</v>
      </c>
    </row>
    <row r="8704" spans="1:9" ht="15.2" customHeight="1" outlineLevel="2" x14ac:dyDescent="0.25">
      <c r="A8704" t="s">
        <v>20098</v>
      </c>
      <c r="B8704" t="s">
        <v>20710</v>
      </c>
      <c r="C8704" s="2">
        <v>1.97</v>
      </c>
      <c r="D8704" t="s">
        <v>13</v>
      </c>
      <c r="E8704" t="s">
        <v>14809</v>
      </c>
      <c r="F8704" t="s">
        <v>20096</v>
      </c>
      <c r="G8704" t="s">
        <v>23</v>
      </c>
      <c r="H8704" s="1">
        <v>1</v>
      </c>
      <c r="I8704" s="1">
        <v>498</v>
      </c>
    </row>
    <row r="8705" spans="1:9" ht="15.2" customHeight="1" outlineLevel="2" x14ac:dyDescent="0.25">
      <c r="A8705" t="s">
        <v>20098</v>
      </c>
      <c r="B8705" t="s">
        <v>20709</v>
      </c>
      <c r="C8705" s="2">
        <v>1.97</v>
      </c>
      <c r="D8705" t="s">
        <v>13</v>
      </c>
      <c r="E8705" t="s">
        <v>14809</v>
      </c>
      <c r="F8705" t="s">
        <v>20096</v>
      </c>
      <c r="G8705" t="s">
        <v>23</v>
      </c>
      <c r="H8705" s="1">
        <v>1</v>
      </c>
      <c r="I8705" s="1">
        <v>498</v>
      </c>
    </row>
    <row r="8706" spans="1:9" ht="15.2" customHeight="1" outlineLevel="2" x14ac:dyDescent="0.25">
      <c r="A8706" t="s">
        <v>20098</v>
      </c>
      <c r="B8706" t="s">
        <v>20708</v>
      </c>
      <c r="C8706" s="2">
        <v>1.97</v>
      </c>
      <c r="D8706" t="s">
        <v>13</v>
      </c>
      <c r="E8706" t="s">
        <v>14809</v>
      </c>
      <c r="F8706" t="s">
        <v>20096</v>
      </c>
      <c r="G8706" t="s">
        <v>23</v>
      </c>
      <c r="H8706" s="1">
        <v>1</v>
      </c>
      <c r="I8706" s="1">
        <v>498</v>
      </c>
    </row>
    <row r="8707" spans="1:9" ht="15.2" customHeight="1" outlineLevel="2" x14ac:dyDescent="0.25">
      <c r="A8707" t="s">
        <v>20098</v>
      </c>
      <c r="B8707" t="s">
        <v>20707</v>
      </c>
      <c r="C8707" s="2">
        <v>1.97</v>
      </c>
      <c r="D8707" t="s">
        <v>13</v>
      </c>
      <c r="E8707" t="s">
        <v>14809</v>
      </c>
      <c r="F8707" t="s">
        <v>20096</v>
      </c>
      <c r="G8707" t="s">
        <v>23</v>
      </c>
      <c r="H8707" s="1">
        <v>1</v>
      </c>
      <c r="I8707" s="1">
        <v>498</v>
      </c>
    </row>
    <row r="8708" spans="1:9" ht="15.2" customHeight="1" outlineLevel="2" x14ac:dyDescent="0.25">
      <c r="A8708" t="s">
        <v>20098</v>
      </c>
      <c r="B8708" t="s">
        <v>20706</v>
      </c>
      <c r="C8708" s="2">
        <v>1.97</v>
      </c>
      <c r="D8708" t="s">
        <v>13</v>
      </c>
      <c r="E8708" t="s">
        <v>14809</v>
      </c>
      <c r="F8708" t="s">
        <v>20096</v>
      </c>
      <c r="G8708" t="s">
        <v>23</v>
      </c>
      <c r="H8708" s="1">
        <v>1</v>
      </c>
      <c r="I8708" s="1">
        <v>498</v>
      </c>
    </row>
    <row r="8709" spans="1:9" ht="15.2" customHeight="1" outlineLevel="2" x14ac:dyDescent="0.25">
      <c r="A8709" t="s">
        <v>20098</v>
      </c>
      <c r="B8709" t="s">
        <v>20705</v>
      </c>
      <c r="C8709" s="2">
        <v>1.97</v>
      </c>
      <c r="D8709" t="s">
        <v>13</v>
      </c>
      <c r="E8709" t="s">
        <v>14809</v>
      </c>
      <c r="F8709" t="s">
        <v>20096</v>
      </c>
      <c r="G8709" t="s">
        <v>23</v>
      </c>
      <c r="H8709" s="1">
        <v>1</v>
      </c>
      <c r="I8709" s="1">
        <v>498</v>
      </c>
    </row>
    <row r="8710" spans="1:9" ht="15.2" customHeight="1" outlineLevel="2" x14ac:dyDescent="0.25">
      <c r="A8710" t="s">
        <v>20098</v>
      </c>
      <c r="B8710" t="s">
        <v>20704</v>
      </c>
      <c r="C8710" s="2">
        <v>1.97</v>
      </c>
      <c r="D8710" t="s">
        <v>13</v>
      </c>
      <c r="E8710" t="s">
        <v>14809</v>
      </c>
      <c r="F8710" t="s">
        <v>20096</v>
      </c>
      <c r="G8710" t="s">
        <v>23</v>
      </c>
      <c r="H8710" s="1">
        <v>1</v>
      </c>
      <c r="I8710" s="1">
        <v>498</v>
      </c>
    </row>
    <row r="8711" spans="1:9" ht="15.2" customHeight="1" outlineLevel="2" x14ac:dyDescent="0.25">
      <c r="A8711" t="s">
        <v>20098</v>
      </c>
      <c r="B8711" t="s">
        <v>20703</v>
      </c>
      <c r="C8711" s="2">
        <v>1.97</v>
      </c>
      <c r="D8711" t="s">
        <v>13</v>
      </c>
      <c r="E8711" t="s">
        <v>14809</v>
      </c>
      <c r="F8711" t="s">
        <v>20096</v>
      </c>
      <c r="G8711" t="s">
        <v>23</v>
      </c>
      <c r="H8711" s="1">
        <v>1</v>
      </c>
      <c r="I8711" s="1">
        <v>498</v>
      </c>
    </row>
    <row r="8712" spans="1:9" ht="15.2" customHeight="1" outlineLevel="2" x14ac:dyDescent="0.25">
      <c r="A8712" t="s">
        <v>20098</v>
      </c>
      <c r="B8712" t="s">
        <v>20702</v>
      </c>
      <c r="C8712" s="2">
        <v>1.97</v>
      </c>
      <c r="D8712" t="s">
        <v>13</v>
      </c>
      <c r="E8712" t="s">
        <v>14809</v>
      </c>
      <c r="F8712" t="s">
        <v>20096</v>
      </c>
      <c r="G8712" t="s">
        <v>23</v>
      </c>
      <c r="H8712" s="1">
        <v>1</v>
      </c>
      <c r="I8712" s="1">
        <v>498</v>
      </c>
    </row>
    <row r="8713" spans="1:9" ht="15.2" customHeight="1" outlineLevel="2" x14ac:dyDescent="0.25">
      <c r="A8713" t="s">
        <v>20098</v>
      </c>
      <c r="B8713" t="s">
        <v>20701</v>
      </c>
      <c r="C8713" s="2">
        <v>1.97</v>
      </c>
      <c r="D8713" t="s">
        <v>13</v>
      </c>
      <c r="E8713" t="s">
        <v>14809</v>
      </c>
      <c r="F8713" t="s">
        <v>20096</v>
      </c>
      <c r="G8713" t="s">
        <v>23</v>
      </c>
      <c r="H8713" s="1">
        <v>1</v>
      </c>
      <c r="I8713" s="1">
        <v>498</v>
      </c>
    </row>
    <row r="8714" spans="1:9" ht="15.2" customHeight="1" outlineLevel="2" x14ac:dyDescent="0.25">
      <c r="A8714" t="s">
        <v>20098</v>
      </c>
      <c r="B8714" t="s">
        <v>20700</v>
      </c>
      <c r="C8714" s="2">
        <v>1.97</v>
      </c>
      <c r="D8714" t="s">
        <v>13</v>
      </c>
      <c r="E8714" t="s">
        <v>14809</v>
      </c>
      <c r="F8714" t="s">
        <v>20096</v>
      </c>
      <c r="G8714" t="s">
        <v>23</v>
      </c>
      <c r="H8714" s="1">
        <v>1</v>
      </c>
      <c r="I8714" s="1">
        <v>498</v>
      </c>
    </row>
    <row r="8715" spans="1:9" ht="15.2" customHeight="1" outlineLevel="2" x14ac:dyDescent="0.25">
      <c r="A8715" t="s">
        <v>20098</v>
      </c>
      <c r="B8715" t="s">
        <v>20699</v>
      </c>
      <c r="C8715" s="2">
        <v>1.97</v>
      </c>
      <c r="D8715" t="s">
        <v>13</v>
      </c>
      <c r="E8715" t="s">
        <v>14809</v>
      </c>
      <c r="F8715" t="s">
        <v>20096</v>
      </c>
      <c r="G8715" t="s">
        <v>23</v>
      </c>
      <c r="H8715" s="1">
        <v>1</v>
      </c>
      <c r="I8715" s="1">
        <v>498</v>
      </c>
    </row>
    <row r="8716" spans="1:9" ht="15.2" customHeight="1" outlineLevel="2" x14ac:dyDescent="0.25">
      <c r="A8716" t="s">
        <v>20098</v>
      </c>
      <c r="B8716" t="s">
        <v>20698</v>
      </c>
      <c r="C8716" s="2">
        <v>1.97</v>
      </c>
      <c r="D8716" t="s">
        <v>13</v>
      </c>
      <c r="E8716" t="s">
        <v>14809</v>
      </c>
      <c r="F8716" t="s">
        <v>20096</v>
      </c>
      <c r="G8716" t="s">
        <v>23</v>
      </c>
      <c r="H8716" s="1">
        <v>1</v>
      </c>
      <c r="I8716" s="1">
        <v>498</v>
      </c>
    </row>
    <row r="8717" spans="1:9" ht="15.2" customHeight="1" outlineLevel="2" x14ac:dyDescent="0.25">
      <c r="A8717" t="s">
        <v>20098</v>
      </c>
      <c r="B8717" t="s">
        <v>20697</v>
      </c>
      <c r="C8717" s="2">
        <v>1.97</v>
      </c>
      <c r="D8717" t="s">
        <v>13</v>
      </c>
      <c r="E8717" t="s">
        <v>14809</v>
      </c>
      <c r="F8717" t="s">
        <v>20096</v>
      </c>
      <c r="G8717" t="s">
        <v>23</v>
      </c>
      <c r="H8717" s="1">
        <v>1</v>
      </c>
      <c r="I8717" s="1">
        <v>498</v>
      </c>
    </row>
    <row r="8718" spans="1:9" ht="15.2" customHeight="1" outlineLevel="2" x14ac:dyDescent="0.25">
      <c r="A8718" t="s">
        <v>20098</v>
      </c>
      <c r="B8718" t="s">
        <v>20696</v>
      </c>
      <c r="C8718" s="2">
        <v>1.97</v>
      </c>
      <c r="D8718" t="s">
        <v>13</v>
      </c>
      <c r="E8718" t="s">
        <v>14809</v>
      </c>
      <c r="F8718" t="s">
        <v>20096</v>
      </c>
      <c r="G8718" t="s">
        <v>23</v>
      </c>
      <c r="H8718" s="1">
        <v>1</v>
      </c>
      <c r="I8718" s="1">
        <v>498</v>
      </c>
    </row>
    <row r="8719" spans="1:9" ht="15.2" customHeight="1" outlineLevel="2" x14ac:dyDescent="0.25">
      <c r="A8719" t="s">
        <v>20098</v>
      </c>
      <c r="B8719" t="s">
        <v>20695</v>
      </c>
      <c r="C8719" s="2">
        <v>1.97</v>
      </c>
      <c r="D8719" t="s">
        <v>13</v>
      </c>
      <c r="E8719" t="s">
        <v>14809</v>
      </c>
      <c r="F8719" t="s">
        <v>20096</v>
      </c>
      <c r="G8719" t="s">
        <v>23</v>
      </c>
      <c r="H8719" s="1">
        <v>1</v>
      </c>
      <c r="I8719" s="1">
        <v>498</v>
      </c>
    </row>
    <row r="8720" spans="1:9" ht="15.2" customHeight="1" outlineLevel="2" x14ac:dyDescent="0.25">
      <c r="A8720" t="s">
        <v>20098</v>
      </c>
      <c r="B8720" t="s">
        <v>20694</v>
      </c>
      <c r="C8720" s="2">
        <v>1.97</v>
      </c>
      <c r="D8720" t="s">
        <v>13</v>
      </c>
      <c r="E8720" t="s">
        <v>14809</v>
      </c>
      <c r="F8720" t="s">
        <v>20096</v>
      </c>
      <c r="G8720" t="s">
        <v>23</v>
      </c>
      <c r="H8720" s="1">
        <v>1</v>
      </c>
      <c r="I8720" s="1">
        <v>498</v>
      </c>
    </row>
    <row r="8721" spans="1:9" ht="15.2" customHeight="1" outlineLevel="2" x14ac:dyDescent="0.25">
      <c r="A8721" t="s">
        <v>20098</v>
      </c>
      <c r="B8721" t="s">
        <v>20693</v>
      </c>
      <c r="C8721" s="2">
        <v>1.97</v>
      </c>
      <c r="D8721" t="s">
        <v>13</v>
      </c>
      <c r="E8721" t="s">
        <v>14809</v>
      </c>
      <c r="F8721" t="s">
        <v>20096</v>
      </c>
      <c r="G8721" t="s">
        <v>23</v>
      </c>
      <c r="H8721" s="1">
        <v>1</v>
      </c>
      <c r="I8721" s="1">
        <v>498</v>
      </c>
    </row>
    <row r="8722" spans="1:9" ht="15.2" customHeight="1" outlineLevel="2" x14ac:dyDescent="0.25">
      <c r="A8722" t="s">
        <v>20098</v>
      </c>
      <c r="B8722" t="s">
        <v>20692</v>
      </c>
      <c r="C8722" s="2">
        <v>1.97</v>
      </c>
      <c r="D8722" t="s">
        <v>13</v>
      </c>
      <c r="E8722" t="s">
        <v>14809</v>
      </c>
      <c r="F8722" t="s">
        <v>20096</v>
      </c>
      <c r="G8722" t="s">
        <v>23</v>
      </c>
      <c r="H8722" s="1">
        <v>1</v>
      </c>
      <c r="I8722" s="1">
        <v>498</v>
      </c>
    </row>
    <row r="8723" spans="1:9" ht="15.2" customHeight="1" outlineLevel="2" x14ac:dyDescent="0.25">
      <c r="A8723" t="s">
        <v>20098</v>
      </c>
      <c r="B8723" t="s">
        <v>20691</v>
      </c>
      <c r="C8723" s="2">
        <v>1.97</v>
      </c>
      <c r="D8723" t="s">
        <v>13</v>
      </c>
      <c r="E8723" t="s">
        <v>14809</v>
      </c>
      <c r="F8723" t="s">
        <v>20096</v>
      </c>
      <c r="G8723" t="s">
        <v>23</v>
      </c>
      <c r="H8723" s="1">
        <v>1</v>
      </c>
      <c r="I8723" s="1">
        <v>498</v>
      </c>
    </row>
    <row r="8724" spans="1:9" ht="15.2" customHeight="1" outlineLevel="2" x14ac:dyDescent="0.25">
      <c r="A8724" t="s">
        <v>20098</v>
      </c>
      <c r="B8724" t="s">
        <v>20690</v>
      </c>
      <c r="C8724" s="2">
        <v>1.97</v>
      </c>
      <c r="D8724" t="s">
        <v>13</v>
      </c>
      <c r="E8724" t="s">
        <v>14809</v>
      </c>
      <c r="F8724" t="s">
        <v>20096</v>
      </c>
      <c r="G8724" t="s">
        <v>23</v>
      </c>
      <c r="H8724" s="1">
        <v>1</v>
      </c>
      <c r="I8724" s="1">
        <v>498</v>
      </c>
    </row>
    <row r="8725" spans="1:9" ht="15.2" customHeight="1" outlineLevel="2" x14ac:dyDescent="0.25">
      <c r="A8725" t="s">
        <v>20098</v>
      </c>
      <c r="B8725" t="s">
        <v>20689</v>
      </c>
      <c r="C8725" s="2">
        <v>1.97</v>
      </c>
      <c r="D8725" t="s">
        <v>13</v>
      </c>
      <c r="E8725" t="s">
        <v>14809</v>
      </c>
      <c r="F8725" t="s">
        <v>20096</v>
      </c>
      <c r="G8725" t="s">
        <v>23</v>
      </c>
      <c r="H8725" s="1">
        <v>1</v>
      </c>
      <c r="I8725" s="1">
        <v>498</v>
      </c>
    </row>
    <row r="8726" spans="1:9" ht="15.2" customHeight="1" outlineLevel="2" x14ac:dyDescent="0.25">
      <c r="A8726" t="s">
        <v>20098</v>
      </c>
      <c r="B8726" t="s">
        <v>20688</v>
      </c>
      <c r="C8726" s="2">
        <v>1.97</v>
      </c>
      <c r="D8726" t="s">
        <v>13</v>
      </c>
      <c r="E8726" t="s">
        <v>14809</v>
      </c>
      <c r="F8726" t="s">
        <v>20096</v>
      </c>
      <c r="G8726" t="s">
        <v>23</v>
      </c>
      <c r="H8726" s="1">
        <v>1</v>
      </c>
      <c r="I8726" s="1">
        <v>498</v>
      </c>
    </row>
    <row r="8727" spans="1:9" ht="15.2" customHeight="1" outlineLevel="2" x14ac:dyDescent="0.25">
      <c r="A8727" t="s">
        <v>20098</v>
      </c>
      <c r="B8727" t="s">
        <v>20687</v>
      </c>
      <c r="C8727" s="2">
        <v>1.97</v>
      </c>
      <c r="D8727" t="s">
        <v>13</v>
      </c>
      <c r="E8727" t="s">
        <v>14809</v>
      </c>
      <c r="F8727" t="s">
        <v>20096</v>
      </c>
      <c r="G8727" t="s">
        <v>23</v>
      </c>
      <c r="H8727" s="1">
        <v>1</v>
      </c>
      <c r="I8727" s="1">
        <v>498</v>
      </c>
    </row>
    <row r="8728" spans="1:9" ht="15.2" customHeight="1" outlineLevel="2" x14ac:dyDescent="0.25">
      <c r="A8728" t="s">
        <v>20098</v>
      </c>
      <c r="B8728" t="s">
        <v>20686</v>
      </c>
      <c r="C8728" s="2">
        <v>1.97</v>
      </c>
      <c r="D8728" t="s">
        <v>13</v>
      </c>
      <c r="E8728" t="s">
        <v>14809</v>
      </c>
      <c r="F8728" t="s">
        <v>20096</v>
      </c>
      <c r="G8728" t="s">
        <v>23</v>
      </c>
      <c r="H8728" s="1">
        <v>1</v>
      </c>
      <c r="I8728" s="1">
        <v>498</v>
      </c>
    </row>
    <row r="8729" spans="1:9" ht="15.2" customHeight="1" outlineLevel="2" x14ac:dyDescent="0.25">
      <c r="A8729" t="s">
        <v>20098</v>
      </c>
      <c r="B8729" t="s">
        <v>20685</v>
      </c>
      <c r="C8729" s="2">
        <v>1.97</v>
      </c>
      <c r="D8729" t="s">
        <v>13</v>
      </c>
      <c r="E8729" t="s">
        <v>14809</v>
      </c>
      <c r="F8729" t="s">
        <v>20096</v>
      </c>
      <c r="G8729" t="s">
        <v>23</v>
      </c>
      <c r="H8729" s="1">
        <v>1</v>
      </c>
      <c r="I8729" s="1">
        <v>498</v>
      </c>
    </row>
    <row r="8730" spans="1:9" ht="15.2" customHeight="1" outlineLevel="2" x14ac:dyDescent="0.25">
      <c r="A8730" t="s">
        <v>20098</v>
      </c>
      <c r="B8730" t="s">
        <v>20684</v>
      </c>
      <c r="C8730" s="2">
        <v>1.97</v>
      </c>
      <c r="D8730" t="s">
        <v>13</v>
      </c>
      <c r="E8730" t="s">
        <v>14809</v>
      </c>
      <c r="F8730" t="s">
        <v>20096</v>
      </c>
      <c r="G8730" t="s">
        <v>23</v>
      </c>
      <c r="H8730" s="1">
        <v>1</v>
      </c>
      <c r="I8730" s="1">
        <v>498</v>
      </c>
    </row>
    <row r="8731" spans="1:9" ht="15.2" customHeight="1" outlineLevel="2" x14ac:dyDescent="0.25">
      <c r="A8731" t="s">
        <v>20098</v>
      </c>
      <c r="B8731" t="s">
        <v>20683</v>
      </c>
      <c r="C8731" s="2">
        <v>1.97</v>
      </c>
      <c r="D8731" t="s">
        <v>13</v>
      </c>
      <c r="E8731" t="s">
        <v>14809</v>
      </c>
      <c r="F8731" t="s">
        <v>20096</v>
      </c>
      <c r="G8731" t="s">
        <v>23</v>
      </c>
      <c r="H8731" s="1">
        <v>1</v>
      </c>
      <c r="I8731" s="1">
        <v>498</v>
      </c>
    </row>
    <row r="8732" spans="1:9" ht="15.2" customHeight="1" outlineLevel="2" x14ac:dyDescent="0.25">
      <c r="A8732" t="s">
        <v>20098</v>
      </c>
      <c r="B8732" t="s">
        <v>20682</v>
      </c>
      <c r="C8732" s="2">
        <v>1.97</v>
      </c>
      <c r="D8732" t="s">
        <v>13</v>
      </c>
      <c r="E8732" t="s">
        <v>14809</v>
      </c>
      <c r="F8732" t="s">
        <v>20096</v>
      </c>
      <c r="G8732" t="s">
        <v>23</v>
      </c>
      <c r="H8732" s="1">
        <v>1</v>
      </c>
      <c r="I8732" s="1">
        <v>498</v>
      </c>
    </row>
    <row r="8733" spans="1:9" ht="15.2" customHeight="1" outlineLevel="2" x14ac:dyDescent="0.25">
      <c r="A8733" t="s">
        <v>20098</v>
      </c>
      <c r="B8733" t="s">
        <v>20681</v>
      </c>
      <c r="C8733" s="2">
        <v>1.97</v>
      </c>
      <c r="D8733" t="s">
        <v>13</v>
      </c>
      <c r="E8733" t="s">
        <v>14809</v>
      </c>
      <c r="F8733" t="s">
        <v>20096</v>
      </c>
      <c r="G8733" t="s">
        <v>23</v>
      </c>
      <c r="H8733" s="1">
        <v>1</v>
      </c>
      <c r="I8733" s="1">
        <v>498</v>
      </c>
    </row>
    <row r="8734" spans="1:9" ht="15.2" customHeight="1" outlineLevel="2" x14ac:dyDescent="0.25">
      <c r="A8734" t="s">
        <v>20098</v>
      </c>
      <c r="B8734" t="s">
        <v>20680</v>
      </c>
      <c r="C8734" s="2">
        <v>1.97</v>
      </c>
      <c r="D8734" t="s">
        <v>13</v>
      </c>
      <c r="E8734" t="s">
        <v>14809</v>
      </c>
      <c r="F8734" t="s">
        <v>20096</v>
      </c>
      <c r="G8734" t="s">
        <v>23</v>
      </c>
      <c r="H8734" s="1">
        <v>1</v>
      </c>
      <c r="I8734" s="1">
        <v>498</v>
      </c>
    </row>
    <row r="8735" spans="1:9" ht="15.2" customHeight="1" outlineLevel="2" x14ac:dyDescent="0.25">
      <c r="A8735" t="s">
        <v>20098</v>
      </c>
      <c r="B8735" t="s">
        <v>20679</v>
      </c>
      <c r="C8735" s="2">
        <v>1.97</v>
      </c>
      <c r="D8735" t="s">
        <v>13</v>
      </c>
      <c r="E8735" t="s">
        <v>14809</v>
      </c>
      <c r="F8735" t="s">
        <v>20096</v>
      </c>
      <c r="G8735" t="s">
        <v>23</v>
      </c>
      <c r="H8735" s="1">
        <v>1</v>
      </c>
      <c r="I8735" s="1">
        <v>498</v>
      </c>
    </row>
    <row r="8736" spans="1:9" ht="15.2" customHeight="1" outlineLevel="2" x14ac:dyDescent="0.25">
      <c r="A8736" t="s">
        <v>20098</v>
      </c>
      <c r="B8736" t="s">
        <v>20678</v>
      </c>
      <c r="C8736" s="2">
        <v>1.97</v>
      </c>
      <c r="D8736" t="s">
        <v>13</v>
      </c>
      <c r="E8736" t="s">
        <v>14809</v>
      </c>
      <c r="F8736" t="s">
        <v>20096</v>
      </c>
      <c r="G8736" t="s">
        <v>23</v>
      </c>
      <c r="H8736" s="1">
        <v>1</v>
      </c>
      <c r="I8736" s="1">
        <v>498</v>
      </c>
    </row>
    <row r="8737" spans="1:9" ht="15.2" customHeight="1" outlineLevel="2" x14ac:dyDescent="0.25">
      <c r="A8737" t="s">
        <v>20098</v>
      </c>
      <c r="B8737" t="s">
        <v>20677</v>
      </c>
      <c r="C8737" s="2">
        <v>1.97</v>
      </c>
      <c r="D8737" t="s">
        <v>13</v>
      </c>
      <c r="E8737" t="s">
        <v>14809</v>
      </c>
      <c r="F8737" t="s">
        <v>20096</v>
      </c>
      <c r="G8737" t="s">
        <v>23</v>
      </c>
      <c r="H8737" s="1">
        <v>1</v>
      </c>
      <c r="I8737" s="1">
        <v>498</v>
      </c>
    </row>
    <row r="8738" spans="1:9" ht="15.2" customHeight="1" outlineLevel="2" x14ac:dyDescent="0.25">
      <c r="A8738" t="s">
        <v>20098</v>
      </c>
      <c r="B8738" t="s">
        <v>20676</v>
      </c>
      <c r="C8738" s="2">
        <v>1.97</v>
      </c>
      <c r="D8738" t="s">
        <v>13</v>
      </c>
      <c r="E8738" t="s">
        <v>14809</v>
      </c>
      <c r="F8738" t="s">
        <v>20096</v>
      </c>
      <c r="G8738" t="s">
        <v>23</v>
      </c>
      <c r="H8738" s="1">
        <v>1</v>
      </c>
      <c r="I8738" s="1">
        <v>498</v>
      </c>
    </row>
    <row r="8739" spans="1:9" ht="15.2" customHeight="1" outlineLevel="2" x14ac:dyDescent="0.25">
      <c r="A8739" t="s">
        <v>20098</v>
      </c>
      <c r="B8739" t="s">
        <v>20675</v>
      </c>
      <c r="C8739" s="2">
        <v>1.97</v>
      </c>
      <c r="D8739" t="s">
        <v>13</v>
      </c>
      <c r="E8739" t="s">
        <v>14809</v>
      </c>
      <c r="F8739" t="s">
        <v>20096</v>
      </c>
      <c r="G8739" t="s">
        <v>23</v>
      </c>
      <c r="H8739" s="1">
        <v>1</v>
      </c>
      <c r="I8739" s="1">
        <v>498</v>
      </c>
    </row>
    <row r="8740" spans="1:9" ht="15.2" customHeight="1" outlineLevel="2" x14ac:dyDescent="0.25">
      <c r="A8740" t="s">
        <v>20098</v>
      </c>
      <c r="B8740" t="s">
        <v>20674</v>
      </c>
      <c r="C8740" s="2">
        <v>1.97</v>
      </c>
      <c r="D8740" t="s">
        <v>13</v>
      </c>
      <c r="E8740" t="s">
        <v>14809</v>
      </c>
      <c r="F8740" t="s">
        <v>20096</v>
      </c>
      <c r="G8740" t="s">
        <v>23</v>
      </c>
      <c r="H8740" s="1">
        <v>1</v>
      </c>
      <c r="I8740" s="1">
        <v>498</v>
      </c>
    </row>
    <row r="8741" spans="1:9" ht="15.2" customHeight="1" outlineLevel="2" x14ac:dyDescent="0.25">
      <c r="A8741" t="s">
        <v>20098</v>
      </c>
      <c r="B8741" t="s">
        <v>20673</v>
      </c>
      <c r="C8741" s="2">
        <v>1.97</v>
      </c>
      <c r="D8741" t="s">
        <v>13</v>
      </c>
      <c r="E8741" t="s">
        <v>14809</v>
      </c>
      <c r="F8741" t="s">
        <v>20096</v>
      </c>
      <c r="G8741" t="s">
        <v>23</v>
      </c>
      <c r="H8741" s="1">
        <v>1</v>
      </c>
      <c r="I8741" s="1">
        <v>498</v>
      </c>
    </row>
    <row r="8742" spans="1:9" ht="15.2" customHeight="1" outlineLevel="2" x14ac:dyDescent="0.25">
      <c r="A8742" t="s">
        <v>20098</v>
      </c>
      <c r="B8742" t="s">
        <v>20672</v>
      </c>
      <c r="C8742" s="2">
        <v>1.97</v>
      </c>
      <c r="D8742" t="s">
        <v>13</v>
      </c>
      <c r="E8742" t="s">
        <v>14809</v>
      </c>
      <c r="F8742" t="s">
        <v>20096</v>
      </c>
      <c r="G8742" t="s">
        <v>23</v>
      </c>
      <c r="H8742" s="1">
        <v>1</v>
      </c>
      <c r="I8742" s="1">
        <v>498</v>
      </c>
    </row>
    <row r="8743" spans="1:9" ht="15.2" customHeight="1" outlineLevel="2" x14ac:dyDescent="0.25">
      <c r="A8743" t="s">
        <v>20098</v>
      </c>
      <c r="B8743" t="s">
        <v>20671</v>
      </c>
      <c r="C8743" s="2">
        <v>1.97</v>
      </c>
      <c r="D8743" t="s">
        <v>13</v>
      </c>
      <c r="E8743" t="s">
        <v>14809</v>
      </c>
      <c r="F8743" t="s">
        <v>20096</v>
      </c>
      <c r="G8743" t="s">
        <v>23</v>
      </c>
      <c r="H8743" s="1">
        <v>1</v>
      </c>
      <c r="I8743" s="1">
        <v>498</v>
      </c>
    </row>
    <row r="8744" spans="1:9" ht="15.2" customHeight="1" outlineLevel="2" x14ac:dyDescent="0.25">
      <c r="A8744" t="s">
        <v>20098</v>
      </c>
      <c r="B8744" t="s">
        <v>20670</v>
      </c>
      <c r="C8744" s="2">
        <v>1.97</v>
      </c>
      <c r="D8744" t="s">
        <v>13</v>
      </c>
      <c r="E8744" t="s">
        <v>14809</v>
      </c>
      <c r="F8744" t="s">
        <v>20096</v>
      </c>
      <c r="G8744" t="s">
        <v>23</v>
      </c>
      <c r="H8744" s="1">
        <v>1</v>
      </c>
      <c r="I8744" s="1">
        <v>498</v>
      </c>
    </row>
    <row r="8745" spans="1:9" ht="15.2" customHeight="1" outlineLevel="2" x14ac:dyDescent="0.25">
      <c r="A8745" t="s">
        <v>20098</v>
      </c>
      <c r="B8745" t="s">
        <v>20669</v>
      </c>
      <c r="C8745" s="2">
        <v>1.97</v>
      </c>
      <c r="D8745" t="s">
        <v>13</v>
      </c>
      <c r="E8745" t="s">
        <v>14809</v>
      </c>
      <c r="F8745" t="s">
        <v>20096</v>
      </c>
      <c r="G8745" t="s">
        <v>23</v>
      </c>
      <c r="H8745" s="1">
        <v>1</v>
      </c>
      <c r="I8745" s="1">
        <v>498</v>
      </c>
    </row>
    <row r="8746" spans="1:9" ht="15.2" customHeight="1" outlineLevel="2" x14ac:dyDescent="0.25">
      <c r="A8746" t="s">
        <v>20098</v>
      </c>
      <c r="B8746" t="s">
        <v>20668</v>
      </c>
      <c r="C8746" s="2">
        <v>1.97</v>
      </c>
      <c r="D8746" t="s">
        <v>13</v>
      </c>
      <c r="E8746" t="s">
        <v>14809</v>
      </c>
      <c r="F8746" t="s">
        <v>20096</v>
      </c>
      <c r="G8746" t="s">
        <v>23</v>
      </c>
      <c r="H8746" s="1">
        <v>1</v>
      </c>
      <c r="I8746" s="1">
        <v>498</v>
      </c>
    </row>
    <row r="8747" spans="1:9" ht="15.2" customHeight="1" outlineLevel="2" x14ac:dyDescent="0.25">
      <c r="A8747" t="s">
        <v>20098</v>
      </c>
      <c r="B8747" t="s">
        <v>20667</v>
      </c>
      <c r="C8747" s="2">
        <v>1.97</v>
      </c>
      <c r="D8747" t="s">
        <v>13</v>
      </c>
      <c r="E8747" t="s">
        <v>14809</v>
      </c>
      <c r="F8747" t="s">
        <v>20096</v>
      </c>
      <c r="G8747" t="s">
        <v>23</v>
      </c>
      <c r="H8747" s="1">
        <v>1</v>
      </c>
      <c r="I8747" s="1">
        <v>498</v>
      </c>
    </row>
    <row r="8748" spans="1:9" ht="15.2" customHeight="1" outlineLevel="2" x14ac:dyDescent="0.25">
      <c r="A8748" t="s">
        <v>20098</v>
      </c>
      <c r="B8748" t="s">
        <v>20666</v>
      </c>
      <c r="C8748" s="2">
        <v>1.97</v>
      </c>
      <c r="D8748" t="s">
        <v>13</v>
      </c>
      <c r="E8748" t="s">
        <v>14809</v>
      </c>
      <c r="F8748" t="s">
        <v>20096</v>
      </c>
      <c r="G8748" t="s">
        <v>23</v>
      </c>
      <c r="H8748" s="1">
        <v>1</v>
      </c>
      <c r="I8748" s="1">
        <v>498</v>
      </c>
    </row>
    <row r="8749" spans="1:9" ht="15.2" customHeight="1" outlineLevel="2" x14ac:dyDescent="0.25">
      <c r="A8749" t="s">
        <v>20098</v>
      </c>
      <c r="B8749" t="s">
        <v>20665</v>
      </c>
      <c r="C8749" s="2">
        <v>1.97</v>
      </c>
      <c r="D8749" t="s">
        <v>13</v>
      </c>
      <c r="E8749" t="s">
        <v>14809</v>
      </c>
      <c r="F8749" t="s">
        <v>20096</v>
      </c>
      <c r="G8749" t="s">
        <v>23</v>
      </c>
      <c r="H8749" s="1">
        <v>1</v>
      </c>
      <c r="I8749" s="1">
        <v>498</v>
      </c>
    </row>
    <row r="8750" spans="1:9" ht="15.2" customHeight="1" outlineLevel="2" x14ac:dyDescent="0.25">
      <c r="A8750" t="s">
        <v>20098</v>
      </c>
      <c r="B8750" t="s">
        <v>20664</v>
      </c>
      <c r="C8750" s="2">
        <v>1.97</v>
      </c>
      <c r="D8750" t="s">
        <v>13</v>
      </c>
      <c r="E8750" t="s">
        <v>14809</v>
      </c>
      <c r="F8750" t="s">
        <v>20096</v>
      </c>
      <c r="G8750" t="s">
        <v>23</v>
      </c>
      <c r="H8750" s="1">
        <v>1</v>
      </c>
      <c r="I8750" s="1">
        <v>498</v>
      </c>
    </row>
    <row r="8751" spans="1:9" ht="15.2" customHeight="1" outlineLevel="2" x14ac:dyDescent="0.25">
      <c r="A8751" t="s">
        <v>20098</v>
      </c>
      <c r="B8751" t="s">
        <v>20663</v>
      </c>
      <c r="C8751" s="2">
        <v>1.97</v>
      </c>
      <c r="D8751" t="s">
        <v>13</v>
      </c>
      <c r="E8751" t="s">
        <v>14809</v>
      </c>
      <c r="F8751" t="s">
        <v>20096</v>
      </c>
      <c r="G8751" t="s">
        <v>23</v>
      </c>
      <c r="H8751" s="1">
        <v>1</v>
      </c>
      <c r="I8751" s="1">
        <v>498</v>
      </c>
    </row>
    <row r="8752" spans="1:9" ht="15.2" customHeight="1" outlineLevel="2" x14ac:dyDescent="0.25">
      <c r="A8752" t="s">
        <v>20098</v>
      </c>
      <c r="B8752" t="s">
        <v>20662</v>
      </c>
      <c r="C8752" s="2">
        <v>1.97</v>
      </c>
      <c r="D8752" t="s">
        <v>13</v>
      </c>
      <c r="E8752" t="s">
        <v>14809</v>
      </c>
      <c r="F8752" t="s">
        <v>20096</v>
      </c>
      <c r="G8752" t="s">
        <v>23</v>
      </c>
      <c r="H8752" s="1">
        <v>1</v>
      </c>
      <c r="I8752" s="1">
        <v>498</v>
      </c>
    </row>
    <row r="8753" spans="1:9" ht="15.2" customHeight="1" outlineLevel="2" x14ac:dyDescent="0.25">
      <c r="A8753" t="s">
        <v>20098</v>
      </c>
      <c r="B8753" t="s">
        <v>20661</v>
      </c>
      <c r="C8753" s="2">
        <v>1.97</v>
      </c>
      <c r="D8753" t="s">
        <v>13</v>
      </c>
      <c r="E8753" t="s">
        <v>14809</v>
      </c>
      <c r="F8753" t="s">
        <v>20096</v>
      </c>
      <c r="G8753" t="s">
        <v>23</v>
      </c>
      <c r="H8753" s="1">
        <v>1</v>
      </c>
      <c r="I8753" s="1">
        <v>498</v>
      </c>
    </row>
    <row r="8754" spans="1:9" ht="15.2" customHeight="1" outlineLevel="2" x14ac:dyDescent="0.25">
      <c r="A8754" t="s">
        <v>20098</v>
      </c>
      <c r="B8754" t="s">
        <v>20660</v>
      </c>
      <c r="C8754" s="2">
        <v>1.97</v>
      </c>
      <c r="D8754" t="s">
        <v>13</v>
      </c>
      <c r="E8754" t="s">
        <v>14809</v>
      </c>
      <c r="F8754" t="s">
        <v>20096</v>
      </c>
      <c r="G8754" t="s">
        <v>23</v>
      </c>
      <c r="H8754" s="1">
        <v>1</v>
      </c>
      <c r="I8754" s="1">
        <v>498</v>
      </c>
    </row>
    <row r="8755" spans="1:9" ht="15.2" customHeight="1" outlineLevel="2" x14ac:dyDescent="0.25">
      <c r="A8755" t="s">
        <v>20098</v>
      </c>
      <c r="B8755" t="s">
        <v>20659</v>
      </c>
      <c r="C8755" s="2">
        <v>1.97</v>
      </c>
      <c r="D8755" t="s">
        <v>13</v>
      </c>
      <c r="E8755" t="s">
        <v>14809</v>
      </c>
      <c r="F8755" t="s">
        <v>20096</v>
      </c>
      <c r="G8755" t="s">
        <v>23</v>
      </c>
      <c r="H8755" s="1">
        <v>1</v>
      </c>
      <c r="I8755" s="1">
        <v>498</v>
      </c>
    </row>
    <row r="8756" spans="1:9" ht="15.2" customHeight="1" outlineLevel="2" x14ac:dyDescent="0.25">
      <c r="A8756" t="s">
        <v>20098</v>
      </c>
      <c r="B8756" t="s">
        <v>20658</v>
      </c>
      <c r="C8756" s="2">
        <v>1.97</v>
      </c>
      <c r="D8756" t="s">
        <v>13</v>
      </c>
      <c r="E8756" t="s">
        <v>14809</v>
      </c>
      <c r="F8756" t="s">
        <v>20096</v>
      </c>
      <c r="G8756" t="s">
        <v>23</v>
      </c>
      <c r="H8756" s="1">
        <v>1</v>
      </c>
      <c r="I8756" s="1">
        <v>498</v>
      </c>
    </row>
    <row r="8757" spans="1:9" ht="15.2" customHeight="1" outlineLevel="2" x14ac:dyDescent="0.25">
      <c r="A8757" t="s">
        <v>20098</v>
      </c>
      <c r="B8757" t="s">
        <v>20657</v>
      </c>
      <c r="C8757" s="2">
        <v>1.97</v>
      </c>
      <c r="D8757" t="s">
        <v>13</v>
      </c>
      <c r="E8757" t="s">
        <v>14809</v>
      </c>
      <c r="F8757" t="s">
        <v>20096</v>
      </c>
      <c r="G8757" t="s">
        <v>23</v>
      </c>
      <c r="H8757" s="1">
        <v>1</v>
      </c>
      <c r="I8757" s="1">
        <v>498</v>
      </c>
    </row>
    <row r="8758" spans="1:9" ht="15.2" customHeight="1" outlineLevel="2" x14ac:dyDescent="0.25">
      <c r="A8758" t="s">
        <v>20098</v>
      </c>
      <c r="B8758" t="s">
        <v>20656</v>
      </c>
      <c r="C8758" s="2">
        <v>1.97</v>
      </c>
      <c r="D8758" t="s">
        <v>13</v>
      </c>
      <c r="E8758" t="s">
        <v>14809</v>
      </c>
      <c r="F8758" t="s">
        <v>20096</v>
      </c>
      <c r="G8758" t="s">
        <v>23</v>
      </c>
      <c r="H8758" s="1">
        <v>1</v>
      </c>
      <c r="I8758" s="1">
        <v>498</v>
      </c>
    </row>
    <row r="8759" spans="1:9" ht="15.2" customHeight="1" outlineLevel="2" x14ac:dyDescent="0.25">
      <c r="A8759" t="s">
        <v>20098</v>
      </c>
      <c r="B8759" t="s">
        <v>20655</v>
      </c>
      <c r="C8759" s="2">
        <v>1.97</v>
      </c>
      <c r="D8759" t="s">
        <v>13</v>
      </c>
      <c r="E8759" t="s">
        <v>14809</v>
      </c>
      <c r="F8759" t="s">
        <v>20096</v>
      </c>
      <c r="G8759" t="s">
        <v>23</v>
      </c>
      <c r="H8759" s="1">
        <v>1</v>
      </c>
      <c r="I8759" s="1">
        <v>498</v>
      </c>
    </row>
    <row r="8760" spans="1:9" ht="15.2" customHeight="1" outlineLevel="2" x14ac:dyDescent="0.25">
      <c r="A8760" t="s">
        <v>20098</v>
      </c>
      <c r="B8760" t="s">
        <v>20654</v>
      </c>
      <c r="C8760" s="2">
        <v>1.97</v>
      </c>
      <c r="D8760" t="s">
        <v>13</v>
      </c>
      <c r="E8760" t="s">
        <v>14809</v>
      </c>
      <c r="F8760" t="s">
        <v>20096</v>
      </c>
      <c r="G8760" t="s">
        <v>23</v>
      </c>
      <c r="H8760" s="1">
        <v>1</v>
      </c>
      <c r="I8760" s="1">
        <v>498</v>
      </c>
    </row>
    <row r="8761" spans="1:9" ht="15.2" customHeight="1" outlineLevel="2" x14ac:dyDescent="0.25">
      <c r="A8761" t="s">
        <v>20098</v>
      </c>
      <c r="B8761" t="s">
        <v>20653</v>
      </c>
      <c r="C8761" s="2">
        <v>1.97</v>
      </c>
      <c r="D8761" t="s">
        <v>13</v>
      </c>
      <c r="E8761" t="s">
        <v>14809</v>
      </c>
      <c r="F8761" t="s">
        <v>20096</v>
      </c>
      <c r="G8761" t="s">
        <v>23</v>
      </c>
      <c r="H8761" s="1">
        <v>1</v>
      </c>
      <c r="I8761" s="1">
        <v>498</v>
      </c>
    </row>
    <row r="8762" spans="1:9" ht="15.2" customHeight="1" outlineLevel="2" x14ac:dyDescent="0.25">
      <c r="A8762" t="s">
        <v>20098</v>
      </c>
      <c r="B8762" t="s">
        <v>20652</v>
      </c>
      <c r="C8762" s="2">
        <v>1.97</v>
      </c>
      <c r="D8762" t="s">
        <v>13</v>
      </c>
      <c r="E8762" t="s">
        <v>14809</v>
      </c>
      <c r="F8762" t="s">
        <v>20096</v>
      </c>
      <c r="G8762" t="s">
        <v>23</v>
      </c>
      <c r="H8762" s="1">
        <v>1</v>
      </c>
      <c r="I8762" s="1">
        <v>498</v>
      </c>
    </row>
    <row r="8763" spans="1:9" ht="15.2" customHeight="1" outlineLevel="2" x14ac:dyDescent="0.25">
      <c r="A8763" t="s">
        <v>20098</v>
      </c>
      <c r="B8763" t="s">
        <v>20651</v>
      </c>
      <c r="C8763" s="2">
        <v>1.97</v>
      </c>
      <c r="D8763" t="s">
        <v>13</v>
      </c>
      <c r="E8763" t="s">
        <v>14809</v>
      </c>
      <c r="F8763" t="s">
        <v>20096</v>
      </c>
      <c r="G8763" t="s">
        <v>23</v>
      </c>
      <c r="H8763" s="1">
        <v>1</v>
      </c>
      <c r="I8763" s="1">
        <v>498</v>
      </c>
    </row>
    <row r="8764" spans="1:9" ht="15.2" customHeight="1" outlineLevel="2" x14ac:dyDescent="0.25">
      <c r="A8764" t="s">
        <v>20098</v>
      </c>
      <c r="B8764" t="s">
        <v>20650</v>
      </c>
      <c r="C8764" s="2">
        <v>1.97</v>
      </c>
      <c r="D8764" t="s">
        <v>13</v>
      </c>
      <c r="E8764" t="s">
        <v>14809</v>
      </c>
      <c r="F8764" t="s">
        <v>20096</v>
      </c>
      <c r="G8764" t="s">
        <v>23</v>
      </c>
      <c r="H8764" s="1">
        <v>1</v>
      </c>
      <c r="I8764" s="1">
        <v>498</v>
      </c>
    </row>
    <row r="8765" spans="1:9" ht="15.2" customHeight="1" outlineLevel="2" x14ac:dyDescent="0.25">
      <c r="A8765" t="s">
        <v>20098</v>
      </c>
      <c r="B8765" t="s">
        <v>20649</v>
      </c>
      <c r="C8765" s="2">
        <v>1.97</v>
      </c>
      <c r="D8765" t="s">
        <v>13</v>
      </c>
      <c r="E8765" t="s">
        <v>14809</v>
      </c>
      <c r="F8765" t="s">
        <v>20096</v>
      </c>
      <c r="G8765" t="s">
        <v>23</v>
      </c>
      <c r="H8765" s="1">
        <v>1</v>
      </c>
      <c r="I8765" s="1">
        <v>498</v>
      </c>
    </row>
    <row r="8766" spans="1:9" ht="15.2" customHeight="1" outlineLevel="2" x14ac:dyDescent="0.25">
      <c r="A8766" t="s">
        <v>20098</v>
      </c>
      <c r="B8766" t="s">
        <v>20648</v>
      </c>
      <c r="C8766" s="2">
        <v>1.97</v>
      </c>
      <c r="D8766" t="s">
        <v>13</v>
      </c>
      <c r="E8766" t="s">
        <v>14809</v>
      </c>
      <c r="F8766" t="s">
        <v>20096</v>
      </c>
      <c r="G8766" t="s">
        <v>23</v>
      </c>
      <c r="H8766" s="1">
        <v>1</v>
      </c>
      <c r="I8766" s="1">
        <v>498</v>
      </c>
    </row>
    <row r="8767" spans="1:9" ht="15.2" customHeight="1" outlineLevel="2" x14ac:dyDescent="0.25">
      <c r="A8767" t="s">
        <v>20098</v>
      </c>
      <c r="B8767" t="s">
        <v>20647</v>
      </c>
      <c r="C8767" s="2">
        <v>1.97</v>
      </c>
      <c r="D8767" t="s">
        <v>13</v>
      </c>
      <c r="E8767" t="s">
        <v>14809</v>
      </c>
      <c r="F8767" t="s">
        <v>20096</v>
      </c>
      <c r="G8767" t="s">
        <v>23</v>
      </c>
      <c r="H8767" s="1">
        <v>1</v>
      </c>
      <c r="I8767" s="1">
        <v>498</v>
      </c>
    </row>
    <row r="8768" spans="1:9" ht="15.2" customHeight="1" outlineLevel="2" x14ac:dyDescent="0.25">
      <c r="A8768" t="s">
        <v>20098</v>
      </c>
      <c r="B8768" t="s">
        <v>20646</v>
      </c>
      <c r="C8768" s="2">
        <v>1.97</v>
      </c>
      <c r="D8768" t="s">
        <v>13</v>
      </c>
      <c r="E8768" t="s">
        <v>14809</v>
      </c>
      <c r="F8768" t="s">
        <v>20096</v>
      </c>
      <c r="G8768" t="s">
        <v>23</v>
      </c>
      <c r="H8768" s="1">
        <v>1</v>
      </c>
      <c r="I8768" s="1">
        <v>498</v>
      </c>
    </row>
    <row r="8769" spans="1:9" ht="15.2" customHeight="1" outlineLevel="2" x14ac:dyDescent="0.25">
      <c r="A8769" t="s">
        <v>20098</v>
      </c>
      <c r="B8769" t="s">
        <v>20645</v>
      </c>
      <c r="C8769" s="2">
        <v>1.97</v>
      </c>
      <c r="D8769" t="s">
        <v>13</v>
      </c>
      <c r="E8769" t="s">
        <v>14809</v>
      </c>
      <c r="F8769" t="s">
        <v>20096</v>
      </c>
      <c r="G8769" t="s">
        <v>23</v>
      </c>
      <c r="H8769" s="1">
        <v>1</v>
      </c>
      <c r="I8769" s="1">
        <v>498</v>
      </c>
    </row>
    <row r="8770" spans="1:9" ht="15.2" customHeight="1" outlineLevel="2" x14ac:dyDescent="0.25">
      <c r="A8770" t="s">
        <v>20098</v>
      </c>
      <c r="B8770" t="s">
        <v>20644</v>
      </c>
      <c r="C8770" s="2">
        <v>1.97</v>
      </c>
      <c r="D8770" t="s">
        <v>13</v>
      </c>
      <c r="E8770" t="s">
        <v>14809</v>
      </c>
      <c r="F8770" t="s">
        <v>20096</v>
      </c>
      <c r="G8770" t="s">
        <v>23</v>
      </c>
      <c r="H8770" s="1">
        <v>1</v>
      </c>
      <c r="I8770" s="1">
        <v>498</v>
      </c>
    </row>
    <row r="8771" spans="1:9" ht="15.2" customHeight="1" outlineLevel="2" x14ac:dyDescent="0.25">
      <c r="A8771" t="s">
        <v>20098</v>
      </c>
      <c r="B8771" t="s">
        <v>20643</v>
      </c>
      <c r="C8771" s="2">
        <v>1.97</v>
      </c>
      <c r="D8771" t="s">
        <v>13</v>
      </c>
      <c r="E8771" t="s">
        <v>14809</v>
      </c>
      <c r="F8771" t="s">
        <v>20096</v>
      </c>
      <c r="G8771" t="s">
        <v>23</v>
      </c>
      <c r="H8771" s="1">
        <v>1</v>
      </c>
      <c r="I8771" s="1">
        <v>498</v>
      </c>
    </row>
    <row r="8772" spans="1:9" ht="15.2" customHeight="1" outlineLevel="2" x14ac:dyDescent="0.25">
      <c r="A8772" t="s">
        <v>20098</v>
      </c>
      <c r="B8772" t="s">
        <v>20642</v>
      </c>
      <c r="C8772" s="2">
        <v>1.97</v>
      </c>
      <c r="D8772" t="s">
        <v>13</v>
      </c>
      <c r="E8772" t="s">
        <v>14809</v>
      </c>
      <c r="F8772" t="s">
        <v>20096</v>
      </c>
      <c r="G8772" t="s">
        <v>23</v>
      </c>
      <c r="H8772" s="1">
        <v>1</v>
      </c>
      <c r="I8772" s="1">
        <v>498</v>
      </c>
    </row>
    <row r="8773" spans="1:9" ht="15.2" customHeight="1" outlineLevel="2" x14ac:dyDescent="0.25">
      <c r="A8773" t="s">
        <v>20098</v>
      </c>
      <c r="B8773" t="s">
        <v>20641</v>
      </c>
      <c r="C8773" s="2">
        <v>1.97</v>
      </c>
      <c r="D8773" t="s">
        <v>13</v>
      </c>
      <c r="E8773" t="s">
        <v>14809</v>
      </c>
      <c r="F8773" t="s">
        <v>20096</v>
      </c>
      <c r="G8773" t="s">
        <v>23</v>
      </c>
      <c r="H8773" s="1">
        <v>1</v>
      </c>
      <c r="I8773" s="1">
        <v>498</v>
      </c>
    </row>
    <row r="8774" spans="1:9" ht="15.2" customHeight="1" outlineLevel="2" x14ac:dyDescent="0.25">
      <c r="A8774" t="s">
        <v>20098</v>
      </c>
      <c r="B8774" t="s">
        <v>20640</v>
      </c>
      <c r="C8774" s="2">
        <v>1.97</v>
      </c>
      <c r="D8774" t="s">
        <v>13</v>
      </c>
      <c r="E8774" t="s">
        <v>14809</v>
      </c>
      <c r="F8774" t="s">
        <v>20096</v>
      </c>
      <c r="G8774" t="s">
        <v>23</v>
      </c>
      <c r="H8774" s="1">
        <v>1</v>
      </c>
      <c r="I8774" s="1">
        <v>498</v>
      </c>
    </row>
    <row r="8775" spans="1:9" ht="15.2" customHeight="1" outlineLevel="2" x14ac:dyDescent="0.25">
      <c r="A8775" t="s">
        <v>20098</v>
      </c>
      <c r="B8775" t="s">
        <v>20639</v>
      </c>
      <c r="C8775" s="2">
        <v>1.97</v>
      </c>
      <c r="D8775" t="s">
        <v>13</v>
      </c>
      <c r="E8775" t="s">
        <v>14809</v>
      </c>
      <c r="F8775" t="s">
        <v>20096</v>
      </c>
      <c r="G8775" t="s">
        <v>23</v>
      </c>
      <c r="H8775" s="1">
        <v>1</v>
      </c>
      <c r="I8775" s="1">
        <v>498</v>
      </c>
    </row>
    <row r="8776" spans="1:9" ht="15.2" customHeight="1" outlineLevel="2" x14ac:dyDescent="0.25">
      <c r="A8776" t="s">
        <v>20098</v>
      </c>
      <c r="B8776" t="s">
        <v>20638</v>
      </c>
      <c r="C8776" s="2">
        <v>1.97</v>
      </c>
      <c r="D8776" t="s">
        <v>13</v>
      </c>
      <c r="E8776" t="s">
        <v>14809</v>
      </c>
      <c r="F8776" t="s">
        <v>20096</v>
      </c>
      <c r="G8776" t="s">
        <v>23</v>
      </c>
      <c r="H8776" s="1">
        <v>1</v>
      </c>
      <c r="I8776" s="1">
        <v>498</v>
      </c>
    </row>
    <row r="8777" spans="1:9" ht="15.2" customHeight="1" outlineLevel="2" x14ac:dyDescent="0.25">
      <c r="A8777" t="s">
        <v>20098</v>
      </c>
      <c r="B8777" t="s">
        <v>20637</v>
      </c>
      <c r="C8777" s="2">
        <v>1.97</v>
      </c>
      <c r="D8777" t="s">
        <v>13</v>
      </c>
      <c r="E8777" t="s">
        <v>14809</v>
      </c>
      <c r="F8777" t="s">
        <v>20096</v>
      </c>
      <c r="G8777" t="s">
        <v>23</v>
      </c>
      <c r="H8777" s="1">
        <v>1</v>
      </c>
      <c r="I8777" s="1">
        <v>498</v>
      </c>
    </row>
    <row r="8778" spans="1:9" ht="15.2" customHeight="1" outlineLevel="2" x14ac:dyDescent="0.25">
      <c r="A8778" t="s">
        <v>20098</v>
      </c>
      <c r="B8778" t="s">
        <v>20636</v>
      </c>
      <c r="C8778" s="2">
        <v>1.97</v>
      </c>
      <c r="D8778" t="s">
        <v>13</v>
      </c>
      <c r="E8778" t="s">
        <v>14809</v>
      </c>
      <c r="F8778" t="s">
        <v>20096</v>
      </c>
      <c r="G8778" t="s">
        <v>23</v>
      </c>
      <c r="H8778" s="1">
        <v>1</v>
      </c>
      <c r="I8778" s="1">
        <v>498</v>
      </c>
    </row>
    <row r="8779" spans="1:9" ht="15.2" customHeight="1" outlineLevel="2" x14ac:dyDescent="0.25">
      <c r="A8779" t="s">
        <v>20098</v>
      </c>
      <c r="B8779" t="s">
        <v>20635</v>
      </c>
      <c r="C8779" s="2">
        <v>1.97</v>
      </c>
      <c r="D8779" t="s">
        <v>13</v>
      </c>
      <c r="E8779" t="s">
        <v>14809</v>
      </c>
      <c r="F8779" t="s">
        <v>20096</v>
      </c>
      <c r="G8779" t="s">
        <v>23</v>
      </c>
      <c r="H8779" s="1">
        <v>1</v>
      </c>
      <c r="I8779" s="1">
        <v>498</v>
      </c>
    </row>
    <row r="8780" spans="1:9" ht="15.2" customHeight="1" outlineLevel="2" x14ac:dyDescent="0.25">
      <c r="A8780" t="s">
        <v>20098</v>
      </c>
      <c r="B8780" t="s">
        <v>20634</v>
      </c>
      <c r="C8780" s="2">
        <v>1.97</v>
      </c>
      <c r="D8780" t="s">
        <v>13</v>
      </c>
      <c r="E8780" t="s">
        <v>14809</v>
      </c>
      <c r="F8780" t="s">
        <v>20096</v>
      </c>
      <c r="G8780" t="s">
        <v>23</v>
      </c>
      <c r="H8780" s="1">
        <v>1</v>
      </c>
      <c r="I8780" s="1">
        <v>498</v>
      </c>
    </row>
    <row r="8781" spans="1:9" ht="15.2" customHeight="1" outlineLevel="2" x14ac:dyDescent="0.25">
      <c r="A8781" t="s">
        <v>20098</v>
      </c>
      <c r="B8781" t="s">
        <v>20633</v>
      </c>
      <c r="C8781" s="2">
        <v>1.97</v>
      </c>
      <c r="D8781" t="s">
        <v>13</v>
      </c>
      <c r="E8781" t="s">
        <v>14809</v>
      </c>
      <c r="F8781" t="s">
        <v>20096</v>
      </c>
      <c r="G8781" t="s">
        <v>23</v>
      </c>
      <c r="H8781" s="1">
        <v>1</v>
      </c>
      <c r="I8781" s="1">
        <v>498</v>
      </c>
    </row>
    <row r="8782" spans="1:9" ht="15.2" customHeight="1" outlineLevel="2" x14ac:dyDescent="0.25">
      <c r="A8782" t="s">
        <v>20098</v>
      </c>
      <c r="B8782" t="s">
        <v>20632</v>
      </c>
      <c r="C8782" s="2">
        <v>1.97</v>
      </c>
      <c r="D8782" t="s">
        <v>13</v>
      </c>
      <c r="E8782" t="s">
        <v>14809</v>
      </c>
      <c r="F8782" t="s">
        <v>20096</v>
      </c>
      <c r="G8782" t="s">
        <v>23</v>
      </c>
      <c r="H8782" s="1">
        <v>1</v>
      </c>
      <c r="I8782" s="1">
        <v>498</v>
      </c>
    </row>
    <row r="8783" spans="1:9" ht="15.2" customHeight="1" outlineLevel="2" x14ac:dyDescent="0.25">
      <c r="A8783" t="s">
        <v>20098</v>
      </c>
      <c r="B8783" t="s">
        <v>20631</v>
      </c>
      <c r="C8783" s="2">
        <v>1.97</v>
      </c>
      <c r="D8783" t="s">
        <v>13</v>
      </c>
      <c r="E8783" t="s">
        <v>14809</v>
      </c>
      <c r="F8783" t="s">
        <v>20096</v>
      </c>
      <c r="G8783" t="s">
        <v>23</v>
      </c>
      <c r="H8783" s="1">
        <v>1</v>
      </c>
      <c r="I8783" s="1">
        <v>498</v>
      </c>
    </row>
    <row r="8784" spans="1:9" ht="15.2" customHeight="1" outlineLevel="2" x14ac:dyDescent="0.25">
      <c r="A8784" t="s">
        <v>20098</v>
      </c>
      <c r="B8784" t="s">
        <v>20630</v>
      </c>
      <c r="C8784" s="2">
        <v>1.97</v>
      </c>
      <c r="D8784" t="s">
        <v>13</v>
      </c>
      <c r="E8784" t="s">
        <v>14809</v>
      </c>
      <c r="F8784" t="s">
        <v>20096</v>
      </c>
      <c r="G8784" t="s">
        <v>23</v>
      </c>
      <c r="H8784" s="1">
        <v>1</v>
      </c>
      <c r="I8784" s="1">
        <v>498</v>
      </c>
    </row>
    <row r="8785" spans="1:9" ht="15.2" customHeight="1" outlineLevel="2" x14ac:dyDescent="0.25">
      <c r="A8785" t="s">
        <v>20098</v>
      </c>
      <c r="B8785" t="s">
        <v>20629</v>
      </c>
      <c r="C8785" s="2">
        <v>1.97</v>
      </c>
      <c r="D8785" t="s">
        <v>13</v>
      </c>
      <c r="E8785" t="s">
        <v>14809</v>
      </c>
      <c r="F8785" t="s">
        <v>20096</v>
      </c>
      <c r="G8785" t="s">
        <v>23</v>
      </c>
      <c r="H8785" s="1">
        <v>1</v>
      </c>
      <c r="I8785" s="1">
        <v>498</v>
      </c>
    </row>
    <row r="8786" spans="1:9" ht="15.2" customHeight="1" outlineLevel="2" x14ac:dyDescent="0.25">
      <c r="A8786" t="s">
        <v>20098</v>
      </c>
      <c r="B8786" t="s">
        <v>20628</v>
      </c>
      <c r="C8786" s="2">
        <v>1.97</v>
      </c>
      <c r="D8786" t="s">
        <v>13</v>
      </c>
      <c r="E8786" t="s">
        <v>14809</v>
      </c>
      <c r="F8786" t="s">
        <v>20096</v>
      </c>
      <c r="G8786" t="s">
        <v>23</v>
      </c>
      <c r="H8786" s="1">
        <v>1</v>
      </c>
      <c r="I8786" s="1">
        <v>498</v>
      </c>
    </row>
    <row r="8787" spans="1:9" ht="15.2" customHeight="1" outlineLevel="2" x14ac:dyDescent="0.25">
      <c r="A8787" t="s">
        <v>20098</v>
      </c>
      <c r="B8787" t="s">
        <v>20627</v>
      </c>
      <c r="C8787" s="2">
        <v>1.97</v>
      </c>
      <c r="D8787" t="s">
        <v>13</v>
      </c>
      <c r="E8787" t="s">
        <v>14809</v>
      </c>
      <c r="F8787" t="s">
        <v>20096</v>
      </c>
      <c r="G8787" t="s">
        <v>23</v>
      </c>
      <c r="H8787" s="1">
        <v>1</v>
      </c>
      <c r="I8787" s="1">
        <v>498</v>
      </c>
    </row>
    <row r="8788" spans="1:9" ht="15.2" customHeight="1" outlineLevel="2" x14ac:dyDescent="0.25">
      <c r="A8788" t="s">
        <v>20098</v>
      </c>
      <c r="B8788" t="s">
        <v>20626</v>
      </c>
      <c r="C8788" s="2">
        <v>1.97</v>
      </c>
      <c r="D8788" t="s">
        <v>13</v>
      </c>
      <c r="E8788" t="s">
        <v>14809</v>
      </c>
      <c r="F8788" t="s">
        <v>20096</v>
      </c>
      <c r="G8788" t="s">
        <v>23</v>
      </c>
      <c r="H8788" s="1">
        <v>1</v>
      </c>
      <c r="I8788" s="1">
        <v>498</v>
      </c>
    </row>
    <row r="8789" spans="1:9" ht="15.2" customHeight="1" outlineLevel="2" x14ac:dyDescent="0.25">
      <c r="A8789" t="s">
        <v>20098</v>
      </c>
      <c r="B8789" t="s">
        <v>20625</v>
      </c>
      <c r="C8789" s="2">
        <v>1.97</v>
      </c>
      <c r="D8789" t="s">
        <v>13</v>
      </c>
      <c r="E8789" t="s">
        <v>14809</v>
      </c>
      <c r="F8789" t="s">
        <v>20096</v>
      </c>
      <c r="G8789" t="s">
        <v>23</v>
      </c>
      <c r="H8789" s="1">
        <v>1</v>
      </c>
      <c r="I8789" s="1">
        <v>498</v>
      </c>
    </row>
    <row r="8790" spans="1:9" ht="15.2" customHeight="1" outlineLevel="2" x14ac:dyDescent="0.25">
      <c r="A8790" t="s">
        <v>20098</v>
      </c>
      <c r="B8790" t="s">
        <v>20624</v>
      </c>
      <c r="C8790" s="2">
        <v>1.97</v>
      </c>
      <c r="D8790" t="s">
        <v>13</v>
      </c>
      <c r="E8790" t="s">
        <v>14809</v>
      </c>
      <c r="F8790" t="s">
        <v>20096</v>
      </c>
      <c r="G8790" t="s">
        <v>23</v>
      </c>
      <c r="H8790" s="1">
        <v>1</v>
      </c>
      <c r="I8790" s="1">
        <v>498</v>
      </c>
    </row>
    <row r="8791" spans="1:9" ht="15.2" customHeight="1" outlineLevel="2" x14ac:dyDescent="0.25">
      <c r="A8791" t="s">
        <v>20098</v>
      </c>
      <c r="B8791" t="s">
        <v>20623</v>
      </c>
      <c r="C8791" s="2">
        <v>1.97</v>
      </c>
      <c r="D8791" t="s">
        <v>13</v>
      </c>
      <c r="E8791" t="s">
        <v>14809</v>
      </c>
      <c r="F8791" t="s">
        <v>20096</v>
      </c>
      <c r="G8791" t="s">
        <v>23</v>
      </c>
      <c r="H8791" s="1">
        <v>1</v>
      </c>
      <c r="I8791" s="1">
        <v>498</v>
      </c>
    </row>
    <row r="8792" spans="1:9" ht="15.2" customHeight="1" outlineLevel="2" x14ac:dyDescent="0.25">
      <c r="A8792" t="s">
        <v>20098</v>
      </c>
      <c r="B8792" t="s">
        <v>20622</v>
      </c>
      <c r="C8792" s="2">
        <v>1.97</v>
      </c>
      <c r="D8792" t="s">
        <v>13</v>
      </c>
      <c r="E8792" t="s">
        <v>14809</v>
      </c>
      <c r="F8792" t="s">
        <v>20096</v>
      </c>
      <c r="G8792" t="s">
        <v>23</v>
      </c>
      <c r="H8792" s="1">
        <v>1</v>
      </c>
      <c r="I8792" s="1">
        <v>498</v>
      </c>
    </row>
    <row r="8793" spans="1:9" ht="15.2" customHeight="1" outlineLevel="2" x14ac:dyDescent="0.25">
      <c r="A8793" t="s">
        <v>20098</v>
      </c>
      <c r="B8793" t="s">
        <v>20621</v>
      </c>
      <c r="C8793" s="2">
        <v>1.97</v>
      </c>
      <c r="D8793" t="s">
        <v>13</v>
      </c>
      <c r="E8793" t="s">
        <v>14809</v>
      </c>
      <c r="F8793" t="s">
        <v>20096</v>
      </c>
      <c r="G8793" t="s">
        <v>23</v>
      </c>
      <c r="H8793" s="1">
        <v>1</v>
      </c>
      <c r="I8793" s="1">
        <v>498</v>
      </c>
    </row>
    <row r="8794" spans="1:9" ht="15.2" customHeight="1" outlineLevel="2" x14ac:dyDescent="0.25">
      <c r="A8794" t="s">
        <v>20098</v>
      </c>
      <c r="B8794" t="s">
        <v>20620</v>
      </c>
      <c r="C8794" s="2">
        <v>1.97</v>
      </c>
      <c r="D8794" t="s">
        <v>13</v>
      </c>
      <c r="E8794" t="s">
        <v>14809</v>
      </c>
      <c r="F8794" t="s">
        <v>20096</v>
      </c>
      <c r="G8794" t="s">
        <v>23</v>
      </c>
      <c r="H8794" s="1">
        <v>1</v>
      </c>
      <c r="I8794" s="1">
        <v>498</v>
      </c>
    </row>
    <row r="8795" spans="1:9" ht="15.2" customHeight="1" outlineLevel="2" x14ac:dyDescent="0.25">
      <c r="A8795" t="s">
        <v>20098</v>
      </c>
      <c r="B8795" t="s">
        <v>20619</v>
      </c>
      <c r="C8795" s="2">
        <v>1.97</v>
      </c>
      <c r="D8795" t="s">
        <v>13</v>
      </c>
      <c r="E8795" t="s">
        <v>14809</v>
      </c>
      <c r="F8795" t="s">
        <v>20096</v>
      </c>
      <c r="G8795" t="s">
        <v>23</v>
      </c>
      <c r="H8795" s="1">
        <v>1</v>
      </c>
      <c r="I8795" s="1">
        <v>498</v>
      </c>
    </row>
    <row r="8796" spans="1:9" ht="15.2" customHeight="1" outlineLevel="2" x14ac:dyDescent="0.25">
      <c r="A8796" t="s">
        <v>20098</v>
      </c>
      <c r="B8796" t="s">
        <v>20618</v>
      </c>
      <c r="C8796" s="2">
        <v>1.97</v>
      </c>
      <c r="D8796" t="s">
        <v>13</v>
      </c>
      <c r="E8796" t="s">
        <v>14809</v>
      </c>
      <c r="F8796" t="s">
        <v>20096</v>
      </c>
      <c r="G8796" t="s">
        <v>23</v>
      </c>
      <c r="H8796" s="1">
        <v>1</v>
      </c>
      <c r="I8796" s="1">
        <v>498</v>
      </c>
    </row>
    <row r="8797" spans="1:9" ht="15.2" customHeight="1" outlineLevel="2" x14ac:dyDescent="0.25">
      <c r="A8797" t="s">
        <v>20098</v>
      </c>
      <c r="B8797" t="s">
        <v>20617</v>
      </c>
      <c r="C8797" s="2">
        <v>1.97</v>
      </c>
      <c r="D8797" t="s">
        <v>13</v>
      </c>
      <c r="E8797" t="s">
        <v>14809</v>
      </c>
      <c r="F8797" t="s">
        <v>20096</v>
      </c>
      <c r="G8797" t="s">
        <v>23</v>
      </c>
      <c r="H8797" s="1">
        <v>1</v>
      </c>
      <c r="I8797" s="1">
        <v>498</v>
      </c>
    </row>
    <row r="8798" spans="1:9" ht="15.2" customHeight="1" outlineLevel="2" x14ac:dyDescent="0.25">
      <c r="A8798" t="s">
        <v>20098</v>
      </c>
      <c r="B8798" t="s">
        <v>20616</v>
      </c>
      <c r="C8798" s="2">
        <v>1.97</v>
      </c>
      <c r="D8798" t="s">
        <v>13</v>
      </c>
      <c r="E8798" t="s">
        <v>14809</v>
      </c>
      <c r="F8798" t="s">
        <v>20096</v>
      </c>
      <c r="G8798" t="s">
        <v>23</v>
      </c>
      <c r="H8798" s="1">
        <v>1</v>
      </c>
      <c r="I8798" s="1">
        <v>498</v>
      </c>
    </row>
    <row r="8799" spans="1:9" ht="15.2" customHeight="1" outlineLevel="2" x14ac:dyDescent="0.25">
      <c r="A8799" t="s">
        <v>20098</v>
      </c>
      <c r="B8799" t="s">
        <v>20615</v>
      </c>
      <c r="C8799" s="2">
        <v>1.97</v>
      </c>
      <c r="D8799" t="s">
        <v>13</v>
      </c>
      <c r="E8799" t="s">
        <v>14809</v>
      </c>
      <c r="F8799" t="s">
        <v>20096</v>
      </c>
      <c r="G8799" t="s">
        <v>23</v>
      </c>
      <c r="H8799" s="1">
        <v>1</v>
      </c>
      <c r="I8799" s="1">
        <v>498</v>
      </c>
    </row>
    <row r="8800" spans="1:9" ht="15.2" customHeight="1" outlineLevel="2" x14ac:dyDescent="0.25">
      <c r="A8800" t="s">
        <v>20098</v>
      </c>
      <c r="B8800" t="s">
        <v>20614</v>
      </c>
      <c r="C8800" s="2">
        <v>1.97</v>
      </c>
      <c r="D8800" t="s">
        <v>13</v>
      </c>
      <c r="E8800" t="s">
        <v>14809</v>
      </c>
      <c r="F8800" t="s">
        <v>20096</v>
      </c>
      <c r="G8800" t="s">
        <v>23</v>
      </c>
      <c r="H8800" s="1">
        <v>1</v>
      </c>
      <c r="I8800" s="1">
        <v>498</v>
      </c>
    </row>
    <row r="8801" spans="1:9" ht="15.2" customHeight="1" outlineLevel="2" x14ac:dyDescent="0.25">
      <c r="A8801" t="s">
        <v>20098</v>
      </c>
      <c r="B8801" t="s">
        <v>20613</v>
      </c>
      <c r="C8801" s="2">
        <v>1.97</v>
      </c>
      <c r="D8801" t="s">
        <v>13</v>
      </c>
      <c r="E8801" t="s">
        <v>14809</v>
      </c>
      <c r="F8801" t="s">
        <v>20096</v>
      </c>
      <c r="G8801" t="s">
        <v>23</v>
      </c>
      <c r="H8801" s="1">
        <v>1</v>
      </c>
      <c r="I8801" s="1">
        <v>498</v>
      </c>
    </row>
    <row r="8802" spans="1:9" ht="15.2" customHeight="1" outlineLevel="2" x14ac:dyDescent="0.25">
      <c r="A8802" t="s">
        <v>20098</v>
      </c>
      <c r="B8802" t="s">
        <v>20612</v>
      </c>
      <c r="C8802" s="2">
        <v>1.97</v>
      </c>
      <c r="D8802" t="s">
        <v>13</v>
      </c>
      <c r="E8802" t="s">
        <v>14809</v>
      </c>
      <c r="F8802" t="s">
        <v>20096</v>
      </c>
      <c r="G8802" t="s">
        <v>23</v>
      </c>
      <c r="H8802" s="1">
        <v>1</v>
      </c>
      <c r="I8802" s="1">
        <v>498</v>
      </c>
    </row>
    <row r="8803" spans="1:9" ht="15.2" customHeight="1" outlineLevel="2" x14ac:dyDescent="0.25">
      <c r="A8803" t="s">
        <v>20098</v>
      </c>
      <c r="B8803" t="s">
        <v>20611</v>
      </c>
      <c r="C8803" s="2">
        <v>1.97</v>
      </c>
      <c r="D8803" t="s">
        <v>13</v>
      </c>
      <c r="E8803" t="s">
        <v>14809</v>
      </c>
      <c r="F8803" t="s">
        <v>20096</v>
      </c>
      <c r="G8803" t="s">
        <v>23</v>
      </c>
      <c r="H8803" s="1">
        <v>1</v>
      </c>
      <c r="I8803" s="1">
        <v>498</v>
      </c>
    </row>
    <row r="8804" spans="1:9" ht="15.2" customHeight="1" outlineLevel="2" x14ac:dyDescent="0.25">
      <c r="A8804" t="s">
        <v>20098</v>
      </c>
      <c r="B8804" t="s">
        <v>20610</v>
      </c>
      <c r="C8804" s="2">
        <v>1.97</v>
      </c>
      <c r="D8804" t="s">
        <v>13</v>
      </c>
      <c r="E8804" t="s">
        <v>14809</v>
      </c>
      <c r="F8804" t="s">
        <v>20096</v>
      </c>
      <c r="G8804" t="s">
        <v>23</v>
      </c>
      <c r="H8804" s="1">
        <v>1</v>
      </c>
      <c r="I8804" s="1">
        <v>498</v>
      </c>
    </row>
    <row r="8805" spans="1:9" ht="15.2" customHeight="1" outlineLevel="2" x14ac:dyDescent="0.25">
      <c r="A8805" t="s">
        <v>20098</v>
      </c>
      <c r="B8805" t="s">
        <v>20609</v>
      </c>
      <c r="C8805" s="2">
        <v>1.97</v>
      </c>
      <c r="D8805" t="s">
        <v>13</v>
      </c>
      <c r="E8805" t="s">
        <v>14809</v>
      </c>
      <c r="F8805" t="s">
        <v>20096</v>
      </c>
      <c r="G8805" t="s">
        <v>23</v>
      </c>
      <c r="H8805" s="1">
        <v>1</v>
      </c>
      <c r="I8805" s="1">
        <v>498</v>
      </c>
    </row>
    <row r="8806" spans="1:9" ht="15.2" customHeight="1" outlineLevel="2" x14ac:dyDescent="0.25">
      <c r="A8806" t="s">
        <v>20098</v>
      </c>
      <c r="B8806" t="s">
        <v>20608</v>
      </c>
      <c r="C8806" s="2">
        <v>1.97</v>
      </c>
      <c r="D8806" t="s">
        <v>13</v>
      </c>
      <c r="E8806" t="s">
        <v>14809</v>
      </c>
      <c r="F8806" t="s">
        <v>20096</v>
      </c>
      <c r="G8806" t="s">
        <v>23</v>
      </c>
      <c r="H8806" s="1">
        <v>1</v>
      </c>
      <c r="I8806" s="1">
        <v>498</v>
      </c>
    </row>
    <row r="8807" spans="1:9" ht="15.2" customHeight="1" outlineLevel="2" x14ac:dyDescent="0.25">
      <c r="A8807" t="s">
        <v>20098</v>
      </c>
      <c r="B8807" t="s">
        <v>20607</v>
      </c>
      <c r="C8807" s="2">
        <v>1.97</v>
      </c>
      <c r="D8807" t="s">
        <v>13</v>
      </c>
      <c r="E8807" t="s">
        <v>14809</v>
      </c>
      <c r="F8807" t="s">
        <v>20096</v>
      </c>
      <c r="G8807" t="s">
        <v>23</v>
      </c>
      <c r="H8807" s="1">
        <v>1</v>
      </c>
      <c r="I8807" s="1">
        <v>498</v>
      </c>
    </row>
    <row r="8808" spans="1:9" ht="15.2" customHeight="1" outlineLevel="2" x14ac:dyDescent="0.25">
      <c r="A8808" t="s">
        <v>20098</v>
      </c>
      <c r="B8808" t="s">
        <v>20606</v>
      </c>
      <c r="C8808" s="2">
        <v>1.97</v>
      </c>
      <c r="D8808" t="s">
        <v>13</v>
      </c>
      <c r="E8808" t="s">
        <v>14809</v>
      </c>
      <c r="F8808" t="s">
        <v>20096</v>
      </c>
      <c r="G8808" t="s">
        <v>23</v>
      </c>
      <c r="H8808" s="1">
        <v>1</v>
      </c>
      <c r="I8808" s="1">
        <v>498</v>
      </c>
    </row>
    <row r="8809" spans="1:9" ht="15.2" customHeight="1" outlineLevel="2" x14ac:dyDescent="0.25">
      <c r="A8809" t="s">
        <v>20098</v>
      </c>
      <c r="B8809" t="s">
        <v>20605</v>
      </c>
      <c r="C8809" s="2">
        <v>1.97</v>
      </c>
      <c r="D8809" t="s">
        <v>13</v>
      </c>
      <c r="E8809" t="s">
        <v>14809</v>
      </c>
      <c r="F8809" t="s">
        <v>20096</v>
      </c>
      <c r="G8809" t="s">
        <v>23</v>
      </c>
      <c r="H8809" s="1">
        <v>1</v>
      </c>
      <c r="I8809" s="1">
        <v>498</v>
      </c>
    </row>
    <row r="8810" spans="1:9" ht="15.2" customHeight="1" outlineLevel="2" x14ac:dyDescent="0.25">
      <c r="A8810" t="s">
        <v>20098</v>
      </c>
      <c r="B8810" t="s">
        <v>20604</v>
      </c>
      <c r="C8810" s="2">
        <v>1.97</v>
      </c>
      <c r="D8810" t="s">
        <v>13</v>
      </c>
      <c r="E8810" t="s">
        <v>14809</v>
      </c>
      <c r="F8810" t="s">
        <v>20096</v>
      </c>
      <c r="G8810" t="s">
        <v>23</v>
      </c>
      <c r="H8810" s="1">
        <v>1</v>
      </c>
      <c r="I8810" s="1">
        <v>498</v>
      </c>
    </row>
    <row r="8811" spans="1:9" ht="15.2" customHeight="1" outlineLevel="2" x14ac:dyDescent="0.25">
      <c r="A8811" t="s">
        <v>20098</v>
      </c>
      <c r="B8811" t="s">
        <v>20603</v>
      </c>
      <c r="C8811" s="2">
        <v>1.97</v>
      </c>
      <c r="D8811" t="s">
        <v>13</v>
      </c>
      <c r="E8811" t="s">
        <v>14809</v>
      </c>
      <c r="F8811" t="s">
        <v>20096</v>
      </c>
      <c r="G8811" t="s">
        <v>23</v>
      </c>
      <c r="H8811" s="1">
        <v>1</v>
      </c>
      <c r="I8811" s="1">
        <v>498</v>
      </c>
    </row>
    <row r="8812" spans="1:9" ht="15.2" customHeight="1" outlineLevel="2" x14ac:dyDescent="0.25">
      <c r="A8812" t="s">
        <v>20098</v>
      </c>
      <c r="B8812" t="s">
        <v>20602</v>
      </c>
      <c r="C8812" s="2">
        <v>1.97</v>
      </c>
      <c r="D8812" t="s">
        <v>13</v>
      </c>
      <c r="E8812" t="s">
        <v>14809</v>
      </c>
      <c r="F8812" t="s">
        <v>20096</v>
      </c>
      <c r="G8812" t="s">
        <v>23</v>
      </c>
      <c r="H8812" s="1">
        <v>1</v>
      </c>
      <c r="I8812" s="1">
        <v>498</v>
      </c>
    </row>
    <row r="8813" spans="1:9" ht="15.2" customHeight="1" outlineLevel="2" x14ac:dyDescent="0.25">
      <c r="A8813" t="s">
        <v>20098</v>
      </c>
      <c r="B8813" t="s">
        <v>20601</v>
      </c>
      <c r="C8813" s="2">
        <v>1.97</v>
      </c>
      <c r="D8813" t="s">
        <v>13</v>
      </c>
      <c r="E8813" t="s">
        <v>14809</v>
      </c>
      <c r="F8813" t="s">
        <v>20096</v>
      </c>
      <c r="G8813" t="s">
        <v>23</v>
      </c>
      <c r="H8813" s="1">
        <v>1</v>
      </c>
      <c r="I8813" s="1">
        <v>498</v>
      </c>
    </row>
    <row r="8814" spans="1:9" ht="15.2" customHeight="1" outlineLevel="2" x14ac:dyDescent="0.25">
      <c r="A8814" t="s">
        <v>20098</v>
      </c>
      <c r="B8814" t="s">
        <v>20600</v>
      </c>
      <c r="C8814" s="2">
        <v>1.97</v>
      </c>
      <c r="D8814" t="s">
        <v>13</v>
      </c>
      <c r="E8814" t="s">
        <v>14809</v>
      </c>
      <c r="F8814" t="s">
        <v>20096</v>
      </c>
      <c r="G8814" t="s">
        <v>23</v>
      </c>
      <c r="H8814" s="1">
        <v>1</v>
      </c>
      <c r="I8814" s="1">
        <v>498</v>
      </c>
    </row>
    <row r="8815" spans="1:9" ht="15.2" customHeight="1" outlineLevel="2" x14ac:dyDescent="0.25">
      <c r="A8815" t="s">
        <v>20098</v>
      </c>
      <c r="B8815" t="s">
        <v>20599</v>
      </c>
      <c r="C8815" s="2">
        <v>1.97</v>
      </c>
      <c r="D8815" t="s">
        <v>13</v>
      </c>
      <c r="E8815" t="s">
        <v>14809</v>
      </c>
      <c r="F8815" t="s">
        <v>20096</v>
      </c>
      <c r="G8815" t="s">
        <v>23</v>
      </c>
      <c r="H8815" s="1">
        <v>1</v>
      </c>
      <c r="I8815" s="1">
        <v>498</v>
      </c>
    </row>
    <row r="8816" spans="1:9" ht="15.2" customHeight="1" outlineLevel="2" x14ac:dyDescent="0.25">
      <c r="A8816" t="s">
        <v>20098</v>
      </c>
      <c r="B8816" t="s">
        <v>20598</v>
      </c>
      <c r="C8816" s="2">
        <v>1.97</v>
      </c>
      <c r="D8816" t="s">
        <v>13</v>
      </c>
      <c r="E8816" t="s">
        <v>14809</v>
      </c>
      <c r="F8816" t="s">
        <v>20096</v>
      </c>
      <c r="G8816" t="s">
        <v>23</v>
      </c>
      <c r="H8816" s="1">
        <v>1</v>
      </c>
      <c r="I8816" s="1">
        <v>498</v>
      </c>
    </row>
    <row r="8817" spans="1:9" ht="15.2" customHeight="1" outlineLevel="2" x14ac:dyDescent="0.25">
      <c r="A8817" t="s">
        <v>20098</v>
      </c>
      <c r="B8817" t="s">
        <v>20597</v>
      </c>
      <c r="C8817" s="2">
        <v>1.97</v>
      </c>
      <c r="D8817" t="s">
        <v>13</v>
      </c>
      <c r="E8817" t="s">
        <v>14809</v>
      </c>
      <c r="F8817" t="s">
        <v>20096</v>
      </c>
      <c r="G8817" t="s">
        <v>23</v>
      </c>
      <c r="H8817" s="1">
        <v>1</v>
      </c>
      <c r="I8817" s="1">
        <v>498</v>
      </c>
    </row>
    <row r="8818" spans="1:9" ht="15.2" customHeight="1" outlineLevel="2" x14ac:dyDescent="0.25">
      <c r="A8818" t="s">
        <v>20098</v>
      </c>
      <c r="B8818" t="s">
        <v>20596</v>
      </c>
      <c r="C8818" s="2">
        <v>1.97</v>
      </c>
      <c r="D8818" t="s">
        <v>13</v>
      </c>
      <c r="E8818" t="s">
        <v>14809</v>
      </c>
      <c r="F8818" t="s">
        <v>20096</v>
      </c>
      <c r="G8818" t="s">
        <v>23</v>
      </c>
      <c r="H8818" s="1">
        <v>1</v>
      </c>
      <c r="I8818" s="1">
        <v>498</v>
      </c>
    </row>
    <row r="8819" spans="1:9" ht="15.2" customHeight="1" outlineLevel="2" x14ac:dyDescent="0.25">
      <c r="A8819" t="s">
        <v>20098</v>
      </c>
      <c r="B8819" t="s">
        <v>20595</v>
      </c>
      <c r="C8819" s="2">
        <v>1.97</v>
      </c>
      <c r="D8819" t="s">
        <v>13</v>
      </c>
      <c r="E8819" t="s">
        <v>14809</v>
      </c>
      <c r="F8819" t="s">
        <v>20096</v>
      </c>
      <c r="G8819" t="s">
        <v>23</v>
      </c>
      <c r="H8819" s="1">
        <v>1</v>
      </c>
      <c r="I8819" s="1">
        <v>498</v>
      </c>
    </row>
    <row r="8820" spans="1:9" ht="15.2" customHeight="1" outlineLevel="2" x14ac:dyDescent="0.25">
      <c r="A8820" t="s">
        <v>20098</v>
      </c>
      <c r="B8820" t="s">
        <v>20594</v>
      </c>
      <c r="C8820" s="2">
        <v>1.97</v>
      </c>
      <c r="D8820" t="s">
        <v>13</v>
      </c>
      <c r="E8820" t="s">
        <v>14809</v>
      </c>
      <c r="F8820" t="s">
        <v>20096</v>
      </c>
      <c r="G8820" t="s">
        <v>23</v>
      </c>
      <c r="H8820" s="1">
        <v>1</v>
      </c>
      <c r="I8820" s="1">
        <v>498</v>
      </c>
    </row>
    <row r="8821" spans="1:9" ht="15.2" customHeight="1" outlineLevel="2" x14ac:dyDescent="0.25">
      <c r="A8821" t="s">
        <v>20098</v>
      </c>
      <c r="B8821" t="s">
        <v>20593</v>
      </c>
      <c r="C8821" s="2">
        <v>1.97</v>
      </c>
      <c r="D8821" t="s">
        <v>13</v>
      </c>
      <c r="E8821" t="s">
        <v>14809</v>
      </c>
      <c r="F8821" t="s">
        <v>20096</v>
      </c>
      <c r="G8821" t="s">
        <v>23</v>
      </c>
      <c r="H8821" s="1">
        <v>1</v>
      </c>
      <c r="I8821" s="1">
        <v>498</v>
      </c>
    </row>
    <row r="8822" spans="1:9" ht="15.2" customHeight="1" outlineLevel="2" x14ac:dyDescent="0.25">
      <c r="A8822" t="s">
        <v>20098</v>
      </c>
      <c r="B8822" t="s">
        <v>20592</v>
      </c>
      <c r="C8822" s="2">
        <v>1.97</v>
      </c>
      <c r="D8822" t="s">
        <v>13</v>
      </c>
      <c r="E8822" t="s">
        <v>14809</v>
      </c>
      <c r="F8822" t="s">
        <v>20096</v>
      </c>
      <c r="G8822" t="s">
        <v>23</v>
      </c>
      <c r="H8822" s="1">
        <v>1</v>
      </c>
      <c r="I8822" s="1">
        <v>498</v>
      </c>
    </row>
    <row r="8823" spans="1:9" ht="15.2" customHeight="1" outlineLevel="2" x14ac:dyDescent="0.25">
      <c r="A8823" t="s">
        <v>20098</v>
      </c>
      <c r="B8823" t="s">
        <v>20591</v>
      </c>
      <c r="C8823" s="2">
        <v>1.97</v>
      </c>
      <c r="D8823" t="s">
        <v>13</v>
      </c>
      <c r="E8823" t="s">
        <v>14809</v>
      </c>
      <c r="F8823" t="s">
        <v>20096</v>
      </c>
      <c r="G8823" t="s">
        <v>23</v>
      </c>
      <c r="H8823" s="1">
        <v>1</v>
      </c>
      <c r="I8823" s="1">
        <v>498</v>
      </c>
    </row>
    <row r="8824" spans="1:9" ht="15.2" customHeight="1" outlineLevel="2" x14ac:dyDescent="0.25">
      <c r="A8824" t="s">
        <v>20098</v>
      </c>
      <c r="B8824" t="s">
        <v>20590</v>
      </c>
      <c r="C8824" s="2">
        <v>1.97</v>
      </c>
      <c r="D8824" t="s">
        <v>13</v>
      </c>
      <c r="E8824" t="s">
        <v>14809</v>
      </c>
      <c r="F8824" t="s">
        <v>20096</v>
      </c>
      <c r="G8824" t="s">
        <v>23</v>
      </c>
      <c r="H8824" s="1">
        <v>1</v>
      </c>
      <c r="I8824" s="1">
        <v>498</v>
      </c>
    </row>
    <row r="8825" spans="1:9" ht="15.2" customHeight="1" outlineLevel="2" x14ac:dyDescent="0.25">
      <c r="A8825" t="s">
        <v>20098</v>
      </c>
      <c r="B8825" t="s">
        <v>20589</v>
      </c>
      <c r="C8825" s="2">
        <v>1.97</v>
      </c>
      <c r="D8825" t="s">
        <v>13</v>
      </c>
      <c r="E8825" t="s">
        <v>14809</v>
      </c>
      <c r="F8825" t="s">
        <v>20096</v>
      </c>
      <c r="G8825" t="s">
        <v>23</v>
      </c>
      <c r="H8825" s="1">
        <v>1</v>
      </c>
      <c r="I8825" s="1">
        <v>498</v>
      </c>
    </row>
    <row r="8826" spans="1:9" ht="15.2" customHeight="1" outlineLevel="2" x14ac:dyDescent="0.25">
      <c r="A8826" t="s">
        <v>20098</v>
      </c>
      <c r="B8826" t="s">
        <v>20588</v>
      </c>
      <c r="C8826" s="2">
        <v>1.97</v>
      </c>
      <c r="D8826" t="s">
        <v>13</v>
      </c>
      <c r="E8826" t="s">
        <v>14809</v>
      </c>
      <c r="F8826" t="s">
        <v>20096</v>
      </c>
      <c r="G8826" t="s">
        <v>23</v>
      </c>
      <c r="H8826" s="1">
        <v>1</v>
      </c>
      <c r="I8826" s="1">
        <v>498</v>
      </c>
    </row>
    <row r="8827" spans="1:9" ht="15.2" customHeight="1" outlineLevel="2" x14ac:dyDescent="0.25">
      <c r="A8827" t="s">
        <v>20098</v>
      </c>
      <c r="B8827" t="s">
        <v>20587</v>
      </c>
      <c r="C8827" s="2">
        <v>1.97</v>
      </c>
      <c r="D8827" t="s">
        <v>13</v>
      </c>
      <c r="E8827" t="s">
        <v>14809</v>
      </c>
      <c r="F8827" t="s">
        <v>20096</v>
      </c>
      <c r="G8827" t="s">
        <v>23</v>
      </c>
      <c r="H8827" s="1">
        <v>1</v>
      </c>
      <c r="I8827" s="1">
        <v>498</v>
      </c>
    </row>
    <row r="8828" spans="1:9" ht="15.2" customHeight="1" outlineLevel="2" x14ac:dyDescent="0.25">
      <c r="A8828" t="s">
        <v>20098</v>
      </c>
      <c r="B8828" t="s">
        <v>20586</v>
      </c>
      <c r="C8828" s="2">
        <v>1.97</v>
      </c>
      <c r="D8828" t="s">
        <v>13</v>
      </c>
      <c r="E8828" t="s">
        <v>14809</v>
      </c>
      <c r="F8828" t="s">
        <v>20096</v>
      </c>
      <c r="G8828" t="s">
        <v>23</v>
      </c>
      <c r="H8828" s="1">
        <v>1</v>
      </c>
      <c r="I8828" s="1">
        <v>498</v>
      </c>
    </row>
    <row r="8829" spans="1:9" ht="15.2" customHeight="1" outlineLevel="2" x14ac:dyDescent="0.25">
      <c r="A8829" t="s">
        <v>20098</v>
      </c>
      <c r="B8829" t="s">
        <v>20585</v>
      </c>
      <c r="C8829" s="2">
        <v>1.97</v>
      </c>
      <c r="D8829" t="s">
        <v>13</v>
      </c>
      <c r="E8829" t="s">
        <v>14809</v>
      </c>
      <c r="F8829" t="s">
        <v>20096</v>
      </c>
      <c r="G8829" t="s">
        <v>23</v>
      </c>
      <c r="H8829" s="1">
        <v>1</v>
      </c>
      <c r="I8829" s="1">
        <v>498</v>
      </c>
    </row>
    <row r="8830" spans="1:9" ht="15.2" customHeight="1" outlineLevel="2" x14ac:dyDescent="0.25">
      <c r="A8830" t="s">
        <v>20098</v>
      </c>
      <c r="B8830" t="s">
        <v>20584</v>
      </c>
      <c r="C8830" s="2">
        <v>1.97</v>
      </c>
      <c r="D8830" t="s">
        <v>13</v>
      </c>
      <c r="E8830" t="s">
        <v>14809</v>
      </c>
      <c r="F8830" t="s">
        <v>20096</v>
      </c>
      <c r="G8830" t="s">
        <v>23</v>
      </c>
      <c r="H8830" s="1">
        <v>1</v>
      </c>
      <c r="I8830" s="1">
        <v>498</v>
      </c>
    </row>
    <row r="8831" spans="1:9" ht="15.2" customHeight="1" outlineLevel="2" x14ac:dyDescent="0.25">
      <c r="A8831" t="s">
        <v>20098</v>
      </c>
      <c r="B8831" t="s">
        <v>20583</v>
      </c>
      <c r="C8831" s="2">
        <v>1.97</v>
      </c>
      <c r="D8831" t="s">
        <v>13</v>
      </c>
      <c r="E8831" t="s">
        <v>14809</v>
      </c>
      <c r="F8831" t="s">
        <v>20096</v>
      </c>
      <c r="G8831" t="s">
        <v>23</v>
      </c>
      <c r="H8831" s="1">
        <v>1</v>
      </c>
      <c r="I8831" s="1">
        <v>498</v>
      </c>
    </row>
    <row r="8832" spans="1:9" ht="15.2" customHeight="1" outlineLevel="2" x14ac:dyDescent="0.25">
      <c r="A8832" t="s">
        <v>20098</v>
      </c>
      <c r="B8832" t="s">
        <v>20582</v>
      </c>
      <c r="C8832" s="2">
        <v>1.97</v>
      </c>
      <c r="D8832" t="s">
        <v>13</v>
      </c>
      <c r="E8832" t="s">
        <v>14809</v>
      </c>
      <c r="F8832" t="s">
        <v>20096</v>
      </c>
      <c r="G8832" t="s">
        <v>23</v>
      </c>
      <c r="H8832" s="1">
        <v>1</v>
      </c>
      <c r="I8832" s="1">
        <v>498</v>
      </c>
    </row>
    <row r="8833" spans="1:9" ht="15.2" customHeight="1" outlineLevel="2" x14ac:dyDescent="0.25">
      <c r="A8833" t="s">
        <v>20098</v>
      </c>
      <c r="B8833" t="s">
        <v>20581</v>
      </c>
      <c r="C8833" s="2">
        <v>1.97</v>
      </c>
      <c r="D8833" t="s">
        <v>13</v>
      </c>
      <c r="E8833" t="s">
        <v>14809</v>
      </c>
      <c r="F8833" t="s">
        <v>20096</v>
      </c>
      <c r="G8833" t="s">
        <v>23</v>
      </c>
      <c r="H8833" s="1">
        <v>1</v>
      </c>
      <c r="I8833" s="1">
        <v>498</v>
      </c>
    </row>
    <row r="8834" spans="1:9" ht="15.2" customHeight="1" outlineLevel="2" x14ac:dyDescent="0.25">
      <c r="A8834" t="s">
        <v>20098</v>
      </c>
      <c r="B8834" t="s">
        <v>20580</v>
      </c>
      <c r="C8834" s="2">
        <v>1.97</v>
      </c>
      <c r="D8834" t="s">
        <v>13</v>
      </c>
      <c r="E8834" t="s">
        <v>14809</v>
      </c>
      <c r="F8834" t="s">
        <v>20096</v>
      </c>
      <c r="G8834" t="s">
        <v>23</v>
      </c>
      <c r="H8834" s="1">
        <v>1</v>
      </c>
      <c r="I8834" s="1">
        <v>498</v>
      </c>
    </row>
    <row r="8835" spans="1:9" ht="15.2" customHeight="1" outlineLevel="2" x14ac:dyDescent="0.25">
      <c r="A8835" t="s">
        <v>20098</v>
      </c>
      <c r="B8835" t="s">
        <v>20579</v>
      </c>
      <c r="C8835" s="2">
        <v>1.97</v>
      </c>
      <c r="D8835" t="s">
        <v>13</v>
      </c>
      <c r="E8835" t="s">
        <v>14809</v>
      </c>
      <c r="F8835" t="s">
        <v>20096</v>
      </c>
      <c r="G8835" t="s">
        <v>23</v>
      </c>
      <c r="H8835" s="1">
        <v>1</v>
      </c>
      <c r="I8835" s="1">
        <v>498</v>
      </c>
    </row>
    <row r="8836" spans="1:9" ht="15.2" customHeight="1" outlineLevel="2" x14ac:dyDescent="0.25">
      <c r="A8836" t="s">
        <v>20098</v>
      </c>
      <c r="B8836" t="s">
        <v>20578</v>
      </c>
      <c r="C8836" s="2">
        <v>1.97</v>
      </c>
      <c r="D8836" t="s">
        <v>13</v>
      </c>
      <c r="E8836" t="s">
        <v>14809</v>
      </c>
      <c r="F8836" t="s">
        <v>20096</v>
      </c>
      <c r="G8836" t="s">
        <v>23</v>
      </c>
      <c r="H8836" s="1">
        <v>1</v>
      </c>
      <c r="I8836" s="1">
        <v>498</v>
      </c>
    </row>
    <row r="8837" spans="1:9" ht="15.2" customHeight="1" outlineLevel="2" x14ac:dyDescent="0.25">
      <c r="A8837" t="s">
        <v>20098</v>
      </c>
      <c r="B8837" t="s">
        <v>20577</v>
      </c>
      <c r="C8837" s="2">
        <v>1.97</v>
      </c>
      <c r="D8837" t="s">
        <v>13</v>
      </c>
      <c r="E8837" t="s">
        <v>14809</v>
      </c>
      <c r="F8837" t="s">
        <v>20096</v>
      </c>
      <c r="G8837" t="s">
        <v>23</v>
      </c>
      <c r="H8837" s="1">
        <v>1</v>
      </c>
      <c r="I8837" s="1">
        <v>498</v>
      </c>
    </row>
    <row r="8838" spans="1:9" ht="15.2" customHeight="1" outlineLevel="2" x14ac:dyDescent="0.25">
      <c r="A8838" t="s">
        <v>20098</v>
      </c>
      <c r="B8838" t="s">
        <v>20576</v>
      </c>
      <c r="C8838" s="2">
        <v>1.97</v>
      </c>
      <c r="D8838" t="s">
        <v>13</v>
      </c>
      <c r="E8838" t="s">
        <v>14809</v>
      </c>
      <c r="F8838" t="s">
        <v>20096</v>
      </c>
      <c r="G8838" t="s">
        <v>23</v>
      </c>
      <c r="H8838" s="1">
        <v>1</v>
      </c>
      <c r="I8838" s="1">
        <v>498</v>
      </c>
    </row>
    <row r="8839" spans="1:9" ht="15.2" customHeight="1" outlineLevel="2" x14ac:dyDescent="0.25">
      <c r="A8839" t="s">
        <v>20098</v>
      </c>
      <c r="B8839" t="s">
        <v>20575</v>
      </c>
      <c r="C8839" s="2">
        <v>1.97</v>
      </c>
      <c r="D8839" t="s">
        <v>13</v>
      </c>
      <c r="E8839" t="s">
        <v>14809</v>
      </c>
      <c r="F8839" t="s">
        <v>20096</v>
      </c>
      <c r="G8839" t="s">
        <v>23</v>
      </c>
      <c r="H8839" s="1">
        <v>1</v>
      </c>
      <c r="I8839" s="1">
        <v>498</v>
      </c>
    </row>
    <row r="8840" spans="1:9" ht="15.2" customHeight="1" outlineLevel="2" x14ac:dyDescent="0.25">
      <c r="A8840" t="s">
        <v>20098</v>
      </c>
      <c r="B8840" t="s">
        <v>20574</v>
      </c>
      <c r="C8840" s="2">
        <v>1.97</v>
      </c>
      <c r="D8840" t="s">
        <v>13</v>
      </c>
      <c r="E8840" t="s">
        <v>14809</v>
      </c>
      <c r="F8840" t="s">
        <v>20096</v>
      </c>
      <c r="G8840" t="s">
        <v>23</v>
      </c>
      <c r="H8840" s="1">
        <v>1</v>
      </c>
      <c r="I8840" s="1">
        <v>498</v>
      </c>
    </row>
    <row r="8841" spans="1:9" ht="15.2" customHeight="1" outlineLevel="2" x14ac:dyDescent="0.25">
      <c r="A8841" t="s">
        <v>20098</v>
      </c>
      <c r="B8841" t="s">
        <v>20573</v>
      </c>
      <c r="C8841" s="2">
        <v>1.97</v>
      </c>
      <c r="D8841" t="s">
        <v>13</v>
      </c>
      <c r="E8841" t="s">
        <v>14809</v>
      </c>
      <c r="F8841" t="s">
        <v>20096</v>
      </c>
      <c r="G8841" t="s">
        <v>23</v>
      </c>
      <c r="H8841" s="1">
        <v>1</v>
      </c>
      <c r="I8841" s="1">
        <v>498</v>
      </c>
    </row>
    <row r="8842" spans="1:9" ht="15.2" customHeight="1" outlineLevel="2" x14ac:dyDescent="0.25">
      <c r="A8842" t="s">
        <v>20098</v>
      </c>
      <c r="B8842" t="s">
        <v>20572</v>
      </c>
      <c r="C8842" s="2">
        <v>1.97</v>
      </c>
      <c r="D8842" t="s">
        <v>13</v>
      </c>
      <c r="E8842" t="s">
        <v>14809</v>
      </c>
      <c r="F8842" t="s">
        <v>20096</v>
      </c>
      <c r="G8842" t="s">
        <v>23</v>
      </c>
      <c r="H8842" s="1">
        <v>1</v>
      </c>
      <c r="I8842" s="1">
        <v>498</v>
      </c>
    </row>
    <row r="8843" spans="1:9" ht="15.2" customHeight="1" outlineLevel="2" x14ac:dyDescent="0.25">
      <c r="A8843" t="s">
        <v>20098</v>
      </c>
      <c r="B8843" t="s">
        <v>20571</v>
      </c>
      <c r="C8843" s="2">
        <v>1.97</v>
      </c>
      <c r="D8843" t="s">
        <v>13</v>
      </c>
      <c r="E8843" t="s">
        <v>14809</v>
      </c>
      <c r="F8843" t="s">
        <v>20096</v>
      </c>
      <c r="G8843" t="s">
        <v>23</v>
      </c>
      <c r="H8843" s="1">
        <v>1</v>
      </c>
      <c r="I8843" s="1">
        <v>498</v>
      </c>
    </row>
    <row r="8844" spans="1:9" ht="15.2" customHeight="1" outlineLevel="2" x14ac:dyDescent="0.25">
      <c r="A8844" t="s">
        <v>20098</v>
      </c>
      <c r="B8844" t="s">
        <v>20570</v>
      </c>
      <c r="C8844" s="2">
        <v>1.97</v>
      </c>
      <c r="D8844" t="s">
        <v>13</v>
      </c>
      <c r="E8844" t="s">
        <v>14809</v>
      </c>
      <c r="F8844" t="s">
        <v>20096</v>
      </c>
      <c r="G8844" t="s">
        <v>23</v>
      </c>
      <c r="H8844" s="1">
        <v>1</v>
      </c>
      <c r="I8844" s="1">
        <v>498</v>
      </c>
    </row>
    <row r="8845" spans="1:9" ht="15.2" customHeight="1" outlineLevel="2" x14ac:dyDescent="0.25">
      <c r="A8845" t="s">
        <v>20098</v>
      </c>
      <c r="B8845" t="s">
        <v>20569</v>
      </c>
      <c r="C8845" s="2">
        <v>1.97</v>
      </c>
      <c r="D8845" t="s">
        <v>13</v>
      </c>
      <c r="E8845" t="s">
        <v>14809</v>
      </c>
      <c r="F8845" t="s">
        <v>20096</v>
      </c>
      <c r="G8845" t="s">
        <v>23</v>
      </c>
      <c r="H8845" s="1">
        <v>1</v>
      </c>
      <c r="I8845" s="1">
        <v>498</v>
      </c>
    </row>
    <row r="8846" spans="1:9" ht="15.2" customHeight="1" outlineLevel="2" x14ac:dyDescent="0.25">
      <c r="A8846" t="s">
        <v>20098</v>
      </c>
      <c r="B8846" t="s">
        <v>20568</v>
      </c>
      <c r="C8846" s="2">
        <v>1.97</v>
      </c>
      <c r="D8846" t="s">
        <v>13</v>
      </c>
      <c r="E8846" t="s">
        <v>14809</v>
      </c>
      <c r="F8846" t="s">
        <v>20096</v>
      </c>
      <c r="G8846" t="s">
        <v>23</v>
      </c>
      <c r="H8846" s="1">
        <v>1</v>
      </c>
      <c r="I8846" s="1">
        <v>498</v>
      </c>
    </row>
    <row r="8847" spans="1:9" ht="15.2" customHeight="1" outlineLevel="2" x14ac:dyDescent="0.25">
      <c r="A8847" t="s">
        <v>20098</v>
      </c>
      <c r="B8847" t="s">
        <v>20567</v>
      </c>
      <c r="C8847" s="2">
        <v>1.97</v>
      </c>
      <c r="D8847" t="s">
        <v>13</v>
      </c>
      <c r="E8847" t="s">
        <v>14809</v>
      </c>
      <c r="F8847" t="s">
        <v>20096</v>
      </c>
      <c r="G8847" t="s">
        <v>23</v>
      </c>
      <c r="H8847" s="1">
        <v>1</v>
      </c>
      <c r="I8847" s="1">
        <v>498</v>
      </c>
    </row>
    <row r="8848" spans="1:9" ht="15.2" customHeight="1" outlineLevel="2" x14ac:dyDescent="0.25">
      <c r="A8848" t="s">
        <v>20098</v>
      </c>
      <c r="B8848" t="s">
        <v>20566</v>
      </c>
      <c r="C8848" s="2">
        <v>1.97</v>
      </c>
      <c r="D8848" t="s">
        <v>13</v>
      </c>
      <c r="E8848" t="s">
        <v>14809</v>
      </c>
      <c r="F8848" t="s">
        <v>20096</v>
      </c>
      <c r="G8848" t="s">
        <v>23</v>
      </c>
      <c r="H8848" s="1">
        <v>1</v>
      </c>
      <c r="I8848" s="1">
        <v>498</v>
      </c>
    </row>
    <row r="8849" spans="1:9" ht="15.2" customHeight="1" outlineLevel="2" x14ac:dyDescent="0.25">
      <c r="A8849" t="s">
        <v>20098</v>
      </c>
      <c r="B8849" t="s">
        <v>20565</v>
      </c>
      <c r="C8849" s="2">
        <v>1.97</v>
      </c>
      <c r="D8849" t="s">
        <v>13</v>
      </c>
      <c r="E8849" t="s">
        <v>14809</v>
      </c>
      <c r="F8849" t="s">
        <v>20096</v>
      </c>
      <c r="G8849" t="s">
        <v>23</v>
      </c>
      <c r="H8849" s="1">
        <v>1</v>
      </c>
      <c r="I8849" s="1">
        <v>498</v>
      </c>
    </row>
    <row r="8850" spans="1:9" ht="15.2" customHeight="1" outlineLevel="2" x14ac:dyDescent="0.25">
      <c r="A8850" t="s">
        <v>20098</v>
      </c>
      <c r="B8850" t="s">
        <v>20564</v>
      </c>
      <c r="C8850" s="2">
        <v>1.97</v>
      </c>
      <c r="D8850" t="s">
        <v>13</v>
      </c>
      <c r="E8850" t="s">
        <v>14809</v>
      </c>
      <c r="F8850" t="s">
        <v>20096</v>
      </c>
      <c r="G8850" t="s">
        <v>23</v>
      </c>
      <c r="H8850" s="1">
        <v>1</v>
      </c>
      <c r="I8850" s="1">
        <v>498</v>
      </c>
    </row>
    <row r="8851" spans="1:9" ht="15.2" customHeight="1" outlineLevel="2" x14ac:dyDescent="0.25">
      <c r="A8851" t="s">
        <v>20098</v>
      </c>
      <c r="B8851" t="s">
        <v>20563</v>
      </c>
      <c r="C8851" s="2">
        <v>1.97</v>
      </c>
      <c r="D8851" t="s">
        <v>13</v>
      </c>
      <c r="E8851" t="s">
        <v>14809</v>
      </c>
      <c r="F8851" t="s">
        <v>20096</v>
      </c>
      <c r="G8851" t="s">
        <v>23</v>
      </c>
      <c r="H8851" s="1">
        <v>1</v>
      </c>
      <c r="I8851" s="1">
        <v>498</v>
      </c>
    </row>
    <row r="8852" spans="1:9" ht="15.2" customHeight="1" outlineLevel="2" x14ac:dyDescent="0.25">
      <c r="A8852" t="s">
        <v>20098</v>
      </c>
      <c r="B8852" t="s">
        <v>20562</v>
      </c>
      <c r="C8852" s="2">
        <v>1.97</v>
      </c>
      <c r="D8852" t="s">
        <v>13</v>
      </c>
      <c r="E8852" t="s">
        <v>14809</v>
      </c>
      <c r="F8852" t="s">
        <v>20096</v>
      </c>
      <c r="G8852" t="s">
        <v>23</v>
      </c>
      <c r="H8852" s="1">
        <v>1</v>
      </c>
      <c r="I8852" s="1">
        <v>498</v>
      </c>
    </row>
    <row r="8853" spans="1:9" ht="15.2" customHeight="1" outlineLevel="2" x14ac:dyDescent="0.25">
      <c r="A8853" t="s">
        <v>20098</v>
      </c>
      <c r="B8853" t="s">
        <v>20561</v>
      </c>
      <c r="C8853" s="2">
        <v>1.97</v>
      </c>
      <c r="D8853" t="s">
        <v>13</v>
      </c>
      <c r="E8853" t="s">
        <v>14809</v>
      </c>
      <c r="F8853" t="s">
        <v>20096</v>
      </c>
      <c r="G8853" t="s">
        <v>23</v>
      </c>
      <c r="H8853" s="1">
        <v>1</v>
      </c>
      <c r="I8853" s="1">
        <v>498</v>
      </c>
    </row>
    <row r="8854" spans="1:9" ht="15.2" customHeight="1" outlineLevel="2" x14ac:dyDescent="0.25">
      <c r="A8854" t="s">
        <v>20098</v>
      </c>
      <c r="B8854" t="s">
        <v>20560</v>
      </c>
      <c r="C8854" s="2">
        <v>1.97</v>
      </c>
      <c r="D8854" t="s">
        <v>13</v>
      </c>
      <c r="E8854" t="s">
        <v>14809</v>
      </c>
      <c r="F8854" t="s">
        <v>20096</v>
      </c>
      <c r="G8854" t="s">
        <v>23</v>
      </c>
      <c r="H8854" s="1">
        <v>1</v>
      </c>
      <c r="I8854" s="1">
        <v>498</v>
      </c>
    </row>
    <row r="8855" spans="1:9" ht="15.2" customHeight="1" outlineLevel="2" x14ac:dyDescent="0.25">
      <c r="A8855" t="s">
        <v>20098</v>
      </c>
      <c r="B8855" t="s">
        <v>20559</v>
      </c>
      <c r="C8855" s="2">
        <v>1.97</v>
      </c>
      <c r="D8855" t="s">
        <v>13</v>
      </c>
      <c r="E8855" t="s">
        <v>14809</v>
      </c>
      <c r="F8855" t="s">
        <v>20096</v>
      </c>
      <c r="G8855" t="s">
        <v>23</v>
      </c>
      <c r="H8855" s="1">
        <v>1</v>
      </c>
      <c r="I8855" s="1">
        <v>498</v>
      </c>
    </row>
    <row r="8856" spans="1:9" ht="15.2" customHeight="1" outlineLevel="2" x14ac:dyDescent="0.25">
      <c r="A8856" t="s">
        <v>20098</v>
      </c>
      <c r="B8856" t="s">
        <v>20558</v>
      </c>
      <c r="C8856" s="2">
        <v>1.97</v>
      </c>
      <c r="D8856" t="s">
        <v>13</v>
      </c>
      <c r="E8856" t="s">
        <v>14809</v>
      </c>
      <c r="F8856" t="s">
        <v>20096</v>
      </c>
      <c r="G8856" t="s">
        <v>23</v>
      </c>
      <c r="H8856" s="1">
        <v>1</v>
      </c>
      <c r="I8856" s="1">
        <v>498</v>
      </c>
    </row>
    <row r="8857" spans="1:9" ht="15.2" customHeight="1" outlineLevel="2" x14ac:dyDescent="0.25">
      <c r="A8857" t="s">
        <v>20098</v>
      </c>
      <c r="B8857" t="s">
        <v>20557</v>
      </c>
      <c r="C8857" s="2">
        <v>1.97</v>
      </c>
      <c r="D8857" t="s">
        <v>13</v>
      </c>
      <c r="E8857" t="s">
        <v>14809</v>
      </c>
      <c r="F8857" t="s">
        <v>20096</v>
      </c>
      <c r="G8857" t="s">
        <v>23</v>
      </c>
      <c r="H8857" s="1">
        <v>1</v>
      </c>
      <c r="I8857" s="1">
        <v>498</v>
      </c>
    </row>
    <row r="8858" spans="1:9" ht="15.2" customHeight="1" outlineLevel="2" x14ac:dyDescent="0.25">
      <c r="A8858" t="s">
        <v>20098</v>
      </c>
      <c r="B8858" t="s">
        <v>20556</v>
      </c>
      <c r="C8858" s="2">
        <v>1.97</v>
      </c>
      <c r="D8858" t="s">
        <v>13</v>
      </c>
      <c r="E8858" t="s">
        <v>14809</v>
      </c>
      <c r="F8858" t="s">
        <v>20096</v>
      </c>
      <c r="G8858" t="s">
        <v>23</v>
      </c>
      <c r="H8858" s="1">
        <v>1</v>
      </c>
      <c r="I8858" s="1">
        <v>498</v>
      </c>
    </row>
    <row r="8859" spans="1:9" ht="15.2" customHeight="1" outlineLevel="2" x14ac:dyDescent="0.25">
      <c r="A8859" t="s">
        <v>20098</v>
      </c>
      <c r="B8859" t="s">
        <v>20555</v>
      </c>
      <c r="C8859" s="2">
        <v>1.97</v>
      </c>
      <c r="D8859" t="s">
        <v>13</v>
      </c>
      <c r="E8859" t="s">
        <v>14809</v>
      </c>
      <c r="F8859" t="s">
        <v>20096</v>
      </c>
      <c r="G8859" t="s">
        <v>23</v>
      </c>
      <c r="H8859" s="1">
        <v>1</v>
      </c>
      <c r="I8859" s="1">
        <v>498</v>
      </c>
    </row>
    <row r="8860" spans="1:9" ht="15.2" customHeight="1" outlineLevel="2" x14ac:dyDescent="0.25">
      <c r="A8860" t="s">
        <v>20098</v>
      </c>
      <c r="B8860" t="s">
        <v>20554</v>
      </c>
      <c r="C8860" s="2">
        <v>1.97</v>
      </c>
      <c r="D8860" t="s">
        <v>13</v>
      </c>
      <c r="E8860" t="s">
        <v>14809</v>
      </c>
      <c r="F8860" t="s">
        <v>20096</v>
      </c>
      <c r="G8860" t="s">
        <v>23</v>
      </c>
      <c r="H8860" s="1">
        <v>1</v>
      </c>
      <c r="I8860" s="1">
        <v>498</v>
      </c>
    </row>
    <row r="8861" spans="1:9" ht="15.2" customHeight="1" outlineLevel="2" x14ac:dyDescent="0.25">
      <c r="A8861" t="s">
        <v>20098</v>
      </c>
      <c r="B8861" t="s">
        <v>20553</v>
      </c>
      <c r="C8861" s="2">
        <v>1.97</v>
      </c>
      <c r="D8861" t="s">
        <v>13</v>
      </c>
      <c r="E8861" t="s">
        <v>14809</v>
      </c>
      <c r="F8861" t="s">
        <v>20096</v>
      </c>
      <c r="G8861" t="s">
        <v>23</v>
      </c>
      <c r="H8861" s="1">
        <v>1</v>
      </c>
      <c r="I8861" s="1">
        <v>498</v>
      </c>
    </row>
    <row r="8862" spans="1:9" ht="15.2" customHeight="1" outlineLevel="2" x14ac:dyDescent="0.25">
      <c r="A8862" t="s">
        <v>20098</v>
      </c>
      <c r="B8862" t="s">
        <v>20552</v>
      </c>
      <c r="C8862" s="2">
        <v>1.97</v>
      </c>
      <c r="D8862" t="s">
        <v>13</v>
      </c>
      <c r="E8862" t="s">
        <v>14809</v>
      </c>
      <c r="F8862" t="s">
        <v>20096</v>
      </c>
      <c r="G8862" t="s">
        <v>23</v>
      </c>
      <c r="H8862" s="1">
        <v>1</v>
      </c>
      <c r="I8862" s="1">
        <v>498</v>
      </c>
    </row>
    <row r="8863" spans="1:9" ht="15.2" customHeight="1" outlineLevel="2" x14ac:dyDescent="0.25">
      <c r="A8863" t="s">
        <v>20098</v>
      </c>
      <c r="B8863" t="s">
        <v>20551</v>
      </c>
      <c r="C8863" s="2">
        <v>1.97</v>
      </c>
      <c r="D8863" t="s">
        <v>13</v>
      </c>
      <c r="E8863" t="s">
        <v>14809</v>
      </c>
      <c r="F8863" t="s">
        <v>20096</v>
      </c>
      <c r="G8863" t="s">
        <v>23</v>
      </c>
      <c r="H8863" s="1">
        <v>1</v>
      </c>
      <c r="I8863" s="1">
        <v>498</v>
      </c>
    </row>
    <row r="8864" spans="1:9" ht="15.2" customHeight="1" outlineLevel="2" x14ac:dyDescent="0.25">
      <c r="A8864" t="s">
        <v>20098</v>
      </c>
      <c r="B8864" t="s">
        <v>20550</v>
      </c>
      <c r="C8864" s="2">
        <v>1.97</v>
      </c>
      <c r="D8864" t="s">
        <v>13</v>
      </c>
      <c r="E8864" t="s">
        <v>14809</v>
      </c>
      <c r="F8864" t="s">
        <v>20096</v>
      </c>
      <c r="G8864" t="s">
        <v>23</v>
      </c>
      <c r="H8864" s="1">
        <v>1</v>
      </c>
      <c r="I8864" s="1">
        <v>498</v>
      </c>
    </row>
    <row r="8865" spans="1:9" ht="15.2" customHeight="1" outlineLevel="2" x14ac:dyDescent="0.25">
      <c r="A8865" t="s">
        <v>20098</v>
      </c>
      <c r="B8865" t="s">
        <v>20549</v>
      </c>
      <c r="C8865" s="2">
        <v>1.97</v>
      </c>
      <c r="D8865" t="s">
        <v>13</v>
      </c>
      <c r="E8865" t="s">
        <v>14809</v>
      </c>
      <c r="F8865" t="s">
        <v>20096</v>
      </c>
      <c r="G8865" t="s">
        <v>23</v>
      </c>
      <c r="H8865" s="1">
        <v>1</v>
      </c>
      <c r="I8865" s="1">
        <v>498</v>
      </c>
    </row>
    <row r="8866" spans="1:9" ht="15.2" customHeight="1" outlineLevel="2" x14ac:dyDescent="0.25">
      <c r="A8866" t="s">
        <v>20098</v>
      </c>
      <c r="B8866" t="s">
        <v>20548</v>
      </c>
      <c r="C8866" s="2">
        <v>1.97</v>
      </c>
      <c r="D8866" t="s">
        <v>13</v>
      </c>
      <c r="E8866" t="s">
        <v>14809</v>
      </c>
      <c r="F8866" t="s">
        <v>20096</v>
      </c>
      <c r="G8866" t="s">
        <v>23</v>
      </c>
      <c r="H8866" s="1">
        <v>1</v>
      </c>
      <c r="I8866" s="1">
        <v>498</v>
      </c>
    </row>
    <row r="8867" spans="1:9" ht="15.2" customHeight="1" outlineLevel="2" x14ac:dyDescent="0.25">
      <c r="A8867" t="s">
        <v>20098</v>
      </c>
      <c r="B8867" t="s">
        <v>20547</v>
      </c>
      <c r="C8867" s="2">
        <v>1.97</v>
      </c>
      <c r="D8867" t="s">
        <v>13</v>
      </c>
      <c r="E8867" t="s">
        <v>14809</v>
      </c>
      <c r="F8867" t="s">
        <v>20096</v>
      </c>
      <c r="G8867" t="s">
        <v>23</v>
      </c>
      <c r="H8867" s="1">
        <v>1</v>
      </c>
      <c r="I8867" s="1">
        <v>498</v>
      </c>
    </row>
    <row r="8868" spans="1:9" ht="15.2" customHeight="1" outlineLevel="2" x14ac:dyDescent="0.25">
      <c r="A8868" t="s">
        <v>20098</v>
      </c>
      <c r="B8868" t="s">
        <v>20546</v>
      </c>
      <c r="C8868" s="2">
        <v>1.97</v>
      </c>
      <c r="D8868" t="s">
        <v>13</v>
      </c>
      <c r="E8868" t="s">
        <v>14809</v>
      </c>
      <c r="F8868" t="s">
        <v>20096</v>
      </c>
      <c r="G8868" t="s">
        <v>23</v>
      </c>
      <c r="H8868" s="1">
        <v>1</v>
      </c>
      <c r="I8868" s="1">
        <v>498</v>
      </c>
    </row>
    <row r="8869" spans="1:9" ht="15.2" customHeight="1" outlineLevel="2" x14ac:dyDescent="0.25">
      <c r="A8869" t="s">
        <v>20098</v>
      </c>
      <c r="B8869" t="s">
        <v>20545</v>
      </c>
      <c r="C8869" s="2">
        <v>1.97</v>
      </c>
      <c r="D8869" t="s">
        <v>13</v>
      </c>
      <c r="E8869" t="s">
        <v>14809</v>
      </c>
      <c r="F8869" t="s">
        <v>20096</v>
      </c>
      <c r="G8869" t="s">
        <v>23</v>
      </c>
      <c r="H8869" s="1">
        <v>1</v>
      </c>
      <c r="I8869" s="1">
        <v>498</v>
      </c>
    </row>
    <row r="8870" spans="1:9" ht="15.2" customHeight="1" outlineLevel="2" x14ac:dyDescent="0.25">
      <c r="A8870" t="s">
        <v>20098</v>
      </c>
      <c r="B8870" t="s">
        <v>20544</v>
      </c>
      <c r="C8870" s="2">
        <v>1.97</v>
      </c>
      <c r="D8870" t="s">
        <v>13</v>
      </c>
      <c r="E8870" t="s">
        <v>14809</v>
      </c>
      <c r="F8870" t="s">
        <v>20096</v>
      </c>
      <c r="G8870" t="s">
        <v>23</v>
      </c>
      <c r="H8870" s="1">
        <v>1</v>
      </c>
      <c r="I8870" s="1">
        <v>498</v>
      </c>
    </row>
    <row r="8871" spans="1:9" ht="15.2" customHeight="1" outlineLevel="2" x14ac:dyDescent="0.25">
      <c r="A8871" t="s">
        <v>20098</v>
      </c>
      <c r="B8871" t="s">
        <v>20543</v>
      </c>
      <c r="C8871" s="2">
        <v>1.97</v>
      </c>
      <c r="D8871" t="s">
        <v>13</v>
      </c>
      <c r="E8871" t="s">
        <v>14809</v>
      </c>
      <c r="F8871" t="s">
        <v>20096</v>
      </c>
      <c r="G8871" t="s">
        <v>23</v>
      </c>
      <c r="H8871" s="1">
        <v>1</v>
      </c>
      <c r="I8871" s="1">
        <v>498</v>
      </c>
    </row>
    <row r="8872" spans="1:9" ht="15.2" customHeight="1" outlineLevel="2" x14ac:dyDescent="0.25">
      <c r="A8872" t="s">
        <v>20098</v>
      </c>
      <c r="B8872" t="s">
        <v>20542</v>
      </c>
      <c r="C8872" s="2">
        <v>1.97</v>
      </c>
      <c r="D8872" t="s">
        <v>13</v>
      </c>
      <c r="E8872" t="s">
        <v>14809</v>
      </c>
      <c r="F8872" t="s">
        <v>20096</v>
      </c>
      <c r="G8872" t="s">
        <v>23</v>
      </c>
      <c r="H8872" s="1">
        <v>1</v>
      </c>
      <c r="I8872" s="1">
        <v>498</v>
      </c>
    </row>
    <row r="8873" spans="1:9" ht="15.2" customHeight="1" outlineLevel="2" x14ac:dyDescent="0.25">
      <c r="A8873" t="s">
        <v>20098</v>
      </c>
      <c r="B8873" t="s">
        <v>20541</v>
      </c>
      <c r="C8873" s="2">
        <v>1.97</v>
      </c>
      <c r="D8873" t="s">
        <v>13</v>
      </c>
      <c r="E8873" t="s">
        <v>14809</v>
      </c>
      <c r="F8873" t="s">
        <v>20096</v>
      </c>
      <c r="G8873" t="s">
        <v>23</v>
      </c>
      <c r="H8873" s="1">
        <v>1</v>
      </c>
      <c r="I8873" s="1">
        <v>498</v>
      </c>
    </row>
    <row r="8874" spans="1:9" ht="15.2" customHeight="1" outlineLevel="2" x14ac:dyDescent="0.25">
      <c r="A8874" t="s">
        <v>20098</v>
      </c>
      <c r="B8874" t="s">
        <v>20540</v>
      </c>
      <c r="C8874" s="2">
        <v>1.97</v>
      </c>
      <c r="D8874" t="s">
        <v>13</v>
      </c>
      <c r="E8874" t="s">
        <v>14809</v>
      </c>
      <c r="F8874" t="s">
        <v>20096</v>
      </c>
      <c r="G8874" t="s">
        <v>23</v>
      </c>
      <c r="H8874" s="1">
        <v>1</v>
      </c>
      <c r="I8874" s="1">
        <v>498</v>
      </c>
    </row>
    <row r="8875" spans="1:9" ht="15.2" customHeight="1" outlineLevel="2" x14ac:dyDescent="0.25">
      <c r="A8875" t="s">
        <v>20098</v>
      </c>
      <c r="B8875" t="s">
        <v>20539</v>
      </c>
      <c r="C8875" s="2">
        <v>1.97</v>
      </c>
      <c r="D8875" t="s">
        <v>13</v>
      </c>
      <c r="E8875" t="s">
        <v>14809</v>
      </c>
      <c r="F8875" t="s">
        <v>20096</v>
      </c>
      <c r="G8875" t="s">
        <v>23</v>
      </c>
      <c r="H8875" s="1">
        <v>1</v>
      </c>
      <c r="I8875" s="1">
        <v>498</v>
      </c>
    </row>
    <row r="8876" spans="1:9" ht="15.2" customHeight="1" outlineLevel="2" x14ac:dyDescent="0.25">
      <c r="A8876" t="s">
        <v>20098</v>
      </c>
      <c r="B8876" t="s">
        <v>20538</v>
      </c>
      <c r="C8876" s="2">
        <v>1.97</v>
      </c>
      <c r="D8876" t="s">
        <v>13</v>
      </c>
      <c r="E8876" t="s">
        <v>14809</v>
      </c>
      <c r="F8876" t="s">
        <v>20096</v>
      </c>
      <c r="G8876" t="s">
        <v>23</v>
      </c>
      <c r="H8876" s="1">
        <v>1</v>
      </c>
      <c r="I8876" s="1">
        <v>498</v>
      </c>
    </row>
    <row r="8877" spans="1:9" ht="15.2" customHeight="1" outlineLevel="2" x14ac:dyDescent="0.25">
      <c r="A8877" t="s">
        <v>20098</v>
      </c>
      <c r="B8877" t="s">
        <v>20537</v>
      </c>
      <c r="C8877" s="2">
        <v>1.97</v>
      </c>
      <c r="D8877" t="s">
        <v>13</v>
      </c>
      <c r="E8877" t="s">
        <v>14809</v>
      </c>
      <c r="F8877" t="s">
        <v>20096</v>
      </c>
      <c r="G8877" t="s">
        <v>23</v>
      </c>
      <c r="H8877" s="1">
        <v>1</v>
      </c>
      <c r="I8877" s="1">
        <v>498</v>
      </c>
    </row>
    <row r="8878" spans="1:9" ht="15.2" customHeight="1" outlineLevel="2" x14ac:dyDescent="0.25">
      <c r="A8878" t="s">
        <v>20098</v>
      </c>
      <c r="B8878" t="s">
        <v>20536</v>
      </c>
      <c r="C8878" s="2">
        <v>1.97</v>
      </c>
      <c r="D8878" t="s">
        <v>13</v>
      </c>
      <c r="E8878" t="s">
        <v>14809</v>
      </c>
      <c r="F8878" t="s">
        <v>20096</v>
      </c>
      <c r="G8878" t="s">
        <v>23</v>
      </c>
      <c r="H8878" s="1">
        <v>1</v>
      </c>
      <c r="I8878" s="1">
        <v>498</v>
      </c>
    </row>
    <row r="8879" spans="1:9" ht="15.2" customHeight="1" outlineLevel="2" x14ac:dyDescent="0.25">
      <c r="A8879" t="s">
        <v>20098</v>
      </c>
      <c r="B8879" t="s">
        <v>20535</v>
      </c>
      <c r="C8879" s="2">
        <v>1.97</v>
      </c>
      <c r="D8879" t="s">
        <v>13</v>
      </c>
      <c r="E8879" t="s">
        <v>14809</v>
      </c>
      <c r="F8879" t="s">
        <v>20096</v>
      </c>
      <c r="G8879" t="s">
        <v>23</v>
      </c>
      <c r="H8879" s="1">
        <v>1</v>
      </c>
      <c r="I8879" s="1">
        <v>498</v>
      </c>
    </row>
    <row r="8880" spans="1:9" ht="15.2" customHeight="1" outlineLevel="2" x14ac:dyDescent="0.25">
      <c r="A8880" t="s">
        <v>20098</v>
      </c>
      <c r="B8880" t="s">
        <v>20534</v>
      </c>
      <c r="C8880" s="2">
        <v>1.97</v>
      </c>
      <c r="D8880" t="s">
        <v>13</v>
      </c>
      <c r="E8880" t="s">
        <v>14809</v>
      </c>
      <c r="F8880" t="s">
        <v>20096</v>
      </c>
      <c r="G8880" t="s">
        <v>23</v>
      </c>
      <c r="H8880" s="1">
        <v>1</v>
      </c>
      <c r="I8880" s="1">
        <v>498</v>
      </c>
    </row>
    <row r="8881" spans="1:9" ht="15.2" customHeight="1" outlineLevel="2" x14ac:dyDescent="0.25">
      <c r="A8881" t="s">
        <v>20098</v>
      </c>
      <c r="B8881" t="s">
        <v>20533</v>
      </c>
      <c r="C8881" s="2">
        <v>1.97</v>
      </c>
      <c r="D8881" t="s">
        <v>13</v>
      </c>
      <c r="E8881" t="s">
        <v>14809</v>
      </c>
      <c r="F8881" t="s">
        <v>20096</v>
      </c>
      <c r="G8881" t="s">
        <v>23</v>
      </c>
      <c r="H8881" s="1">
        <v>1</v>
      </c>
      <c r="I8881" s="1">
        <v>498</v>
      </c>
    </row>
    <row r="8882" spans="1:9" ht="15.2" customHeight="1" outlineLevel="2" x14ac:dyDescent="0.25">
      <c r="A8882" t="s">
        <v>20098</v>
      </c>
      <c r="B8882" t="s">
        <v>20532</v>
      </c>
      <c r="C8882" s="2">
        <v>1.97</v>
      </c>
      <c r="D8882" t="s">
        <v>13</v>
      </c>
      <c r="E8882" t="s">
        <v>14809</v>
      </c>
      <c r="F8882" t="s">
        <v>20096</v>
      </c>
      <c r="G8882" t="s">
        <v>23</v>
      </c>
      <c r="H8882" s="1">
        <v>1</v>
      </c>
      <c r="I8882" s="1">
        <v>498</v>
      </c>
    </row>
    <row r="8883" spans="1:9" ht="15.2" customHeight="1" outlineLevel="2" x14ac:dyDescent="0.25">
      <c r="A8883" t="s">
        <v>20098</v>
      </c>
      <c r="B8883" t="s">
        <v>20531</v>
      </c>
      <c r="C8883" s="2">
        <v>1.97</v>
      </c>
      <c r="D8883" t="s">
        <v>13</v>
      </c>
      <c r="E8883" t="s">
        <v>14809</v>
      </c>
      <c r="F8883" t="s">
        <v>20096</v>
      </c>
      <c r="G8883" t="s">
        <v>23</v>
      </c>
      <c r="H8883" s="1">
        <v>1</v>
      </c>
      <c r="I8883" s="1">
        <v>498</v>
      </c>
    </row>
    <row r="8884" spans="1:9" ht="15.2" customHeight="1" outlineLevel="2" x14ac:dyDescent="0.25">
      <c r="A8884" t="s">
        <v>20098</v>
      </c>
      <c r="B8884" t="s">
        <v>20530</v>
      </c>
      <c r="C8884" s="2">
        <v>1.97</v>
      </c>
      <c r="D8884" t="s">
        <v>13</v>
      </c>
      <c r="E8884" t="s">
        <v>14809</v>
      </c>
      <c r="F8884" t="s">
        <v>20096</v>
      </c>
      <c r="G8884" t="s">
        <v>23</v>
      </c>
      <c r="H8884" s="1">
        <v>1</v>
      </c>
      <c r="I8884" s="1">
        <v>498</v>
      </c>
    </row>
    <row r="8885" spans="1:9" ht="15.2" customHeight="1" outlineLevel="2" x14ac:dyDescent="0.25">
      <c r="A8885" t="s">
        <v>20098</v>
      </c>
      <c r="B8885" t="s">
        <v>20529</v>
      </c>
      <c r="C8885" s="2">
        <v>1.97</v>
      </c>
      <c r="D8885" t="s">
        <v>13</v>
      </c>
      <c r="E8885" t="s">
        <v>14809</v>
      </c>
      <c r="F8885" t="s">
        <v>20096</v>
      </c>
      <c r="G8885" t="s">
        <v>23</v>
      </c>
      <c r="H8885" s="1">
        <v>1</v>
      </c>
      <c r="I8885" s="1">
        <v>498</v>
      </c>
    </row>
    <row r="8886" spans="1:9" ht="15.2" customHeight="1" outlineLevel="2" x14ac:dyDescent="0.25">
      <c r="A8886" t="s">
        <v>20098</v>
      </c>
      <c r="B8886" t="s">
        <v>20528</v>
      </c>
      <c r="C8886" s="2">
        <v>1.97</v>
      </c>
      <c r="D8886" t="s">
        <v>13</v>
      </c>
      <c r="E8886" t="s">
        <v>14809</v>
      </c>
      <c r="F8886" t="s">
        <v>20096</v>
      </c>
      <c r="G8886" t="s">
        <v>23</v>
      </c>
      <c r="H8886" s="1">
        <v>1</v>
      </c>
      <c r="I8886" s="1">
        <v>498</v>
      </c>
    </row>
    <row r="8887" spans="1:9" ht="15.2" customHeight="1" outlineLevel="2" x14ac:dyDescent="0.25">
      <c r="A8887" t="s">
        <v>20098</v>
      </c>
      <c r="B8887" t="s">
        <v>20527</v>
      </c>
      <c r="C8887" s="2">
        <v>1.97</v>
      </c>
      <c r="D8887" t="s">
        <v>13</v>
      </c>
      <c r="E8887" t="s">
        <v>14809</v>
      </c>
      <c r="F8887" t="s">
        <v>20096</v>
      </c>
      <c r="G8887" t="s">
        <v>23</v>
      </c>
      <c r="H8887" s="1">
        <v>1</v>
      </c>
      <c r="I8887" s="1">
        <v>498</v>
      </c>
    </row>
    <row r="8888" spans="1:9" ht="15.2" customHeight="1" outlineLevel="2" x14ac:dyDescent="0.25">
      <c r="A8888" t="s">
        <v>20098</v>
      </c>
      <c r="B8888" t="s">
        <v>20526</v>
      </c>
      <c r="C8888" s="2">
        <v>1.97</v>
      </c>
      <c r="D8888" t="s">
        <v>13</v>
      </c>
      <c r="E8888" t="s">
        <v>14809</v>
      </c>
      <c r="F8888" t="s">
        <v>20096</v>
      </c>
      <c r="G8888" t="s">
        <v>23</v>
      </c>
      <c r="H8888" s="1">
        <v>1</v>
      </c>
      <c r="I8888" s="1">
        <v>498</v>
      </c>
    </row>
    <row r="8889" spans="1:9" ht="15.2" customHeight="1" outlineLevel="2" x14ac:dyDescent="0.25">
      <c r="A8889" t="s">
        <v>20098</v>
      </c>
      <c r="B8889" t="s">
        <v>20525</v>
      </c>
      <c r="C8889" s="2">
        <v>1.97</v>
      </c>
      <c r="D8889" t="s">
        <v>13</v>
      </c>
      <c r="E8889" t="s">
        <v>14809</v>
      </c>
      <c r="F8889" t="s">
        <v>20096</v>
      </c>
      <c r="G8889" t="s">
        <v>23</v>
      </c>
      <c r="H8889" s="1">
        <v>1</v>
      </c>
      <c r="I8889" s="1">
        <v>498</v>
      </c>
    </row>
    <row r="8890" spans="1:9" ht="15.2" customHeight="1" outlineLevel="2" x14ac:dyDescent="0.25">
      <c r="A8890" t="s">
        <v>20098</v>
      </c>
      <c r="B8890" t="s">
        <v>20524</v>
      </c>
      <c r="C8890" s="2">
        <v>1.97</v>
      </c>
      <c r="D8890" t="s">
        <v>13</v>
      </c>
      <c r="E8890" t="s">
        <v>14809</v>
      </c>
      <c r="F8890" t="s">
        <v>20096</v>
      </c>
      <c r="G8890" t="s">
        <v>23</v>
      </c>
      <c r="H8890" s="1">
        <v>1</v>
      </c>
      <c r="I8890" s="1">
        <v>498</v>
      </c>
    </row>
    <row r="8891" spans="1:9" ht="15.2" customHeight="1" outlineLevel="2" x14ac:dyDescent="0.25">
      <c r="A8891" t="s">
        <v>20098</v>
      </c>
      <c r="B8891" t="s">
        <v>20523</v>
      </c>
      <c r="C8891" s="2">
        <v>1.97</v>
      </c>
      <c r="D8891" t="s">
        <v>13</v>
      </c>
      <c r="E8891" t="s">
        <v>14809</v>
      </c>
      <c r="F8891" t="s">
        <v>20096</v>
      </c>
      <c r="G8891" t="s">
        <v>23</v>
      </c>
      <c r="H8891" s="1">
        <v>1</v>
      </c>
      <c r="I8891" s="1">
        <v>498</v>
      </c>
    </row>
    <row r="8892" spans="1:9" ht="15.2" customHeight="1" outlineLevel="2" x14ac:dyDescent="0.25">
      <c r="A8892" t="s">
        <v>20098</v>
      </c>
      <c r="B8892" t="s">
        <v>20522</v>
      </c>
      <c r="C8892" s="2">
        <v>1.97</v>
      </c>
      <c r="D8892" t="s">
        <v>13</v>
      </c>
      <c r="E8892" t="s">
        <v>14809</v>
      </c>
      <c r="F8892" t="s">
        <v>20096</v>
      </c>
      <c r="G8892" t="s">
        <v>23</v>
      </c>
      <c r="H8892" s="1">
        <v>1</v>
      </c>
      <c r="I8892" s="1">
        <v>498</v>
      </c>
    </row>
    <row r="8893" spans="1:9" ht="15.2" customHeight="1" outlineLevel="2" x14ac:dyDescent="0.25">
      <c r="A8893" t="s">
        <v>20098</v>
      </c>
      <c r="B8893" t="s">
        <v>20521</v>
      </c>
      <c r="C8893" s="2">
        <v>1.97</v>
      </c>
      <c r="D8893" t="s">
        <v>13</v>
      </c>
      <c r="E8893" t="s">
        <v>14809</v>
      </c>
      <c r="F8893" t="s">
        <v>20096</v>
      </c>
      <c r="G8893" t="s">
        <v>23</v>
      </c>
      <c r="H8893" s="1">
        <v>1</v>
      </c>
      <c r="I8893" s="1">
        <v>498</v>
      </c>
    </row>
    <row r="8894" spans="1:9" ht="15.2" customHeight="1" outlineLevel="2" x14ac:dyDescent="0.25">
      <c r="A8894" t="s">
        <v>20098</v>
      </c>
      <c r="B8894" t="s">
        <v>20520</v>
      </c>
      <c r="C8894" s="2">
        <v>1.97</v>
      </c>
      <c r="D8894" t="s">
        <v>13</v>
      </c>
      <c r="E8894" t="s">
        <v>14809</v>
      </c>
      <c r="F8894" t="s">
        <v>20096</v>
      </c>
      <c r="G8894" t="s">
        <v>23</v>
      </c>
      <c r="H8894" s="1">
        <v>1</v>
      </c>
      <c r="I8894" s="1">
        <v>498</v>
      </c>
    </row>
    <row r="8895" spans="1:9" ht="15.2" customHeight="1" outlineLevel="2" x14ac:dyDescent="0.25">
      <c r="A8895" t="s">
        <v>20098</v>
      </c>
      <c r="B8895" t="s">
        <v>20519</v>
      </c>
      <c r="C8895" s="2">
        <v>1.97</v>
      </c>
      <c r="D8895" t="s">
        <v>13</v>
      </c>
      <c r="E8895" t="s">
        <v>14809</v>
      </c>
      <c r="F8895" t="s">
        <v>20096</v>
      </c>
      <c r="G8895" t="s">
        <v>23</v>
      </c>
      <c r="H8895" s="1">
        <v>1</v>
      </c>
      <c r="I8895" s="1">
        <v>498</v>
      </c>
    </row>
    <row r="8896" spans="1:9" ht="15.2" customHeight="1" outlineLevel="2" x14ac:dyDescent="0.25">
      <c r="A8896" t="s">
        <v>20098</v>
      </c>
      <c r="B8896" t="s">
        <v>20518</v>
      </c>
      <c r="C8896" s="2">
        <v>1.97</v>
      </c>
      <c r="D8896" t="s">
        <v>13</v>
      </c>
      <c r="E8896" t="s">
        <v>14809</v>
      </c>
      <c r="F8896" t="s">
        <v>20096</v>
      </c>
      <c r="G8896" t="s">
        <v>23</v>
      </c>
      <c r="H8896" s="1">
        <v>1</v>
      </c>
      <c r="I8896" s="1">
        <v>498</v>
      </c>
    </row>
    <row r="8897" spans="1:9" ht="15.2" customHeight="1" outlineLevel="2" x14ac:dyDescent="0.25">
      <c r="A8897" t="s">
        <v>20098</v>
      </c>
      <c r="B8897" t="s">
        <v>20517</v>
      </c>
      <c r="C8897" s="2">
        <v>1.97</v>
      </c>
      <c r="D8897" t="s">
        <v>13</v>
      </c>
      <c r="E8897" t="s">
        <v>14809</v>
      </c>
      <c r="F8897" t="s">
        <v>20096</v>
      </c>
      <c r="G8897" t="s">
        <v>23</v>
      </c>
      <c r="H8897" s="1">
        <v>1</v>
      </c>
      <c r="I8897" s="1">
        <v>498</v>
      </c>
    </row>
    <row r="8898" spans="1:9" ht="15.2" customHeight="1" outlineLevel="2" x14ac:dyDescent="0.25">
      <c r="A8898" t="s">
        <v>20098</v>
      </c>
      <c r="B8898" t="s">
        <v>20516</v>
      </c>
      <c r="C8898" s="2">
        <v>1.97</v>
      </c>
      <c r="D8898" t="s">
        <v>13</v>
      </c>
      <c r="E8898" t="s">
        <v>14809</v>
      </c>
      <c r="F8898" t="s">
        <v>20096</v>
      </c>
      <c r="G8898" t="s">
        <v>23</v>
      </c>
      <c r="H8898" s="1">
        <v>1</v>
      </c>
      <c r="I8898" s="1">
        <v>498</v>
      </c>
    </row>
    <row r="8899" spans="1:9" ht="15.2" customHeight="1" outlineLevel="2" x14ac:dyDescent="0.25">
      <c r="A8899" t="s">
        <v>20098</v>
      </c>
      <c r="B8899" t="s">
        <v>20515</v>
      </c>
      <c r="C8899" s="2">
        <v>1.97</v>
      </c>
      <c r="D8899" t="s">
        <v>13</v>
      </c>
      <c r="E8899" t="s">
        <v>14809</v>
      </c>
      <c r="F8899" t="s">
        <v>20096</v>
      </c>
      <c r="G8899" t="s">
        <v>23</v>
      </c>
      <c r="H8899" s="1">
        <v>1</v>
      </c>
      <c r="I8899" s="1">
        <v>498</v>
      </c>
    </row>
    <row r="8900" spans="1:9" ht="15.2" customHeight="1" outlineLevel="2" x14ac:dyDescent="0.25">
      <c r="A8900" t="s">
        <v>20098</v>
      </c>
      <c r="B8900" t="s">
        <v>20514</v>
      </c>
      <c r="C8900" s="2">
        <v>1.97</v>
      </c>
      <c r="D8900" t="s">
        <v>13</v>
      </c>
      <c r="E8900" t="s">
        <v>14809</v>
      </c>
      <c r="F8900" t="s">
        <v>20096</v>
      </c>
      <c r="G8900" t="s">
        <v>23</v>
      </c>
      <c r="H8900" s="1">
        <v>1</v>
      </c>
      <c r="I8900" s="1">
        <v>498</v>
      </c>
    </row>
    <row r="8901" spans="1:9" ht="15.2" customHeight="1" outlineLevel="2" x14ac:dyDescent="0.25">
      <c r="A8901" t="s">
        <v>20098</v>
      </c>
      <c r="B8901" t="s">
        <v>20513</v>
      </c>
      <c r="C8901" s="2">
        <v>1.97</v>
      </c>
      <c r="D8901" t="s">
        <v>13</v>
      </c>
      <c r="E8901" t="s">
        <v>14809</v>
      </c>
      <c r="F8901" t="s">
        <v>20096</v>
      </c>
      <c r="G8901" t="s">
        <v>23</v>
      </c>
      <c r="H8901" s="1">
        <v>1</v>
      </c>
      <c r="I8901" s="1">
        <v>498</v>
      </c>
    </row>
    <row r="8902" spans="1:9" ht="15.2" customHeight="1" outlineLevel="2" x14ac:dyDescent="0.25">
      <c r="A8902" t="s">
        <v>20098</v>
      </c>
      <c r="B8902" t="s">
        <v>20512</v>
      </c>
      <c r="C8902" s="2">
        <v>1.97</v>
      </c>
      <c r="D8902" t="s">
        <v>13</v>
      </c>
      <c r="E8902" t="s">
        <v>14809</v>
      </c>
      <c r="F8902" t="s">
        <v>20096</v>
      </c>
      <c r="G8902" t="s">
        <v>23</v>
      </c>
      <c r="H8902" s="1">
        <v>1</v>
      </c>
      <c r="I8902" s="1">
        <v>498</v>
      </c>
    </row>
    <row r="8903" spans="1:9" ht="15.2" customHeight="1" outlineLevel="2" x14ac:dyDescent="0.25">
      <c r="A8903" t="s">
        <v>20098</v>
      </c>
      <c r="B8903" t="s">
        <v>20511</v>
      </c>
      <c r="C8903" s="2">
        <v>1.97</v>
      </c>
      <c r="D8903" t="s">
        <v>13</v>
      </c>
      <c r="E8903" t="s">
        <v>14809</v>
      </c>
      <c r="F8903" t="s">
        <v>20096</v>
      </c>
      <c r="G8903" t="s">
        <v>23</v>
      </c>
      <c r="H8903" s="1">
        <v>1</v>
      </c>
      <c r="I8903" s="1">
        <v>498</v>
      </c>
    </row>
    <row r="8904" spans="1:9" ht="15.2" customHeight="1" outlineLevel="2" x14ac:dyDescent="0.25">
      <c r="A8904" t="s">
        <v>20098</v>
      </c>
      <c r="B8904" t="s">
        <v>20510</v>
      </c>
      <c r="C8904" s="2">
        <v>1.97</v>
      </c>
      <c r="D8904" t="s">
        <v>13</v>
      </c>
      <c r="E8904" t="s">
        <v>14809</v>
      </c>
      <c r="F8904" t="s">
        <v>20096</v>
      </c>
      <c r="G8904" t="s">
        <v>23</v>
      </c>
      <c r="H8904" s="1">
        <v>1</v>
      </c>
      <c r="I8904" s="1">
        <v>498</v>
      </c>
    </row>
    <row r="8905" spans="1:9" ht="15.2" customHeight="1" outlineLevel="2" x14ac:dyDescent="0.25">
      <c r="A8905" t="s">
        <v>20098</v>
      </c>
      <c r="B8905" t="s">
        <v>20509</v>
      </c>
      <c r="C8905" s="2">
        <v>1.97</v>
      </c>
      <c r="D8905" t="s">
        <v>13</v>
      </c>
      <c r="E8905" t="s">
        <v>14809</v>
      </c>
      <c r="F8905" t="s">
        <v>20096</v>
      </c>
      <c r="G8905" t="s">
        <v>23</v>
      </c>
      <c r="H8905" s="1">
        <v>1</v>
      </c>
      <c r="I8905" s="1">
        <v>498</v>
      </c>
    </row>
    <row r="8906" spans="1:9" ht="15.2" customHeight="1" outlineLevel="2" x14ac:dyDescent="0.25">
      <c r="A8906" t="s">
        <v>20098</v>
      </c>
      <c r="B8906" t="s">
        <v>20508</v>
      </c>
      <c r="C8906" s="2">
        <v>1.97</v>
      </c>
      <c r="D8906" t="s">
        <v>13</v>
      </c>
      <c r="E8906" t="s">
        <v>14809</v>
      </c>
      <c r="F8906" t="s">
        <v>20096</v>
      </c>
      <c r="G8906" t="s">
        <v>23</v>
      </c>
      <c r="H8906" s="1">
        <v>1</v>
      </c>
      <c r="I8906" s="1">
        <v>498</v>
      </c>
    </row>
    <row r="8907" spans="1:9" ht="15.2" customHeight="1" outlineLevel="2" x14ac:dyDescent="0.25">
      <c r="A8907" t="s">
        <v>20098</v>
      </c>
      <c r="B8907" t="s">
        <v>20507</v>
      </c>
      <c r="C8907" s="2">
        <v>1.97</v>
      </c>
      <c r="D8907" t="s">
        <v>13</v>
      </c>
      <c r="E8907" t="s">
        <v>14809</v>
      </c>
      <c r="F8907" t="s">
        <v>20096</v>
      </c>
      <c r="G8907" t="s">
        <v>23</v>
      </c>
      <c r="H8907" s="1">
        <v>1</v>
      </c>
      <c r="I8907" s="1">
        <v>498</v>
      </c>
    </row>
    <row r="8908" spans="1:9" ht="15.2" customHeight="1" outlineLevel="2" x14ac:dyDescent="0.25">
      <c r="A8908" t="s">
        <v>20098</v>
      </c>
      <c r="B8908" t="s">
        <v>20506</v>
      </c>
      <c r="C8908" s="2">
        <v>1.97</v>
      </c>
      <c r="D8908" t="s">
        <v>13</v>
      </c>
      <c r="E8908" t="s">
        <v>14809</v>
      </c>
      <c r="F8908" t="s">
        <v>20096</v>
      </c>
      <c r="G8908" t="s">
        <v>23</v>
      </c>
      <c r="H8908" s="1">
        <v>1</v>
      </c>
      <c r="I8908" s="1">
        <v>498</v>
      </c>
    </row>
    <row r="8909" spans="1:9" ht="15.2" customHeight="1" outlineLevel="2" x14ac:dyDescent="0.25">
      <c r="A8909" t="s">
        <v>20098</v>
      </c>
      <c r="B8909" t="s">
        <v>20505</v>
      </c>
      <c r="C8909" s="2">
        <v>1.97</v>
      </c>
      <c r="D8909" t="s">
        <v>13</v>
      </c>
      <c r="E8909" t="s">
        <v>14809</v>
      </c>
      <c r="F8909" t="s">
        <v>20096</v>
      </c>
      <c r="G8909" t="s">
        <v>23</v>
      </c>
      <c r="H8909" s="1">
        <v>1</v>
      </c>
      <c r="I8909" s="1">
        <v>498</v>
      </c>
    </row>
    <row r="8910" spans="1:9" ht="15.2" customHeight="1" outlineLevel="2" x14ac:dyDescent="0.25">
      <c r="A8910" t="s">
        <v>20098</v>
      </c>
      <c r="B8910" t="s">
        <v>20504</v>
      </c>
      <c r="C8910" s="2">
        <v>1.97</v>
      </c>
      <c r="D8910" t="s">
        <v>13</v>
      </c>
      <c r="E8910" t="s">
        <v>14809</v>
      </c>
      <c r="F8910" t="s">
        <v>20096</v>
      </c>
      <c r="G8910" t="s">
        <v>23</v>
      </c>
      <c r="H8910" s="1">
        <v>1</v>
      </c>
      <c r="I8910" s="1">
        <v>498</v>
      </c>
    </row>
    <row r="8911" spans="1:9" ht="15.2" customHeight="1" outlineLevel="2" x14ac:dyDescent="0.25">
      <c r="A8911" t="s">
        <v>20098</v>
      </c>
      <c r="B8911" t="s">
        <v>20503</v>
      </c>
      <c r="C8911" s="2">
        <v>1.97</v>
      </c>
      <c r="D8911" t="s">
        <v>13</v>
      </c>
      <c r="E8911" t="s">
        <v>14809</v>
      </c>
      <c r="F8911" t="s">
        <v>20096</v>
      </c>
      <c r="G8911" t="s">
        <v>23</v>
      </c>
      <c r="H8911" s="1">
        <v>1</v>
      </c>
      <c r="I8911" s="1">
        <v>498</v>
      </c>
    </row>
    <row r="8912" spans="1:9" ht="15.2" customHeight="1" outlineLevel="2" x14ac:dyDescent="0.25">
      <c r="A8912" t="s">
        <v>20098</v>
      </c>
      <c r="B8912" t="s">
        <v>20502</v>
      </c>
      <c r="C8912" s="2">
        <v>1.97</v>
      </c>
      <c r="D8912" t="s">
        <v>13</v>
      </c>
      <c r="E8912" t="s">
        <v>14809</v>
      </c>
      <c r="F8912" t="s">
        <v>20096</v>
      </c>
      <c r="G8912" t="s">
        <v>23</v>
      </c>
      <c r="H8912" s="1">
        <v>1</v>
      </c>
      <c r="I8912" s="1">
        <v>498</v>
      </c>
    </row>
    <row r="8913" spans="1:9" ht="15.2" customHeight="1" outlineLevel="2" x14ac:dyDescent="0.25">
      <c r="A8913" t="s">
        <v>20098</v>
      </c>
      <c r="B8913" t="s">
        <v>20501</v>
      </c>
      <c r="C8913" s="2">
        <v>1.97</v>
      </c>
      <c r="D8913" t="s">
        <v>13</v>
      </c>
      <c r="E8913" t="s">
        <v>14809</v>
      </c>
      <c r="F8913" t="s">
        <v>20096</v>
      </c>
      <c r="G8913" t="s">
        <v>23</v>
      </c>
      <c r="H8913" s="1">
        <v>1</v>
      </c>
      <c r="I8913" s="1">
        <v>498</v>
      </c>
    </row>
    <row r="8914" spans="1:9" ht="15.2" customHeight="1" outlineLevel="2" x14ac:dyDescent="0.25">
      <c r="A8914" t="s">
        <v>20098</v>
      </c>
      <c r="B8914" t="s">
        <v>20500</v>
      </c>
      <c r="C8914" s="2">
        <v>1.97</v>
      </c>
      <c r="D8914" t="s">
        <v>13</v>
      </c>
      <c r="E8914" t="s">
        <v>14809</v>
      </c>
      <c r="F8914" t="s">
        <v>20096</v>
      </c>
      <c r="G8914" t="s">
        <v>23</v>
      </c>
      <c r="H8914" s="1">
        <v>1</v>
      </c>
      <c r="I8914" s="1">
        <v>498</v>
      </c>
    </row>
    <row r="8915" spans="1:9" ht="15.2" customHeight="1" outlineLevel="2" x14ac:dyDescent="0.25">
      <c r="A8915" t="s">
        <v>20098</v>
      </c>
      <c r="B8915" t="s">
        <v>20499</v>
      </c>
      <c r="C8915" s="2">
        <v>1.97</v>
      </c>
      <c r="D8915" t="s">
        <v>13</v>
      </c>
      <c r="E8915" t="s">
        <v>14809</v>
      </c>
      <c r="F8915" t="s">
        <v>20096</v>
      </c>
      <c r="G8915" t="s">
        <v>23</v>
      </c>
      <c r="H8915" s="1">
        <v>1</v>
      </c>
      <c r="I8915" s="1">
        <v>498</v>
      </c>
    </row>
    <row r="8916" spans="1:9" ht="15.2" customHeight="1" outlineLevel="2" x14ac:dyDescent="0.25">
      <c r="A8916" t="s">
        <v>20098</v>
      </c>
      <c r="B8916" t="s">
        <v>20498</v>
      </c>
      <c r="C8916" s="2">
        <v>1.97</v>
      </c>
      <c r="D8916" t="s">
        <v>13</v>
      </c>
      <c r="E8916" t="s">
        <v>14809</v>
      </c>
      <c r="F8916" t="s">
        <v>20096</v>
      </c>
      <c r="G8916" t="s">
        <v>23</v>
      </c>
      <c r="H8916" s="1">
        <v>1</v>
      </c>
      <c r="I8916" s="1">
        <v>498</v>
      </c>
    </row>
    <row r="8917" spans="1:9" ht="15.2" customHeight="1" outlineLevel="2" x14ac:dyDescent="0.25">
      <c r="A8917" t="s">
        <v>20098</v>
      </c>
      <c r="B8917" t="s">
        <v>20497</v>
      </c>
      <c r="C8917" s="2">
        <v>1.97</v>
      </c>
      <c r="D8917" t="s">
        <v>13</v>
      </c>
      <c r="E8917" t="s">
        <v>14809</v>
      </c>
      <c r="F8917" t="s">
        <v>20096</v>
      </c>
      <c r="G8917" t="s">
        <v>23</v>
      </c>
      <c r="H8917" s="1">
        <v>1</v>
      </c>
      <c r="I8917" s="1">
        <v>498</v>
      </c>
    </row>
    <row r="8918" spans="1:9" ht="15.2" customHeight="1" outlineLevel="2" x14ac:dyDescent="0.25">
      <c r="A8918" t="s">
        <v>20098</v>
      </c>
      <c r="B8918" t="s">
        <v>20496</v>
      </c>
      <c r="C8918" s="2">
        <v>1.97</v>
      </c>
      <c r="D8918" t="s">
        <v>13</v>
      </c>
      <c r="E8918" t="s">
        <v>14809</v>
      </c>
      <c r="F8918" t="s">
        <v>20096</v>
      </c>
      <c r="G8918" t="s">
        <v>23</v>
      </c>
      <c r="H8918" s="1">
        <v>1</v>
      </c>
      <c r="I8918" s="1">
        <v>498</v>
      </c>
    </row>
    <row r="8919" spans="1:9" ht="15.2" customHeight="1" outlineLevel="2" x14ac:dyDescent="0.25">
      <c r="A8919" t="s">
        <v>20098</v>
      </c>
      <c r="B8919" t="s">
        <v>20495</v>
      </c>
      <c r="C8919" s="2">
        <v>1.97</v>
      </c>
      <c r="D8919" t="s">
        <v>13</v>
      </c>
      <c r="E8919" t="s">
        <v>14809</v>
      </c>
      <c r="F8919" t="s">
        <v>20096</v>
      </c>
      <c r="G8919" t="s">
        <v>23</v>
      </c>
      <c r="H8919" s="1">
        <v>1</v>
      </c>
      <c r="I8919" s="1">
        <v>498</v>
      </c>
    </row>
    <row r="8920" spans="1:9" ht="15.2" customHeight="1" outlineLevel="2" x14ac:dyDescent="0.25">
      <c r="A8920" t="s">
        <v>20098</v>
      </c>
      <c r="B8920" t="s">
        <v>20494</v>
      </c>
      <c r="C8920" s="2">
        <v>1.97</v>
      </c>
      <c r="D8920" t="s">
        <v>13</v>
      </c>
      <c r="E8920" t="s">
        <v>14809</v>
      </c>
      <c r="F8920" t="s">
        <v>20096</v>
      </c>
      <c r="G8920" t="s">
        <v>23</v>
      </c>
      <c r="H8920" s="1">
        <v>1</v>
      </c>
      <c r="I8920" s="1">
        <v>498</v>
      </c>
    </row>
    <row r="8921" spans="1:9" ht="15.2" customHeight="1" outlineLevel="2" x14ac:dyDescent="0.25">
      <c r="A8921" t="s">
        <v>20098</v>
      </c>
      <c r="B8921" t="s">
        <v>20493</v>
      </c>
      <c r="C8921" s="2">
        <v>1.97</v>
      </c>
      <c r="D8921" t="s">
        <v>13</v>
      </c>
      <c r="E8921" t="s">
        <v>14809</v>
      </c>
      <c r="F8921" t="s">
        <v>20096</v>
      </c>
      <c r="G8921" t="s">
        <v>23</v>
      </c>
      <c r="H8921" s="1">
        <v>1</v>
      </c>
      <c r="I8921" s="1">
        <v>498</v>
      </c>
    </row>
    <row r="8922" spans="1:9" ht="15.2" customHeight="1" outlineLevel="2" x14ac:dyDescent="0.25">
      <c r="A8922" t="s">
        <v>20098</v>
      </c>
      <c r="B8922" t="s">
        <v>20492</v>
      </c>
      <c r="C8922" s="2">
        <v>1.97</v>
      </c>
      <c r="D8922" t="s">
        <v>13</v>
      </c>
      <c r="E8922" t="s">
        <v>14809</v>
      </c>
      <c r="F8922" t="s">
        <v>20096</v>
      </c>
      <c r="G8922" t="s">
        <v>23</v>
      </c>
      <c r="H8922" s="1">
        <v>1</v>
      </c>
      <c r="I8922" s="1">
        <v>498</v>
      </c>
    </row>
    <row r="8923" spans="1:9" ht="15.2" customHeight="1" outlineLevel="2" x14ac:dyDescent="0.25">
      <c r="A8923" t="s">
        <v>20098</v>
      </c>
      <c r="B8923" t="s">
        <v>20491</v>
      </c>
      <c r="C8923" s="2">
        <v>1.97</v>
      </c>
      <c r="D8923" t="s">
        <v>13</v>
      </c>
      <c r="E8923" t="s">
        <v>14809</v>
      </c>
      <c r="F8923" t="s">
        <v>20096</v>
      </c>
      <c r="G8923" t="s">
        <v>23</v>
      </c>
      <c r="H8923" s="1">
        <v>1</v>
      </c>
      <c r="I8923" s="1">
        <v>498</v>
      </c>
    </row>
    <row r="8924" spans="1:9" ht="15.2" customHeight="1" outlineLevel="2" x14ac:dyDescent="0.25">
      <c r="A8924" t="s">
        <v>20098</v>
      </c>
      <c r="B8924" t="s">
        <v>20490</v>
      </c>
      <c r="C8924" s="2">
        <v>1.97</v>
      </c>
      <c r="D8924" t="s">
        <v>13</v>
      </c>
      <c r="E8924" t="s">
        <v>14809</v>
      </c>
      <c r="F8924" t="s">
        <v>20096</v>
      </c>
      <c r="G8924" t="s">
        <v>23</v>
      </c>
      <c r="H8924" s="1">
        <v>1</v>
      </c>
      <c r="I8924" s="1">
        <v>498</v>
      </c>
    </row>
    <row r="8925" spans="1:9" ht="15.2" customHeight="1" outlineLevel="2" x14ac:dyDescent="0.25">
      <c r="A8925" t="s">
        <v>20098</v>
      </c>
      <c r="B8925" t="s">
        <v>20489</v>
      </c>
      <c r="C8925" s="2">
        <v>1.97</v>
      </c>
      <c r="D8925" t="s">
        <v>13</v>
      </c>
      <c r="E8925" t="s">
        <v>14809</v>
      </c>
      <c r="F8925" t="s">
        <v>20096</v>
      </c>
      <c r="G8925" t="s">
        <v>23</v>
      </c>
      <c r="H8925" s="1">
        <v>1</v>
      </c>
      <c r="I8925" s="1">
        <v>498</v>
      </c>
    </row>
    <row r="8926" spans="1:9" ht="15.2" customHeight="1" outlineLevel="2" x14ac:dyDescent="0.25">
      <c r="A8926" t="s">
        <v>20098</v>
      </c>
      <c r="B8926" t="s">
        <v>20488</v>
      </c>
      <c r="C8926" s="2">
        <v>1.97</v>
      </c>
      <c r="D8926" t="s">
        <v>13</v>
      </c>
      <c r="E8926" t="s">
        <v>14809</v>
      </c>
      <c r="F8926" t="s">
        <v>20096</v>
      </c>
      <c r="G8926" t="s">
        <v>23</v>
      </c>
      <c r="H8926" s="1">
        <v>1</v>
      </c>
      <c r="I8926" s="1">
        <v>498</v>
      </c>
    </row>
    <row r="8927" spans="1:9" ht="15.2" customHeight="1" outlineLevel="2" x14ac:dyDescent="0.25">
      <c r="A8927" t="s">
        <v>20098</v>
      </c>
      <c r="B8927" t="s">
        <v>20487</v>
      </c>
      <c r="C8927" s="2">
        <v>1.97</v>
      </c>
      <c r="D8927" t="s">
        <v>13</v>
      </c>
      <c r="E8927" t="s">
        <v>14809</v>
      </c>
      <c r="F8927" t="s">
        <v>20096</v>
      </c>
      <c r="G8927" t="s">
        <v>23</v>
      </c>
      <c r="H8927" s="1">
        <v>1</v>
      </c>
      <c r="I8927" s="1">
        <v>498</v>
      </c>
    </row>
    <row r="8928" spans="1:9" ht="15.2" customHeight="1" outlineLevel="2" x14ac:dyDescent="0.25">
      <c r="A8928" t="s">
        <v>20098</v>
      </c>
      <c r="B8928" t="s">
        <v>20486</v>
      </c>
      <c r="C8928" s="2">
        <v>1.97</v>
      </c>
      <c r="D8928" t="s">
        <v>13</v>
      </c>
      <c r="E8928" t="s">
        <v>14809</v>
      </c>
      <c r="F8928" t="s">
        <v>20096</v>
      </c>
      <c r="G8928" t="s">
        <v>23</v>
      </c>
      <c r="H8928" s="1">
        <v>1</v>
      </c>
      <c r="I8928" s="1">
        <v>498</v>
      </c>
    </row>
    <row r="8929" spans="1:9" ht="15.2" customHeight="1" outlineLevel="2" x14ac:dyDescent="0.25">
      <c r="A8929" t="s">
        <v>20098</v>
      </c>
      <c r="B8929" t="s">
        <v>20485</v>
      </c>
      <c r="C8929" s="2">
        <v>1.97</v>
      </c>
      <c r="D8929" t="s">
        <v>13</v>
      </c>
      <c r="E8929" t="s">
        <v>14809</v>
      </c>
      <c r="F8929" t="s">
        <v>20096</v>
      </c>
      <c r="G8929" t="s">
        <v>23</v>
      </c>
      <c r="H8929" s="1">
        <v>1</v>
      </c>
      <c r="I8929" s="1">
        <v>498</v>
      </c>
    </row>
    <row r="8930" spans="1:9" ht="15.2" customHeight="1" outlineLevel="2" x14ac:dyDescent="0.25">
      <c r="A8930" t="s">
        <v>20098</v>
      </c>
      <c r="B8930" t="s">
        <v>20484</v>
      </c>
      <c r="C8930" s="2">
        <v>1.97</v>
      </c>
      <c r="D8930" t="s">
        <v>13</v>
      </c>
      <c r="E8930" t="s">
        <v>14809</v>
      </c>
      <c r="F8930" t="s">
        <v>20096</v>
      </c>
      <c r="G8930" t="s">
        <v>23</v>
      </c>
      <c r="H8930" s="1">
        <v>1</v>
      </c>
      <c r="I8930" s="1">
        <v>498</v>
      </c>
    </row>
    <row r="8931" spans="1:9" ht="15.2" customHeight="1" outlineLevel="2" x14ac:dyDescent="0.25">
      <c r="A8931" t="s">
        <v>20098</v>
      </c>
      <c r="B8931" t="s">
        <v>20483</v>
      </c>
      <c r="C8931" s="2">
        <v>1.97</v>
      </c>
      <c r="D8931" t="s">
        <v>13</v>
      </c>
      <c r="E8931" t="s">
        <v>14809</v>
      </c>
      <c r="F8931" t="s">
        <v>20096</v>
      </c>
      <c r="G8931" t="s">
        <v>23</v>
      </c>
      <c r="H8931" s="1">
        <v>1</v>
      </c>
      <c r="I8931" s="1">
        <v>498</v>
      </c>
    </row>
    <row r="8932" spans="1:9" ht="15.2" customHeight="1" outlineLevel="2" x14ac:dyDescent="0.25">
      <c r="A8932" t="s">
        <v>20098</v>
      </c>
      <c r="B8932" t="s">
        <v>20482</v>
      </c>
      <c r="C8932" s="2">
        <v>1.97</v>
      </c>
      <c r="D8932" t="s">
        <v>13</v>
      </c>
      <c r="E8932" t="s">
        <v>14809</v>
      </c>
      <c r="F8932" t="s">
        <v>20096</v>
      </c>
      <c r="G8932" t="s">
        <v>23</v>
      </c>
      <c r="H8932" s="1">
        <v>1</v>
      </c>
      <c r="I8932" s="1">
        <v>498</v>
      </c>
    </row>
    <row r="8933" spans="1:9" ht="15.2" customHeight="1" outlineLevel="2" x14ac:dyDescent="0.25">
      <c r="A8933" t="s">
        <v>20098</v>
      </c>
      <c r="B8933" t="s">
        <v>20481</v>
      </c>
      <c r="C8933" s="2">
        <v>1.97</v>
      </c>
      <c r="D8933" t="s">
        <v>13</v>
      </c>
      <c r="E8933" t="s">
        <v>14809</v>
      </c>
      <c r="F8933" t="s">
        <v>20096</v>
      </c>
      <c r="G8933" t="s">
        <v>23</v>
      </c>
      <c r="H8933" s="1">
        <v>1</v>
      </c>
      <c r="I8933" s="1">
        <v>498</v>
      </c>
    </row>
    <row r="8934" spans="1:9" ht="15.2" customHeight="1" outlineLevel="2" x14ac:dyDescent="0.25">
      <c r="A8934" t="s">
        <v>20098</v>
      </c>
      <c r="B8934" t="s">
        <v>20480</v>
      </c>
      <c r="C8934" s="2">
        <v>1.97</v>
      </c>
      <c r="D8934" t="s">
        <v>13</v>
      </c>
      <c r="E8934" t="s">
        <v>14809</v>
      </c>
      <c r="F8934" t="s">
        <v>20096</v>
      </c>
      <c r="G8934" t="s">
        <v>23</v>
      </c>
      <c r="H8934" s="1">
        <v>1</v>
      </c>
      <c r="I8934" s="1">
        <v>498</v>
      </c>
    </row>
    <row r="8935" spans="1:9" ht="15.2" customHeight="1" outlineLevel="2" x14ac:dyDescent="0.25">
      <c r="A8935" t="s">
        <v>20098</v>
      </c>
      <c r="B8935" t="s">
        <v>20479</v>
      </c>
      <c r="C8935" s="2">
        <v>1.97</v>
      </c>
      <c r="D8935" t="s">
        <v>13</v>
      </c>
      <c r="E8935" t="s">
        <v>14809</v>
      </c>
      <c r="F8935" t="s">
        <v>20096</v>
      </c>
      <c r="G8935" t="s">
        <v>23</v>
      </c>
      <c r="H8935" s="1">
        <v>1</v>
      </c>
      <c r="I8935" s="1">
        <v>498</v>
      </c>
    </row>
    <row r="8936" spans="1:9" ht="15.2" customHeight="1" outlineLevel="2" x14ac:dyDescent="0.25">
      <c r="A8936" t="s">
        <v>20098</v>
      </c>
      <c r="B8936" t="s">
        <v>20478</v>
      </c>
      <c r="C8936" s="2">
        <v>1.97</v>
      </c>
      <c r="D8936" t="s">
        <v>13</v>
      </c>
      <c r="E8936" t="s">
        <v>14809</v>
      </c>
      <c r="F8936" t="s">
        <v>20096</v>
      </c>
      <c r="G8936" t="s">
        <v>23</v>
      </c>
      <c r="H8936" s="1">
        <v>1</v>
      </c>
      <c r="I8936" s="1">
        <v>498</v>
      </c>
    </row>
    <row r="8937" spans="1:9" ht="15.2" customHeight="1" outlineLevel="2" x14ac:dyDescent="0.25">
      <c r="A8937" t="s">
        <v>20098</v>
      </c>
      <c r="B8937" t="s">
        <v>20477</v>
      </c>
      <c r="C8937" s="2">
        <v>1.97</v>
      </c>
      <c r="D8937" t="s">
        <v>13</v>
      </c>
      <c r="E8937" t="s">
        <v>14809</v>
      </c>
      <c r="F8937" t="s">
        <v>20096</v>
      </c>
      <c r="G8937" t="s">
        <v>23</v>
      </c>
      <c r="H8937" s="1">
        <v>1</v>
      </c>
      <c r="I8937" s="1">
        <v>498</v>
      </c>
    </row>
    <row r="8938" spans="1:9" ht="15.2" customHeight="1" outlineLevel="2" x14ac:dyDescent="0.25">
      <c r="A8938" t="s">
        <v>20098</v>
      </c>
      <c r="B8938" t="s">
        <v>20476</v>
      </c>
      <c r="C8938" s="2">
        <v>1.97</v>
      </c>
      <c r="D8938" t="s">
        <v>13</v>
      </c>
      <c r="E8938" t="s">
        <v>14809</v>
      </c>
      <c r="F8938" t="s">
        <v>20096</v>
      </c>
      <c r="G8938" t="s">
        <v>23</v>
      </c>
      <c r="H8938" s="1">
        <v>1</v>
      </c>
      <c r="I8938" s="1">
        <v>498</v>
      </c>
    </row>
    <row r="8939" spans="1:9" ht="15.2" customHeight="1" outlineLevel="2" x14ac:dyDescent="0.25">
      <c r="A8939" t="s">
        <v>20098</v>
      </c>
      <c r="B8939" t="s">
        <v>20475</v>
      </c>
      <c r="C8939" s="2">
        <v>1.97</v>
      </c>
      <c r="D8939" t="s">
        <v>13</v>
      </c>
      <c r="E8939" t="s">
        <v>14809</v>
      </c>
      <c r="F8939" t="s">
        <v>20096</v>
      </c>
      <c r="G8939" t="s">
        <v>23</v>
      </c>
      <c r="H8939" s="1">
        <v>1</v>
      </c>
      <c r="I8939" s="1">
        <v>498</v>
      </c>
    </row>
    <row r="8940" spans="1:9" ht="15.2" customHeight="1" outlineLevel="2" x14ac:dyDescent="0.25">
      <c r="A8940" t="s">
        <v>20098</v>
      </c>
      <c r="B8940" t="s">
        <v>20474</v>
      </c>
      <c r="C8940" s="2">
        <v>1.97</v>
      </c>
      <c r="D8940" t="s">
        <v>13</v>
      </c>
      <c r="E8940" t="s">
        <v>14809</v>
      </c>
      <c r="F8940" t="s">
        <v>20096</v>
      </c>
      <c r="G8940" t="s">
        <v>23</v>
      </c>
      <c r="H8940" s="1">
        <v>1</v>
      </c>
      <c r="I8940" s="1">
        <v>498</v>
      </c>
    </row>
    <row r="8941" spans="1:9" ht="15.2" customHeight="1" outlineLevel="2" x14ac:dyDescent="0.25">
      <c r="A8941" t="s">
        <v>20098</v>
      </c>
      <c r="B8941" t="s">
        <v>20473</v>
      </c>
      <c r="C8941" s="2">
        <v>1.97</v>
      </c>
      <c r="D8941" t="s">
        <v>13</v>
      </c>
      <c r="E8941" t="s">
        <v>14809</v>
      </c>
      <c r="F8941" t="s">
        <v>20096</v>
      </c>
      <c r="G8941" t="s">
        <v>23</v>
      </c>
      <c r="H8941" s="1">
        <v>1</v>
      </c>
      <c r="I8941" s="1">
        <v>498</v>
      </c>
    </row>
    <row r="8942" spans="1:9" ht="15.2" customHeight="1" outlineLevel="2" x14ac:dyDescent="0.25">
      <c r="A8942" t="s">
        <v>20098</v>
      </c>
      <c r="B8942" t="s">
        <v>20472</v>
      </c>
      <c r="C8942" s="2">
        <v>1.97</v>
      </c>
      <c r="D8942" t="s">
        <v>13</v>
      </c>
      <c r="E8942" t="s">
        <v>14809</v>
      </c>
      <c r="F8942" t="s">
        <v>20096</v>
      </c>
      <c r="G8942" t="s">
        <v>23</v>
      </c>
      <c r="H8942" s="1">
        <v>1</v>
      </c>
      <c r="I8942" s="1">
        <v>498</v>
      </c>
    </row>
    <row r="8943" spans="1:9" ht="15.2" customHeight="1" outlineLevel="2" x14ac:dyDescent="0.25">
      <c r="A8943" t="s">
        <v>20098</v>
      </c>
      <c r="B8943" t="s">
        <v>20471</v>
      </c>
      <c r="C8943" s="2">
        <v>1.97</v>
      </c>
      <c r="D8943" t="s">
        <v>13</v>
      </c>
      <c r="E8943" t="s">
        <v>14809</v>
      </c>
      <c r="F8943" t="s">
        <v>20096</v>
      </c>
      <c r="G8943" t="s">
        <v>23</v>
      </c>
      <c r="H8943" s="1">
        <v>1</v>
      </c>
      <c r="I8943" s="1">
        <v>498</v>
      </c>
    </row>
    <row r="8944" spans="1:9" ht="15.2" customHeight="1" outlineLevel="2" x14ac:dyDescent="0.25">
      <c r="A8944" t="s">
        <v>20098</v>
      </c>
      <c r="B8944" t="s">
        <v>20470</v>
      </c>
      <c r="C8944" s="2">
        <v>1.97</v>
      </c>
      <c r="D8944" t="s">
        <v>13</v>
      </c>
      <c r="E8944" t="s">
        <v>14809</v>
      </c>
      <c r="F8944" t="s">
        <v>20096</v>
      </c>
      <c r="G8944" t="s">
        <v>23</v>
      </c>
      <c r="H8944" s="1">
        <v>1</v>
      </c>
      <c r="I8944" s="1">
        <v>498</v>
      </c>
    </row>
    <row r="8945" spans="1:9" ht="15.2" customHeight="1" outlineLevel="2" x14ac:dyDescent="0.25">
      <c r="A8945" t="s">
        <v>20098</v>
      </c>
      <c r="B8945" t="s">
        <v>20469</v>
      </c>
      <c r="C8945" s="2">
        <v>1.97</v>
      </c>
      <c r="D8945" t="s">
        <v>13</v>
      </c>
      <c r="E8945" t="s">
        <v>14809</v>
      </c>
      <c r="F8945" t="s">
        <v>20096</v>
      </c>
      <c r="G8945" t="s">
        <v>23</v>
      </c>
      <c r="H8945" s="1">
        <v>1</v>
      </c>
      <c r="I8945" s="1">
        <v>498</v>
      </c>
    </row>
    <row r="8946" spans="1:9" ht="15.2" customHeight="1" outlineLevel="2" x14ac:dyDescent="0.25">
      <c r="A8946" t="s">
        <v>20098</v>
      </c>
      <c r="B8946" t="s">
        <v>20468</v>
      </c>
      <c r="C8946" s="2">
        <v>1.97</v>
      </c>
      <c r="D8946" t="s">
        <v>13</v>
      </c>
      <c r="E8946" t="s">
        <v>14809</v>
      </c>
      <c r="F8946" t="s">
        <v>20096</v>
      </c>
      <c r="G8946" t="s">
        <v>23</v>
      </c>
      <c r="H8946" s="1">
        <v>1</v>
      </c>
      <c r="I8946" s="1">
        <v>498</v>
      </c>
    </row>
    <row r="8947" spans="1:9" ht="15.2" customHeight="1" outlineLevel="2" x14ac:dyDescent="0.25">
      <c r="A8947" t="s">
        <v>20098</v>
      </c>
      <c r="B8947" t="s">
        <v>20467</v>
      </c>
      <c r="C8947" s="2">
        <v>1.97</v>
      </c>
      <c r="D8947" t="s">
        <v>13</v>
      </c>
      <c r="E8947" t="s">
        <v>14809</v>
      </c>
      <c r="F8947" t="s">
        <v>20096</v>
      </c>
      <c r="G8947" t="s">
        <v>23</v>
      </c>
      <c r="H8947" s="1">
        <v>1</v>
      </c>
      <c r="I8947" s="1">
        <v>498</v>
      </c>
    </row>
    <row r="8948" spans="1:9" ht="15.2" customHeight="1" outlineLevel="2" x14ac:dyDescent="0.25">
      <c r="A8948" t="s">
        <v>20098</v>
      </c>
      <c r="B8948" t="s">
        <v>20466</v>
      </c>
      <c r="C8948" s="2">
        <v>1.97</v>
      </c>
      <c r="D8948" t="s">
        <v>13</v>
      </c>
      <c r="E8948" t="s">
        <v>14809</v>
      </c>
      <c r="F8948" t="s">
        <v>20096</v>
      </c>
      <c r="G8948" t="s">
        <v>23</v>
      </c>
      <c r="H8948" s="1">
        <v>1</v>
      </c>
      <c r="I8948" s="1">
        <v>498</v>
      </c>
    </row>
    <row r="8949" spans="1:9" ht="15.2" customHeight="1" outlineLevel="2" x14ac:dyDescent="0.25">
      <c r="A8949" t="s">
        <v>20098</v>
      </c>
      <c r="B8949" t="s">
        <v>20465</v>
      </c>
      <c r="C8949" s="2">
        <v>1.97</v>
      </c>
      <c r="D8949" t="s">
        <v>13</v>
      </c>
      <c r="E8949" t="s">
        <v>14809</v>
      </c>
      <c r="F8949" t="s">
        <v>20096</v>
      </c>
      <c r="G8949" t="s">
        <v>23</v>
      </c>
      <c r="H8949" s="1">
        <v>1</v>
      </c>
      <c r="I8949" s="1">
        <v>498</v>
      </c>
    </row>
    <row r="8950" spans="1:9" ht="15.2" customHeight="1" outlineLevel="2" x14ac:dyDescent="0.25">
      <c r="A8950" t="s">
        <v>20098</v>
      </c>
      <c r="B8950" t="s">
        <v>20464</v>
      </c>
      <c r="C8950" s="2">
        <v>1.97</v>
      </c>
      <c r="D8950" t="s">
        <v>13</v>
      </c>
      <c r="E8950" t="s">
        <v>14809</v>
      </c>
      <c r="F8950" t="s">
        <v>20096</v>
      </c>
      <c r="G8950" t="s">
        <v>23</v>
      </c>
      <c r="H8950" s="1">
        <v>1</v>
      </c>
      <c r="I8950" s="1">
        <v>498</v>
      </c>
    </row>
    <row r="8951" spans="1:9" ht="15.2" customHeight="1" outlineLevel="2" x14ac:dyDescent="0.25">
      <c r="A8951" t="s">
        <v>20098</v>
      </c>
      <c r="B8951" t="s">
        <v>20463</v>
      </c>
      <c r="C8951" s="2">
        <v>1.97</v>
      </c>
      <c r="D8951" t="s">
        <v>13</v>
      </c>
      <c r="E8951" t="s">
        <v>14809</v>
      </c>
      <c r="F8951" t="s">
        <v>20096</v>
      </c>
      <c r="G8951" t="s">
        <v>23</v>
      </c>
      <c r="H8951" s="1">
        <v>1</v>
      </c>
      <c r="I8951" s="1">
        <v>498</v>
      </c>
    </row>
    <row r="8952" spans="1:9" ht="15.2" customHeight="1" outlineLevel="2" x14ac:dyDescent="0.25">
      <c r="A8952" t="s">
        <v>20098</v>
      </c>
      <c r="B8952" t="s">
        <v>20462</v>
      </c>
      <c r="C8952" s="2">
        <v>1.97</v>
      </c>
      <c r="D8952" t="s">
        <v>13</v>
      </c>
      <c r="E8952" t="s">
        <v>14809</v>
      </c>
      <c r="F8952" t="s">
        <v>20096</v>
      </c>
      <c r="G8952" t="s">
        <v>23</v>
      </c>
      <c r="H8952" s="1">
        <v>1</v>
      </c>
      <c r="I8952" s="1">
        <v>498</v>
      </c>
    </row>
    <row r="8953" spans="1:9" ht="15.2" customHeight="1" outlineLevel="2" x14ac:dyDescent="0.25">
      <c r="A8953" t="s">
        <v>20098</v>
      </c>
      <c r="B8953" t="s">
        <v>20461</v>
      </c>
      <c r="C8953" s="2">
        <v>1.97</v>
      </c>
      <c r="D8953" t="s">
        <v>13</v>
      </c>
      <c r="E8953" t="s">
        <v>14809</v>
      </c>
      <c r="F8953" t="s">
        <v>20096</v>
      </c>
      <c r="G8953" t="s">
        <v>23</v>
      </c>
      <c r="H8953" s="1">
        <v>1</v>
      </c>
      <c r="I8953" s="1">
        <v>498</v>
      </c>
    </row>
    <row r="8954" spans="1:9" ht="15.2" customHeight="1" outlineLevel="2" x14ac:dyDescent="0.25">
      <c r="A8954" t="s">
        <v>20098</v>
      </c>
      <c r="B8954" t="s">
        <v>20460</v>
      </c>
      <c r="C8954" s="2">
        <v>1.97</v>
      </c>
      <c r="D8954" t="s">
        <v>13</v>
      </c>
      <c r="E8954" t="s">
        <v>14809</v>
      </c>
      <c r="F8954" t="s">
        <v>20096</v>
      </c>
      <c r="G8954" t="s">
        <v>23</v>
      </c>
      <c r="H8954" s="1">
        <v>1</v>
      </c>
      <c r="I8954" s="1">
        <v>498</v>
      </c>
    </row>
    <row r="8955" spans="1:9" ht="15.2" customHeight="1" outlineLevel="2" x14ac:dyDescent="0.25">
      <c r="A8955" t="s">
        <v>20098</v>
      </c>
      <c r="B8955" t="s">
        <v>20459</v>
      </c>
      <c r="C8955" s="2">
        <v>1.97</v>
      </c>
      <c r="D8955" t="s">
        <v>13</v>
      </c>
      <c r="E8955" t="s">
        <v>14809</v>
      </c>
      <c r="F8955" t="s">
        <v>20096</v>
      </c>
      <c r="G8955" t="s">
        <v>23</v>
      </c>
      <c r="H8955" s="1">
        <v>1</v>
      </c>
      <c r="I8955" s="1">
        <v>498</v>
      </c>
    </row>
    <row r="8956" spans="1:9" ht="15.2" customHeight="1" outlineLevel="2" x14ac:dyDescent="0.25">
      <c r="A8956" t="s">
        <v>20098</v>
      </c>
      <c r="B8956" t="s">
        <v>20458</v>
      </c>
      <c r="C8956" s="2">
        <v>1.97</v>
      </c>
      <c r="D8956" t="s">
        <v>13</v>
      </c>
      <c r="E8956" t="s">
        <v>14809</v>
      </c>
      <c r="F8956" t="s">
        <v>20096</v>
      </c>
      <c r="G8956" t="s">
        <v>23</v>
      </c>
      <c r="H8956" s="1">
        <v>1</v>
      </c>
      <c r="I8956" s="1">
        <v>498</v>
      </c>
    </row>
    <row r="8957" spans="1:9" ht="15.2" customHeight="1" outlineLevel="2" x14ac:dyDescent="0.25">
      <c r="A8957" t="s">
        <v>20098</v>
      </c>
      <c r="B8957" t="s">
        <v>20457</v>
      </c>
      <c r="C8957" s="2">
        <v>1.97</v>
      </c>
      <c r="D8957" t="s">
        <v>13</v>
      </c>
      <c r="E8957" t="s">
        <v>14809</v>
      </c>
      <c r="F8957" t="s">
        <v>20096</v>
      </c>
      <c r="G8957" t="s">
        <v>23</v>
      </c>
      <c r="H8957" s="1">
        <v>1</v>
      </c>
      <c r="I8957" s="1">
        <v>498</v>
      </c>
    </row>
    <row r="8958" spans="1:9" ht="15.2" customHeight="1" outlineLevel="2" x14ac:dyDescent="0.25">
      <c r="A8958" t="s">
        <v>20098</v>
      </c>
      <c r="B8958" t="s">
        <v>20456</v>
      </c>
      <c r="C8958" s="2">
        <v>1.97</v>
      </c>
      <c r="D8958" t="s">
        <v>13</v>
      </c>
      <c r="E8958" t="s">
        <v>14809</v>
      </c>
      <c r="F8958" t="s">
        <v>20096</v>
      </c>
      <c r="G8958" t="s">
        <v>23</v>
      </c>
      <c r="H8958" s="1">
        <v>1</v>
      </c>
      <c r="I8958" s="1">
        <v>498</v>
      </c>
    </row>
    <row r="8959" spans="1:9" ht="15.2" customHeight="1" outlineLevel="2" x14ac:dyDescent="0.25">
      <c r="A8959" t="s">
        <v>20098</v>
      </c>
      <c r="B8959" t="s">
        <v>20455</v>
      </c>
      <c r="C8959" s="2">
        <v>1.97</v>
      </c>
      <c r="D8959" t="s">
        <v>13</v>
      </c>
      <c r="E8959" t="s">
        <v>14809</v>
      </c>
      <c r="F8959" t="s">
        <v>20096</v>
      </c>
      <c r="G8959" t="s">
        <v>23</v>
      </c>
      <c r="H8959" s="1">
        <v>1</v>
      </c>
      <c r="I8959" s="1">
        <v>498</v>
      </c>
    </row>
    <row r="8960" spans="1:9" ht="15.2" customHeight="1" outlineLevel="2" x14ac:dyDescent="0.25">
      <c r="A8960" t="s">
        <v>20098</v>
      </c>
      <c r="B8960" t="s">
        <v>20454</v>
      </c>
      <c r="C8960" s="2">
        <v>1.97</v>
      </c>
      <c r="D8960" t="s">
        <v>13</v>
      </c>
      <c r="E8960" t="s">
        <v>14809</v>
      </c>
      <c r="F8960" t="s">
        <v>20096</v>
      </c>
      <c r="G8960" t="s">
        <v>23</v>
      </c>
      <c r="H8960" s="1">
        <v>1</v>
      </c>
      <c r="I8960" s="1">
        <v>498</v>
      </c>
    </row>
    <row r="8961" spans="1:9" ht="15.2" customHeight="1" outlineLevel="2" x14ac:dyDescent="0.25">
      <c r="A8961" t="s">
        <v>20098</v>
      </c>
      <c r="B8961" t="s">
        <v>20453</v>
      </c>
      <c r="C8961" s="2">
        <v>1.97</v>
      </c>
      <c r="D8961" t="s">
        <v>13</v>
      </c>
      <c r="E8961" t="s">
        <v>14809</v>
      </c>
      <c r="F8961" t="s">
        <v>20096</v>
      </c>
      <c r="G8961" t="s">
        <v>23</v>
      </c>
      <c r="H8961" s="1">
        <v>1</v>
      </c>
      <c r="I8961" s="1">
        <v>498</v>
      </c>
    </row>
    <row r="8962" spans="1:9" ht="15.2" customHeight="1" outlineLevel="2" x14ac:dyDescent="0.25">
      <c r="A8962" t="s">
        <v>20098</v>
      </c>
      <c r="B8962" t="s">
        <v>20452</v>
      </c>
      <c r="C8962" s="2">
        <v>1.97</v>
      </c>
      <c r="D8962" t="s">
        <v>13</v>
      </c>
      <c r="E8962" t="s">
        <v>14809</v>
      </c>
      <c r="F8962" t="s">
        <v>20096</v>
      </c>
      <c r="G8962" t="s">
        <v>23</v>
      </c>
      <c r="H8962" s="1">
        <v>1</v>
      </c>
      <c r="I8962" s="1">
        <v>498</v>
      </c>
    </row>
    <row r="8963" spans="1:9" ht="15.2" customHeight="1" outlineLevel="2" x14ac:dyDescent="0.25">
      <c r="A8963" t="s">
        <v>20098</v>
      </c>
      <c r="B8963" t="s">
        <v>20451</v>
      </c>
      <c r="C8963" s="2">
        <v>1.97</v>
      </c>
      <c r="D8963" t="s">
        <v>13</v>
      </c>
      <c r="E8963" t="s">
        <v>14809</v>
      </c>
      <c r="F8963" t="s">
        <v>20096</v>
      </c>
      <c r="G8963" t="s">
        <v>23</v>
      </c>
      <c r="H8963" s="1">
        <v>1</v>
      </c>
      <c r="I8963" s="1">
        <v>498</v>
      </c>
    </row>
    <row r="8964" spans="1:9" ht="15.2" customHeight="1" outlineLevel="2" x14ac:dyDescent="0.25">
      <c r="A8964" t="s">
        <v>20098</v>
      </c>
      <c r="B8964" t="s">
        <v>20450</v>
      </c>
      <c r="C8964" s="2">
        <v>1.97</v>
      </c>
      <c r="D8964" t="s">
        <v>13</v>
      </c>
      <c r="E8964" t="s">
        <v>14809</v>
      </c>
      <c r="F8964" t="s">
        <v>20096</v>
      </c>
      <c r="G8964" t="s">
        <v>23</v>
      </c>
      <c r="H8964" s="1">
        <v>1</v>
      </c>
      <c r="I8964" s="1">
        <v>498</v>
      </c>
    </row>
    <row r="8965" spans="1:9" ht="15.2" customHeight="1" outlineLevel="2" x14ac:dyDescent="0.25">
      <c r="A8965" t="s">
        <v>20098</v>
      </c>
      <c r="B8965" t="s">
        <v>20449</v>
      </c>
      <c r="C8965" s="2">
        <v>1.97</v>
      </c>
      <c r="D8965" t="s">
        <v>13</v>
      </c>
      <c r="E8965" t="s">
        <v>14809</v>
      </c>
      <c r="F8965" t="s">
        <v>20096</v>
      </c>
      <c r="G8965" t="s">
        <v>23</v>
      </c>
      <c r="H8965" s="1">
        <v>1</v>
      </c>
      <c r="I8965" s="1">
        <v>498</v>
      </c>
    </row>
    <row r="8966" spans="1:9" ht="15.2" customHeight="1" outlineLevel="2" x14ac:dyDescent="0.25">
      <c r="A8966" t="s">
        <v>20098</v>
      </c>
      <c r="B8966" t="s">
        <v>20448</v>
      </c>
      <c r="C8966" s="2">
        <v>1.97</v>
      </c>
      <c r="D8966" t="s">
        <v>13</v>
      </c>
      <c r="E8966" t="s">
        <v>14809</v>
      </c>
      <c r="F8966" t="s">
        <v>20096</v>
      </c>
      <c r="G8966" t="s">
        <v>23</v>
      </c>
      <c r="H8966" s="1">
        <v>1</v>
      </c>
      <c r="I8966" s="1">
        <v>498</v>
      </c>
    </row>
    <row r="8967" spans="1:9" ht="15.2" customHeight="1" outlineLevel="2" x14ac:dyDescent="0.25">
      <c r="A8967" t="s">
        <v>20098</v>
      </c>
      <c r="B8967" t="s">
        <v>20447</v>
      </c>
      <c r="C8967" s="2">
        <v>1.97</v>
      </c>
      <c r="D8967" t="s">
        <v>13</v>
      </c>
      <c r="E8967" t="s">
        <v>14809</v>
      </c>
      <c r="F8967" t="s">
        <v>20096</v>
      </c>
      <c r="G8967" t="s">
        <v>23</v>
      </c>
      <c r="H8967" s="1">
        <v>1</v>
      </c>
      <c r="I8967" s="1">
        <v>498</v>
      </c>
    </row>
    <row r="8968" spans="1:9" ht="15.2" customHeight="1" outlineLevel="2" x14ac:dyDescent="0.25">
      <c r="A8968" t="s">
        <v>20098</v>
      </c>
      <c r="B8968" t="s">
        <v>20446</v>
      </c>
      <c r="C8968" s="2">
        <v>1.97</v>
      </c>
      <c r="D8968" t="s">
        <v>13</v>
      </c>
      <c r="E8968" t="s">
        <v>14809</v>
      </c>
      <c r="F8968" t="s">
        <v>20096</v>
      </c>
      <c r="G8968" t="s">
        <v>23</v>
      </c>
      <c r="H8968" s="1">
        <v>1</v>
      </c>
      <c r="I8968" s="1">
        <v>498</v>
      </c>
    </row>
    <row r="8969" spans="1:9" ht="15.2" customHeight="1" outlineLevel="2" x14ac:dyDescent="0.25">
      <c r="A8969" t="s">
        <v>20098</v>
      </c>
      <c r="B8969" t="s">
        <v>20445</v>
      </c>
      <c r="C8969" s="2">
        <v>1.97</v>
      </c>
      <c r="D8969" t="s">
        <v>13</v>
      </c>
      <c r="E8969" t="s">
        <v>14809</v>
      </c>
      <c r="F8969" t="s">
        <v>20096</v>
      </c>
      <c r="G8969" t="s">
        <v>23</v>
      </c>
      <c r="H8969" s="1">
        <v>1</v>
      </c>
      <c r="I8969" s="1">
        <v>498</v>
      </c>
    </row>
    <row r="8970" spans="1:9" ht="15.2" customHeight="1" outlineLevel="2" x14ac:dyDescent="0.25">
      <c r="A8970" t="s">
        <v>20098</v>
      </c>
      <c r="B8970" t="s">
        <v>20444</v>
      </c>
      <c r="C8970" s="2">
        <v>1.97</v>
      </c>
      <c r="D8970" t="s">
        <v>13</v>
      </c>
      <c r="E8970" t="s">
        <v>14809</v>
      </c>
      <c r="F8970" t="s">
        <v>20096</v>
      </c>
      <c r="G8970" t="s">
        <v>23</v>
      </c>
      <c r="H8970" s="1">
        <v>1</v>
      </c>
      <c r="I8970" s="1">
        <v>498</v>
      </c>
    </row>
    <row r="8971" spans="1:9" ht="15.2" customHeight="1" outlineLevel="2" x14ac:dyDescent="0.25">
      <c r="A8971" t="s">
        <v>20098</v>
      </c>
      <c r="B8971" t="s">
        <v>20443</v>
      </c>
      <c r="C8971" s="2">
        <v>1.97</v>
      </c>
      <c r="D8971" t="s">
        <v>13</v>
      </c>
      <c r="E8971" t="s">
        <v>14809</v>
      </c>
      <c r="F8971" t="s">
        <v>20096</v>
      </c>
      <c r="G8971" t="s">
        <v>23</v>
      </c>
      <c r="H8971" s="1">
        <v>1</v>
      </c>
      <c r="I8971" s="1">
        <v>498</v>
      </c>
    </row>
    <row r="8972" spans="1:9" ht="15.2" customHeight="1" outlineLevel="2" x14ac:dyDescent="0.25">
      <c r="A8972" t="s">
        <v>20098</v>
      </c>
      <c r="B8972" t="s">
        <v>20442</v>
      </c>
      <c r="C8972" s="2">
        <v>1.97</v>
      </c>
      <c r="D8972" t="s">
        <v>13</v>
      </c>
      <c r="E8972" t="s">
        <v>14809</v>
      </c>
      <c r="F8972" t="s">
        <v>20096</v>
      </c>
      <c r="G8972" t="s">
        <v>23</v>
      </c>
      <c r="H8972" s="1">
        <v>1</v>
      </c>
      <c r="I8972" s="1">
        <v>498</v>
      </c>
    </row>
    <row r="8973" spans="1:9" ht="15.2" customHeight="1" outlineLevel="2" x14ac:dyDescent="0.25">
      <c r="A8973" t="s">
        <v>20098</v>
      </c>
      <c r="B8973" t="s">
        <v>20441</v>
      </c>
      <c r="C8973" s="2">
        <v>1.97</v>
      </c>
      <c r="D8973" t="s">
        <v>13</v>
      </c>
      <c r="E8973" t="s">
        <v>14809</v>
      </c>
      <c r="F8973" t="s">
        <v>20096</v>
      </c>
      <c r="G8973" t="s">
        <v>23</v>
      </c>
      <c r="H8973" s="1">
        <v>1</v>
      </c>
      <c r="I8973" s="1">
        <v>498</v>
      </c>
    </row>
    <row r="8974" spans="1:9" ht="15.2" customHeight="1" outlineLevel="2" x14ac:dyDescent="0.25">
      <c r="A8974" t="s">
        <v>20098</v>
      </c>
      <c r="B8974" t="s">
        <v>20440</v>
      </c>
      <c r="C8974" s="2">
        <v>1.97</v>
      </c>
      <c r="D8974" t="s">
        <v>13</v>
      </c>
      <c r="E8974" t="s">
        <v>14809</v>
      </c>
      <c r="F8974" t="s">
        <v>20096</v>
      </c>
      <c r="G8974" t="s">
        <v>23</v>
      </c>
      <c r="H8974" s="1">
        <v>1</v>
      </c>
      <c r="I8974" s="1">
        <v>498</v>
      </c>
    </row>
    <row r="8975" spans="1:9" ht="15.2" customHeight="1" outlineLevel="2" x14ac:dyDescent="0.25">
      <c r="A8975" t="s">
        <v>20098</v>
      </c>
      <c r="B8975" t="s">
        <v>20439</v>
      </c>
      <c r="C8975" s="2">
        <v>1.97</v>
      </c>
      <c r="D8975" t="s">
        <v>13</v>
      </c>
      <c r="E8975" t="s">
        <v>14809</v>
      </c>
      <c r="F8975" t="s">
        <v>20096</v>
      </c>
      <c r="G8975" t="s">
        <v>23</v>
      </c>
      <c r="H8975" s="1">
        <v>1</v>
      </c>
      <c r="I8975" s="1">
        <v>498</v>
      </c>
    </row>
    <row r="8976" spans="1:9" ht="15.2" customHeight="1" outlineLevel="2" x14ac:dyDescent="0.25">
      <c r="A8976" t="s">
        <v>20098</v>
      </c>
      <c r="B8976" t="s">
        <v>20438</v>
      </c>
      <c r="C8976" s="2">
        <v>1.97</v>
      </c>
      <c r="D8976" t="s">
        <v>13</v>
      </c>
      <c r="E8976" t="s">
        <v>14809</v>
      </c>
      <c r="F8976" t="s">
        <v>20096</v>
      </c>
      <c r="G8976" t="s">
        <v>23</v>
      </c>
      <c r="H8976" s="1">
        <v>1</v>
      </c>
      <c r="I8976" s="1">
        <v>498</v>
      </c>
    </row>
    <row r="8977" spans="1:9" ht="15.2" customHeight="1" outlineLevel="2" x14ac:dyDescent="0.25">
      <c r="A8977" t="s">
        <v>20098</v>
      </c>
      <c r="B8977" t="s">
        <v>20437</v>
      </c>
      <c r="C8977" s="2">
        <v>1.97</v>
      </c>
      <c r="D8977" t="s">
        <v>13</v>
      </c>
      <c r="E8977" t="s">
        <v>14809</v>
      </c>
      <c r="F8977" t="s">
        <v>20096</v>
      </c>
      <c r="G8977" t="s">
        <v>23</v>
      </c>
      <c r="H8977" s="1">
        <v>1</v>
      </c>
      <c r="I8977" s="1">
        <v>498</v>
      </c>
    </row>
    <row r="8978" spans="1:9" ht="15.2" customHeight="1" outlineLevel="2" x14ac:dyDescent="0.25">
      <c r="A8978" t="s">
        <v>20098</v>
      </c>
      <c r="B8978" t="s">
        <v>20436</v>
      </c>
      <c r="C8978" s="2">
        <v>1.97</v>
      </c>
      <c r="D8978" t="s">
        <v>13</v>
      </c>
      <c r="E8978" t="s">
        <v>14809</v>
      </c>
      <c r="F8978" t="s">
        <v>20096</v>
      </c>
      <c r="G8978" t="s">
        <v>23</v>
      </c>
      <c r="H8978" s="1">
        <v>1</v>
      </c>
      <c r="I8978" s="1">
        <v>498</v>
      </c>
    </row>
    <row r="8979" spans="1:9" ht="15.2" customHeight="1" outlineLevel="2" x14ac:dyDescent="0.25">
      <c r="A8979" t="s">
        <v>20098</v>
      </c>
      <c r="B8979" t="s">
        <v>20435</v>
      </c>
      <c r="C8979" s="2">
        <v>1.97</v>
      </c>
      <c r="D8979" t="s">
        <v>13</v>
      </c>
      <c r="E8979" t="s">
        <v>14809</v>
      </c>
      <c r="F8979" t="s">
        <v>20096</v>
      </c>
      <c r="G8979" t="s">
        <v>23</v>
      </c>
      <c r="H8979" s="1">
        <v>1</v>
      </c>
      <c r="I8979" s="1">
        <v>498</v>
      </c>
    </row>
    <row r="8980" spans="1:9" ht="15.2" customHeight="1" outlineLevel="2" x14ac:dyDescent="0.25">
      <c r="A8980" t="s">
        <v>20098</v>
      </c>
      <c r="B8980" t="s">
        <v>20434</v>
      </c>
      <c r="C8980" s="2">
        <v>1.97</v>
      </c>
      <c r="D8980" t="s">
        <v>13</v>
      </c>
      <c r="E8980" t="s">
        <v>14809</v>
      </c>
      <c r="F8980" t="s">
        <v>20096</v>
      </c>
      <c r="G8980" t="s">
        <v>23</v>
      </c>
      <c r="H8980" s="1">
        <v>1</v>
      </c>
      <c r="I8980" s="1">
        <v>498</v>
      </c>
    </row>
    <row r="8981" spans="1:9" ht="15.2" customHeight="1" outlineLevel="2" x14ac:dyDescent="0.25">
      <c r="A8981" t="s">
        <v>20098</v>
      </c>
      <c r="B8981" t="s">
        <v>20433</v>
      </c>
      <c r="C8981" s="2">
        <v>1.97</v>
      </c>
      <c r="D8981" t="s">
        <v>13</v>
      </c>
      <c r="E8981" t="s">
        <v>14809</v>
      </c>
      <c r="F8981" t="s">
        <v>20096</v>
      </c>
      <c r="G8981" t="s">
        <v>23</v>
      </c>
      <c r="H8981" s="1">
        <v>1</v>
      </c>
      <c r="I8981" s="1">
        <v>498</v>
      </c>
    </row>
    <row r="8982" spans="1:9" ht="15.2" customHeight="1" outlineLevel="2" x14ac:dyDescent="0.25">
      <c r="A8982" t="s">
        <v>20098</v>
      </c>
      <c r="B8982" t="s">
        <v>20432</v>
      </c>
      <c r="C8982" s="2">
        <v>1.97</v>
      </c>
      <c r="D8982" t="s">
        <v>13</v>
      </c>
      <c r="E8982" t="s">
        <v>14809</v>
      </c>
      <c r="F8982" t="s">
        <v>20096</v>
      </c>
      <c r="G8982" t="s">
        <v>23</v>
      </c>
      <c r="H8982" s="1">
        <v>1</v>
      </c>
      <c r="I8982" s="1">
        <v>498</v>
      </c>
    </row>
    <row r="8983" spans="1:9" ht="15.2" customHeight="1" outlineLevel="2" x14ac:dyDescent="0.25">
      <c r="A8983" t="s">
        <v>20098</v>
      </c>
      <c r="B8983" t="s">
        <v>20431</v>
      </c>
      <c r="C8983" s="2">
        <v>1.97</v>
      </c>
      <c r="D8983" t="s">
        <v>13</v>
      </c>
      <c r="E8983" t="s">
        <v>14809</v>
      </c>
      <c r="F8983" t="s">
        <v>20096</v>
      </c>
      <c r="G8983" t="s">
        <v>23</v>
      </c>
      <c r="H8983" s="1">
        <v>1</v>
      </c>
      <c r="I8983" s="1">
        <v>498</v>
      </c>
    </row>
    <row r="8984" spans="1:9" ht="15.2" customHeight="1" outlineLevel="2" x14ac:dyDescent="0.25">
      <c r="A8984" t="s">
        <v>20098</v>
      </c>
      <c r="B8984" t="s">
        <v>20430</v>
      </c>
      <c r="C8984" s="2">
        <v>1.97</v>
      </c>
      <c r="D8984" t="s">
        <v>13</v>
      </c>
      <c r="E8984" t="s">
        <v>14809</v>
      </c>
      <c r="F8984" t="s">
        <v>20096</v>
      </c>
      <c r="G8984" t="s">
        <v>23</v>
      </c>
      <c r="H8984" s="1">
        <v>1</v>
      </c>
      <c r="I8984" s="1">
        <v>498</v>
      </c>
    </row>
    <row r="8985" spans="1:9" ht="15.2" customHeight="1" outlineLevel="2" x14ac:dyDescent="0.25">
      <c r="A8985" t="s">
        <v>20098</v>
      </c>
      <c r="B8985" t="s">
        <v>20429</v>
      </c>
      <c r="C8985" s="2">
        <v>1.97</v>
      </c>
      <c r="D8985" t="s">
        <v>13</v>
      </c>
      <c r="E8985" t="s">
        <v>14809</v>
      </c>
      <c r="F8985" t="s">
        <v>20096</v>
      </c>
      <c r="G8985" t="s">
        <v>23</v>
      </c>
      <c r="H8985" s="1">
        <v>1</v>
      </c>
      <c r="I8985" s="1">
        <v>498</v>
      </c>
    </row>
    <row r="8986" spans="1:9" ht="15.2" customHeight="1" outlineLevel="2" x14ac:dyDescent="0.25">
      <c r="A8986" t="s">
        <v>20098</v>
      </c>
      <c r="B8986" t="s">
        <v>20428</v>
      </c>
      <c r="C8986" s="2">
        <v>1.97</v>
      </c>
      <c r="D8986" t="s">
        <v>13</v>
      </c>
      <c r="E8986" t="s">
        <v>14809</v>
      </c>
      <c r="F8986" t="s">
        <v>20096</v>
      </c>
      <c r="G8986" t="s">
        <v>23</v>
      </c>
      <c r="H8986" s="1">
        <v>1</v>
      </c>
      <c r="I8986" s="1">
        <v>498</v>
      </c>
    </row>
    <row r="8987" spans="1:9" ht="15.2" customHeight="1" outlineLevel="2" x14ac:dyDescent="0.25">
      <c r="A8987" t="s">
        <v>20098</v>
      </c>
      <c r="B8987" t="s">
        <v>20427</v>
      </c>
      <c r="C8987" s="2">
        <v>1.97</v>
      </c>
      <c r="D8987" t="s">
        <v>13</v>
      </c>
      <c r="E8987" t="s">
        <v>14809</v>
      </c>
      <c r="F8987" t="s">
        <v>20096</v>
      </c>
      <c r="G8987" t="s">
        <v>23</v>
      </c>
      <c r="H8987" s="1">
        <v>1</v>
      </c>
      <c r="I8987" s="1">
        <v>498</v>
      </c>
    </row>
    <row r="8988" spans="1:9" ht="15.2" customHeight="1" outlineLevel="2" x14ac:dyDescent="0.25">
      <c r="A8988" t="s">
        <v>20098</v>
      </c>
      <c r="B8988" t="s">
        <v>20426</v>
      </c>
      <c r="C8988" s="2">
        <v>1.97</v>
      </c>
      <c r="D8988" t="s">
        <v>13</v>
      </c>
      <c r="E8988" t="s">
        <v>14809</v>
      </c>
      <c r="F8988" t="s">
        <v>20096</v>
      </c>
      <c r="G8988" t="s">
        <v>23</v>
      </c>
      <c r="H8988" s="1">
        <v>1</v>
      </c>
      <c r="I8988" s="1">
        <v>498</v>
      </c>
    </row>
    <row r="8989" spans="1:9" ht="15.2" customHeight="1" outlineLevel="2" x14ac:dyDescent="0.25">
      <c r="A8989" t="s">
        <v>20098</v>
      </c>
      <c r="B8989" t="s">
        <v>20425</v>
      </c>
      <c r="C8989" s="2">
        <v>1.97</v>
      </c>
      <c r="D8989" t="s">
        <v>13</v>
      </c>
      <c r="E8989" t="s">
        <v>14809</v>
      </c>
      <c r="F8989" t="s">
        <v>20096</v>
      </c>
      <c r="G8989" t="s">
        <v>23</v>
      </c>
      <c r="H8989" s="1">
        <v>1</v>
      </c>
      <c r="I8989" s="1">
        <v>498</v>
      </c>
    </row>
    <row r="8990" spans="1:9" ht="15.2" customHeight="1" outlineLevel="2" x14ac:dyDescent="0.25">
      <c r="A8990" t="s">
        <v>20098</v>
      </c>
      <c r="B8990" t="s">
        <v>20424</v>
      </c>
      <c r="C8990" s="2">
        <v>1.97</v>
      </c>
      <c r="D8990" t="s">
        <v>13</v>
      </c>
      <c r="E8990" t="s">
        <v>14809</v>
      </c>
      <c r="F8990" t="s">
        <v>20096</v>
      </c>
      <c r="G8990" t="s">
        <v>23</v>
      </c>
      <c r="H8990" s="1">
        <v>1</v>
      </c>
      <c r="I8990" s="1">
        <v>498</v>
      </c>
    </row>
    <row r="8991" spans="1:9" ht="15.2" customHeight="1" outlineLevel="2" x14ac:dyDescent="0.25">
      <c r="A8991" t="s">
        <v>20098</v>
      </c>
      <c r="B8991" t="s">
        <v>20423</v>
      </c>
      <c r="C8991" s="2">
        <v>1.97</v>
      </c>
      <c r="D8991" t="s">
        <v>13</v>
      </c>
      <c r="E8991" t="s">
        <v>14809</v>
      </c>
      <c r="F8991" t="s">
        <v>20096</v>
      </c>
      <c r="G8991" t="s">
        <v>23</v>
      </c>
      <c r="H8991" s="1">
        <v>1</v>
      </c>
      <c r="I8991" s="1">
        <v>498</v>
      </c>
    </row>
    <row r="8992" spans="1:9" ht="15.2" customHeight="1" outlineLevel="2" x14ac:dyDescent="0.25">
      <c r="A8992" t="s">
        <v>20098</v>
      </c>
      <c r="B8992" t="s">
        <v>20422</v>
      </c>
      <c r="C8992" s="2">
        <v>1.97</v>
      </c>
      <c r="D8992" t="s">
        <v>13</v>
      </c>
      <c r="E8992" t="s">
        <v>14809</v>
      </c>
      <c r="F8992" t="s">
        <v>20096</v>
      </c>
      <c r="G8992" t="s">
        <v>23</v>
      </c>
      <c r="H8992" s="1">
        <v>1</v>
      </c>
      <c r="I8992" s="1">
        <v>498</v>
      </c>
    </row>
    <row r="8993" spans="1:9" ht="15.2" customHeight="1" outlineLevel="2" x14ac:dyDescent="0.25">
      <c r="A8993" t="s">
        <v>20098</v>
      </c>
      <c r="B8993" t="s">
        <v>20421</v>
      </c>
      <c r="C8993" s="2">
        <v>1.97</v>
      </c>
      <c r="D8993" t="s">
        <v>13</v>
      </c>
      <c r="E8993" t="s">
        <v>14809</v>
      </c>
      <c r="F8993" t="s">
        <v>20096</v>
      </c>
      <c r="G8993" t="s">
        <v>23</v>
      </c>
      <c r="H8993" s="1">
        <v>1</v>
      </c>
      <c r="I8993" s="1">
        <v>498</v>
      </c>
    </row>
    <row r="8994" spans="1:9" ht="15.2" customHeight="1" outlineLevel="2" x14ac:dyDescent="0.25">
      <c r="A8994" t="s">
        <v>20098</v>
      </c>
      <c r="B8994" t="s">
        <v>20420</v>
      </c>
      <c r="C8994" s="2">
        <v>1.97</v>
      </c>
      <c r="D8994" t="s">
        <v>13</v>
      </c>
      <c r="E8994" t="s">
        <v>14809</v>
      </c>
      <c r="F8994" t="s">
        <v>20096</v>
      </c>
      <c r="G8994" t="s">
        <v>23</v>
      </c>
      <c r="H8994" s="1">
        <v>1</v>
      </c>
      <c r="I8994" s="1">
        <v>498</v>
      </c>
    </row>
    <row r="8995" spans="1:9" ht="15.2" customHeight="1" outlineLevel="2" x14ac:dyDescent="0.25">
      <c r="A8995" t="s">
        <v>20098</v>
      </c>
      <c r="B8995" t="s">
        <v>20419</v>
      </c>
      <c r="C8995" s="2">
        <v>1.97</v>
      </c>
      <c r="D8995" t="s">
        <v>13</v>
      </c>
      <c r="E8995" t="s">
        <v>14809</v>
      </c>
      <c r="F8995" t="s">
        <v>20096</v>
      </c>
      <c r="G8995" t="s">
        <v>23</v>
      </c>
      <c r="H8995" s="1">
        <v>1</v>
      </c>
      <c r="I8995" s="1">
        <v>498</v>
      </c>
    </row>
    <row r="8996" spans="1:9" ht="15.2" customHeight="1" outlineLevel="2" x14ac:dyDescent="0.25">
      <c r="A8996" t="s">
        <v>20098</v>
      </c>
      <c r="B8996" t="s">
        <v>20418</v>
      </c>
      <c r="C8996" s="2">
        <v>1.97</v>
      </c>
      <c r="D8996" t="s">
        <v>13</v>
      </c>
      <c r="E8996" t="s">
        <v>14809</v>
      </c>
      <c r="F8996" t="s">
        <v>20096</v>
      </c>
      <c r="G8996" t="s">
        <v>23</v>
      </c>
      <c r="H8996" s="1">
        <v>1</v>
      </c>
      <c r="I8996" s="1">
        <v>498</v>
      </c>
    </row>
    <row r="8997" spans="1:9" ht="15.2" customHeight="1" outlineLevel="2" x14ac:dyDescent="0.25">
      <c r="A8997" t="s">
        <v>20098</v>
      </c>
      <c r="B8997" t="s">
        <v>20417</v>
      </c>
      <c r="C8997" s="2">
        <v>1.97</v>
      </c>
      <c r="D8997" t="s">
        <v>13</v>
      </c>
      <c r="E8997" t="s">
        <v>14809</v>
      </c>
      <c r="F8997" t="s">
        <v>20096</v>
      </c>
      <c r="G8997" t="s">
        <v>23</v>
      </c>
      <c r="H8997" s="1">
        <v>1</v>
      </c>
      <c r="I8997" s="1">
        <v>498</v>
      </c>
    </row>
    <row r="8998" spans="1:9" ht="15.2" customHeight="1" outlineLevel="2" x14ac:dyDescent="0.25">
      <c r="A8998" t="s">
        <v>20098</v>
      </c>
      <c r="B8998" t="s">
        <v>20416</v>
      </c>
      <c r="C8998" s="2">
        <v>1.97</v>
      </c>
      <c r="D8998" t="s">
        <v>13</v>
      </c>
      <c r="E8998" t="s">
        <v>14809</v>
      </c>
      <c r="F8998" t="s">
        <v>20096</v>
      </c>
      <c r="G8998" t="s">
        <v>23</v>
      </c>
      <c r="H8998" s="1">
        <v>1</v>
      </c>
      <c r="I8998" s="1">
        <v>498</v>
      </c>
    </row>
    <row r="8999" spans="1:9" ht="15.2" customHeight="1" outlineLevel="2" x14ac:dyDescent="0.25">
      <c r="A8999" t="s">
        <v>20098</v>
      </c>
      <c r="B8999" t="s">
        <v>20415</v>
      </c>
      <c r="C8999" s="2">
        <v>1.97</v>
      </c>
      <c r="D8999" t="s">
        <v>13</v>
      </c>
      <c r="E8999" t="s">
        <v>14809</v>
      </c>
      <c r="F8999" t="s">
        <v>20096</v>
      </c>
      <c r="G8999" t="s">
        <v>23</v>
      </c>
      <c r="H8999" s="1">
        <v>1</v>
      </c>
      <c r="I8999" s="1">
        <v>498</v>
      </c>
    </row>
    <row r="9000" spans="1:9" ht="15.2" customHeight="1" outlineLevel="2" x14ac:dyDescent="0.25">
      <c r="A9000" t="s">
        <v>20098</v>
      </c>
      <c r="B9000" t="s">
        <v>20414</v>
      </c>
      <c r="C9000" s="2">
        <v>1.97</v>
      </c>
      <c r="D9000" t="s">
        <v>13</v>
      </c>
      <c r="E9000" t="s">
        <v>14809</v>
      </c>
      <c r="F9000" t="s">
        <v>20096</v>
      </c>
      <c r="G9000" t="s">
        <v>23</v>
      </c>
      <c r="H9000" s="1">
        <v>1</v>
      </c>
      <c r="I9000" s="1">
        <v>498</v>
      </c>
    </row>
    <row r="9001" spans="1:9" ht="15.2" customHeight="1" outlineLevel="2" x14ac:dyDescent="0.25">
      <c r="A9001" t="s">
        <v>20098</v>
      </c>
      <c r="B9001" t="s">
        <v>20413</v>
      </c>
      <c r="C9001" s="2">
        <v>1.97</v>
      </c>
      <c r="D9001" t="s">
        <v>13</v>
      </c>
      <c r="E9001" t="s">
        <v>14809</v>
      </c>
      <c r="F9001" t="s">
        <v>20096</v>
      </c>
      <c r="G9001" t="s">
        <v>23</v>
      </c>
      <c r="H9001" s="1">
        <v>1</v>
      </c>
      <c r="I9001" s="1">
        <v>498</v>
      </c>
    </row>
    <row r="9002" spans="1:9" ht="15.2" customHeight="1" outlineLevel="2" x14ac:dyDescent="0.25">
      <c r="A9002" t="s">
        <v>20098</v>
      </c>
      <c r="B9002" t="s">
        <v>20412</v>
      </c>
      <c r="C9002" s="2">
        <v>1.97</v>
      </c>
      <c r="D9002" t="s">
        <v>13</v>
      </c>
      <c r="E9002" t="s">
        <v>14809</v>
      </c>
      <c r="F9002" t="s">
        <v>20096</v>
      </c>
      <c r="G9002" t="s">
        <v>23</v>
      </c>
      <c r="H9002" s="1">
        <v>1</v>
      </c>
      <c r="I9002" s="1">
        <v>498</v>
      </c>
    </row>
    <row r="9003" spans="1:9" ht="15.2" customHeight="1" outlineLevel="2" x14ac:dyDescent="0.25">
      <c r="A9003" t="s">
        <v>20098</v>
      </c>
      <c r="B9003" t="s">
        <v>20411</v>
      </c>
      <c r="C9003" s="2">
        <v>1.97</v>
      </c>
      <c r="D9003" t="s">
        <v>13</v>
      </c>
      <c r="E9003" t="s">
        <v>14809</v>
      </c>
      <c r="F9003" t="s">
        <v>20096</v>
      </c>
      <c r="G9003" t="s">
        <v>23</v>
      </c>
      <c r="H9003" s="1">
        <v>1</v>
      </c>
      <c r="I9003" s="1">
        <v>498</v>
      </c>
    </row>
    <row r="9004" spans="1:9" ht="15.2" customHeight="1" outlineLevel="2" x14ac:dyDescent="0.25">
      <c r="A9004" t="s">
        <v>20098</v>
      </c>
      <c r="B9004" t="s">
        <v>20410</v>
      </c>
      <c r="C9004" s="2">
        <v>1.97</v>
      </c>
      <c r="D9004" t="s">
        <v>13</v>
      </c>
      <c r="E9004" t="s">
        <v>14809</v>
      </c>
      <c r="F9004" t="s">
        <v>20096</v>
      </c>
      <c r="G9004" t="s">
        <v>23</v>
      </c>
      <c r="H9004" s="1">
        <v>1</v>
      </c>
      <c r="I9004" s="1">
        <v>498</v>
      </c>
    </row>
    <row r="9005" spans="1:9" ht="15.2" customHeight="1" outlineLevel="2" x14ac:dyDescent="0.25">
      <c r="A9005" t="s">
        <v>20098</v>
      </c>
      <c r="B9005" t="s">
        <v>20409</v>
      </c>
      <c r="C9005" s="2">
        <v>1.97</v>
      </c>
      <c r="D9005" t="s">
        <v>13</v>
      </c>
      <c r="E9005" t="s">
        <v>14809</v>
      </c>
      <c r="F9005" t="s">
        <v>20096</v>
      </c>
      <c r="G9005" t="s">
        <v>23</v>
      </c>
      <c r="H9005" s="1">
        <v>1</v>
      </c>
      <c r="I9005" s="1">
        <v>498</v>
      </c>
    </row>
    <row r="9006" spans="1:9" ht="15.2" customHeight="1" outlineLevel="2" x14ac:dyDescent="0.25">
      <c r="A9006" t="s">
        <v>20098</v>
      </c>
      <c r="B9006" t="s">
        <v>20408</v>
      </c>
      <c r="C9006" s="2">
        <v>1.97</v>
      </c>
      <c r="D9006" t="s">
        <v>13</v>
      </c>
      <c r="E9006" t="s">
        <v>14809</v>
      </c>
      <c r="F9006" t="s">
        <v>20096</v>
      </c>
      <c r="G9006" t="s">
        <v>23</v>
      </c>
      <c r="H9006" s="1">
        <v>1</v>
      </c>
      <c r="I9006" s="1">
        <v>498</v>
      </c>
    </row>
    <row r="9007" spans="1:9" ht="15.2" customHeight="1" outlineLevel="2" x14ac:dyDescent="0.25">
      <c r="A9007" t="s">
        <v>20098</v>
      </c>
      <c r="B9007" t="s">
        <v>20407</v>
      </c>
      <c r="C9007" s="2">
        <v>1.97</v>
      </c>
      <c r="D9007" t="s">
        <v>13</v>
      </c>
      <c r="E9007" t="s">
        <v>14809</v>
      </c>
      <c r="F9007" t="s">
        <v>20096</v>
      </c>
      <c r="G9007" t="s">
        <v>23</v>
      </c>
      <c r="H9007" s="1">
        <v>1</v>
      </c>
      <c r="I9007" s="1">
        <v>498</v>
      </c>
    </row>
    <row r="9008" spans="1:9" ht="15.2" customHeight="1" outlineLevel="2" x14ac:dyDescent="0.25">
      <c r="A9008" t="s">
        <v>20098</v>
      </c>
      <c r="B9008" t="s">
        <v>20406</v>
      </c>
      <c r="C9008" s="2">
        <v>1.97</v>
      </c>
      <c r="D9008" t="s">
        <v>13</v>
      </c>
      <c r="E9008" t="s">
        <v>14809</v>
      </c>
      <c r="F9008" t="s">
        <v>20096</v>
      </c>
      <c r="G9008" t="s">
        <v>23</v>
      </c>
      <c r="H9008" s="1">
        <v>1</v>
      </c>
      <c r="I9008" s="1">
        <v>498</v>
      </c>
    </row>
    <row r="9009" spans="1:9" ht="15.2" customHeight="1" outlineLevel="2" x14ac:dyDescent="0.25">
      <c r="A9009" t="s">
        <v>20098</v>
      </c>
      <c r="B9009" t="s">
        <v>20405</v>
      </c>
      <c r="C9009" s="2">
        <v>1.97</v>
      </c>
      <c r="D9009" t="s">
        <v>13</v>
      </c>
      <c r="E9009" t="s">
        <v>14809</v>
      </c>
      <c r="F9009" t="s">
        <v>20096</v>
      </c>
      <c r="G9009" t="s">
        <v>23</v>
      </c>
      <c r="H9009" s="1">
        <v>1</v>
      </c>
      <c r="I9009" s="1">
        <v>498</v>
      </c>
    </row>
    <row r="9010" spans="1:9" ht="15.2" customHeight="1" outlineLevel="2" x14ac:dyDescent="0.25">
      <c r="A9010" t="s">
        <v>20098</v>
      </c>
      <c r="B9010" t="s">
        <v>20404</v>
      </c>
      <c r="C9010" s="2">
        <v>1.97</v>
      </c>
      <c r="D9010" t="s">
        <v>13</v>
      </c>
      <c r="E9010" t="s">
        <v>14809</v>
      </c>
      <c r="F9010" t="s">
        <v>20096</v>
      </c>
      <c r="G9010" t="s">
        <v>23</v>
      </c>
      <c r="H9010" s="1">
        <v>1</v>
      </c>
      <c r="I9010" s="1">
        <v>498</v>
      </c>
    </row>
    <row r="9011" spans="1:9" ht="15.2" customHeight="1" outlineLevel="2" x14ac:dyDescent="0.25">
      <c r="A9011" t="s">
        <v>20098</v>
      </c>
      <c r="B9011" t="s">
        <v>20403</v>
      </c>
      <c r="C9011" s="2">
        <v>1.97</v>
      </c>
      <c r="D9011" t="s">
        <v>13</v>
      </c>
      <c r="E9011" t="s">
        <v>14809</v>
      </c>
      <c r="F9011" t="s">
        <v>20096</v>
      </c>
      <c r="G9011" t="s">
        <v>23</v>
      </c>
      <c r="H9011" s="1">
        <v>1</v>
      </c>
      <c r="I9011" s="1">
        <v>498</v>
      </c>
    </row>
    <row r="9012" spans="1:9" ht="15.2" customHeight="1" outlineLevel="2" x14ac:dyDescent="0.25">
      <c r="A9012" t="s">
        <v>20098</v>
      </c>
      <c r="B9012" t="s">
        <v>20402</v>
      </c>
      <c r="C9012" s="2">
        <v>1.97</v>
      </c>
      <c r="D9012" t="s">
        <v>13</v>
      </c>
      <c r="E9012" t="s">
        <v>14809</v>
      </c>
      <c r="F9012" t="s">
        <v>20096</v>
      </c>
      <c r="G9012" t="s">
        <v>23</v>
      </c>
      <c r="H9012" s="1">
        <v>1</v>
      </c>
      <c r="I9012" s="1">
        <v>498</v>
      </c>
    </row>
    <row r="9013" spans="1:9" ht="15.2" customHeight="1" outlineLevel="2" x14ac:dyDescent="0.25">
      <c r="A9013" t="s">
        <v>20098</v>
      </c>
      <c r="B9013" t="s">
        <v>20401</v>
      </c>
      <c r="C9013" s="2">
        <v>1.97</v>
      </c>
      <c r="D9013" t="s">
        <v>13</v>
      </c>
      <c r="E9013" t="s">
        <v>14809</v>
      </c>
      <c r="F9013" t="s">
        <v>20096</v>
      </c>
      <c r="G9013" t="s">
        <v>23</v>
      </c>
      <c r="H9013" s="1">
        <v>1</v>
      </c>
      <c r="I9013" s="1">
        <v>498</v>
      </c>
    </row>
    <row r="9014" spans="1:9" ht="15.2" customHeight="1" outlineLevel="2" x14ac:dyDescent="0.25">
      <c r="A9014" t="s">
        <v>20098</v>
      </c>
      <c r="B9014" t="s">
        <v>20400</v>
      </c>
      <c r="C9014" s="2">
        <v>1.97</v>
      </c>
      <c r="D9014" t="s">
        <v>13</v>
      </c>
      <c r="E9014" t="s">
        <v>14809</v>
      </c>
      <c r="F9014" t="s">
        <v>20096</v>
      </c>
      <c r="G9014" t="s">
        <v>23</v>
      </c>
      <c r="H9014" s="1">
        <v>1</v>
      </c>
      <c r="I9014" s="1">
        <v>498</v>
      </c>
    </row>
    <row r="9015" spans="1:9" ht="15.2" customHeight="1" outlineLevel="2" x14ac:dyDescent="0.25">
      <c r="A9015" t="s">
        <v>20098</v>
      </c>
      <c r="B9015" t="s">
        <v>20399</v>
      </c>
      <c r="C9015" s="2">
        <v>1.97</v>
      </c>
      <c r="D9015" t="s">
        <v>13</v>
      </c>
      <c r="E9015" t="s">
        <v>14809</v>
      </c>
      <c r="F9015" t="s">
        <v>20096</v>
      </c>
      <c r="G9015" t="s">
        <v>23</v>
      </c>
      <c r="H9015" s="1">
        <v>1</v>
      </c>
      <c r="I9015" s="1">
        <v>498</v>
      </c>
    </row>
    <row r="9016" spans="1:9" ht="15.2" customHeight="1" outlineLevel="2" x14ac:dyDescent="0.25">
      <c r="A9016" t="s">
        <v>20098</v>
      </c>
      <c r="B9016" t="s">
        <v>20398</v>
      </c>
      <c r="C9016" s="2">
        <v>1.97</v>
      </c>
      <c r="D9016" t="s">
        <v>13</v>
      </c>
      <c r="E9016" t="s">
        <v>14809</v>
      </c>
      <c r="F9016" t="s">
        <v>20096</v>
      </c>
      <c r="G9016" t="s">
        <v>23</v>
      </c>
      <c r="H9016" s="1">
        <v>1</v>
      </c>
      <c r="I9016" s="1">
        <v>498</v>
      </c>
    </row>
    <row r="9017" spans="1:9" ht="15.2" customHeight="1" outlineLevel="2" x14ac:dyDescent="0.25">
      <c r="A9017" t="s">
        <v>20098</v>
      </c>
      <c r="B9017" t="s">
        <v>20397</v>
      </c>
      <c r="C9017" s="2">
        <v>1.97</v>
      </c>
      <c r="D9017" t="s">
        <v>13</v>
      </c>
      <c r="E9017" t="s">
        <v>14809</v>
      </c>
      <c r="F9017" t="s">
        <v>20096</v>
      </c>
      <c r="G9017" t="s">
        <v>23</v>
      </c>
      <c r="H9017" s="1">
        <v>1</v>
      </c>
      <c r="I9017" s="1">
        <v>498</v>
      </c>
    </row>
    <row r="9018" spans="1:9" ht="15.2" customHeight="1" outlineLevel="2" x14ac:dyDescent="0.25">
      <c r="A9018" t="s">
        <v>20098</v>
      </c>
      <c r="B9018" t="s">
        <v>20396</v>
      </c>
      <c r="C9018" s="2">
        <v>1.97</v>
      </c>
      <c r="D9018" t="s">
        <v>13</v>
      </c>
      <c r="E9018" t="s">
        <v>14809</v>
      </c>
      <c r="F9018" t="s">
        <v>20096</v>
      </c>
      <c r="G9018" t="s">
        <v>23</v>
      </c>
      <c r="H9018" s="1">
        <v>1</v>
      </c>
      <c r="I9018" s="1">
        <v>498</v>
      </c>
    </row>
    <row r="9019" spans="1:9" ht="15.2" customHeight="1" outlineLevel="2" x14ac:dyDescent="0.25">
      <c r="A9019" t="s">
        <v>20098</v>
      </c>
      <c r="B9019" t="s">
        <v>20395</v>
      </c>
      <c r="C9019" s="2">
        <v>1.97</v>
      </c>
      <c r="D9019" t="s">
        <v>13</v>
      </c>
      <c r="E9019" t="s">
        <v>14809</v>
      </c>
      <c r="F9019" t="s">
        <v>20096</v>
      </c>
      <c r="G9019" t="s">
        <v>23</v>
      </c>
      <c r="H9019" s="1">
        <v>1</v>
      </c>
      <c r="I9019" s="1">
        <v>498</v>
      </c>
    </row>
    <row r="9020" spans="1:9" ht="15.2" customHeight="1" outlineLevel="2" x14ac:dyDescent="0.25">
      <c r="A9020" t="s">
        <v>20098</v>
      </c>
      <c r="B9020" t="s">
        <v>20394</v>
      </c>
      <c r="C9020" s="2">
        <v>1.97</v>
      </c>
      <c r="D9020" t="s">
        <v>13</v>
      </c>
      <c r="E9020" t="s">
        <v>14809</v>
      </c>
      <c r="F9020" t="s">
        <v>20096</v>
      </c>
      <c r="G9020" t="s">
        <v>23</v>
      </c>
      <c r="H9020" s="1">
        <v>1</v>
      </c>
      <c r="I9020" s="1">
        <v>498</v>
      </c>
    </row>
    <row r="9021" spans="1:9" ht="15.2" customHeight="1" outlineLevel="2" x14ac:dyDescent="0.25">
      <c r="A9021" t="s">
        <v>20098</v>
      </c>
      <c r="B9021" t="s">
        <v>20393</v>
      </c>
      <c r="C9021" s="2">
        <v>1.97</v>
      </c>
      <c r="D9021" t="s">
        <v>13</v>
      </c>
      <c r="E9021" t="s">
        <v>14809</v>
      </c>
      <c r="F9021" t="s">
        <v>20096</v>
      </c>
      <c r="G9021" t="s">
        <v>23</v>
      </c>
      <c r="H9021" s="1">
        <v>1</v>
      </c>
      <c r="I9021" s="1">
        <v>498</v>
      </c>
    </row>
    <row r="9022" spans="1:9" ht="15.2" customHeight="1" outlineLevel="2" x14ac:dyDescent="0.25">
      <c r="A9022" t="s">
        <v>20098</v>
      </c>
      <c r="B9022" t="s">
        <v>20392</v>
      </c>
      <c r="C9022" s="2">
        <v>1.97</v>
      </c>
      <c r="D9022" t="s">
        <v>13</v>
      </c>
      <c r="E9022" t="s">
        <v>14809</v>
      </c>
      <c r="F9022" t="s">
        <v>20096</v>
      </c>
      <c r="G9022" t="s">
        <v>23</v>
      </c>
      <c r="H9022" s="1">
        <v>1</v>
      </c>
      <c r="I9022" s="1">
        <v>498</v>
      </c>
    </row>
    <row r="9023" spans="1:9" ht="15.2" customHeight="1" outlineLevel="2" x14ac:dyDescent="0.25">
      <c r="A9023" t="s">
        <v>20098</v>
      </c>
      <c r="B9023" t="s">
        <v>20391</v>
      </c>
      <c r="C9023" s="2">
        <v>1.97</v>
      </c>
      <c r="D9023" t="s">
        <v>13</v>
      </c>
      <c r="E9023" t="s">
        <v>14809</v>
      </c>
      <c r="F9023" t="s">
        <v>20096</v>
      </c>
      <c r="G9023" t="s">
        <v>23</v>
      </c>
      <c r="H9023" s="1">
        <v>1</v>
      </c>
      <c r="I9023" s="1">
        <v>498</v>
      </c>
    </row>
    <row r="9024" spans="1:9" ht="15.2" customHeight="1" outlineLevel="2" x14ac:dyDescent="0.25">
      <c r="A9024" t="s">
        <v>20098</v>
      </c>
      <c r="B9024" t="s">
        <v>20390</v>
      </c>
      <c r="C9024" s="2">
        <v>1.97</v>
      </c>
      <c r="D9024" t="s">
        <v>13</v>
      </c>
      <c r="E9024" t="s">
        <v>14809</v>
      </c>
      <c r="F9024" t="s">
        <v>20096</v>
      </c>
      <c r="G9024" t="s">
        <v>23</v>
      </c>
      <c r="H9024" s="1">
        <v>1</v>
      </c>
      <c r="I9024" s="1">
        <v>498</v>
      </c>
    </row>
    <row r="9025" spans="1:9" ht="15.2" customHeight="1" outlineLevel="2" x14ac:dyDescent="0.25">
      <c r="A9025" t="s">
        <v>20098</v>
      </c>
      <c r="B9025" t="s">
        <v>20389</v>
      </c>
      <c r="C9025" s="2">
        <v>1.97</v>
      </c>
      <c r="D9025" t="s">
        <v>13</v>
      </c>
      <c r="E9025" t="s">
        <v>14809</v>
      </c>
      <c r="F9025" t="s">
        <v>20096</v>
      </c>
      <c r="G9025" t="s">
        <v>23</v>
      </c>
      <c r="H9025" s="1">
        <v>1</v>
      </c>
      <c r="I9025" s="1">
        <v>498</v>
      </c>
    </row>
    <row r="9026" spans="1:9" ht="15.2" customHeight="1" outlineLevel="2" x14ac:dyDescent="0.25">
      <c r="A9026" t="s">
        <v>20098</v>
      </c>
      <c r="B9026" t="s">
        <v>20388</v>
      </c>
      <c r="C9026" s="2">
        <v>1.97</v>
      </c>
      <c r="D9026" t="s">
        <v>13</v>
      </c>
      <c r="E9026" t="s">
        <v>14809</v>
      </c>
      <c r="F9026" t="s">
        <v>20096</v>
      </c>
      <c r="G9026" t="s">
        <v>23</v>
      </c>
      <c r="H9026" s="1">
        <v>1</v>
      </c>
      <c r="I9026" s="1">
        <v>498</v>
      </c>
    </row>
    <row r="9027" spans="1:9" ht="15.2" customHeight="1" outlineLevel="2" x14ac:dyDescent="0.25">
      <c r="A9027" t="s">
        <v>20098</v>
      </c>
      <c r="B9027" t="s">
        <v>20387</v>
      </c>
      <c r="C9027" s="2">
        <v>1.97</v>
      </c>
      <c r="D9027" t="s">
        <v>13</v>
      </c>
      <c r="E9027" t="s">
        <v>14809</v>
      </c>
      <c r="F9027" t="s">
        <v>20096</v>
      </c>
      <c r="G9027" t="s">
        <v>23</v>
      </c>
      <c r="H9027" s="1">
        <v>1</v>
      </c>
      <c r="I9027" s="1">
        <v>498</v>
      </c>
    </row>
    <row r="9028" spans="1:9" ht="15.2" customHeight="1" outlineLevel="2" x14ac:dyDescent="0.25">
      <c r="A9028" t="s">
        <v>20098</v>
      </c>
      <c r="B9028" t="s">
        <v>20386</v>
      </c>
      <c r="C9028" s="2">
        <v>1.97</v>
      </c>
      <c r="D9028" t="s">
        <v>13</v>
      </c>
      <c r="E9028" t="s">
        <v>14809</v>
      </c>
      <c r="F9028" t="s">
        <v>20096</v>
      </c>
      <c r="G9028" t="s">
        <v>23</v>
      </c>
      <c r="H9028" s="1">
        <v>1</v>
      </c>
      <c r="I9028" s="1">
        <v>498</v>
      </c>
    </row>
    <row r="9029" spans="1:9" ht="15.2" customHeight="1" outlineLevel="2" x14ac:dyDescent="0.25">
      <c r="A9029" t="s">
        <v>20098</v>
      </c>
      <c r="B9029" t="s">
        <v>20385</v>
      </c>
      <c r="C9029" s="2">
        <v>1.97</v>
      </c>
      <c r="D9029" t="s">
        <v>13</v>
      </c>
      <c r="E9029" t="s">
        <v>14809</v>
      </c>
      <c r="F9029" t="s">
        <v>20096</v>
      </c>
      <c r="G9029" t="s">
        <v>23</v>
      </c>
      <c r="H9029" s="1">
        <v>1</v>
      </c>
      <c r="I9029" s="1">
        <v>498</v>
      </c>
    </row>
    <row r="9030" spans="1:9" ht="15.2" customHeight="1" outlineLevel="2" x14ac:dyDescent="0.25">
      <c r="A9030" t="s">
        <v>20098</v>
      </c>
      <c r="B9030" t="s">
        <v>20384</v>
      </c>
      <c r="C9030" s="2">
        <v>1.97</v>
      </c>
      <c r="D9030" t="s">
        <v>13</v>
      </c>
      <c r="E9030" t="s">
        <v>14809</v>
      </c>
      <c r="F9030" t="s">
        <v>20096</v>
      </c>
      <c r="G9030" t="s">
        <v>23</v>
      </c>
      <c r="H9030" s="1">
        <v>1</v>
      </c>
      <c r="I9030" s="1">
        <v>498</v>
      </c>
    </row>
    <row r="9031" spans="1:9" ht="15.2" customHeight="1" outlineLevel="2" x14ac:dyDescent="0.25">
      <c r="A9031" t="s">
        <v>20098</v>
      </c>
      <c r="B9031" t="s">
        <v>20383</v>
      </c>
      <c r="C9031" s="2">
        <v>1.97</v>
      </c>
      <c r="D9031" t="s">
        <v>13</v>
      </c>
      <c r="E9031" t="s">
        <v>14809</v>
      </c>
      <c r="F9031" t="s">
        <v>20096</v>
      </c>
      <c r="G9031" t="s">
        <v>23</v>
      </c>
      <c r="H9031" s="1">
        <v>1</v>
      </c>
      <c r="I9031" s="1">
        <v>498</v>
      </c>
    </row>
    <row r="9032" spans="1:9" ht="15.2" customHeight="1" outlineLevel="2" x14ac:dyDescent="0.25">
      <c r="A9032" t="s">
        <v>20098</v>
      </c>
      <c r="B9032" t="s">
        <v>20382</v>
      </c>
      <c r="C9032" s="2">
        <v>1.97</v>
      </c>
      <c r="D9032" t="s">
        <v>13</v>
      </c>
      <c r="E9032" t="s">
        <v>14809</v>
      </c>
      <c r="F9032" t="s">
        <v>20096</v>
      </c>
      <c r="G9032" t="s">
        <v>23</v>
      </c>
      <c r="H9032" s="1">
        <v>1</v>
      </c>
      <c r="I9032" s="1">
        <v>498</v>
      </c>
    </row>
    <row r="9033" spans="1:9" ht="15.2" customHeight="1" outlineLevel="2" x14ac:dyDescent="0.25">
      <c r="A9033" t="s">
        <v>20098</v>
      </c>
      <c r="B9033" t="s">
        <v>20381</v>
      </c>
      <c r="C9033" s="2">
        <v>1.97</v>
      </c>
      <c r="D9033" t="s">
        <v>13</v>
      </c>
      <c r="E9033" t="s">
        <v>14809</v>
      </c>
      <c r="F9033" t="s">
        <v>20096</v>
      </c>
      <c r="G9033" t="s">
        <v>23</v>
      </c>
      <c r="H9033" s="1">
        <v>1</v>
      </c>
      <c r="I9033" s="1">
        <v>498</v>
      </c>
    </row>
    <row r="9034" spans="1:9" ht="15.2" customHeight="1" outlineLevel="2" x14ac:dyDescent="0.25">
      <c r="A9034" t="s">
        <v>20098</v>
      </c>
      <c r="B9034" t="s">
        <v>20380</v>
      </c>
      <c r="C9034" s="2">
        <v>1.97</v>
      </c>
      <c r="D9034" t="s">
        <v>13</v>
      </c>
      <c r="E9034" t="s">
        <v>14809</v>
      </c>
      <c r="F9034" t="s">
        <v>20096</v>
      </c>
      <c r="G9034" t="s">
        <v>23</v>
      </c>
      <c r="H9034" s="1">
        <v>1</v>
      </c>
      <c r="I9034" s="1">
        <v>498</v>
      </c>
    </row>
    <row r="9035" spans="1:9" ht="15.2" customHeight="1" outlineLevel="2" x14ac:dyDescent="0.25">
      <c r="A9035" t="s">
        <v>20098</v>
      </c>
      <c r="B9035" t="s">
        <v>20379</v>
      </c>
      <c r="C9035" s="2">
        <v>1.97</v>
      </c>
      <c r="D9035" t="s">
        <v>13</v>
      </c>
      <c r="E9035" t="s">
        <v>14809</v>
      </c>
      <c r="F9035" t="s">
        <v>20096</v>
      </c>
      <c r="G9035" t="s">
        <v>23</v>
      </c>
      <c r="H9035" s="1">
        <v>1</v>
      </c>
      <c r="I9035" s="1">
        <v>498</v>
      </c>
    </row>
    <row r="9036" spans="1:9" ht="15.2" customHeight="1" outlineLevel="2" x14ac:dyDescent="0.25">
      <c r="A9036" t="s">
        <v>20098</v>
      </c>
      <c r="B9036" t="s">
        <v>20378</v>
      </c>
      <c r="C9036" s="2">
        <v>1.97</v>
      </c>
      <c r="D9036" t="s">
        <v>13</v>
      </c>
      <c r="E9036" t="s">
        <v>14809</v>
      </c>
      <c r="F9036" t="s">
        <v>20096</v>
      </c>
      <c r="G9036" t="s">
        <v>23</v>
      </c>
      <c r="H9036" s="1">
        <v>1</v>
      </c>
      <c r="I9036" s="1">
        <v>498</v>
      </c>
    </row>
    <row r="9037" spans="1:9" ht="15.2" customHeight="1" outlineLevel="2" x14ac:dyDescent="0.25">
      <c r="A9037" t="s">
        <v>20098</v>
      </c>
      <c r="B9037" t="s">
        <v>20377</v>
      </c>
      <c r="C9037" s="2">
        <v>1.97</v>
      </c>
      <c r="D9037" t="s">
        <v>13</v>
      </c>
      <c r="E9037" t="s">
        <v>14809</v>
      </c>
      <c r="F9037" t="s">
        <v>20096</v>
      </c>
      <c r="G9037" t="s">
        <v>23</v>
      </c>
      <c r="H9037" s="1">
        <v>1</v>
      </c>
      <c r="I9037" s="1">
        <v>498</v>
      </c>
    </row>
    <row r="9038" spans="1:9" ht="15.2" customHeight="1" outlineLevel="2" x14ac:dyDescent="0.25">
      <c r="A9038" t="s">
        <v>20098</v>
      </c>
      <c r="B9038" t="s">
        <v>20376</v>
      </c>
      <c r="C9038" s="2">
        <v>1.97</v>
      </c>
      <c r="D9038" t="s">
        <v>13</v>
      </c>
      <c r="E9038" t="s">
        <v>14809</v>
      </c>
      <c r="F9038" t="s">
        <v>20096</v>
      </c>
      <c r="G9038" t="s">
        <v>23</v>
      </c>
      <c r="H9038" s="1">
        <v>1</v>
      </c>
      <c r="I9038" s="1">
        <v>498</v>
      </c>
    </row>
    <row r="9039" spans="1:9" ht="15.2" customHeight="1" outlineLevel="2" x14ac:dyDescent="0.25">
      <c r="A9039" t="s">
        <v>20098</v>
      </c>
      <c r="B9039" t="s">
        <v>20375</v>
      </c>
      <c r="C9039" s="2">
        <v>1.97</v>
      </c>
      <c r="D9039" t="s">
        <v>13</v>
      </c>
      <c r="E9039" t="s">
        <v>14809</v>
      </c>
      <c r="F9039" t="s">
        <v>20096</v>
      </c>
      <c r="G9039" t="s">
        <v>23</v>
      </c>
      <c r="H9039" s="1">
        <v>1</v>
      </c>
      <c r="I9039" s="1">
        <v>498</v>
      </c>
    </row>
    <row r="9040" spans="1:9" ht="15.2" customHeight="1" outlineLevel="2" x14ac:dyDescent="0.25">
      <c r="A9040" t="s">
        <v>20098</v>
      </c>
      <c r="B9040" t="s">
        <v>20374</v>
      </c>
      <c r="C9040" s="2">
        <v>1.97</v>
      </c>
      <c r="D9040" t="s">
        <v>13</v>
      </c>
      <c r="E9040" t="s">
        <v>14809</v>
      </c>
      <c r="F9040" t="s">
        <v>20096</v>
      </c>
      <c r="G9040" t="s">
        <v>23</v>
      </c>
      <c r="H9040" s="1">
        <v>1</v>
      </c>
      <c r="I9040" s="1">
        <v>498</v>
      </c>
    </row>
    <row r="9041" spans="1:9" ht="15.2" customHeight="1" outlineLevel="2" x14ac:dyDescent="0.25">
      <c r="A9041" t="s">
        <v>20098</v>
      </c>
      <c r="B9041" t="s">
        <v>20373</v>
      </c>
      <c r="C9041" s="2">
        <v>1.97</v>
      </c>
      <c r="D9041" t="s">
        <v>13</v>
      </c>
      <c r="E9041" t="s">
        <v>14809</v>
      </c>
      <c r="F9041" t="s">
        <v>20096</v>
      </c>
      <c r="G9041" t="s">
        <v>23</v>
      </c>
      <c r="H9041" s="1">
        <v>1</v>
      </c>
      <c r="I9041" s="1">
        <v>498</v>
      </c>
    </row>
    <row r="9042" spans="1:9" ht="15.2" customHeight="1" outlineLevel="2" x14ac:dyDescent="0.25">
      <c r="A9042" t="s">
        <v>20098</v>
      </c>
      <c r="B9042" t="s">
        <v>20372</v>
      </c>
      <c r="C9042" s="2">
        <v>1.97</v>
      </c>
      <c r="D9042" t="s">
        <v>13</v>
      </c>
      <c r="E9042" t="s">
        <v>14809</v>
      </c>
      <c r="F9042" t="s">
        <v>20096</v>
      </c>
      <c r="G9042" t="s">
        <v>23</v>
      </c>
      <c r="H9042" s="1">
        <v>1</v>
      </c>
      <c r="I9042" s="1">
        <v>498</v>
      </c>
    </row>
    <row r="9043" spans="1:9" ht="15.2" customHeight="1" outlineLevel="2" x14ac:dyDescent="0.25">
      <c r="A9043" t="s">
        <v>20098</v>
      </c>
      <c r="B9043" t="s">
        <v>20371</v>
      </c>
      <c r="C9043" s="2">
        <v>1.97</v>
      </c>
      <c r="D9043" t="s">
        <v>13</v>
      </c>
      <c r="E9043" t="s">
        <v>14809</v>
      </c>
      <c r="F9043" t="s">
        <v>20096</v>
      </c>
      <c r="G9043" t="s">
        <v>23</v>
      </c>
      <c r="H9043" s="1">
        <v>1</v>
      </c>
      <c r="I9043" s="1">
        <v>498</v>
      </c>
    </row>
    <row r="9044" spans="1:9" ht="15.2" customHeight="1" outlineLevel="2" x14ac:dyDescent="0.25">
      <c r="A9044" t="s">
        <v>20098</v>
      </c>
      <c r="B9044" t="s">
        <v>20370</v>
      </c>
      <c r="C9044" s="2">
        <v>1.97</v>
      </c>
      <c r="D9044" t="s">
        <v>13</v>
      </c>
      <c r="E9044" t="s">
        <v>14809</v>
      </c>
      <c r="F9044" t="s">
        <v>20096</v>
      </c>
      <c r="G9044" t="s">
        <v>23</v>
      </c>
      <c r="H9044" s="1">
        <v>1</v>
      </c>
      <c r="I9044" s="1">
        <v>498</v>
      </c>
    </row>
    <row r="9045" spans="1:9" ht="15.2" customHeight="1" outlineLevel="2" x14ac:dyDescent="0.25">
      <c r="A9045" t="s">
        <v>20098</v>
      </c>
      <c r="B9045" t="s">
        <v>20369</v>
      </c>
      <c r="C9045" s="2">
        <v>1.97</v>
      </c>
      <c r="D9045" t="s">
        <v>13</v>
      </c>
      <c r="E9045" t="s">
        <v>14809</v>
      </c>
      <c r="F9045" t="s">
        <v>20096</v>
      </c>
      <c r="G9045" t="s">
        <v>23</v>
      </c>
      <c r="H9045" s="1">
        <v>1</v>
      </c>
      <c r="I9045" s="1">
        <v>498</v>
      </c>
    </row>
    <row r="9046" spans="1:9" ht="15.2" customHeight="1" outlineLevel="2" x14ac:dyDescent="0.25">
      <c r="A9046" t="s">
        <v>20098</v>
      </c>
      <c r="B9046" t="s">
        <v>20368</v>
      </c>
      <c r="C9046" s="2">
        <v>1.97</v>
      </c>
      <c r="D9046" t="s">
        <v>13</v>
      </c>
      <c r="E9046" t="s">
        <v>14809</v>
      </c>
      <c r="F9046" t="s">
        <v>20096</v>
      </c>
      <c r="G9046" t="s">
        <v>23</v>
      </c>
      <c r="H9046" s="1">
        <v>1</v>
      </c>
      <c r="I9046" s="1">
        <v>498</v>
      </c>
    </row>
    <row r="9047" spans="1:9" ht="15.2" customHeight="1" outlineLevel="2" x14ac:dyDescent="0.25">
      <c r="A9047" t="s">
        <v>20098</v>
      </c>
      <c r="B9047" t="s">
        <v>20367</v>
      </c>
      <c r="C9047" s="2">
        <v>1.97</v>
      </c>
      <c r="D9047" t="s">
        <v>13</v>
      </c>
      <c r="E9047" t="s">
        <v>14809</v>
      </c>
      <c r="F9047" t="s">
        <v>20096</v>
      </c>
      <c r="G9047" t="s">
        <v>23</v>
      </c>
      <c r="H9047" s="1">
        <v>1</v>
      </c>
      <c r="I9047" s="1">
        <v>498</v>
      </c>
    </row>
    <row r="9048" spans="1:9" ht="15.2" customHeight="1" outlineLevel="2" x14ac:dyDescent="0.25">
      <c r="A9048" t="s">
        <v>20098</v>
      </c>
      <c r="B9048" t="s">
        <v>20366</v>
      </c>
      <c r="C9048" s="2">
        <v>1.97</v>
      </c>
      <c r="D9048" t="s">
        <v>13</v>
      </c>
      <c r="E9048" t="s">
        <v>14809</v>
      </c>
      <c r="F9048" t="s">
        <v>20096</v>
      </c>
      <c r="G9048" t="s">
        <v>23</v>
      </c>
      <c r="H9048" s="1">
        <v>1</v>
      </c>
      <c r="I9048" s="1">
        <v>498</v>
      </c>
    </row>
    <row r="9049" spans="1:9" ht="15.2" customHeight="1" outlineLevel="2" x14ac:dyDescent="0.25">
      <c r="A9049" t="s">
        <v>20098</v>
      </c>
      <c r="B9049" t="s">
        <v>20365</v>
      </c>
      <c r="C9049" s="2">
        <v>1.97</v>
      </c>
      <c r="D9049" t="s">
        <v>13</v>
      </c>
      <c r="E9049" t="s">
        <v>14809</v>
      </c>
      <c r="F9049" t="s">
        <v>20096</v>
      </c>
      <c r="G9049" t="s">
        <v>23</v>
      </c>
      <c r="H9049" s="1">
        <v>1</v>
      </c>
      <c r="I9049" s="1">
        <v>498</v>
      </c>
    </row>
    <row r="9050" spans="1:9" ht="15.2" customHeight="1" outlineLevel="2" x14ac:dyDescent="0.25">
      <c r="A9050" t="s">
        <v>20098</v>
      </c>
      <c r="B9050" t="s">
        <v>20364</v>
      </c>
      <c r="C9050" s="2">
        <v>1.97</v>
      </c>
      <c r="D9050" t="s">
        <v>13</v>
      </c>
      <c r="E9050" t="s">
        <v>14809</v>
      </c>
      <c r="F9050" t="s">
        <v>20096</v>
      </c>
      <c r="G9050" t="s">
        <v>23</v>
      </c>
      <c r="H9050" s="1">
        <v>1</v>
      </c>
      <c r="I9050" s="1">
        <v>498</v>
      </c>
    </row>
    <row r="9051" spans="1:9" ht="15.2" customHeight="1" outlineLevel="2" x14ac:dyDescent="0.25">
      <c r="A9051" t="s">
        <v>20098</v>
      </c>
      <c r="B9051" t="s">
        <v>20363</v>
      </c>
      <c r="C9051" s="2">
        <v>1.97</v>
      </c>
      <c r="D9051" t="s">
        <v>13</v>
      </c>
      <c r="E9051" t="s">
        <v>14809</v>
      </c>
      <c r="F9051" t="s">
        <v>20096</v>
      </c>
      <c r="G9051" t="s">
        <v>23</v>
      </c>
      <c r="H9051" s="1">
        <v>1</v>
      </c>
      <c r="I9051" s="1">
        <v>498</v>
      </c>
    </row>
    <row r="9052" spans="1:9" ht="15.2" customHeight="1" outlineLevel="2" x14ac:dyDescent="0.25">
      <c r="A9052" t="s">
        <v>20098</v>
      </c>
      <c r="B9052" t="s">
        <v>20362</v>
      </c>
      <c r="C9052" s="2">
        <v>1.97</v>
      </c>
      <c r="D9052" t="s">
        <v>13</v>
      </c>
      <c r="E9052" t="s">
        <v>14809</v>
      </c>
      <c r="F9052" t="s">
        <v>20096</v>
      </c>
      <c r="G9052" t="s">
        <v>23</v>
      </c>
      <c r="H9052" s="1">
        <v>1</v>
      </c>
      <c r="I9052" s="1">
        <v>498</v>
      </c>
    </row>
    <row r="9053" spans="1:9" ht="15.2" customHeight="1" outlineLevel="2" x14ac:dyDescent="0.25">
      <c r="A9053" t="s">
        <v>20098</v>
      </c>
      <c r="B9053" t="s">
        <v>20361</v>
      </c>
      <c r="C9053" s="2">
        <v>1.97</v>
      </c>
      <c r="D9053" t="s">
        <v>13</v>
      </c>
      <c r="E9053" t="s">
        <v>14809</v>
      </c>
      <c r="F9053" t="s">
        <v>20096</v>
      </c>
      <c r="G9053" t="s">
        <v>23</v>
      </c>
      <c r="H9053" s="1">
        <v>1</v>
      </c>
      <c r="I9053" s="1">
        <v>498</v>
      </c>
    </row>
    <row r="9054" spans="1:9" ht="15.2" customHeight="1" outlineLevel="2" x14ac:dyDescent="0.25">
      <c r="A9054" t="s">
        <v>20098</v>
      </c>
      <c r="B9054" t="s">
        <v>20360</v>
      </c>
      <c r="C9054" s="2">
        <v>1.97</v>
      </c>
      <c r="D9054" t="s">
        <v>13</v>
      </c>
      <c r="E9054" t="s">
        <v>14809</v>
      </c>
      <c r="F9054" t="s">
        <v>20096</v>
      </c>
      <c r="G9054" t="s">
        <v>23</v>
      </c>
      <c r="H9054" s="1">
        <v>1</v>
      </c>
      <c r="I9054" s="1">
        <v>498</v>
      </c>
    </row>
    <row r="9055" spans="1:9" ht="15.2" customHeight="1" outlineLevel="2" x14ac:dyDescent="0.25">
      <c r="A9055" t="s">
        <v>20098</v>
      </c>
      <c r="B9055" t="s">
        <v>20359</v>
      </c>
      <c r="C9055" s="2">
        <v>1.97</v>
      </c>
      <c r="D9055" t="s">
        <v>13</v>
      </c>
      <c r="E9055" t="s">
        <v>14809</v>
      </c>
      <c r="F9055" t="s">
        <v>20096</v>
      </c>
      <c r="G9055" t="s">
        <v>23</v>
      </c>
      <c r="H9055" s="1">
        <v>1</v>
      </c>
      <c r="I9055" s="1">
        <v>498</v>
      </c>
    </row>
    <row r="9056" spans="1:9" ht="15.2" customHeight="1" outlineLevel="2" x14ac:dyDescent="0.25">
      <c r="A9056" t="s">
        <v>20098</v>
      </c>
      <c r="B9056" t="s">
        <v>20358</v>
      </c>
      <c r="C9056" s="2">
        <v>1.97</v>
      </c>
      <c r="D9056" t="s">
        <v>13</v>
      </c>
      <c r="E9056" t="s">
        <v>14809</v>
      </c>
      <c r="F9056" t="s">
        <v>20096</v>
      </c>
      <c r="G9056" t="s">
        <v>23</v>
      </c>
      <c r="H9056" s="1">
        <v>1</v>
      </c>
      <c r="I9056" s="1">
        <v>498</v>
      </c>
    </row>
    <row r="9057" spans="1:9" ht="15.2" customHeight="1" outlineLevel="2" x14ac:dyDescent="0.25">
      <c r="A9057" t="s">
        <v>20098</v>
      </c>
      <c r="B9057" t="s">
        <v>20357</v>
      </c>
      <c r="C9057" s="2">
        <v>1.97</v>
      </c>
      <c r="D9057" t="s">
        <v>13</v>
      </c>
      <c r="E9057" t="s">
        <v>14809</v>
      </c>
      <c r="F9057" t="s">
        <v>20096</v>
      </c>
      <c r="G9057" t="s">
        <v>23</v>
      </c>
      <c r="H9057" s="1">
        <v>1</v>
      </c>
      <c r="I9057" s="1">
        <v>498</v>
      </c>
    </row>
    <row r="9058" spans="1:9" ht="15.2" customHeight="1" outlineLevel="2" x14ac:dyDescent="0.25">
      <c r="A9058" t="s">
        <v>20098</v>
      </c>
      <c r="B9058" t="s">
        <v>20356</v>
      </c>
      <c r="C9058" s="2">
        <v>1.97</v>
      </c>
      <c r="D9058" t="s">
        <v>13</v>
      </c>
      <c r="E9058" t="s">
        <v>14809</v>
      </c>
      <c r="F9058" t="s">
        <v>20096</v>
      </c>
      <c r="G9058" t="s">
        <v>23</v>
      </c>
      <c r="H9058" s="1">
        <v>1</v>
      </c>
      <c r="I9058" s="1">
        <v>498</v>
      </c>
    </row>
    <row r="9059" spans="1:9" ht="15.2" customHeight="1" outlineLevel="2" x14ac:dyDescent="0.25">
      <c r="A9059" t="s">
        <v>20098</v>
      </c>
      <c r="B9059" t="s">
        <v>20355</v>
      </c>
      <c r="C9059" s="2">
        <v>1.97</v>
      </c>
      <c r="D9059" t="s">
        <v>13</v>
      </c>
      <c r="E9059" t="s">
        <v>14809</v>
      </c>
      <c r="F9059" t="s">
        <v>20096</v>
      </c>
      <c r="G9059" t="s">
        <v>23</v>
      </c>
      <c r="H9059" s="1">
        <v>1</v>
      </c>
      <c r="I9059" s="1">
        <v>498</v>
      </c>
    </row>
    <row r="9060" spans="1:9" ht="15.2" customHeight="1" outlineLevel="2" x14ac:dyDescent="0.25">
      <c r="A9060" t="s">
        <v>20098</v>
      </c>
      <c r="B9060" t="s">
        <v>20354</v>
      </c>
      <c r="C9060" s="2">
        <v>1.97</v>
      </c>
      <c r="D9060" t="s">
        <v>13</v>
      </c>
      <c r="E9060" t="s">
        <v>14809</v>
      </c>
      <c r="F9060" t="s">
        <v>20096</v>
      </c>
      <c r="G9060" t="s">
        <v>23</v>
      </c>
      <c r="H9060" s="1">
        <v>1</v>
      </c>
      <c r="I9060" s="1">
        <v>498</v>
      </c>
    </row>
    <row r="9061" spans="1:9" ht="15.2" customHeight="1" outlineLevel="2" x14ac:dyDescent="0.25">
      <c r="A9061" t="s">
        <v>20098</v>
      </c>
      <c r="B9061" t="s">
        <v>20353</v>
      </c>
      <c r="C9061" s="2">
        <v>1.97</v>
      </c>
      <c r="D9061" t="s">
        <v>13</v>
      </c>
      <c r="E9061" t="s">
        <v>14809</v>
      </c>
      <c r="F9061" t="s">
        <v>20096</v>
      </c>
      <c r="G9061" t="s">
        <v>23</v>
      </c>
      <c r="H9061" s="1">
        <v>1</v>
      </c>
      <c r="I9061" s="1">
        <v>498</v>
      </c>
    </row>
    <row r="9062" spans="1:9" ht="15.2" customHeight="1" outlineLevel="2" x14ac:dyDescent="0.25">
      <c r="A9062" t="s">
        <v>20098</v>
      </c>
      <c r="B9062" t="s">
        <v>20352</v>
      </c>
      <c r="C9062" s="2">
        <v>1.97</v>
      </c>
      <c r="D9062" t="s">
        <v>13</v>
      </c>
      <c r="E9062" t="s">
        <v>14809</v>
      </c>
      <c r="F9062" t="s">
        <v>20096</v>
      </c>
      <c r="G9062" t="s">
        <v>23</v>
      </c>
      <c r="H9062" s="1">
        <v>1</v>
      </c>
      <c r="I9062" s="1">
        <v>498</v>
      </c>
    </row>
    <row r="9063" spans="1:9" ht="15.2" customHeight="1" outlineLevel="2" x14ac:dyDescent="0.25">
      <c r="A9063" t="s">
        <v>20098</v>
      </c>
      <c r="B9063" t="s">
        <v>20351</v>
      </c>
      <c r="C9063" s="2">
        <v>1.97</v>
      </c>
      <c r="D9063" t="s">
        <v>13</v>
      </c>
      <c r="E9063" t="s">
        <v>14809</v>
      </c>
      <c r="F9063" t="s">
        <v>20096</v>
      </c>
      <c r="G9063" t="s">
        <v>23</v>
      </c>
      <c r="H9063" s="1">
        <v>1</v>
      </c>
      <c r="I9063" s="1">
        <v>498</v>
      </c>
    </row>
    <row r="9064" spans="1:9" ht="15.2" customHeight="1" outlineLevel="2" x14ac:dyDescent="0.25">
      <c r="A9064" t="s">
        <v>20098</v>
      </c>
      <c r="B9064" t="s">
        <v>20350</v>
      </c>
      <c r="C9064" s="2">
        <v>1.97</v>
      </c>
      <c r="D9064" t="s">
        <v>13</v>
      </c>
      <c r="E9064" t="s">
        <v>14809</v>
      </c>
      <c r="F9064" t="s">
        <v>20096</v>
      </c>
      <c r="G9064" t="s">
        <v>23</v>
      </c>
      <c r="H9064" s="1">
        <v>1</v>
      </c>
      <c r="I9064" s="1">
        <v>498</v>
      </c>
    </row>
    <row r="9065" spans="1:9" ht="15.2" customHeight="1" outlineLevel="2" x14ac:dyDescent="0.25">
      <c r="A9065" t="s">
        <v>20098</v>
      </c>
      <c r="B9065" t="s">
        <v>20349</v>
      </c>
      <c r="C9065" s="2">
        <v>1.97</v>
      </c>
      <c r="D9065" t="s">
        <v>13</v>
      </c>
      <c r="E9065" t="s">
        <v>14809</v>
      </c>
      <c r="F9065" t="s">
        <v>20096</v>
      </c>
      <c r="G9065" t="s">
        <v>23</v>
      </c>
      <c r="H9065" s="1">
        <v>1</v>
      </c>
      <c r="I9065" s="1">
        <v>498</v>
      </c>
    </row>
    <row r="9066" spans="1:9" ht="15.2" customHeight="1" outlineLevel="2" x14ac:dyDescent="0.25">
      <c r="A9066" t="s">
        <v>20098</v>
      </c>
      <c r="B9066" t="s">
        <v>20348</v>
      </c>
      <c r="C9066" s="2">
        <v>1.97</v>
      </c>
      <c r="D9066" t="s">
        <v>13</v>
      </c>
      <c r="E9066" t="s">
        <v>14809</v>
      </c>
      <c r="F9066" t="s">
        <v>20096</v>
      </c>
      <c r="G9066" t="s">
        <v>23</v>
      </c>
      <c r="H9066" s="1">
        <v>1</v>
      </c>
      <c r="I9066" s="1">
        <v>498</v>
      </c>
    </row>
    <row r="9067" spans="1:9" ht="15.2" customHeight="1" outlineLevel="2" x14ac:dyDescent="0.25">
      <c r="A9067" t="s">
        <v>20098</v>
      </c>
      <c r="B9067" t="s">
        <v>20347</v>
      </c>
      <c r="C9067" s="2">
        <v>1.97</v>
      </c>
      <c r="D9067" t="s">
        <v>13</v>
      </c>
      <c r="E9067" t="s">
        <v>14809</v>
      </c>
      <c r="F9067" t="s">
        <v>20096</v>
      </c>
      <c r="G9067" t="s">
        <v>23</v>
      </c>
      <c r="H9067" s="1">
        <v>1</v>
      </c>
      <c r="I9067" s="1">
        <v>498</v>
      </c>
    </row>
    <row r="9068" spans="1:9" ht="15.2" customHeight="1" outlineLevel="2" x14ac:dyDescent="0.25">
      <c r="A9068" t="s">
        <v>20098</v>
      </c>
      <c r="B9068" t="s">
        <v>20346</v>
      </c>
      <c r="C9068" s="2">
        <v>1.97</v>
      </c>
      <c r="D9068" t="s">
        <v>13</v>
      </c>
      <c r="E9068" t="s">
        <v>14809</v>
      </c>
      <c r="F9068" t="s">
        <v>20096</v>
      </c>
      <c r="G9068" t="s">
        <v>23</v>
      </c>
      <c r="H9068" s="1">
        <v>1</v>
      </c>
      <c r="I9068" s="1">
        <v>498</v>
      </c>
    </row>
    <row r="9069" spans="1:9" ht="15.2" customHeight="1" outlineLevel="2" x14ac:dyDescent="0.25">
      <c r="A9069" t="s">
        <v>20098</v>
      </c>
      <c r="B9069" t="s">
        <v>20345</v>
      </c>
      <c r="C9069" s="2">
        <v>1.97</v>
      </c>
      <c r="D9069" t="s">
        <v>13</v>
      </c>
      <c r="E9069" t="s">
        <v>14809</v>
      </c>
      <c r="F9069" t="s">
        <v>20096</v>
      </c>
      <c r="G9069" t="s">
        <v>23</v>
      </c>
      <c r="H9069" s="1">
        <v>1</v>
      </c>
      <c r="I9069" s="1">
        <v>498</v>
      </c>
    </row>
    <row r="9070" spans="1:9" ht="15.2" customHeight="1" outlineLevel="2" x14ac:dyDescent="0.25">
      <c r="A9070" t="s">
        <v>20098</v>
      </c>
      <c r="B9070" t="s">
        <v>20344</v>
      </c>
      <c r="C9070" s="2">
        <v>1.97</v>
      </c>
      <c r="D9070" t="s">
        <v>13</v>
      </c>
      <c r="E9070" t="s">
        <v>14809</v>
      </c>
      <c r="F9070" t="s">
        <v>20096</v>
      </c>
      <c r="G9070" t="s">
        <v>23</v>
      </c>
      <c r="H9070" s="1">
        <v>1</v>
      </c>
      <c r="I9070" s="1">
        <v>498</v>
      </c>
    </row>
    <row r="9071" spans="1:9" ht="15.2" customHeight="1" outlineLevel="2" x14ac:dyDescent="0.25">
      <c r="A9071" t="s">
        <v>20098</v>
      </c>
      <c r="B9071" t="s">
        <v>20343</v>
      </c>
      <c r="C9071" s="2">
        <v>1.97</v>
      </c>
      <c r="D9071" t="s">
        <v>13</v>
      </c>
      <c r="E9071" t="s">
        <v>14809</v>
      </c>
      <c r="F9071" t="s">
        <v>20096</v>
      </c>
      <c r="G9071" t="s">
        <v>23</v>
      </c>
      <c r="H9071" s="1">
        <v>1</v>
      </c>
      <c r="I9071" s="1">
        <v>498</v>
      </c>
    </row>
    <row r="9072" spans="1:9" ht="15.2" customHeight="1" outlineLevel="2" x14ac:dyDescent="0.25">
      <c r="A9072" t="s">
        <v>20098</v>
      </c>
      <c r="B9072" t="s">
        <v>20342</v>
      </c>
      <c r="C9072" s="2">
        <v>1.97</v>
      </c>
      <c r="D9072" t="s">
        <v>13</v>
      </c>
      <c r="E9072" t="s">
        <v>14809</v>
      </c>
      <c r="F9072" t="s">
        <v>20096</v>
      </c>
      <c r="G9072" t="s">
        <v>23</v>
      </c>
      <c r="H9072" s="1">
        <v>1</v>
      </c>
      <c r="I9072" s="1">
        <v>498</v>
      </c>
    </row>
    <row r="9073" spans="1:9" ht="15.2" customHeight="1" outlineLevel="2" x14ac:dyDescent="0.25">
      <c r="A9073" t="s">
        <v>20098</v>
      </c>
      <c r="B9073" t="s">
        <v>20341</v>
      </c>
      <c r="C9073" s="2">
        <v>1.97</v>
      </c>
      <c r="D9073" t="s">
        <v>13</v>
      </c>
      <c r="E9073" t="s">
        <v>14809</v>
      </c>
      <c r="F9073" t="s">
        <v>20096</v>
      </c>
      <c r="G9073" t="s">
        <v>23</v>
      </c>
      <c r="H9073" s="1">
        <v>1</v>
      </c>
      <c r="I9073" s="1">
        <v>498</v>
      </c>
    </row>
    <row r="9074" spans="1:9" ht="15.2" customHeight="1" outlineLevel="2" x14ac:dyDescent="0.25">
      <c r="A9074" t="s">
        <v>20098</v>
      </c>
      <c r="B9074" t="s">
        <v>20340</v>
      </c>
      <c r="C9074" s="2">
        <v>1.97</v>
      </c>
      <c r="D9074" t="s">
        <v>13</v>
      </c>
      <c r="E9074" t="s">
        <v>14809</v>
      </c>
      <c r="F9074" t="s">
        <v>20096</v>
      </c>
      <c r="G9074" t="s">
        <v>23</v>
      </c>
      <c r="H9074" s="1">
        <v>1</v>
      </c>
      <c r="I9074" s="1">
        <v>498</v>
      </c>
    </row>
    <row r="9075" spans="1:9" ht="15.2" customHeight="1" outlineLevel="2" x14ac:dyDescent="0.25">
      <c r="A9075" t="s">
        <v>20098</v>
      </c>
      <c r="B9075" t="s">
        <v>20339</v>
      </c>
      <c r="C9075" s="2">
        <v>1.97</v>
      </c>
      <c r="D9075" t="s">
        <v>13</v>
      </c>
      <c r="E9075" t="s">
        <v>14809</v>
      </c>
      <c r="F9075" t="s">
        <v>20096</v>
      </c>
      <c r="G9075" t="s">
        <v>23</v>
      </c>
      <c r="H9075" s="1">
        <v>1</v>
      </c>
      <c r="I9075" s="1">
        <v>498</v>
      </c>
    </row>
    <row r="9076" spans="1:9" ht="15.2" customHeight="1" outlineLevel="2" x14ac:dyDescent="0.25">
      <c r="A9076" t="s">
        <v>20098</v>
      </c>
      <c r="B9076" t="s">
        <v>20338</v>
      </c>
      <c r="C9076" s="2">
        <v>1.97</v>
      </c>
      <c r="D9076" t="s">
        <v>13</v>
      </c>
      <c r="E9076" t="s">
        <v>14809</v>
      </c>
      <c r="F9076" t="s">
        <v>20096</v>
      </c>
      <c r="G9076" t="s">
        <v>23</v>
      </c>
      <c r="H9076" s="1">
        <v>1</v>
      </c>
      <c r="I9076" s="1">
        <v>498</v>
      </c>
    </row>
    <row r="9077" spans="1:9" ht="15.2" customHeight="1" outlineLevel="2" x14ac:dyDescent="0.25">
      <c r="A9077" t="s">
        <v>20098</v>
      </c>
      <c r="B9077" t="s">
        <v>20337</v>
      </c>
      <c r="C9077" s="2">
        <v>1.97</v>
      </c>
      <c r="D9077" t="s">
        <v>13</v>
      </c>
      <c r="E9077" t="s">
        <v>14809</v>
      </c>
      <c r="F9077" t="s">
        <v>20096</v>
      </c>
      <c r="G9077" t="s">
        <v>23</v>
      </c>
      <c r="H9077" s="1">
        <v>1</v>
      </c>
      <c r="I9077" s="1">
        <v>498</v>
      </c>
    </row>
    <row r="9078" spans="1:9" ht="15.2" customHeight="1" outlineLevel="2" x14ac:dyDescent="0.25">
      <c r="A9078" t="s">
        <v>20098</v>
      </c>
      <c r="B9078" t="s">
        <v>20336</v>
      </c>
      <c r="C9078" s="2">
        <v>1.97</v>
      </c>
      <c r="D9078" t="s">
        <v>13</v>
      </c>
      <c r="E9078" t="s">
        <v>14809</v>
      </c>
      <c r="F9078" t="s">
        <v>20096</v>
      </c>
      <c r="G9078" t="s">
        <v>23</v>
      </c>
      <c r="H9078" s="1">
        <v>1</v>
      </c>
      <c r="I9078" s="1">
        <v>498</v>
      </c>
    </row>
    <row r="9079" spans="1:9" ht="15.2" customHeight="1" outlineLevel="2" x14ac:dyDescent="0.25">
      <c r="A9079" t="s">
        <v>20098</v>
      </c>
      <c r="B9079" t="s">
        <v>20335</v>
      </c>
      <c r="C9079" s="2">
        <v>1.97</v>
      </c>
      <c r="D9079" t="s">
        <v>13</v>
      </c>
      <c r="E9079" t="s">
        <v>14809</v>
      </c>
      <c r="F9079" t="s">
        <v>20096</v>
      </c>
      <c r="G9079" t="s">
        <v>23</v>
      </c>
      <c r="H9079" s="1">
        <v>1</v>
      </c>
      <c r="I9079" s="1">
        <v>498</v>
      </c>
    </row>
    <row r="9080" spans="1:9" ht="15.2" customHeight="1" outlineLevel="2" x14ac:dyDescent="0.25">
      <c r="A9080" t="s">
        <v>20098</v>
      </c>
      <c r="B9080" t="s">
        <v>20334</v>
      </c>
      <c r="C9080" s="2">
        <v>1.97</v>
      </c>
      <c r="D9080" t="s">
        <v>13</v>
      </c>
      <c r="E9080" t="s">
        <v>14809</v>
      </c>
      <c r="F9080" t="s">
        <v>20096</v>
      </c>
      <c r="G9080" t="s">
        <v>23</v>
      </c>
      <c r="H9080" s="1">
        <v>1</v>
      </c>
      <c r="I9080" s="1">
        <v>498</v>
      </c>
    </row>
    <row r="9081" spans="1:9" ht="15.2" customHeight="1" outlineLevel="2" x14ac:dyDescent="0.25">
      <c r="A9081" t="s">
        <v>20098</v>
      </c>
      <c r="B9081" t="s">
        <v>20333</v>
      </c>
      <c r="C9081" s="2">
        <v>1.97</v>
      </c>
      <c r="D9081" t="s">
        <v>13</v>
      </c>
      <c r="E9081" t="s">
        <v>14809</v>
      </c>
      <c r="F9081" t="s">
        <v>20096</v>
      </c>
      <c r="G9081" t="s">
        <v>23</v>
      </c>
      <c r="H9081" s="1">
        <v>1</v>
      </c>
      <c r="I9081" s="1">
        <v>498</v>
      </c>
    </row>
    <row r="9082" spans="1:9" ht="15.2" customHeight="1" outlineLevel="2" x14ac:dyDescent="0.25">
      <c r="A9082" t="s">
        <v>20098</v>
      </c>
      <c r="B9082" t="s">
        <v>20332</v>
      </c>
      <c r="C9082" s="2">
        <v>1.97</v>
      </c>
      <c r="D9082" t="s">
        <v>13</v>
      </c>
      <c r="E9082" t="s">
        <v>14809</v>
      </c>
      <c r="F9082" t="s">
        <v>20096</v>
      </c>
      <c r="G9082" t="s">
        <v>23</v>
      </c>
      <c r="H9082" s="1">
        <v>1</v>
      </c>
      <c r="I9082" s="1">
        <v>498</v>
      </c>
    </row>
    <row r="9083" spans="1:9" ht="15.2" customHeight="1" outlineLevel="2" x14ac:dyDescent="0.25">
      <c r="A9083" t="s">
        <v>20098</v>
      </c>
      <c r="B9083" t="s">
        <v>20331</v>
      </c>
      <c r="C9083" s="2">
        <v>1.97</v>
      </c>
      <c r="D9083" t="s">
        <v>13</v>
      </c>
      <c r="E9083" t="s">
        <v>14809</v>
      </c>
      <c r="F9083" t="s">
        <v>20096</v>
      </c>
      <c r="G9083" t="s">
        <v>23</v>
      </c>
      <c r="H9083" s="1">
        <v>1</v>
      </c>
      <c r="I9083" s="1">
        <v>498</v>
      </c>
    </row>
    <row r="9084" spans="1:9" ht="15.2" customHeight="1" outlineLevel="2" x14ac:dyDescent="0.25">
      <c r="A9084" t="s">
        <v>20098</v>
      </c>
      <c r="B9084" t="s">
        <v>20330</v>
      </c>
      <c r="C9084" s="2">
        <v>1.97</v>
      </c>
      <c r="D9084" t="s">
        <v>13</v>
      </c>
      <c r="E9084" t="s">
        <v>14809</v>
      </c>
      <c r="F9084" t="s">
        <v>20096</v>
      </c>
      <c r="G9084" t="s">
        <v>23</v>
      </c>
      <c r="H9084" s="1">
        <v>1</v>
      </c>
      <c r="I9084" s="1">
        <v>498</v>
      </c>
    </row>
    <row r="9085" spans="1:9" ht="15.2" customHeight="1" outlineLevel="2" x14ac:dyDescent="0.25">
      <c r="A9085" t="s">
        <v>20098</v>
      </c>
      <c r="B9085" t="s">
        <v>20329</v>
      </c>
      <c r="C9085" s="2">
        <v>1.97</v>
      </c>
      <c r="D9085" t="s">
        <v>13</v>
      </c>
      <c r="E9085" t="s">
        <v>14809</v>
      </c>
      <c r="F9085" t="s">
        <v>20096</v>
      </c>
      <c r="G9085" t="s">
        <v>23</v>
      </c>
      <c r="H9085" s="1">
        <v>1</v>
      </c>
      <c r="I9085" s="1">
        <v>498</v>
      </c>
    </row>
    <row r="9086" spans="1:9" ht="15.2" customHeight="1" outlineLevel="2" x14ac:dyDescent="0.25">
      <c r="A9086" t="s">
        <v>20098</v>
      </c>
      <c r="B9086" t="s">
        <v>20328</v>
      </c>
      <c r="C9086" s="2">
        <v>1.97</v>
      </c>
      <c r="D9086" t="s">
        <v>13</v>
      </c>
      <c r="E9086" t="s">
        <v>14809</v>
      </c>
      <c r="F9086" t="s">
        <v>20096</v>
      </c>
      <c r="G9086" t="s">
        <v>23</v>
      </c>
      <c r="H9086" s="1">
        <v>1</v>
      </c>
      <c r="I9086" s="1">
        <v>498</v>
      </c>
    </row>
    <row r="9087" spans="1:9" ht="15.2" customHeight="1" outlineLevel="2" x14ac:dyDescent="0.25">
      <c r="A9087" t="s">
        <v>20098</v>
      </c>
      <c r="B9087" t="s">
        <v>20327</v>
      </c>
      <c r="C9087" s="2">
        <v>1.97</v>
      </c>
      <c r="D9087" t="s">
        <v>13</v>
      </c>
      <c r="E9087" t="s">
        <v>14809</v>
      </c>
      <c r="F9087" t="s">
        <v>20096</v>
      </c>
      <c r="G9087" t="s">
        <v>23</v>
      </c>
      <c r="H9087" s="1">
        <v>1</v>
      </c>
      <c r="I9087" s="1">
        <v>498</v>
      </c>
    </row>
    <row r="9088" spans="1:9" ht="15.2" customHeight="1" outlineLevel="2" x14ac:dyDescent="0.25">
      <c r="A9088" t="s">
        <v>20098</v>
      </c>
      <c r="B9088" t="s">
        <v>20326</v>
      </c>
      <c r="C9088" s="2">
        <v>1.97</v>
      </c>
      <c r="D9088" t="s">
        <v>13</v>
      </c>
      <c r="E9088" t="s">
        <v>14809</v>
      </c>
      <c r="F9088" t="s">
        <v>20096</v>
      </c>
      <c r="G9088" t="s">
        <v>23</v>
      </c>
      <c r="H9088" s="1">
        <v>1</v>
      </c>
      <c r="I9088" s="1">
        <v>498</v>
      </c>
    </row>
    <row r="9089" spans="1:9" ht="15.2" customHeight="1" outlineLevel="2" x14ac:dyDescent="0.25">
      <c r="A9089" t="s">
        <v>20098</v>
      </c>
      <c r="B9089" t="s">
        <v>20325</v>
      </c>
      <c r="C9089" s="2">
        <v>1.97</v>
      </c>
      <c r="D9089" t="s">
        <v>13</v>
      </c>
      <c r="E9089" t="s">
        <v>14809</v>
      </c>
      <c r="F9089" t="s">
        <v>20096</v>
      </c>
      <c r="G9089" t="s">
        <v>23</v>
      </c>
      <c r="H9089" s="1">
        <v>1</v>
      </c>
      <c r="I9089" s="1">
        <v>498</v>
      </c>
    </row>
    <row r="9090" spans="1:9" ht="15.2" customHeight="1" outlineLevel="2" x14ac:dyDescent="0.25">
      <c r="A9090" t="s">
        <v>20098</v>
      </c>
      <c r="B9090" t="s">
        <v>20324</v>
      </c>
      <c r="C9090" s="2">
        <v>1.97</v>
      </c>
      <c r="D9090" t="s">
        <v>13</v>
      </c>
      <c r="E9090" t="s">
        <v>14809</v>
      </c>
      <c r="F9090" t="s">
        <v>20096</v>
      </c>
      <c r="G9090" t="s">
        <v>23</v>
      </c>
      <c r="H9090" s="1">
        <v>1</v>
      </c>
      <c r="I9090" s="1">
        <v>498</v>
      </c>
    </row>
    <row r="9091" spans="1:9" ht="15.2" customHeight="1" outlineLevel="2" x14ac:dyDescent="0.25">
      <c r="A9091" t="s">
        <v>20098</v>
      </c>
      <c r="B9091" t="s">
        <v>20323</v>
      </c>
      <c r="C9091" s="2">
        <v>1.97</v>
      </c>
      <c r="D9091" t="s">
        <v>13</v>
      </c>
      <c r="E9091" t="s">
        <v>14809</v>
      </c>
      <c r="F9091" t="s">
        <v>20096</v>
      </c>
      <c r="G9091" t="s">
        <v>23</v>
      </c>
      <c r="H9091" s="1">
        <v>1</v>
      </c>
      <c r="I9091" s="1">
        <v>498</v>
      </c>
    </row>
    <row r="9092" spans="1:9" ht="15.2" customHeight="1" outlineLevel="2" x14ac:dyDescent="0.25">
      <c r="A9092" t="s">
        <v>20098</v>
      </c>
      <c r="B9092" t="s">
        <v>20322</v>
      </c>
      <c r="C9092" s="2">
        <v>1.97</v>
      </c>
      <c r="D9092" t="s">
        <v>13</v>
      </c>
      <c r="E9092" t="s">
        <v>14809</v>
      </c>
      <c r="F9092" t="s">
        <v>20096</v>
      </c>
      <c r="G9092" t="s">
        <v>23</v>
      </c>
      <c r="H9092" s="1">
        <v>1</v>
      </c>
      <c r="I9092" s="1">
        <v>498</v>
      </c>
    </row>
    <row r="9093" spans="1:9" ht="15.2" customHeight="1" outlineLevel="2" x14ac:dyDescent="0.25">
      <c r="A9093" t="s">
        <v>20098</v>
      </c>
      <c r="B9093" t="s">
        <v>20321</v>
      </c>
      <c r="C9093" s="2">
        <v>1.97</v>
      </c>
      <c r="D9093" t="s">
        <v>13</v>
      </c>
      <c r="E9093" t="s">
        <v>14809</v>
      </c>
      <c r="F9093" t="s">
        <v>20096</v>
      </c>
      <c r="G9093" t="s">
        <v>23</v>
      </c>
      <c r="H9093" s="1">
        <v>1</v>
      </c>
      <c r="I9093" s="1">
        <v>498</v>
      </c>
    </row>
    <row r="9094" spans="1:9" ht="15.2" customHeight="1" outlineLevel="2" x14ac:dyDescent="0.25">
      <c r="A9094" t="s">
        <v>20098</v>
      </c>
      <c r="B9094" t="s">
        <v>20320</v>
      </c>
      <c r="C9094" s="2">
        <v>1.97</v>
      </c>
      <c r="D9094" t="s">
        <v>13</v>
      </c>
      <c r="E9094" t="s">
        <v>14809</v>
      </c>
      <c r="F9094" t="s">
        <v>20096</v>
      </c>
      <c r="G9094" t="s">
        <v>23</v>
      </c>
      <c r="H9094" s="1">
        <v>1</v>
      </c>
      <c r="I9094" s="1">
        <v>498</v>
      </c>
    </row>
    <row r="9095" spans="1:9" ht="15.2" customHeight="1" outlineLevel="2" x14ac:dyDescent="0.25">
      <c r="A9095" t="s">
        <v>20098</v>
      </c>
      <c r="B9095" t="s">
        <v>20319</v>
      </c>
      <c r="C9095" s="2">
        <v>1.97</v>
      </c>
      <c r="D9095" t="s">
        <v>13</v>
      </c>
      <c r="E9095" t="s">
        <v>14809</v>
      </c>
      <c r="F9095" t="s">
        <v>20096</v>
      </c>
      <c r="G9095" t="s">
        <v>23</v>
      </c>
      <c r="H9095" s="1">
        <v>1</v>
      </c>
      <c r="I9095" s="1">
        <v>498</v>
      </c>
    </row>
    <row r="9096" spans="1:9" ht="15.2" customHeight="1" outlineLevel="2" x14ac:dyDescent="0.25">
      <c r="A9096" t="s">
        <v>20098</v>
      </c>
      <c r="B9096" t="s">
        <v>20318</v>
      </c>
      <c r="C9096" s="2">
        <v>1.97</v>
      </c>
      <c r="D9096" t="s">
        <v>13</v>
      </c>
      <c r="E9096" t="s">
        <v>14809</v>
      </c>
      <c r="F9096" t="s">
        <v>20096</v>
      </c>
      <c r="G9096" t="s">
        <v>23</v>
      </c>
      <c r="H9096" s="1">
        <v>1</v>
      </c>
      <c r="I9096" s="1">
        <v>498</v>
      </c>
    </row>
    <row r="9097" spans="1:9" ht="15.2" customHeight="1" outlineLevel="2" x14ac:dyDescent="0.25">
      <c r="A9097" t="s">
        <v>20098</v>
      </c>
      <c r="B9097" t="s">
        <v>20317</v>
      </c>
      <c r="C9097" s="2">
        <v>1.97</v>
      </c>
      <c r="D9097" t="s">
        <v>13</v>
      </c>
      <c r="E9097" t="s">
        <v>14809</v>
      </c>
      <c r="F9097" t="s">
        <v>20096</v>
      </c>
      <c r="G9097" t="s">
        <v>23</v>
      </c>
      <c r="H9097" s="1">
        <v>1</v>
      </c>
      <c r="I9097" s="1">
        <v>498</v>
      </c>
    </row>
    <row r="9098" spans="1:9" ht="15.2" customHeight="1" outlineLevel="2" x14ac:dyDescent="0.25">
      <c r="A9098" t="s">
        <v>20098</v>
      </c>
      <c r="B9098" t="s">
        <v>20316</v>
      </c>
      <c r="C9098" s="2">
        <v>1.97</v>
      </c>
      <c r="D9098" t="s">
        <v>13</v>
      </c>
      <c r="E9098" t="s">
        <v>14809</v>
      </c>
      <c r="F9098" t="s">
        <v>20096</v>
      </c>
      <c r="G9098" t="s">
        <v>23</v>
      </c>
      <c r="H9098" s="1">
        <v>1</v>
      </c>
      <c r="I9098" s="1">
        <v>498</v>
      </c>
    </row>
    <row r="9099" spans="1:9" ht="15.2" customHeight="1" outlineLevel="2" x14ac:dyDescent="0.25">
      <c r="A9099" t="s">
        <v>20098</v>
      </c>
      <c r="B9099" t="s">
        <v>20315</v>
      </c>
      <c r="C9099" s="2">
        <v>1.97</v>
      </c>
      <c r="D9099" t="s">
        <v>13</v>
      </c>
      <c r="E9099" t="s">
        <v>14809</v>
      </c>
      <c r="F9099" t="s">
        <v>20096</v>
      </c>
      <c r="G9099" t="s">
        <v>23</v>
      </c>
      <c r="H9099" s="1">
        <v>1</v>
      </c>
      <c r="I9099" s="1">
        <v>498</v>
      </c>
    </row>
    <row r="9100" spans="1:9" ht="15.2" customHeight="1" outlineLevel="2" x14ac:dyDescent="0.25">
      <c r="A9100" t="s">
        <v>20098</v>
      </c>
      <c r="B9100" t="s">
        <v>20314</v>
      </c>
      <c r="C9100" s="2">
        <v>1.97</v>
      </c>
      <c r="D9100" t="s">
        <v>13</v>
      </c>
      <c r="E9100" t="s">
        <v>14809</v>
      </c>
      <c r="F9100" t="s">
        <v>20096</v>
      </c>
      <c r="G9100" t="s">
        <v>23</v>
      </c>
      <c r="H9100" s="1">
        <v>1</v>
      </c>
      <c r="I9100" s="1">
        <v>498</v>
      </c>
    </row>
    <row r="9101" spans="1:9" ht="15.2" customHeight="1" outlineLevel="2" x14ac:dyDescent="0.25">
      <c r="A9101" t="s">
        <v>20098</v>
      </c>
      <c r="B9101" t="s">
        <v>20313</v>
      </c>
      <c r="C9101" s="2">
        <v>1.97</v>
      </c>
      <c r="D9101" t="s">
        <v>13</v>
      </c>
      <c r="E9101" t="s">
        <v>14809</v>
      </c>
      <c r="F9101" t="s">
        <v>20096</v>
      </c>
      <c r="G9101" t="s">
        <v>23</v>
      </c>
      <c r="H9101" s="1">
        <v>1</v>
      </c>
      <c r="I9101" s="1">
        <v>498</v>
      </c>
    </row>
    <row r="9102" spans="1:9" ht="15.2" customHeight="1" outlineLevel="2" x14ac:dyDescent="0.25">
      <c r="A9102" t="s">
        <v>20098</v>
      </c>
      <c r="B9102" t="s">
        <v>20312</v>
      </c>
      <c r="C9102" s="2">
        <v>1.97</v>
      </c>
      <c r="D9102" t="s">
        <v>13</v>
      </c>
      <c r="E9102" t="s">
        <v>14809</v>
      </c>
      <c r="F9102" t="s">
        <v>20096</v>
      </c>
      <c r="G9102" t="s">
        <v>23</v>
      </c>
      <c r="H9102" s="1">
        <v>1</v>
      </c>
      <c r="I9102" s="1">
        <v>498</v>
      </c>
    </row>
    <row r="9103" spans="1:9" ht="15.2" customHeight="1" outlineLevel="2" x14ac:dyDescent="0.25">
      <c r="A9103" t="s">
        <v>20098</v>
      </c>
      <c r="B9103" t="s">
        <v>20311</v>
      </c>
      <c r="C9103" s="2">
        <v>1.97</v>
      </c>
      <c r="D9103" t="s">
        <v>13</v>
      </c>
      <c r="E9103" t="s">
        <v>14809</v>
      </c>
      <c r="F9103" t="s">
        <v>20096</v>
      </c>
      <c r="G9103" t="s">
        <v>23</v>
      </c>
      <c r="H9103" s="1">
        <v>1</v>
      </c>
      <c r="I9103" s="1">
        <v>498</v>
      </c>
    </row>
    <row r="9104" spans="1:9" ht="15.2" customHeight="1" outlineLevel="2" x14ac:dyDescent="0.25">
      <c r="A9104" t="s">
        <v>20098</v>
      </c>
      <c r="B9104" t="s">
        <v>20310</v>
      </c>
      <c r="C9104" s="2">
        <v>1.97</v>
      </c>
      <c r="D9104" t="s">
        <v>13</v>
      </c>
      <c r="E9104" t="s">
        <v>14809</v>
      </c>
      <c r="F9104" t="s">
        <v>20096</v>
      </c>
      <c r="G9104" t="s">
        <v>23</v>
      </c>
      <c r="H9104" s="1">
        <v>1</v>
      </c>
      <c r="I9104" s="1">
        <v>498</v>
      </c>
    </row>
    <row r="9105" spans="1:9" ht="15.2" customHeight="1" outlineLevel="2" x14ac:dyDescent="0.25">
      <c r="A9105" t="s">
        <v>20098</v>
      </c>
      <c r="B9105" t="s">
        <v>20309</v>
      </c>
      <c r="C9105" s="2">
        <v>1.97</v>
      </c>
      <c r="D9105" t="s">
        <v>13</v>
      </c>
      <c r="E9105" t="s">
        <v>14809</v>
      </c>
      <c r="F9105" t="s">
        <v>20096</v>
      </c>
      <c r="G9105" t="s">
        <v>23</v>
      </c>
      <c r="H9105" s="1">
        <v>1</v>
      </c>
      <c r="I9105" s="1">
        <v>498</v>
      </c>
    </row>
    <row r="9106" spans="1:9" ht="15.2" customHeight="1" outlineLevel="2" x14ac:dyDescent="0.25">
      <c r="A9106" t="s">
        <v>20098</v>
      </c>
      <c r="B9106" t="s">
        <v>20308</v>
      </c>
      <c r="C9106" s="2">
        <v>1.97</v>
      </c>
      <c r="D9106" t="s">
        <v>13</v>
      </c>
      <c r="E9106" t="s">
        <v>14809</v>
      </c>
      <c r="F9106" t="s">
        <v>20096</v>
      </c>
      <c r="G9106" t="s">
        <v>23</v>
      </c>
      <c r="H9106" s="1">
        <v>1</v>
      </c>
      <c r="I9106" s="1">
        <v>498</v>
      </c>
    </row>
    <row r="9107" spans="1:9" ht="15.2" customHeight="1" outlineLevel="2" x14ac:dyDescent="0.25">
      <c r="A9107" t="s">
        <v>20098</v>
      </c>
      <c r="B9107" t="s">
        <v>20307</v>
      </c>
      <c r="C9107" s="2">
        <v>1.97</v>
      </c>
      <c r="D9107" t="s">
        <v>13</v>
      </c>
      <c r="E9107" t="s">
        <v>14809</v>
      </c>
      <c r="F9107" t="s">
        <v>20096</v>
      </c>
      <c r="G9107" t="s">
        <v>23</v>
      </c>
      <c r="H9107" s="1">
        <v>1</v>
      </c>
      <c r="I9107" s="1">
        <v>498</v>
      </c>
    </row>
    <row r="9108" spans="1:9" ht="15.2" customHeight="1" outlineLevel="2" x14ac:dyDescent="0.25">
      <c r="A9108" t="s">
        <v>20098</v>
      </c>
      <c r="B9108" t="s">
        <v>20306</v>
      </c>
      <c r="C9108" s="2">
        <v>1.97</v>
      </c>
      <c r="D9108" t="s">
        <v>13</v>
      </c>
      <c r="E9108" t="s">
        <v>14809</v>
      </c>
      <c r="F9108" t="s">
        <v>20096</v>
      </c>
      <c r="G9108" t="s">
        <v>23</v>
      </c>
      <c r="H9108" s="1">
        <v>1</v>
      </c>
      <c r="I9108" s="1">
        <v>498</v>
      </c>
    </row>
    <row r="9109" spans="1:9" ht="15.2" customHeight="1" outlineLevel="2" x14ac:dyDescent="0.25">
      <c r="A9109" t="s">
        <v>20098</v>
      </c>
      <c r="B9109" t="s">
        <v>20305</v>
      </c>
      <c r="C9109" s="2">
        <v>1.97</v>
      </c>
      <c r="D9109" t="s">
        <v>13</v>
      </c>
      <c r="E9109" t="s">
        <v>14809</v>
      </c>
      <c r="F9109" t="s">
        <v>20096</v>
      </c>
      <c r="G9109" t="s">
        <v>23</v>
      </c>
      <c r="H9109" s="1">
        <v>1</v>
      </c>
      <c r="I9109" s="1">
        <v>498</v>
      </c>
    </row>
    <row r="9110" spans="1:9" ht="15.2" customHeight="1" outlineLevel="2" x14ac:dyDescent="0.25">
      <c r="A9110" t="s">
        <v>20098</v>
      </c>
      <c r="B9110" t="s">
        <v>20304</v>
      </c>
      <c r="C9110" s="2">
        <v>1.97</v>
      </c>
      <c r="D9110" t="s">
        <v>13</v>
      </c>
      <c r="E9110" t="s">
        <v>14809</v>
      </c>
      <c r="F9110" t="s">
        <v>20096</v>
      </c>
      <c r="G9110" t="s">
        <v>23</v>
      </c>
      <c r="H9110" s="1">
        <v>1</v>
      </c>
      <c r="I9110" s="1">
        <v>498</v>
      </c>
    </row>
    <row r="9111" spans="1:9" ht="15.2" customHeight="1" outlineLevel="2" x14ac:dyDescent="0.25">
      <c r="A9111" t="s">
        <v>20098</v>
      </c>
      <c r="B9111" t="s">
        <v>20303</v>
      </c>
      <c r="C9111" s="2">
        <v>1.97</v>
      </c>
      <c r="D9111" t="s">
        <v>13</v>
      </c>
      <c r="E9111" t="s">
        <v>14809</v>
      </c>
      <c r="F9111" t="s">
        <v>20096</v>
      </c>
      <c r="G9111" t="s">
        <v>23</v>
      </c>
      <c r="H9111" s="1">
        <v>1</v>
      </c>
      <c r="I9111" s="1">
        <v>498</v>
      </c>
    </row>
    <row r="9112" spans="1:9" ht="15.2" customHeight="1" outlineLevel="2" x14ac:dyDescent="0.25">
      <c r="A9112" t="s">
        <v>20098</v>
      </c>
      <c r="B9112" t="s">
        <v>20302</v>
      </c>
      <c r="C9112" s="2">
        <v>1.97</v>
      </c>
      <c r="D9112" t="s">
        <v>13</v>
      </c>
      <c r="E9112" t="s">
        <v>14809</v>
      </c>
      <c r="F9112" t="s">
        <v>20096</v>
      </c>
      <c r="G9112" t="s">
        <v>23</v>
      </c>
      <c r="H9112" s="1">
        <v>1</v>
      </c>
      <c r="I9112" s="1">
        <v>498</v>
      </c>
    </row>
    <row r="9113" spans="1:9" ht="15.2" customHeight="1" outlineLevel="2" x14ac:dyDescent="0.25">
      <c r="A9113" t="s">
        <v>20098</v>
      </c>
      <c r="B9113" t="s">
        <v>20301</v>
      </c>
      <c r="C9113" s="2">
        <v>1.97</v>
      </c>
      <c r="D9113" t="s">
        <v>13</v>
      </c>
      <c r="E9113" t="s">
        <v>14809</v>
      </c>
      <c r="F9113" t="s">
        <v>20096</v>
      </c>
      <c r="G9113" t="s">
        <v>23</v>
      </c>
      <c r="H9113" s="1">
        <v>1</v>
      </c>
      <c r="I9113" s="1">
        <v>498</v>
      </c>
    </row>
    <row r="9114" spans="1:9" ht="15.2" customHeight="1" outlineLevel="2" x14ac:dyDescent="0.25">
      <c r="A9114" t="s">
        <v>20098</v>
      </c>
      <c r="B9114" t="s">
        <v>20300</v>
      </c>
      <c r="C9114" s="2">
        <v>1.97</v>
      </c>
      <c r="D9114" t="s">
        <v>13</v>
      </c>
      <c r="E9114" t="s">
        <v>14809</v>
      </c>
      <c r="F9114" t="s">
        <v>20096</v>
      </c>
      <c r="G9114" t="s">
        <v>23</v>
      </c>
      <c r="H9114" s="1">
        <v>1</v>
      </c>
      <c r="I9114" s="1">
        <v>498</v>
      </c>
    </row>
    <row r="9115" spans="1:9" ht="15.2" customHeight="1" outlineLevel="2" x14ac:dyDescent="0.25">
      <c r="A9115" t="s">
        <v>20098</v>
      </c>
      <c r="B9115" t="s">
        <v>20299</v>
      </c>
      <c r="C9115" s="2">
        <v>1.97</v>
      </c>
      <c r="D9115" t="s">
        <v>13</v>
      </c>
      <c r="E9115" t="s">
        <v>14809</v>
      </c>
      <c r="F9115" t="s">
        <v>20096</v>
      </c>
      <c r="G9115" t="s">
        <v>23</v>
      </c>
      <c r="H9115" s="1">
        <v>1</v>
      </c>
      <c r="I9115" s="1">
        <v>498</v>
      </c>
    </row>
    <row r="9116" spans="1:9" ht="15.2" customHeight="1" outlineLevel="2" x14ac:dyDescent="0.25">
      <c r="A9116" t="s">
        <v>20098</v>
      </c>
      <c r="B9116" t="s">
        <v>20298</v>
      </c>
      <c r="C9116" s="2">
        <v>1.97</v>
      </c>
      <c r="D9116" t="s">
        <v>13</v>
      </c>
      <c r="E9116" t="s">
        <v>14809</v>
      </c>
      <c r="F9116" t="s">
        <v>20096</v>
      </c>
      <c r="G9116" t="s">
        <v>23</v>
      </c>
      <c r="H9116" s="1">
        <v>1</v>
      </c>
      <c r="I9116" s="1">
        <v>498</v>
      </c>
    </row>
    <row r="9117" spans="1:9" ht="15.2" customHeight="1" outlineLevel="2" x14ac:dyDescent="0.25">
      <c r="A9117" t="s">
        <v>20098</v>
      </c>
      <c r="B9117" t="s">
        <v>20297</v>
      </c>
      <c r="C9117" s="2">
        <v>1.97</v>
      </c>
      <c r="D9117" t="s">
        <v>13</v>
      </c>
      <c r="E9117" t="s">
        <v>14809</v>
      </c>
      <c r="F9117" t="s">
        <v>20096</v>
      </c>
      <c r="G9117" t="s">
        <v>23</v>
      </c>
      <c r="H9117" s="1">
        <v>1</v>
      </c>
      <c r="I9117" s="1">
        <v>498</v>
      </c>
    </row>
    <row r="9118" spans="1:9" ht="15.2" customHeight="1" outlineLevel="2" x14ac:dyDescent="0.25">
      <c r="A9118" t="s">
        <v>20098</v>
      </c>
      <c r="B9118" t="s">
        <v>20296</v>
      </c>
      <c r="C9118" s="2">
        <v>1.97</v>
      </c>
      <c r="D9118" t="s">
        <v>13</v>
      </c>
      <c r="E9118" t="s">
        <v>14809</v>
      </c>
      <c r="F9118" t="s">
        <v>20096</v>
      </c>
      <c r="G9118" t="s">
        <v>23</v>
      </c>
      <c r="H9118" s="1">
        <v>1</v>
      </c>
      <c r="I9118" s="1">
        <v>498</v>
      </c>
    </row>
    <row r="9119" spans="1:9" ht="15.2" customHeight="1" outlineLevel="2" x14ac:dyDescent="0.25">
      <c r="A9119" t="s">
        <v>20098</v>
      </c>
      <c r="B9119" t="s">
        <v>20295</v>
      </c>
      <c r="C9119" s="2">
        <v>1.97</v>
      </c>
      <c r="D9119" t="s">
        <v>13</v>
      </c>
      <c r="E9119" t="s">
        <v>14809</v>
      </c>
      <c r="F9119" t="s">
        <v>20096</v>
      </c>
      <c r="G9119" t="s">
        <v>23</v>
      </c>
      <c r="H9119" s="1">
        <v>1</v>
      </c>
      <c r="I9119" s="1">
        <v>498</v>
      </c>
    </row>
    <row r="9120" spans="1:9" ht="15.2" customHeight="1" outlineLevel="2" x14ac:dyDescent="0.25">
      <c r="A9120" t="s">
        <v>20098</v>
      </c>
      <c r="B9120" t="s">
        <v>20294</v>
      </c>
      <c r="C9120" s="2">
        <v>1.97</v>
      </c>
      <c r="D9120" t="s">
        <v>13</v>
      </c>
      <c r="E9120" t="s">
        <v>14809</v>
      </c>
      <c r="F9120" t="s">
        <v>20096</v>
      </c>
      <c r="G9120" t="s">
        <v>23</v>
      </c>
      <c r="H9120" s="1">
        <v>1</v>
      </c>
      <c r="I9120" s="1">
        <v>498</v>
      </c>
    </row>
    <row r="9121" spans="1:9" ht="15.2" customHeight="1" outlineLevel="2" x14ac:dyDescent="0.25">
      <c r="A9121" t="s">
        <v>20098</v>
      </c>
      <c r="B9121" t="s">
        <v>20293</v>
      </c>
      <c r="C9121" s="2">
        <v>1.97</v>
      </c>
      <c r="D9121" t="s">
        <v>13</v>
      </c>
      <c r="E9121" t="s">
        <v>14809</v>
      </c>
      <c r="F9121" t="s">
        <v>20096</v>
      </c>
      <c r="G9121" t="s">
        <v>23</v>
      </c>
      <c r="H9121" s="1">
        <v>1</v>
      </c>
      <c r="I9121" s="1">
        <v>498</v>
      </c>
    </row>
    <row r="9122" spans="1:9" ht="15.2" customHeight="1" outlineLevel="2" x14ac:dyDescent="0.25">
      <c r="A9122" t="s">
        <v>20098</v>
      </c>
      <c r="B9122" t="s">
        <v>20292</v>
      </c>
      <c r="C9122" s="2">
        <v>1.97</v>
      </c>
      <c r="D9122" t="s">
        <v>13</v>
      </c>
      <c r="E9122" t="s">
        <v>14809</v>
      </c>
      <c r="F9122" t="s">
        <v>20096</v>
      </c>
      <c r="G9122" t="s">
        <v>23</v>
      </c>
      <c r="H9122" s="1">
        <v>1</v>
      </c>
      <c r="I9122" s="1">
        <v>498</v>
      </c>
    </row>
    <row r="9123" spans="1:9" ht="15.2" customHeight="1" outlineLevel="2" x14ac:dyDescent="0.25">
      <c r="A9123" t="s">
        <v>20098</v>
      </c>
      <c r="B9123" t="s">
        <v>20291</v>
      </c>
      <c r="C9123" s="2">
        <v>1.97</v>
      </c>
      <c r="D9123" t="s">
        <v>13</v>
      </c>
      <c r="E9123" t="s">
        <v>14809</v>
      </c>
      <c r="F9123" t="s">
        <v>20096</v>
      </c>
      <c r="G9123" t="s">
        <v>23</v>
      </c>
      <c r="H9123" s="1">
        <v>1</v>
      </c>
      <c r="I9123" s="1">
        <v>498</v>
      </c>
    </row>
    <row r="9124" spans="1:9" ht="15.2" customHeight="1" outlineLevel="2" x14ac:dyDescent="0.25">
      <c r="A9124" t="s">
        <v>20098</v>
      </c>
      <c r="B9124" t="s">
        <v>20290</v>
      </c>
      <c r="C9124" s="2">
        <v>1.97</v>
      </c>
      <c r="D9124" t="s">
        <v>13</v>
      </c>
      <c r="E9124" t="s">
        <v>14809</v>
      </c>
      <c r="F9124" t="s">
        <v>20096</v>
      </c>
      <c r="G9124" t="s">
        <v>23</v>
      </c>
      <c r="H9124" s="1">
        <v>1</v>
      </c>
      <c r="I9124" s="1">
        <v>498</v>
      </c>
    </row>
    <row r="9125" spans="1:9" ht="15.2" customHeight="1" outlineLevel="2" x14ac:dyDescent="0.25">
      <c r="A9125" t="s">
        <v>20098</v>
      </c>
      <c r="B9125" t="s">
        <v>20289</v>
      </c>
      <c r="C9125" s="2">
        <v>1.97</v>
      </c>
      <c r="D9125" t="s">
        <v>13</v>
      </c>
      <c r="E9125" t="s">
        <v>14809</v>
      </c>
      <c r="F9125" t="s">
        <v>20096</v>
      </c>
      <c r="G9125" t="s">
        <v>23</v>
      </c>
      <c r="H9125" s="1">
        <v>1</v>
      </c>
      <c r="I9125" s="1">
        <v>498</v>
      </c>
    </row>
    <row r="9126" spans="1:9" ht="15.2" customHeight="1" outlineLevel="2" x14ac:dyDescent="0.25">
      <c r="A9126" t="s">
        <v>20098</v>
      </c>
      <c r="B9126" t="s">
        <v>20288</v>
      </c>
      <c r="C9126" s="2">
        <v>1.97</v>
      </c>
      <c r="D9126" t="s">
        <v>13</v>
      </c>
      <c r="E9126" t="s">
        <v>14809</v>
      </c>
      <c r="F9126" t="s">
        <v>20096</v>
      </c>
      <c r="G9126" t="s">
        <v>23</v>
      </c>
      <c r="H9126" s="1">
        <v>1</v>
      </c>
      <c r="I9126" s="1">
        <v>498</v>
      </c>
    </row>
    <row r="9127" spans="1:9" ht="15.2" customHeight="1" outlineLevel="2" x14ac:dyDescent="0.25">
      <c r="A9127" t="s">
        <v>20098</v>
      </c>
      <c r="B9127" t="s">
        <v>20287</v>
      </c>
      <c r="C9127" s="2">
        <v>1.97</v>
      </c>
      <c r="D9127" t="s">
        <v>13</v>
      </c>
      <c r="E9127" t="s">
        <v>14809</v>
      </c>
      <c r="F9127" t="s">
        <v>20096</v>
      </c>
      <c r="G9127" t="s">
        <v>23</v>
      </c>
      <c r="H9127" s="1">
        <v>1</v>
      </c>
      <c r="I9127" s="1">
        <v>498</v>
      </c>
    </row>
    <row r="9128" spans="1:9" ht="15.2" customHeight="1" outlineLevel="2" x14ac:dyDescent="0.25">
      <c r="A9128" t="s">
        <v>20098</v>
      </c>
      <c r="B9128" t="s">
        <v>20286</v>
      </c>
      <c r="C9128" s="2">
        <v>1.97</v>
      </c>
      <c r="D9128" t="s">
        <v>13</v>
      </c>
      <c r="E9128" t="s">
        <v>14809</v>
      </c>
      <c r="F9128" t="s">
        <v>20096</v>
      </c>
      <c r="G9128" t="s">
        <v>23</v>
      </c>
      <c r="H9128" s="1">
        <v>1</v>
      </c>
      <c r="I9128" s="1">
        <v>498</v>
      </c>
    </row>
    <row r="9129" spans="1:9" ht="15.2" customHeight="1" outlineLevel="2" x14ac:dyDescent="0.25">
      <c r="A9129" t="s">
        <v>20098</v>
      </c>
      <c r="B9129" t="s">
        <v>20285</v>
      </c>
      <c r="C9129" s="2">
        <v>1.97</v>
      </c>
      <c r="D9129" t="s">
        <v>13</v>
      </c>
      <c r="E9129" t="s">
        <v>14809</v>
      </c>
      <c r="F9129" t="s">
        <v>20096</v>
      </c>
      <c r="G9129" t="s">
        <v>23</v>
      </c>
      <c r="H9129" s="1">
        <v>1</v>
      </c>
      <c r="I9129" s="1">
        <v>498</v>
      </c>
    </row>
    <row r="9130" spans="1:9" ht="15.2" customHeight="1" outlineLevel="2" x14ac:dyDescent="0.25">
      <c r="A9130" t="s">
        <v>20098</v>
      </c>
      <c r="B9130" t="s">
        <v>20284</v>
      </c>
      <c r="C9130" s="2">
        <v>1.97</v>
      </c>
      <c r="D9130" t="s">
        <v>13</v>
      </c>
      <c r="E9130" t="s">
        <v>14809</v>
      </c>
      <c r="F9130" t="s">
        <v>20096</v>
      </c>
      <c r="G9130" t="s">
        <v>23</v>
      </c>
      <c r="H9130" s="1">
        <v>1</v>
      </c>
      <c r="I9130" s="1">
        <v>498</v>
      </c>
    </row>
    <row r="9131" spans="1:9" ht="15.2" customHeight="1" outlineLevel="2" x14ac:dyDescent="0.25">
      <c r="A9131" t="s">
        <v>20098</v>
      </c>
      <c r="B9131" t="s">
        <v>20283</v>
      </c>
      <c r="C9131" s="2">
        <v>1.97</v>
      </c>
      <c r="D9131" t="s">
        <v>13</v>
      </c>
      <c r="E9131" t="s">
        <v>14809</v>
      </c>
      <c r="F9131" t="s">
        <v>20096</v>
      </c>
      <c r="G9131" t="s">
        <v>23</v>
      </c>
      <c r="H9131" s="1">
        <v>1</v>
      </c>
      <c r="I9131" s="1">
        <v>498</v>
      </c>
    </row>
    <row r="9132" spans="1:9" ht="15.2" customHeight="1" outlineLevel="2" x14ac:dyDescent="0.25">
      <c r="A9132" t="s">
        <v>20098</v>
      </c>
      <c r="B9132" t="s">
        <v>20282</v>
      </c>
      <c r="C9132" s="2">
        <v>1.97</v>
      </c>
      <c r="D9132" t="s">
        <v>13</v>
      </c>
      <c r="E9132" t="s">
        <v>14809</v>
      </c>
      <c r="F9132" t="s">
        <v>20096</v>
      </c>
      <c r="G9132" t="s">
        <v>23</v>
      </c>
      <c r="H9132" s="1">
        <v>1</v>
      </c>
      <c r="I9132" s="1">
        <v>498</v>
      </c>
    </row>
    <row r="9133" spans="1:9" ht="15.2" customHeight="1" outlineLevel="2" x14ac:dyDescent="0.25">
      <c r="A9133" t="s">
        <v>20098</v>
      </c>
      <c r="B9133" t="s">
        <v>20281</v>
      </c>
      <c r="C9133" s="2">
        <v>1.97</v>
      </c>
      <c r="D9133" t="s">
        <v>13</v>
      </c>
      <c r="E9133" t="s">
        <v>14809</v>
      </c>
      <c r="F9133" t="s">
        <v>20096</v>
      </c>
      <c r="G9133" t="s">
        <v>23</v>
      </c>
      <c r="H9133" s="1">
        <v>1</v>
      </c>
      <c r="I9133" s="1">
        <v>498</v>
      </c>
    </row>
    <row r="9134" spans="1:9" ht="15.2" customHeight="1" outlineLevel="2" x14ac:dyDescent="0.25">
      <c r="A9134" t="s">
        <v>20098</v>
      </c>
      <c r="B9134" t="s">
        <v>20280</v>
      </c>
      <c r="C9134" s="2">
        <v>1.97</v>
      </c>
      <c r="D9134" t="s">
        <v>13</v>
      </c>
      <c r="E9134" t="s">
        <v>14809</v>
      </c>
      <c r="F9134" t="s">
        <v>20096</v>
      </c>
      <c r="G9134" t="s">
        <v>23</v>
      </c>
      <c r="H9134" s="1">
        <v>1</v>
      </c>
      <c r="I9134" s="1">
        <v>498</v>
      </c>
    </row>
    <row r="9135" spans="1:9" ht="15.2" customHeight="1" outlineLevel="2" x14ac:dyDescent="0.25">
      <c r="A9135" t="s">
        <v>20098</v>
      </c>
      <c r="B9135" t="s">
        <v>20279</v>
      </c>
      <c r="C9135" s="2">
        <v>1.97</v>
      </c>
      <c r="D9135" t="s">
        <v>13</v>
      </c>
      <c r="E9135" t="s">
        <v>14809</v>
      </c>
      <c r="F9135" t="s">
        <v>20096</v>
      </c>
      <c r="G9135" t="s">
        <v>23</v>
      </c>
      <c r="H9135" s="1">
        <v>1</v>
      </c>
      <c r="I9135" s="1">
        <v>498</v>
      </c>
    </row>
    <row r="9136" spans="1:9" ht="15.2" customHeight="1" outlineLevel="2" x14ac:dyDescent="0.25">
      <c r="A9136" t="s">
        <v>20098</v>
      </c>
      <c r="B9136" t="s">
        <v>20278</v>
      </c>
      <c r="C9136" s="2">
        <v>1.97</v>
      </c>
      <c r="D9136" t="s">
        <v>13</v>
      </c>
      <c r="E9136" t="s">
        <v>14809</v>
      </c>
      <c r="F9136" t="s">
        <v>20096</v>
      </c>
      <c r="G9136" t="s">
        <v>23</v>
      </c>
      <c r="H9136" s="1">
        <v>1</v>
      </c>
      <c r="I9136" s="1">
        <v>498</v>
      </c>
    </row>
    <row r="9137" spans="1:9" ht="15.2" customHeight="1" outlineLevel="2" x14ac:dyDescent="0.25">
      <c r="A9137" t="s">
        <v>20098</v>
      </c>
      <c r="B9137" t="s">
        <v>20277</v>
      </c>
      <c r="C9137" s="2">
        <v>1.97</v>
      </c>
      <c r="D9137" t="s">
        <v>13</v>
      </c>
      <c r="E9137" t="s">
        <v>14809</v>
      </c>
      <c r="F9137" t="s">
        <v>20096</v>
      </c>
      <c r="G9137" t="s">
        <v>23</v>
      </c>
      <c r="H9137" s="1">
        <v>1</v>
      </c>
      <c r="I9137" s="1">
        <v>498</v>
      </c>
    </row>
    <row r="9138" spans="1:9" ht="15.2" customHeight="1" outlineLevel="2" x14ac:dyDescent="0.25">
      <c r="A9138" t="s">
        <v>20098</v>
      </c>
      <c r="B9138" t="s">
        <v>20276</v>
      </c>
      <c r="C9138" s="2">
        <v>1.97</v>
      </c>
      <c r="D9138" t="s">
        <v>13</v>
      </c>
      <c r="E9138" t="s">
        <v>14809</v>
      </c>
      <c r="F9138" t="s">
        <v>20096</v>
      </c>
      <c r="G9138" t="s">
        <v>23</v>
      </c>
      <c r="H9138" s="1">
        <v>1</v>
      </c>
      <c r="I9138" s="1">
        <v>498</v>
      </c>
    </row>
    <row r="9139" spans="1:9" ht="15.2" customHeight="1" outlineLevel="2" x14ac:dyDescent="0.25">
      <c r="A9139" t="s">
        <v>20098</v>
      </c>
      <c r="B9139" t="s">
        <v>20275</v>
      </c>
      <c r="C9139" s="2">
        <v>1.97</v>
      </c>
      <c r="D9139" t="s">
        <v>13</v>
      </c>
      <c r="E9139" t="s">
        <v>14809</v>
      </c>
      <c r="F9139" t="s">
        <v>20096</v>
      </c>
      <c r="G9139" t="s">
        <v>23</v>
      </c>
      <c r="H9139" s="1">
        <v>1</v>
      </c>
      <c r="I9139" s="1">
        <v>498</v>
      </c>
    </row>
    <row r="9140" spans="1:9" ht="15.2" customHeight="1" outlineLevel="2" x14ac:dyDescent="0.25">
      <c r="A9140" t="s">
        <v>20098</v>
      </c>
      <c r="B9140" t="s">
        <v>20274</v>
      </c>
      <c r="C9140" s="2">
        <v>1.97</v>
      </c>
      <c r="D9140" t="s">
        <v>13</v>
      </c>
      <c r="E9140" t="s">
        <v>14809</v>
      </c>
      <c r="F9140" t="s">
        <v>20096</v>
      </c>
      <c r="G9140" t="s">
        <v>23</v>
      </c>
      <c r="H9140" s="1">
        <v>1</v>
      </c>
      <c r="I9140" s="1">
        <v>498</v>
      </c>
    </row>
    <row r="9141" spans="1:9" ht="15.2" customHeight="1" outlineLevel="2" x14ac:dyDescent="0.25">
      <c r="A9141" t="s">
        <v>20098</v>
      </c>
      <c r="B9141" t="s">
        <v>20273</v>
      </c>
      <c r="C9141" s="2">
        <v>1.97</v>
      </c>
      <c r="D9141" t="s">
        <v>13</v>
      </c>
      <c r="E9141" t="s">
        <v>14809</v>
      </c>
      <c r="F9141" t="s">
        <v>20096</v>
      </c>
      <c r="G9141" t="s">
        <v>23</v>
      </c>
      <c r="H9141" s="1">
        <v>1</v>
      </c>
      <c r="I9141" s="1">
        <v>498</v>
      </c>
    </row>
    <row r="9142" spans="1:9" ht="15.2" customHeight="1" outlineLevel="2" x14ac:dyDescent="0.25">
      <c r="A9142" t="s">
        <v>20098</v>
      </c>
      <c r="B9142" t="s">
        <v>20272</v>
      </c>
      <c r="C9142" s="2">
        <v>1.97</v>
      </c>
      <c r="D9142" t="s">
        <v>13</v>
      </c>
      <c r="E9142" t="s">
        <v>14809</v>
      </c>
      <c r="F9142" t="s">
        <v>20096</v>
      </c>
      <c r="G9142" t="s">
        <v>23</v>
      </c>
      <c r="H9142" s="1">
        <v>1</v>
      </c>
      <c r="I9142" s="1">
        <v>498</v>
      </c>
    </row>
    <row r="9143" spans="1:9" ht="15.2" customHeight="1" outlineLevel="2" x14ac:dyDescent="0.25">
      <c r="A9143" t="s">
        <v>20098</v>
      </c>
      <c r="B9143" t="s">
        <v>20271</v>
      </c>
      <c r="C9143" s="2">
        <v>1.97</v>
      </c>
      <c r="D9143" t="s">
        <v>13</v>
      </c>
      <c r="E9143" t="s">
        <v>14809</v>
      </c>
      <c r="F9143" t="s">
        <v>20096</v>
      </c>
      <c r="G9143" t="s">
        <v>23</v>
      </c>
      <c r="H9143" s="1">
        <v>1</v>
      </c>
      <c r="I9143" s="1">
        <v>498</v>
      </c>
    </row>
    <row r="9144" spans="1:9" ht="15.2" customHeight="1" outlineLevel="2" x14ac:dyDescent="0.25">
      <c r="A9144" t="s">
        <v>20098</v>
      </c>
      <c r="B9144" t="s">
        <v>20270</v>
      </c>
      <c r="C9144" s="2">
        <v>1.97</v>
      </c>
      <c r="D9144" t="s">
        <v>13</v>
      </c>
      <c r="E9144" t="s">
        <v>14809</v>
      </c>
      <c r="F9144" t="s">
        <v>20096</v>
      </c>
      <c r="G9144" t="s">
        <v>23</v>
      </c>
      <c r="H9144" s="1">
        <v>1</v>
      </c>
      <c r="I9144" s="1">
        <v>498</v>
      </c>
    </row>
    <row r="9145" spans="1:9" ht="15.2" customHeight="1" outlineLevel="2" x14ac:dyDescent="0.25">
      <c r="A9145" t="s">
        <v>20098</v>
      </c>
      <c r="B9145" t="s">
        <v>20269</v>
      </c>
      <c r="C9145" s="2">
        <v>1.97</v>
      </c>
      <c r="D9145" t="s">
        <v>13</v>
      </c>
      <c r="E9145" t="s">
        <v>14809</v>
      </c>
      <c r="F9145" t="s">
        <v>20096</v>
      </c>
      <c r="G9145" t="s">
        <v>23</v>
      </c>
      <c r="H9145" s="1">
        <v>1</v>
      </c>
      <c r="I9145" s="1">
        <v>498</v>
      </c>
    </row>
    <row r="9146" spans="1:9" ht="15.2" customHeight="1" outlineLevel="2" x14ac:dyDescent="0.25">
      <c r="A9146" t="s">
        <v>20098</v>
      </c>
      <c r="B9146" t="s">
        <v>20268</v>
      </c>
      <c r="C9146" s="2">
        <v>1.97</v>
      </c>
      <c r="D9146" t="s">
        <v>13</v>
      </c>
      <c r="E9146" t="s">
        <v>14809</v>
      </c>
      <c r="F9146" t="s">
        <v>20096</v>
      </c>
      <c r="G9146" t="s">
        <v>23</v>
      </c>
      <c r="H9146" s="1">
        <v>1</v>
      </c>
      <c r="I9146" s="1">
        <v>498</v>
      </c>
    </row>
    <row r="9147" spans="1:9" ht="15.2" customHeight="1" outlineLevel="2" x14ac:dyDescent="0.25">
      <c r="A9147" t="s">
        <v>20098</v>
      </c>
      <c r="B9147" t="s">
        <v>20267</v>
      </c>
      <c r="C9147" s="2">
        <v>1.97</v>
      </c>
      <c r="D9147" t="s">
        <v>13</v>
      </c>
      <c r="E9147" t="s">
        <v>14809</v>
      </c>
      <c r="F9147" t="s">
        <v>20096</v>
      </c>
      <c r="G9147" t="s">
        <v>23</v>
      </c>
      <c r="H9147" s="1">
        <v>1</v>
      </c>
      <c r="I9147" s="1">
        <v>498</v>
      </c>
    </row>
    <row r="9148" spans="1:9" ht="15.2" customHeight="1" outlineLevel="2" x14ac:dyDescent="0.25">
      <c r="A9148" t="s">
        <v>20098</v>
      </c>
      <c r="B9148" t="s">
        <v>20266</v>
      </c>
      <c r="C9148" s="2">
        <v>1.97</v>
      </c>
      <c r="D9148" t="s">
        <v>13</v>
      </c>
      <c r="E9148" t="s">
        <v>14809</v>
      </c>
      <c r="F9148" t="s">
        <v>20096</v>
      </c>
      <c r="G9148" t="s">
        <v>23</v>
      </c>
      <c r="H9148" s="1">
        <v>1</v>
      </c>
      <c r="I9148" s="1">
        <v>498</v>
      </c>
    </row>
    <row r="9149" spans="1:9" ht="15.2" customHeight="1" outlineLevel="2" x14ac:dyDescent="0.25">
      <c r="A9149" t="s">
        <v>20098</v>
      </c>
      <c r="B9149" t="s">
        <v>20265</v>
      </c>
      <c r="C9149" s="2">
        <v>1.97</v>
      </c>
      <c r="D9149" t="s">
        <v>13</v>
      </c>
      <c r="E9149" t="s">
        <v>14809</v>
      </c>
      <c r="F9149" t="s">
        <v>20096</v>
      </c>
      <c r="G9149" t="s">
        <v>23</v>
      </c>
      <c r="H9149" s="1">
        <v>1</v>
      </c>
      <c r="I9149" s="1">
        <v>498</v>
      </c>
    </row>
    <row r="9150" spans="1:9" ht="15.2" customHeight="1" outlineLevel="2" x14ac:dyDescent="0.25">
      <c r="A9150" t="s">
        <v>20098</v>
      </c>
      <c r="B9150" t="s">
        <v>20264</v>
      </c>
      <c r="C9150" s="2">
        <v>1.97</v>
      </c>
      <c r="D9150" t="s">
        <v>13</v>
      </c>
      <c r="E9150" t="s">
        <v>14809</v>
      </c>
      <c r="F9150" t="s">
        <v>20096</v>
      </c>
      <c r="G9150" t="s">
        <v>23</v>
      </c>
      <c r="H9150" s="1">
        <v>1</v>
      </c>
      <c r="I9150" s="1">
        <v>498</v>
      </c>
    </row>
    <row r="9151" spans="1:9" ht="15.2" customHeight="1" outlineLevel="2" x14ac:dyDescent="0.25">
      <c r="A9151" t="s">
        <v>20098</v>
      </c>
      <c r="B9151" t="s">
        <v>20263</v>
      </c>
      <c r="C9151" s="2">
        <v>1.97</v>
      </c>
      <c r="D9151" t="s">
        <v>13</v>
      </c>
      <c r="E9151" t="s">
        <v>14809</v>
      </c>
      <c r="F9151" t="s">
        <v>20096</v>
      </c>
      <c r="G9151" t="s">
        <v>23</v>
      </c>
      <c r="H9151" s="1">
        <v>1</v>
      </c>
      <c r="I9151" s="1">
        <v>498</v>
      </c>
    </row>
    <row r="9152" spans="1:9" ht="15.2" customHeight="1" outlineLevel="2" x14ac:dyDescent="0.25">
      <c r="A9152" t="s">
        <v>20098</v>
      </c>
      <c r="B9152" t="s">
        <v>20262</v>
      </c>
      <c r="C9152" s="2">
        <v>1.97</v>
      </c>
      <c r="D9152" t="s">
        <v>13</v>
      </c>
      <c r="E9152" t="s">
        <v>14809</v>
      </c>
      <c r="F9152" t="s">
        <v>20096</v>
      </c>
      <c r="G9152" t="s">
        <v>23</v>
      </c>
      <c r="H9152" s="1">
        <v>1</v>
      </c>
      <c r="I9152" s="1">
        <v>498</v>
      </c>
    </row>
    <row r="9153" spans="1:9" ht="15.2" customHeight="1" outlineLevel="2" x14ac:dyDescent="0.25">
      <c r="A9153" t="s">
        <v>20098</v>
      </c>
      <c r="B9153" t="s">
        <v>20261</v>
      </c>
      <c r="C9153" s="2">
        <v>1.97</v>
      </c>
      <c r="D9153" t="s">
        <v>13</v>
      </c>
      <c r="E9153" t="s">
        <v>14809</v>
      </c>
      <c r="F9153" t="s">
        <v>20096</v>
      </c>
      <c r="G9153" t="s">
        <v>23</v>
      </c>
      <c r="H9153" s="1">
        <v>1</v>
      </c>
      <c r="I9153" s="1">
        <v>498</v>
      </c>
    </row>
    <row r="9154" spans="1:9" ht="15.2" customHeight="1" outlineLevel="2" x14ac:dyDescent="0.25">
      <c r="A9154" t="s">
        <v>20098</v>
      </c>
      <c r="B9154" t="s">
        <v>20260</v>
      </c>
      <c r="C9154" s="2">
        <v>1.97</v>
      </c>
      <c r="D9154" t="s">
        <v>13</v>
      </c>
      <c r="E9154" t="s">
        <v>14809</v>
      </c>
      <c r="F9154" t="s">
        <v>20096</v>
      </c>
      <c r="G9154" t="s">
        <v>23</v>
      </c>
      <c r="H9154" s="1">
        <v>1</v>
      </c>
      <c r="I9154" s="1">
        <v>498</v>
      </c>
    </row>
    <row r="9155" spans="1:9" ht="15.2" customHeight="1" outlineLevel="2" x14ac:dyDescent="0.25">
      <c r="A9155" t="s">
        <v>20098</v>
      </c>
      <c r="B9155" t="s">
        <v>20259</v>
      </c>
      <c r="C9155" s="2">
        <v>1.97</v>
      </c>
      <c r="D9155" t="s">
        <v>13</v>
      </c>
      <c r="E9155" t="s">
        <v>14809</v>
      </c>
      <c r="F9155" t="s">
        <v>20096</v>
      </c>
      <c r="G9155" t="s">
        <v>23</v>
      </c>
      <c r="H9155" s="1">
        <v>1</v>
      </c>
      <c r="I9155" s="1">
        <v>498</v>
      </c>
    </row>
    <row r="9156" spans="1:9" ht="15.2" customHeight="1" outlineLevel="2" x14ac:dyDescent="0.25">
      <c r="A9156" t="s">
        <v>20098</v>
      </c>
      <c r="B9156" t="s">
        <v>20258</v>
      </c>
      <c r="C9156" s="2">
        <v>1.97</v>
      </c>
      <c r="D9156" t="s">
        <v>13</v>
      </c>
      <c r="E9156" t="s">
        <v>14809</v>
      </c>
      <c r="F9156" t="s">
        <v>20096</v>
      </c>
      <c r="G9156" t="s">
        <v>23</v>
      </c>
      <c r="H9156" s="1">
        <v>1</v>
      </c>
      <c r="I9156" s="1">
        <v>498</v>
      </c>
    </row>
    <row r="9157" spans="1:9" ht="15.2" customHeight="1" outlineLevel="2" x14ac:dyDescent="0.25">
      <c r="A9157" t="s">
        <v>20098</v>
      </c>
      <c r="B9157" t="s">
        <v>20257</v>
      </c>
      <c r="C9157" s="2">
        <v>1.97</v>
      </c>
      <c r="D9157" t="s">
        <v>13</v>
      </c>
      <c r="E9157" t="s">
        <v>14809</v>
      </c>
      <c r="F9157" t="s">
        <v>20096</v>
      </c>
      <c r="G9157" t="s">
        <v>23</v>
      </c>
      <c r="H9157" s="1">
        <v>1</v>
      </c>
      <c r="I9157" s="1">
        <v>498</v>
      </c>
    </row>
    <row r="9158" spans="1:9" ht="15.2" customHeight="1" outlineLevel="2" x14ac:dyDescent="0.25">
      <c r="A9158" t="s">
        <v>20098</v>
      </c>
      <c r="B9158" t="s">
        <v>20256</v>
      </c>
      <c r="C9158" s="2">
        <v>1.97</v>
      </c>
      <c r="D9158" t="s">
        <v>13</v>
      </c>
      <c r="E9158" t="s">
        <v>14809</v>
      </c>
      <c r="F9158" t="s">
        <v>20096</v>
      </c>
      <c r="G9158" t="s">
        <v>23</v>
      </c>
      <c r="H9158" s="1">
        <v>1</v>
      </c>
      <c r="I9158" s="1">
        <v>498</v>
      </c>
    </row>
    <row r="9159" spans="1:9" ht="15.2" customHeight="1" outlineLevel="2" x14ac:dyDescent="0.25">
      <c r="A9159" t="s">
        <v>20098</v>
      </c>
      <c r="B9159" t="s">
        <v>20255</v>
      </c>
      <c r="C9159" s="2">
        <v>1.97</v>
      </c>
      <c r="D9159" t="s">
        <v>13</v>
      </c>
      <c r="E9159" t="s">
        <v>14809</v>
      </c>
      <c r="F9159" t="s">
        <v>20096</v>
      </c>
      <c r="G9159" t="s">
        <v>23</v>
      </c>
      <c r="H9159" s="1">
        <v>1</v>
      </c>
      <c r="I9159" s="1">
        <v>498</v>
      </c>
    </row>
    <row r="9160" spans="1:9" ht="15.2" customHeight="1" outlineLevel="2" x14ac:dyDescent="0.25">
      <c r="A9160" t="s">
        <v>20098</v>
      </c>
      <c r="B9160" t="s">
        <v>20254</v>
      </c>
      <c r="C9160" s="2">
        <v>1.97</v>
      </c>
      <c r="D9160" t="s">
        <v>13</v>
      </c>
      <c r="E9160" t="s">
        <v>14809</v>
      </c>
      <c r="F9160" t="s">
        <v>20096</v>
      </c>
      <c r="G9160" t="s">
        <v>23</v>
      </c>
      <c r="H9160" s="1">
        <v>1</v>
      </c>
      <c r="I9160" s="1">
        <v>498</v>
      </c>
    </row>
    <row r="9161" spans="1:9" ht="15.2" customHeight="1" outlineLevel="2" x14ac:dyDescent="0.25">
      <c r="A9161" t="s">
        <v>20098</v>
      </c>
      <c r="B9161" t="s">
        <v>20253</v>
      </c>
      <c r="C9161" s="2">
        <v>1.97</v>
      </c>
      <c r="D9161" t="s">
        <v>13</v>
      </c>
      <c r="E9161" t="s">
        <v>14809</v>
      </c>
      <c r="F9161" t="s">
        <v>20096</v>
      </c>
      <c r="G9161" t="s">
        <v>23</v>
      </c>
      <c r="H9161" s="1">
        <v>1</v>
      </c>
      <c r="I9161" s="1">
        <v>498</v>
      </c>
    </row>
    <row r="9162" spans="1:9" ht="15.2" customHeight="1" outlineLevel="2" x14ac:dyDescent="0.25">
      <c r="A9162" t="s">
        <v>20098</v>
      </c>
      <c r="B9162" t="s">
        <v>20252</v>
      </c>
      <c r="C9162" s="2">
        <v>1.97</v>
      </c>
      <c r="D9162" t="s">
        <v>13</v>
      </c>
      <c r="E9162" t="s">
        <v>14809</v>
      </c>
      <c r="F9162" t="s">
        <v>20096</v>
      </c>
      <c r="G9162" t="s">
        <v>23</v>
      </c>
      <c r="H9162" s="1">
        <v>1</v>
      </c>
      <c r="I9162" s="1">
        <v>498</v>
      </c>
    </row>
    <row r="9163" spans="1:9" ht="15.2" customHeight="1" outlineLevel="2" x14ac:dyDescent="0.25">
      <c r="A9163" t="s">
        <v>20098</v>
      </c>
      <c r="B9163" t="s">
        <v>20251</v>
      </c>
      <c r="C9163" s="2">
        <v>1.97</v>
      </c>
      <c r="D9163" t="s">
        <v>13</v>
      </c>
      <c r="E9163" t="s">
        <v>14809</v>
      </c>
      <c r="F9163" t="s">
        <v>20096</v>
      </c>
      <c r="G9163" t="s">
        <v>23</v>
      </c>
      <c r="H9163" s="1">
        <v>1</v>
      </c>
      <c r="I9163" s="1">
        <v>498</v>
      </c>
    </row>
    <row r="9164" spans="1:9" ht="15.2" customHeight="1" outlineLevel="2" x14ac:dyDescent="0.25">
      <c r="A9164" t="s">
        <v>20098</v>
      </c>
      <c r="B9164" t="s">
        <v>20250</v>
      </c>
      <c r="C9164" s="2">
        <v>1.97</v>
      </c>
      <c r="D9164" t="s">
        <v>13</v>
      </c>
      <c r="E9164" t="s">
        <v>14809</v>
      </c>
      <c r="F9164" t="s">
        <v>20096</v>
      </c>
      <c r="G9164" t="s">
        <v>23</v>
      </c>
      <c r="H9164" s="1">
        <v>1</v>
      </c>
      <c r="I9164" s="1">
        <v>498</v>
      </c>
    </row>
    <row r="9165" spans="1:9" ht="15.2" customHeight="1" outlineLevel="2" x14ac:dyDescent="0.25">
      <c r="A9165" t="s">
        <v>20098</v>
      </c>
      <c r="B9165" t="s">
        <v>20249</v>
      </c>
      <c r="C9165" s="2">
        <v>1.97</v>
      </c>
      <c r="D9165" t="s">
        <v>13</v>
      </c>
      <c r="E9165" t="s">
        <v>14809</v>
      </c>
      <c r="F9165" t="s">
        <v>20096</v>
      </c>
      <c r="G9165" t="s">
        <v>23</v>
      </c>
      <c r="H9165" s="1">
        <v>1</v>
      </c>
      <c r="I9165" s="1">
        <v>498</v>
      </c>
    </row>
    <row r="9166" spans="1:9" ht="15.2" customHeight="1" outlineLevel="2" x14ac:dyDescent="0.25">
      <c r="A9166" t="s">
        <v>20098</v>
      </c>
      <c r="B9166" t="s">
        <v>20248</v>
      </c>
      <c r="C9166" s="2">
        <v>1.97</v>
      </c>
      <c r="D9166" t="s">
        <v>13</v>
      </c>
      <c r="E9166" t="s">
        <v>14809</v>
      </c>
      <c r="F9166" t="s">
        <v>20096</v>
      </c>
      <c r="G9166" t="s">
        <v>23</v>
      </c>
      <c r="H9166" s="1">
        <v>1</v>
      </c>
      <c r="I9166" s="1">
        <v>498</v>
      </c>
    </row>
    <row r="9167" spans="1:9" ht="15.2" customHeight="1" outlineLevel="2" x14ac:dyDescent="0.25">
      <c r="A9167" t="s">
        <v>20098</v>
      </c>
      <c r="B9167" t="s">
        <v>20247</v>
      </c>
      <c r="C9167" s="2">
        <v>1.97</v>
      </c>
      <c r="D9167" t="s">
        <v>13</v>
      </c>
      <c r="E9167" t="s">
        <v>14809</v>
      </c>
      <c r="F9167" t="s">
        <v>20096</v>
      </c>
      <c r="G9167" t="s">
        <v>23</v>
      </c>
      <c r="H9167" s="1">
        <v>1</v>
      </c>
      <c r="I9167" s="1">
        <v>498</v>
      </c>
    </row>
    <row r="9168" spans="1:9" ht="15.2" customHeight="1" outlineLevel="2" x14ac:dyDescent="0.25">
      <c r="A9168" t="s">
        <v>20098</v>
      </c>
      <c r="B9168" t="s">
        <v>20246</v>
      </c>
      <c r="C9168" s="2">
        <v>1.97</v>
      </c>
      <c r="D9168" t="s">
        <v>13</v>
      </c>
      <c r="E9168" t="s">
        <v>14809</v>
      </c>
      <c r="F9168" t="s">
        <v>20096</v>
      </c>
      <c r="G9168" t="s">
        <v>23</v>
      </c>
      <c r="H9168" s="1">
        <v>1</v>
      </c>
      <c r="I9168" s="1">
        <v>498</v>
      </c>
    </row>
    <row r="9169" spans="1:9" ht="15.2" customHeight="1" outlineLevel="2" x14ac:dyDescent="0.25">
      <c r="A9169" t="s">
        <v>20098</v>
      </c>
      <c r="B9169" t="s">
        <v>20245</v>
      </c>
      <c r="C9169" s="2">
        <v>1.97</v>
      </c>
      <c r="D9169" t="s">
        <v>13</v>
      </c>
      <c r="E9169" t="s">
        <v>14809</v>
      </c>
      <c r="F9169" t="s">
        <v>20096</v>
      </c>
      <c r="G9169" t="s">
        <v>23</v>
      </c>
      <c r="H9169" s="1">
        <v>1</v>
      </c>
      <c r="I9169" s="1">
        <v>498</v>
      </c>
    </row>
    <row r="9170" spans="1:9" ht="15.2" customHeight="1" outlineLevel="2" x14ac:dyDescent="0.25">
      <c r="A9170" t="s">
        <v>20098</v>
      </c>
      <c r="B9170" t="s">
        <v>20244</v>
      </c>
      <c r="C9170" s="2">
        <v>1.97</v>
      </c>
      <c r="D9170" t="s">
        <v>13</v>
      </c>
      <c r="E9170" t="s">
        <v>14809</v>
      </c>
      <c r="F9170" t="s">
        <v>20096</v>
      </c>
      <c r="G9170" t="s">
        <v>23</v>
      </c>
      <c r="H9170" s="1">
        <v>1</v>
      </c>
      <c r="I9170" s="1">
        <v>498</v>
      </c>
    </row>
    <row r="9171" spans="1:9" ht="15.2" customHeight="1" outlineLevel="2" x14ac:dyDescent="0.25">
      <c r="A9171" t="s">
        <v>20098</v>
      </c>
      <c r="B9171" t="s">
        <v>20243</v>
      </c>
      <c r="C9171" s="2">
        <v>1.97</v>
      </c>
      <c r="D9171" t="s">
        <v>13</v>
      </c>
      <c r="E9171" t="s">
        <v>14809</v>
      </c>
      <c r="F9171" t="s">
        <v>20096</v>
      </c>
      <c r="G9171" t="s">
        <v>23</v>
      </c>
      <c r="H9171" s="1">
        <v>1</v>
      </c>
      <c r="I9171" s="1">
        <v>498</v>
      </c>
    </row>
    <row r="9172" spans="1:9" ht="15.2" customHeight="1" outlineLevel="2" x14ac:dyDescent="0.25">
      <c r="A9172" t="s">
        <v>20098</v>
      </c>
      <c r="B9172" t="s">
        <v>20242</v>
      </c>
      <c r="C9172" s="2">
        <v>1.97</v>
      </c>
      <c r="D9172" t="s">
        <v>13</v>
      </c>
      <c r="E9172" t="s">
        <v>14809</v>
      </c>
      <c r="F9172" t="s">
        <v>20096</v>
      </c>
      <c r="G9172" t="s">
        <v>23</v>
      </c>
      <c r="H9172" s="1">
        <v>1</v>
      </c>
      <c r="I9172" s="1">
        <v>498</v>
      </c>
    </row>
    <row r="9173" spans="1:9" ht="15.2" customHeight="1" outlineLevel="2" x14ac:dyDescent="0.25">
      <c r="A9173" t="s">
        <v>20098</v>
      </c>
      <c r="B9173" t="s">
        <v>20241</v>
      </c>
      <c r="C9173" s="2">
        <v>1.97</v>
      </c>
      <c r="D9173" t="s">
        <v>13</v>
      </c>
      <c r="E9173" t="s">
        <v>14809</v>
      </c>
      <c r="F9173" t="s">
        <v>20096</v>
      </c>
      <c r="G9173" t="s">
        <v>23</v>
      </c>
      <c r="H9173" s="1">
        <v>1</v>
      </c>
      <c r="I9173" s="1">
        <v>498</v>
      </c>
    </row>
    <row r="9174" spans="1:9" ht="15.2" customHeight="1" outlineLevel="2" x14ac:dyDescent="0.25">
      <c r="A9174" t="s">
        <v>20098</v>
      </c>
      <c r="B9174" t="s">
        <v>20240</v>
      </c>
      <c r="C9174" s="2">
        <v>1.97</v>
      </c>
      <c r="D9174" t="s">
        <v>13</v>
      </c>
      <c r="E9174" t="s">
        <v>14809</v>
      </c>
      <c r="F9174" t="s">
        <v>20096</v>
      </c>
      <c r="G9174" t="s">
        <v>23</v>
      </c>
      <c r="H9174" s="1">
        <v>1</v>
      </c>
      <c r="I9174" s="1">
        <v>498</v>
      </c>
    </row>
    <row r="9175" spans="1:9" ht="15.2" customHeight="1" outlineLevel="2" x14ac:dyDescent="0.25">
      <c r="A9175" t="s">
        <v>20098</v>
      </c>
      <c r="B9175" t="s">
        <v>20239</v>
      </c>
      <c r="C9175" s="2">
        <v>1.97</v>
      </c>
      <c r="D9175" t="s">
        <v>13</v>
      </c>
      <c r="E9175" t="s">
        <v>14809</v>
      </c>
      <c r="F9175" t="s">
        <v>20096</v>
      </c>
      <c r="G9175" t="s">
        <v>23</v>
      </c>
      <c r="H9175" s="1">
        <v>1</v>
      </c>
      <c r="I9175" s="1">
        <v>498</v>
      </c>
    </row>
    <row r="9176" spans="1:9" ht="15.2" customHeight="1" outlineLevel="2" x14ac:dyDescent="0.25">
      <c r="A9176" t="s">
        <v>20098</v>
      </c>
      <c r="B9176" t="s">
        <v>20238</v>
      </c>
      <c r="C9176" s="2">
        <v>1.97</v>
      </c>
      <c r="D9176" t="s">
        <v>13</v>
      </c>
      <c r="E9176" t="s">
        <v>14809</v>
      </c>
      <c r="F9176" t="s">
        <v>20096</v>
      </c>
      <c r="G9176" t="s">
        <v>23</v>
      </c>
      <c r="H9176" s="1">
        <v>1</v>
      </c>
      <c r="I9176" s="1">
        <v>498</v>
      </c>
    </row>
    <row r="9177" spans="1:9" ht="15.2" customHeight="1" outlineLevel="2" x14ac:dyDescent="0.25">
      <c r="A9177" t="s">
        <v>20098</v>
      </c>
      <c r="B9177" t="s">
        <v>20237</v>
      </c>
      <c r="C9177" s="2">
        <v>1.97</v>
      </c>
      <c r="D9177" t="s">
        <v>13</v>
      </c>
      <c r="E9177" t="s">
        <v>14809</v>
      </c>
      <c r="F9177" t="s">
        <v>20096</v>
      </c>
      <c r="G9177" t="s">
        <v>23</v>
      </c>
      <c r="H9177" s="1">
        <v>1</v>
      </c>
      <c r="I9177" s="1">
        <v>498</v>
      </c>
    </row>
    <row r="9178" spans="1:9" ht="15.2" customHeight="1" outlineLevel="2" x14ac:dyDescent="0.25">
      <c r="A9178" t="s">
        <v>20098</v>
      </c>
      <c r="B9178" t="s">
        <v>20236</v>
      </c>
      <c r="C9178" s="2">
        <v>1.97</v>
      </c>
      <c r="D9178" t="s">
        <v>13</v>
      </c>
      <c r="E9178" t="s">
        <v>14809</v>
      </c>
      <c r="F9178" t="s">
        <v>20096</v>
      </c>
      <c r="G9178" t="s">
        <v>23</v>
      </c>
      <c r="H9178" s="1">
        <v>1</v>
      </c>
      <c r="I9178" s="1">
        <v>498</v>
      </c>
    </row>
    <row r="9179" spans="1:9" ht="15.2" customHeight="1" outlineLevel="2" x14ac:dyDescent="0.25">
      <c r="A9179" t="s">
        <v>20098</v>
      </c>
      <c r="B9179" t="s">
        <v>20235</v>
      </c>
      <c r="C9179" s="2">
        <v>1.97</v>
      </c>
      <c r="D9179" t="s">
        <v>13</v>
      </c>
      <c r="E9179" t="s">
        <v>14809</v>
      </c>
      <c r="F9179" t="s">
        <v>20096</v>
      </c>
      <c r="G9179" t="s">
        <v>23</v>
      </c>
      <c r="H9179" s="1">
        <v>1</v>
      </c>
      <c r="I9179" s="1">
        <v>498</v>
      </c>
    </row>
    <row r="9180" spans="1:9" ht="15.2" customHeight="1" outlineLevel="2" x14ac:dyDescent="0.25">
      <c r="A9180" t="s">
        <v>20098</v>
      </c>
      <c r="B9180" t="s">
        <v>20234</v>
      </c>
      <c r="C9180" s="2">
        <v>1.97</v>
      </c>
      <c r="D9180" t="s">
        <v>13</v>
      </c>
      <c r="E9180" t="s">
        <v>14809</v>
      </c>
      <c r="F9180" t="s">
        <v>20096</v>
      </c>
      <c r="G9180" t="s">
        <v>23</v>
      </c>
      <c r="H9180" s="1">
        <v>1</v>
      </c>
      <c r="I9180" s="1">
        <v>498</v>
      </c>
    </row>
    <row r="9181" spans="1:9" ht="15.2" customHeight="1" outlineLevel="2" x14ac:dyDescent="0.25">
      <c r="A9181" t="s">
        <v>20098</v>
      </c>
      <c r="B9181" t="s">
        <v>20233</v>
      </c>
      <c r="C9181" s="2">
        <v>1.97</v>
      </c>
      <c r="D9181" t="s">
        <v>13</v>
      </c>
      <c r="E9181" t="s">
        <v>14809</v>
      </c>
      <c r="F9181" t="s">
        <v>20096</v>
      </c>
      <c r="G9181" t="s">
        <v>23</v>
      </c>
      <c r="H9181" s="1">
        <v>1</v>
      </c>
      <c r="I9181" s="1">
        <v>498</v>
      </c>
    </row>
    <row r="9182" spans="1:9" ht="15.2" customHeight="1" outlineLevel="2" x14ac:dyDescent="0.25">
      <c r="A9182" t="s">
        <v>20098</v>
      </c>
      <c r="B9182" t="s">
        <v>20232</v>
      </c>
      <c r="C9182" s="2">
        <v>1.97</v>
      </c>
      <c r="D9182" t="s">
        <v>13</v>
      </c>
      <c r="E9182" t="s">
        <v>14809</v>
      </c>
      <c r="F9182" t="s">
        <v>20096</v>
      </c>
      <c r="G9182" t="s">
        <v>23</v>
      </c>
      <c r="H9182" s="1">
        <v>1</v>
      </c>
      <c r="I9182" s="1">
        <v>498</v>
      </c>
    </row>
    <row r="9183" spans="1:9" ht="15.2" customHeight="1" outlineLevel="2" x14ac:dyDescent="0.25">
      <c r="A9183" t="s">
        <v>20098</v>
      </c>
      <c r="B9183" t="s">
        <v>20231</v>
      </c>
      <c r="C9183" s="2">
        <v>1.97</v>
      </c>
      <c r="D9183" t="s">
        <v>13</v>
      </c>
      <c r="E9183" t="s">
        <v>14809</v>
      </c>
      <c r="F9183" t="s">
        <v>20096</v>
      </c>
      <c r="G9183" t="s">
        <v>23</v>
      </c>
      <c r="H9183" s="1">
        <v>1</v>
      </c>
      <c r="I9183" s="1">
        <v>498</v>
      </c>
    </row>
    <row r="9184" spans="1:9" ht="15.2" customHeight="1" outlineLevel="2" x14ac:dyDescent="0.25">
      <c r="A9184" t="s">
        <v>20098</v>
      </c>
      <c r="B9184" t="s">
        <v>20230</v>
      </c>
      <c r="C9184" s="2">
        <v>1.97</v>
      </c>
      <c r="D9184" t="s">
        <v>13</v>
      </c>
      <c r="E9184" t="s">
        <v>14809</v>
      </c>
      <c r="F9184" t="s">
        <v>20096</v>
      </c>
      <c r="G9184" t="s">
        <v>23</v>
      </c>
      <c r="H9184" s="1">
        <v>1</v>
      </c>
      <c r="I9184" s="1">
        <v>498</v>
      </c>
    </row>
    <row r="9185" spans="1:9" ht="15.2" customHeight="1" outlineLevel="2" x14ac:dyDescent="0.25">
      <c r="A9185" t="s">
        <v>20098</v>
      </c>
      <c r="B9185" t="s">
        <v>20229</v>
      </c>
      <c r="C9185" s="2">
        <v>1.97</v>
      </c>
      <c r="D9185" t="s">
        <v>13</v>
      </c>
      <c r="E9185" t="s">
        <v>14809</v>
      </c>
      <c r="F9185" t="s">
        <v>20096</v>
      </c>
      <c r="G9185" t="s">
        <v>23</v>
      </c>
      <c r="H9185" s="1">
        <v>1</v>
      </c>
      <c r="I9185" s="1">
        <v>498</v>
      </c>
    </row>
    <row r="9186" spans="1:9" ht="15.2" customHeight="1" outlineLevel="2" x14ac:dyDescent="0.25">
      <c r="A9186" t="s">
        <v>20098</v>
      </c>
      <c r="B9186" t="s">
        <v>20228</v>
      </c>
      <c r="C9186" s="2">
        <v>1.97</v>
      </c>
      <c r="D9186" t="s">
        <v>13</v>
      </c>
      <c r="E9186" t="s">
        <v>14809</v>
      </c>
      <c r="F9186" t="s">
        <v>20096</v>
      </c>
      <c r="G9186" t="s">
        <v>23</v>
      </c>
      <c r="H9186" s="1">
        <v>1</v>
      </c>
      <c r="I9186" s="1">
        <v>498</v>
      </c>
    </row>
    <row r="9187" spans="1:9" ht="15.2" customHeight="1" outlineLevel="2" x14ac:dyDescent="0.25">
      <c r="A9187" t="s">
        <v>20098</v>
      </c>
      <c r="B9187" t="s">
        <v>20227</v>
      </c>
      <c r="C9187" s="2">
        <v>1.97</v>
      </c>
      <c r="D9187" t="s">
        <v>13</v>
      </c>
      <c r="E9187" t="s">
        <v>14809</v>
      </c>
      <c r="F9187" t="s">
        <v>20096</v>
      </c>
      <c r="G9187" t="s">
        <v>23</v>
      </c>
      <c r="H9187" s="1">
        <v>1</v>
      </c>
      <c r="I9187" s="1">
        <v>498</v>
      </c>
    </row>
    <row r="9188" spans="1:9" ht="15.2" customHeight="1" outlineLevel="2" x14ac:dyDescent="0.25">
      <c r="A9188" t="s">
        <v>20098</v>
      </c>
      <c r="B9188" t="s">
        <v>20226</v>
      </c>
      <c r="C9188" s="2">
        <v>1.97</v>
      </c>
      <c r="D9188" t="s">
        <v>13</v>
      </c>
      <c r="E9188" t="s">
        <v>14809</v>
      </c>
      <c r="F9188" t="s">
        <v>20096</v>
      </c>
      <c r="G9188" t="s">
        <v>23</v>
      </c>
      <c r="H9188" s="1">
        <v>1</v>
      </c>
      <c r="I9188" s="1">
        <v>498</v>
      </c>
    </row>
    <row r="9189" spans="1:9" ht="15.2" customHeight="1" outlineLevel="2" x14ac:dyDescent="0.25">
      <c r="A9189" t="s">
        <v>20098</v>
      </c>
      <c r="B9189" t="s">
        <v>20225</v>
      </c>
      <c r="C9189" s="2">
        <v>1.97</v>
      </c>
      <c r="D9189" t="s">
        <v>13</v>
      </c>
      <c r="E9189" t="s">
        <v>14809</v>
      </c>
      <c r="F9189" t="s">
        <v>20096</v>
      </c>
      <c r="G9189" t="s">
        <v>23</v>
      </c>
      <c r="H9189" s="1">
        <v>1</v>
      </c>
      <c r="I9189" s="1">
        <v>498</v>
      </c>
    </row>
    <row r="9190" spans="1:9" ht="15.2" customHeight="1" outlineLevel="2" x14ac:dyDescent="0.25">
      <c r="A9190" t="s">
        <v>20098</v>
      </c>
      <c r="B9190" t="s">
        <v>20224</v>
      </c>
      <c r="C9190" s="2">
        <v>1.97</v>
      </c>
      <c r="D9190" t="s">
        <v>13</v>
      </c>
      <c r="E9190" t="s">
        <v>14809</v>
      </c>
      <c r="F9190" t="s">
        <v>20096</v>
      </c>
      <c r="G9190" t="s">
        <v>23</v>
      </c>
      <c r="H9190" s="1">
        <v>1</v>
      </c>
      <c r="I9190" s="1">
        <v>498</v>
      </c>
    </row>
    <row r="9191" spans="1:9" ht="15.2" customHeight="1" outlineLevel="2" x14ac:dyDescent="0.25">
      <c r="A9191" t="s">
        <v>20098</v>
      </c>
      <c r="B9191" t="s">
        <v>20223</v>
      </c>
      <c r="C9191" s="2">
        <v>1.97</v>
      </c>
      <c r="D9191" t="s">
        <v>13</v>
      </c>
      <c r="E9191" t="s">
        <v>14809</v>
      </c>
      <c r="F9191" t="s">
        <v>20096</v>
      </c>
      <c r="G9191" t="s">
        <v>23</v>
      </c>
      <c r="H9191" s="1">
        <v>1</v>
      </c>
      <c r="I9191" s="1">
        <v>498</v>
      </c>
    </row>
    <row r="9192" spans="1:9" ht="15.2" customHeight="1" outlineLevel="2" x14ac:dyDescent="0.25">
      <c r="A9192" t="s">
        <v>20098</v>
      </c>
      <c r="B9192" t="s">
        <v>20222</v>
      </c>
      <c r="C9192" s="2">
        <v>1.97</v>
      </c>
      <c r="D9192" t="s">
        <v>13</v>
      </c>
      <c r="E9192" t="s">
        <v>14809</v>
      </c>
      <c r="F9192" t="s">
        <v>20096</v>
      </c>
      <c r="G9192" t="s">
        <v>23</v>
      </c>
      <c r="H9192" s="1">
        <v>1</v>
      </c>
      <c r="I9192" s="1">
        <v>498</v>
      </c>
    </row>
    <row r="9193" spans="1:9" ht="15.2" customHeight="1" outlineLevel="2" x14ac:dyDescent="0.25">
      <c r="A9193" t="s">
        <v>20098</v>
      </c>
      <c r="B9193" t="s">
        <v>20221</v>
      </c>
      <c r="C9193" s="2">
        <v>1.97</v>
      </c>
      <c r="D9193" t="s">
        <v>13</v>
      </c>
      <c r="E9193" t="s">
        <v>14809</v>
      </c>
      <c r="F9193" t="s">
        <v>20096</v>
      </c>
      <c r="G9193" t="s">
        <v>23</v>
      </c>
      <c r="H9193" s="1">
        <v>1</v>
      </c>
      <c r="I9193" s="1">
        <v>498</v>
      </c>
    </row>
    <row r="9194" spans="1:9" ht="15.2" customHeight="1" outlineLevel="2" x14ac:dyDescent="0.25">
      <c r="A9194" t="s">
        <v>20098</v>
      </c>
      <c r="B9194" t="s">
        <v>20220</v>
      </c>
      <c r="C9194" s="2">
        <v>1.97</v>
      </c>
      <c r="D9194" t="s">
        <v>13</v>
      </c>
      <c r="E9194" t="s">
        <v>14809</v>
      </c>
      <c r="F9194" t="s">
        <v>20096</v>
      </c>
      <c r="G9194" t="s">
        <v>23</v>
      </c>
      <c r="H9194" s="1">
        <v>1</v>
      </c>
      <c r="I9194" s="1">
        <v>498</v>
      </c>
    </row>
    <row r="9195" spans="1:9" ht="15.2" customHeight="1" outlineLevel="2" x14ac:dyDescent="0.25">
      <c r="A9195" t="s">
        <v>20098</v>
      </c>
      <c r="B9195" t="s">
        <v>20219</v>
      </c>
      <c r="C9195" s="2">
        <v>1.97</v>
      </c>
      <c r="D9195" t="s">
        <v>13</v>
      </c>
      <c r="E9195" t="s">
        <v>14809</v>
      </c>
      <c r="F9195" t="s">
        <v>20096</v>
      </c>
      <c r="G9195" t="s">
        <v>23</v>
      </c>
      <c r="H9195" s="1">
        <v>1</v>
      </c>
      <c r="I9195" s="1">
        <v>498</v>
      </c>
    </row>
    <row r="9196" spans="1:9" ht="15.2" customHeight="1" outlineLevel="2" x14ac:dyDescent="0.25">
      <c r="A9196" t="s">
        <v>20098</v>
      </c>
      <c r="B9196" t="s">
        <v>20218</v>
      </c>
      <c r="C9196" s="2">
        <v>1.97</v>
      </c>
      <c r="D9196" t="s">
        <v>13</v>
      </c>
      <c r="E9196" t="s">
        <v>14809</v>
      </c>
      <c r="F9196" t="s">
        <v>20096</v>
      </c>
      <c r="G9196" t="s">
        <v>23</v>
      </c>
      <c r="H9196" s="1">
        <v>1</v>
      </c>
      <c r="I9196" s="1">
        <v>498</v>
      </c>
    </row>
    <row r="9197" spans="1:9" ht="15.2" customHeight="1" outlineLevel="2" x14ac:dyDescent="0.25">
      <c r="A9197" t="s">
        <v>20098</v>
      </c>
      <c r="B9197" t="s">
        <v>20217</v>
      </c>
      <c r="C9197" s="2">
        <v>1.97</v>
      </c>
      <c r="D9197" t="s">
        <v>13</v>
      </c>
      <c r="E9197" t="s">
        <v>14809</v>
      </c>
      <c r="F9197" t="s">
        <v>20096</v>
      </c>
      <c r="G9197" t="s">
        <v>23</v>
      </c>
      <c r="H9197" s="1">
        <v>1</v>
      </c>
      <c r="I9197" s="1">
        <v>498</v>
      </c>
    </row>
    <row r="9198" spans="1:9" ht="15.2" customHeight="1" outlineLevel="2" x14ac:dyDescent="0.25">
      <c r="A9198" t="s">
        <v>20098</v>
      </c>
      <c r="B9198" t="s">
        <v>20216</v>
      </c>
      <c r="C9198" s="2">
        <v>1.97</v>
      </c>
      <c r="D9198" t="s">
        <v>13</v>
      </c>
      <c r="E9198" t="s">
        <v>14809</v>
      </c>
      <c r="F9198" t="s">
        <v>20096</v>
      </c>
      <c r="G9198" t="s">
        <v>23</v>
      </c>
      <c r="H9198" s="1">
        <v>1</v>
      </c>
      <c r="I9198" s="1">
        <v>498</v>
      </c>
    </row>
    <row r="9199" spans="1:9" ht="15.2" customHeight="1" outlineLevel="2" x14ac:dyDescent="0.25">
      <c r="A9199" t="s">
        <v>20098</v>
      </c>
      <c r="B9199" t="s">
        <v>20215</v>
      </c>
      <c r="C9199" s="2">
        <v>1.97</v>
      </c>
      <c r="D9199" t="s">
        <v>13</v>
      </c>
      <c r="E9199" t="s">
        <v>14809</v>
      </c>
      <c r="F9199" t="s">
        <v>20096</v>
      </c>
      <c r="G9199" t="s">
        <v>23</v>
      </c>
      <c r="H9199" s="1">
        <v>1</v>
      </c>
      <c r="I9199" s="1">
        <v>498</v>
      </c>
    </row>
    <row r="9200" spans="1:9" ht="15.2" customHeight="1" outlineLevel="2" x14ac:dyDescent="0.25">
      <c r="A9200" t="s">
        <v>20098</v>
      </c>
      <c r="B9200" t="s">
        <v>20214</v>
      </c>
      <c r="C9200" s="2">
        <v>1.97</v>
      </c>
      <c r="D9200" t="s">
        <v>13</v>
      </c>
      <c r="E9200" t="s">
        <v>14809</v>
      </c>
      <c r="F9200" t="s">
        <v>20096</v>
      </c>
      <c r="G9200" t="s">
        <v>23</v>
      </c>
      <c r="H9200" s="1">
        <v>1</v>
      </c>
      <c r="I9200" s="1">
        <v>498</v>
      </c>
    </row>
    <row r="9201" spans="1:9" ht="15.2" customHeight="1" outlineLevel="2" x14ac:dyDescent="0.25">
      <c r="A9201" t="s">
        <v>20098</v>
      </c>
      <c r="B9201" t="s">
        <v>20213</v>
      </c>
      <c r="C9201" s="2">
        <v>1.97</v>
      </c>
      <c r="D9201" t="s">
        <v>13</v>
      </c>
      <c r="E9201" t="s">
        <v>14809</v>
      </c>
      <c r="F9201" t="s">
        <v>20096</v>
      </c>
      <c r="G9201" t="s">
        <v>23</v>
      </c>
      <c r="H9201" s="1">
        <v>1</v>
      </c>
      <c r="I9201" s="1">
        <v>498</v>
      </c>
    </row>
    <row r="9202" spans="1:9" ht="15.2" customHeight="1" outlineLevel="2" x14ac:dyDescent="0.25">
      <c r="A9202" t="s">
        <v>20098</v>
      </c>
      <c r="B9202" t="s">
        <v>20212</v>
      </c>
      <c r="C9202" s="2">
        <v>1.97</v>
      </c>
      <c r="D9202" t="s">
        <v>13</v>
      </c>
      <c r="E9202" t="s">
        <v>14809</v>
      </c>
      <c r="F9202" t="s">
        <v>20096</v>
      </c>
      <c r="G9202" t="s">
        <v>23</v>
      </c>
      <c r="H9202" s="1">
        <v>1</v>
      </c>
      <c r="I9202" s="1">
        <v>498</v>
      </c>
    </row>
    <row r="9203" spans="1:9" ht="15.2" customHeight="1" outlineLevel="2" x14ac:dyDescent="0.25">
      <c r="A9203" t="s">
        <v>20098</v>
      </c>
      <c r="B9203" t="s">
        <v>20211</v>
      </c>
      <c r="C9203" s="2">
        <v>1.97</v>
      </c>
      <c r="D9203" t="s">
        <v>13</v>
      </c>
      <c r="E9203" t="s">
        <v>14809</v>
      </c>
      <c r="F9203" t="s">
        <v>20096</v>
      </c>
      <c r="G9203" t="s">
        <v>23</v>
      </c>
      <c r="H9203" s="1">
        <v>1</v>
      </c>
      <c r="I9203" s="1">
        <v>498</v>
      </c>
    </row>
    <row r="9204" spans="1:9" ht="15.2" customHeight="1" outlineLevel="2" x14ac:dyDescent="0.25">
      <c r="A9204" t="s">
        <v>20098</v>
      </c>
      <c r="B9204" t="s">
        <v>20210</v>
      </c>
      <c r="C9204" s="2">
        <v>1.97</v>
      </c>
      <c r="D9204" t="s">
        <v>13</v>
      </c>
      <c r="E9204" t="s">
        <v>14809</v>
      </c>
      <c r="F9204" t="s">
        <v>20096</v>
      </c>
      <c r="G9204" t="s">
        <v>23</v>
      </c>
      <c r="H9204" s="1">
        <v>1</v>
      </c>
      <c r="I9204" s="1">
        <v>498</v>
      </c>
    </row>
    <row r="9205" spans="1:9" ht="15.2" customHeight="1" outlineLevel="2" x14ac:dyDescent="0.25">
      <c r="A9205" t="s">
        <v>20098</v>
      </c>
      <c r="B9205" t="s">
        <v>20209</v>
      </c>
      <c r="C9205" s="2">
        <v>1.97</v>
      </c>
      <c r="D9205" t="s">
        <v>13</v>
      </c>
      <c r="E9205" t="s">
        <v>14809</v>
      </c>
      <c r="F9205" t="s">
        <v>20096</v>
      </c>
      <c r="G9205" t="s">
        <v>23</v>
      </c>
      <c r="H9205" s="1">
        <v>1</v>
      </c>
      <c r="I9205" s="1">
        <v>498</v>
      </c>
    </row>
    <row r="9206" spans="1:9" ht="15.2" customHeight="1" outlineLevel="2" x14ac:dyDescent="0.25">
      <c r="A9206" t="s">
        <v>20098</v>
      </c>
      <c r="B9206" t="s">
        <v>20208</v>
      </c>
      <c r="C9206" s="2">
        <v>1.97</v>
      </c>
      <c r="D9206" t="s">
        <v>13</v>
      </c>
      <c r="E9206" t="s">
        <v>14809</v>
      </c>
      <c r="F9206" t="s">
        <v>20096</v>
      </c>
      <c r="G9206" t="s">
        <v>23</v>
      </c>
      <c r="H9206" s="1">
        <v>1</v>
      </c>
      <c r="I9206" s="1">
        <v>498</v>
      </c>
    </row>
    <row r="9207" spans="1:9" ht="15.2" customHeight="1" outlineLevel="2" x14ac:dyDescent="0.25">
      <c r="A9207" t="s">
        <v>20098</v>
      </c>
      <c r="B9207" t="s">
        <v>20207</v>
      </c>
      <c r="C9207" s="2">
        <v>1.97</v>
      </c>
      <c r="D9207" t="s">
        <v>13</v>
      </c>
      <c r="E9207" t="s">
        <v>14809</v>
      </c>
      <c r="F9207" t="s">
        <v>20096</v>
      </c>
      <c r="G9207" t="s">
        <v>23</v>
      </c>
      <c r="H9207" s="1">
        <v>1</v>
      </c>
      <c r="I9207" s="1">
        <v>498</v>
      </c>
    </row>
    <row r="9208" spans="1:9" ht="15.2" customHeight="1" outlineLevel="2" x14ac:dyDescent="0.25">
      <c r="A9208" t="s">
        <v>20098</v>
      </c>
      <c r="B9208" t="s">
        <v>20206</v>
      </c>
      <c r="C9208" s="2">
        <v>1.97</v>
      </c>
      <c r="D9208" t="s">
        <v>13</v>
      </c>
      <c r="E9208" t="s">
        <v>14809</v>
      </c>
      <c r="F9208" t="s">
        <v>20096</v>
      </c>
      <c r="G9208" t="s">
        <v>23</v>
      </c>
      <c r="H9208" s="1">
        <v>1</v>
      </c>
      <c r="I9208" s="1">
        <v>498</v>
      </c>
    </row>
    <row r="9209" spans="1:9" ht="15.2" customHeight="1" outlineLevel="2" x14ac:dyDescent="0.25">
      <c r="A9209" t="s">
        <v>20098</v>
      </c>
      <c r="B9209" t="s">
        <v>20205</v>
      </c>
      <c r="C9209" s="2">
        <v>1.97</v>
      </c>
      <c r="D9209" t="s">
        <v>13</v>
      </c>
      <c r="E9209" t="s">
        <v>14809</v>
      </c>
      <c r="F9209" t="s">
        <v>20096</v>
      </c>
      <c r="G9209" t="s">
        <v>23</v>
      </c>
      <c r="H9209" s="1">
        <v>1</v>
      </c>
      <c r="I9209" s="1">
        <v>498</v>
      </c>
    </row>
    <row r="9210" spans="1:9" ht="15.2" customHeight="1" outlineLevel="2" x14ac:dyDescent="0.25">
      <c r="A9210" t="s">
        <v>20098</v>
      </c>
      <c r="B9210" t="s">
        <v>20204</v>
      </c>
      <c r="C9210" s="2">
        <v>1.97</v>
      </c>
      <c r="D9210" t="s">
        <v>13</v>
      </c>
      <c r="E9210" t="s">
        <v>14809</v>
      </c>
      <c r="F9210" t="s">
        <v>20096</v>
      </c>
      <c r="G9210" t="s">
        <v>23</v>
      </c>
      <c r="H9210" s="1">
        <v>1</v>
      </c>
      <c r="I9210" s="1">
        <v>498</v>
      </c>
    </row>
    <row r="9211" spans="1:9" ht="15.2" customHeight="1" outlineLevel="2" x14ac:dyDescent="0.25">
      <c r="A9211" t="s">
        <v>20098</v>
      </c>
      <c r="B9211" t="s">
        <v>20203</v>
      </c>
      <c r="C9211" s="2">
        <v>1.97</v>
      </c>
      <c r="D9211" t="s">
        <v>13</v>
      </c>
      <c r="E9211" t="s">
        <v>14809</v>
      </c>
      <c r="F9211" t="s">
        <v>20096</v>
      </c>
      <c r="G9211" t="s">
        <v>23</v>
      </c>
      <c r="H9211" s="1">
        <v>1</v>
      </c>
      <c r="I9211" s="1">
        <v>498</v>
      </c>
    </row>
    <row r="9212" spans="1:9" ht="15.2" customHeight="1" outlineLevel="2" x14ac:dyDescent="0.25">
      <c r="A9212" t="s">
        <v>20098</v>
      </c>
      <c r="B9212" t="s">
        <v>20202</v>
      </c>
      <c r="C9212" s="2">
        <v>1.97</v>
      </c>
      <c r="D9212" t="s">
        <v>13</v>
      </c>
      <c r="E9212" t="s">
        <v>14809</v>
      </c>
      <c r="F9212" t="s">
        <v>20096</v>
      </c>
      <c r="G9212" t="s">
        <v>23</v>
      </c>
      <c r="H9212" s="1">
        <v>1</v>
      </c>
      <c r="I9212" s="1">
        <v>498</v>
      </c>
    </row>
    <row r="9213" spans="1:9" ht="15.2" customHeight="1" outlineLevel="2" x14ac:dyDescent="0.25">
      <c r="A9213" t="s">
        <v>20098</v>
      </c>
      <c r="B9213" t="s">
        <v>20201</v>
      </c>
      <c r="C9213" s="2">
        <v>1.97</v>
      </c>
      <c r="D9213" t="s">
        <v>13</v>
      </c>
      <c r="E9213" t="s">
        <v>14809</v>
      </c>
      <c r="F9213" t="s">
        <v>20096</v>
      </c>
      <c r="G9213" t="s">
        <v>23</v>
      </c>
      <c r="H9213" s="1">
        <v>1</v>
      </c>
      <c r="I9213" s="1">
        <v>498</v>
      </c>
    </row>
    <row r="9214" spans="1:9" ht="15.2" customHeight="1" outlineLevel="2" x14ac:dyDescent="0.25">
      <c r="A9214" t="s">
        <v>20098</v>
      </c>
      <c r="B9214" t="s">
        <v>20200</v>
      </c>
      <c r="C9214" s="2">
        <v>1.97</v>
      </c>
      <c r="D9214" t="s">
        <v>13</v>
      </c>
      <c r="E9214" t="s">
        <v>14809</v>
      </c>
      <c r="F9214" t="s">
        <v>20096</v>
      </c>
      <c r="G9214" t="s">
        <v>23</v>
      </c>
      <c r="H9214" s="1">
        <v>1</v>
      </c>
      <c r="I9214" s="1">
        <v>498</v>
      </c>
    </row>
    <row r="9215" spans="1:9" ht="15.2" customHeight="1" outlineLevel="2" x14ac:dyDescent="0.25">
      <c r="A9215" t="s">
        <v>20098</v>
      </c>
      <c r="B9215" t="s">
        <v>20199</v>
      </c>
      <c r="C9215" s="2">
        <v>1.97</v>
      </c>
      <c r="D9215" t="s">
        <v>13</v>
      </c>
      <c r="E9215" t="s">
        <v>14809</v>
      </c>
      <c r="F9215" t="s">
        <v>20096</v>
      </c>
      <c r="G9215" t="s">
        <v>23</v>
      </c>
      <c r="H9215" s="1">
        <v>1</v>
      </c>
      <c r="I9215" s="1">
        <v>498</v>
      </c>
    </row>
    <row r="9216" spans="1:9" ht="15.2" customHeight="1" outlineLevel="2" x14ac:dyDescent="0.25">
      <c r="A9216" t="s">
        <v>20098</v>
      </c>
      <c r="B9216" t="s">
        <v>20198</v>
      </c>
      <c r="C9216" s="2">
        <v>1.97</v>
      </c>
      <c r="D9216" t="s">
        <v>13</v>
      </c>
      <c r="E9216" t="s">
        <v>14809</v>
      </c>
      <c r="F9216" t="s">
        <v>20096</v>
      </c>
      <c r="G9216" t="s">
        <v>23</v>
      </c>
      <c r="H9216" s="1">
        <v>1</v>
      </c>
      <c r="I9216" s="1">
        <v>498</v>
      </c>
    </row>
    <row r="9217" spans="1:9" ht="15.2" customHeight="1" outlineLevel="2" x14ac:dyDescent="0.25">
      <c r="A9217" t="s">
        <v>20098</v>
      </c>
      <c r="B9217" t="s">
        <v>20197</v>
      </c>
      <c r="C9217" s="2">
        <v>1.97</v>
      </c>
      <c r="D9217" t="s">
        <v>13</v>
      </c>
      <c r="E9217" t="s">
        <v>14809</v>
      </c>
      <c r="F9217" t="s">
        <v>20096</v>
      </c>
      <c r="G9217" t="s">
        <v>23</v>
      </c>
      <c r="H9217" s="1">
        <v>1</v>
      </c>
      <c r="I9217" s="1">
        <v>498</v>
      </c>
    </row>
    <row r="9218" spans="1:9" ht="15.2" customHeight="1" outlineLevel="2" x14ac:dyDescent="0.25">
      <c r="A9218" t="s">
        <v>20098</v>
      </c>
      <c r="B9218" t="s">
        <v>20196</v>
      </c>
      <c r="C9218" s="2">
        <v>1.97</v>
      </c>
      <c r="D9218" t="s">
        <v>13</v>
      </c>
      <c r="E9218" t="s">
        <v>14809</v>
      </c>
      <c r="F9218" t="s">
        <v>20096</v>
      </c>
      <c r="G9218" t="s">
        <v>23</v>
      </c>
      <c r="H9218" s="1">
        <v>1</v>
      </c>
      <c r="I9218" s="1">
        <v>498</v>
      </c>
    </row>
    <row r="9219" spans="1:9" ht="15.2" customHeight="1" outlineLevel="2" x14ac:dyDescent="0.25">
      <c r="A9219" t="s">
        <v>20098</v>
      </c>
      <c r="B9219" t="s">
        <v>20195</v>
      </c>
      <c r="C9219" s="2">
        <v>1.97</v>
      </c>
      <c r="D9219" t="s">
        <v>13</v>
      </c>
      <c r="E9219" t="s">
        <v>14809</v>
      </c>
      <c r="F9219" t="s">
        <v>20096</v>
      </c>
      <c r="G9219" t="s">
        <v>23</v>
      </c>
      <c r="H9219" s="1">
        <v>1</v>
      </c>
      <c r="I9219" s="1">
        <v>498</v>
      </c>
    </row>
    <row r="9220" spans="1:9" ht="15.2" customHeight="1" outlineLevel="2" x14ac:dyDescent="0.25">
      <c r="A9220" t="s">
        <v>20098</v>
      </c>
      <c r="B9220" t="s">
        <v>20194</v>
      </c>
      <c r="C9220" s="2">
        <v>1.97</v>
      </c>
      <c r="D9220" t="s">
        <v>13</v>
      </c>
      <c r="E9220" t="s">
        <v>14809</v>
      </c>
      <c r="F9220" t="s">
        <v>20096</v>
      </c>
      <c r="G9220" t="s">
        <v>23</v>
      </c>
      <c r="H9220" s="1">
        <v>1</v>
      </c>
      <c r="I9220" s="1">
        <v>498</v>
      </c>
    </row>
    <row r="9221" spans="1:9" ht="15.2" customHeight="1" outlineLevel="2" x14ac:dyDescent="0.25">
      <c r="A9221" t="s">
        <v>20098</v>
      </c>
      <c r="B9221" t="s">
        <v>20193</v>
      </c>
      <c r="C9221" s="2">
        <v>1.97</v>
      </c>
      <c r="D9221" t="s">
        <v>13</v>
      </c>
      <c r="E9221" t="s">
        <v>14809</v>
      </c>
      <c r="F9221" t="s">
        <v>20096</v>
      </c>
      <c r="G9221" t="s">
        <v>23</v>
      </c>
      <c r="H9221" s="1">
        <v>1</v>
      </c>
      <c r="I9221" s="1">
        <v>498</v>
      </c>
    </row>
    <row r="9222" spans="1:9" ht="15.2" customHeight="1" outlineLevel="2" x14ac:dyDescent="0.25">
      <c r="A9222" t="s">
        <v>20098</v>
      </c>
      <c r="B9222" t="s">
        <v>20192</v>
      </c>
      <c r="C9222" s="2">
        <v>1.97</v>
      </c>
      <c r="D9222" t="s">
        <v>13</v>
      </c>
      <c r="E9222" t="s">
        <v>14809</v>
      </c>
      <c r="F9222" t="s">
        <v>20096</v>
      </c>
      <c r="G9222" t="s">
        <v>23</v>
      </c>
      <c r="H9222" s="1">
        <v>1</v>
      </c>
      <c r="I9222" s="1">
        <v>498</v>
      </c>
    </row>
    <row r="9223" spans="1:9" ht="15.2" customHeight="1" outlineLevel="2" x14ac:dyDescent="0.25">
      <c r="A9223" t="s">
        <v>20098</v>
      </c>
      <c r="B9223" t="s">
        <v>20191</v>
      </c>
      <c r="C9223" s="2">
        <v>1.97</v>
      </c>
      <c r="D9223" t="s">
        <v>13</v>
      </c>
      <c r="E9223" t="s">
        <v>14809</v>
      </c>
      <c r="F9223" t="s">
        <v>20096</v>
      </c>
      <c r="G9223" t="s">
        <v>23</v>
      </c>
      <c r="H9223" s="1">
        <v>1</v>
      </c>
      <c r="I9223" s="1">
        <v>498</v>
      </c>
    </row>
    <row r="9224" spans="1:9" ht="15.2" customHeight="1" outlineLevel="2" x14ac:dyDescent="0.25">
      <c r="A9224" t="s">
        <v>20098</v>
      </c>
      <c r="B9224" t="s">
        <v>20190</v>
      </c>
      <c r="C9224" s="2">
        <v>1.97</v>
      </c>
      <c r="D9224" t="s">
        <v>13</v>
      </c>
      <c r="E9224" t="s">
        <v>14809</v>
      </c>
      <c r="F9224" t="s">
        <v>20096</v>
      </c>
      <c r="G9224" t="s">
        <v>23</v>
      </c>
      <c r="H9224" s="1">
        <v>1</v>
      </c>
      <c r="I9224" s="1">
        <v>498</v>
      </c>
    </row>
    <row r="9225" spans="1:9" ht="15.2" customHeight="1" outlineLevel="2" x14ac:dyDescent="0.25">
      <c r="A9225" t="s">
        <v>20098</v>
      </c>
      <c r="B9225" t="s">
        <v>20189</v>
      </c>
      <c r="C9225" s="2">
        <v>1.97</v>
      </c>
      <c r="D9225" t="s">
        <v>13</v>
      </c>
      <c r="E9225" t="s">
        <v>14809</v>
      </c>
      <c r="F9225" t="s">
        <v>20096</v>
      </c>
      <c r="G9225" t="s">
        <v>23</v>
      </c>
      <c r="H9225" s="1">
        <v>1</v>
      </c>
      <c r="I9225" s="1">
        <v>498</v>
      </c>
    </row>
    <row r="9226" spans="1:9" ht="15.2" customHeight="1" outlineLevel="2" x14ac:dyDescent="0.25">
      <c r="A9226" t="s">
        <v>20098</v>
      </c>
      <c r="B9226" t="s">
        <v>20188</v>
      </c>
      <c r="C9226" s="2">
        <v>1.97</v>
      </c>
      <c r="D9226" t="s">
        <v>13</v>
      </c>
      <c r="E9226" t="s">
        <v>14809</v>
      </c>
      <c r="F9226" t="s">
        <v>20096</v>
      </c>
      <c r="G9226" t="s">
        <v>23</v>
      </c>
      <c r="H9226" s="1">
        <v>1</v>
      </c>
      <c r="I9226" s="1">
        <v>498</v>
      </c>
    </row>
    <row r="9227" spans="1:9" ht="15.2" customHeight="1" outlineLevel="2" x14ac:dyDescent="0.25">
      <c r="A9227" t="s">
        <v>20098</v>
      </c>
      <c r="B9227" t="s">
        <v>20187</v>
      </c>
      <c r="C9227" s="2">
        <v>1.97</v>
      </c>
      <c r="D9227" t="s">
        <v>13</v>
      </c>
      <c r="E9227" t="s">
        <v>14809</v>
      </c>
      <c r="F9227" t="s">
        <v>20096</v>
      </c>
      <c r="G9227" t="s">
        <v>23</v>
      </c>
      <c r="H9227" s="1">
        <v>1</v>
      </c>
      <c r="I9227" s="1">
        <v>498</v>
      </c>
    </row>
    <row r="9228" spans="1:9" ht="15.2" customHeight="1" outlineLevel="2" x14ac:dyDescent="0.25">
      <c r="A9228" t="s">
        <v>20098</v>
      </c>
      <c r="B9228" t="s">
        <v>20186</v>
      </c>
      <c r="C9228" s="2">
        <v>1.97</v>
      </c>
      <c r="D9228" t="s">
        <v>13</v>
      </c>
      <c r="E9228" t="s">
        <v>14809</v>
      </c>
      <c r="F9228" t="s">
        <v>20096</v>
      </c>
      <c r="G9228" t="s">
        <v>23</v>
      </c>
      <c r="H9228" s="1">
        <v>1</v>
      </c>
      <c r="I9228" s="1">
        <v>498</v>
      </c>
    </row>
    <row r="9229" spans="1:9" ht="15.2" customHeight="1" outlineLevel="2" x14ac:dyDescent="0.25">
      <c r="A9229" t="s">
        <v>20098</v>
      </c>
      <c r="B9229" t="s">
        <v>20185</v>
      </c>
      <c r="C9229" s="2">
        <v>1.97</v>
      </c>
      <c r="D9229" t="s">
        <v>13</v>
      </c>
      <c r="E9229" t="s">
        <v>14809</v>
      </c>
      <c r="F9229" t="s">
        <v>20096</v>
      </c>
      <c r="G9229" t="s">
        <v>23</v>
      </c>
      <c r="H9229" s="1">
        <v>1</v>
      </c>
      <c r="I9229" s="1">
        <v>498</v>
      </c>
    </row>
    <row r="9230" spans="1:9" ht="15.2" customHeight="1" outlineLevel="2" x14ac:dyDescent="0.25">
      <c r="A9230" t="s">
        <v>20098</v>
      </c>
      <c r="B9230" t="s">
        <v>20184</v>
      </c>
      <c r="C9230" s="2">
        <v>1.97</v>
      </c>
      <c r="D9230" t="s">
        <v>13</v>
      </c>
      <c r="E9230" t="s">
        <v>14809</v>
      </c>
      <c r="F9230" t="s">
        <v>20096</v>
      </c>
      <c r="G9230" t="s">
        <v>23</v>
      </c>
      <c r="H9230" s="1">
        <v>1</v>
      </c>
      <c r="I9230" s="1">
        <v>498</v>
      </c>
    </row>
    <row r="9231" spans="1:9" ht="15.2" customHeight="1" outlineLevel="2" x14ac:dyDescent="0.25">
      <c r="A9231" t="s">
        <v>20098</v>
      </c>
      <c r="B9231" t="s">
        <v>20183</v>
      </c>
      <c r="C9231" s="2">
        <v>1.97</v>
      </c>
      <c r="D9231" t="s">
        <v>13</v>
      </c>
      <c r="E9231" t="s">
        <v>14809</v>
      </c>
      <c r="F9231" t="s">
        <v>20096</v>
      </c>
      <c r="G9231" t="s">
        <v>23</v>
      </c>
      <c r="H9231" s="1">
        <v>1</v>
      </c>
      <c r="I9231" s="1">
        <v>498</v>
      </c>
    </row>
    <row r="9232" spans="1:9" ht="15.2" customHeight="1" outlineLevel="2" x14ac:dyDescent="0.25">
      <c r="A9232" t="s">
        <v>20098</v>
      </c>
      <c r="B9232" t="s">
        <v>20182</v>
      </c>
      <c r="C9232" s="2">
        <v>1.97</v>
      </c>
      <c r="D9232" t="s">
        <v>13</v>
      </c>
      <c r="E9232" t="s">
        <v>14809</v>
      </c>
      <c r="F9232" t="s">
        <v>20096</v>
      </c>
      <c r="G9232" t="s">
        <v>23</v>
      </c>
      <c r="H9232" s="1">
        <v>1</v>
      </c>
      <c r="I9232" s="1">
        <v>498</v>
      </c>
    </row>
    <row r="9233" spans="1:9" ht="15.2" customHeight="1" outlineLevel="2" x14ac:dyDescent="0.25">
      <c r="A9233" t="s">
        <v>20098</v>
      </c>
      <c r="B9233" t="s">
        <v>20181</v>
      </c>
      <c r="C9233" s="2">
        <v>1.97</v>
      </c>
      <c r="D9233" t="s">
        <v>13</v>
      </c>
      <c r="E9233" t="s">
        <v>14809</v>
      </c>
      <c r="F9233" t="s">
        <v>20096</v>
      </c>
      <c r="G9233" t="s">
        <v>23</v>
      </c>
      <c r="H9233" s="1">
        <v>1</v>
      </c>
      <c r="I9233" s="1">
        <v>498</v>
      </c>
    </row>
    <row r="9234" spans="1:9" ht="15.2" customHeight="1" outlineLevel="2" x14ac:dyDescent="0.25">
      <c r="A9234" t="s">
        <v>20098</v>
      </c>
      <c r="B9234" t="s">
        <v>20180</v>
      </c>
      <c r="C9234" s="2">
        <v>1.97</v>
      </c>
      <c r="D9234" t="s">
        <v>13</v>
      </c>
      <c r="E9234" t="s">
        <v>14809</v>
      </c>
      <c r="F9234" t="s">
        <v>20096</v>
      </c>
      <c r="G9234" t="s">
        <v>23</v>
      </c>
      <c r="H9234" s="1">
        <v>1</v>
      </c>
      <c r="I9234" s="1">
        <v>498</v>
      </c>
    </row>
    <row r="9235" spans="1:9" ht="15.2" customHeight="1" outlineLevel="2" x14ac:dyDescent="0.25">
      <c r="A9235" t="s">
        <v>20098</v>
      </c>
      <c r="B9235" t="s">
        <v>20179</v>
      </c>
      <c r="C9235" s="2">
        <v>1.97</v>
      </c>
      <c r="D9235" t="s">
        <v>13</v>
      </c>
      <c r="E9235" t="s">
        <v>14809</v>
      </c>
      <c r="F9235" t="s">
        <v>20096</v>
      </c>
      <c r="G9235" t="s">
        <v>23</v>
      </c>
      <c r="H9235" s="1">
        <v>1</v>
      </c>
      <c r="I9235" s="1">
        <v>498</v>
      </c>
    </row>
    <row r="9236" spans="1:9" ht="15.2" customHeight="1" outlineLevel="2" x14ac:dyDescent="0.25">
      <c r="A9236" t="s">
        <v>20098</v>
      </c>
      <c r="B9236" t="s">
        <v>20178</v>
      </c>
      <c r="C9236" s="2">
        <v>1.97</v>
      </c>
      <c r="D9236" t="s">
        <v>13</v>
      </c>
      <c r="E9236" t="s">
        <v>14809</v>
      </c>
      <c r="F9236" t="s">
        <v>20096</v>
      </c>
      <c r="G9236" t="s">
        <v>23</v>
      </c>
      <c r="H9236" s="1">
        <v>1</v>
      </c>
      <c r="I9236" s="1">
        <v>498</v>
      </c>
    </row>
    <row r="9237" spans="1:9" ht="15.2" customHeight="1" outlineLevel="2" x14ac:dyDescent="0.25">
      <c r="A9237" t="s">
        <v>20098</v>
      </c>
      <c r="B9237" t="s">
        <v>20177</v>
      </c>
      <c r="C9237" s="2">
        <v>1.97</v>
      </c>
      <c r="D9237" t="s">
        <v>13</v>
      </c>
      <c r="E9237" t="s">
        <v>14809</v>
      </c>
      <c r="F9237" t="s">
        <v>20096</v>
      </c>
      <c r="G9237" t="s">
        <v>23</v>
      </c>
      <c r="H9237" s="1">
        <v>1</v>
      </c>
      <c r="I9237" s="1">
        <v>498</v>
      </c>
    </row>
    <row r="9238" spans="1:9" ht="15.2" customHeight="1" outlineLevel="2" x14ac:dyDescent="0.25">
      <c r="A9238" t="s">
        <v>20098</v>
      </c>
      <c r="B9238" t="s">
        <v>20176</v>
      </c>
      <c r="C9238" s="2">
        <v>1.97</v>
      </c>
      <c r="D9238" t="s">
        <v>13</v>
      </c>
      <c r="E9238" t="s">
        <v>14809</v>
      </c>
      <c r="F9238" t="s">
        <v>20096</v>
      </c>
      <c r="G9238" t="s">
        <v>23</v>
      </c>
      <c r="H9238" s="1">
        <v>1</v>
      </c>
      <c r="I9238" s="1">
        <v>498</v>
      </c>
    </row>
    <row r="9239" spans="1:9" ht="15.2" customHeight="1" outlineLevel="2" x14ac:dyDescent="0.25">
      <c r="A9239" t="s">
        <v>20098</v>
      </c>
      <c r="B9239" t="s">
        <v>20175</v>
      </c>
      <c r="C9239" s="2">
        <v>1.97</v>
      </c>
      <c r="D9239" t="s">
        <v>13</v>
      </c>
      <c r="E9239" t="s">
        <v>14809</v>
      </c>
      <c r="F9239" t="s">
        <v>20096</v>
      </c>
      <c r="G9239" t="s">
        <v>23</v>
      </c>
      <c r="H9239" s="1">
        <v>1</v>
      </c>
      <c r="I9239" s="1">
        <v>498</v>
      </c>
    </row>
    <row r="9240" spans="1:9" ht="15.2" customHeight="1" outlineLevel="2" x14ac:dyDescent="0.25">
      <c r="A9240" t="s">
        <v>20098</v>
      </c>
      <c r="B9240" t="s">
        <v>20174</v>
      </c>
      <c r="C9240" s="2">
        <v>1.97</v>
      </c>
      <c r="D9240" t="s">
        <v>13</v>
      </c>
      <c r="E9240" t="s">
        <v>14809</v>
      </c>
      <c r="F9240" t="s">
        <v>20096</v>
      </c>
      <c r="G9240" t="s">
        <v>23</v>
      </c>
      <c r="H9240" s="1">
        <v>1</v>
      </c>
      <c r="I9240" s="1">
        <v>498</v>
      </c>
    </row>
    <row r="9241" spans="1:9" ht="15.2" customHeight="1" outlineLevel="2" x14ac:dyDescent="0.25">
      <c r="A9241" t="s">
        <v>20098</v>
      </c>
      <c r="B9241" t="s">
        <v>20173</v>
      </c>
      <c r="C9241" s="2">
        <v>1.97</v>
      </c>
      <c r="D9241" t="s">
        <v>13</v>
      </c>
      <c r="E9241" t="s">
        <v>14809</v>
      </c>
      <c r="F9241" t="s">
        <v>20096</v>
      </c>
      <c r="G9241" t="s">
        <v>23</v>
      </c>
      <c r="H9241" s="1">
        <v>1</v>
      </c>
      <c r="I9241" s="1">
        <v>498</v>
      </c>
    </row>
    <row r="9242" spans="1:9" ht="15.2" customHeight="1" outlineLevel="2" x14ac:dyDescent="0.25">
      <c r="A9242" t="s">
        <v>20098</v>
      </c>
      <c r="B9242" t="s">
        <v>20172</v>
      </c>
      <c r="C9242" s="2">
        <v>1.97</v>
      </c>
      <c r="D9242" t="s">
        <v>13</v>
      </c>
      <c r="E9242" t="s">
        <v>14809</v>
      </c>
      <c r="F9242" t="s">
        <v>20096</v>
      </c>
      <c r="G9242" t="s">
        <v>23</v>
      </c>
      <c r="H9242" s="1">
        <v>1</v>
      </c>
      <c r="I9242" s="1">
        <v>498</v>
      </c>
    </row>
    <row r="9243" spans="1:9" ht="15.2" customHeight="1" outlineLevel="2" x14ac:dyDescent="0.25">
      <c r="A9243" t="s">
        <v>20098</v>
      </c>
      <c r="B9243" t="s">
        <v>20171</v>
      </c>
      <c r="C9243" s="2">
        <v>1.97</v>
      </c>
      <c r="D9243" t="s">
        <v>13</v>
      </c>
      <c r="E9243" t="s">
        <v>14809</v>
      </c>
      <c r="F9243" t="s">
        <v>20096</v>
      </c>
      <c r="G9243" t="s">
        <v>23</v>
      </c>
      <c r="H9243" s="1">
        <v>1</v>
      </c>
      <c r="I9243" s="1">
        <v>498</v>
      </c>
    </row>
    <row r="9244" spans="1:9" ht="15.2" customHeight="1" outlineLevel="2" x14ac:dyDescent="0.25">
      <c r="A9244" t="s">
        <v>20098</v>
      </c>
      <c r="B9244" t="s">
        <v>20170</v>
      </c>
      <c r="C9244" s="2">
        <v>1.97</v>
      </c>
      <c r="D9244" t="s">
        <v>13</v>
      </c>
      <c r="E9244" t="s">
        <v>14809</v>
      </c>
      <c r="F9244" t="s">
        <v>20096</v>
      </c>
      <c r="G9244" t="s">
        <v>23</v>
      </c>
      <c r="H9244" s="1">
        <v>1</v>
      </c>
      <c r="I9244" s="1">
        <v>498</v>
      </c>
    </row>
    <row r="9245" spans="1:9" ht="15.2" customHeight="1" outlineLevel="2" x14ac:dyDescent="0.25">
      <c r="A9245" t="s">
        <v>20098</v>
      </c>
      <c r="B9245" t="s">
        <v>20169</v>
      </c>
      <c r="C9245" s="2">
        <v>1.97</v>
      </c>
      <c r="D9245" t="s">
        <v>13</v>
      </c>
      <c r="E9245" t="s">
        <v>14809</v>
      </c>
      <c r="F9245" t="s">
        <v>20096</v>
      </c>
      <c r="G9245" t="s">
        <v>23</v>
      </c>
      <c r="H9245" s="1">
        <v>1</v>
      </c>
      <c r="I9245" s="1">
        <v>498</v>
      </c>
    </row>
    <row r="9246" spans="1:9" ht="15.2" customHeight="1" outlineLevel="2" x14ac:dyDescent="0.25">
      <c r="A9246" t="s">
        <v>20098</v>
      </c>
      <c r="B9246" t="s">
        <v>20168</v>
      </c>
      <c r="C9246" s="2">
        <v>1.97</v>
      </c>
      <c r="D9246" t="s">
        <v>13</v>
      </c>
      <c r="E9246" t="s">
        <v>14809</v>
      </c>
      <c r="F9246" t="s">
        <v>20096</v>
      </c>
      <c r="G9246" t="s">
        <v>23</v>
      </c>
      <c r="H9246" s="1">
        <v>1</v>
      </c>
      <c r="I9246" s="1">
        <v>498</v>
      </c>
    </row>
    <row r="9247" spans="1:9" ht="15.2" customHeight="1" outlineLevel="2" x14ac:dyDescent="0.25">
      <c r="A9247" t="s">
        <v>20098</v>
      </c>
      <c r="B9247" t="s">
        <v>20167</v>
      </c>
      <c r="C9247" s="2">
        <v>1.97</v>
      </c>
      <c r="D9247" t="s">
        <v>13</v>
      </c>
      <c r="E9247" t="s">
        <v>14809</v>
      </c>
      <c r="F9247" t="s">
        <v>20096</v>
      </c>
      <c r="G9247" t="s">
        <v>23</v>
      </c>
      <c r="H9247" s="1">
        <v>1</v>
      </c>
      <c r="I9247" s="1">
        <v>498</v>
      </c>
    </row>
    <row r="9248" spans="1:9" ht="15.2" customHeight="1" outlineLevel="2" x14ac:dyDescent="0.25">
      <c r="A9248" t="s">
        <v>20098</v>
      </c>
      <c r="B9248" t="s">
        <v>20166</v>
      </c>
      <c r="C9248" s="2">
        <v>1.97</v>
      </c>
      <c r="D9248" t="s">
        <v>13</v>
      </c>
      <c r="E9248" t="s">
        <v>14809</v>
      </c>
      <c r="F9248" t="s">
        <v>20096</v>
      </c>
      <c r="G9248" t="s">
        <v>23</v>
      </c>
      <c r="H9248" s="1">
        <v>1</v>
      </c>
      <c r="I9248" s="1">
        <v>498</v>
      </c>
    </row>
    <row r="9249" spans="1:9" ht="15.2" customHeight="1" outlineLevel="2" x14ac:dyDescent="0.25">
      <c r="A9249" t="s">
        <v>20098</v>
      </c>
      <c r="B9249" t="s">
        <v>20165</v>
      </c>
      <c r="C9249" s="2">
        <v>1.97</v>
      </c>
      <c r="D9249" t="s">
        <v>13</v>
      </c>
      <c r="E9249" t="s">
        <v>14809</v>
      </c>
      <c r="F9249" t="s">
        <v>20096</v>
      </c>
      <c r="G9249" t="s">
        <v>23</v>
      </c>
      <c r="H9249" s="1">
        <v>1</v>
      </c>
      <c r="I9249" s="1">
        <v>498</v>
      </c>
    </row>
    <row r="9250" spans="1:9" ht="15.2" customHeight="1" outlineLevel="2" x14ac:dyDescent="0.25">
      <c r="A9250" t="s">
        <v>20098</v>
      </c>
      <c r="B9250" t="s">
        <v>20164</v>
      </c>
      <c r="C9250" s="2">
        <v>1.97</v>
      </c>
      <c r="D9250" t="s">
        <v>13</v>
      </c>
      <c r="E9250" t="s">
        <v>14809</v>
      </c>
      <c r="F9250" t="s">
        <v>20096</v>
      </c>
      <c r="G9250" t="s">
        <v>23</v>
      </c>
      <c r="H9250" s="1">
        <v>1</v>
      </c>
      <c r="I9250" s="1">
        <v>498</v>
      </c>
    </row>
    <row r="9251" spans="1:9" ht="15.2" customHeight="1" outlineLevel="2" x14ac:dyDescent="0.25">
      <c r="A9251" t="s">
        <v>20098</v>
      </c>
      <c r="B9251" t="s">
        <v>20163</v>
      </c>
      <c r="C9251" s="2">
        <v>1.97</v>
      </c>
      <c r="D9251" t="s">
        <v>13</v>
      </c>
      <c r="E9251" t="s">
        <v>14809</v>
      </c>
      <c r="F9251" t="s">
        <v>20096</v>
      </c>
      <c r="G9251" t="s">
        <v>23</v>
      </c>
      <c r="H9251" s="1">
        <v>1</v>
      </c>
      <c r="I9251" s="1">
        <v>498</v>
      </c>
    </row>
    <row r="9252" spans="1:9" ht="15.2" customHeight="1" outlineLevel="2" x14ac:dyDescent="0.25">
      <c r="A9252" t="s">
        <v>20098</v>
      </c>
      <c r="B9252" t="s">
        <v>20162</v>
      </c>
      <c r="C9252" s="2">
        <v>1.97</v>
      </c>
      <c r="D9252" t="s">
        <v>13</v>
      </c>
      <c r="E9252" t="s">
        <v>14809</v>
      </c>
      <c r="F9252" t="s">
        <v>20096</v>
      </c>
      <c r="G9252" t="s">
        <v>23</v>
      </c>
      <c r="H9252" s="1">
        <v>1</v>
      </c>
      <c r="I9252" s="1">
        <v>498</v>
      </c>
    </row>
    <row r="9253" spans="1:9" ht="15.2" customHeight="1" outlineLevel="2" x14ac:dyDescent="0.25">
      <c r="A9253" t="s">
        <v>20098</v>
      </c>
      <c r="B9253" t="s">
        <v>20161</v>
      </c>
      <c r="C9253" s="2">
        <v>1.97</v>
      </c>
      <c r="D9253" t="s">
        <v>13</v>
      </c>
      <c r="E9253" t="s">
        <v>14809</v>
      </c>
      <c r="F9253" t="s">
        <v>20096</v>
      </c>
      <c r="G9253" t="s">
        <v>23</v>
      </c>
      <c r="H9253" s="1">
        <v>1</v>
      </c>
      <c r="I9253" s="1">
        <v>498</v>
      </c>
    </row>
    <row r="9254" spans="1:9" ht="15.2" customHeight="1" outlineLevel="2" x14ac:dyDescent="0.25">
      <c r="A9254" t="s">
        <v>20098</v>
      </c>
      <c r="B9254" t="s">
        <v>20160</v>
      </c>
      <c r="C9254" s="2">
        <v>1.97</v>
      </c>
      <c r="D9254" t="s">
        <v>13</v>
      </c>
      <c r="E9254" t="s">
        <v>14809</v>
      </c>
      <c r="F9254" t="s">
        <v>20096</v>
      </c>
      <c r="G9254" t="s">
        <v>23</v>
      </c>
      <c r="H9254" s="1">
        <v>1</v>
      </c>
      <c r="I9254" s="1">
        <v>498</v>
      </c>
    </row>
    <row r="9255" spans="1:9" ht="15.2" customHeight="1" outlineLevel="2" x14ac:dyDescent="0.25">
      <c r="A9255" t="s">
        <v>20098</v>
      </c>
      <c r="B9255" t="s">
        <v>20159</v>
      </c>
      <c r="C9255" s="2">
        <v>1.97</v>
      </c>
      <c r="D9255" t="s">
        <v>13</v>
      </c>
      <c r="E9255" t="s">
        <v>14809</v>
      </c>
      <c r="F9255" t="s">
        <v>20096</v>
      </c>
      <c r="G9255" t="s">
        <v>23</v>
      </c>
      <c r="H9255" s="1">
        <v>1</v>
      </c>
      <c r="I9255" s="1">
        <v>498</v>
      </c>
    </row>
    <row r="9256" spans="1:9" ht="15.2" customHeight="1" outlineLevel="2" x14ac:dyDescent="0.25">
      <c r="A9256" t="s">
        <v>20098</v>
      </c>
      <c r="B9256" t="s">
        <v>20158</v>
      </c>
      <c r="C9256" s="2">
        <v>1.97</v>
      </c>
      <c r="D9256" t="s">
        <v>13</v>
      </c>
      <c r="E9256" t="s">
        <v>14809</v>
      </c>
      <c r="F9256" t="s">
        <v>20096</v>
      </c>
      <c r="G9256" t="s">
        <v>23</v>
      </c>
      <c r="H9256" s="1">
        <v>1</v>
      </c>
      <c r="I9256" s="1">
        <v>498</v>
      </c>
    </row>
    <row r="9257" spans="1:9" ht="15.2" customHeight="1" outlineLevel="2" x14ac:dyDescent="0.25">
      <c r="A9257" t="s">
        <v>20098</v>
      </c>
      <c r="B9257" t="s">
        <v>20157</v>
      </c>
      <c r="C9257" s="2">
        <v>1.97</v>
      </c>
      <c r="D9257" t="s">
        <v>13</v>
      </c>
      <c r="E9257" t="s">
        <v>14809</v>
      </c>
      <c r="F9257" t="s">
        <v>20096</v>
      </c>
      <c r="G9257" t="s">
        <v>23</v>
      </c>
      <c r="H9257" s="1">
        <v>1</v>
      </c>
      <c r="I9257" s="1">
        <v>498</v>
      </c>
    </row>
    <row r="9258" spans="1:9" ht="15.2" customHeight="1" outlineLevel="2" x14ac:dyDescent="0.25">
      <c r="A9258" t="s">
        <v>20098</v>
      </c>
      <c r="B9258" t="s">
        <v>20156</v>
      </c>
      <c r="C9258" s="2">
        <v>1.97</v>
      </c>
      <c r="D9258" t="s">
        <v>13</v>
      </c>
      <c r="E9258" t="s">
        <v>14809</v>
      </c>
      <c r="F9258" t="s">
        <v>20096</v>
      </c>
      <c r="G9258" t="s">
        <v>23</v>
      </c>
      <c r="H9258" s="1">
        <v>1</v>
      </c>
      <c r="I9258" s="1">
        <v>498</v>
      </c>
    </row>
    <row r="9259" spans="1:9" ht="15.2" customHeight="1" outlineLevel="2" x14ac:dyDescent="0.25">
      <c r="A9259" t="s">
        <v>20098</v>
      </c>
      <c r="B9259" t="s">
        <v>20155</v>
      </c>
      <c r="C9259" s="2">
        <v>1.97</v>
      </c>
      <c r="D9259" t="s">
        <v>13</v>
      </c>
      <c r="E9259" t="s">
        <v>14809</v>
      </c>
      <c r="F9259" t="s">
        <v>20096</v>
      </c>
      <c r="G9259" t="s">
        <v>23</v>
      </c>
      <c r="H9259" s="1">
        <v>1</v>
      </c>
      <c r="I9259" s="1">
        <v>498</v>
      </c>
    </row>
    <row r="9260" spans="1:9" ht="15.2" customHeight="1" outlineLevel="2" x14ac:dyDescent="0.25">
      <c r="A9260" t="s">
        <v>20098</v>
      </c>
      <c r="B9260" t="s">
        <v>20154</v>
      </c>
      <c r="C9260" s="2">
        <v>1.97</v>
      </c>
      <c r="D9260" t="s">
        <v>13</v>
      </c>
      <c r="E9260" t="s">
        <v>14809</v>
      </c>
      <c r="F9260" t="s">
        <v>20096</v>
      </c>
      <c r="G9260" t="s">
        <v>23</v>
      </c>
      <c r="H9260" s="1">
        <v>1</v>
      </c>
      <c r="I9260" s="1">
        <v>498</v>
      </c>
    </row>
    <row r="9261" spans="1:9" ht="15.2" customHeight="1" outlineLevel="2" x14ac:dyDescent="0.25">
      <c r="A9261" t="s">
        <v>20098</v>
      </c>
      <c r="B9261" t="s">
        <v>20153</v>
      </c>
      <c r="C9261" s="2">
        <v>1.97</v>
      </c>
      <c r="D9261" t="s">
        <v>13</v>
      </c>
      <c r="E9261" t="s">
        <v>14809</v>
      </c>
      <c r="F9261" t="s">
        <v>20096</v>
      </c>
      <c r="G9261" t="s">
        <v>23</v>
      </c>
      <c r="H9261" s="1">
        <v>1</v>
      </c>
      <c r="I9261" s="1">
        <v>498</v>
      </c>
    </row>
    <row r="9262" spans="1:9" ht="15.2" customHeight="1" outlineLevel="2" x14ac:dyDescent="0.25">
      <c r="A9262" t="s">
        <v>20098</v>
      </c>
      <c r="B9262" t="s">
        <v>20152</v>
      </c>
      <c r="C9262" s="2">
        <v>1.97</v>
      </c>
      <c r="D9262" t="s">
        <v>13</v>
      </c>
      <c r="E9262" t="s">
        <v>14809</v>
      </c>
      <c r="F9262" t="s">
        <v>20096</v>
      </c>
      <c r="G9262" t="s">
        <v>23</v>
      </c>
      <c r="H9262" s="1">
        <v>1</v>
      </c>
      <c r="I9262" s="1">
        <v>498</v>
      </c>
    </row>
    <row r="9263" spans="1:9" ht="15.2" customHeight="1" outlineLevel="2" x14ac:dyDescent="0.25">
      <c r="A9263" t="s">
        <v>20098</v>
      </c>
      <c r="B9263" t="s">
        <v>20151</v>
      </c>
      <c r="C9263" s="2">
        <v>1.97</v>
      </c>
      <c r="D9263" t="s">
        <v>13</v>
      </c>
      <c r="E9263" t="s">
        <v>14809</v>
      </c>
      <c r="F9263" t="s">
        <v>20096</v>
      </c>
      <c r="G9263" t="s">
        <v>23</v>
      </c>
      <c r="H9263" s="1">
        <v>1</v>
      </c>
      <c r="I9263" s="1">
        <v>498</v>
      </c>
    </row>
    <row r="9264" spans="1:9" ht="15.2" customHeight="1" outlineLevel="2" x14ac:dyDescent="0.25">
      <c r="A9264" t="s">
        <v>20098</v>
      </c>
      <c r="B9264" t="s">
        <v>20150</v>
      </c>
      <c r="C9264" s="2">
        <v>1.97</v>
      </c>
      <c r="D9264" t="s">
        <v>13</v>
      </c>
      <c r="E9264" t="s">
        <v>14809</v>
      </c>
      <c r="F9264" t="s">
        <v>20096</v>
      </c>
      <c r="G9264" t="s">
        <v>23</v>
      </c>
      <c r="H9264" s="1">
        <v>1</v>
      </c>
      <c r="I9264" s="1">
        <v>498</v>
      </c>
    </row>
    <row r="9265" spans="1:9" ht="15.2" customHeight="1" outlineLevel="2" x14ac:dyDescent="0.25">
      <c r="A9265" t="s">
        <v>20098</v>
      </c>
      <c r="B9265" t="s">
        <v>20149</v>
      </c>
      <c r="C9265" s="2">
        <v>1.97</v>
      </c>
      <c r="D9265" t="s">
        <v>13</v>
      </c>
      <c r="E9265" t="s">
        <v>14809</v>
      </c>
      <c r="F9265" t="s">
        <v>20096</v>
      </c>
      <c r="G9265" t="s">
        <v>23</v>
      </c>
      <c r="H9265" s="1">
        <v>1</v>
      </c>
      <c r="I9265" s="1">
        <v>498</v>
      </c>
    </row>
    <row r="9266" spans="1:9" ht="15.2" customHeight="1" outlineLevel="2" x14ac:dyDescent="0.25">
      <c r="A9266" t="s">
        <v>20098</v>
      </c>
      <c r="B9266" t="s">
        <v>20148</v>
      </c>
      <c r="C9266" s="2">
        <v>1.97</v>
      </c>
      <c r="D9266" t="s">
        <v>13</v>
      </c>
      <c r="E9266" t="s">
        <v>14809</v>
      </c>
      <c r="F9266" t="s">
        <v>20096</v>
      </c>
      <c r="G9266" t="s">
        <v>23</v>
      </c>
      <c r="H9266" s="1">
        <v>1</v>
      </c>
      <c r="I9266" s="1">
        <v>498</v>
      </c>
    </row>
    <row r="9267" spans="1:9" ht="15.2" customHeight="1" outlineLevel="2" x14ac:dyDescent="0.25">
      <c r="A9267" t="s">
        <v>20098</v>
      </c>
      <c r="B9267" t="s">
        <v>20147</v>
      </c>
      <c r="C9267" s="2">
        <v>1.97</v>
      </c>
      <c r="D9267" t="s">
        <v>13</v>
      </c>
      <c r="E9267" t="s">
        <v>14809</v>
      </c>
      <c r="F9267" t="s">
        <v>20096</v>
      </c>
      <c r="G9267" t="s">
        <v>23</v>
      </c>
      <c r="H9267" s="1">
        <v>1</v>
      </c>
      <c r="I9267" s="1">
        <v>498</v>
      </c>
    </row>
    <row r="9268" spans="1:9" ht="15.2" customHeight="1" outlineLevel="2" x14ac:dyDescent="0.25">
      <c r="A9268" t="s">
        <v>20098</v>
      </c>
      <c r="B9268" t="s">
        <v>20146</v>
      </c>
      <c r="C9268" s="2">
        <v>1.97</v>
      </c>
      <c r="D9268" t="s">
        <v>13</v>
      </c>
      <c r="E9268" t="s">
        <v>14809</v>
      </c>
      <c r="F9268" t="s">
        <v>20096</v>
      </c>
      <c r="G9268" t="s">
        <v>23</v>
      </c>
      <c r="H9268" s="1">
        <v>1</v>
      </c>
      <c r="I9268" s="1">
        <v>498</v>
      </c>
    </row>
    <row r="9269" spans="1:9" ht="15.2" customHeight="1" outlineLevel="2" x14ac:dyDescent="0.25">
      <c r="A9269" t="s">
        <v>20098</v>
      </c>
      <c r="B9269" t="s">
        <v>20145</v>
      </c>
      <c r="C9269" s="2">
        <v>1.97</v>
      </c>
      <c r="D9269" t="s">
        <v>13</v>
      </c>
      <c r="E9269" t="s">
        <v>14809</v>
      </c>
      <c r="F9269" t="s">
        <v>20096</v>
      </c>
      <c r="G9269" t="s">
        <v>23</v>
      </c>
      <c r="H9269" s="1">
        <v>1</v>
      </c>
      <c r="I9269" s="1">
        <v>498</v>
      </c>
    </row>
    <row r="9270" spans="1:9" ht="15.2" customHeight="1" outlineLevel="2" x14ac:dyDescent="0.25">
      <c r="A9270" t="s">
        <v>20098</v>
      </c>
      <c r="B9270" t="s">
        <v>20144</v>
      </c>
      <c r="C9270" s="2">
        <v>1.97</v>
      </c>
      <c r="D9270" t="s">
        <v>13</v>
      </c>
      <c r="E9270" t="s">
        <v>14809</v>
      </c>
      <c r="F9270" t="s">
        <v>20096</v>
      </c>
      <c r="G9270" t="s">
        <v>23</v>
      </c>
      <c r="H9270" s="1">
        <v>1</v>
      </c>
      <c r="I9270" s="1">
        <v>498</v>
      </c>
    </row>
    <row r="9271" spans="1:9" ht="15.2" customHeight="1" outlineLevel="2" x14ac:dyDescent="0.25">
      <c r="A9271" t="s">
        <v>20098</v>
      </c>
      <c r="B9271" t="s">
        <v>20143</v>
      </c>
      <c r="C9271" s="2">
        <v>1.97</v>
      </c>
      <c r="D9271" t="s">
        <v>13</v>
      </c>
      <c r="E9271" t="s">
        <v>14809</v>
      </c>
      <c r="F9271" t="s">
        <v>20096</v>
      </c>
      <c r="G9271" t="s">
        <v>23</v>
      </c>
      <c r="H9271" s="1">
        <v>1</v>
      </c>
      <c r="I9271" s="1">
        <v>498</v>
      </c>
    </row>
    <row r="9272" spans="1:9" ht="15.2" customHeight="1" outlineLevel="2" x14ac:dyDescent="0.25">
      <c r="A9272" t="s">
        <v>20098</v>
      </c>
      <c r="B9272" t="s">
        <v>20142</v>
      </c>
      <c r="C9272" s="2">
        <v>1.97</v>
      </c>
      <c r="D9272" t="s">
        <v>13</v>
      </c>
      <c r="E9272" t="s">
        <v>14809</v>
      </c>
      <c r="F9272" t="s">
        <v>20096</v>
      </c>
      <c r="G9272" t="s">
        <v>23</v>
      </c>
      <c r="H9272" s="1">
        <v>1</v>
      </c>
      <c r="I9272" s="1">
        <v>498</v>
      </c>
    </row>
    <row r="9273" spans="1:9" ht="15.2" customHeight="1" outlineLevel="2" x14ac:dyDescent="0.25">
      <c r="A9273" t="s">
        <v>20098</v>
      </c>
      <c r="B9273" t="s">
        <v>20141</v>
      </c>
      <c r="C9273" s="2">
        <v>1.97</v>
      </c>
      <c r="D9273" t="s">
        <v>13</v>
      </c>
      <c r="E9273" t="s">
        <v>14809</v>
      </c>
      <c r="F9273" t="s">
        <v>20096</v>
      </c>
      <c r="G9273" t="s">
        <v>23</v>
      </c>
      <c r="H9273" s="1">
        <v>1</v>
      </c>
      <c r="I9273" s="1">
        <v>498</v>
      </c>
    </row>
    <row r="9274" spans="1:9" ht="15.2" customHeight="1" outlineLevel="2" x14ac:dyDescent="0.25">
      <c r="A9274" t="s">
        <v>20098</v>
      </c>
      <c r="B9274" t="s">
        <v>20140</v>
      </c>
      <c r="C9274" s="2">
        <v>1.97</v>
      </c>
      <c r="D9274" t="s">
        <v>13</v>
      </c>
      <c r="E9274" t="s">
        <v>14809</v>
      </c>
      <c r="F9274" t="s">
        <v>20096</v>
      </c>
      <c r="G9274" t="s">
        <v>23</v>
      </c>
      <c r="H9274" s="1">
        <v>1</v>
      </c>
      <c r="I9274" s="1">
        <v>498</v>
      </c>
    </row>
    <row r="9275" spans="1:9" ht="15.2" customHeight="1" outlineLevel="2" x14ac:dyDescent="0.25">
      <c r="A9275" t="s">
        <v>20098</v>
      </c>
      <c r="B9275" t="s">
        <v>20139</v>
      </c>
      <c r="C9275" s="2">
        <v>1.97</v>
      </c>
      <c r="D9275" t="s">
        <v>13</v>
      </c>
      <c r="E9275" t="s">
        <v>14809</v>
      </c>
      <c r="F9275" t="s">
        <v>20096</v>
      </c>
      <c r="G9275" t="s">
        <v>23</v>
      </c>
      <c r="H9275" s="1">
        <v>1</v>
      </c>
      <c r="I9275" s="1">
        <v>498</v>
      </c>
    </row>
    <row r="9276" spans="1:9" ht="15.2" customHeight="1" outlineLevel="2" x14ac:dyDescent="0.25">
      <c r="A9276" t="s">
        <v>20098</v>
      </c>
      <c r="B9276" t="s">
        <v>20138</v>
      </c>
      <c r="C9276" s="2">
        <v>1.97</v>
      </c>
      <c r="D9276" t="s">
        <v>13</v>
      </c>
      <c r="E9276" t="s">
        <v>14809</v>
      </c>
      <c r="F9276" t="s">
        <v>20096</v>
      </c>
      <c r="G9276" t="s">
        <v>23</v>
      </c>
      <c r="H9276" s="1">
        <v>1</v>
      </c>
      <c r="I9276" s="1">
        <v>498</v>
      </c>
    </row>
    <row r="9277" spans="1:9" ht="15.2" customHeight="1" outlineLevel="2" x14ac:dyDescent="0.25">
      <c r="A9277" t="s">
        <v>20098</v>
      </c>
      <c r="B9277" t="s">
        <v>20137</v>
      </c>
      <c r="C9277" s="2">
        <v>1.97</v>
      </c>
      <c r="D9277" t="s">
        <v>13</v>
      </c>
      <c r="E9277" t="s">
        <v>14809</v>
      </c>
      <c r="F9277" t="s">
        <v>20096</v>
      </c>
      <c r="G9277" t="s">
        <v>23</v>
      </c>
      <c r="H9277" s="1">
        <v>1</v>
      </c>
      <c r="I9277" s="1">
        <v>498</v>
      </c>
    </row>
    <row r="9278" spans="1:9" ht="15.2" customHeight="1" outlineLevel="2" x14ac:dyDescent="0.25">
      <c r="A9278" t="s">
        <v>20098</v>
      </c>
      <c r="B9278" t="s">
        <v>20136</v>
      </c>
      <c r="C9278" s="2">
        <v>1.97</v>
      </c>
      <c r="D9278" t="s">
        <v>13</v>
      </c>
      <c r="E9278" t="s">
        <v>14809</v>
      </c>
      <c r="F9278" t="s">
        <v>20096</v>
      </c>
      <c r="G9278" t="s">
        <v>23</v>
      </c>
      <c r="H9278" s="1">
        <v>1</v>
      </c>
      <c r="I9278" s="1">
        <v>498</v>
      </c>
    </row>
    <row r="9279" spans="1:9" ht="15.2" customHeight="1" outlineLevel="2" x14ac:dyDescent="0.25">
      <c r="A9279" t="s">
        <v>20098</v>
      </c>
      <c r="B9279" t="s">
        <v>20135</v>
      </c>
      <c r="C9279" s="2">
        <v>1.97</v>
      </c>
      <c r="D9279" t="s">
        <v>13</v>
      </c>
      <c r="E9279" t="s">
        <v>14809</v>
      </c>
      <c r="F9279" t="s">
        <v>20096</v>
      </c>
      <c r="G9279" t="s">
        <v>23</v>
      </c>
      <c r="H9279" s="1">
        <v>1</v>
      </c>
      <c r="I9279" s="1">
        <v>498</v>
      </c>
    </row>
    <row r="9280" spans="1:9" ht="15.2" customHeight="1" outlineLevel="2" x14ac:dyDescent="0.25">
      <c r="A9280" t="s">
        <v>20098</v>
      </c>
      <c r="B9280" t="s">
        <v>20134</v>
      </c>
      <c r="C9280" s="2">
        <v>1.97</v>
      </c>
      <c r="D9280" t="s">
        <v>13</v>
      </c>
      <c r="E9280" t="s">
        <v>14809</v>
      </c>
      <c r="F9280" t="s">
        <v>20096</v>
      </c>
      <c r="G9280" t="s">
        <v>23</v>
      </c>
      <c r="H9280" s="1">
        <v>1</v>
      </c>
      <c r="I9280" s="1">
        <v>498</v>
      </c>
    </row>
    <row r="9281" spans="1:9" ht="15.2" customHeight="1" outlineLevel="2" x14ac:dyDescent="0.25">
      <c r="A9281" t="s">
        <v>20098</v>
      </c>
      <c r="B9281" t="s">
        <v>20133</v>
      </c>
      <c r="C9281" s="2">
        <v>1.97</v>
      </c>
      <c r="D9281" t="s">
        <v>13</v>
      </c>
      <c r="E9281" t="s">
        <v>14809</v>
      </c>
      <c r="F9281" t="s">
        <v>20096</v>
      </c>
      <c r="G9281" t="s">
        <v>23</v>
      </c>
      <c r="H9281" s="1">
        <v>1</v>
      </c>
      <c r="I9281" s="1">
        <v>498</v>
      </c>
    </row>
    <row r="9282" spans="1:9" ht="15.2" customHeight="1" outlineLevel="2" x14ac:dyDescent="0.25">
      <c r="A9282" t="s">
        <v>20098</v>
      </c>
      <c r="B9282" t="s">
        <v>20132</v>
      </c>
      <c r="C9282" s="2">
        <v>1.97</v>
      </c>
      <c r="D9282" t="s">
        <v>13</v>
      </c>
      <c r="E9282" t="s">
        <v>14809</v>
      </c>
      <c r="F9282" t="s">
        <v>20096</v>
      </c>
      <c r="G9282" t="s">
        <v>23</v>
      </c>
      <c r="H9282" s="1">
        <v>1</v>
      </c>
      <c r="I9282" s="1">
        <v>498</v>
      </c>
    </row>
    <row r="9283" spans="1:9" ht="15.2" customHeight="1" outlineLevel="2" x14ac:dyDescent="0.25">
      <c r="A9283" t="s">
        <v>20098</v>
      </c>
      <c r="B9283" t="s">
        <v>20131</v>
      </c>
      <c r="C9283" s="2">
        <v>1.97</v>
      </c>
      <c r="D9283" t="s">
        <v>13</v>
      </c>
      <c r="E9283" t="s">
        <v>14809</v>
      </c>
      <c r="F9283" t="s">
        <v>20096</v>
      </c>
      <c r="G9283" t="s">
        <v>23</v>
      </c>
      <c r="H9283" s="1">
        <v>1</v>
      </c>
      <c r="I9283" s="1">
        <v>498</v>
      </c>
    </row>
    <row r="9284" spans="1:9" ht="15.2" customHeight="1" outlineLevel="2" x14ac:dyDescent="0.25">
      <c r="A9284" t="s">
        <v>20098</v>
      </c>
      <c r="B9284" t="s">
        <v>20130</v>
      </c>
      <c r="C9284" s="2">
        <v>1.97</v>
      </c>
      <c r="D9284" t="s">
        <v>13</v>
      </c>
      <c r="E9284" t="s">
        <v>14809</v>
      </c>
      <c r="F9284" t="s">
        <v>20096</v>
      </c>
      <c r="G9284" t="s">
        <v>23</v>
      </c>
      <c r="H9284" s="1">
        <v>1</v>
      </c>
      <c r="I9284" s="1">
        <v>498</v>
      </c>
    </row>
    <row r="9285" spans="1:9" ht="15.2" customHeight="1" outlineLevel="2" x14ac:dyDescent="0.25">
      <c r="A9285" t="s">
        <v>20098</v>
      </c>
      <c r="B9285" t="s">
        <v>20129</v>
      </c>
      <c r="C9285" s="2">
        <v>1.97</v>
      </c>
      <c r="D9285" t="s">
        <v>13</v>
      </c>
      <c r="E9285" t="s">
        <v>14809</v>
      </c>
      <c r="F9285" t="s">
        <v>20096</v>
      </c>
      <c r="G9285" t="s">
        <v>23</v>
      </c>
      <c r="H9285" s="1">
        <v>1</v>
      </c>
      <c r="I9285" s="1">
        <v>498</v>
      </c>
    </row>
    <row r="9286" spans="1:9" ht="15.2" customHeight="1" outlineLevel="2" x14ac:dyDescent="0.25">
      <c r="A9286" t="s">
        <v>20098</v>
      </c>
      <c r="B9286" t="s">
        <v>20128</v>
      </c>
      <c r="C9286" s="2">
        <v>1.97</v>
      </c>
      <c r="D9286" t="s">
        <v>13</v>
      </c>
      <c r="E9286" t="s">
        <v>14809</v>
      </c>
      <c r="F9286" t="s">
        <v>20096</v>
      </c>
      <c r="G9286" t="s">
        <v>23</v>
      </c>
      <c r="H9286" s="1">
        <v>1</v>
      </c>
      <c r="I9286" s="1">
        <v>498</v>
      </c>
    </row>
    <row r="9287" spans="1:9" ht="15.2" customHeight="1" outlineLevel="2" x14ac:dyDescent="0.25">
      <c r="A9287" t="s">
        <v>20098</v>
      </c>
      <c r="B9287" t="s">
        <v>20127</v>
      </c>
      <c r="C9287" s="2">
        <v>1.97</v>
      </c>
      <c r="D9287" t="s">
        <v>13</v>
      </c>
      <c r="E9287" t="s">
        <v>14809</v>
      </c>
      <c r="F9287" t="s">
        <v>20096</v>
      </c>
      <c r="G9287" t="s">
        <v>23</v>
      </c>
      <c r="H9287" s="1">
        <v>1</v>
      </c>
      <c r="I9287" s="1">
        <v>498</v>
      </c>
    </row>
    <row r="9288" spans="1:9" ht="15.2" customHeight="1" outlineLevel="2" x14ac:dyDescent="0.25">
      <c r="A9288" t="s">
        <v>20098</v>
      </c>
      <c r="B9288" t="s">
        <v>20126</v>
      </c>
      <c r="C9288" s="2">
        <v>1.97</v>
      </c>
      <c r="D9288" t="s">
        <v>13</v>
      </c>
      <c r="E9288" t="s">
        <v>14809</v>
      </c>
      <c r="F9288" t="s">
        <v>20096</v>
      </c>
      <c r="G9288" t="s">
        <v>23</v>
      </c>
      <c r="H9288" s="1">
        <v>1</v>
      </c>
      <c r="I9288" s="1">
        <v>498</v>
      </c>
    </row>
    <row r="9289" spans="1:9" ht="15.2" customHeight="1" outlineLevel="2" x14ac:dyDescent="0.25">
      <c r="A9289" t="s">
        <v>20098</v>
      </c>
      <c r="B9289" t="s">
        <v>20125</v>
      </c>
      <c r="C9289" s="2">
        <v>1.97</v>
      </c>
      <c r="D9289" t="s">
        <v>13</v>
      </c>
      <c r="E9289" t="s">
        <v>14809</v>
      </c>
      <c r="F9289" t="s">
        <v>20096</v>
      </c>
      <c r="G9289" t="s">
        <v>23</v>
      </c>
      <c r="H9289" s="1">
        <v>1</v>
      </c>
      <c r="I9289" s="1">
        <v>498</v>
      </c>
    </row>
    <row r="9290" spans="1:9" ht="15.2" customHeight="1" outlineLevel="2" x14ac:dyDescent="0.25">
      <c r="A9290" t="s">
        <v>20098</v>
      </c>
      <c r="B9290" t="s">
        <v>20124</v>
      </c>
      <c r="C9290" s="2">
        <v>1.97</v>
      </c>
      <c r="D9290" t="s">
        <v>13</v>
      </c>
      <c r="E9290" t="s">
        <v>14809</v>
      </c>
      <c r="F9290" t="s">
        <v>20096</v>
      </c>
      <c r="G9290" t="s">
        <v>23</v>
      </c>
      <c r="H9290" s="1">
        <v>1</v>
      </c>
      <c r="I9290" s="1">
        <v>498</v>
      </c>
    </row>
    <row r="9291" spans="1:9" ht="15.2" customHeight="1" outlineLevel="2" x14ac:dyDescent="0.25">
      <c r="A9291" t="s">
        <v>20098</v>
      </c>
      <c r="B9291" t="s">
        <v>20123</v>
      </c>
      <c r="C9291" s="2">
        <v>1.97</v>
      </c>
      <c r="D9291" t="s">
        <v>13</v>
      </c>
      <c r="E9291" t="s">
        <v>14809</v>
      </c>
      <c r="F9291" t="s">
        <v>20096</v>
      </c>
      <c r="G9291" t="s">
        <v>23</v>
      </c>
      <c r="H9291" s="1">
        <v>1</v>
      </c>
      <c r="I9291" s="1">
        <v>498</v>
      </c>
    </row>
    <row r="9292" spans="1:9" ht="15.2" customHeight="1" outlineLevel="2" x14ac:dyDescent="0.25">
      <c r="A9292" t="s">
        <v>20098</v>
      </c>
      <c r="B9292" t="s">
        <v>20122</v>
      </c>
      <c r="C9292" s="2">
        <v>1.97</v>
      </c>
      <c r="D9292" t="s">
        <v>13</v>
      </c>
      <c r="E9292" t="s">
        <v>14809</v>
      </c>
      <c r="F9292" t="s">
        <v>20096</v>
      </c>
      <c r="G9292" t="s">
        <v>23</v>
      </c>
      <c r="H9292" s="1">
        <v>1</v>
      </c>
      <c r="I9292" s="1">
        <v>498</v>
      </c>
    </row>
    <row r="9293" spans="1:9" ht="15.2" customHeight="1" outlineLevel="2" x14ac:dyDescent="0.25">
      <c r="A9293" t="s">
        <v>20098</v>
      </c>
      <c r="B9293" t="s">
        <v>20121</v>
      </c>
      <c r="C9293" s="2">
        <v>1.97</v>
      </c>
      <c r="D9293" t="s">
        <v>13</v>
      </c>
      <c r="E9293" t="s">
        <v>14809</v>
      </c>
      <c r="F9293" t="s">
        <v>20096</v>
      </c>
      <c r="G9293" t="s">
        <v>23</v>
      </c>
      <c r="H9293" s="1">
        <v>1</v>
      </c>
      <c r="I9293" s="1">
        <v>498</v>
      </c>
    </row>
    <row r="9294" spans="1:9" ht="15.2" customHeight="1" outlineLevel="2" x14ac:dyDescent="0.25">
      <c r="A9294" t="s">
        <v>20098</v>
      </c>
      <c r="B9294" t="s">
        <v>20120</v>
      </c>
      <c r="C9294" s="2">
        <v>1.97</v>
      </c>
      <c r="D9294" t="s">
        <v>13</v>
      </c>
      <c r="E9294" t="s">
        <v>14809</v>
      </c>
      <c r="F9294" t="s">
        <v>20096</v>
      </c>
      <c r="G9294" t="s">
        <v>23</v>
      </c>
      <c r="H9294" s="1">
        <v>1</v>
      </c>
      <c r="I9294" s="1">
        <v>498</v>
      </c>
    </row>
    <row r="9295" spans="1:9" ht="15.2" customHeight="1" outlineLevel="2" x14ac:dyDescent="0.25">
      <c r="A9295" t="s">
        <v>20098</v>
      </c>
      <c r="B9295" t="s">
        <v>20119</v>
      </c>
      <c r="C9295" s="2">
        <v>1.97</v>
      </c>
      <c r="D9295" t="s">
        <v>13</v>
      </c>
      <c r="E9295" t="s">
        <v>14809</v>
      </c>
      <c r="F9295" t="s">
        <v>20096</v>
      </c>
      <c r="G9295" t="s">
        <v>23</v>
      </c>
      <c r="H9295" s="1">
        <v>1</v>
      </c>
      <c r="I9295" s="1">
        <v>498</v>
      </c>
    </row>
    <row r="9296" spans="1:9" ht="15.2" customHeight="1" outlineLevel="2" x14ac:dyDescent="0.25">
      <c r="A9296" t="s">
        <v>20098</v>
      </c>
      <c r="B9296" t="s">
        <v>20118</v>
      </c>
      <c r="C9296" s="2">
        <v>1.97</v>
      </c>
      <c r="D9296" t="s">
        <v>13</v>
      </c>
      <c r="E9296" t="s">
        <v>14809</v>
      </c>
      <c r="F9296" t="s">
        <v>20096</v>
      </c>
      <c r="G9296" t="s">
        <v>23</v>
      </c>
      <c r="H9296" s="1">
        <v>1</v>
      </c>
      <c r="I9296" s="1">
        <v>498</v>
      </c>
    </row>
    <row r="9297" spans="1:9" ht="15.2" customHeight="1" outlineLevel="2" x14ac:dyDescent="0.25">
      <c r="A9297" t="s">
        <v>20098</v>
      </c>
      <c r="B9297" t="s">
        <v>20117</v>
      </c>
      <c r="C9297" s="2">
        <v>1.97</v>
      </c>
      <c r="D9297" t="s">
        <v>13</v>
      </c>
      <c r="E9297" t="s">
        <v>14809</v>
      </c>
      <c r="F9297" t="s">
        <v>20096</v>
      </c>
      <c r="G9297" t="s">
        <v>23</v>
      </c>
      <c r="H9297" s="1">
        <v>1</v>
      </c>
      <c r="I9297" s="1">
        <v>498</v>
      </c>
    </row>
    <row r="9298" spans="1:9" ht="15.2" customHeight="1" outlineLevel="2" x14ac:dyDescent="0.25">
      <c r="A9298" t="s">
        <v>20098</v>
      </c>
      <c r="B9298" t="s">
        <v>20116</v>
      </c>
      <c r="C9298" s="2">
        <v>1.97</v>
      </c>
      <c r="D9298" t="s">
        <v>13</v>
      </c>
      <c r="E9298" t="s">
        <v>14809</v>
      </c>
      <c r="F9298" t="s">
        <v>20096</v>
      </c>
      <c r="G9298" t="s">
        <v>23</v>
      </c>
      <c r="H9298" s="1">
        <v>1</v>
      </c>
      <c r="I9298" s="1">
        <v>498</v>
      </c>
    </row>
    <row r="9299" spans="1:9" ht="15.2" customHeight="1" outlineLevel="2" x14ac:dyDescent="0.25">
      <c r="A9299" t="s">
        <v>20098</v>
      </c>
      <c r="B9299" t="s">
        <v>20115</v>
      </c>
      <c r="C9299" s="2">
        <v>1.97</v>
      </c>
      <c r="D9299" t="s">
        <v>13</v>
      </c>
      <c r="E9299" t="s">
        <v>14809</v>
      </c>
      <c r="F9299" t="s">
        <v>20096</v>
      </c>
      <c r="G9299" t="s">
        <v>23</v>
      </c>
      <c r="H9299" s="1">
        <v>1</v>
      </c>
      <c r="I9299" s="1">
        <v>498</v>
      </c>
    </row>
    <row r="9300" spans="1:9" ht="15.2" customHeight="1" outlineLevel="2" x14ac:dyDescent="0.25">
      <c r="A9300" t="s">
        <v>20098</v>
      </c>
      <c r="B9300" t="s">
        <v>20114</v>
      </c>
      <c r="C9300" s="2">
        <v>1.97</v>
      </c>
      <c r="D9300" t="s">
        <v>13</v>
      </c>
      <c r="E9300" t="s">
        <v>14809</v>
      </c>
      <c r="F9300" t="s">
        <v>20096</v>
      </c>
      <c r="G9300" t="s">
        <v>23</v>
      </c>
      <c r="H9300" s="1">
        <v>1</v>
      </c>
      <c r="I9300" s="1">
        <v>498</v>
      </c>
    </row>
    <row r="9301" spans="1:9" ht="15.2" customHeight="1" outlineLevel="2" x14ac:dyDescent="0.25">
      <c r="A9301" t="s">
        <v>20098</v>
      </c>
      <c r="B9301" t="s">
        <v>20113</v>
      </c>
      <c r="C9301" s="2">
        <v>1.97</v>
      </c>
      <c r="D9301" t="s">
        <v>13</v>
      </c>
      <c r="E9301" t="s">
        <v>14809</v>
      </c>
      <c r="F9301" t="s">
        <v>20096</v>
      </c>
      <c r="G9301" t="s">
        <v>23</v>
      </c>
      <c r="H9301" s="1">
        <v>1</v>
      </c>
      <c r="I9301" s="1">
        <v>498</v>
      </c>
    </row>
    <row r="9302" spans="1:9" ht="15.2" customHeight="1" outlineLevel="2" x14ac:dyDescent="0.25">
      <c r="A9302" t="s">
        <v>20098</v>
      </c>
      <c r="B9302" t="s">
        <v>20112</v>
      </c>
      <c r="C9302" s="2">
        <v>1.97</v>
      </c>
      <c r="D9302" t="s">
        <v>13</v>
      </c>
      <c r="E9302" t="s">
        <v>14809</v>
      </c>
      <c r="F9302" t="s">
        <v>20096</v>
      </c>
      <c r="G9302" t="s">
        <v>23</v>
      </c>
      <c r="H9302" s="1">
        <v>1</v>
      </c>
      <c r="I9302" s="1">
        <v>498</v>
      </c>
    </row>
    <row r="9303" spans="1:9" ht="15.2" customHeight="1" outlineLevel="2" x14ac:dyDescent="0.25">
      <c r="A9303" t="s">
        <v>20098</v>
      </c>
      <c r="B9303" t="s">
        <v>20111</v>
      </c>
      <c r="C9303" s="2">
        <v>1.97</v>
      </c>
      <c r="D9303" t="s">
        <v>13</v>
      </c>
      <c r="E9303" t="s">
        <v>14809</v>
      </c>
      <c r="F9303" t="s">
        <v>20096</v>
      </c>
      <c r="G9303" t="s">
        <v>23</v>
      </c>
      <c r="H9303" s="1">
        <v>1</v>
      </c>
      <c r="I9303" s="1">
        <v>498</v>
      </c>
    </row>
    <row r="9304" spans="1:9" ht="15.2" customHeight="1" outlineLevel="2" x14ac:dyDescent="0.25">
      <c r="A9304" t="s">
        <v>20098</v>
      </c>
      <c r="B9304" t="s">
        <v>20110</v>
      </c>
      <c r="C9304" s="2">
        <v>1.97</v>
      </c>
      <c r="D9304" t="s">
        <v>13</v>
      </c>
      <c r="E9304" t="s">
        <v>14809</v>
      </c>
      <c r="F9304" t="s">
        <v>20096</v>
      </c>
      <c r="G9304" t="s">
        <v>23</v>
      </c>
      <c r="H9304" s="1">
        <v>1</v>
      </c>
      <c r="I9304" s="1">
        <v>498</v>
      </c>
    </row>
    <row r="9305" spans="1:9" ht="15.2" customHeight="1" outlineLevel="2" x14ac:dyDescent="0.25">
      <c r="A9305" t="s">
        <v>20098</v>
      </c>
      <c r="B9305" t="s">
        <v>20109</v>
      </c>
      <c r="C9305" s="2">
        <v>1.97</v>
      </c>
      <c r="D9305" t="s">
        <v>13</v>
      </c>
      <c r="E9305" t="s">
        <v>14809</v>
      </c>
      <c r="F9305" t="s">
        <v>20096</v>
      </c>
      <c r="G9305" t="s">
        <v>23</v>
      </c>
      <c r="H9305" s="1">
        <v>1</v>
      </c>
      <c r="I9305" s="1">
        <v>498</v>
      </c>
    </row>
    <row r="9306" spans="1:9" ht="15.2" customHeight="1" outlineLevel="2" x14ac:dyDescent="0.25">
      <c r="A9306" t="s">
        <v>20098</v>
      </c>
      <c r="B9306" t="s">
        <v>20108</v>
      </c>
      <c r="C9306" s="2">
        <v>1.97</v>
      </c>
      <c r="D9306" t="s">
        <v>13</v>
      </c>
      <c r="E9306" t="s">
        <v>14809</v>
      </c>
      <c r="F9306" t="s">
        <v>20096</v>
      </c>
      <c r="G9306" t="s">
        <v>23</v>
      </c>
      <c r="H9306" s="1">
        <v>1</v>
      </c>
      <c r="I9306" s="1">
        <v>498</v>
      </c>
    </row>
    <row r="9307" spans="1:9" ht="15.2" customHeight="1" outlineLevel="2" x14ac:dyDescent="0.25">
      <c r="A9307" t="s">
        <v>20098</v>
      </c>
      <c r="B9307" t="s">
        <v>20107</v>
      </c>
      <c r="C9307" s="2">
        <v>1.97</v>
      </c>
      <c r="D9307" t="s">
        <v>13</v>
      </c>
      <c r="E9307" t="s">
        <v>14809</v>
      </c>
      <c r="F9307" t="s">
        <v>20096</v>
      </c>
      <c r="G9307" t="s">
        <v>23</v>
      </c>
      <c r="H9307" s="1">
        <v>1</v>
      </c>
      <c r="I9307" s="1">
        <v>498</v>
      </c>
    </row>
    <row r="9308" spans="1:9" ht="15.2" customHeight="1" outlineLevel="2" x14ac:dyDescent="0.25">
      <c r="A9308" t="s">
        <v>20098</v>
      </c>
      <c r="B9308" t="s">
        <v>20106</v>
      </c>
      <c r="C9308" s="2">
        <v>1.97</v>
      </c>
      <c r="D9308" t="s">
        <v>13</v>
      </c>
      <c r="E9308" t="s">
        <v>14809</v>
      </c>
      <c r="F9308" t="s">
        <v>20096</v>
      </c>
      <c r="G9308" t="s">
        <v>23</v>
      </c>
      <c r="H9308" s="1">
        <v>1</v>
      </c>
      <c r="I9308" s="1">
        <v>498</v>
      </c>
    </row>
    <row r="9309" spans="1:9" ht="15.2" customHeight="1" outlineLevel="2" x14ac:dyDescent="0.25">
      <c r="A9309" t="s">
        <v>20098</v>
      </c>
      <c r="B9309" t="s">
        <v>20105</v>
      </c>
      <c r="C9309" s="2">
        <v>1.97</v>
      </c>
      <c r="D9309" t="s">
        <v>13</v>
      </c>
      <c r="E9309" t="s">
        <v>14809</v>
      </c>
      <c r="F9309" t="s">
        <v>20096</v>
      </c>
      <c r="G9309" t="s">
        <v>23</v>
      </c>
      <c r="H9309" s="1">
        <v>1</v>
      </c>
      <c r="I9309" s="1">
        <v>498</v>
      </c>
    </row>
    <row r="9310" spans="1:9" ht="15.2" customHeight="1" outlineLevel="2" x14ac:dyDescent="0.25">
      <c r="A9310" t="s">
        <v>20098</v>
      </c>
      <c r="B9310" t="s">
        <v>20104</v>
      </c>
      <c r="C9310" s="2">
        <v>1.97</v>
      </c>
      <c r="D9310" t="s">
        <v>13</v>
      </c>
      <c r="E9310" t="s">
        <v>14809</v>
      </c>
      <c r="F9310" t="s">
        <v>20096</v>
      </c>
      <c r="G9310" t="s">
        <v>23</v>
      </c>
      <c r="H9310" s="1">
        <v>1</v>
      </c>
      <c r="I9310" s="1">
        <v>498</v>
      </c>
    </row>
    <row r="9311" spans="1:9" ht="15.2" customHeight="1" outlineLevel="2" x14ac:dyDescent="0.25">
      <c r="A9311" t="s">
        <v>20098</v>
      </c>
      <c r="B9311" t="s">
        <v>20103</v>
      </c>
      <c r="C9311" s="2">
        <v>1.97</v>
      </c>
      <c r="D9311" t="s">
        <v>13</v>
      </c>
      <c r="E9311" t="s">
        <v>14809</v>
      </c>
      <c r="F9311" t="s">
        <v>20096</v>
      </c>
      <c r="G9311" t="s">
        <v>23</v>
      </c>
      <c r="H9311" s="1">
        <v>1</v>
      </c>
      <c r="I9311" s="1">
        <v>498</v>
      </c>
    </row>
    <row r="9312" spans="1:9" ht="15.2" customHeight="1" outlineLevel="2" x14ac:dyDescent="0.25">
      <c r="A9312" t="s">
        <v>20098</v>
      </c>
      <c r="B9312" t="s">
        <v>20102</v>
      </c>
      <c r="C9312" s="2">
        <v>1.97</v>
      </c>
      <c r="D9312" t="s">
        <v>13</v>
      </c>
      <c r="E9312" t="s">
        <v>14809</v>
      </c>
      <c r="F9312" t="s">
        <v>20096</v>
      </c>
      <c r="G9312" t="s">
        <v>23</v>
      </c>
      <c r="H9312" s="1">
        <v>1</v>
      </c>
      <c r="I9312" s="1">
        <v>498</v>
      </c>
    </row>
    <row r="9313" spans="1:9" ht="15.2" customHeight="1" outlineLevel="2" x14ac:dyDescent="0.25">
      <c r="A9313" t="s">
        <v>20098</v>
      </c>
      <c r="B9313" t="s">
        <v>20101</v>
      </c>
      <c r="C9313" s="2">
        <v>1.97</v>
      </c>
      <c r="D9313" t="s">
        <v>13</v>
      </c>
      <c r="E9313" t="s">
        <v>14809</v>
      </c>
      <c r="F9313" t="s">
        <v>20096</v>
      </c>
      <c r="G9313" t="s">
        <v>23</v>
      </c>
      <c r="H9313" s="1">
        <v>1</v>
      </c>
      <c r="I9313" s="1">
        <v>498</v>
      </c>
    </row>
    <row r="9314" spans="1:9" ht="15.2" customHeight="1" outlineLevel="2" x14ac:dyDescent="0.25">
      <c r="A9314" t="s">
        <v>20098</v>
      </c>
      <c r="B9314" t="s">
        <v>20100</v>
      </c>
      <c r="C9314" s="2">
        <v>1.97</v>
      </c>
      <c r="D9314" t="s">
        <v>13</v>
      </c>
      <c r="E9314" t="s">
        <v>14809</v>
      </c>
      <c r="F9314" t="s">
        <v>20096</v>
      </c>
      <c r="G9314" t="s">
        <v>23</v>
      </c>
      <c r="H9314" s="1">
        <v>1</v>
      </c>
      <c r="I9314" s="1">
        <v>498</v>
      </c>
    </row>
    <row r="9315" spans="1:9" ht="15.2" customHeight="1" outlineLevel="2" x14ac:dyDescent="0.25">
      <c r="A9315" t="s">
        <v>20098</v>
      </c>
      <c r="B9315" t="s">
        <v>20099</v>
      </c>
      <c r="C9315" s="2">
        <v>1.97</v>
      </c>
      <c r="D9315" t="s">
        <v>13</v>
      </c>
      <c r="E9315" t="s">
        <v>14809</v>
      </c>
      <c r="F9315" t="s">
        <v>20096</v>
      </c>
      <c r="G9315" t="s">
        <v>23</v>
      </c>
      <c r="H9315" s="1">
        <v>1</v>
      </c>
      <c r="I9315" s="1">
        <v>498</v>
      </c>
    </row>
    <row r="9316" spans="1:9" ht="15.2" customHeight="1" outlineLevel="2" x14ac:dyDescent="0.25">
      <c r="A9316" t="s">
        <v>20098</v>
      </c>
      <c r="B9316" t="s">
        <v>20097</v>
      </c>
      <c r="C9316" s="2">
        <v>1.97</v>
      </c>
      <c r="D9316" t="s">
        <v>13</v>
      </c>
      <c r="E9316" t="s">
        <v>14809</v>
      </c>
      <c r="F9316" t="s">
        <v>20096</v>
      </c>
      <c r="G9316" t="s">
        <v>23</v>
      </c>
      <c r="H9316" s="1">
        <v>1</v>
      </c>
      <c r="I9316" s="1">
        <v>498</v>
      </c>
    </row>
    <row r="9317" spans="1:9" ht="15.2" customHeight="1" outlineLevel="1" x14ac:dyDescent="0.25">
      <c r="A9317" s="6" t="s">
        <v>20095</v>
      </c>
      <c r="C9317" s="2">
        <f>SUBTOTAL(9,C8529:C9316)</f>
        <v>1552.3600000000179</v>
      </c>
      <c r="D9317" t="str">
        <f>D9316</f>
        <v>9196</v>
      </c>
      <c r="E9317" t="str">
        <f>E9316</f>
        <v>6200989</v>
      </c>
      <c r="F9317" t="str">
        <f>F9316</f>
        <v>1021</v>
      </c>
      <c r="G9317" t="str">
        <f>G9316</f>
        <v>PURE ICE NAIL POLISH</v>
      </c>
      <c r="H9317" s="1">
        <f>SUBTOTAL(9,H8529:H9316)</f>
        <v>788</v>
      </c>
      <c r="I9317" s="1">
        <f>I9316</f>
        <v>498</v>
      </c>
    </row>
    <row r="9318" spans="1:9" ht="15.2" customHeight="1" outlineLevel="2" x14ac:dyDescent="0.25">
      <c r="A9318" t="s">
        <v>19507</v>
      </c>
      <c r="B9318" t="s">
        <v>20094</v>
      </c>
      <c r="C9318" s="2">
        <v>1.97</v>
      </c>
      <c r="D9318" t="s">
        <v>13</v>
      </c>
      <c r="E9318" t="s">
        <v>14809</v>
      </c>
      <c r="F9318" t="s">
        <v>19505</v>
      </c>
      <c r="G9318" t="s">
        <v>23</v>
      </c>
      <c r="H9318" s="1">
        <v>1</v>
      </c>
      <c r="I9318" s="1">
        <v>498</v>
      </c>
    </row>
    <row r="9319" spans="1:9" ht="15.2" customHeight="1" outlineLevel="2" x14ac:dyDescent="0.25">
      <c r="A9319" t="s">
        <v>19507</v>
      </c>
      <c r="B9319" t="s">
        <v>20093</v>
      </c>
      <c r="C9319" s="2">
        <v>1.97</v>
      </c>
      <c r="D9319" t="s">
        <v>13</v>
      </c>
      <c r="E9319" t="s">
        <v>14809</v>
      </c>
      <c r="F9319" t="s">
        <v>19505</v>
      </c>
      <c r="G9319" t="s">
        <v>23</v>
      </c>
      <c r="H9319" s="1">
        <v>1</v>
      </c>
      <c r="I9319" s="1">
        <v>498</v>
      </c>
    </row>
    <row r="9320" spans="1:9" ht="15.2" customHeight="1" outlineLevel="2" x14ac:dyDescent="0.25">
      <c r="A9320" t="s">
        <v>19507</v>
      </c>
      <c r="B9320" t="s">
        <v>20092</v>
      </c>
      <c r="C9320" s="2">
        <v>1.97</v>
      </c>
      <c r="D9320" t="s">
        <v>13</v>
      </c>
      <c r="E9320" t="s">
        <v>14809</v>
      </c>
      <c r="F9320" t="s">
        <v>19505</v>
      </c>
      <c r="G9320" t="s">
        <v>23</v>
      </c>
      <c r="H9320" s="1">
        <v>1</v>
      </c>
      <c r="I9320" s="1">
        <v>498</v>
      </c>
    </row>
    <row r="9321" spans="1:9" ht="15.2" customHeight="1" outlineLevel="2" x14ac:dyDescent="0.25">
      <c r="A9321" t="s">
        <v>19507</v>
      </c>
      <c r="B9321" t="s">
        <v>20091</v>
      </c>
      <c r="C9321" s="2">
        <v>1.97</v>
      </c>
      <c r="D9321" t="s">
        <v>13</v>
      </c>
      <c r="E9321" t="s">
        <v>14809</v>
      </c>
      <c r="F9321" t="s">
        <v>19505</v>
      </c>
      <c r="G9321" t="s">
        <v>23</v>
      </c>
      <c r="H9321" s="1">
        <v>1</v>
      </c>
      <c r="I9321" s="1">
        <v>498</v>
      </c>
    </row>
    <row r="9322" spans="1:9" ht="15.2" customHeight="1" outlineLevel="2" x14ac:dyDescent="0.25">
      <c r="A9322" t="s">
        <v>19507</v>
      </c>
      <c r="B9322" t="s">
        <v>20090</v>
      </c>
      <c r="C9322" s="2">
        <v>1.97</v>
      </c>
      <c r="D9322" t="s">
        <v>13</v>
      </c>
      <c r="E9322" t="s">
        <v>14809</v>
      </c>
      <c r="F9322" t="s">
        <v>19505</v>
      </c>
      <c r="G9322" t="s">
        <v>23</v>
      </c>
      <c r="H9322" s="1">
        <v>1</v>
      </c>
      <c r="I9322" s="1">
        <v>498</v>
      </c>
    </row>
    <row r="9323" spans="1:9" ht="15.2" customHeight="1" outlineLevel="2" x14ac:dyDescent="0.25">
      <c r="A9323" t="s">
        <v>19507</v>
      </c>
      <c r="B9323" t="s">
        <v>20089</v>
      </c>
      <c r="C9323" s="2">
        <v>1.97</v>
      </c>
      <c r="D9323" t="s">
        <v>13</v>
      </c>
      <c r="E9323" t="s">
        <v>14809</v>
      </c>
      <c r="F9323" t="s">
        <v>19505</v>
      </c>
      <c r="G9323" t="s">
        <v>23</v>
      </c>
      <c r="H9323" s="1">
        <v>1</v>
      </c>
      <c r="I9323" s="1">
        <v>498</v>
      </c>
    </row>
    <row r="9324" spans="1:9" ht="15.2" customHeight="1" outlineLevel="2" x14ac:dyDescent="0.25">
      <c r="A9324" t="s">
        <v>19507</v>
      </c>
      <c r="B9324" t="s">
        <v>20088</v>
      </c>
      <c r="C9324" s="2">
        <v>1.97</v>
      </c>
      <c r="D9324" t="s">
        <v>13</v>
      </c>
      <c r="E9324" t="s">
        <v>14809</v>
      </c>
      <c r="F9324" t="s">
        <v>19505</v>
      </c>
      <c r="G9324" t="s">
        <v>23</v>
      </c>
      <c r="H9324" s="1">
        <v>1</v>
      </c>
      <c r="I9324" s="1">
        <v>498</v>
      </c>
    </row>
    <row r="9325" spans="1:9" ht="15.2" customHeight="1" outlineLevel="2" x14ac:dyDescent="0.25">
      <c r="A9325" t="s">
        <v>19507</v>
      </c>
      <c r="B9325" t="s">
        <v>20087</v>
      </c>
      <c r="C9325" s="2">
        <v>1.97</v>
      </c>
      <c r="D9325" t="s">
        <v>13</v>
      </c>
      <c r="E9325" t="s">
        <v>14809</v>
      </c>
      <c r="F9325" t="s">
        <v>19505</v>
      </c>
      <c r="G9325" t="s">
        <v>23</v>
      </c>
      <c r="H9325" s="1">
        <v>1</v>
      </c>
      <c r="I9325" s="1">
        <v>498</v>
      </c>
    </row>
    <row r="9326" spans="1:9" ht="15.2" customHeight="1" outlineLevel="2" x14ac:dyDescent="0.25">
      <c r="A9326" t="s">
        <v>19507</v>
      </c>
      <c r="B9326" t="s">
        <v>20086</v>
      </c>
      <c r="C9326" s="2">
        <v>1.97</v>
      </c>
      <c r="D9326" t="s">
        <v>13</v>
      </c>
      <c r="E9326" t="s">
        <v>14809</v>
      </c>
      <c r="F9326" t="s">
        <v>19505</v>
      </c>
      <c r="G9326" t="s">
        <v>23</v>
      </c>
      <c r="H9326" s="1">
        <v>1</v>
      </c>
      <c r="I9326" s="1">
        <v>498</v>
      </c>
    </row>
    <row r="9327" spans="1:9" ht="15.2" customHeight="1" outlineLevel="2" x14ac:dyDescent="0.25">
      <c r="A9327" t="s">
        <v>19507</v>
      </c>
      <c r="B9327" t="s">
        <v>20085</v>
      </c>
      <c r="C9327" s="2">
        <v>1.97</v>
      </c>
      <c r="D9327" t="s">
        <v>13</v>
      </c>
      <c r="E9327" t="s">
        <v>14809</v>
      </c>
      <c r="F9327" t="s">
        <v>19505</v>
      </c>
      <c r="G9327" t="s">
        <v>23</v>
      </c>
      <c r="H9327" s="1">
        <v>1</v>
      </c>
      <c r="I9327" s="1">
        <v>498</v>
      </c>
    </row>
    <row r="9328" spans="1:9" ht="15.2" customHeight="1" outlineLevel="2" x14ac:dyDescent="0.25">
      <c r="A9328" t="s">
        <v>19507</v>
      </c>
      <c r="B9328" t="s">
        <v>20084</v>
      </c>
      <c r="C9328" s="2">
        <v>1.97</v>
      </c>
      <c r="D9328" t="s">
        <v>13</v>
      </c>
      <c r="E9328" t="s">
        <v>14809</v>
      </c>
      <c r="F9328" t="s">
        <v>19505</v>
      </c>
      <c r="G9328" t="s">
        <v>23</v>
      </c>
      <c r="H9328" s="1">
        <v>1</v>
      </c>
      <c r="I9328" s="1">
        <v>498</v>
      </c>
    </row>
    <row r="9329" spans="1:9" ht="15.2" customHeight="1" outlineLevel="2" x14ac:dyDescent="0.25">
      <c r="A9329" t="s">
        <v>19507</v>
      </c>
      <c r="B9329" t="s">
        <v>20083</v>
      </c>
      <c r="C9329" s="2">
        <v>1.97</v>
      </c>
      <c r="D9329" t="s">
        <v>13</v>
      </c>
      <c r="E9329" t="s">
        <v>14809</v>
      </c>
      <c r="F9329" t="s">
        <v>19505</v>
      </c>
      <c r="G9329" t="s">
        <v>23</v>
      </c>
      <c r="H9329" s="1">
        <v>1</v>
      </c>
      <c r="I9329" s="1">
        <v>498</v>
      </c>
    </row>
    <row r="9330" spans="1:9" ht="15.2" customHeight="1" outlineLevel="2" x14ac:dyDescent="0.25">
      <c r="A9330" t="s">
        <v>19507</v>
      </c>
      <c r="B9330" t="s">
        <v>20082</v>
      </c>
      <c r="C9330" s="2">
        <v>1.97</v>
      </c>
      <c r="D9330" t="s">
        <v>13</v>
      </c>
      <c r="E9330" t="s">
        <v>14809</v>
      </c>
      <c r="F9330" t="s">
        <v>19505</v>
      </c>
      <c r="G9330" t="s">
        <v>23</v>
      </c>
      <c r="H9330" s="1">
        <v>1</v>
      </c>
      <c r="I9330" s="1">
        <v>498</v>
      </c>
    </row>
    <row r="9331" spans="1:9" ht="15.2" customHeight="1" outlineLevel="2" x14ac:dyDescent="0.25">
      <c r="A9331" t="s">
        <v>19507</v>
      </c>
      <c r="B9331" t="s">
        <v>20081</v>
      </c>
      <c r="C9331" s="2">
        <v>1.97</v>
      </c>
      <c r="D9331" t="s">
        <v>13</v>
      </c>
      <c r="E9331" t="s">
        <v>14809</v>
      </c>
      <c r="F9331" t="s">
        <v>19505</v>
      </c>
      <c r="G9331" t="s">
        <v>23</v>
      </c>
      <c r="H9331" s="1">
        <v>1</v>
      </c>
      <c r="I9331" s="1">
        <v>498</v>
      </c>
    </row>
    <row r="9332" spans="1:9" ht="15.2" customHeight="1" outlineLevel="2" x14ac:dyDescent="0.25">
      <c r="A9332" t="s">
        <v>19507</v>
      </c>
      <c r="B9332" t="s">
        <v>20080</v>
      </c>
      <c r="C9332" s="2">
        <v>1.97</v>
      </c>
      <c r="D9332" t="s">
        <v>13</v>
      </c>
      <c r="E9332" t="s">
        <v>14809</v>
      </c>
      <c r="F9332" t="s">
        <v>19505</v>
      </c>
      <c r="G9332" t="s">
        <v>23</v>
      </c>
      <c r="H9332" s="1">
        <v>1</v>
      </c>
      <c r="I9332" s="1">
        <v>498</v>
      </c>
    </row>
    <row r="9333" spans="1:9" ht="15.2" customHeight="1" outlineLevel="2" x14ac:dyDescent="0.25">
      <c r="A9333" t="s">
        <v>19507</v>
      </c>
      <c r="B9333" t="s">
        <v>20079</v>
      </c>
      <c r="C9333" s="2">
        <v>1.97</v>
      </c>
      <c r="D9333" t="s">
        <v>13</v>
      </c>
      <c r="E9333" t="s">
        <v>14809</v>
      </c>
      <c r="F9333" t="s">
        <v>19505</v>
      </c>
      <c r="G9333" t="s">
        <v>23</v>
      </c>
      <c r="H9333" s="1">
        <v>1</v>
      </c>
      <c r="I9333" s="1">
        <v>498</v>
      </c>
    </row>
    <row r="9334" spans="1:9" ht="15.2" customHeight="1" outlineLevel="2" x14ac:dyDescent="0.25">
      <c r="A9334" t="s">
        <v>19507</v>
      </c>
      <c r="B9334" t="s">
        <v>20078</v>
      </c>
      <c r="C9334" s="2">
        <v>1.97</v>
      </c>
      <c r="D9334" t="s">
        <v>13</v>
      </c>
      <c r="E9334" t="s">
        <v>14809</v>
      </c>
      <c r="F9334" t="s">
        <v>19505</v>
      </c>
      <c r="G9334" t="s">
        <v>23</v>
      </c>
      <c r="H9334" s="1">
        <v>1</v>
      </c>
      <c r="I9334" s="1">
        <v>498</v>
      </c>
    </row>
    <row r="9335" spans="1:9" ht="15.2" customHeight="1" outlineLevel="2" x14ac:dyDescent="0.25">
      <c r="A9335" t="s">
        <v>19507</v>
      </c>
      <c r="B9335" t="s">
        <v>20077</v>
      </c>
      <c r="C9335" s="2">
        <v>1.97</v>
      </c>
      <c r="D9335" t="s">
        <v>13</v>
      </c>
      <c r="E9335" t="s">
        <v>14809</v>
      </c>
      <c r="F9335" t="s">
        <v>19505</v>
      </c>
      <c r="G9335" t="s">
        <v>23</v>
      </c>
      <c r="H9335" s="1">
        <v>1</v>
      </c>
      <c r="I9335" s="1">
        <v>498</v>
      </c>
    </row>
    <row r="9336" spans="1:9" ht="15.2" customHeight="1" outlineLevel="2" x14ac:dyDescent="0.25">
      <c r="A9336" t="s">
        <v>19507</v>
      </c>
      <c r="B9336" t="s">
        <v>20076</v>
      </c>
      <c r="C9336" s="2">
        <v>1.97</v>
      </c>
      <c r="D9336" t="s">
        <v>13</v>
      </c>
      <c r="E9336" t="s">
        <v>14809</v>
      </c>
      <c r="F9336" t="s">
        <v>19505</v>
      </c>
      <c r="G9336" t="s">
        <v>23</v>
      </c>
      <c r="H9336" s="1">
        <v>1</v>
      </c>
      <c r="I9336" s="1">
        <v>498</v>
      </c>
    </row>
    <row r="9337" spans="1:9" ht="15.2" customHeight="1" outlineLevel="2" x14ac:dyDescent="0.25">
      <c r="A9337" t="s">
        <v>19507</v>
      </c>
      <c r="B9337" t="s">
        <v>20075</v>
      </c>
      <c r="C9337" s="2">
        <v>1.97</v>
      </c>
      <c r="D9337" t="s">
        <v>13</v>
      </c>
      <c r="E9337" t="s">
        <v>14809</v>
      </c>
      <c r="F9337" t="s">
        <v>19505</v>
      </c>
      <c r="G9337" t="s">
        <v>23</v>
      </c>
      <c r="H9337" s="1">
        <v>1</v>
      </c>
      <c r="I9337" s="1">
        <v>498</v>
      </c>
    </row>
    <row r="9338" spans="1:9" ht="15.2" customHeight="1" outlineLevel="2" x14ac:dyDescent="0.25">
      <c r="A9338" t="s">
        <v>19507</v>
      </c>
      <c r="B9338" t="s">
        <v>20074</v>
      </c>
      <c r="C9338" s="2">
        <v>1.97</v>
      </c>
      <c r="D9338" t="s">
        <v>13</v>
      </c>
      <c r="E9338" t="s">
        <v>14809</v>
      </c>
      <c r="F9338" t="s">
        <v>19505</v>
      </c>
      <c r="G9338" t="s">
        <v>23</v>
      </c>
      <c r="H9338" s="1">
        <v>1</v>
      </c>
      <c r="I9338" s="1">
        <v>498</v>
      </c>
    </row>
    <row r="9339" spans="1:9" ht="15.2" customHeight="1" outlineLevel="2" x14ac:dyDescent="0.25">
      <c r="A9339" t="s">
        <v>19507</v>
      </c>
      <c r="B9339" t="s">
        <v>20073</v>
      </c>
      <c r="C9339" s="2">
        <v>1.97</v>
      </c>
      <c r="D9339" t="s">
        <v>13</v>
      </c>
      <c r="E9339" t="s">
        <v>14809</v>
      </c>
      <c r="F9339" t="s">
        <v>19505</v>
      </c>
      <c r="G9339" t="s">
        <v>23</v>
      </c>
      <c r="H9339" s="1">
        <v>1</v>
      </c>
      <c r="I9339" s="1">
        <v>498</v>
      </c>
    </row>
    <row r="9340" spans="1:9" ht="15.2" customHeight="1" outlineLevel="2" x14ac:dyDescent="0.25">
      <c r="A9340" t="s">
        <v>19507</v>
      </c>
      <c r="B9340" t="s">
        <v>20072</v>
      </c>
      <c r="C9340" s="2">
        <v>1.97</v>
      </c>
      <c r="D9340" t="s">
        <v>13</v>
      </c>
      <c r="E9340" t="s">
        <v>14809</v>
      </c>
      <c r="F9340" t="s">
        <v>19505</v>
      </c>
      <c r="G9340" t="s">
        <v>23</v>
      </c>
      <c r="H9340" s="1">
        <v>1</v>
      </c>
      <c r="I9340" s="1">
        <v>498</v>
      </c>
    </row>
    <row r="9341" spans="1:9" ht="15.2" customHeight="1" outlineLevel="2" x14ac:dyDescent="0.25">
      <c r="A9341" t="s">
        <v>19507</v>
      </c>
      <c r="B9341" t="s">
        <v>20071</v>
      </c>
      <c r="C9341" s="2">
        <v>1.97</v>
      </c>
      <c r="D9341" t="s">
        <v>13</v>
      </c>
      <c r="E9341" t="s">
        <v>14809</v>
      </c>
      <c r="F9341" t="s">
        <v>19505</v>
      </c>
      <c r="G9341" t="s">
        <v>23</v>
      </c>
      <c r="H9341" s="1">
        <v>1</v>
      </c>
      <c r="I9341" s="1">
        <v>498</v>
      </c>
    </row>
    <row r="9342" spans="1:9" ht="15.2" customHeight="1" outlineLevel="2" x14ac:dyDescent="0.25">
      <c r="A9342" t="s">
        <v>19507</v>
      </c>
      <c r="B9342" t="s">
        <v>20070</v>
      </c>
      <c r="C9342" s="2">
        <v>1.97</v>
      </c>
      <c r="D9342" t="s">
        <v>13</v>
      </c>
      <c r="E9342" t="s">
        <v>14809</v>
      </c>
      <c r="F9342" t="s">
        <v>19505</v>
      </c>
      <c r="G9342" t="s">
        <v>23</v>
      </c>
      <c r="H9342" s="1">
        <v>1</v>
      </c>
      <c r="I9342" s="1">
        <v>498</v>
      </c>
    </row>
    <row r="9343" spans="1:9" ht="15.2" customHeight="1" outlineLevel="2" x14ac:dyDescent="0.25">
      <c r="A9343" t="s">
        <v>19507</v>
      </c>
      <c r="B9343" t="s">
        <v>20069</v>
      </c>
      <c r="C9343" s="2">
        <v>1.97</v>
      </c>
      <c r="D9343" t="s">
        <v>13</v>
      </c>
      <c r="E9343" t="s">
        <v>14809</v>
      </c>
      <c r="F9343" t="s">
        <v>19505</v>
      </c>
      <c r="G9343" t="s">
        <v>23</v>
      </c>
      <c r="H9343" s="1">
        <v>1</v>
      </c>
      <c r="I9343" s="1">
        <v>498</v>
      </c>
    </row>
    <row r="9344" spans="1:9" ht="15.2" customHeight="1" outlineLevel="2" x14ac:dyDescent="0.25">
      <c r="A9344" t="s">
        <v>19507</v>
      </c>
      <c r="B9344" t="s">
        <v>20068</v>
      </c>
      <c r="C9344" s="2">
        <v>1.97</v>
      </c>
      <c r="D9344" t="s">
        <v>13</v>
      </c>
      <c r="E9344" t="s">
        <v>14809</v>
      </c>
      <c r="F9344" t="s">
        <v>19505</v>
      </c>
      <c r="G9344" t="s">
        <v>23</v>
      </c>
      <c r="H9344" s="1">
        <v>1</v>
      </c>
      <c r="I9344" s="1">
        <v>498</v>
      </c>
    </row>
    <row r="9345" spans="1:9" ht="15.2" customHeight="1" outlineLevel="2" x14ac:dyDescent="0.25">
      <c r="A9345" t="s">
        <v>19507</v>
      </c>
      <c r="B9345" t="s">
        <v>20067</v>
      </c>
      <c r="C9345" s="2">
        <v>1.97</v>
      </c>
      <c r="D9345" t="s">
        <v>13</v>
      </c>
      <c r="E9345" t="s">
        <v>14809</v>
      </c>
      <c r="F9345" t="s">
        <v>19505</v>
      </c>
      <c r="G9345" t="s">
        <v>23</v>
      </c>
      <c r="H9345" s="1">
        <v>1</v>
      </c>
      <c r="I9345" s="1">
        <v>498</v>
      </c>
    </row>
    <row r="9346" spans="1:9" ht="15.2" customHeight="1" outlineLevel="2" x14ac:dyDescent="0.25">
      <c r="A9346" t="s">
        <v>19507</v>
      </c>
      <c r="B9346" t="s">
        <v>20066</v>
      </c>
      <c r="C9346" s="2">
        <v>1.97</v>
      </c>
      <c r="D9346" t="s">
        <v>13</v>
      </c>
      <c r="E9346" t="s">
        <v>14809</v>
      </c>
      <c r="F9346" t="s">
        <v>19505</v>
      </c>
      <c r="G9346" t="s">
        <v>23</v>
      </c>
      <c r="H9346" s="1">
        <v>1</v>
      </c>
      <c r="I9346" s="1">
        <v>498</v>
      </c>
    </row>
    <row r="9347" spans="1:9" ht="15.2" customHeight="1" outlineLevel="2" x14ac:dyDescent="0.25">
      <c r="A9347" t="s">
        <v>19507</v>
      </c>
      <c r="B9347" t="s">
        <v>20065</v>
      </c>
      <c r="C9347" s="2">
        <v>1.97</v>
      </c>
      <c r="D9347" t="s">
        <v>13</v>
      </c>
      <c r="E9347" t="s">
        <v>14809</v>
      </c>
      <c r="F9347" t="s">
        <v>19505</v>
      </c>
      <c r="G9347" t="s">
        <v>23</v>
      </c>
      <c r="H9347" s="1">
        <v>1</v>
      </c>
      <c r="I9347" s="1">
        <v>498</v>
      </c>
    </row>
    <row r="9348" spans="1:9" ht="15.2" customHeight="1" outlineLevel="2" x14ac:dyDescent="0.25">
      <c r="A9348" t="s">
        <v>19507</v>
      </c>
      <c r="B9348" t="s">
        <v>20064</v>
      </c>
      <c r="C9348" s="2">
        <v>1.97</v>
      </c>
      <c r="D9348" t="s">
        <v>13</v>
      </c>
      <c r="E9348" t="s">
        <v>14809</v>
      </c>
      <c r="F9348" t="s">
        <v>19505</v>
      </c>
      <c r="G9348" t="s">
        <v>23</v>
      </c>
      <c r="H9348" s="1">
        <v>1</v>
      </c>
      <c r="I9348" s="1">
        <v>498</v>
      </c>
    </row>
    <row r="9349" spans="1:9" ht="15.2" customHeight="1" outlineLevel="2" x14ac:dyDescent="0.25">
      <c r="A9349" t="s">
        <v>19507</v>
      </c>
      <c r="B9349" t="s">
        <v>20063</v>
      </c>
      <c r="C9349" s="2">
        <v>1.97</v>
      </c>
      <c r="D9349" t="s">
        <v>13</v>
      </c>
      <c r="E9349" t="s">
        <v>14809</v>
      </c>
      <c r="F9349" t="s">
        <v>19505</v>
      </c>
      <c r="G9349" t="s">
        <v>23</v>
      </c>
      <c r="H9349" s="1">
        <v>1</v>
      </c>
      <c r="I9349" s="1">
        <v>498</v>
      </c>
    </row>
    <row r="9350" spans="1:9" ht="15.2" customHeight="1" outlineLevel="2" x14ac:dyDescent="0.25">
      <c r="A9350" t="s">
        <v>19507</v>
      </c>
      <c r="B9350" t="s">
        <v>20062</v>
      </c>
      <c r="C9350" s="2">
        <v>1.97</v>
      </c>
      <c r="D9350" t="s">
        <v>13</v>
      </c>
      <c r="E9350" t="s">
        <v>14809</v>
      </c>
      <c r="F9350" t="s">
        <v>19505</v>
      </c>
      <c r="G9350" t="s">
        <v>23</v>
      </c>
      <c r="H9350" s="1">
        <v>1</v>
      </c>
      <c r="I9350" s="1">
        <v>498</v>
      </c>
    </row>
    <row r="9351" spans="1:9" ht="15.2" customHeight="1" outlineLevel="2" x14ac:dyDescent="0.25">
      <c r="A9351" t="s">
        <v>19507</v>
      </c>
      <c r="B9351" t="s">
        <v>20061</v>
      </c>
      <c r="C9351" s="2">
        <v>1.97</v>
      </c>
      <c r="D9351" t="s">
        <v>13</v>
      </c>
      <c r="E9351" t="s">
        <v>14809</v>
      </c>
      <c r="F9351" t="s">
        <v>19505</v>
      </c>
      <c r="G9351" t="s">
        <v>23</v>
      </c>
      <c r="H9351" s="1">
        <v>1</v>
      </c>
      <c r="I9351" s="1">
        <v>498</v>
      </c>
    </row>
    <row r="9352" spans="1:9" ht="15.2" customHeight="1" outlineLevel="2" x14ac:dyDescent="0.25">
      <c r="A9352" t="s">
        <v>19507</v>
      </c>
      <c r="B9352" t="s">
        <v>20060</v>
      </c>
      <c r="C9352" s="2">
        <v>1.97</v>
      </c>
      <c r="D9352" t="s">
        <v>13</v>
      </c>
      <c r="E9352" t="s">
        <v>14809</v>
      </c>
      <c r="F9352" t="s">
        <v>19505</v>
      </c>
      <c r="G9352" t="s">
        <v>23</v>
      </c>
      <c r="H9352" s="1">
        <v>1</v>
      </c>
      <c r="I9352" s="1">
        <v>498</v>
      </c>
    </row>
    <row r="9353" spans="1:9" ht="15.2" customHeight="1" outlineLevel="2" x14ac:dyDescent="0.25">
      <c r="A9353" t="s">
        <v>19507</v>
      </c>
      <c r="B9353" t="s">
        <v>20059</v>
      </c>
      <c r="C9353" s="2">
        <v>1.97</v>
      </c>
      <c r="D9353" t="s">
        <v>13</v>
      </c>
      <c r="E9353" t="s">
        <v>14809</v>
      </c>
      <c r="F9353" t="s">
        <v>19505</v>
      </c>
      <c r="G9353" t="s">
        <v>23</v>
      </c>
      <c r="H9353" s="1">
        <v>1</v>
      </c>
      <c r="I9353" s="1">
        <v>498</v>
      </c>
    </row>
    <row r="9354" spans="1:9" ht="15.2" customHeight="1" outlineLevel="2" x14ac:dyDescent="0.25">
      <c r="A9354" t="s">
        <v>19507</v>
      </c>
      <c r="B9354" t="s">
        <v>20058</v>
      </c>
      <c r="C9354" s="2">
        <v>1.97</v>
      </c>
      <c r="D9354" t="s">
        <v>13</v>
      </c>
      <c r="E9354" t="s">
        <v>14809</v>
      </c>
      <c r="F9354" t="s">
        <v>19505</v>
      </c>
      <c r="G9354" t="s">
        <v>23</v>
      </c>
      <c r="H9354" s="1">
        <v>1</v>
      </c>
      <c r="I9354" s="1">
        <v>498</v>
      </c>
    </row>
    <row r="9355" spans="1:9" ht="15.2" customHeight="1" outlineLevel="2" x14ac:dyDescent="0.25">
      <c r="A9355" t="s">
        <v>19507</v>
      </c>
      <c r="B9355" t="s">
        <v>20057</v>
      </c>
      <c r="C9355" s="2">
        <v>1.97</v>
      </c>
      <c r="D9355" t="s">
        <v>13</v>
      </c>
      <c r="E9355" t="s">
        <v>14809</v>
      </c>
      <c r="F9355" t="s">
        <v>19505</v>
      </c>
      <c r="G9355" t="s">
        <v>23</v>
      </c>
      <c r="H9355" s="1">
        <v>1</v>
      </c>
      <c r="I9355" s="1">
        <v>498</v>
      </c>
    </row>
    <row r="9356" spans="1:9" ht="15.2" customHeight="1" outlineLevel="2" x14ac:dyDescent="0.25">
      <c r="A9356" t="s">
        <v>19507</v>
      </c>
      <c r="B9356" t="s">
        <v>20056</v>
      </c>
      <c r="C9356" s="2">
        <v>1.97</v>
      </c>
      <c r="D9356" t="s">
        <v>13</v>
      </c>
      <c r="E9356" t="s">
        <v>14809</v>
      </c>
      <c r="F9356" t="s">
        <v>19505</v>
      </c>
      <c r="G9356" t="s">
        <v>23</v>
      </c>
      <c r="H9356" s="1">
        <v>1</v>
      </c>
      <c r="I9356" s="1">
        <v>498</v>
      </c>
    </row>
    <row r="9357" spans="1:9" ht="15.2" customHeight="1" outlineLevel="2" x14ac:dyDescent="0.25">
      <c r="A9357" t="s">
        <v>19507</v>
      </c>
      <c r="B9357" t="s">
        <v>20055</v>
      </c>
      <c r="C9357" s="2">
        <v>1.97</v>
      </c>
      <c r="D9357" t="s">
        <v>13</v>
      </c>
      <c r="E9357" t="s">
        <v>14809</v>
      </c>
      <c r="F9357" t="s">
        <v>19505</v>
      </c>
      <c r="G9357" t="s">
        <v>23</v>
      </c>
      <c r="H9357" s="1">
        <v>1</v>
      </c>
      <c r="I9357" s="1">
        <v>498</v>
      </c>
    </row>
    <row r="9358" spans="1:9" ht="15.2" customHeight="1" outlineLevel="2" x14ac:dyDescent="0.25">
      <c r="A9358" t="s">
        <v>19507</v>
      </c>
      <c r="B9358" t="s">
        <v>20054</v>
      </c>
      <c r="C9358" s="2">
        <v>1.97</v>
      </c>
      <c r="D9358" t="s">
        <v>13</v>
      </c>
      <c r="E9358" t="s">
        <v>14809</v>
      </c>
      <c r="F9358" t="s">
        <v>19505</v>
      </c>
      <c r="G9358" t="s">
        <v>23</v>
      </c>
      <c r="H9358" s="1">
        <v>1</v>
      </c>
      <c r="I9358" s="1">
        <v>498</v>
      </c>
    </row>
    <row r="9359" spans="1:9" ht="15.2" customHeight="1" outlineLevel="2" x14ac:dyDescent="0.25">
      <c r="A9359" t="s">
        <v>19507</v>
      </c>
      <c r="B9359" t="s">
        <v>20053</v>
      </c>
      <c r="C9359" s="2">
        <v>1.97</v>
      </c>
      <c r="D9359" t="s">
        <v>13</v>
      </c>
      <c r="E9359" t="s">
        <v>14809</v>
      </c>
      <c r="F9359" t="s">
        <v>19505</v>
      </c>
      <c r="G9359" t="s">
        <v>23</v>
      </c>
      <c r="H9359" s="1">
        <v>1</v>
      </c>
      <c r="I9359" s="1">
        <v>498</v>
      </c>
    </row>
    <row r="9360" spans="1:9" ht="15.2" customHeight="1" outlineLevel="2" x14ac:dyDescent="0.25">
      <c r="A9360" t="s">
        <v>19507</v>
      </c>
      <c r="B9360" t="s">
        <v>20052</v>
      </c>
      <c r="C9360" s="2">
        <v>1.97</v>
      </c>
      <c r="D9360" t="s">
        <v>13</v>
      </c>
      <c r="E9360" t="s">
        <v>14809</v>
      </c>
      <c r="F9360" t="s">
        <v>19505</v>
      </c>
      <c r="G9360" t="s">
        <v>23</v>
      </c>
      <c r="H9360" s="1">
        <v>1</v>
      </c>
      <c r="I9360" s="1">
        <v>498</v>
      </c>
    </row>
    <row r="9361" spans="1:9" ht="15.2" customHeight="1" outlineLevel="2" x14ac:dyDescent="0.25">
      <c r="A9361" t="s">
        <v>19507</v>
      </c>
      <c r="B9361" t="s">
        <v>20051</v>
      </c>
      <c r="C9361" s="2">
        <v>1.97</v>
      </c>
      <c r="D9361" t="s">
        <v>13</v>
      </c>
      <c r="E9361" t="s">
        <v>14809</v>
      </c>
      <c r="F9361" t="s">
        <v>19505</v>
      </c>
      <c r="G9361" t="s">
        <v>23</v>
      </c>
      <c r="H9361" s="1">
        <v>1</v>
      </c>
      <c r="I9361" s="1">
        <v>498</v>
      </c>
    </row>
    <row r="9362" spans="1:9" ht="15.2" customHeight="1" outlineLevel="2" x14ac:dyDescent="0.25">
      <c r="A9362" t="s">
        <v>19507</v>
      </c>
      <c r="B9362" t="s">
        <v>20050</v>
      </c>
      <c r="C9362" s="2">
        <v>1.97</v>
      </c>
      <c r="D9362" t="s">
        <v>13</v>
      </c>
      <c r="E9362" t="s">
        <v>14809</v>
      </c>
      <c r="F9362" t="s">
        <v>19505</v>
      </c>
      <c r="G9362" t="s">
        <v>23</v>
      </c>
      <c r="H9362" s="1">
        <v>1</v>
      </c>
      <c r="I9362" s="1">
        <v>498</v>
      </c>
    </row>
    <row r="9363" spans="1:9" ht="15.2" customHeight="1" outlineLevel="2" x14ac:dyDescent="0.25">
      <c r="A9363" t="s">
        <v>19507</v>
      </c>
      <c r="B9363" t="s">
        <v>20049</v>
      </c>
      <c r="C9363" s="2">
        <v>1.97</v>
      </c>
      <c r="D9363" t="s">
        <v>13</v>
      </c>
      <c r="E9363" t="s">
        <v>14809</v>
      </c>
      <c r="F9363" t="s">
        <v>19505</v>
      </c>
      <c r="G9363" t="s">
        <v>23</v>
      </c>
      <c r="H9363" s="1">
        <v>1</v>
      </c>
      <c r="I9363" s="1">
        <v>498</v>
      </c>
    </row>
    <row r="9364" spans="1:9" ht="15.2" customHeight="1" outlineLevel="2" x14ac:dyDescent="0.25">
      <c r="A9364" t="s">
        <v>19507</v>
      </c>
      <c r="B9364" t="s">
        <v>20048</v>
      </c>
      <c r="C9364" s="2">
        <v>1.97</v>
      </c>
      <c r="D9364" t="s">
        <v>13</v>
      </c>
      <c r="E9364" t="s">
        <v>14809</v>
      </c>
      <c r="F9364" t="s">
        <v>19505</v>
      </c>
      <c r="G9364" t="s">
        <v>23</v>
      </c>
      <c r="H9364" s="1">
        <v>1</v>
      </c>
      <c r="I9364" s="1">
        <v>498</v>
      </c>
    </row>
    <row r="9365" spans="1:9" ht="15.2" customHeight="1" outlineLevel="2" x14ac:dyDescent="0.25">
      <c r="A9365" t="s">
        <v>19507</v>
      </c>
      <c r="B9365" t="s">
        <v>20047</v>
      </c>
      <c r="C9365" s="2">
        <v>1.97</v>
      </c>
      <c r="D9365" t="s">
        <v>13</v>
      </c>
      <c r="E9365" t="s">
        <v>14809</v>
      </c>
      <c r="F9365" t="s">
        <v>19505</v>
      </c>
      <c r="G9365" t="s">
        <v>23</v>
      </c>
      <c r="H9365" s="1">
        <v>1</v>
      </c>
      <c r="I9365" s="1">
        <v>498</v>
      </c>
    </row>
    <row r="9366" spans="1:9" ht="15.2" customHeight="1" outlineLevel="2" x14ac:dyDescent="0.25">
      <c r="A9366" t="s">
        <v>19507</v>
      </c>
      <c r="B9366" t="s">
        <v>20046</v>
      </c>
      <c r="C9366" s="2">
        <v>1.97</v>
      </c>
      <c r="D9366" t="s">
        <v>13</v>
      </c>
      <c r="E9366" t="s">
        <v>14809</v>
      </c>
      <c r="F9366" t="s">
        <v>19505</v>
      </c>
      <c r="G9366" t="s">
        <v>23</v>
      </c>
      <c r="H9366" s="1">
        <v>1</v>
      </c>
      <c r="I9366" s="1">
        <v>498</v>
      </c>
    </row>
    <row r="9367" spans="1:9" ht="15.2" customHeight="1" outlineLevel="2" x14ac:dyDescent="0.25">
      <c r="A9367" t="s">
        <v>19507</v>
      </c>
      <c r="B9367" t="s">
        <v>20045</v>
      </c>
      <c r="C9367" s="2">
        <v>1.97</v>
      </c>
      <c r="D9367" t="s">
        <v>13</v>
      </c>
      <c r="E9367" t="s">
        <v>14809</v>
      </c>
      <c r="F9367" t="s">
        <v>19505</v>
      </c>
      <c r="G9367" t="s">
        <v>23</v>
      </c>
      <c r="H9367" s="1">
        <v>1</v>
      </c>
      <c r="I9367" s="1">
        <v>498</v>
      </c>
    </row>
    <row r="9368" spans="1:9" ht="15.2" customHeight="1" outlineLevel="2" x14ac:dyDescent="0.25">
      <c r="A9368" t="s">
        <v>19507</v>
      </c>
      <c r="B9368" t="s">
        <v>20044</v>
      </c>
      <c r="C9368" s="2">
        <v>1.97</v>
      </c>
      <c r="D9368" t="s">
        <v>13</v>
      </c>
      <c r="E9368" t="s">
        <v>14809</v>
      </c>
      <c r="F9368" t="s">
        <v>19505</v>
      </c>
      <c r="G9368" t="s">
        <v>23</v>
      </c>
      <c r="H9368" s="1">
        <v>1</v>
      </c>
      <c r="I9368" s="1">
        <v>498</v>
      </c>
    </row>
    <row r="9369" spans="1:9" ht="15.2" customHeight="1" outlineLevel="2" x14ac:dyDescent="0.25">
      <c r="A9369" t="s">
        <v>19507</v>
      </c>
      <c r="B9369" t="s">
        <v>20043</v>
      </c>
      <c r="C9369" s="2">
        <v>1.97</v>
      </c>
      <c r="D9369" t="s">
        <v>13</v>
      </c>
      <c r="E9369" t="s">
        <v>14809</v>
      </c>
      <c r="F9369" t="s">
        <v>19505</v>
      </c>
      <c r="G9369" t="s">
        <v>23</v>
      </c>
      <c r="H9369" s="1">
        <v>1</v>
      </c>
      <c r="I9369" s="1">
        <v>498</v>
      </c>
    </row>
    <row r="9370" spans="1:9" ht="15.2" customHeight="1" outlineLevel="2" x14ac:dyDescent="0.25">
      <c r="A9370" t="s">
        <v>19507</v>
      </c>
      <c r="B9370" t="s">
        <v>20042</v>
      </c>
      <c r="C9370" s="2">
        <v>1.97</v>
      </c>
      <c r="D9370" t="s">
        <v>13</v>
      </c>
      <c r="E9370" t="s">
        <v>14809</v>
      </c>
      <c r="F9370" t="s">
        <v>19505</v>
      </c>
      <c r="G9370" t="s">
        <v>23</v>
      </c>
      <c r="H9370" s="1">
        <v>1</v>
      </c>
      <c r="I9370" s="1">
        <v>498</v>
      </c>
    </row>
    <row r="9371" spans="1:9" ht="15.2" customHeight="1" outlineLevel="2" x14ac:dyDescent="0.25">
      <c r="A9371" t="s">
        <v>19507</v>
      </c>
      <c r="B9371" t="s">
        <v>20041</v>
      </c>
      <c r="C9371" s="2">
        <v>1.97</v>
      </c>
      <c r="D9371" t="s">
        <v>13</v>
      </c>
      <c r="E9371" t="s">
        <v>14809</v>
      </c>
      <c r="F9371" t="s">
        <v>19505</v>
      </c>
      <c r="G9371" t="s">
        <v>23</v>
      </c>
      <c r="H9371" s="1">
        <v>1</v>
      </c>
      <c r="I9371" s="1">
        <v>498</v>
      </c>
    </row>
    <row r="9372" spans="1:9" ht="15.2" customHeight="1" outlineLevel="2" x14ac:dyDescent="0.25">
      <c r="A9372" t="s">
        <v>19507</v>
      </c>
      <c r="B9372" t="s">
        <v>20040</v>
      </c>
      <c r="C9372" s="2">
        <v>1.97</v>
      </c>
      <c r="D9372" t="s">
        <v>13</v>
      </c>
      <c r="E9372" t="s">
        <v>14809</v>
      </c>
      <c r="F9372" t="s">
        <v>19505</v>
      </c>
      <c r="G9372" t="s">
        <v>23</v>
      </c>
      <c r="H9372" s="1">
        <v>1</v>
      </c>
      <c r="I9372" s="1">
        <v>498</v>
      </c>
    </row>
    <row r="9373" spans="1:9" ht="15.2" customHeight="1" outlineLevel="2" x14ac:dyDescent="0.25">
      <c r="A9373" t="s">
        <v>19507</v>
      </c>
      <c r="B9373" t="s">
        <v>20039</v>
      </c>
      <c r="C9373" s="2">
        <v>1.97</v>
      </c>
      <c r="D9373" t="s">
        <v>13</v>
      </c>
      <c r="E9373" t="s">
        <v>14809</v>
      </c>
      <c r="F9373" t="s">
        <v>19505</v>
      </c>
      <c r="G9373" t="s">
        <v>23</v>
      </c>
      <c r="H9373" s="1">
        <v>1</v>
      </c>
      <c r="I9373" s="1">
        <v>498</v>
      </c>
    </row>
    <row r="9374" spans="1:9" ht="15.2" customHeight="1" outlineLevel="2" x14ac:dyDescent="0.25">
      <c r="A9374" t="s">
        <v>19507</v>
      </c>
      <c r="B9374" t="s">
        <v>20038</v>
      </c>
      <c r="C9374" s="2">
        <v>1.97</v>
      </c>
      <c r="D9374" t="s">
        <v>13</v>
      </c>
      <c r="E9374" t="s">
        <v>14809</v>
      </c>
      <c r="F9374" t="s">
        <v>19505</v>
      </c>
      <c r="G9374" t="s">
        <v>23</v>
      </c>
      <c r="H9374" s="1">
        <v>1</v>
      </c>
      <c r="I9374" s="1">
        <v>498</v>
      </c>
    </row>
    <row r="9375" spans="1:9" ht="15.2" customHeight="1" outlineLevel="2" x14ac:dyDescent="0.25">
      <c r="A9375" t="s">
        <v>19507</v>
      </c>
      <c r="B9375" t="s">
        <v>20037</v>
      </c>
      <c r="C9375" s="2">
        <v>1.97</v>
      </c>
      <c r="D9375" t="s">
        <v>13</v>
      </c>
      <c r="E9375" t="s">
        <v>14809</v>
      </c>
      <c r="F9375" t="s">
        <v>19505</v>
      </c>
      <c r="G9375" t="s">
        <v>23</v>
      </c>
      <c r="H9375" s="1">
        <v>1</v>
      </c>
      <c r="I9375" s="1">
        <v>498</v>
      </c>
    </row>
    <row r="9376" spans="1:9" ht="15.2" customHeight="1" outlineLevel="2" x14ac:dyDescent="0.25">
      <c r="A9376" t="s">
        <v>19507</v>
      </c>
      <c r="B9376" t="s">
        <v>20036</v>
      </c>
      <c r="C9376" s="2">
        <v>1.97</v>
      </c>
      <c r="D9376" t="s">
        <v>13</v>
      </c>
      <c r="E9376" t="s">
        <v>14809</v>
      </c>
      <c r="F9376" t="s">
        <v>19505</v>
      </c>
      <c r="G9376" t="s">
        <v>23</v>
      </c>
      <c r="H9376" s="1">
        <v>1</v>
      </c>
      <c r="I9376" s="1">
        <v>498</v>
      </c>
    </row>
    <row r="9377" spans="1:9" ht="15.2" customHeight="1" outlineLevel="2" x14ac:dyDescent="0.25">
      <c r="A9377" t="s">
        <v>19507</v>
      </c>
      <c r="B9377" t="s">
        <v>20035</v>
      </c>
      <c r="C9377" s="2">
        <v>1.97</v>
      </c>
      <c r="D9377" t="s">
        <v>13</v>
      </c>
      <c r="E9377" t="s">
        <v>14809</v>
      </c>
      <c r="F9377" t="s">
        <v>19505</v>
      </c>
      <c r="G9377" t="s">
        <v>23</v>
      </c>
      <c r="H9377" s="1">
        <v>1</v>
      </c>
      <c r="I9377" s="1">
        <v>498</v>
      </c>
    </row>
    <row r="9378" spans="1:9" ht="15.2" customHeight="1" outlineLevel="2" x14ac:dyDescent="0.25">
      <c r="A9378" t="s">
        <v>19507</v>
      </c>
      <c r="B9378" t="s">
        <v>20034</v>
      </c>
      <c r="C9378" s="2">
        <v>1.97</v>
      </c>
      <c r="D9378" t="s">
        <v>13</v>
      </c>
      <c r="E9378" t="s">
        <v>14809</v>
      </c>
      <c r="F9378" t="s">
        <v>19505</v>
      </c>
      <c r="G9378" t="s">
        <v>23</v>
      </c>
      <c r="H9378" s="1">
        <v>1</v>
      </c>
      <c r="I9378" s="1">
        <v>498</v>
      </c>
    </row>
    <row r="9379" spans="1:9" ht="15.2" customHeight="1" outlineLevel="2" x14ac:dyDescent="0.25">
      <c r="A9379" t="s">
        <v>19507</v>
      </c>
      <c r="B9379" t="s">
        <v>20033</v>
      </c>
      <c r="C9379" s="2">
        <v>1.97</v>
      </c>
      <c r="D9379" t="s">
        <v>13</v>
      </c>
      <c r="E9379" t="s">
        <v>14809</v>
      </c>
      <c r="F9379" t="s">
        <v>19505</v>
      </c>
      <c r="G9379" t="s">
        <v>23</v>
      </c>
      <c r="H9379" s="1">
        <v>1</v>
      </c>
      <c r="I9379" s="1">
        <v>498</v>
      </c>
    </row>
    <row r="9380" spans="1:9" ht="15.2" customHeight="1" outlineLevel="2" x14ac:dyDescent="0.25">
      <c r="A9380" t="s">
        <v>19507</v>
      </c>
      <c r="B9380" t="s">
        <v>20032</v>
      </c>
      <c r="C9380" s="2">
        <v>1.97</v>
      </c>
      <c r="D9380" t="s">
        <v>13</v>
      </c>
      <c r="E9380" t="s">
        <v>14809</v>
      </c>
      <c r="F9380" t="s">
        <v>19505</v>
      </c>
      <c r="G9380" t="s">
        <v>23</v>
      </c>
      <c r="H9380" s="1">
        <v>1</v>
      </c>
      <c r="I9380" s="1">
        <v>498</v>
      </c>
    </row>
    <row r="9381" spans="1:9" ht="15.2" customHeight="1" outlineLevel="2" x14ac:dyDescent="0.25">
      <c r="A9381" t="s">
        <v>19507</v>
      </c>
      <c r="B9381" t="s">
        <v>20031</v>
      </c>
      <c r="C9381" s="2">
        <v>1.97</v>
      </c>
      <c r="D9381" t="s">
        <v>13</v>
      </c>
      <c r="E9381" t="s">
        <v>14809</v>
      </c>
      <c r="F9381" t="s">
        <v>19505</v>
      </c>
      <c r="G9381" t="s">
        <v>23</v>
      </c>
      <c r="H9381" s="1">
        <v>1</v>
      </c>
      <c r="I9381" s="1">
        <v>498</v>
      </c>
    </row>
    <row r="9382" spans="1:9" ht="15.2" customHeight="1" outlineLevel="2" x14ac:dyDescent="0.25">
      <c r="A9382" t="s">
        <v>19507</v>
      </c>
      <c r="B9382" t="s">
        <v>20030</v>
      </c>
      <c r="C9382" s="2">
        <v>1.97</v>
      </c>
      <c r="D9382" t="s">
        <v>13</v>
      </c>
      <c r="E9382" t="s">
        <v>14809</v>
      </c>
      <c r="F9382" t="s">
        <v>19505</v>
      </c>
      <c r="G9382" t="s">
        <v>23</v>
      </c>
      <c r="H9382" s="1">
        <v>1</v>
      </c>
      <c r="I9382" s="1">
        <v>498</v>
      </c>
    </row>
    <row r="9383" spans="1:9" ht="15.2" customHeight="1" outlineLevel="2" x14ac:dyDescent="0.25">
      <c r="A9383" t="s">
        <v>19507</v>
      </c>
      <c r="B9383" t="s">
        <v>20029</v>
      </c>
      <c r="C9383" s="2">
        <v>1.97</v>
      </c>
      <c r="D9383" t="s">
        <v>13</v>
      </c>
      <c r="E9383" t="s">
        <v>14809</v>
      </c>
      <c r="F9383" t="s">
        <v>19505</v>
      </c>
      <c r="G9383" t="s">
        <v>23</v>
      </c>
      <c r="H9383" s="1">
        <v>1</v>
      </c>
      <c r="I9383" s="1">
        <v>498</v>
      </c>
    </row>
    <row r="9384" spans="1:9" ht="15.2" customHeight="1" outlineLevel="2" x14ac:dyDescent="0.25">
      <c r="A9384" t="s">
        <v>19507</v>
      </c>
      <c r="B9384" t="s">
        <v>20028</v>
      </c>
      <c r="C9384" s="2">
        <v>1.97</v>
      </c>
      <c r="D9384" t="s">
        <v>13</v>
      </c>
      <c r="E9384" t="s">
        <v>14809</v>
      </c>
      <c r="F9384" t="s">
        <v>19505</v>
      </c>
      <c r="G9384" t="s">
        <v>23</v>
      </c>
      <c r="H9384" s="1">
        <v>1</v>
      </c>
      <c r="I9384" s="1">
        <v>498</v>
      </c>
    </row>
    <row r="9385" spans="1:9" ht="15.2" customHeight="1" outlineLevel="2" x14ac:dyDescent="0.25">
      <c r="A9385" t="s">
        <v>19507</v>
      </c>
      <c r="B9385" t="s">
        <v>20027</v>
      </c>
      <c r="C9385" s="2">
        <v>1.97</v>
      </c>
      <c r="D9385" t="s">
        <v>13</v>
      </c>
      <c r="E9385" t="s">
        <v>14809</v>
      </c>
      <c r="F9385" t="s">
        <v>19505</v>
      </c>
      <c r="G9385" t="s">
        <v>23</v>
      </c>
      <c r="H9385" s="1">
        <v>1</v>
      </c>
      <c r="I9385" s="1">
        <v>498</v>
      </c>
    </row>
    <row r="9386" spans="1:9" ht="15.2" customHeight="1" outlineLevel="2" x14ac:dyDescent="0.25">
      <c r="A9386" t="s">
        <v>19507</v>
      </c>
      <c r="B9386" t="s">
        <v>20026</v>
      </c>
      <c r="C9386" s="2">
        <v>1.97</v>
      </c>
      <c r="D9386" t="s">
        <v>13</v>
      </c>
      <c r="E9386" t="s">
        <v>14809</v>
      </c>
      <c r="F9386" t="s">
        <v>19505</v>
      </c>
      <c r="G9386" t="s">
        <v>23</v>
      </c>
      <c r="H9386" s="1">
        <v>1</v>
      </c>
      <c r="I9386" s="1">
        <v>498</v>
      </c>
    </row>
    <row r="9387" spans="1:9" ht="15.2" customHeight="1" outlineLevel="2" x14ac:dyDescent="0.25">
      <c r="A9387" t="s">
        <v>19507</v>
      </c>
      <c r="B9387" t="s">
        <v>20025</v>
      </c>
      <c r="C9387" s="2">
        <v>1.97</v>
      </c>
      <c r="D9387" t="s">
        <v>13</v>
      </c>
      <c r="E9387" t="s">
        <v>14809</v>
      </c>
      <c r="F9387" t="s">
        <v>19505</v>
      </c>
      <c r="G9387" t="s">
        <v>23</v>
      </c>
      <c r="H9387" s="1">
        <v>1</v>
      </c>
      <c r="I9387" s="1">
        <v>498</v>
      </c>
    </row>
    <row r="9388" spans="1:9" ht="15.2" customHeight="1" outlineLevel="2" x14ac:dyDescent="0.25">
      <c r="A9388" t="s">
        <v>19507</v>
      </c>
      <c r="B9388" t="s">
        <v>20024</v>
      </c>
      <c r="C9388" s="2">
        <v>1.97</v>
      </c>
      <c r="D9388" t="s">
        <v>13</v>
      </c>
      <c r="E9388" t="s">
        <v>14809</v>
      </c>
      <c r="F9388" t="s">
        <v>19505</v>
      </c>
      <c r="G9388" t="s">
        <v>23</v>
      </c>
      <c r="H9388" s="1">
        <v>1</v>
      </c>
      <c r="I9388" s="1">
        <v>498</v>
      </c>
    </row>
    <row r="9389" spans="1:9" ht="15.2" customHeight="1" outlineLevel="2" x14ac:dyDescent="0.25">
      <c r="A9389" t="s">
        <v>19507</v>
      </c>
      <c r="B9389" t="s">
        <v>20023</v>
      </c>
      <c r="C9389" s="2">
        <v>1.97</v>
      </c>
      <c r="D9389" t="s">
        <v>13</v>
      </c>
      <c r="E9389" t="s">
        <v>14809</v>
      </c>
      <c r="F9389" t="s">
        <v>19505</v>
      </c>
      <c r="G9389" t="s">
        <v>23</v>
      </c>
      <c r="H9389" s="1">
        <v>1</v>
      </c>
      <c r="I9389" s="1">
        <v>498</v>
      </c>
    </row>
    <row r="9390" spans="1:9" ht="15.2" customHeight="1" outlineLevel="2" x14ac:dyDescent="0.25">
      <c r="A9390" t="s">
        <v>19507</v>
      </c>
      <c r="B9390" t="s">
        <v>20022</v>
      </c>
      <c r="C9390" s="2">
        <v>1.97</v>
      </c>
      <c r="D9390" t="s">
        <v>13</v>
      </c>
      <c r="E9390" t="s">
        <v>14809</v>
      </c>
      <c r="F9390" t="s">
        <v>19505</v>
      </c>
      <c r="G9390" t="s">
        <v>23</v>
      </c>
      <c r="H9390" s="1">
        <v>1</v>
      </c>
      <c r="I9390" s="1">
        <v>498</v>
      </c>
    </row>
    <row r="9391" spans="1:9" ht="15.2" customHeight="1" outlineLevel="2" x14ac:dyDescent="0.25">
      <c r="A9391" t="s">
        <v>19507</v>
      </c>
      <c r="B9391" t="s">
        <v>20021</v>
      </c>
      <c r="C9391" s="2">
        <v>1.97</v>
      </c>
      <c r="D9391" t="s">
        <v>13</v>
      </c>
      <c r="E9391" t="s">
        <v>14809</v>
      </c>
      <c r="F9391" t="s">
        <v>19505</v>
      </c>
      <c r="G9391" t="s">
        <v>23</v>
      </c>
      <c r="H9391" s="1">
        <v>1</v>
      </c>
      <c r="I9391" s="1">
        <v>498</v>
      </c>
    </row>
    <row r="9392" spans="1:9" ht="15.2" customHeight="1" outlineLevel="2" x14ac:dyDescent="0.25">
      <c r="A9392" t="s">
        <v>19507</v>
      </c>
      <c r="B9392" t="s">
        <v>20020</v>
      </c>
      <c r="C9392" s="2">
        <v>1.97</v>
      </c>
      <c r="D9392" t="s">
        <v>13</v>
      </c>
      <c r="E9392" t="s">
        <v>14809</v>
      </c>
      <c r="F9392" t="s">
        <v>19505</v>
      </c>
      <c r="G9392" t="s">
        <v>23</v>
      </c>
      <c r="H9392" s="1">
        <v>1</v>
      </c>
      <c r="I9392" s="1">
        <v>498</v>
      </c>
    </row>
    <row r="9393" spans="1:9" ht="15.2" customHeight="1" outlineLevel="2" x14ac:dyDescent="0.25">
      <c r="A9393" t="s">
        <v>19507</v>
      </c>
      <c r="B9393" t="s">
        <v>20019</v>
      </c>
      <c r="C9393" s="2">
        <v>1.97</v>
      </c>
      <c r="D9393" t="s">
        <v>13</v>
      </c>
      <c r="E9393" t="s">
        <v>14809</v>
      </c>
      <c r="F9393" t="s">
        <v>19505</v>
      </c>
      <c r="G9393" t="s">
        <v>23</v>
      </c>
      <c r="H9393" s="1">
        <v>1</v>
      </c>
      <c r="I9393" s="1">
        <v>498</v>
      </c>
    </row>
    <row r="9394" spans="1:9" ht="15.2" customHeight="1" outlineLevel="2" x14ac:dyDescent="0.25">
      <c r="A9394" t="s">
        <v>19507</v>
      </c>
      <c r="B9394" t="s">
        <v>20018</v>
      </c>
      <c r="C9394" s="2">
        <v>1.97</v>
      </c>
      <c r="D9394" t="s">
        <v>13</v>
      </c>
      <c r="E9394" t="s">
        <v>14809</v>
      </c>
      <c r="F9394" t="s">
        <v>19505</v>
      </c>
      <c r="G9394" t="s">
        <v>23</v>
      </c>
      <c r="H9394" s="1">
        <v>1</v>
      </c>
      <c r="I9394" s="1">
        <v>498</v>
      </c>
    </row>
    <row r="9395" spans="1:9" ht="15.2" customHeight="1" outlineLevel="2" x14ac:dyDescent="0.25">
      <c r="A9395" t="s">
        <v>19507</v>
      </c>
      <c r="B9395" t="s">
        <v>20017</v>
      </c>
      <c r="C9395" s="2">
        <v>1.97</v>
      </c>
      <c r="D9395" t="s">
        <v>13</v>
      </c>
      <c r="E9395" t="s">
        <v>14809</v>
      </c>
      <c r="F9395" t="s">
        <v>19505</v>
      </c>
      <c r="G9395" t="s">
        <v>23</v>
      </c>
      <c r="H9395" s="1">
        <v>1</v>
      </c>
      <c r="I9395" s="1">
        <v>498</v>
      </c>
    </row>
    <row r="9396" spans="1:9" ht="15.2" customHeight="1" outlineLevel="2" x14ac:dyDescent="0.25">
      <c r="A9396" t="s">
        <v>19507</v>
      </c>
      <c r="B9396" t="s">
        <v>20016</v>
      </c>
      <c r="C9396" s="2">
        <v>1.97</v>
      </c>
      <c r="D9396" t="s">
        <v>13</v>
      </c>
      <c r="E9396" t="s">
        <v>14809</v>
      </c>
      <c r="F9396" t="s">
        <v>19505</v>
      </c>
      <c r="G9396" t="s">
        <v>23</v>
      </c>
      <c r="H9396" s="1">
        <v>1</v>
      </c>
      <c r="I9396" s="1">
        <v>498</v>
      </c>
    </row>
    <row r="9397" spans="1:9" ht="15.2" customHeight="1" outlineLevel="2" x14ac:dyDescent="0.25">
      <c r="A9397" t="s">
        <v>19507</v>
      </c>
      <c r="B9397" t="s">
        <v>20015</v>
      </c>
      <c r="C9397" s="2">
        <v>1.97</v>
      </c>
      <c r="D9397" t="s">
        <v>13</v>
      </c>
      <c r="E9397" t="s">
        <v>14809</v>
      </c>
      <c r="F9397" t="s">
        <v>19505</v>
      </c>
      <c r="G9397" t="s">
        <v>23</v>
      </c>
      <c r="H9397" s="1">
        <v>1</v>
      </c>
      <c r="I9397" s="1">
        <v>498</v>
      </c>
    </row>
    <row r="9398" spans="1:9" ht="15.2" customHeight="1" outlineLevel="2" x14ac:dyDescent="0.25">
      <c r="A9398" t="s">
        <v>19507</v>
      </c>
      <c r="B9398" t="s">
        <v>20014</v>
      </c>
      <c r="C9398" s="2">
        <v>1.97</v>
      </c>
      <c r="D9398" t="s">
        <v>13</v>
      </c>
      <c r="E9398" t="s">
        <v>14809</v>
      </c>
      <c r="F9398" t="s">
        <v>19505</v>
      </c>
      <c r="G9398" t="s">
        <v>23</v>
      </c>
      <c r="H9398" s="1">
        <v>1</v>
      </c>
      <c r="I9398" s="1">
        <v>498</v>
      </c>
    </row>
    <row r="9399" spans="1:9" ht="15.2" customHeight="1" outlineLevel="2" x14ac:dyDescent="0.25">
      <c r="A9399" t="s">
        <v>19507</v>
      </c>
      <c r="B9399" t="s">
        <v>20013</v>
      </c>
      <c r="C9399" s="2">
        <v>1.97</v>
      </c>
      <c r="D9399" t="s">
        <v>13</v>
      </c>
      <c r="E9399" t="s">
        <v>14809</v>
      </c>
      <c r="F9399" t="s">
        <v>19505</v>
      </c>
      <c r="G9399" t="s">
        <v>23</v>
      </c>
      <c r="H9399" s="1">
        <v>1</v>
      </c>
      <c r="I9399" s="1">
        <v>498</v>
      </c>
    </row>
    <row r="9400" spans="1:9" ht="15.2" customHeight="1" outlineLevel="2" x14ac:dyDescent="0.25">
      <c r="A9400" t="s">
        <v>19507</v>
      </c>
      <c r="B9400" t="s">
        <v>20012</v>
      </c>
      <c r="C9400" s="2">
        <v>1.97</v>
      </c>
      <c r="D9400" t="s">
        <v>13</v>
      </c>
      <c r="E9400" t="s">
        <v>14809</v>
      </c>
      <c r="F9400" t="s">
        <v>19505</v>
      </c>
      <c r="G9400" t="s">
        <v>23</v>
      </c>
      <c r="H9400" s="1">
        <v>1</v>
      </c>
      <c r="I9400" s="1">
        <v>498</v>
      </c>
    </row>
    <row r="9401" spans="1:9" ht="15.2" customHeight="1" outlineLevel="2" x14ac:dyDescent="0.25">
      <c r="A9401" t="s">
        <v>19507</v>
      </c>
      <c r="B9401" t="s">
        <v>20011</v>
      </c>
      <c r="C9401" s="2">
        <v>1.97</v>
      </c>
      <c r="D9401" t="s">
        <v>13</v>
      </c>
      <c r="E9401" t="s">
        <v>14809</v>
      </c>
      <c r="F9401" t="s">
        <v>19505</v>
      </c>
      <c r="G9401" t="s">
        <v>23</v>
      </c>
      <c r="H9401" s="1">
        <v>1</v>
      </c>
      <c r="I9401" s="1">
        <v>498</v>
      </c>
    </row>
    <row r="9402" spans="1:9" ht="15.2" customHeight="1" outlineLevel="2" x14ac:dyDescent="0.25">
      <c r="A9402" t="s">
        <v>19507</v>
      </c>
      <c r="B9402" t="s">
        <v>20010</v>
      </c>
      <c r="C9402" s="2">
        <v>1.97</v>
      </c>
      <c r="D9402" t="s">
        <v>13</v>
      </c>
      <c r="E9402" t="s">
        <v>14809</v>
      </c>
      <c r="F9402" t="s">
        <v>19505</v>
      </c>
      <c r="G9402" t="s">
        <v>23</v>
      </c>
      <c r="H9402" s="1">
        <v>1</v>
      </c>
      <c r="I9402" s="1">
        <v>498</v>
      </c>
    </row>
    <row r="9403" spans="1:9" ht="15.2" customHeight="1" outlineLevel="2" x14ac:dyDescent="0.25">
      <c r="A9403" t="s">
        <v>19507</v>
      </c>
      <c r="B9403" t="s">
        <v>20009</v>
      </c>
      <c r="C9403" s="2">
        <v>1.97</v>
      </c>
      <c r="D9403" t="s">
        <v>13</v>
      </c>
      <c r="E9403" t="s">
        <v>14809</v>
      </c>
      <c r="F9403" t="s">
        <v>19505</v>
      </c>
      <c r="G9403" t="s">
        <v>23</v>
      </c>
      <c r="H9403" s="1">
        <v>1</v>
      </c>
      <c r="I9403" s="1">
        <v>498</v>
      </c>
    </row>
    <row r="9404" spans="1:9" ht="15.2" customHeight="1" outlineLevel="2" x14ac:dyDescent="0.25">
      <c r="A9404" t="s">
        <v>19507</v>
      </c>
      <c r="B9404" t="s">
        <v>20008</v>
      </c>
      <c r="C9404" s="2">
        <v>1.97</v>
      </c>
      <c r="D9404" t="s">
        <v>13</v>
      </c>
      <c r="E9404" t="s">
        <v>14809</v>
      </c>
      <c r="F9404" t="s">
        <v>19505</v>
      </c>
      <c r="G9404" t="s">
        <v>23</v>
      </c>
      <c r="H9404" s="1">
        <v>1</v>
      </c>
      <c r="I9404" s="1">
        <v>498</v>
      </c>
    </row>
    <row r="9405" spans="1:9" ht="15.2" customHeight="1" outlineLevel="2" x14ac:dyDescent="0.25">
      <c r="A9405" t="s">
        <v>19507</v>
      </c>
      <c r="B9405" t="s">
        <v>20007</v>
      </c>
      <c r="C9405" s="2">
        <v>1.97</v>
      </c>
      <c r="D9405" t="s">
        <v>13</v>
      </c>
      <c r="E9405" t="s">
        <v>14809</v>
      </c>
      <c r="F9405" t="s">
        <v>19505</v>
      </c>
      <c r="G9405" t="s">
        <v>23</v>
      </c>
      <c r="H9405" s="1">
        <v>1</v>
      </c>
      <c r="I9405" s="1">
        <v>498</v>
      </c>
    </row>
    <row r="9406" spans="1:9" ht="15.2" customHeight="1" outlineLevel="2" x14ac:dyDescent="0.25">
      <c r="A9406" t="s">
        <v>19507</v>
      </c>
      <c r="B9406" t="s">
        <v>20006</v>
      </c>
      <c r="C9406" s="2">
        <v>1.97</v>
      </c>
      <c r="D9406" t="s">
        <v>13</v>
      </c>
      <c r="E9406" t="s">
        <v>14809</v>
      </c>
      <c r="F9406" t="s">
        <v>19505</v>
      </c>
      <c r="G9406" t="s">
        <v>23</v>
      </c>
      <c r="H9406" s="1">
        <v>1</v>
      </c>
      <c r="I9406" s="1">
        <v>498</v>
      </c>
    </row>
    <row r="9407" spans="1:9" ht="15.2" customHeight="1" outlineLevel="2" x14ac:dyDescent="0.25">
      <c r="A9407" t="s">
        <v>19507</v>
      </c>
      <c r="B9407" t="s">
        <v>20005</v>
      </c>
      <c r="C9407" s="2">
        <v>1.97</v>
      </c>
      <c r="D9407" t="s">
        <v>13</v>
      </c>
      <c r="E9407" t="s">
        <v>14809</v>
      </c>
      <c r="F9407" t="s">
        <v>19505</v>
      </c>
      <c r="G9407" t="s">
        <v>23</v>
      </c>
      <c r="H9407" s="1">
        <v>1</v>
      </c>
      <c r="I9407" s="1">
        <v>498</v>
      </c>
    </row>
    <row r="9408" spans="1:9" ht="15.2" customHeight="1" outlineLevel="2" x14ac:dyDescent="0.25">
      <c r="A9408" t="s">
        <v>19507</v>
      </c>
      <c r="B9408" t="s">
        <v>20004</v>
      </c>
      <c r="C9408" s="2">
        <v>1.97</v>
      </c>
      <c r="D9408" t="s">
        <v>13</v>
      </c>
      <c r="E9408" t="s">
        <v>14809</v>
      </c>
      <c r="F9408" t="s">
        <v>19505</v>
      </c>
      <c r="G9408" t="s">
        <v>23</v>
      </c>
      <c r="H9408" s="1">
        <v>1</v>
      </c>
      <c r="I9408" s="1">
        <v>498</v>
      </c>
    </row>
    <row r="9409" spans="1:9" ht="15.2" customHeight="1" outlineLevel="2" x14ac:dyDescent="0.25">
      <c r="A9409" t="s">
        <v>19507</v>
      </c>
      <c r="B9409" t="s">
        <v>20003</v>
      </c>
      <c r="C9409" s="2">
        <v>1.97</v>
      </c>
      <c r="D9409" t="s">
        <v>13</v>
      </c>
      <c r="E9409" t="s">
        <v>14809</v>
      </c>
      <c r="F9409" t="s">
        <v>19505</v>
      </c>
      <c r="G9409" t="s">
        <v>23</v>
      </c>
      <c r="H9409" s="1">
        <v>1</v>
      </c>
      <c r="I9409" s="1">
        <v>498</v>
      </c>
    </row>
    <row r="9410" spans="1:9" ht="15.2" customHeight="1" outlineLevel="2" x14ac:dyDescent="0.25">
      <c r="A9410" t="s">
        <v>19507</v>
      </c>
      <c r="B9410" t="s">
        <v>20002</v>
      </c>
      <c r="C9410" s="2">
        <v>1.97</v>
      </c>
      <c r="D9410" t="s">
        <v>13</v>
      </c>
      <c r="E9410" t="s">
        <v>14809</v>
      </c>
      <c r="F9410" t="s">
        <v>19505</v>
      </c>
      <c r="G9410" t="s">
        <v>23</v>
      </c>
      <c r="H9410" s="1">
        <v>1</v>
      </c>
      <c r="I9410" s="1">
        <v>498</v>
      </c>
    </row>
    <row r="9411" spans="1:9" ht="15.2" customHeight="1" outlineLevel="2" x14ac:dyDescent="0.25">
      <c r="A9411" t="s">
        <v>19507</v>
      </c>
      <c r="B9411" t="s">
        <v>20001</v>
      </c>
      <c r="C9411" s="2">
        <v>1.97</v>
      </c>
      <c r="D9411" t="s">
        <v>13</v>
      </c>
      <c r="E9411" t="s">
        <v>14809</v>
      </c>
      <c r="F9411" t="s">
        <v>19505</v>
      </c>
      <c r="G9411" t="s">
        <v>23</v>
      </c>
      <c r="H9411" s="1">
        <v>1</v>
      </c>
      <c r="I9411" s="1">
        <v>498</v>
      </c>
    </row>
    <row r="9412" spans="1:9" ht="15.2" customHeight="1" outlineLevel="2" x14ac:dyDescent="0.25">
      <c r="A9412" t="s">
        <v>19507</v>
      </c>
      <c r="B9412" t="s">
        <v>20000</v>
      </c>
      <c r="C9412" s="2">
        <v>1.97</v>
      </c>
      <c r="D9412" t="s">
        <v>13</v>
      </c>
      <c r="E9412" t="s">
        <v>14809</v>
      </c>
      <c r="F9412" t="s">
        <v>19505</v>
      </c>
      <c r="G9412" t="s">
        <v>23</v>
      </c>
      <c r="H9412" s="1">
        <v>1</v>
      </c>
      <c r="I9412" s="1">
        <v>498</v>
      </c>
    </row>
    <row r="9413" spans="1:9" ht="15.2" customHeight="1" outlineLevel="2" x14ac:dyDescent="0.25">
      <c r="A9413" t="s">
        <v>19507</v>
      </c>
      <c r="B9413" t="s">
        <v>19999</v>
      </c>
      <c r="C9413" s="2">
        <v>1.97</v>
      </c>
      <c r="D9413" t="s">
        <v>13</v>
      </c>
      <c r="E9413" t="s">
        <v>14809</v>
      </c>
      <c r="F9413" t="s">
        <v>19505</v>
      </c>
      <c r="G9413" t="s">
        <v>23</v>
      </c>
      <c r="H9413" s="1">
        <v>1</v>
      </c>
      <c r="I9413" s="1">
        <v>498</v>
      </c>
    </row>
    <row r="9414" spans="1:9" ht="15.2" customHeight="1" outlineLevel="2" x14ac:dyDescent="0.25">
      <c r="A9414" t="s">
        <v>19507</v>
      </c>
      <c r="B9414" t="s">
        <v>19998</v>
      </c>
      <c r="C9414" s="2">
        <v>1.97</v>
      </c>
      <c r="D9414" t="s">
        <v>13</v>
      </c>
      <c r="E9414" t="s">
        <v>14809</v>
      </c>
      <c r="F9414" t="s">
        <v>19505</v>
      </c>
      <c r="G9414" t="s">
        <v>23</v>
      </c>
      <c r="H9414" s="1">
        <v>1</v>
      </c>
      <c r="I9414" s="1">
        <v>498</v>
      </c>
    </row>
    <row r="9415" spans="1:9" ht="15.2" customHeight="1" outlineLevel="2" x14ac:dyDescent="0.25">
      <c r="A9415" t="s">
        <v>19507</v>
      </c>
      <c r="B9415" t="s">
        <v>19997</v>
      </c>
      <c r="C9415" s="2">
        <v>1.97</v>
      </c>
      <c r="D9415" t="s">
        <v>13</v>
      </c>
      <c r="E9415" t="s">
        <v>14809</v>
      </c>
      <c r="F9415" t="s">
        <v>19505</v>
      </c>
      <c r="G9415" t="s">
        <v>23</v>
      </c>
      <c r="H9415" s="1">
        <v>1</v>
      </c>
      <c r="I9415" s="1">
        <v>498</v>
      </c>
    </row>
    <row r="9416" spans="1:9" ht="15.2" customHeight="1" outlineLevel="2" x14ac:dyDescent="0.25">
      <c r="A9416" t="s">
        <v>19507</v>
      </c>
      <c r="B9416" t="s">
        <v>19996</v>
      </c>
      <c r="C9416" s="2">
        <v>1.97</v>
      </c>
      <c r="D9416" t="s">
        <v>13</v>
      </c>
      <c r="E9416" t="s">
        <v>14809</v>
      </c>
      <c r="F9416" t="s">
        <v>19505</v>
      </c>
      <c r="G9416" t="s">
        <v>23</v>
      </c>
      <c r="H9416" s="1">
        <v>1</v>
      </c>
      <c r="I9416" s="1">
        <v>498</v>
      </c>
    </row>
    <row r="9417" spans="1:9" ht="15.2" customHeight="1" outlineLevel="2" x14ac:dyDescent="0.25">
      <c r="A9417" t="s">
        <v>19507</v>
      </c>
      <c r="B9417" t="s">
        <v>19995</v>
      </c>
      <c r="C9417" s="2">
        <v>1.97</v>
      </c>
      <c r="D9417" t="s">
        <v>13</v>
      </c>
      <c r="E9417" t="s">
        <v>14809</v>
      </c>
      <c r="F9417" t="s">
        <v>19505</v>
      </c>
      <c r="G9417" t="s">
        <v>23</v>
      </c>
      <c r="H9417" s="1">
        <v>1</v>
      </c>
      <c r="I9417" s="1">
        <v>498</v>
      </c>
    </row>
    <row r="9418" spans="1:9" ht="15.2" customHeight="1" outlineLevel="2" x14ac:dyDescent="0.25">
      <c r="A9418" t="s">
        <v>19507</v>
      </c>
      <c r="B9418" t="s">
        <v>19994</v>
      </c>
      <c r="C9418" s="2">
        <v>1.97</v>
      </c>
      <c r="D9418" t="s">
        <v>13</v>
      </c>
      <c r="E9418" t="s">
        <v>14809</v>
      </c>
      <c r="F9418" t="s">
        <v>19505</v>
      </c>
      <c r="G9418" t="s">
        <v>23</v>
      </c>
      <c r="H9418" s="1">
        <v>1</v>
      </c>
      <c r="I9418" s="1">
        <v>498</v>
      </c>
    </row>
    <row r="9419" spans="1:9" ht="15.2" customHeight="1" outlineLevel="2" x14ac:dyDescent="0.25">
      <c r="A9419" t="s">
        <v>19507</v>
      </c>
      <c r="B9419" t="s">
        <v>19993</v>
      </c>
      <c r="C9419" s="2">
        <v>1.97</v>
      </c>
      <c r="D9419" t="s">
        <v>13</v>
      </c>
      <c r="E9419" t="s">
        <v>14809</v>
      </c>
      <c r="F9419" t="s">
        <v>19505</v>
      </c>
      <c r="G9419" t="s">
        <v>23</v>
      </c>
      <c r="H9419" s="1">
        <v>1</v>
      </c>
      <c r="I9419" s="1">
        <v>498</v>
      </c>
    </row>
    <row r="9420" spans="1:9" ht="15.2" customHeight="1" outlineLevel="2" x14ac:dyDescent="0.25">
      <c r="A9420" t="s">
        <v>19507</v>
      </c>
      <c r="B9420" t="s">
        <v>19992</v>
      </c>
      <c r="C9420" s="2">
        <v>1.97</v>
      </c>
      <c r="D9420" t="s">
        <v>13</v>
      </c>
      <c r="E9420" t="s">
        <v>14809</v>
      </c>
      <c r="F9420" t="s">
        <v>19505</v>
      </c>
      <c r="G9420" t="s">
        <v>23</v>
      </c>
      <c r="H9420" s="1">
        <v>1</v>
      </c>
      <c r="I9420" s="1">
        <v>498</v>
      </c>
    </row>
    <row r="9421" spans="1:9" ht="15.2" customHeight="1" outlineLevel="2" x14ac:dyDescent="0.25">
      <c r="A9421" t="s">
        <v>19507</v>
      </c>
      <c r="B9421" t="s">
        <v>19991</v>
      </c>
      <c r="C9421" s="2">
        <v>1.97</v>
      </c>
      <c r="D9421" t="s">
        <v>13</v>
      </c>
      <c r="E9421" t="s">
        <v>14809</v>
      </c>
      <c r="F9421" t="s">
        <v>19505</v>
      </c>
      <c r="G9421" t="s">
        <v>23</v>
      </c>
      <c r="H9421" s="1">
        <v>1</v>
      </c>
      <c r="I9421" s="1">
        <v>498</v>
      </c>
    </row>
    <row r="9422" spans="1:9" ht="15.2" customHeight="1" outlineLevel="2" x14ac:dyDescent="0.25">
      <c r="A9422" t="s">
        <v>19507</v>
      </c>
      <c r="B9422" t="s">
        <v>19990</v>
      </c>
      <c r="C9422" s="2">
        <v>1.97</v>
      </c>
      <c r="D9422" t="s">
        <v>13</v>
      </c>
      <c r="E9422" t="s">
        <v>14809</v>
      </c>
      <c r="F9422" t="s">
        <v>19505</v>
      </c>
      <c r="G9422" t="s">
        <v>23</v>
      </c>
      <c r="H9422" s="1">
        <v>1</v>
      </c>
      <c r="I9422" s="1">
        <v>498</v>
      </c>
    </row>
    <row r="9423" spans="1:9" ht="15.2" customHeight="1" outlineLevel="2" x14ac:dyDescent="0.25">
      <c r="A9423" t="s">
        <v>19507</v>
      </c>
      <c r="B9423" t="s">
        <v>19989</v>
      </c>
      <c r="C9423" s="2">
        <v>1.97</v>
      </c>
      <c r="D9423" t="s">
        <v>13</v>
      </c>
      <c r="E9423" t="s">
        <v>14809</v>
      </c>
      <c r="F9423" t="s">
        <v>19505</v>
      </c>
      <c r="G9423" t="s">
        <v>23</v>
      </c>
      <c r="H9423" s="1">
        <v>1</v>
      </c>
      <c r="I9423" s="1">
        <v>498</v>
      </c>
    </row>
    <row r="9424" spans="1:9" ht="15.2" customHeight="1" outlineLevel="2" x14ac:dyDescent="0.25">
      <c r="A9424" t="s">
        <v>19507</v>
      </c>
      <c r="B9424" t="s">
        <v>19988</v>
      </c>
      <c r="C9424" s="2">
        <v>1.97</v>
      </c>
      <c r="D9424" t="s">
        <v>13</v>
      </c>
      <c r="E9424" t="s">
        <v>14809</v>
      </c>
      <c r="F9424" t="s">
        <v>19505</v>
      </c>
      <c r="G9424" t="s">
        <v>23</v>
      </c>
      <c r="H9424" s="1">
        <v>1</v>
      </c>
      <c r="I9424" s="1">
        <v>498</v>
      </c>
    </row>
    <row r="9425" spans="1:9" ht="15.2" customHeight="1" outlineLevel="2" x14ac:dyDescent="0.25">
      <c r="A9425" t="s">
        <v>19507</v>
      </c>
      <c r="B9425" t="s">
        <v>19987</v>
      </c>
      <c r="C9425" s="2">
        <v>1.97</v>
      </c>
      <c r="D9425" t="s">
        <v>13</v>
      </c>
      <c r="E9425" t="s">
        <v>14809</v>
      </c>
      <c r="F9425" t="s">
        <v>19505</v>
      </c>
      <c r="G9425" t="s">
        <v>23</v>
      </c>
      <c r="H9425" s="1">
        <v>1</v>
      </c>
      <c r="I9425" s="1">
        <v>498</v>
      </c>
    </row>
    <row r="9426" spans="1:9" ht="15.2" customHeight="1" outlineLevel="2" x14ac:dyDescent="0.25">
      <c r="A9426" t="s">
        <v>19507</v>
      </c>
      <c r="B9426" t="s">
        <v>19986</v>
      </c>
      <c r="C9426" s="2">
        <v>1.97</v>
      </c>
      <c r="D9426" t="s">
        <v>13</v>
      </c>
      <c r="E9426" t="s">
        <v>14809</v>
      </c>
      <c r="F9426" t="s">
        <v>19505</v>
      </c>
      <c r="G9426" t="s">
        <v>23</v>
      </c>
      <c r="H9426" s="1">
        <v>1</v>
      </c>
      <c r="I9426" s="1">
        <v>498</v>
      </c>
    </row>
    <row r="9427" spans="1:9" ht="15.2" customHeight="1" outlineLevel="2" x14ac:dyDescent="0.25">
      <c r="A9427" t="s">
        <v>19507</v>
      </c>
      <c r="B9427" t="s">
        <v>19985</v>
      </c>
      <c r="C9427" s="2">
        <v>1.97</v>
      </c>
      <c r="D9427" t="s">
        <v>13</v>
      </c>
      <c r="E9427" t="s">
        <v>14809</v>
      </c>
      <c r="F9427" t="s">
        <v>19505</v>
      </c>
      <c r="G9427" t="s">
        <v>23</v>
      </c>
      <c r="H9427" s="1">
        <v>1</v>
      </c>
      <c r="I9427" s="1">
        <v>498</v>
      </c>
    </row>
    <row r="9428" spans="1:9" ht="15.2" customHeight="1" outlineLevel="2" x14ac:dyDescent="0.25">
      <c r="A9428" t="s">
        <v>19507</v>
      </c>
      <c r="B9428" t="s">
        <v>19984</v>
      </c>
      <c r="C9428" s="2">
        <v>1.97</v>
      </c>
      <c r="D9428" t="s">
        <v>13</v>
      </c>
      <c r="E9428" t="s">
        <v>14809</v>
      </c>
      <c r="F9428" t="s">
        <v>19505</v>
      </c>
      <c r="G9428" t="s">
        <v>23</v>
      </c>
      <c r="H9428" s="1">
        <v>1</v>
      </c>
      <c r="I9428" s="1">
        <v>498</v>
      </c>
    </row>
    <row r="9429" spans="1:9" ht="15.2" customHeight="1" outlineLevel="2" x14ac:dyDescent="0.25">
      <c r="A9429" t="s">
        <v>19507</v>
      </c>
      <c r="B9429" t="s">
        <v>19983</v>
      </c>
      <c r="C9429" s="2">
        <v>1.97</v>
      </c>
      <c r="D9429" t="s">
        <v>13</v>
      </c>
      <c r="E9429" t="s">
        <v>14809</v>
      </c>
      <c r="F9429" t="s">
        <v>19505</v>
      </c>
      <c r="G9429" t="s">
        <v>23</v>
      </c>
      <c r="H9429" s="1">
        <v>1</v>
      </c>
      <c r="I9429" s="1">
        <v>498</v>
      </c>
    </row>
    <row r="9430" spans="1:9" ht="15.2" customHeight="1" outlineLevel="2" x14ac:dyDescent="0.25">
      <c r="A9430" t="s">
        <v>19507</v>
      </c>
      <c r="B9430" t="s">
        <v>19982</v>
      </c>
      <c r="C9430" s="2">
        <v>1.97</v>
      </c>
      <c r="D9430" t="s">
        <v>13</v>
      </c>
      <c r="E9430" t="s">
        <v>14809</v>
      </c>
      <c r="F9430" t="s">
        <v>19505</v>
      </c>
      <c r="G9430" t="s">
        <v>23</v>
      </c>
      <c r="H9430" s="1">
        <v>1</v>
      </c>
      <c r="I9430" s="1">
        <v>498</v>
      </c>
    </row>
    <row r="9431" spans="1:9" ht="15.2" customHeight="1" outlineLevel="2" x14ac:dyDescent="0.25">
      <c r="A9431" t="s">
        <v>19507</v>
      </c>
      <c r="B9431" t="s">
        <v>19981</v>
      </c>
      <c r="C9431" s="2">
        <v>1.97</v>
      </c>
      <c r="D9431" t="s">
        <v>13</v>
      </c>
      <c r="E9431" t="s">
        <v>14809</v>
      </c>
      <c r="F9431" t="s">
        <v>19505</v>
      </c>
      <c r="G9431" t="s">
        <v>23</v>
      </c>
      <c r="H9431" s="1">
        <v>1</v>
      </c>
      <c r="I9431" s="1">
        <v>498</v>
      </c>
    </row>
    <row r="9432" spans="1:9" ht="15.2" customHeight="1" outlineLevel="2" x14ac:dyDescent="0.25">
      <c r="A9432" t="s">
        <v>19507</v>
      </c>
      <c r="B9432" t="s">
        <v>19980</v>
      </c>
      <c r="C9432" s="2">
        <v>1.97</v>
      </c>
      <c r="D9432" t="s">
        <v>13</v>
      </c>
      <c r="E9432" t="s">
        <v>14809</v>
      </c>
      <c r="F9432" t="s">
        <v>19505</v>
      </c>
      <c r="G9432" t="s">
        <v>23</v>
      </c>
      <c r="H9432" s="1">
        <v>1</v>
      </c>
      <c r="I9432" s="1">
        <v>498</v>
      </c>
    </row>
    <row r="9433" spans="1:9" ht="15.2" customHeight="1" outlineLevel="2" x14ac:dyDescent="0.25">
      <c r="A9433" t="s">
        <v>19507</v>
      </c>
      <c r="B9433" t="s">
        <v>19979</v>
      </c>
      <c r="C9433" s="2">
        <v>1.97</v>
      </c>
      <c r="D9433" t="s">
        <v>13</v>
      </c>
      <c r="E9433" t="s">
        <v>14809</v>
      </c>
      <c r="F9433" t="s">
        <v>19505</v>
      </c>
      <c r="G9433" t="s">
        <v>23</v>
      </c>
      <c r="H9433" s="1">
        <v>1</v>
      </c>
      <c r="I9433" s="1">
        <v>498</v>
      </c>
    </row>
    <row r="9434" spans="1:9" ht="15.2" customHeight="1" outlineLevel="2" x14ac:dyDescent="0.25">
      <c r="A9434" t="s">
        <v>19507</v>
      </c>
      <c r="B9434" t="s">
        <v>19978</v>
      </c>
      <c r="C9434" s="2">
        <v>1.97</v>
      </c>
      <c r="D9434" t="s">
        <v>13</v>
      </c>
      <c r="E9434" t="s">
        <v>14809</v>
      </c>
      <c r="F9434" t="s">
        <v>19505</v>
      </c>
      <c r="G9434" t="s">
        <v>23</v>
      </c>
      <c r="H9434" s="1">
        <v>1</v>
      </c>
      <c r="I9434" s="1">
        <v>498</v>
      </c>
    </row>
    <row r="9435" spans="1:9" ht="15.2" customHeight="1" outlineLevel="2" x14ac:dyDescent="0.25">
      <c r="A9435" t="s">
        <v>19507</v>
      </c>
      <c r="B9435" t="s">
        <v>19977</v>
      </c>
      <c r="C9435" s="2">
        <v>1.97</v>
      </c>
      <c r="D9435" t="s">
        <v>13</v>
      </c>
      <c r="E9435" t="s">
        <v>14809</v>
      </c>
      <c r="F9435" t="s">
        <v>19505</v>
      </c>
      <c r="G9435" t="s">
        <v>23</v>
      </c>
      <c r="H9435" s="1">
        <v>1</v>
      </c>
      <c r="I9435" s="1">
        <v>498</v>
      </c>
    </row>
    <row r="9436" spans="1:9" ht="15.2" customHeight="1" outlineLevel="2" x14ac:dyDescent="0.25">
      <c r="A9436" t="s">
        <v>19507</v>
      </c>
      <c r="B9436" t="s">
        <v>19976</v>
      </c>
      <c r="C9436" s="2">
        <v>1.97</v>
      </c>
      <c r="D9436" t="s">
        <v>13</v>
      </c>
      <c r="E9436" t="s">
        <v>14809</v>
      </c>
      <c r="F9436" t="s">
        <v>19505</v>
      </c>
      <c r="G9436" t="s">
        <v>23</v>
      </c>
      <c r="H9436" s="1">
        <v>1</v>
      </c>
      <c r="I9436" s="1">
        <v>498</v>
      </c>
    </row>
    <row r="9437" spans="1:9" ht="15.2" customHeight="1" outlineLevel="2" x14ac:dyDescent="0.25">
      <c r="A9437" t="s">
        <v>19507</v>
      </c>
      <c r="B9437" t="s">
        <v>19975</v>
      </c>
      <c r="C9437" s="2">
        <v>1.97</v>
      </c>
      <c r="D9437" t="s">
        <v>13</v>
      </c>
      <c r="E9437" t="s">
        <v>14809</v>
      </c>
      <c r="F9437" t="s">
        <v>19505</v>
      </c>
      <c r="G9437" t="s">
        <v>23</v>
      </c>
      <c r="H9437" s="1">
        <v>1</v>
      </c>
      <c r="I9437" s="1">
        <v>498</v>
      </c>
    </row>
    <row r="9438" spans="1:9" ht="15.2" customHeight="1" outlineLevel="2" x14ac:dyDescent="0.25">
      <c r="A9438" t="s">
        <v>19507</v>
      </c>
      <c r="B9438" t="s">
        <v>19974</v>
      </c>
      <c r="C9438" s="2">
        <v>1.97</v>
      </c>
      <c r="D9438" t="s">
        <v>13</v>
      </c>
      <c r="E9438" t="s">
        <v>14809</v>
      </c>
      <c r="F9438" t="s">
        <v>19505</v>
      </c>
      <c r="G9438" t="s">
        <v>23</v>
      </c>
      <c r="H9438" s="1">
        <v>1</v>
      </c>
      <c r="I9438" s="1">
        <v>498</v>
      </c>
    </row>
    <row r="9439" spans="1:9" ht="15.2" customHeight="1" outlineLevel="2" x14ac:dyDescent="0.25">
      <c r="A9439" t="s">
        <v>19507</v>
      </c>
      <c r="B9439" t="s">
        <v>19973</v>
      </c>
      <c r="C9439" s="2">
        <v>1.97</v>
      </c>
      <c r="D9439" t="s">
        <v>13</v>
      </c>
      <c r="E9439" t="s">
        <v>14809</v>
      </c>
      <c r="F9439" t="s">
        <v>19505</v>
      </c>
      <c r="G9439" t="s">
        <v>23</v>
      </c>
      <c r="H9439" s="1">
        <v>1</v>
      </c>
      <c r="I9439" s="1">
        <v>498</v>
      </c>
    </row>
    <row r="9440" spans="1:9" ht="15.2" customHeight="1" outlineLevel="2" x14ac:dyDescent="0.25">
      <c r="A9440" t="s">
        <v>19507</v>
      </c>
      <c r="B9440" t="s">
        <v>19972</v>
      </c>
      <c r="C9440" s="2">
        <v>1.97</v>
      </c>
      <c r="D9440" t="s">
        <v>13</v>
      </c>
      <c r="E9440" t="s">
        <v>14809</v>
      </c>
      <c r="F9440" t="s">
        <v>19505</v>
      </c>
      <c r="G9440" t="s">
        <v>23</v>
      </c>
      <c r="H9440" s="1">
        <v>1</v>
      </c>
      <c r="I9440" s="1">
        <v>498</v>
      </c>
    </row>
    <row r="9441" spans="1:9" ht="15.2" customHeight="1" outlineLevel="2" x14ac:dyDescent="0.25">
      <c r="A9441" t="s">
        <v>19507</v>
      </c>
      <c r="B9441" t="s">
        <v>19971</v>
      </c>
      <c r="C9441" s="2">
        <v>1.97</v>
      </c>
      <c r="D9441" t="s">
        <v>13</v>
      </c>
      <c r="E9441" t="s">
        <v>14809</v>
      </c>
      <c r="F9441" t="s">
        <v>19505</v>
      </c>
      <c r="G9441" t="s">
        <v>23</v>
      </c>
      <c r="H9441" s="1">
        <v>1</v>
      </c>
      <c r="I9441" s="1">
        <v>498</v>
      </c>
    </row>
    <row r="9442" spans="1:9" ht="15.2" customHeight="1" outlineLevel="2" x14ac:dyDescent="0.25">
      <c r="A9442" t="s">
        <v>19507</v>
      </c>
      <c r="B9442" t="s">
        <v>19970</v>
      </c>
      <c r="C9442" s="2">
        <v>1.97</v>
      </c>
      <c r="D9442" t="s">
        <v>13</v>
      </c>
      <c r="E9442" t="s">
        <v>14809</v>
      </c>
      <c r="F9442" t="s">
        <v>19505</v>
      </c>
      <c r="G9442" t="s">
        <v>23</v>
      </c>
      <c r="H9442" s="1">
        <v>1</v>
      </c>
      <c r="I9442" s="1">
        <v>498</v>
      </c>
    </row>
    <row r="9443" spans="1:9" ht="15.2" customHeight="1" outlineLevel="2" x14ac:dyDescent="0.25">
      <c r="A9443" t="s">
        <v>19507</v>
      </c>
      <c r="B9443" t="s">
        <v>19969</v>
      </c>
      <c r="C9443" s="2">
        <v>1.97</v>
      </c>
      <c r="D9443" t="s">
        <v>13</v>
      </c>
      <c r="E9443" t="s">
        <v>14809</v>
      </c>
      <c r="F9443" t="s">
        <v>19505</v>
      </c>
      <c r="G9443" t="s">
        <v>23</v>
      </c>
      <c r="H9443" s="1">
        <v>1</v>
      </c>
      <c r="I9443" s="1">
        <v>498</v>
      </c>
    </row>
    <row r="9444" spans="1:9" ht="15.2" customHeight="1" outlineLevel="2" x14ac:dyDescent="0.25">
      <c r="A9444" t="s">
        <v>19507</v>
      </c>
      <c r="B9444" t="s">
        <v>19968</v>
      </c>
      <c r="C9444" s="2">
        <v>1.97</v>
      </c>
      <c r="D9444" t="s">
        <v>13</v>
      </c>
      <c r="E9444" t="s">
        <v>14809</v>
      </c>
      <c r="F9444" t="s">
        <v>19505</v>
      </c>
      <c r="G9444" t="s">
        <v>23</v>
      </c>
      <c r="H9444" s="1">
        <v>1</v>
      </c>
      <c r="I9444" s="1">
        <v>498</v>
      </c>
    </row>
    <row r="9445" spans="1:9" ht="15.2" customHeight="1" outlineLevel="2" x14ac:dyDescent="0.25">
      <c r="A9445" t="s">
        <v>19507</v>
      </c>
      <c r="B9445" t="s">
        <v>19967</v>
      </c>
      <c r="C9445" s="2">
        <v>1.97</v>
      </c>
      <c r="D9445" t="s">
        <v>13</v>
      </c>
      <c r="E9445" t="s">
        <v>14809</v>
      </c>
      <c r="F9445" t="s">
        <v>19505</v>
      </c>
      <c r="G9445" t="s">
        <v>23</v>
      </c>
      <c r="H9445" s="1">
        <v>1</v>
      </c>
      <c r="I9445" s="1">
        <v>498</v>
      </c>
    </row>
    <row r="9446" spans="1:9" ht="15.2" customHeight="1" outlineLevel="2" x14ac:dyDescent="0.25">
      <c r="A9446" t="s">
        <v>19507</v>
      </c>
      <c r="B9446" t="s">
        <v>19966</v>
      </c>
      <c r="C9446" s="2">
        <v>1.97</v>
      </c>
      <c r="D9446" t="s">
        <v>13</v>
      </c>
      <c r="E9446" t="s">
        <v>14809</v>
      </c>
      <c r="F9446" t="s">
        <v>19505</v>
      </c>
      <c r="G9446" t="s">
        <v>23</v>
      </c>
      <c r="H9446" s="1">
        <v>1</v>
      </c>
      <c r="I9446" s="1">
        <v>498</v>
      </c>
    </row>
    <row r="9447" spans="1:9" ht="15.2" customHeight="1" outlineLevel="2" x14ac:dyDescent="0.25">
      <c r="A9447" t="s">
        <v>19507</v>
      </c>
      <c r="B9447" t="s">
        <v>19965</v>
      </c>
      <c r="C9447" s="2">
        <v>1.97</v>
      </c>
      <c r="D9447" t="s">
        <v>13</v>
      </c>
      <c r="E9447" t="s">
        <v>14809</v>
      </c>
      <c r="F9447" t="s">
        <v>19505</v>
      </c>
      <c r="G9447" t="s">
        <v>23</v>
      </c>
      <c r="H9447" s="1">
        <v>1</v>
      </c>
      <c r="I9447" s="1">
        <v>498</v>
      </c>
    </row>
    <row r="9448" spans="1:9" ht="15.2" customHeight="1" outlineLevel="2" x14ac:dyDescent="0.25">
      <c r="A9448" t="s">
        <v>19507</v>
      </c>
      <c r="B9448" t="s">
        <v>19964</v>
      </c>
      <c r="C9448" s="2">
        <v>1.97</v>
      </c>
      <c r="D9448" t="s">
        <v>13</v>
      </c>
      <c r="E9448" t="s">
        <v>14809</v>
      </c>
      <c r="F9448" t="s">
        <v>19505</v>
      </c>
      <c r="G9448" t="s">
        <v>23</v>
      </c>
      <c r="H9448" s="1">
        <v>1</v>
      </c>
      <c r="I9448" s="1">
        <v>498</v>
      </c>
    </row>
    <row r="9449" spans="1:9" ht="15.2" customHeight="1" outlineLevel="2" x14ac:dyDescent="0.25">
      <c r="A9449" t="s">
        <v>19507</v>
      </c>
      <c r="B9449" t="s">
        <v>19963</v>
      </c>
      <c r="C9449" s="2">
        <v>1.97</v>
      </c>
      <c r="D9449" t="s">
        <v>13</v>
      </c>
      <c r="E9449" t="s">
        <v>14809</v>
      </c>
      <c r="F9449" t="s">
        <v>19505</v>
      </c>
      <c r="G9449" t="s">
        <v>23</v>
      </c>
      <c r="H9449" s="1">
        <v>1</v>
      </c>
      <c r="I9449" s="1">
        <v>498</v>
      </c>
    </row>
    <row r="9450" spans="1:9" ht="15.2" customHeight="1" outlineLevel="2" x14ac:dyDescent="0.25">
      <c r="A9450" t="s">
        <v>19507</v>
      </c>
      <c r="B9450" t="s">
        <v>19962</v>
      </c>
      <c r="C9450" s="2">
        <v>1.97</v>
      </c>
      <c r="D9450" t="s">
        <v>13</v>
      </c>
      <c r="E9450" t="s">
        <v>14809</v>
      </c>
      <c r="F9450" t="s">
        <v>19505</v>
      </c>
      <c r="G9450" t="s">
        <v>23</v>
      </c>
      <c r="H9450" s="1">
        <v>1</v>
      </c>
      <c r="I9450" s="1">
        <v>498</v>
      </c>
    </row>
    <row r="9451" spans="1:9" ht="15.2" customHeight="1" outlineLevel="2" x14ac:dyDescent="0.25">
      <c r="A9451" t="s">
        <v>19507</v>
      </c>
      <c r="B9451" t="s">
        <v>19961</v>
      </c>
      <c r="C9451" s="2">
        <v>1.97</v>
      </c>
      <c r="D9451" t="s">
        <v>13</v>
      </c>
      <c r="E9451" t="s">
        <v>14809</v>
      </c>
      <c r="F9451" t="s">
        <v>19505</v>
      </c>
      <c r="G9451" t="s">
        <v>23</v>
      </c>
      <c r="H9451" s="1">
        <v>1</v>
      </c>
      <c r="I9451" s="1">
        <v>498</v>
      </c>
    </row>
    <row r="9452" spans="1:9" ht="15.2" customHeight="1" outlineLevel="2" x14ac:dyDescent="0.25">
      <c r="A9452" t="s">
        <v>19507</v>
      </c>
      <c r="B9452" t="s">
        <v>19960</v>
      </c>
      <c r="C9452" s="2">
        <v>1.97</v>
      </c>
      <c r="D9452" t="s">
        <v>13</v>
      </c>
      <c r="E9452" t="s">
        <v>14809</v>
      </c>
      <c r="F9452" t="s">
        <v>19505</v>
      </c>
      <c r="G9452" t="s">
        <v>23</v>
      </c>
      <c r="H9452" s="1">
        <v>1</v>
      </c>
      <c r="I9452" s="1">
        <v>498</v>
      </c>
    </row>
    <row r="9453" spans="1:9" ht="15.2" customHeight="1" outlineLevel="2" x14ac:dyDescent="0.25">
      <c r="A9453" t="s">
        <v>19507</v>
      </c>
      <c r="B9453" t="s">
        <v>19959</v>
      </c>
      <c r="C9453" s="2">
        <v>1.97</v>
      </c>
      <c r="D9453" t="s">
        <v>13</v>
      </c>
      <c r="E9453" t="s">
        <v>14809</v>
      </c>
      <c r="F9453" t="s">
        <v>19505</v>
      </c>
      <c r="G9453" t="s">
        <v>23</v>
      </c>
      <c r="H9453" s="1">
        <v>1</v>
      </c>
      <c r="I9453" s="1">
        <v>498</v>
      </c>
    </row>
    <row r="9454" spans="1:9" ht="15.2" customHeight="1" outlineLevel="2" x14ac:dyDescent="0.25">
      <c r="A9454" t="s">
        <v>19507</v>
      </c>
      <c r="B9454" t="s">
        <v>19958</v>
      </c>
      <c r="C9454" s="2">
        <v>1.97</v>
      </c>
      <c r="D9454" t="s">
        <v>13</v>
      </c>
      <c r="E9454" t="s">
        <v>14809</v>
      </c>
      <c r="F9454" t="s">
        <v>19505</v>
      </c>
      <c r="G9454" t="s">
        <v>23</v>
      </c>
      <c r="H9454" s="1">
        <v>1</v>
      </c>
      <c r="I9454" s="1">
        <v>498</v>
      </c>
    </row>
    <row r="9455" spans="1:9" ht="15.2" customHeight="1" outlineLevel="2" x14ac:dyDescent="0.25">
      <c r="A9455" t="s">
        <v>19507</v>
      </c>
      <c r="B9455" t="s">
        <v>19957</v>
      </c>
      <c r="C9455" s="2">
        <v>1.97</v>
      </c>
      <c r="D9455" t="s">
        <v>13</v>
      </c>
      <c r="E9455" t="s">
        <v>14809</v>
      </c>
      <c r="F9455" t="s">
        <v>19505</v>
      </c>
      <c r="G9455" t="s">
        <v>23</v>
      </c>
      <c r="H9455" s="1">
        <v>1</v>
      </c>
      <c r="I9455" s="1">
        <v>498</v>
      </c>
    </row>
    <row r="9456" spans="1:9" ht="15.2" customHeight="1" outlineLevel="2" x14ac:dyDescent="0.25">
      <c r="A9456" t="s">
        <v>19507</v>
      </c>
      <c r="B9456" t="s">
        <v>19956</v>
      </c>
      <c r="C9456" s="2">
        <v>1.97</v>
      </c>
      <c r="D9456" t="s">
        <v>13</v>
      </c>
      <c r="E9456" t="s">
        <v>14809</v>
      </c>
      <c r="F9456" t="s">
        <v>19505</v>
      </c>
      <c r="G9456" t="s">
        <v>23</v>
      </c>
      <c r="H9456" s="1">
        <v>1</v>
      </c>
      <c r="I9456" s="1">
        <v>498</v>
      </c>
    </row>
    <row r="9457" spans="1:9" ht="15.2" customHeight="1" outlineLevel="2" x14ac:dyDescent="0.25">
      <c r="A9457" t="s">
        <v>19507</v>
      </c>
      <c r="B9457" t="s">
        <v>19955</v>
      </c>
      <c r="C9457" s="2">
        <v>1.97</v>
      </c>
      <c r="D9457" t="s">
        <v>13</v>
      </c>
      <c r="E9457" t="s">
        <v>14809</v>
      </c>
      <c r="F9457" t="s">
        <v>19505</v>
      </c>
      <c r="G9457" t="s">
        <v>23</v>
      </c>
      <c r="H9457" s="1">
        <v>1</v>
      </c>
      <c r="I9457" s="1">
        <v>498</v>
      </c>
    </row>
    <row r="9458" spans="1:9" ht="15.2" customHeight="1" outlineLevel="2" x14ac:dyDescent="0.25">
      <c r="A9458" t="s">
        <v>19507</v>
      </c>
      <c r="B9458" t="s">
        <v>19954</v>
      </c>
      <c r="C9458" s="2">
        <v>1.97</v>
      </c>
      <c r="D9458" t="s">
        <v>13</v>
      </c>
      <c r="E9458" t="s">
        <v>14809</v>
      </c>
      <c r="F9458" t="s">
        <v>19505</v>
      </c>
      <c r="G9458" t="s">
        <v>23</v>
      </c>
      <c r="H9458" s="1">
        <v>1</v>
      </c>
      <c r="I9458" s="1">
        <v>498</v>
      </c>
    </row>
    <row r="9459" spans="1:9" ht="15.2" customHeight="1" outlineLevel="2" x14ac:dyDescent="0.25">
      <c r="A9459" t="s">
        <v>19507</v>
      </c>
      <c r="B9459" t="s">
        <v>19953</v>
      </c>
      <c r="C9459" s="2">
        <v>1.97</v>
      </c>
      <c r="D9459" t="s">
        <v>13</v>
      </c>
      <c r="E9459" t="s">
        <v>14809</v>
      </c>
      <c r="F9459" t="s">
        <v>19505</v>
      </c>
      <c r="G9459" t="s">
        <v>23</v>
      </c>
      <c r="H9459" s="1">
        <v>1</v>
      </c>
      <c r="I9459" s="1">
        <v>498</v>
      </c>
    </row>
    <row r="9460" spans="1:9" ht="15.2" customHeight="1" outlineLevel="2" x14ac:dyDescent="0.25">
      <c r="A9460" t="s">
        <v>19507</v>
      </c>
      <c r="B9460" t="s">
        <v>19952</v>
      </c>
      <c r="C9460" s="2">
        <v>1.97</v>
      </c>
      <c r="D9460" t="s">
        <v>13</v>
      </c>
      <c r="E9460" t="s">
        <v>14809</v>
      </c>
      <c r="F9460" t="s">
        <v>19505</v>
      </c>
      <c r="G9460" t="s">
        <v>23</v>
      </c>
      <c r="H9460" s="1">
        <v>1</v>
      </c>
      <c r="I9460" s="1">
        <v>498</v>
      </c>
    </row>
    <row r="9461" spans="1:9" ht="15.2" customHeight="1" outlineLevel="2" x14ac:dyDescent="0.25">
      <c r="A9461" t="s">
        <v>19507</v>
      </c>
      <c r="B9461" t="s">
        <v>19951</v>
      </c>
      <c r="C9461" s="2">
        <v>1.97</v>
      </c>
      <c r="D9461" t="s">
        <v>13</v>
      </c>
      <c r="E9461" t="s">
        <v>14809</v>
      </c>
      <c r="F9461" t="s">
        <v>19505</v>
      </c>
      <c r="G9461" t="s">
        <v>23</v>
      </c>
      <c r="H9461" s="1">
        <v>1</v>
      </c>
      <c r="I9461" s="1">
        <v>498</v>
      </c>
    </row>
    <row r="9462" spans="1:9" ht="15.2" customHeight="1" outlineLevel="2" x14ac:dyDescent="0.25">
      <c r="A9462" t="s">
        <v>19507</v>
      </c>
      <c r="B9462" t="s">
        <v>19950</v>
      </c>
      <c r="C9462" s="2">
        <v>1.97</v>
      </c>
      <c r="D9462" t="s">
        <v>13</v>
      </c>
      <c r="E9462" t="s">
        <v>14809</v>
      </c>
      <c r="F9462" t="s">
        <v>19505</v>
      </c>
      <c r="G9462" t="s">
        <v>23</v>
      </c>
      <c r="H9462" s="1">
        <v>1</v>
      </c>
      <c r="I9462" s="1">
        <v>498</v>
      </c>
    </row>
    <row r="9463" spans="1:9" ht="15.2" customHeight="1" outlineLevel="2" x14ac:dyDescent="0.25">
      <c r="A9463" t="s">
        <v>19507</v>
      </c>
      <c r="B9463" t="s">
        <v>19949</v>
      </c>
      <c r="C9463" s="2">
        <v>1.97</v>
      </c>
      <c r="D9463" t="s">
        <v>13</v>
      </c>
      <c r="E9463" t="s">
        <v>14809</v>
      </c>
      <c r="F9463" t="s">
        <v>19505</v>
      </c>
      <c r="G9463" t="s">
        <v>23</v>
      </c>
      <c r="H9463" s="1">
        <v>1</v>
      </c>
      <c r="I9463" s="1">
        <v>498</v>
      </c>
    </row>
    <row r="9464" spans="1:9" ht="15.2" customHeight="1" outlineLevel="2" x14ac:dyDescent="0.25">
      <c r="A9464" t="s">
        <v>19507</v>
      </c>
      <c r="B9464" t="s">
        <v>19948</v>
      </c>
      <c r="C9464" s="2">
        <v>1.97</v>
      </c>
      <c r="D9464" t="s">
        <v>13</v>
      </c>
      <c r="E9464" t="s">
        <v>14809</v>
      </c>
      <c r="F9464" t="s">
        <v>19505</v>
      </c>
      <c r="G9464" t="s">
        <v>23</v>
      </c>
      <c r="H9464" s="1">
        <v>1</v>
      </c>
      <c r="I9464" s="1">
        <v>498</v>
      </c>
    </row>
    <row r="9465" spans="1:9" ht="15.2" customHeight="1" outlineLevel="2" x14ac:dyDescent="0.25">
      <c r="A9465" t="s">
        <v>19507</v>
      </c>
      <c r="B9465" t="s">
        <v>19947</v>
      </c>
      <c r="C9465" s="2">
        <v>1.97</v>
      </c>
      <c r="D9465" t="s">
        <v>13</v>
      </c>
      <c r="E9465" t="s">
        <v>14809</v>
      </c>
      <c r="F9465" t="s">
        <v>19505</v>
      </c>
      <c r="G9465" t="s">
        <v>23</v>
      </c>
      <c r="H9465" s="1">
        <v>1</v>
      </c>
      <c r="I9465" s="1">
        <v>498</v>
      </c>
    </row>
    <row r="9466" spans="1:9" ht="15.2" customHeight="1" outlineLevel="2" x14ac:dyDescent="0.25">
      <c r="A9466" t="s">
        <v>19507</v>
      </c>
      <c r="B9466" t="s">
        <v>19946</v>
      </c>
      <c r="C9466" s="2">
        <v>1.97</v>
      </c>
      <c r="D9466" t="s">
        <v>13</v>
      </c>
      <c r="E9466" t="s">
        <v>14809</v>
      </c>
      <c r="F9466" t="s">
        <v>19505</v>
      </c>
      <c r="G9466" t="s">
        <v>23</v>
      </c>
      <c r="H9466" s="1">
        <v>1</v>
      </c>
      <c r="I9466" s="1">
        <v>498</v>
      </c>
    </row>
    <row r="9467" spans="1:9" ht="15.2" customHeight="1" outlineLevel="2" x14ac:dyDescent="0.25">
      <c r="A9467" t="s">
        <v>19507</v>
      </c>
      <c r="B9467" t="s">
        <v>19945</v>
      </c>
      <c r="C9467" s="2">
        <v>1.97</v>
      </c>
      <c r="D9467" t="s">
        <v>13</v>
      </c>
      <c r="E9467" t="s">
        <v>14809</v>
      </c>
      <c r="F9467" t="s">
        <v>19505</v>
      </c>
      <c r="G9467" t="s">
        <v>23</v>
      </c>
      <c r="H9467" s="1">
        <v>1</v>
      </c>
      <c r="I9467" s="1">
        <v>498</v>
      </c>
    </row>
    <row r="9468" spans="1:9" ht="15.2" customHeight="1" outlineLevel="2" x14ac:dyDescent="0.25">
      <c r="A9468" t="s">
        <v>19507</v>
      </c>
      <c r="B9468" t="s">
        <v>19944</v>
      </c>
      <c r="C9468" s="2">
        <v>1.97</v>
      </c>
      <c r="D9468" t="s">
        <v>13</v>
      </c>
      <c r="E9468" t="s">
        <v>14809</v>
      </c>
      <c r="F9468" t="s">
        <v>19505</v>
      </c>
      <c r="G9468" t="s">
        <v>23</v>
      </c>
      <c r="H9468" s="1">
        <v>1</v>
      </c>
      <c r="I9468" s="1">
        <v>498</v>
      </c>
    </row>
    <row r="9469" spans="1:9" ht="15.2" customHeight="1" outlineLevel="2" x14ac:dyDescent="0.25">
      <c r="A9469" t="s">
        <v>19507</v>
      </c>
      <c r="B9469" t="s">
        <v>19943</v>
      </c>
      <c r="C9469" s="2">
        <v>1.97</v>
      </c>
      <c r="D9469" t="s">
        <v>13</v>
      </c>
      <c r="E9469" t="s">
        <v>14809</v>
      </c>
      <c r="F9469" t="s">
        <v>19505</v>
      </c>
      <c r="G9469" t="s">
        <v>23</v>
      </c>
      <c r="H9469" s="1">
        <v>1</v>
      </c>
      <c r="I9469" s="1">
        <v>498</v>
      </c>
    </row>
    <row r="9470" spans="1:9" ht="15.2" customHeight="1" outlineLevel="2" x14ac:dyDescent="0.25">
      <c r="A9470" t="s">
        <v>19507</v>
      </c>
      <c r="B9470" t="s">
        <v>19942</v>
      </c>
      <c r="C9470" s="2">
        <v>1.97</v>
      </c>
      <c r="D9470" t="s">
        <v>13</v>
      </c>
      <c r="E9470" t="s">
        <v>14809</v>
      </c>
      <c r="F9470" t="s">
        <v>19505</v>
      </c>
      <c r="G9470" t="s">
        <v>23</v>
      </c>
      <c r="H9470" s="1">
        <v>1</v>
      </c>
      <c r="I9470" s="1">
        <v>498</v>
      </c>
    </row>
    <row r="9471" spans="1:9" ht="15.2" customHeight="1" outlineLevel="2" x14ac:dyDescent="0.25">
      <c r="A9471" t="s">
        <v>19507</v>
      </c>
      <c r="B9471" t="s">
        <v>19941</v>
      </c>
      <c r="C9471" s="2">
        <v>1.97</v>
      </c>
      <c r="D9471" t="s">
        <v>13</v>
      </c>
      <c r="E9471" t="s">
        <v>14809</v>
      </c>
      <c r="F9471" t="s">
        <v>19505</v>
      </c>
      <c r="G9471" t="s">
        <v>23</v>
      </c>
      <c r="H9471" s="1">
        <v>1</v>
      </c>
      <c r="I9471" s="1">
        <v>498</v>
      </c>
    </row>
    <row r="9472" spans="1:9" ht="15.2" customHeight="1" outlineLevel="2" x14ac:dyDescent="0.25">
      <c r="A9472" t="s">
        <v>19507</v>
      </c>
      <c r="B9472" t="s">
        <v>19940</v>
      </c>
      <c r="C9472" s="2">
        <v>1.97</v>
      </c>
      <c r="D9472" t="s">
        <v>13</v>
      </c>
      <c r="E9472" t="s">
        <v>14809</v>
      </c>
      <c r="F9472" t="s">
        <v>19505</v>
      </c>
      <c r="G9472" t="s">
        <v>23</v>
      </c>
      <c r="H9472" s="1">
        <v>1</v>
      </c>
      <c r="I9472" s="1">
        <v>498</v>
      </c>
    </row>
    <row r="9473" spans="1:9" ht="15.2" customHeight="1" outlineLevel="2" x14ac:dyDescent="0.25">
      <c r="A9473" t="s">
        <v>19507</v>
      </c>
      <c r="B9473" t="s">
        <v>19939</v>
      </c>
      <c r="C9473" s="2">
        <v>1.97</v>
      </c>
      <c r="D9473" t="s">
        <v>13</v>
      </c>
      <c r="E9473" t="s">
        <v>14809</v>
      </c>
      <c r="F9473" t="s">
        <v>19505</v>
      </c>
      <c r="G9473" t="s">
        <v>23</v>
      </c>
      <c r="H9473" s="1">
        <v>1</v>
      </c>
      <c r="I9473" s="1">
        <v>498</v>
      </c>
    </row>
    <row r="9474" spans="1:9" ht="15.2" customHeight="1" outlineLevel="2" x14ac:dyDescent="0.25">
      <c r="A9474" t="s">
        <v>19507</v>
      </c>
      <c r="B9474" t="s">
        <v>19938</v>
      </c>
      <c r="C9474" s="2">
        <v>1.97</v>
      </c>
      <c r="D9474" t="s">
        <v>13</v>
      </c>
      <c r="E9474" t="s">
        <v>14809</v>
      </c>
      <c r="F9474" t="s">
        <v>19505</v>
      </c>
      <c r="G9474" t="s">
        <v>23</v>
      </c>
      <c r="H9474" s="1">
        <v>1</v>
      </c>
      <c r="I9474" s="1">
        <v>498</v>
      </c>
    </row>
    <row r="9475" spans="1:9" ht="15.2" customHeight="1" outlineLevel="2" x14ac:dyDescent="0.25">
      <c r="A9475" t="s">
        <v>19507</v>
      </c>
      <c r="B9475" t="s">
        <v>19937</v>
      </c>
      <c r="C9475" s="2">
        <v>1.97</v>
      </c>
      <c r="D9475" t="s">
        <v>13</v>
      </c>
      <c r="E9475" t="s">
        <v>14809</v>
      </c>
      <c r="F9475" t="s">
        <v>19505</v>
      </c>
      <c r="G9475" t="s">
        <v>23</v>
      </c>
      <c r="H9475" s="1">
        <v>1</v>
      </c>
      <c r="I9475" s="1">
        <v>498</v>
      </c>
    </row>
    <row r="9476" spans="1:9" ht="15.2" customHeight="1" outlineLevel="2" x14ac:dyDescent="0.25">
      <c r="A9476" t="s">
        <v>19507</v>
      </c>
      <c r="B9476" t="s">
        <v>19936</v>
      </c>
      <c r="C9476" s="2">
        <v>1.97</v>
      </c>
      <c r="D9476" t="s">
        <v>13</v>
      </c>
      <c r="E9476" t="s">
        <v>14809</v>
      </c>
      <c r="F9476" t="s">
        <v>19505</v>
      </c>
      <c r="G9476" t="s">
        <v>23</v>
      </c>
      <c r="H9476" s="1">
        <v>1</v>
      </c>
      <c r="I9476" s="1">
        <v>498</v>
      </c>
    </row>
    <row r="9477" spans="1:9" ht="15.2" customHeight="1" outlineLevel="2" x14ac:dyDescent="0.25">
      <c r="A9477" t="s">
        <v>19507</v>
      </c>
      <c r="B9477" t="s">
        <v>19935</v>
      </c>
      <c r="C9477" s="2">
        <v>1.97</v>
      </c>
      <c r="D9477" t="s">
        <v>13</v>
      </c>
      <c r="E9477" t="s">
        <v>14809</v>
      </c>
      <c r="F9477" t="s">
        <v>19505</v>
      </c>
      <c r="G9477" t="s">
        <v>23</v>
      </c>
      <c r="H9477" s="1">
        <v>1</v>
      </c>
      <c r="I9477" s="1">
        <v>498</v>
      </c>
    </row>
    <row r="9478" spans="1:9" ht="15.2" customHeight="1" outlineLevel="2" x14ac:dyDescent="0.25">
      <c r="A9478" t="s">
        <v>19507</v>
      </c>
      <c r="B9478" t="s">
        <v>19934</v>
      </c>
      <c r="C9478" s="2">
        <v>1.97</v>
      </c>
      <c r="D9478" t="s">
        <v>13</v>
      </c>
      <c r="E9478" t="s">
        <v>14809</v>
      </c>
      <c r="F9478" t="s">
        <v>19505</v>
      </c>
      <c r="G9478" t="s">
        <v>23</v>
      </c>
      <c r="H9478" s="1">
        <v>1</v>
      </c>
      <c r="I9478" s="1">
        <v>498</v>
      </c>
    </row>
    <row r="9479" spans="1:9" ht="15.2" customHeight="1" outlineLevel="2" x14ac:dyDescent="0.25">
      <c r="A9479" t="s">
        <v>19507</v>
      </c>
      <c r="B9479" t="s">
        <v>19933</v>
      </c>
      <c r="C9479" s="2">
        <v>1.97</v>
      </c>
      <c r="D9479" t="s">
        <v>13</v>
      </c>
      <c r="E9479" t="s">
        <v>14809</v>
      </c>
      <c r="F9479" t="s">
        <v>19505</v>
      </c>
      <c r="G9479" t="s">
        <v>23</v>
      </c>
      <c r="H9479" s="1">
        <v>1</v>
      </c>
      <c r="I9479" s="1">
        <v>498</v>
      </c>
    </row>
    <row r="9480" spans="1:9" ht="15.2" customHeight="1" outlineLevel="2" x14ac:dyDescent="0.25">
      <c r="A9480" t="s">
        <v>19507</v>
      </c>
      <c r="B9480" t="s">
        <v>19932</v>
      </c>
      <c r="C9480" s="2">
        <v>1.97</v>
      </c>
      <c r="D9480" t="s">
        <v>13</v>
      </c>
      <c r="E9480" t="s">
        <v>14809</v>
      </c>
      <c r="F9480" t="s">
        <v>19505</v>
      </c>
      <c r="G9480" t="s">
        <v>23</v>
      </c>
      <c r="H9480" s="1">
        <v>1</v>
      </c>
      <c r="I9480" s="1">
        <v>498</v>
      </c>
    </row>
    <row r="9481" spans="1:9" ht="15.2" customHeight="1" outlineLevel="2" x14ac:dyDescent="0.25">
      <c r="A9481" t="s">
        <v>19507</v>
      </c>
      <c r="B9481" t="s">
        <v>19931</v>
      </c>
      <c r="C9481" s="2">
        <v>1.97</v>
      </c>
      <c r="D9481" t="s">
        <v>13</v>
      </c>
      <c r="E9481" t="s">
        <v>14809</v>
      </c>
      <c r="F9481" t="s">
        <v>19505</v>
      </c>
      <c r="G9481" t="s">
        <v>23</v>
      </c>
      <c r="H9481" s="1">
        <v>1</v>
      </c>
      <c r="I9481" s="1">
        <v>498</v>
      </c>
    </row>
    <row r="9482" spans="1:9" ht="15.2" customHeight="1" outlineLevel="2" x14ac:dyDescent="0.25">
      <c r="A9482" t="s">
        <v>19507</v>
      </c>
      <c r="B9482" t="s">
        <v>19930</v>
      </c>
      <c r="C9482" s="2">
        <v>1.97</v>
      </c>
      <c r="D9482" t="s">
        <v>13</v>
      </c>
      <c r="E9482" t="s">
        <v>14809</v>
      </c>
      <c r="F9482" t="s">
        <v>19505</v>
      </c>
      <c r="G9482" t="s">
        <v>23</v>
      </c>
      <c r="H9482" s="1">
        <v>1</v>
      </c>
      <c r="I9482" s="1">
        <v>498</v>
      </c>
    </row>
    <row r="9483" spans="1:9" ht="15.2" customHeight="1" outlineLevel="2" x14ac:dyDescent="0.25">
      <c r="A9483" t="s">
        <v>19507</v>
      </c>
      <c r="B9483" t="s">
        <v>19929</v>
      </c>
      <c r="C9483" s="2">
        <v>1.97</v>
      </c>
      <c r="D9483" t="s">
        <v>13</v>
      </c>
      <c r="E9483" t="s">
        <v>14809</v>
      </c>
      <c r="F9483" t="s">
        <v>19505</v>
      </c>
      <c r="G9483" t="s">
        <v>23</v>
      </c>
      <c r="H9483" s="1">
        <v>1</v>
      </c>
      <c r="I9483" s="1">
        <v>498</v>
      </c>
    </row>
    <row r="9484" spans="1:9" ht="15.2" customHeight="1" outlineLevel="2" x14ac:dyDescent="0.25">
      <c r="A9484" t="s">
        <v>19507</v>
      </c>
      <c r="B9484" t="s">
        <v>19928</v>
      </c>
      <c r="C9484" s="2">
        <v>1.97</v>
      </c>
      <c r="D9484" t="s">
        <v>13</v>
      </c>
      <c r="E9484" t="s">
        <v>14809</v>
      </c>
      <c r="F9484" t="s">
        <v>19505</v>
      </c>
      <c r="G9484" t="s">
        <v>23</v>
      </c>
      <c r="H9484" s="1">
        <v>1</v>
      </c>
      <c r="I9484" s="1">
        <v>498</v>
      </c>
    </row>
    <row r="9485" spans="1:9" ht="15.2" customHeight="1" outlineLevel="2" x14ac:dyDescent="0.25">
      <c r="A9485" t="s">
        <v>19507</v>
      </c>
      <c r="B9485" t="s">
        <v>19927</v>
      </c>
      <c r="C9485" s="2">
        <v>1.97</v>
      </c>
      <c r="D9485" t="s">
        <v>13</v>
      </c>
      <c r="E9485" t="s">
        <v>14809</v>
      </c>
      <c r="F9485" t="s">
        <v>19505</v>
      </c>
      <c r="G9485" t="s">
        <v>23</v>
      </c>
      <c r="H9485" s="1">
        <v>1</v>
      </c>
      <c r="I9485" s="1">
        <v>498</v>
      </c>
    </row>
    <row r="9486" spans="1:9" ht="15.2" customHeight="1" outlineLevel="2" x14ac:dyDescent="0.25">
      <c r="A9486" t="s">
        <v>19507</v>
      </c>
      <c r="B9486" t="s">
        <v>19926</v>
      </c>
      <c r="C9486" s="2">
        <v>1.97</v>
      </c>
      <c r="D9486" t="s">
        <v>13</v>
      </c>
      <c r="E9486" t="s">
        <v>14809</v>
      </c>
      <c r="F9486" t="s">
        <v>19505</v>
      </c>
      <c r="G9486" t="s">
        <v>23</v>
      </c>
      <c r="H9486" s="1">
        <v>1</v>
      </c>
      <c r="I9486" s="1">
        <v>498</v>
      </c>
    </row>
    <row r="9487" spans="1:9" ht="15.2" customHeight="1" outlineLevel="2" x14ac:dyDescent="0.25">
      <c r="A9487" t="s">
        <v>19507</v>
      </c>
      <c r="B9487" t="s">
        <v>19925</v>
      </c>
      <c r="C9487" s="2">
        <v>1.97</v>
      </c>
      <c r="D9487" t="s">
        <v>13</v>
      </c>
      <c r="E9487" t="s">
        <v>14809</v>
      </c>
      <c r="F9487" t="s">
        <v>19505</v>
      </c>
      <c r="G9487" t="s">
        <v>23</v>
      </c>
      <c r="H9487" s="1">
        <v>1</v>
      </c>
      <c r="I9487" s="1">
        <v>498</v>
      </c>
    </row>
    <row r="9488" spans="1:9" ht="15.2" customHeight="1" outlineLevel="2" x14ac:dyDescent="0.25">
      <c r="A9488" t="s">
        <v>19507</v>
      </c>
      <c r="B9488" t="s">
        <v>19924</v>
      </c>
      <c r="C9488" s="2">
        <v>1.97</v>
      </c>
      <c r="D9488" t="s">
        <v>13</v>
      </c>
      <c r="E9488" t="s">
        <v>14809</v>
      </c>
      <c r="F9488" t="s">
        <v>19505</v>
      </c>
      <c r="G9488" t="s">
        <v>23</v>
      </c>
      <c r="H9488" s="1">
        <v>1</v>
      </c>
      <c r="I9488" s="1">
        <v>498</v>
      </c>
    </row>
    <row r="9489" spans="1:9" ht="15.2" customHeight="1" outlineLevel="2" x14ac:dyDescent="0.25">
      <c r="A9489" t="s">
        <v>19507</v>
      </c>
      <c r="B9489" t="s">
        <v>19923</v>
      </c>
      <c r="C9489" s="2">
        <v>1.97</v>
      </c>
      <c r="D9489" t="s">
        <v>13</v>
      </c>
      <c r="E9489" t="s">
        <v>14809</v>
      </c>
      <c r="F9489" t="s">
        <v>19505</v>
      </c>
      <c r="G9489" t="s">
        <v>23</v>
      </c>
      <c r="H9489" s="1">
        <v>1</v>
      </c>
      <c r="I9489" s="1">
        <v>498</v>
      </c>
    </row>
    <row r="9490" spans="1:9" ht="15.2" customHeight="1" outlineLevel="2" x14ac:dyDescent="0.25">
      <c r="A9490" t="s">
        <v>19507</v>
      </c>
      <c r="B9490" t="s">
        <v>19922</v>
      </c>
      <c r="C9490" s="2">
        <v>1.97</v>
      </c>
      <c r="D9490" t="s">
        <v>13</v>
      </c>
      <c r="E9490" t="s">
        <v>14809</v>
      </c>
      <c r="F9490" t="s">
        <v>19505</v>
      </c>
      <c r="G9490" t="s">
        <v>23</v>
      </c>
      <c r="H9490" s="1">
        <v>1</v>
      </c>
      <c r="I9490" s="1">
        <v>498</v>
      </c>
    </row>
    <row r="9491" spans="1:9" ht="15.2" customHeight="1" outlineLevel="2" x14ac:dyDescent="0.25">
      <c r="A9491" t="s">
        <v>19507</v>
      </c>
      <c r="B9491" t="s">
        <v>19921</v>
      </c>
      <c r="C9491" s="2">
        <v>1.97</v>
      </c>
      <c r="D9491" t="s">
        <v>13</v>
      </c>
      <c r="E9491" t="s">
        <v>14809</v>
      </c>
      <c r="F9491" t="s">
        <v>19505</v>
      </c>
      <c r="G9491" t="s">
        <v>23</v>
      </c>
      <c r="H9491" s="1">
        <v>1</v>
      </c>
      <c r="I9491" s="1">
        <v>498</v>
      </c>
    </row>
    <row r="9492" spans="1:9" ht="15.2" customHeight="1" outlineLevel="2" x14ac:dyDescent="0.25">
      <c r="A9492" t="s">
        <v>19507</v>
      </c>
      <c r="B9492" t="s">
        <v>19920</v>
      </c>
      <c r="C9492" s="2">
        <v>1.97</v>
      </c>
      <c r="D9492" t="s">
        <v>13</v>
      </c>
      <c r="E9492" t="s">
        <v>14809</v>
      </c>
      <c r="F9492" t="s">
        <v>19505</v>
      </c>
      <c r="G9492" t="s">
        <v>23</v>
      </c>
      <c r="H9492" s="1">
        <v>1</v>
      </c>
      <c r="I9492" s="1">
        <v>498</v>
      </c>
    </row>
    <row r="9493" spans="1:9" ht="15.2" customHeight="1" outlineLevel="2" x14ac:dyDescent="0.25">
      <c r="A9493" t="s">
        <v>19507</v>
      </c>
      <c r="B9493" t="s">
        <v>19919</v>
      </c>
      <c r="C9493" s="2">
        <v>1.97</v>
      </c>
      <c r="D9493" t="s">
        <v>13</v>
      </c>
      <c r="E9493" t="s">
        <v>14809</v>
      </c>
      <c r="F9493" t="s">
        <v>19505</v>
      </c>
      <c r="G9493" t="s">
        <v>23</v>
      </c>
      <c r="H9493" s="1">
        <v>1</v>
      </c>
      <c r="I9493" s="1">
        <v>498</v>
      </c>
    </row>
    <row r="9494" spans="1:9" ht="15.2" customHeight="1" outlineLevel="2" x14ac:dyDescent="0.25">
      <c r="A9494" t="s">
        <v>19507</v>
      </c>
      <c r="B9494" t="s">
        <v>19918</v>
      </c>
      <c r="C9494" s="2">
        <v>1.97</v>
      </c>
      <c r="D9494" t="s">
        <v>13</v>
      </c>
      <c r="E9494" t="s">
        <v>14809</v>
      </c>
      <c r="F9494" t="s">
        <v>19505</v>
      </c>
      <c r="G9494" t="s">
        <v>23</v>
      </c>
      <c r="H9494" s="1">
        <v>1</v>
      </c>
      <c r="I9494" s="1">
        <v>498</v>
      </c>
    </row>
    <row r="9495" spans="1:9" ht="15.2" customHeight="1" outlineLevel="2" x14ac:dyDescent="0.25">
      <c r="A9495" t="s">
        <v>19507</v>
      </c>
      <c r="B9495" t="s">
        <v>19917</v>
      </c>
      <c r="C9495" s="2">
        <v>1.97</v>
      </c>
      <c r="D9495" t="s">
        <v>13</v>
      </c>
      <c r="E9495" t="s">
        <v>14809</v>
      </c>
      <c r="F9495" t="s">
        <v>19505</v>
      </c>
      <c r="G9495" t="s">
        <v>23</v>
      </c>
      <c r="H9495" s="1">
        <v>1</v>
      </c>
      <c r="I9495" s="1">
        <v>498</v>
      </c>
    </row>
    <row r="9496" spans="1:9" ht="15.2" customHeight="1" outlineLevel="2" x14ac:dyDescent="0.25">
      <c r="A9496" t="s">
        <v>19507</v>
      </c>
      <c r="B9496" t="s">
        <v>19916</v>
      </c>
      <c r="C9496" s="2">
        <v>1.97</v>
      </c>
      <c r="D9496" t="s">
        <v>13</v>
      </c>
      <c r="E9496" t="s">
        <v>14809</v>
      </c>
      <c r="F9496" t="s">
        <v>19505</v>
      </c>
      <c r="G9496" t="s">
        <v>23</v>
      </c>
      <c r="H9496" s="1">
        <v>1</v>
      </c>
      <c r="I9496" s="1">
        <v>498</v>
      </c>
    </row>
    <row r="9497" spans="1:9" ht="15.2" customHeight="1" outlineLevel="2" x14ac:dyDescent="0.25">
      <c r="A9497" t="s">
        <v>19507</v>
      </c>
      <c r="B9497" t="s">
        <v>19915</v>
      </c>
      <c r="C9497" s="2">
        <v>1.97</v>
      </c>
      <c r="D9497" t="s">
        <v>13</v>
      </c>
      <c r="E9497" t="s">
        <v>14809</v>
      </c>
      <c r="F9497" t="s">
        <v>19505</v>
      </c>
      <c r="G9497" t="s">
        <v>23</v>
      </c>
      <c r="H9497" s="1">
        <v>1</v>
      </c>
      <c r="I9497" s="1">
        <v>498</v>
      </c>
    </row>
    <row r="9498" spans="1:9" ht="15.2" customHeight="1" outlineLevel="2" x14ac:dyDescent="0.25">
      <c r="A9498" t="s">
        <v>19507</v>
      </c>
      <c r="B9498" t="s">
        <v>19914</v>
      </c>
      <c r="C9498" s="2">
        <v>1.97</v>
      </c>
      <c r="D9498" t="s">
        <v>13</v>
      </c>
      <c r="E9498" t="s">
        <v>14809</v>
      </c>
      <c r="F9498" t="s">
        <v>19505</v>
      </c>
      <c r="G9498" t="s">
        <v>23</v>
      </c>
      <c r="H9498" s="1">
        <v>1</v>
      </c>
      <c r="I9498" s="1">
        <v>498</v>
      </c>
    </row>
    <row r="9499" spans="1:9" ht="15.2" customHeight="1" outlineLevel="2" x14ac:dyDescent="0.25">
      <c r="A9499" t="s">
        <v>19507</v>
      </c>
      <c r="B9499" t="s">
        <v>19913</v>
      </c>
      <c r="C9499" s="2">
        <v>1.97</v>
      </c>
      <c r="D9499" t="s">
        <v>13</v>
      </c>
      <c r="E9499" t="s">
        <v>14809</v>
      </c>
      <c r="F9499" t="s">
        <v>19505</v>
      </c>
      <c r="G9499" t="s">
        <v>23</v>
      </c>
      <c r="H9499" s="1">
        <v>1</v>
      </c>
      <c r="I9499" s="1">
        <v>498</v>
      </c>
    </row>
    <row r="9500" spans="1:9" ht="15.2" customHeight="1" outlineLevel="2" x14ac:dyDescent="0.25">
      <c r="A9500" t="s">
        <v>19507</v>
      </c>
      <c r="B9500" t="s">
        <v>19912</v>
      </c>
      <c r="C9500" s="2">
        <v>1.97</v>
      </c>
      <c r="D9500" t="s">
        <v>13</v>
      </c>
      <c r="E9500" t="s">
        <v>14809</v>
      </c>
      <c r="F9500" t="s">
        <v>19505</v>
      </c>
      <c r="G9500" t="s">
        <v>23</v>
      </c>
      <c r="H9500" s="1">
        <v>1</v>
      </c>
      <c r="I9500" s="1">
        <v>498</v>
      </c>
    </row>
    <row r="9501" spans="1:9" ht="15.2" customHeight="1" outlineLevel="2" x14ac:dyDescent="0.25">
      <c r="A9501" t="s">
        <v>19507</v>
      </c>
      <c r="B9501" t="s">
        <v>19911</v>
      </c>
      <c r="C9501" s="2">
        <v>1.97</v>
      </c>
      <c r="D9501" t="s">
        <v>13</v>
      </c>
      <c r="E9501" t="s">
        <v>14809</v>
      </c>
      <c r="F9501" t="s">
        <v>19505</v>
      </c>
      <c r="G9501" t="s">
        <v>23</v>
      </c>
      <c r="H9501" s="1">
        <v>1</v>
      </c>
      <c r="I9501" s="1">
        <v>498</v>
      </c>
    </row>
    <row r="9502" spans="1:9" ht="15.2" customHeight="1" outlineLevel="2" x14ac:dyDescent="0.25">
      <c r="A9502" t="s">
        <v>19507</v>
      </c>
      <c r="B9502" t="s">
        <v>19910</v>
      </c>
      <c r="C9502" s="2">
        <v>1.97</v>
      </c>
      <c r="D9502" t="s">
        <v>13</v>
      </c>
      <c r="E9502" t="s">
        <v>14809</v>
      </c>
      <c r="F9502" t="s">
        <v>19505</v>
      </c>
      <c r="G9502" t="s">
        <v>23</v>
      </c>
      <c r="H9502" s="1">
        <v>1</v>
      </c>
      <c r="I9502" s="1">
        <v>498</v>
      </c>
    </row>
    <row r="9503" spans="1:9" ht="15.2" customHeight="1" outlineLevel="2" x14ac:dyDescent="0.25">
      <c r="A9503" t="s">
        <v>19507</v>
      </c>
      <c r="B9503" t="s">
        <v>19909</v>
      </c>
      <c r="C9503" s="2">
        <v>1.97</v>
      </c>
      <c r="D9503" t="s">
        <v>13</v>
      </c>
      <c r="E9503" t="s">
        <v>14809</v>
      </c>
      <c r="F9503" t="s">
        <v>19505</v>
      </c>
      <c r="G9503" t="s">
        <v>23</v>
      </c>
      <c r="H9503" s="1">
        <v>1</v>
      </c>
      <c r="I9503" s="1">
        <v>498</v>
      </c>
    </row>
    <row r="9504" spans="1:9" ht="15.2" customHeight="1" outlineLevel="2" x14ac:dyDescent="0.25">
      <c r="A9504" t="s">
        <v>19507</v>
      </c>
      <c r="B9504" t="s">
        <v>19908</v>
      </c>
      <c r="C9504" s="2">
        <v>1.97</v>
      </c>
      <c r="D9504" t="s">
        <v>13</v>
      </c>
      <c r="E9504" t="s">
        <v>14809</v>
      </c>
      <c r="F9504" t="s">
        <v>19505</v>
      </c>
      <c r="G9504" t="s">
        <v>23</v>
      </c>
      <c r="H9504" s="1">
        <v>1</v>
      </c>
      <c r="I9504" s="1">
        <v>498</v>
      </c>
    </row>
    <row r="9505" spans="1:9" ht="15.2" customHeight="1" outlineLevel="2" x14ac:dyDescent="0.25">
      <c r="A9505" t="s">
        <v>19507</v>
      </c>
      <c r="B9505" t="s">
        <v>19907</v>
      </c>
      <c r="C9505" s="2">
        <v>1.97</v>
      </c>
      <c r="D9505" t="s">
        <v>13</v>
      </c>
      <c r="E9505" t="s">
        <v>14809</v>
      </c>
      <c r="F9505" t="s">
        <v>19505</v>
      </c>
      <c r="G9505" t="s">
        <v>23</v>
      </c>
      <c r="H9505" s="1">
        <v>1</v>
      </c>
      <c r="I9505" s="1">
        <v>498</v>
      </c>
    </row>
    <row r="9506" spans="1:9" ht="15.2" customHeight="1" outlineLevel="2" x14ac:dyDescent="0.25">
      <c r="A9506" t="s">
        <v>19507</v>
      </c>
      <c r="B9506" t="s">
        <v>19906</v>
      </c>
      <c r="C9506" s="2">
        <v>1.97</v>
      </c>
      <c r="D9506" t="s">
        <v>13</v>
      </c>
      <c r="E9506" t="s">
        <v>14809</v>
      </c>
      <c r="F9506" t="s">
        <v>19505</v>
      </c>
      <c r="G9506" t="s">
        <v>23</v>
      </c>
      <c r="H9506" s="1">
        <v>1</v>
      </c>
      <c r="I9506" s="1">
        <v>498</v>
      </c>
    </row>
    <row r="9507" spans="1:9" ht="15.2" customHeight="1" outlineLevel="2" x14ac:dyDescent="0.25">
      <c r="A9507" t="s">
        <v>19507</v>
      </c>
      <c r="B9507" t="s">
        <v>19905</v>
      </c>
      <c r="C9507" s="2">
        <v>1.97</v>
      </c>
      <c r="D9507" t="s">
        <v>13</v>
      </c>
      <c r="E9507" t="s">
        <v>14809</v>
      </c>
      <c r="F9507" t="s">
        <v>19505</v>
      </c>
      <c r="G9507" t="s">
        <v>23</v>
      </c>
      <c r="H9507" s="1">
        <v>1</v>
      </c>
      <c r="I9507" s="1">
        <v>498</v>
      </c>
    </row>
    <row r="9508" spans="1:9" ht="15.2" customHeight="1" outlineLevel="2" x14ac:dyDescent="0.25">
      <c r="A9508" t="s">
        <v>19507</v>
      </c>
      <c r="B9508" t="s">
        <v>19904</v>
      </c>
      <c r="C9508" s="2">
        <v>1.97</v>
      </c>
      <c r="D9508" t="s">
        <v>13</v>
      </c>
      <c r="E9508" t="s">
        <v>14809</v>
      </c>
      <c r="F9508" t="s">
        <v>19505</v>
      </c>
      <c r="G9508" t="s">
        <v>23</v>
      </c>
      <c r="H9508" s="1">
        <v>1</v>
      </c>
      <c r="I9508" s="1">
        <v>498</v>
      </c>
    </row>
    <row r="9509" spans="1:9" ht="15.2" customHeight="1" outlineLevel="2" x14ac:dyDescent="0.25">
      <c r="A9509" t="s">
        <v>19507</v>
      </c>
      <c r="B9509" t="s">
        <v>19903</v>
      </c>
      <c r="C9509" s="2">
        <v>1.97</v>
      </c>
      <c r="D9509" t="s">
        <v>13</v>
      </c>
      <c r="E9509" t="s">
        <v>14809</v>
      </c>
      <c r="F9509" t="s">
        <v>19505</v>
      </c>
      <c r="G9509" t="s">
        <v>23</v>
      </c>
      <c r="H9509" s="1">
        <v>1</v>
      </c>
      <c r="I9509" s="1">
        <v>498</v>
      </c>
    </row>
    <row r="9510" spans="1:9" ht="15.2" customHeight="1" outlineLevel="2" x14ac:dyDescent="0.25">
      <c r="A9510" t="s">
        <v>19507</v>
      </c>
      <c r="B9510" t="s">
        <v>19902</v>
      </c>
      <c r="C9510" s="2">
        <v>1.97</v>
      </c>
      <c r="D9510" t="s">
        <v>13</v>
      </c>
      <c r="E9510" t="s">
        <v>14809</v>
      </c>
      <c r="F9510" t="s">
        <v>19505</v>
      </c>
      <c r="G9510" t="s">
        <v>23</v>
      </c>
      <c r="H9510" s="1">
        <v>1</v>
      </c>
      <c r="I9510" s="1">
        <v>498</v>
      </c>
    </row>
    <row r="9511" spans="1:9" ht="15.2" customHeight="1" outlineLevel="2" x14ac:dyDescent="0.25">
      <c r="A9511" t="s">
        <v>19507</v>
      </c>
      <c r="B9511" t="s">
        <v>19901</v>
      </c>
      <c r="C9511" s="2">
        <v>1.97</v>
      </c>
      <c r="D9511" t="s">
        <v>13</v>
      </c>
      <c r="E9511" t="s">
        <v>14809</v>
      </c>
      <c r="F9511" t="s">
        <v>19505</v>
      </c>
      <c r="G9511" t="s">
        <v>23</v>
      </c>
      <c r="H9511" s="1">
        <v>1</v>
      </c>
      <c r="I9511" s="1">
        <v>498</v>
      </c>
    </row>
    <row r="9512" spans="1:9" ht="15.2" customHeight="1" outlineLevel="2" x14ac:dyDescent="0.25">
      <c r="A9512" t="s">
        <v>19507</v>
      </c>
      <c r="B9512" t="s">
        <v>19900</v>
      </c>
      <c r="C9512" s="2">
        <v>1.97</v>
      </c>
      <c r="D9512" t="s">
        <v>13</v>
      </c>
      <c r="E9512" t="s">
        <v>14809</v>
      </c>
      <c r="F9512" t="s">
        <v>19505</v>
      </c>
      <c r="G9512" t="s">
        <v>23</v>
      </c>
      <c r="H9512" s="1">
        <v>1</v>
      </c>
      <c r="I9512" s="1">
        <v>498</v>
      </c>
    </row>
    <row r="9513" spans="1:9" ht="15.2" customHeight="1" outlineLevel="2" x14ac:dyDescent="0.25">
      <c r="A9513" t="s">
        <v>19507</v>
      </c>
      <c r="B9513" t="s">
        <v>19899</v>
      </c>
      <c r="C9513" s="2">
        <v>1.97</v>
      </c>
      <c r="D9513" t="s">
        <v>13</v>
      </c>
      <c r="E9513" t="s">
        <v>14809</v>
      </c>
      <c r="F9513" t="s">
        <v>19505</v>
      </c>
      <c r="G9513" t="s">
        <v>23</v>
      </c>
      <c r="H9513" s="1">
        <v>1</v>
      </c>
      <c r="I9513" s="1">
        <v>498</v>
      </c>
    </row>
    <row r="9514" spans="1:9" ht="15.2" customHeight="1" outlineLevel="2" x14ac:dyDescent="0.25">
      <c r="A9514" t="s">
        <v>19507</v>
      </c>
      <c r="B9514" t="s">
        <v>19898</v>
      </c>
      <c r="C9514" s="2">
        <v>1.97</v>
      </c>
      <c r="D9514" t="s">
        <v>13</v>
      </c>
      <c r="E9514" t="s">
        <v>14809</v>
      </c>
      <c r="F9514" t="s">
        <v>19505</v>
      </c>
      <c r="G9514" t="s">
        <v>23</v>
      </c>
      <c r="H9514" s="1">
        <v>1</v>
      </c>
      <c r="I9514" s="1">
        <v>498</v>
      </c>
    </row>
    <row r="9515" spans="1:9" ht="15.2" customHeight="1" outlineLevel="2" x14ac:dyDescent="0.25">
      <c r="A9515" t="s">
        <v>19507</v>
      </c>
      <c r="B9515" t="s">
        <v>19897</v>
      </c>
      <c r="C9515" s="2">
        <v>1.97</v>
      </c>
      <c r="D9515" t="s">
        <v>13</v>
      </c>
      <c r="E9515" t="s">
        <v>14809</v>
      </c>
      <c r="F9515" t="s">
        <v>19505</v>
      </c>
      <c r="G9515" t="s">
        <v>23</v>
      </c>
      <c r="H9515" s="1">
        <v>1</v>
      </c>
      <c r="I9515" s="1">
        <v>498</v>
      </c>
    </row>
    <row r="9516" spans="1:9" ht="15.2" customHeight="1" outlineLevel="2" x14ac:dyDescent="0.25">
      <c r="A9516" t="s">
        <v>19507</v>
      </c>
      <c r="B9516" t="s">
        <v>19896</v>
      </c>
      <c r="C9516" s="2">
        <v>1.97</v>
      </c>
      <c r="D9516" t="s">
        <v>13</v>
      </c>
      <c r="E9516" t="s">
        <v>14809</v>
      </c>
      <c r="F9516" t="s">
        <v>19505</v>
      </c>
      <c r="G9516" t="s">
        <v>23</v>
      </c>
      <c r="H9516" s="1">
        <v>1</v>
      </c>
      <c r="I9516" s="1">
        <v>498</v>
      </c>
    </row>
    <row r="9517" spans="1:9" ht="15.2" customHeight="1" outlineLevel="2" x14ac:dyDescent="0.25">
      <c r="A9517" t="s">
        <v>19507</v>
      </c>
      <c r="B9517" t="s">
        <v>19895</v>
      </c>
      <c r="C9517" s="2">
        <v>1.97</v>
      </c>
      <c r="D9517" t="s">
        <v>13</v>
      </c>
      <c r="E9517" t="s">
        <v>14809</v>
      </c>
      <c r="F9517" t="s">
        <v>19505</v>
      </c>
      <c r="G9517" t="s">
        <v>23</v>
      </c>
      <c r="H9517" s="1">
        <v>1</v>
      </c>
      <c r="I9517" s="1">
        <v>498</v>
      </c>
    </row>
    <row r="9518" spans="1:9" ht="15.2" customHeight="1" outlineLevel="2" x14ac:dyDescent="0.25">
      <c r="A9518" t="s">
        <v>19507</v>
      </c>
      <c r="B9518" t="s">
        <v>19894</v>
      </c>
      <c r="C9518" s="2">
        <v>1.97</v>
      </c>
      <c r="D9518" t="s">
        <v>13</v>
      </c>
      <c r="E9518" t="s">
        <v>14809</v>
      </c>
      <c r="F9518" t="s">
        <v>19505</v>
      </c>
      <c r="G9518" t="s">
        <v>23</v>
      </c>
      <c r="H9518" s="1">
        <v>1</v>
      </c>
      <c r="I9518" s="1">
        <v>498</v>
      </c>
    </row>
    <row r="9519" spans="1:9" ht="15.2" customHeight="1" outlineLevel="2" x14ac:dyDescent="0.25">
      <c r="A9519" t="s">
        <v>19507</v>
      </c>
      <c r="B9519" t="s">
        <v>19893</v>
      </c>
      <c r="C9519" s="2">
        <v>1.97</v>
      </c>
      <c r="D9519" t="s">
        <v>13</v>
      </c>
      <c r="E9519" t="s">
        <v>14809</v>
      </c>
      <c r="F9519" t="s">
        <v>19505</v>
      </c>
      <c r="G9519" t="s">
        <v>23</v>
      </c>
      <c r="H9519" s="1">
        <v>1</v>
      </c>
      <c r="I9519" s="1">
        <v>498</v>
      </c>
    </row>
    <row r="9520" spans="1:9" ht="15.2" customHeight="1" outlineLevel="2" x14ac:dyDescent="0.25">
      <c r="A9520" t="s">
        <v>19507</v>
      </c>
      <c r="B9520" t="s">
        <v>19892</v>
      </c>
      <c r="C9520" s="2">
        <v>1.97</v>
      </c>
      <c r="D9520" t="s">
        <v>13</v>
      </c>
      <c r="E9520" t="s">
        <v>14809</v>
      </c>
      <c r="F9520" t="s">
        <v>19505</v>
      </c>
      <c r="G9520" t="s">
        <v>23</v>
      </c>
      <c r="H9520" s="1">
        <v>1</v>
      </c>
      <c r="I9520" s="1">
        <v>498</v>
      </c>
    </row>
    <row r="9521" spans="1:9" ht="15.2" customHeight="1" outlineLevel="2" x14ac:dyDescent="0.25">
      <c r="A9521" t="s">
        <v>19507</v>
      </c>
      <c r="B9521" t="s">
        <v>19891</v>
      </c>
      <c r="C9521" s="2">
        <v>1.97</v>
      </c>
      <c r="D9521" t="s">
        <v>13</v>
      </c>
      <c r="E9521" t="s">
        <v>14809</v>
      </c>
      <c r="F9521" t="s">
        <v>19505</v>
      </c>
      <c r="G9521" t="s">
        <v>23</v>
      </c>
      <c r="H9521" s="1">
        <v>1</v>
      </c>
      <c r="I9521" s="1">
        <v>498</v>
      </c>
    </row>
    <row r="9522" spans="1:9" ht="15.2" customHeight="1" outlineLevel="2" x14ac:dyDescent="0.25">
      <c r="A9522" t="s">
        <v>19507</v>
      </c>
      <c r="B9522" t="s">
        <v>19890</v>
      </c>
      <c r="C9522" s="2">
        <v>1.97</v>
      </c>
      <c r="D9522" t="s">
        <v>13</v>
      </c>
      <c r="E9522" t="s">
        <v>14809</v>
      </c>
      <c r="F9522" t="s">
        <v>19505</v>
      </c>
      <c r="G9522" t="s">
        <v>23</v>
      </c>
      <c r="H9522" s="1">
        <v>1</v>
      </c>
      <c r="I9522" s="1">
        <v>498</v>
      </c>
    </row>
    <row r="9523" spans="1:9" ht="15.2" customHeight="1" outlineLevel="2" x14ac:dyDescent="0.25">
      <c r="A9523" t="s">
        <v>19507</v>
      </c>
      <c r="B9523" t="s">
        <v>19889</v>
      </c>
      <c r="C9523" s="2">
        <v>1.97</v>
      </c>
      <c r="D9523" t="s">
        <v>13</v>
      </c>
      <c r="E9523" t="s">
        <v>14809</v>
      </c>
      <c r="F9523" t="s">
        <v>19505</v>
      </c>
      <c r="G9523" t="s">
        <v>23</v>
      </c>
      <c r="H9523" s="1">
        <v>1</v>
      </c>
      <c r="I9523" s="1">
        <v>498</v>
      </c>
    </row>
    <row r="9524" spans="1:9" ht="15.2" customHeight="1" outlineLevel="2" x14ac:dyDescent="0.25">
      <c r="A9524" t="s">
        <v>19507</v>
      </c>
      <c r="B9524" t="s">
        <v>19888</v>
      </c>
      <c r="C9524" s="2">
        <v>1.97</v>
      </c>
      <c r="D9524" t="s">
        <v>13</v>
      </c>
      <c r="E9524" t="s">
        <v>14809</v>
      </c>
      <c r="F9524" t="s">
        <v>19505</v>
      </c>
      <c r="G9524" t="s">
        <v>23</v>
      </c>
      <c r="H9524" s="1">
        <v>1</v>
      </c>
      <c r="I9524" s="1">
        <v>498</v>
      </c>
    </row>
    <row r="9525" spans="1:9" ht="15.2" customHeight="1" outlineLevel="2" x14ac:dyDescent="0.25">
      <c r="A9525" t="s">
        <v>19507</v>
      </c>
      <c r="B9525" t="s">
        <v>19887</v>
      </c>
      <c r="C9525" s="2">
        <v>1.97</v>
      </c>
      <c r="D9525" t="s">
        <v>13</v>
      </c>
      <c r="E9525" t="s">
        <v>14809</v>
      </c>
      <c r="F9525" t="s">
        <v>19505</v>
      </c>
      <c r="G9525" t="s">
        <v>23</v>
      </c>
      <c r="H9525" s="1">
        <v>1</v>
      </c>
      <c r="I9525" s="1">
        <v>498</v>
      </c>
    </row>
    <row r="9526" spans="1:9" ht="15.2" customHeight="1" outlineLevel="2" x14ac:dyDescent="0.25">
      <c r="A9526" t="s">
        <v>19507</v>
      </c>
      <c r="B9526" t="s">
        <v>19886</v>
      </c>
      <c r="C9526" s="2">
        <v>1.97</v>
      </c>
      <c r="D9526" t="s">
        <v>13</v>
      </c>
      <c r="E9526" t="s">
        <v>14809</v>
      </c>
      <c r="F9526" t="s">
        <v>19505</v>
      </c>
      <c r="G9526" t="s">
        <v>23</v>
      </c>
      <c r="H9526" s="1">
        <v>1</v>
      </c>
      <c r="I9526" s="1">
        <v>498</v>
      </c>
    </row>
    <row r="9527" spans="1:9" ht="15.2" customHeight="1" outlineLevel="2" x14ac:dyDescent="0.25">
      <c r="A9527" t="s">
        <v>19507</v>
      </c>
      <c r="B9527" t="s">
        <v>19885</v>
      </c>
      <c r="C9527" s="2">
        <v>1.97</v>
      </c>
      <c r="D9527" t="s">
        <v>13</v>
      </c>
      <c r="E9527" t="s">
        <v>14809</v>
      </c>
      <c r="F9527" t="s">
        <v>19505</v>
      </c>
      <c r="G9527" t="s">
        <v>23</v>
      </c>
      <c r="H9527" s="1">
        <v>1</v>
      </c>
      <c r="I9527" s="1">
        <v>498</v>
      </c>
    </row>
    <row r="9528" spans="1:9" ht="15.2" customHeight="1" outlineLevel="2" x14ac:dyDescent="0.25">
      <c r="A9528" t="s">
        <v>19507</v>
      </c>
      <c r="B9528" t="s">
        <v>19884</v>
      </c>
      <c r="C9528" s="2">
        <v>1.97</v>
      </c>
      <c r="D9528" t="s">
        <v>13</v>
      </c>
      <c r="E9528" t="s">
        <v>14809</v>
      </c>
      <c r="F9528" t="s">
        <v>19505</v>
      </c>
      <c r="G9528" t="s">
        <v>23</v>
      </c>
      <c r="H9528" s="1">
        <v>1</v>
      </c>
      <c r="I9528" s="1">
        <v>498</v>
      </c>
    </row>
    <row r="9529" spans="1:9" ht="15.2" customHeight="1" outlineLevel="2" x14ac:dyDescent="0.25">
      <c r="A9529" t="s">
        <v>19507</v>
      </c>
      <c r="B9529" t="s">
        <v>19883</v>
      </c>
      <c r="C9529" s="2">
        <v>1.97</v>
      </c>
      <c r="D9529" t="s">
        <v>13</v>
      </c>
      <c r="E9529" t="s">
        <v>14809</v>
      </c>
      <c r="F9529" t="s">
        <v>19505</v>
      </c>
      <c r="G9529" t="s">
        <v>23</v>
      </c>
      <c r="H9529" s="1">
        <v>1</v>
      </c>
      <c r="I9529" s="1">
        <v>498</v>
      </c>
    </row>
    <row r="9530" spans="1:9" ht="15.2" customHeight="1" outlineLevel="2" x14ac:dyDescent="0.25">
      <c r="A9530" t="s">
        <v>19507</v>
      </c>
      <c r="B9530" t="s">
        <v>19882</v>
      </c>
      <c r="C9530" s="2">
        <v>1.97</v>
      </c>
      <c r="D9530" t="s">
        <v>13</v>
      </c>
      <c r="E9530" t="s">
        <v>14809</v>
      </c>
      <c r="F9530" t="s">
        <v>19505</v>
      </c>
      <c r="G9530" t="s">
        <v>23</v>
      </c>
      <c r="H9530" s="1">
        <v>1</v>
      </c>
      <c r="I9530" s="1">
        <v>498</v>
      </c>
    </row>
    <row r="9531" spans="1:9" ht="15.2" customHeight="1" outlineLevel="2" x14ac:dyDescent="0.25">
      <c r="A9531" t="s">
        <v>19507</v>
      </c>
      <c r="B9531" t="s">
        <v>19881</v>
      </c>
      <c r="C9531" s="2">
        <v>1.97</v>
      </c>
      <c r="D9531" t="s">
        <v>13</v>
      </c>
      <c r="E9531" t="s">
        <v>14809</v>
      </c>
      <c r="F9531" t="s">
        <v>19505</v>
      </c>
      <c r="G9531" t="s">
        <v>23</v>
      </c>
      <c r="H9531" s="1">
        <v>1</v>
      </c>
      <c r="I9531" s="1">
        <v>498</v>
      </c>
    </row>
    <row r="9532" spans="1:9" ht="15.2" customHeight="1" outlineLevel="2" x14ac:dyDescent="0.25">
      <c r="A9532" t="s">
        <v>19507</v>
      </c>
      <c r="B9532" t="s">
        <v>19880</v>
      </c>
      <c r="C9532" s="2">
        <v>1.97</v>
      </c>
      <c r="D9532" t="s">
        <v>13</v>
      </c>
      <c r="E9532" t="s">
        <v>14809</v>
      </c>
      <c r="F9532" t="s">
        <v>19505</v>
      </c>
      <c r="G9532" t="s">
        <v>23</v>
      </c>
      <c r="H9532" s="1">
        <v>1</v>
      </c>
      <c r="I9532" s="1">
        <v>498</v>
      </c>
    </row>
    <row r="9533" spans="1:9" ht="15.2" customHeight="1" outlineLevel="2" x14ac:dyDescent="0.25">
      <c r="A9533" t="s">
        <v>19507</v>
      </c>
      <c r="B9533" t="s">
        <v>19879</v>
      </c>
      <c r="C9533" s="2">
        <v>1.97</v>
      </c>
      <c r="D9533" t="s">
        <v>13</v>
      </c>
      <c r="E9533" t="s">
        <v>14809</v>
      </c>
      <c r="F9533" t="s">
        <v>19505</v>
      </c>
      <c r="G9533" t="s">
        <v>23</v>
      </c>
      <c r="H9533" s="1">
        <v>1</v>
      </c>
      <c r="I9533" s="1">
        <v>498</v>
      </c>
    </row>
    <row r="9534" spans="1:9" ht="15.2" customHeight="1" outlineLevel="2" x14ac:dyDescent="0.25">
      <c r="A9534" t="s">
        <v>19507</v>
      </c>
      <c r="B9534" t="s">
        <v>19878</v>
      </c>
      <c r="C9534" s="2">
        <v>1.97</v>
      </c>
      <c r="D9534" t="s">
        <v>13</v>
      </c>
      <c r="E9534" t="s">
        <v>14809</v>
      </c>
      <c r="F9534" t="s">
        <v>19505</v>
      </c>
      <c r="G9534" t="s">
        <v>23</v>
      </c>
      <c r="H9534" s="1">
        <v>1</v>
      </c>
      <c r="I9534" s="1">
        <v>498</v>
      </c>
    </row>
    <row r="9535" spans="1:9" ht="15.2" customHeight="1" outlineLevel="2" x14ac:dyDescent="0.25">
      <c r="A9535" t="s">
        <v>19507</v>
      </c>
      <c r="B9535" t="s">
        <v>19877</v>
      </c>
      <c r="C9535" s="2">
        <v>1.97</v>
      </c>
      <c r="D9535" t="s">
        <v>13</v>
      </c>
      <c r="E9535" t="s">
        <v>14809</v>
      </c>
      <c r="F9535" t="s">
        <v>19505</v>
      </c>
      <c r="G9535" t="s">
        <v>23</v>
      </c>
      <c r="H9535" s="1">
        <v>1</v>
      </c>
      <c r="I9535" s="1">
        <v>498</v>
      </c>
    </row>
    <row r="9536" spans="1:9" ht="15.2" customHeight="1" outlineLevel="2" x14ac:dyDescent="0.25">
      <c r="A9536" t="s">
        <v>19507</v>
      </c>
      <c r="B9536" t="s">
        <v>19876</v>
      </c>
      <c r="C9536" s="2">
        <v>1.97</v>
      </c>
      <c r="D9536" t="s">
        <v>13</v>
      </c>
      <c r="E9536" t="s">
        <v>14809</v>
      </c>
      <c r="F9536" t="s">
        <v>19505</v>
      </c>
      <c r="G9536" t="s">
        <v>23</v>
      </c>
      <c r="H9536" s="1">
        <v>1</v>
      </c>
      <c r="I9536" s="1">
        <v>498</v>
      </c>
    </row>
    <row r="9537" spans="1:9" ht="15.2" customHeight="1" outlineLevel="2" x14ac:dyDescent="0.25">
      <c r="A9537" t="s">
        <v>19507</v>
      </c>
      <c r="B9537" t="s">
        <v>19875</v>
      </c>
      <c r="C9537" s="2">
        <v>1.97</v>
      </c>
      <c r="D9537" t="s">
        <v>13</v>
      </c>
      <c r="E9537" t="s">
        <v>14809</v>
      </c>
      <c r="F9537" t="s">
        <v>19505</v>
      </c>
      <c r="G9537" t="s">
        <v>23</v>
      </c>
      <c r="H9537" s="1">
        <v>1</v>
      </c>
      <c r="I9537" s="1">
        <v>498</v>
      </c>
    </row>
    <row r="9538" spans="1:9" ht="15.2" customHeight="1" outlineLevel="2" x14ac:dyDescent="0.25">
      <c r="A9538" t="s">
        <v>19507</v>
      </c>
      <c r="B9538" t="s">
        <v>19874</v>
      </c>
      <c r="C9538" s="2">
        <v>1.97</v>
      </c>
      <c r="D9538" t="s">
        <v>13</v>
      </c>
      <c r="E9538" t="s">
        <v>14809</v>
      </c>
      <c r="F9538" t="s">
        <v>19505</v>
      </c>
      <c r="G9538" t="s">
        <v>23</v>
      </c>
      <c r="H9538" s="1">
        <v>1</v>
      </c>
      <c r="I9538" s="1">
        <v>498</v>
      </c>
    </row>
    <row r="9539" spans="1:9" ht="15.2" customHeight="1" outlineLevel="2" x14ac:dyDescent="0.25">
      <c r="A9539" t="s">
        <v>19507</v>
      </c>
      <c r="B9539" t="s">
        <v>19873</v>
      </c>
      <c r="C9539" s="2">
        <v>1.97</v>
      </c>
      <c r="D9539" t="s">
        <v>13</v>
      </c>
      <c r="E9539" t="s">
        <v>14809</v>
      </c>
      <c r="F9539" t="s">
        <v>19505</v>
      </c>
      <c r="G9539" t="s">
        <v>23</v>
      </c>
      <c r="H9539" s="1">
        <v>1</v>
      </c>
      <c r="I9539" s="1">
        <v>498</v>
      </c>
    </row>
    <row r="9540" spans="1:9" ht="15.2" customHeight="1" outlineLevel="2" x14ac:dyDescent="0.25">
      <c r="A9540" t="s">
        <v>19507</v>
      </c>
      <c r="B9540" t="s">
        <v>19872</v>
      </c>
      <c r="C9540" s="2">
        <v>1.97</v>
      </c>
      <c r="D9540" t="s">
        <v>13</v>
      </c>
      <c r="E9540" t="s">
        <v>14809</v>
      </c>
      <c r="F9540" t="s">
        <v>19505</v>
      </c>
      <c r="G9540" t="s">
        <v>23</v>
      </c>
      <c r="H9540" s="1">
        <v>1</v>
      </c>
      <c r="I9540" s="1">
        <v>498</v>
      </c>
    </row>
    <row r="9541" spans="1:9" ht="15.2" customHeight="1" outlineLevel="2" x14ac:dyDescent="0.25">
      <c r="A9541" t="s">
        <v>19507</v>
      </c>
      <c r="B9541" t="s">
        <v>19871</v>
      </c>
      <c r="C9541" s="2">
        <v>1.97</v>
      </c>
      <c r="D9541" t="s">
        <v>13</v>
      </c>
      <c r="E9541" t="s">
        <v>14809</v>
      </c>
      <c r="F9541" t="s">
        <v>19505</v>
      </c>
      <c r="G9541" t="s">
        <v>23</v>
      </c>
      <c r="H9541" s="1">
        <v>1</v>
      </c>
      <c r="I9541" s="1">
        <v>498</v>
      </c>
    </row>
    <row r="9542" spans="1:9" ht="15.2" customHeight="1" outlineLevel="2" x14ac:dyDescent="0.25">
      <c r="A9542" t="s">
        <v>19507</v>
      </c>
      <c r="B9542" t="s">
        <v>19870</v>
      </c>
      <c r="C9542" s="2">
        <v>1.97</v>
      </c>
      <c r="D9542" t="s">
        <v>13</v>
      </c>
      <c r="E9542" t="s">
        <v>14809</v>
      </c>
      <c r="F9542" t="s">
        <v>19505</v>
      </c>
      <c r="G9542" t="s">
        <v>23</v>
      </c>
      <c r="H9542" s="1">
        <v>1</v>
      </c>
      <c r="I9542" s="1">
        <v>498</v>
      </c>
    </row>
    <row r="9543" spans="1:9" ht="15.2" customHeight="1" outlineLevel="2" x14ac:dyDescent="0.25">
      <c r="A9543" t="s">
        <v>19507</v>
      </c>
      <c r="B9543" t="s">
        <v>19869</v>
      </c>
      <c r="C9543" s="2">
        <v>1.97</v>
      </c>
      <c r="D9543" t="s">
        <v>13</v>
      </c>
      <c r="E9543" t="s">
        <v>14809</v>
      </c>
      <c r="F9543" t="s">
        <v>19505</v>
      </c>
      <c r="G9543" t="s">
        <v>23</v>
      </c>
      <c r="H9543" s="1">
        <v>1</v>
      </c>
      <c r="I9543" s="1">
        <v>498</v>
      </c>
    </row>
    <row r="9544" spans="1:9" ht="15.2" customHeight="1" outlineLevel="2" x14ac:dyDescent="0.25">
      <c r="A9544" t="s">
        <v>19507</v>
      </c>
      <c r="B9544" t="s">
        <v>19868</v>
      </c>
      <c r="C9544" s="2">
        <v>1.97</v>
      </c>
      <c r="D9544" t="s">
        <v>13</v>
      </c>
      <c r="E9544" t="s">
        <v>14809</v>
      </c>
      <c r="F9544" t="s">
        <v>19505</v>
      </c>
      <c r="G9544" t="s">
        <v>23</v>
      </c>
      <c r="H9544" s="1">
        <v>1</v>
      </c>
      <c r="I9544" s="1">
        <v>498</v>
      </c>
    </row>
    <row r="9545" spans="1:9" ht="15.2" customHeight="1" outlineLevel="2" x14ac:dyDescent="0.25">
      <c r="A9545" t="s">
        <v>19507</v>
      </c>
      <c r="B9545" t="s">
        <v>19867</v>
      </c>
      <c r="C9545" s="2">
        <v>1.97</v>
      </c>
      <c r="D9545" t="s">
        <v>13</v>
      </c>
      <c r="E9545" t="s">
        <v>14809</v>
      </c>
      <c r="F9545" t="s">
        <v>19505</v>
      </c>
      <c r="G9545" t="s">
        <v>23</v>
      </c>
      <c r="H9545" s="1">
        <v>1</v>
      </c>
      <c r="I9545" s="1">
        <v>498</v>
      </c>
    </row>
    <row r="9546" spans="1:9" ht="15.2" customHeight="1" outlineLevel="2" x14ac:dyDescent="0.25">
      <c r="A9546" t="s">
        <v>19507</v>
      </c>
      <c r="B9546" t="s">
        <v>19866</v>
      </c>
      <c r="C9546" s="2">
        <v>1.97</v>
      </c>
      <c r="D9546" t="s">
        <v>13</v>
      </c>
      <c r="E9546" t="s">
        <v>14809</v>
      </c>
      <c r="F9546" t="s">
        <v>19505</v>
      </c>
      <c r="G9546" t="s">
        <v>23</v>
      </c>
      <c r="H9546" s="1">
        <v>1</v>
      </c>
      <c r="I9546" s="1">
        <v>498</v>
      </c>
    </row>
    <row r="9547" spans="1:9" ht="15.2" customHeight="1" outlineLevel="2" x14ac:dyDescent="0.25">
      <c r="A9547" t="s">
        <v>19507</v>
      </c>
      <c r="B9547" t="s">
        <v>19865</v>
      </c>
      <c r="C9547" s="2">
        <v>1.97</v>
      </c>
      <c r="D9547" t="s">
        <v>13</v>
      </c>
      <c r="E9547" t="s">
        <v>14809</v>
      </c>
      <c r="F9547" t="s">
        <v>19505</v>
      </c>
      <c r="G9547" t="s">
        <v>23</v>
      </c>
      <c r="H9547" s="1">
        <v>1</v>
      </c>
      <c r="I9547" s="1">
        <v>498</v>
      </c>
    </row>
    <row r="9548" spans="1:9" ht="15.2" customHeight="1" outlineLevel="2" x14ac:dyDescent="0.25">
      <c r="A9548" t="s">
        <v>19507</v>
      </c>
      <c r="B9548" t="s">
        <v>19864</v>
      </c>
      <c r="C9548" s="2">
        <v>1.97</v>
      </c>
      <c r="D9548" t="s">
        <v>13</v>
      </c>
      <c r="E9548" t="s">
        <v>14809</v>
      </c>
      <c r="F9548" t="s">
        <v>19505</v>
      </c>
      <c r="G9548" t="s">
        <v>23</v>
      </c>
      <c r="H9548" s="1">
        <v>1</v>
      </c>
      <c r="I9548" s="1">
        <v>498</v>
      </c>
    </row>
    <row r="9549" spans="1:9" ht="15.2" customHeight="1" outlineLevel="2" x14ac:dyDescent="0.25">
      <c r="A9549" t="s">
        <v>19507</v>
      </c>
      <c r="B9549" t="s">
        <v>19863</v>
      </c>
      <c r="C9549" s="2">
        <v>1.97</v>
      </c>
      <c r="D9549" t="s">
        <v>13</v>
      </c>
      <c r="E9549" t="s">
        <v>14809</v>
      </c>
      <c r="F9549" t="s">
        <v>19505</v>
      </c>
      <c r="G9549" t="s">
        <v>23</v>
      </c>
      <c r="H9549" s="1">
        <v>1</v>
      </c>
      <c r="I9549" s="1">
        <v>498</v>
      </c>
    </row>
    <row r="9550" spans="1:9" ht="15.2" customHeight="1" outlineLevel="2" x14ac:dyDescent="0.25">
      <c r="A9550" t="s">
        <v>19507</v>
      </c>
      <c r="B9550" t="s">
        <v>19862</v>
      </c>
      <c r="C9550" s="2">
        <v>1.97</v>
      </c>
      <c r="D9550" t="s">
        <v>13</v>
      </c>
      <c r="E9550" t="s">
        <v>14809</v>
      </c>
      <c r="F9550" t="s">
        <v>19505</v>
      </c>
      <c r="G9550" t="s">
        <v>23</v>
      </c>
      <c r="H9550" s="1">
        <v>1</v>
      </c>
      <c r="I9550" s="1">
        <v>498</v>
      </c>
    </row>
    <row r="9551" spans="1:9" ht="15.2" customHeight="1" outlineLevel="2" x14ac:dyDescent="0.25">
      <c r="A9551" t="s">
        <v>19507</v>
      </c>
      <c r="B9551" t="s">
        <v>19861</v>
      </c>
      <c r="C9551" s="2">
        <v>1.97</v>
      </c>
      <c r="D9551" t="s">
        <v>13</v>
      </c>
      <c r="E9551" t="s">
        <v>14809</v>
      </c>
      <c r="F9551" t="s">
        <v>19505</v>
      </c>
      <c r="G9551" t="s">
        <v>23</v>
      </c>
      <c r="H9551" s="1">
        <v>1</v>
      </c>
      <c r="I9551" s="1">
        <v>498</v>
      </c>
    </row>
    <row r="9552" spans="1:9" ht="15.2" customHeight="1" outlineLevel="2" x14ac:dyDescent="0.25">
      <c r="A9552" t="s">
        <v>19507</v>
      </c>
      <c r="B9552" t="s">
        <v>19860</v>
      </c>
      <c r="C9552" s="2">
        <v>1.97</v>
      </c>
      <c r="D9552" t="s">
        <v>13</v>
      </c>
      <c r="E9552" t="s">
        <v>14809</v>
      </c>
      <c r="F9552" t="s">
        <v>19505</v>
      </c>
      <c r="G9552" t="s">
        <v>23</v>
      </c>
      <c r="H9552" s="1">
        <v>1</v>
      </c>
      <c r="I9552" s="1">
        <v>498</v>
      </c>
    </row>
    <row r="9553" spans="1:9" ht="15.2" customHeight="1" outlineLevel="2" x14ac:dyDescent="0.25">
      <c r="A9553" t="s">
        <v>19507</v>
      </c>
      <c r="B9553" t="s">
        <v>19859</v>
      </c>
      <c r="C9553" s="2">
        <v>1.97</v>
      </c>
      <c r="D9553" t="s">
        <v>13</v>
      </c>
      <c r="E9553" t="s">
        <v>14809</v>
      </c>
      <c r="F9553" t="s">
        <v>19505</v>
      </c>
      <c r="G9553" t="s">
        <v>23</v>
      </c>
      <c r="H9553" s="1">
        <v>1</v>
      </c>
      <c r="I9553" s="1">
        <v>498</v>
      </c>
    </row>
    <row r="9554" spans="1:9" ht="15.2" customHeight="1" outlineLevel="2" x14ac:dyDescent="0.25">
      <c r="A9554" t="s">
        <v>19507</v>
      </c>
      <c r="B9554" t="s">
        <v>19858</v>
      </c>
      <c r="C9554" s="2">
        <v>1.97</v>
      </c>
      <c r="D9554" t="s">
        <v>13</v>
      </c>
      <c r="E9554" t="s">
        <v>14809</v>
      </c>
      <c r="F9554" t="s">
        <v>19505</v>
      </c>
      <c r="G9554" t="s">
        <v>23</v>
      </c>
      <c r="H9554" s="1">
        <v>1</v>
      </c>
      <c r="I9554" s="1">
        <v>498</v>
      </c>
    </row>
    <row r="9555" spans="1:9" ht="15.2" customHeight="1" outlineLevel="2" x14ac:dyDescent="0.25">
      <c r="A9555" t="s">
        <v>19507</v>
      </c>
      <c r="B9555" t="s">
        <v>19857</v>
      </c>
      <c r="C9555" s="2">
        <v>1.97</v>
      </c>
      <c r="D9555" t="s">
        <v>13</v>
      </c>
      <c r="E9555" t="s">
        <v>14809</v>
      </c>
      <c r="F9555" t="s">
        <v>19505</v>
      </c>
      <c r="G9555" t="s">
        <v>23</v>
      </c>
      <c r="H9555" s="1">
        <v>1</v>
      </c>
      <c r="I9555" s="1">
        <v>498</v>
      </c>
    </row>
    <row r="9556" spans="1:9" ht="15.2" customHeight="1" outlineLevel="2" x14ac:dyDescent="0.25">
      <c r="A9556" t="s">
        <v>19507</v>
      </c>
      <c r="B9556" t="s">
        <v>19856</v>
      </c>
      <c r="C9556" s="2">
        <v>1.97</v>
      </c>
      <c r="D9556" t="s">
        <v>13</v>
      </c>
      <c r="E9556" t="s">
        <v>14809</v>
      </c>
      <c r="F9556" t="s">
        <v>19505</v>
      </c>
      <c r="G9556" t="s">
        <v>23</v>
      </c>
      <c r="H9556" s="1">
        <v>1</v>
      </c>
      <c r="I9556" s="1">
        <v>498</v>
      </c>
    </row>
    <row r="9557" spans="1:9" ht="15.2" customHeight="1" outlineLevel="2" x14ac:dyDescent="0.25">
      <c r="A9557" t="s">
        <v>19507</v>
      </c>
      <c r="B9557" t="s">
        <v>19855</v>
      </c>
      <c r="C9557" s="2">
        <v>1.97</v>
      </c>
      <c r="D9557" t="s">
        <v>13</v>
      </c>
      <c r="E9557" t="s">
        <v>14809</v>
      </c>
      <c r="F9557" t="s">
        <v>19505</v>
      </c>
      <c r="G9557" t="s">
        <v>23</v>
      </c>
      <c r="H9557" s="1">
        <v>1</v>
      </c>
      <c r="I9557" s="1">
        <v>498</v>
      </c>
    </row>
    <row r="9558" spans="1:9" ht="15.2" customHeight="1" outlineLevel="2" x14ac:dyDescent="0.25">
      <c r="A9558" t="s">
        <v>19507</v>
      </c>
      <c r="B9558" t="s">
        <v>19854</v>
      </c>
      <c r="C9558" s="2">
        <v>1.97</v>
      </c>
      <c r="D9558" t="s">
        <v>13</v>
      </c>
      <c r="E9558" t="s">
        <v>14809</v>
      </c>
      <c r="F9558" t="s">
        <v>19505</v>
      </c>
      <c r="G9558" t="s">
        <v>23</v>
      </c>
      <c r="H9558" s="1">
        <v>1</v>
      </c>
      <c r="I9558" s="1">
        <v>498</v>
      </c>
    </row>
    <row r="9559" spans="1:9" ht="15.2" customHeight="1" outlineLevel="2" x14ac:dyDescent="0.25">
      <c r="A9559" t="s">
        <v>19507</v>
      </c>
      <c r="B9559" t="s">
        <v>19853</v>
      </c>
      <c r="C9559" s="2">
        <v>1.97</v>
      </c>
      <c r="D9559" t="s">
        <v>13</v>
      </c>
      <c r="E9559" t="s">
        <v>14809</v>
      </c>
      <c r="F9559" t="s">
        <v>19505</v>
      </c>
      <c r="G9559" t="s">
        <v>23</v>
      </c>
      <c r="H9559" s="1">
        <v>1</v>
      </c>
      <c r="I9559" s="1">
        <v>498</v>
      </c>
    </row>
    <row r="9560" spans="1:9" ht="15.2" customHeight="1" outlineLevel="2" x14ac:dyDescent="0.25">
      <c r="A9560" t="s">
        <v>19507</v>
      </c>
      <c r="B9560" t="s">
        <v>19852</v>
      </c>
      <c r="C9560" s="2">
        <v>1.97</v>
      </c>
      <c r="D9560" t="s">
        <v>13</v>
      </c>
      <c r="E9560" t="s">
        <v>14809</v>
      </c>
      <c r="F9560" t="s">
        <v>19505</v>
      </c>
      <c r="G9560" t="s">
        <v>23</v>
      </c>
      <c r="H9560" s="1">
        <v>1</v>
      </c>
      <c r="I9560" s="1">
        <v>498</v>
      </c>
    </row>
    <row r="9561" spans="1:9" ht="15.2" customHeight="1" outlineLevel="2" x14ac:dyDescent="0.25">
      <c r="A9561" t="s">
        <v>19507</v>
      </c>
      <c r="B9561" t="s">
        <v>19851</v>
      </c>
      <c r="C9561" s="2">
        <v>1.97</v>
      </c>
      <c r="D9561" t="s">
        <v>13</v>
      </c>
      <c r="E9561" t="s">
        <v>14809</v>
      </c>
      <c r="F9561" t="s">
        <v>19505</v>
      </c>
      <c r="G9561" t="s">
        <v>23</v>
      </c>
      <c r="H9561" s="1">
        <v>1</v>
      </c>
      <c r="I9561" s="1">
        <v>498</v>
      </c>
    </row>
    <row r="9562" spans="1:9" ht="15.2" customHeight="1" outlineLevel="2" x14ac:dyDescent="0.25">
      <c r="A9562" t="s">
        <v>19507</v>
      </c>
      <c r="B9562" t="s">
        <v>19850</v>
      </c>
      <c r="C9562" s="2">
        <v>1.97</v>
      </c>
      <c r="D9562" t="s">
        <v>13</v>
      </c>
      <c r="E9562" t="s">
        <v>14809</v>
      </c>
      <c r="F9562" t="s">
        <v>19505</v>
      </c>
      <c r="G9562" t="s">
        <v>23</v>
      </c>
      <c r="H9562" s="1">
        <v>1</v>
      </c>
      <c r="I9562" s="1">
        <v>498</v>
      </c>
    </row>
    <row r="9563" spans="1:9" ht="15.2" customHeight="1" outlineLevel="2" x14ac:dyDescent="0.25">
      <c r="A9563" t="s">
        <v>19507</v>
      </c>
      <c r="B9563" t="s">
        <v>19849</v>
      </c>
      <c r="C9563" s="2">
        <v>1.97</v>
      </c>
      <c r="D9563" t="s">
        <v>13</v>
      </c>
      <c r="E9563" t="s">
        <v>14809</v>
      </c>
      <c r="F9563" t="s">
        <v>19505</v>
      </c>
      <c r="G9563" t="s">
        <v>23</v>
      </c>
      <c r="H9563" s="1">
        <v>1</v>
      </c>
      <c r="I9563" s="1">
        <v>498</v>
      </c>
    </row>
    <row r="9564" spans="1:9" ht="15.2" customHeight="1" outlineLevel="2" x14ac:dyDescent="0.25">
      <c r="A9564" t="s">
        <v>19507</v>
      </c>
      <c r="B9564" t="s">
        <v>19848</v>
      </c>
      <c r="C9564" s="2">
        <v>1.97</v>
      </c>
      <c r="D9564" t="s">
        <v>13</v>
      </c>
      <c r="E9564" t="s">
        <v>14809</v>
      </c>
      <c r="F9564" t="s">
        <v>19505</v>
      </c>
      <c r="G9564" t="s">
        <v>23</v>
      </c>
      <c r="H9564" s="1">
        <v>1</v>
      </c>
      <c r="I9564" s="1">
        <v>498</v>
      </c>
    </row>
    <row r="9565" spans="1:9" ht="15.2" customHeight="1" outlineLevel="2" x14ac:dyDescent="0.25">
      <c r="A9565" t="s">
        <v>19507</v>
      </c>
      <c r="B9565" t="s">
        <v>19847</v>
      </c>
      <c r="C9565" s="2">
        <v>1.97</v>
      </c>
      <c r="D9565" t="s">
        <v>13</v>
      </c>
      <c r="E9565" t="s">
        <v>14809</v>
      </c>
      <c r="F9565" t="s">
        <v>19505</v>
      </c>
      <c r="G9565" t="s">
        <v>23</v>
      </c>
      <c r="H9565" s="1">
        <v>1</v>
      </c>
      <c r="I9565" s="1">
        <v>498</v>
      </c>
    </row>
    <row r="9566" spans="1:9" ht="15.2" customHeight="1" outlineLevel="2" x14ac:dyDescent="0.25">
      <c r="A9566" t="s">
        <v>19507</v>
      </c>
      <c r="B9566" t="s">
        <v>19846</v>
      </c>
      <c r="C9566" s="2">
        <v>1.97</v>
      </c>
      <c r="D9566" t="s">
        <v>13</v>
      </c>
      <c r="E9566" t="s">
        <v>14809</v>
      </c>
      <c r="F9566" t="s">
        <v>19505</v>
      </c>
      <c r="G9566" t="s">
        <v>23</v>
      </c>
      <c r="H9566" s="1">
        <v>1</v>
      </c>
      <c r="I9566" s="1">
        <v>498</v>
      </c>
    </row>
    <row r="9567" spans="1:9" ht="15.2" customHeight="1" outlineLevel="2" x14ac:dyDescent="0.25">
      <c r="A9567" t="s">
        <v>19507</v>
      </c>
      <c r="B9567" t="s">
        <v>19845</v>
      </c>
      <c r="C9567" s="2">
        <v>1.97</v>
      </c>
      <c r="D9567" t="s">
        <v>13</v>
      </c>
      <c r="E9567" t="s">
        <v>14809</v>
      </c>
      <c r="F9567" t="s">
        <v>19505</v>
      </c>
      <c r="G9567" t="s">
        <v>23</v>
      </c>
      <c r="H9567" s="1">
        <v>1</v>
      </c>
      <c r="I9567" s="1">
        <v>498</v>
      </c>
    </row>
    <row r="9568" spans="1:9" ht="15.2" customHeight="1" outlineLevel="2" x14ac:dyDescent="0.25">
      <c r="A9568" t="s">
        <v>19507</v>
      </c>
      <c r="B9568" t="s">
        <v>19844</v>
      </c>
      <c r="C9568" s="2">
        <v>1.97</v>
      </c>
      <c r="D9568" t="s">
        <v>13</v>
      </c>
      <c r="E9568" t="s">
        <v>14809</v>
      </c>
      <c r="F9568" t="s">
        <v>19505</v>
      </c>
      <c r="G9568" t="s">
        <v>23</v>
      </c>
      <c r="H9568" s="1">
        <v>1</v>
      </c>
      <c r="I9568" s="1">
        <v>498</v>
      </c>
    </row>
    <row r="9569" spans="1:9" ht="15.2" customHeight="1" outlineLevel="2" x14ac:dyDescent="0.25">
      <c r="A9569" t="s">
        <v>19507</v>
      </c>
      <c r="B9569" t="s">
        <v>19843</v>
      </c>
      <c r="C9569" s="2">
        <v>1.97</v>
      </c>
      <c r="D9569" t="s">
        <v>13</v>
      </c>
      <c r="E9569" t="s">
        <v>14809</v>
      </c>
      <c r="F9569" t="s">
        <v>19505</v>
      </c>
      <c r="G9569" t="s">
        <v>23</v>
      </c>
      <c r="H9569" s="1">
        <v>1</v>
      </c>
      <c r="I9569" s="1">
        <v>498</v>
      </c>
    </row>
    <row r="9570" spans="1:9" ht="15.2" customHeight="1" outlineLevel="2" x14ac:dyDescent="0.25">
      <c r="A9570" t="s">
        <v>19507</v>
      </c>
      <c r="B9570" t="s">
        <v>19842</v>
      </c>
      <c r="C9570" s="2">
        <v>1.97</v>
      </c>
      <c r="D9570" t="s">
        <v>13</v>
      </c>
      <c r="E9570" t="s">
        <v>14809</v>
      </c>
      <c r="F9570" t="s">
        <v>19505</v>
      </c>
      <c r="G9570" t="s">
        <v>23</v>
      </c>
      <c r="H9570" s="1">
        <v>1</v>
      </c>
      <c r="I9570" s="1">
        <v>498</v>
      </c>
    </row>
    <row r="9571" spans="1:9" ht="15.2" customHeight="1" outlineLevel="2" x14ac:dyDescent="0.25">
      <c r="A9571" t="s">
        <v>19507</v>
      </c>
      <c r="B9571" t="s">
        <v>19841</v>
      </c>
      <c r="C9571" s="2">
        <v>1.97</v>
      </c>
      <c r="D9571" t="s">
        <v>13</v>
      </c>
      <c r="E9571" t="s">
        <v>14809</v>
      </c>
      <c r="F9571" t="s">
        <v>19505</v>
      </c>
      <c r="G9571" t="s">
        <v>23</v>
      </c>
      <c r="H9571" s="1">
        <v>1</v>
      </c>
      <c r="I9571" s="1">
        <v>498</v>
      </c>
    </row>
    <row r="9572" spans="1:9" ht="15.2" customHeight="1" outlineLevel="2" x14ac:dyDescent="0.25">
      <c r="A9572" t="s">
        <v>19507</v>
      </c>
      <c r="B9572" t="s">
        <v>19840</v>
      </c>
      <c r="C9572" s="2">
        <v>1.97</v>
      </c>
      <c r="D9572" t="s">
        <v>13</v>
      </c>
      <c r="E9572" t="s">
        <v>14809</v>
      </c>
      <c r="F9572" t="s">
        <v>19505</v>
      </c>
      <c r="G9572" t="s">
        <v>23</v>
      </c>
      <c r="H9572" s="1">
        <v>1</v>
      </c>
      <c r="I9572" s="1">
        <v>498</v>
      </c>
    </row>
    <row r="9573" spans="1:9" ht="15.2" customHeight="1" outlineLevel="2" x14ac:dyDescent="0.25">
      <c r="A9573" t="s">
        <v>19507</v>
      </c>
      <c r="B9573" t="s">
        <v>19839</v>
      </c>
      <c r="C9573" s="2">
        <v>1.97</v>
      </c>
      <c r="D9573" t="s">
        <v>13</v>
      </c>
      <c r="E9573" t="s">
        <v>14809</v>
      </c>
      <c r="F9573" t="s">
        <v>19505</v>
      </c>
      <c r="G9573" t="s">
        <v>23</v>
      </c>
      <c r="H9573" s="1">
        <v>1</v>
      </c>
      <c r="I9573" s="1">
        <v>498</v>
      </c>
    </row>
    <row r="9574" spans="1:9" ht="15.2" customHeight="1" outlineLevel="2" x14ac:dyDescent="0.25">
      <c r="A9574" t="s">
        <v>19507</v>
      </c>
      <c r="B9574" t="s">
        <v>19838</v>
      </c>
      <c r="C9574" s="2">
        <v>1.97</v>
      </c>
      <c r="D9574" t="s">
        <v>13</v>
      </c>
      <c r="E9574" t="s">
        <v>14809</v>
      </c>
      <c r="F9574" t="s">
        <v>19505</v>
      </c>
      <c r="G9574" t="s">
        <v>23</v>
      </c>
      <c r="H9574" s="1">
        <v>1</v>
      </c>
      <c r="I9574" s="1">
        <v>498</v>
      </c>
    </row>
    <row r="9575" spans="1:9" ht="15.2" customHeight="1" outlineLevel="2" x14ac:dyDescent="0.25">
      <c r="A9575" t="s">
        <v>19507</v>
      </c>
      <c r="B9575" t="s">
        <v>19837</v>
      </c>
      <c r="C9575" s="2">
        <v>1.97</v>
      </c>
      <c r="D9575" t="s">
        <v>13</v>
      </c>
      <c r="E9575" t="s">
        <v>14809</v>
      </c>
      <c r="F9575" t="s">
        <v>19505</v>
      </c>
      <c r="G9575" t="s">
        <v>23</v>
      </c>
      <c r="H9575" s="1">
        <v>1</v>
      </c>
      <c r="I9575" s="1">
        <v>498</v>
      </c>
    </row>
    <row r="9576" spans="1:9" ht="15.2" customHeight="1" outlineLevel="2" x14ac:dyDescent="0.25">
      <c r="A9576" t="s">
        <v>19507</v>
      </c>
      <c r="B9576" t="s">
        <v>19836</v>
      </c>
      <c r="C9576" s="2">
        <v>1.97</v>
      </c>
      <c r="D9576" t="s">
        <v>13</v>
      </c>
      <c r="E9576" t="s">
        <v>14809</v>
      </c>
      <c r="F9576" t="s">
        <v>19505</v>
      </c>
      <c r="G9576" t="s">
        <v>23</v>
      </c>
      <c r="H9576" s="1">
        <v>1</v>
      </c>
      <c r="I9576" s="1">
        <v>498</v>
      </c>
    </row>
    <row r="9577" spans="1:9" ht="15.2" customHeight="1" outlineLevel="2" x14ac:dyDescent="0.25">
      <c r="A9577" t="s">
        <v>19507</v>
      </c>
      <c r="B9577" t="s">
        <v>19835</v>
      </c>
      <c r="C9577" s="2">
        <v>1.97</v>
      </c>
      <c r="D9577" t="s">
        <v>13</v>
      </c>
      <c r="E9577" t="s">
        <v>14809</v>
      </c>
      <c r="F9577" t="s">
        <v>19505</v>
      </c>
      <c r="G9577" t="s">
        <v>23</v>
      </c>
      <c r="H9577" s="1">
        <v>1</v>
      </c>
      <c r="I9577" s="1">
        <v>498</v>
      </c>
    </row>
    <row r="9578" spans="1:9" ht="15.2" customHeight="1" outlineLevel="2" x14ac:dyDescent="0.25">
      <c r="A9578" t="s">
        <v>19507</v>
      </c>
      <c r="B9578" t="s">
        <v>19834</v>
      </c>
      <c r="C9578" s="2">
        <v>1.97</v>
      </c>
      <c r="D9578" t="s">
        <v>13</v>
      </c>
      <c r="E9578" t="s">
        <v>14809</v>
      </c>
      <c r="F9578" t="s">
        <v>19505</v>
      </c>
      <c r="G9578" t="s">
        <v>23</v>
      </c>
      <c r="H9578" s="1">
        <v>1</v>
      </c>
      <c r="I9578" s="1">
        <v>498</v>
      </c>
    </row>
    <row r="9579" spans="1:9" ht="15.2" customHeight="1" outlineLevel="2" x14ac:dyDescent="0.25">
      <c r="A9579" t="s">
        <v>19507</v>
      </c>
      <c r="B9579" t="s">
        <v>19833</v>
      </c>
      <c r="C9579" s="2">
        <v>1.97</v>
      </c>
      <c r="D9579" t="s">
        <v>13</v>
      </c>
      <c r="E9579" t="s">
        <v>14809</v>
      </c>
      <c r="F9579" t="s">
        <v>19505</v>
      </c>
      <c r="G9579" t="s">
        <v>23</v>
      </c>
      <c r="H9579" s="1">
        <v>1</v>
      </c>
      <c r="I9579" s="1">
        <v>498</v>
      </c>
    </row>
    <row r="9580" spans="1:9" ht="15.2" customHeight="1" outlineLevel="2" x14ac:dyDescent="0.25">
      <c r="A9580" t="s">
        <v>19507</v>
      </c>
      <c r="B9580" t="s">
        <v>19832</v>
      </c>
      <c r="C9580" s="2">
        <v>1.97</v>
      </c>
      <c r="D9580" t="s">
        <v>13</v>
      </c>
      <c r="E9580" t="s">
        <v>14809</v>
      </c>
      <c r="F9580" t="s">
        <v>19505</v>
      </c>
      <c r="G9580" t="s">
        <v>23</v>
      </c>
      <c r="H9580" s="1">
        <v>1</v>
      </c>
      <c r="I9580" s="1">
        <v>498</v>
      </c>
    </row>
    <row r="9581" spans="1:9" ht="15.2" customHeight="1" outlineLevel="2" x14ac:dyDescent="0.25">
      <c r="A9581" t="s">
        <v>19507</v>
      </c>
      <c r="B9581" t="s">
        <v>19831</v>
      </c>
      <c r="C9581" s="2">
        <v>1.97</v>
      </c>
      <c r="D9581" t="s">
        <v>13</v>
      </c>
      <c r="E9581" t="s">
        <v>14809</v>
      </c>
      <c r="F9581" t="s">
        <v>19505</v>
      </c>
      <c r="G9581" t="s">
        <v>23</v>
      </c>
      <c r="H9581" s="1">
        <v>1</v>
      </c>
      <c r="I9581" s="1">
        <v>498</v>
      </c>
    </row>
    <row r="9582" spans="1:9" ht="15.2" customHeight="1" outlineLevel="2" x14ac:dyDescent="0.25">
      <c r="A9582" t="s">
        <v>19507</v>
      </c>
      <c r="B9582" t="s">
        <v>19830</v>
      </c>
      <c r="C9582" s="2">
        <v>1.97</v>
      </c>
      <c r="D9582" t="s">
        <v>13</v>
      </c>
      <c r="E9582" t="s">
        <v>14809</v>
      </c>
      <c r="F9582" t="s">
        <v>19505</v>
      </c>
      <c r="G9582" t="s">
        <v>23</v>
      </c>
      <c r="H9582" s="1">
        <v>1</v>
      </c>
      <c r="I9582" s="1">
        <v>498</v>
      </c>
    </row>
    <row r="9583" spans="1:9" ht="15.2" customHeight="1" outlineLevel="2" x14ac:dyDescent="0.25">
      <c r="A9583" t="s">
        <v>19507</v>
      </c>
      <c r="B9583" t="s">
        <v>19829</v>
      </c>
      <c r="C9583" s="2">
        <v>1.97</v>
      </c>
      <c r="D9583" t="s">
        <v>13</v>
      </c>
      <c r="E9583" t="s">
        <v>14809</v>
      </c>
      <c r="F9583" t="s">
        <v>19505</v>
      </c>
      <c r="G9583" t="s">
        <v>23</v>
      </c>
      <c r="H9583" s="1">
        <v>1</v>
      </c>
      <c r="I9583" s="1">
        <v>498</v>
      </c>
    </row>
    <row r="9584" spans="1:9" ht="15.2" customHeight="1" outlineLevel="2" x14ac:dyDescent="0.25">
      <c r="A9584" t="s">
        <v>19507</v>
      </c>
      <c r="B9584" t="s">
        <v>19828</v>
      </c>
      <c r="C9584" s="2">
        <v>1.97</v>
      </c>
      <c r="D9584" t="s">
        <v>13</v>
      </c>
      <c r="E9584" t="s">
        <v>14809</v>
      </c>
      <c r="F9584" t="s">
        <v>19505</v>
      </c>
      <c r="G9584" t="s">
        <v>23</v>
      </c>
      <c r="H9584" s="1">
        <v>1</v>
      </c>
      <c r="I9584" s="1">
        <v>498</v>
      </c>
    </row>
    <row r="9585" spans="1:9" ht="15.2" customHeight="1" outlineLevel="2" x14ac:dyDescent="0.25">
      <c r="A9585" t="s">
        <v>19507</v>
      </c>
      <c r="B9585" t="s">
        <v>19827</v>
      </c>
      <c r="C9585" s="2">
        <v>1.97</v>
      </c>
      <c r="D9585" t="s">
        <v>13</v>
      </c>
      <c r="E9585" t="s">
        <v>14809</v>
      </c>
      <c r="F9585" t="s">
        <v>19505</v>
      </c>
      <c r="G9585" t="s">
        <v>23</v>
      </c>
      <c r="H9585" s="1">
        <v>1</v>
      </c>
      <c r="I9585" s="1">
        <v>498</v>
      </c>
    </row>
    <row r="9586" spans="1:9" ht="15.2" customHeight="1" outlineLevel="2" x14ac:dyDescent="0.25">
      <c r="A9586" t="s">
        <v>19507</v>
      </c>
      <c r="B9586" t="s">
        <v>19826</v>
      </c>
      <c r="C9586" s="2">
        <v>1.97</v>
      </c>
      <c r="D9586" t="s">
        <v>13</v>
      </c>
      <c r="E9586" t="s">
        <v>14809</v>
      </c>
      <c r="F9586" t="s">
        <v>19505</v>
      </c>
      <c r="G9586" t="s">
        <v>23</v>
      </c>
      <c r="H9586" s="1">
        <v>1</v>
      </c>
      <c r="I9586" s="1">
        <v>498</v>
      </c>
    </row>
    <row r="9587" spans="1:9" ht="15.2" customHeight="1" outlineLevel="2" x14ac:dyDescent="0.25">
      <c r="A9587" t="s">
        <v>19507</v>
      </c>
      <c r="B9587" t="s">
        <v>19825</v>
      </c>
      <c r="C9587" s="2">
        <v>1.97</v>
      </c>
      <c r="D9587" t="s">
        <v>13</v>
      </c>
      <c r="E9587" t="s">
        <v>14809</v>
      </c>
      <c r="F9587" t="s">
        <v>19505</v>
      </c>
      <c r="G9587" t="s">
        <v>23</v>
      </c>
      <c r="H9587" s="1">
        <v>1</v>
      </c>
      <c r="I9587" s="1">
        <v>498</v>
      </c>
    </row>
    <row r="9588" spans="1:9" ht="15.2" customHeight="1" outlineLevel="2" x14ac:dyDescent="0.25">
      <c r="A9588" t="s">
        <v>19507</v>
      </c>
      <c r="B9588" t="s">
        <v>19824</v>
      </c>
      <c r="C9588" s="2">
        <v>1.97</v>
      </c>
      <c r="D9588" t="s">
        <v>13</v>
      </c>
      <c r="E9588" t="s">
        <v>14809</v>
      </c>
      <c r="F9588" t="s">
        <v>19505</v>
      </c>
      <c r="G9588" t="s">
        <v>23</v>
      </c>
      <c r="H9588" s="1">
        <v>1</v>
      </c>
      <c r="I9588" s="1">
        <v>498</v>
      </c>
    </row>
    <row r="9589" spans="1:9" ht="15.2" customHeight="1" outlineLevel="2" x14ac:dyDescent="0.25">
      <c r="A9589" t="s">
        <v>19507</v>
      </c>
      <c r="B9589" t="s">
        <v>19823</v>
      </c>
      <c r="C9589" s="2">
        <v>1.97</v>
      </c>
      <c r="D9589" t="s">
        <v>13</v>
      </c>
      <c r="E9589" t="s">
        <v>14809</v>
      </c>
      <c r="F9589" t="s">
        <v>19505</v>
      </c>
      <c r="G9589" t="s">
        <v>23</v>
      </c>
      <c r="H9589" s="1">
        <v>1</v>
      </c>
      <c r="I9589" s="1">
        <v>498</v>
      </c>
    </row>
    <row r="9590" spans="1:9" ht="15.2" customHeight="1" outlineLevel="2" x14ac:dyDescent="0.25">
      <c r="A9590" t="s">
        <v>19507</v>
      </c>
      <c r="B9590" t="s">
        <v>19822</v>
      </c>
      <c r="C9590" s="2">
        <v>1.97</v>
      </c>
      <c r="D9590" t="s">
        <v>13</v>
      </c>
      <c r="E9590" t="s">
        <v>14809</v>
      </c>
      <c r="F9590" t="s">
        <v>19505</v>
      </c>
      <c r="G9590" t="s">
        <v>23</v>
      </c>
      <c r="H9590" s="1">
        <v>1</v>
      </c>
      <c r="I9590" s="1">
        <v>498</v>
      </c>
    </row>
    <row r="9591" spans="1:9" ht="15.2" customHeight="1" outlineLevel="2" x14ac:dyDescent="0.25">
      <c r="A9591" t="s">
        <v>19507</v>
      </c>
      <c r="B9591" t="s">
        <v>19821</v>
      </c>
      <c r="C9591" s="2">
        <v>1.97</v>
      </c>
      <c r="D9591" t="s">
        <v>13</v>
      </c>
      <c r="E9591" t="s">
        <v>14809</v>
      </c>
      <c r="F9591" t="s">
        <v>19505</v>
      </c>
      <c r="G9591" t="s">
        <v>23</v>
      </c>
      <c r="H9591" s="1">
        <v>1</v>
      </c>
      <c r="I9591" s="1">
        <v>498</v>
      </c>
    </row>
    <row r="9592" spans="1:9" ht="15.2" customHeight="1" outlineLevel="2" x14ac:dyDescent="0.25">
      <c r="A9592" t="s">
        <v>19507</v>
      </c>
      <c r="B9592" t="s">
        <v>19820</v>
      </c>
      <c r="C9592" s="2">
        <v>1.97</v>
      </c>
      <c r="D9592" t="s">
        <v>13</v>
      </c>
      <c r="E9592" t="s">
        <v>14809</v>
      </c>
      <c r="F9592" t="s">
        <v>19505</v>
      </c>
      <c r="G9592" t="s">
        <v>23</v>
      </c>
      <c r="H9592" s="1">
        <v>1</v>
      </c>
      <c r="I9592" s="1">
        <v>498</v>
      </c>
    </row>
    <row r="9593" spans="1:9" ht="15.2" customHeight="1" outlineLevel="2" x14ac:dyDescent="0.25">
      <c r="A9593" t="s">
        <v>19507</v>
      </c>
      <c r="B9593" t="s">
        <v>19819</v>
      </c>
      <c r="C9593" s="2">
        <v>1.97</v>
      </c>
      <c r="D9593" t="s">
        <v>13</v>
      </c>
      <c r="E9593" t="s">
        <v>14809</v>
      </c>
      <c r="F9593" t="s">
        <v>19505</v>
      </c>
      <c r="G9593" t="s">
        <v>23</v>
      </c>
      <c r="H9593" s="1">
        <v>1</v>
      </c>
      <c r="I9593" s="1">
        <v>498</v>
      </c>
    </row>
    <row r="9594" spans="1:9" ht="15.2" customHeight="1" outlineLevel="2" x14ac:dyDescent="0.25">
      <c r="A9594" t="s">
        <v>19507</v>
      </c>
      <c r="B9594" t="s">
        <v>19818</v>
      </c>
      <c r="C9594" s="2">
        <v>1.97</v>
      </c>
      <c r="D9594" t="s">
        <v>13</v>
      </c>
      <c r="E9594" t="s">
        <v>14809</v>
      </c>
      <c r="F9594" t="s">
        <v>19505</v>
      </c>
      <c r="G9594" t="s">
        <v>23</v>
      </c>
      <c r="H9594" s="1">
        <v>1</v>
      </c>
      <c r="I9594" s="1">
        <v>498</v>
      </c>
    </row>
    <row r="9595" spans="1:9" ht="15.2" customHeight="1" outlineLevel="2" x14ac:dyDescent="0.25">
      <c r="A9595" t="s">
        <v>19507</v>
      </c>
      <c r="B9595" t="s">
        <v>19817</v>
      </c>
      <c r="C9595" s="2">
        <v>1.97</v>
      </c>
      <c r="D9595" t="s">
        <v>13</v>
      </c>
      <c r="E9595" t="s">
        <v>14809</v>
      </c>
      <c r="F9595" t="s">
        <v>19505</v>
      </c>
      <c r="G9595" t="s">
        <v>23</v>
      </c>
      <c r="H9595" s="1">
        <v>1</v>
      </c>
      <c r="I9595" s="1">
        <v>498</v>
      </c>
    </row>
    <row r="9596" spans="1:9" ht="15.2" customHeight="1" outlineLevel="2" x14ac:dyDescent="0.25">
      <c r="A9596" t="s">
        <v>19507</v>
      </c>
      <c r="B9596" t="s">
        <v>19816</v>
      </c>
      <c r="C9596" s="2">
        <v>1.97</v>
      </c>
      <c r="D9596" t="s">
        <v>13</v>
      </c>
      <c r="E9596" t="s">
        <v>14809</v>
      </c>
      <c r="F9596" t="s">
        <v>19505</v>
      </c>
      <c r="G9596" t="s">
        <v>23</v>
      </c>
      <c r="H9596" s="1">
        <v>1</v>
      </c>
      <c r="I9596" s="1">
        <v>498</v>
      </c>
    </row>
    <row r="9597" spans="1:9" ht="15.2" customHeight="1" outlineLevel="2" x14ac:dyDescent="0.25">
      <c r="A9597" t="s">
        <v>19507</v>
      </c>
      <c r="B9597" t="s">
        <v>19815</v>
      </c>
      <c r="C9597" s="2">
        <v>1.97</v>
      </c>
      <c r="D9597" t="s">
        <v>13</v>
      </c>
      <c r="E9597" t="s">
        <v>14809</v>
      </c>
      <c r="F9597" t="s">
        <v>19505</v>
      </c>
      <c r="G9597" t="s">
        <v>23</v>
      </c>
      <c r="H9597" s="1">
        <v>1</v>
      </c>
      <c r="I9597" s="1">
        <v>498</v>
      </c>
    </row>
    <row r="9598" spans="1:9" ht="15.2" customHeight="1" outlineLevel="2" x14ac:dyDescent="0.25">
      <c r="A9598" t="s">
        <v>19507</v>
      </c>
      <c r="B9598" t="s">
        <v>19814</v>
      </c>
      <c r="C9598" s="2">
        <v>1.97</v>
      </c>
      <c r="D9598" t="s">
        <v>13</v>
      </c>
      <c r="E9598" t="s">
        <v>14809</v>
      </c>
      <c r="F9598" t="s">
        <v>19505</v>
      </c>
      <c r="G9598" t="s">
        <v>23</v>
      </c>
      <c r="H9598" s="1">
        <v>1</v>
      </c>
      <c r="I9598" s="1">
        <v>498</v>
      </c>
    </row>
    <row r="9599" spans="1:9" ht="15.2" customHeight="1" outlineLevel="2" x14ac:dyDescent="0.25">
      <c r="A9599" t="s">
        <v>19507</v>
      </c>
      <c r="B9599" t="s">
        <v>19813</v>
      </c>
      <c r="C9599" s="2">
        <v>1.97</v>
      </c>
      <c r="D9599" t="s">
        <v>13</v>
      </c>
      <c r="E9599" t="s">
        <v>14809</v>
      </c>
      <c r="F9599" t="s">
        <v>19505</v>
      </c>
      <c r="G9599" t="s">
        <v>23</v>
      </c>
      <c r="H9599" s="1">
        <v>1</v>
      </c>
      <c r="I9599" s="1">
        <v>498</v>
      </c>
    </row>
    <row r="9600" spans="1:9" ht="15.2" customHeight="1" outlineLevel="2" x14ac:dyDescent="0.25">
      <c r="A9600" t="s">
        <v>19507</v>
      </c>
      <c r="B9600" t="s">
        <v>19812</v>
      </c>
      <c r="C9600" s="2">
        <v>1.97</v>
      </c>
      <c r="D9600" t="s">
        <v>13</v>
      </c>
      <c r="E9600" t="s">
        <v>14809</v>
      </c>
      <c r="F9600" t="s">
        <v>19505</v>
      </c>
      <c r="G9600" t="s">
        <v>23</v>
      </c>
      <c r="H9600" s="1">
        <v>1</v>
      </c>
      <c r="I9600" s="1">
        <v>498</v>
      </c>
    </row>
    <row r="9601" spans="1:9" ht="15.2" customHeight="1" outlineLevel="2" x14ac:dyDescent="0.25">
      <c r="A9601" t="s">
        <v>19507</v>
      </c>
      <c r="B9601" t="s">
        <v>19811</v>
      </c>
      <c r="C9601" s="2">
        <v>1.97</v>
      </c>
      <c r="D9601" t="s">
        <v>13</v>
      </c>
      <c r="E9601" t="s">
        <v>14809</v>
      </c>
      <c r="F9601" t="s">
        <v>19505</v>
      </c>
      <c r="G9601" t="s">
        <v>23</v>
      </c>
      <c r="H9601" s="1">
        <v>1</v>
      </c>
      <c r="I9601" s="1">
        <v>498</v>
      </c>
    </row>
    <row r="9602" spans="1:9" ht="15.2" customHeight="1" outlineLevel="2" x14ac:dyDescent="0.25">
      <c r="A9602" t="s">
        <v>19507</v>
      </c>
      <c r="B9602" t="s">
        <v>19810</v>
      </c>
      <c r="C9602" s="2">
        <v>1.97</v>
      </c>
      <c r="D9602" t="s">
        <v>13</v>
      </c>
      <c r="E9602" t="s">
        <v>14809</v>
      </c>
      <c r="F9602" t="s">
        <v>19505</v>
      </c>
      <c r="G9602" t="s">
        <v>23</v>
      </c>
      <c r="H9602" s="1">
        <v>1</v>
      </c>
      <c r="I9602" s="1">
        <v>498</v>
      </c>
    </row>
    <row r="9603" spans="1:9" ht="15.2" customHeight="1" outlineLevel="2" x14ac:dyDescent="0.25">
      <c r="A9603" t="s">
        <v>19507</v>
      </c>
      <c r="B9603" t="s">
        <v>19809</v>
      </c>
      <c r="C9603" s="2">
        <v>1.97</v>
      </c>
      <c r="D9603" t="s">
        <v>13</v>
      </c>
      <c r="E9603" t="s">
        <v>14809</v>
      </c>
      <c r="F9603" t="s">
        <v>19505</v>
      </c>
      <c r="G9603" t="s">
        <v>23</v>
      </c>
      <c r="H9603" s="1">
        <v>1</v>
      </c>
      <c r="I9603" s="1">
        <v>498</v>
      </c>
    </row>
    <row r="9604" spans="1:9" ht="15.2" customHeight="1" outlineLevel="2" x14ac:dyDescent="0.25">
      <c r="A9604" t="s">
        <v>19507</v>
      </c>
      <c r="B9604" t="s">
        <v>19808</v>
      </c>
      <c r="C9604" s="2">
        <v>1.97</v>
      </c>
      <c r="D9604" t="s">
        <v>13</v>
      </c>
      <c r="E9604" t="s">
        <v>14809</v>
      </c>
      <c r="F9604" t="s">
        <v>19505</v>
      </c>
      <c r="G9604" t="s">
        <v>23</v>
      </c>
      <c r="H9604" s="1">
        <v>1</v>
      </c>
      <c r="I9604" s="1">
        <v>498</v>
      </c>
    </row>
    <row r="9605" spans="1:9" ht="15.2" customHeight="1" outlineLevel="2" x14ac:dyDescent="0.25">
      <c r="A9605" t="s">
        <v>19507</v>
      </c>
      <c r="B9605" t="s">
        <v>19807</v>
      </c>
      <c r="C9605" s="2">
        <v>1.97</v>
      </c>
      <c r="D9605" t="s">
        <v>13</v>
      </c>
      <c r="E9605" t="s">
        <v>14809</v>
      </c>
      <c r="F9605" t="s">
        <v>19505</v>
      </c>
      <c r="G9605" t="s">
        <v>23</v>
      </c>
      <c r="H9605" s="1">
        <v>1</v>
      </c>
      <c r="I9605" s="1">
        <v>498</v>
      </c>
    </row>
    <row r="9606" spans="1:9" ht="15.2" customHeight="1" outlineLevel="2" x14ac:dyDescent="0.25">
      <c r="A9606" t="s">
        <v>19507</v>
      </c>
      <c r="B9606" t="s">
        <v>19806</v>
      </c>
      <c r="C9606" s="2">
        <v>1.97</v>
      </c>
      <c r="D9606" t="s">
        <v>13</v>
      </c>
      <c r="E9606" t="s">
        <v>14809</v>
      </c>
      <c r="F9606" t="s">
        <v>19505</v>
      </c>
      <c r="G9606" t="s">
        <v>23</v>
      </c>
      <c r="H9606" s="1">
        <v>1</v>
      </c>
      <c r="I9606" s="1">
        <v>498</v>
      </c>
    </row>
    <row r="9607" spans="1:9" ht="15.2" customHeight="1" outlineLevel="2" x14ac:dyDescent="0.25">
      <c r="A9607" t="s">
        <v>19507</v>
      </c>
      <c r="B9607" t="s">
        <v>19805</v>
      </c>
      <c r="C9607" s="2">
        <v>1.97</v>
      </c>
      <c r="D9607" t="s">
        <v>13</v>
      </c>
      <c r="E9607" t="s">
        <v>14809</v>
      </c>
      <c r="F9607" t="s">
        <v>19505</v>
      </c>
      <c r="G9607" t="s">
        <v>23</v>
      </c>
      <c r="H9607" s="1">
        <v>1</v>
      </c>
      <c r="I9607" s="1">
        <v>498</v>
      </c>
    </row>
    <row r="9608" spans="1:9" ht="15.2" customHeight="1" outlineLevel="2" x14ac:dyDescent="0.25">
      <c r="A9608" t="s">
        <v>19507</v>
      </c>
      <c r="B9608" t="s">
        <v>19804</v>
      </c>
      <c r="C9608" s="2">
        <v>1.97</v>
      </c>
      <c r="D9608" t="s">
        <v>13</v>
      </c>
      <c r="E9608" t="s">
        <v>14809</v>
      </c>
      <c r="F9608" t="s">
        <v>19505</v>
      </c>
      <c r="G9608" t="s">
        <v>23</v>
      </c>
      <c r="H9608" s="1">
        <v>1</v>
      </c>
      <c r="I9608" s="1">
        <v>498</v>
      </c>
    </row>
    <row r="9609" spans="1:9" ht="15.2" customHeight="1" outlineLevel="2" x14ac:dyDescent="0.25">
      <c r="A9609" t="s">
        <v>19507</v>
      </c>
      <c r="B9609" t="s">
        <v>19803</v>
      </c>
      <c r="C9609" s="2">
        <v>1.97</v>
      </c>
      <c r="D9609" t="s">
        <v>13</v>
      </c>
      <c r="E9609" t="s">
        <v>14809</v>
      </c>
      <c r="F9609" t="s">
        <v>19505</v>
      </c>
      <c r="G9609" t="s">
        <v>23</v>
      </c>
      <c r="H9609" s="1">
        <v>1</v>
      </c>
      <c r="I9609" s="1">
        <v>498</v>
      </c>
    </row>
    <row r="9610" spans="1:9" ht="15.2" customHeight="1" outlineLevel="2" x14ac:dyDescent="0.25">
      <c r="A9610" t="s">
        <v>19507</v>
      </c>
      <c r="B9610" t="s">
        <v>19802</v>
      </c>
      <c r="C9610" s="2">
        <v>1.97</v>
      </c>
      <c r="D9610" t="s">
        <v>13</v>
      </c>
      <c r="E9610" t="s">
        <v>14809</v>
      </c>
      <c r="F9610" t="s">
        <v>19505</v>
      </c>
      <c r="G9610" t="s">
        <v>23</v>
      </c>
      <c r="H9610" s="1">
        <v>1</v>
      </c>
      <c r="I9610" s="1">
        <v>498</v>
      </c>
    </row>
    <row r="9611" spans="1:9" ht="15.2" customHeight="1" outlineLevel="2" x14ac:dyDescent="0.25">
      <c r="A9611" t="s">
        <v>19507</v>
      </c>
      <c r="B9611" t="s">
        <v>19801</v>
      </c>
      <c r="C9611" s="2">
        <v>1.97</v>
      </c>
      <c r="D9611" t="s">
        <v>13</v>
      </c>
      <c r="E9611" t="s">
        <v>14809</v>
      </c>
      <c r="F9611" t="s">
        <v>19505</v>
      </c>
      <c r="G9611" t="s">
        <v>23</v>
      </c>
      <c r="H9611" s="1">
        <v>1</v>
      </c>
      <c r="I9611" s="1">
        <v>498</v>
      </c>
    </row>
    <row r="9612" spans="1:9" ht="15.2" customHeight="1" outlineLevel="2" x14ac:dyDescent="0.25">
      <c r="A9612" t="s">
        <v>19507</v>
      </c>
      <c r="B9612" t="s">
        <v>19800</v>
      </c>
      <c r="C9612" s="2">
        <v>1.97</v>
      </c>
      <c r="D9612" t="s">
        <v>13</v>
      </c>
      <c r="E9612" t="s">
        <v>14809</v>
      </c>
      <c r="F9612" t="s">
        <v>19505</v>
      </c>
      <c r="G9612" t="s">
        <v>23</v>
      </c>
      <c r="H9612" s="1">
        <v>1</v>
      </c>
      <c r="I9612" s="1">
        <v>498</v>
      </c>
    </row>
    <row r="9613" spans="1:9" ht="15.2" customHeight="1" outlineLevel="2" x14ac:dyDescent="0.25">
      <c r="A9613" t="s">
        <v>19507</v>
      </c>
      <c r="B9613" t="s">
        <v>19799</v>
      </c>
      <c r="C9613" s="2">
        <v>1.97</v>
      </c>
      <c r="D9613" t="s">
        <v>13</v>
      </c>
      <c r="E9613" t="s">
        <v>14809</v>
      </c>
      <c r="F9613" t="s">
        <v>19505</v>
      </c>
      <c r="G9613" t="s">
        <v>23</v>
      </c>
      <c r="H9613" s="1">
        <v>1</v>
      </c>
      <c r="I9613" s="1">
        <v>498</v>
      </c>
    </row>
    <row r="9614" spans="1:9" ht="15.2" customHeight="1" outlineLevel="2" x14ac:dyDescent="0.25">
      <c r="A9614" t="s">
        <v>19507</v>
      </c>
      <c r="B9614" t="s">
        <v>19798</v>
      </c>
      <c r="C9614" s="2">
        <v>1.97</v>
      </c>
      <c r="D9614" t="s">
        <v>13</v>
      </c>
      <c r="E9614" t="s">
        <v>14809</v>
      </c>
      <c r="F9614" t="s">
        <v>19505</v>
      </c>
      <c r="G9614" t="s">
        <v>23</v>
      </c>
      <c r="H9614" s="1">
        <v>1</v>
      </c>
      <c r="I9614" s="1">
        <v>498</v>
      </c>
    </row>
    <row r="9615" spans="1:9" ht="15.2" customHeight="1" outlineLevel="2" x14ac:dyDescent="0.25">
      <c r="A9615" t="s">
        <v>19507</v>
      </c>
      <c r="B9615" t="s">
        <v>19797</v>
      </c>
      <c r="C9615" s="2">
        <v>1.97</v>
      </c>
      <c r="D9615" t="s">
        <v>13</v>
      </c>
      <c r="E9615" t="s">
        <v>14809</v>
      </c>
      <c r="F9615" t="s">
        <v>19505</v>
      </c>
      <c r="G9615" t="s">
        <v>23</v>
      </c>
      <c r="H9615" s="1">
        <v>1</v>
      </c>
      <c r="I9615" s="1">
        <v>498</v>
      </c>
    </row>
    <row r="9616" spans="1:9" ht="15.2" customHeight="1" outlineLevel="2" x14ac:dyDescent="0.25">
      <c r="A9616" t="s">
        <v>19507</v>
      </c>
      <c r="B9616" t="s">
        <v>19796</v>
      </c>
      <c r="C9616" s="2">
        <v>1.97</v>
      </c>
      <c r="D9616" t="s">
        <v>13</v>
      </c>
      <c r="E9616" t="s">
        <v>14809</v>
      </c>
      <c r="F9616" t="s">
        <v>19505</v>
      </c>
      <c r="G9616" t="s">
        <v>23</v>
      </c>
      <c r="H9616" s="1">
        <v>1</v>
      </c>
      <c r="I9616" s="1">
        <v>498</v>
      </c>
    </row>
    <row r="9617" spans="1:9" ht="15.2" customHeight="1" outlineLevel="2" x14ac:dyDescent="0.25">
      <c r="A9617" t="s">
        <v>19507</v>
      </c>
      <c r="B9617" t="s">
        <v>19795</v>
      </c>
      <c r="C9617" s="2">
        <v>1.97</v>
      </c>
      <c r="D9617" t="s">
        <v>13</v>
      </c>
      <c r="E9617" t="s">
        <v>14809</v>
      </c>
      <c r="F9617" t="s">
        <v>19505</v>
      </c>
      <c r="G9617" t="s">
        <v>23</v>
      </c>
      <c r="H9617" s="1">
        <v>1</v>
      </c>
      <c r="I9617" s="1">
        <v>498</v>
      </c>
    </row>
    <row r="9618" spans="1:9" ht="15.2" customHeight="1" outlineLevel="2" x14ac:dyDescent="0.25">
      <c r="A9618" t="s">
        <v>19507</v>
      </c>
      <c r="B9618" t="s">
        <v>19794</v>
      </c>
      <c r="C9618" s="2">
        <v>1.97</v>
      </c>
      <c r="D9618" t="s">
        <v>13</v>
      </c>
      <c r="E9618" t="s">
        <v>14809</v>
      </c>
      <c r="F9618" t="s">
        <v>19505</v>
      </c>
      <c r="G9618" t="s">
        <v>23</v>
      </c>
      <c r="H9618" s="1">
        <v>1</v>
      </c>
      <c r="I9618" s="1">
        <v>498</v>
      </c>
    </row>
    <row r="9619" spans="1:9" ht="15.2" customHeight="1" outlineLevel="2" x14ac:dyDescent="0.25">
      <c r="A9619" t="s">
        <v>19507</v>
      </c>
      <c r="B9619" t="s">
        <v>19793</v>
      </c>
      <c r="C9619" s="2">
        <v>1.97</v>
      </c>
      <c r="D9619" t="s">
        <v>13</v>
      </c>
      <c r="E9619" t="s">
        <v>14809</v>
      </c>
      <c r="F9619" t="s">
        <v>19505</v>
      </c>
      <c r="G9619" t="s">
        <v>23</v>
      </c>
      <c r="H9619" s="1">
        <v>1</v>
      </c>
      <c r="I9619" s="1">
        <v>498</v>
      </c>
    </row>
    <row r="9620" spans="1:9" ht="15.2" customHeight="1" outlineLevel="2" x14ac:dyDescent="0.25">
      <c r="A9620" t="s">
        <v>19507</v>
      </c>
      <c r="B9620" t="s">
        <v>19792</v>
      </c>
      <c r="C9620" s="2">
        <v>1.97</v>
      </c>
      <c r="D9620" t="s">
        <v>13</v>
      </c>
      <c r="E9620" t="s">
        <v>14809</v>
      </c>
      <c r="F9620" t="s">
        <v>19505</v>
      </c>
      <c r="G9620" t="s">
        <v>23</v>
      </c>
      <c r="H9620" s="1">
        <v>1</v>
      </c>
      <c r="I9620" s="1">
        <v>498</v>
      </c>
    </row>
    <row r="9621" spans="1:9" ht="15.2" customHeight="1" outlineLevel="2" x14ac:dyDescent="0.25">
      <c r="A9621" t="s">
        <v>19507</v>
      </c>
      <c r="B9621" t="s">
        <v>19791</v>
      </c>
      <c r="C9621" s="2">
        <v>1.97</v>
      </c>
      <c r="D9621" t="s">
        <v>13</v>
      </c>
      <c r="E9621" t="s">
        <v>14809</v>
      </c>
      <c r="F9621" t="s">
        <v>19505</v>
      </c>
      <c r="G9621" t="s">
        <v>23</v>
      </c>
      <c r="H9621" s="1">
        <v>1</v>
      </c>
      <c r="I9621" s="1">
        <v>498</v>
      </c>
    </row>
    <row r="9622" spans="1:9" ht="15.2" customHeight="1" outlineLevel="2" x14ac:dyDescent="0.25">
      <c r="A9622" t="s">
        <v>19507</v>
      </c>
      <c r="B9622" t="s">
        <v>19790</v>
      </c>
      <c r="C9622" s="2">
        <v>1.97</v>
      </c>
      <c r="D9622" t="s">
        <v>13</v>
      </c>
      <c r="E9622" t="s">
        <v>14809</v>
      </c>
      <c r="F9622" t="s">
        <v>19505</v>
      </c>
      <c r="G9622" t="s">
        <v>23</v>
      </c>
      <c r="H9622" s="1">
        <v>1</v>
      </c>
      <c r="I9622" s="1">
        <v>498</v>
      </c>
    </row>
    <row r="9623" spans="1:9" ht="15.2" customHeight="1" outlineLevel="2" x14ac:dyDescent="0.25">
      <c r="A9623" t="s">
        <v>19507</v>
      </c>
      <c r="B9623" t="s">
        <v>19789</v>
      </c>
      <c r="C9623" s="2">
        <v>1.97</v>
      </c>
      <c r="D9623" t="s">
        <v>13</v>
      </c>
      <c r="E9623" t="s">
        <v>14809</v>
      </c>
      <c r="F9623" t="s">
        <v>19505</v>
      </c>
      <c r="G9623" t="s">
        <v>23</v>
      </c>
      <c r="H9623" s="1">
        <v>1</v>
      </c>
      <c r="I9623" s="1">
        <v>498</v>
      </c>
    </row>
    <row r="9624" spans="1:9" ht="15.2" customHeight="1" outlineLevel="2" x14ac:dyDescent="0.25">
      <c r="A9624" t="s">
        <v>19507</v>
      </c>
      <c r="B9624" t="s">
        <v>19788</v>
      </c>
      <c r="C9624" s="2">
        <v>1.97</v>
      </c>
      <c r="D9624" t="s">
        <v>13</v>
      </c>
      <c r="E9624" t="s">
        <v>14809</v>
      </c>
      <c r="F9624" t="s">
        <v>19505</v>
      </c>
      <c r="G9624" t="s">
        <v>23</v>
      </c>
      <c r="H9624" s="1">
        <v>1</v>
      </c>
      <c r="I9624" s="1">
        <v>498</v>
      </c>
    </row>
    <row r="9625" spans="1:9" ht="15.2" customHeight="1" outlineLevel="2" x14ac:dyDescent="0.25">
      <c r="A9625" t="s">
        <v>19507</v>
      </c>
      <c r="B9625" t="s">
        <v>19787</v>
      </c>
      <c r="C9625" s="2">
        <v>1.97</v>
      </c>
      <c r="D9625" t="s">
        <v>13</v>
      </c>
      <c r="E9625" t="s">
        <v>14809</v>
      </c>
      <c r="F9625" t="s">
        <v>19505</v>
      </c>
      <c r="G9625" t="s">
        <v>23</v>
      </c>
      <c r="H9625" s="1">
        <v>1</v>
      </c>
      <c r="I9625" s="1">
        <v>498</v>
      </c>
    </row>
    <row r="9626" spans="1:9" ht="15.2" customHeight="1" outlineLevel="2" x14ac:dyDescent="0.25">
      <c r="A9626" t="s">
        <v>19507</v>
      </c>
      <c r="B9626" t="s">
        <v>19786</v>
      </c>
      <c r="C9626" s="2">
        <v>1.97</v>
      </c>
      <c r="D9626" t="s">
        <v>13</v>
      </c>
      <c r="E9626" t="s">
        <v>14809</v>
      </c>
      <c r="F9626" t="s">
        <v>19505</v>
      </c>
      <c r="G9626" t="s">
        <v>23</v>
      </c>
      <c r="H9626" s="1">
        <v>1</v>
      </c>
      <c r="I9626" s="1">
        <v>498</v>
      </c>
    </row>
    <row r="9627" spans="1:9" ht="15.2" customHeight="1" outlineLevel="2" x14ac:dyDescent="0.25">
      <c r="A9627" t="s">
        <v>19507</v>
      </c>
      <c r="B9627" t="s">
        <v>19785</v>
      </c>
      <c r="C9627" s="2">
        <v>1.97</v>
      </c>
      <c r="D9627" t="s">
        <v>13</v>
      </c>
      <c r="E9627" t="s">
        <v>14809</v>
      </c>
      <c r="F9627" t="s">
        <v>19505</v>
      </c>
      <c r="G9627" t="s">
        <v>23</v>
      </c>
      <c r="H9627" s="1">
        <v>1</v>
      </c>
      <c r="I9627" s="1">
        <v>498</v>
      </c>
    </row>
    <row r="9628" spans="1:9" ht="15.2" customHeight="1" outlineLevel="2" x14ac:dyDescent="0.25">
      <c r="A9628" t="s">
        <v>19507</v>
      </c>
      <c r="B9628" t="s">
        <v>19784</v>
      </c>
      <c r="C9628" s="2">
        <v>1.97</v>
      </c>
      <c r="D9628" t="s">
        <v>13</v>
      </c>
      <c r="E9628" t="s">
        <v>14809</v>
      </c>
      <c r="F9628" t="s">
        <v>19505</v>
      </c>
      <c r="G9628" t="s">
        <v>23</v>
      </c>
      <c r="H9628" s="1">
        <v>1</v>
      </c>
      <c r="I9628" s="1">
        <v>498</v>
      </c>
    </row>
    <row r="9629" spans="1:9" ht="15.2" customHeight="1" outlineLevel="2" x14ac:dyDescent="0.25">
      <c r="A9629" t="s">
        <v>19507</v>
      </c>
      <c r="B9629" t="s">
        <v>19783</v>
      </c>
      <c r="C9629" s="2">
        <v>1.97</v>
      </c>
      <c r="D9629" t="s">
        <v>13</v>
      </c>
      <c r="E9629" t="s">
        <v>14809</v>
      </c>
      <c r="F9629" t="s">
        <v>19505</v>
      </c>
      <c r="G9629" t="s">
        <v>23</v>
      </c>
      <c r="H9629" s="1">
        <v>1</v>
      </c>
      <c r="I9629" s="1">
        <v>498</v>
      </c>
    </row>
    <row r="9630" spans="1:9" ht="15.2" customHeight="1" outlineLevel="2" x14ac:dyDescent="0.25">
      <c r="A9630" t="s">
        <v>19507</v>
      </c>
      <c r="B9630" t="s">
        <v>19782</v>
      </c>
      <c r="C9630" s="2">
        <v>1.97</v>
      </c>
      <c r="D9630" t="s">
        <v>13</v>
      </c>
      <c r="E9630" t="s">
        <v>14809</v>
      </c>
      <c r="F9630" t="s">
        <v>19505</v>
      </c>
      <c r="G9630" t="s">
        <v>23</v>
      </c>
      <c r="H9630" s="1">
        <v>1</v>
      </c>
      <c r="I9630" s="1">
        <v>498</v>
      </c>
    </row>
    <row r="9631" spans="1:9" ht="15.2" customHeight="1" outlineLevel="2" x14ac:dyDescent="0.25">
      <c r="A9631" t="s">
        <v>19507</v>
      </c>
      <c r="B9631" t="s">
        <v>19781</v>
      </c>
      <c r="C9631" s="2">
        <v>1.97</v>
      </c>
      <c r="D9631" t="s">
        <v>13</v>
      </c>
      <c r="E9631" t="s">
        <v>14809</v>
      </c>
      <c r="F9631" t="s">
        <v>19505</v>
      </c>
      <c r="G9631" t="s">
        <v>23</v>
      </c>
      <c r="H9631" s="1">
        <v>1</v>
      </c>
      <c r="I9631" s="1">
        <v>498</v>
      </c>
    </row>
    <row r="9632" spans="1:9" ht="15.2" customHeight="1" outlineLevel="2" x14ac:dyDescent="0.25">
      <c r="A9632" t="s">
        <v>19507</v>
      </c>
      <c r="B9632" t="s">
        <v>19780</v>
      </c>
      <c r="C9632" s="2">
        <v>1.97</v>
      </c>
      <c r="D9632" t="s">
        <v>13</v>
      </c>
      <c r="E9632" t="s">
        <v>14809</v>
      </c>
      <c r="F9632" t="s">
        <v>19505</v>
      </c>
      <c r="G9632" t="s">
        <v>23</v>
      </c>
      <c r="H9632" s="1">
        <v>1</v>
      </c>
      <c r="I9632" s="1">
        <v>498</v>
      </c>
    </row>
    <row r="9633" spans="1:9" ht="15.2" customHeight="1" outlineLevel="2" x14ac:dyDescent="0.25">
      <c r="A9633" t="s">
        <v>19507</v>
      </c>
      <c r="B9633" t="s">
        <v>19779</v>
      </c>
      <c r="C9633" s="2">
        <v>1.97</v>
      </c>
      <c r="D9633" t="s">
        <v>13</v>
      </c>
      <c r="E9633" t="s">
        <v>14809</v>
      </c>
      <c r="F9633" t="s">
        <v>19505</v>
      </c>
      <c r="G9633" t="s">
        <v>23</v>
      </c>
      <c r="H9633" s="1">
        <v>1</v>
      </c>
      <c r="I9633" s="1">
        <v>498</v>
      </c>
    </row>
    <row r="9634" spans="1:9" ht="15.2" customHeight="1" outlineLevel="2" x14ac:dyDescent="0.25">
      <c r="A9634" t="s">
        <v>19507</v>
      </c>
      <c r="B9634" t="s">
        <v>19778</v>
      </c>
      <c r="C9634" s="2">
        <v>1.97</v>
      </c>
      <c r="D9634" t="s">
        <v>13</v>
      </c>
      <c r="E9634" t="s">
        <v>14809</v>
      </c>
      <c r="F9634" t="s">
        <v>19505</v>
      </c>
      <c r="G9634" t="s">
        <v>23</v>
      </c>
      <c r="H9634" s="1">
        <v>1</v>
      </c>
      <c r="I9634" s="1">
        <v>498</v>
      </c>
    </row>
    <row r="9635" spans="1:9" ht="15.2" customHeight="1" outlineLevel="2" x14ac:dyDescent="0.25">
      <c r="A9635" t="s">
        <v>19507</v>
      </c>
      <c r="B9635" t="s">
        <v>19777</v>
      </c>
      <c r="C9635" s="2">
        <v>1.97</v>
      </c>
      <c r="D9635" t="s">
        <v>13</v>
      </c>
      <c r="E9635" t="s">
        <v>14809</v>
      </c>
      <c r="F9635" t="s">
        <v>19505</v>
      </c>
      <c r="G9635" t="s">
        <v>23</v>
      </c>
      <c r="H9635" s="1">
        <v>1</v>
      </c>
      <c r="I9635" s="1">
        <v>498</v>
      </c>
    </row>
    <row r="9636" spans="1:9" ht="15.2" customHeight="1" outlineLevel="2" x14ac:dyDescent="0.25">
      <c r="A9636" t="s">
        <v>19507</v>
      </c>
      <c r="B9636" t="s">
        <v>19776</v>
      </c>
      <c r="C9636" s="2">
        <v>1.97</v>
      </c>
      <c r="D9636" t="s">
        <v>13</v>
      </c>
      <c r="E9636" t="s">
        <v>14809</v>
      </c>
      <c r="F9636" t="s">
        <v>19505</v>
      </c>
      <c r="G9636" t="s">
        <v>23</v>
      </c>
      <c r="H9636" s="1">
        <v>1</v>
      </c>
      <c r="I9636" s="1">
        <v>498</v>
      </c>
    </row>
    <row r="9637" spans="1:9" ht="15.2" customHeight="1" outlineLevel="2" x14ac:dyDescent="0.25">
      <c r="A9637" t="s">
        <v>19507</v>
      </c>
      <c r="B9637" t="s">
        <v>19775</v>
      </c>
      <c r="C9637" s="2">
        <v>1.97</v>
      </c>
      <c r="D9637" t="s">
        <v>13</v>
      </c>
      <c r="E9637" t="s">
        <v>14809</v>
      </c>
      <c r="F9637" t="s">
        <v>19505</v>
      </c>
      <c r="G9637" t="s">
        <v>23</v>
      </c>
      <c r="H9637" s="1">
        <v>1</v>
      </c>
      <c r="I9637" s="1">
        <v>498</v>
      </c>
    </row>
    <row r="9638" spans="1:9" ht="15.2" customHeight="1" outlineLevel="2" x14ac:dyDescent="0.25">
      <c r="A9638" t="s">
        <v>19507</v>
      </c>
      <c r="B9638" t="s">
        <v>19774</v>
      </c>
      <c r="C9638" s="2">
        <v>1.97</v>
      </c>
      <c r="D9638" t="s">
        <v>13</v>
      </c>
      <c r="E9638" t="s">
        <v>14809</v>
      </c>
      <c r="F9638" t="s">
        <v>19505</v>
      </c>
      <c r="G9638" t="s">
        <v>23</v>
      </c>
      <c r="H9638" s="1">
        <v>1</v>
      </c>
      <c r="I9638" s="1">
        <v>498</v>
      </c>
    </row>
    <row r="9639" spans="1:9" ht="15.2" customHeight="1" outlineLevel="2" x14ac:dyDescent="0.25">
      <c r="A9639" t="s">
        <v>19507</v>
      </c>
      <c r="B9639" t="s">
        <v>19773</v>
      </c>
      <c r="C9639" s="2">
        <v>1.97</v>
      </c>
      <c r="D9639" t="s">
        <v>13</v>
      </c>
      <c r="E9639" t="s">
        <v>14809</v>
      </c>
      <c r="F9639" t="s">
        <v>19505</v>
      </c>
      <c r="G9639" t="s">
        <v>23</v>
      </c>
      <c r="H9639" s="1">
        <v>1</v>
      </c>
      <c r="I9639" s="1">
        <v>498</v>
      </c>
    </row>
    <row r="9640" spans="1:9" ht="15.2" customHeight="1" outlineLevel="2" x14ac:dyDescent="0.25">
      <c r="A9640" t="s">
        <v>19507</v>
      </c>
      <c r="B9640" t="s">
        <v>19772</v>
      </c>
      <c r="C9640" s="2">
        <v>1.97</v>
      </c>
      <c r="D9640" t="s">
        <v>13</v>
      </c>
      <c r="E9640" t="s">
        <v>14809</v>
      </c>
      <c r="F9640" t="s">
        <v>19505</v>
      </c>
      <c r="G9640" t="s">
        <v>23</v>
      </c>
      <c r="H9640" s="1">
        <v>1</v>
      </c>
      <c r="I9640" s="1">
        <v>498</v>
      </c>
    </row>
    <row r="9641" spans="1:9" ht="15.2" customHeight="1" outlineLevel="2" x14ac:dyDescent="0.25">
      <c r="A9641" t="s">
        <v>19507</v>
      </c>
      <c r="B9641" t="s">
        <v>19771</v>
      </c>
      <c r="C9641" s="2">
        <v>1.97</v>
      </c>
      <c r="D9641" t="s">
        <v>13</v>
      </c>
      <c r="E9641" t="s">
        <v>14809</v>
      </c>
      <c r="F9641" t="s">
        <v>19505</v>
      </c>
      <c r="G9641" t="s">
        <v>23</v>
      </c>
      <c r="H9641" s="1">
        <v>1</v>
      </c>
      <c r="I9641" s="1">
        <v>498</v>
      </c>
    </row>
    <row r="9642" spans="1:9" ht="15.2" customHeight="1" outlineLevel="2" x14ac:dyDescent="0.25">
      <c r="A9642" t="s">
        <v>19507</v>
      </c>
      <c r="B9642" t="s">
        <v>19770</v>
      </c>
      <c r="C9642" s="2">
        <v>1.97</v>
      </c>
      <c r="D9642" t="s">
        <v>13</v>
      </c>
      <c r="E9642" t="s">
        <v>14809</v>
      </c>
      <c r="F9642" t="s">
        <v>19505</v>
      </c>
      <c r="G9642" t="s">
        <v>23</v>
      </c>
      <c r="H9642" s="1">
        <v>1</v>
      </c>
      <c r="I9642" s="1">
        <v>498</v>
      </c>
    </row>
    <row r="9643" spans="1:9" ht="15.2" customHeight="1" outlineLevel="2" x14ac:dyDescent="0.25">
      <c r="A9643" t="s">
        <v>19507</v>
      </c>
      <c r="B9643" t="s">
        <v>19769</v>
      </c>
      <c r="C9643" s="2">
        <v>1.97</v>
      </c>
      <c r="D9643" t="s">
        <v>13</v>
      </c>
      <c r="E9643" t="s">
        <v>14809</v>
      </c>
      <c r="F9643" t="s">
        <v>19505</v>
      </c>
      <c r="G9643" t="s">
        <v>23</v>
      </c>
      <c r="H9643" s="1">
        <v>1</v>
      </c>
      <c r="I9643" s="1">
        <v>498</v>
      </c>
    </row>
    <row r="9644" spans="1:9" ht="15.2" customHeight="1" outlineLevel="2" x14ac:dyDescent="0.25">
      <c r="A9644" t="s">
        <v>19507</v>
      </c>
      <c r="B9644" t="s">
        <v>19768</v>
      </c>
      <c r="C9644" s="2">
        <v>1.97</v>
      </c>
      <c r="D9644" t="s">
        <v>13</v>
      </c>
      <c r="E9644" t="s">
        <v>14809</v>
      </c>
      <c r="F9644" t="s">
        <v>19505</v>
      </c>
      <c r="G9644" t="s">
        <v>23</v>
      </c>
      <c r="H9644" s="1">
        <v>1</v>
      </c>
      <c r="I9644" s="1">
        <v>498</v>
      </c>
    </row>
    <row r="9645" spans="1:9" ht="15.2" customHeight="1" outlineLevel="2" x14ac:dyDescent="0.25">
      <c r="A9645" t="s">
        <v>19507</v>
      </c>
      <c r="B9645" t="s">
        <v>19767</v>
      </c>
      <c r="C9645" s="2">
        <v>1.97</v>
      </c>
      <c r="D9645" t="s">
        <v>13</v>
      </c>
      <c r="E9645" t="s">
        <v>14809</v>
      </c>
      <c r="F9645" t="s">
        <v>19505</v>
      </c>
      <c r="G9645" t="s">
        <v>23</v>
      </c>
      <c r="H9645" s="1">
        <v>1</v>
      </c>
      <c r="I9645" s="1">
        <v>498</v>
      </c>
    </row>
    <row r="9646" spans="1:9" ht="15.2" customHeight="1" outlineLevel="2" x14ac:dyDescent="0.25">
      <c r="A9646" t="s">
        <v>19507</v>
      </c>
      <c r="B9646" t="s">
        <v>19766</v>
      </c>
      <c r="C9646" s="2">
        <v>1.97</v>
      </c>
      <c r="D9646" t="s">
        <v>13</v>
      </c>
      <c r="E9646" t="s">
        <v>14809</v>
      </c>
      <c r="F9646" t="s">
        <v>19505</v>
      </c>
      <c r="G9646" t="s">
        <v>23</v>
      </c>
      <c r="H9646" s="1">
        <v>1</v>
      </c>
      <c r="I9646" s="1">
        <v>498</v>
      </c>
    </row>
    <row r="9647" spans="1:9" ht="15.2" customHeight="1" outlineLevel="2" x14ac:dyDescent="0.25">
      <c r="A9647" t="s">
        <v>19507</v>
      </c>
      <c r="B9647" t="s">
        <v>19765</v>
      </c>
      <c r="C9647" s="2">
        <v>1.97</v>
      </c>
      <c r="D9647" t="s">
        <v>13</v>
      </c>
      <c r="E9647" t="s">
        <v>14809</v>
      </c>
      <c r="F9647" t="s">
        <v>19505</v>
      </c>
      <c r="G9647" t="s">
        <v>23</v>
      </c>
      <c r="H9647" s="1">
        <v>1</v>
      </c>
      <c r="I9647" s="1">
        <v>498</v>
      </c>
    </row>
    <row r="9648" spans="1:9" ht="15.2" customHeight="1" outlineLevel="2" x14ac:dyDescent="0.25">
      <c r="A9648" t="s">
        <v>19507</v>
      </c>
      <c r="B9648" t="s">
        <v>19764</v>
      </c>
      <c r="C9648" s="2">
        <v>1.97</v>
      </c>
      <c r="D9648" t="s">
        <v>13</v>
      </c>
      <c r="E9648" t="s">
        <v>14809</v>
      </c>
      <c r="F9648" t="s">
        <v>19505</v>
      </c>
      <c r="G9648" t="s">
        <v>23</v>
      </c>
      <c r="H9648" s="1">
        <v>1</v>
      </c>
      <c r="I9648" s="1">
        <v>498</v>
      </c>
    </row>
    <row r="9649" spans="1:9" ht="15.2" customHeight="1" outlineLevel="2" x14ac:dyDescent="0.25">
      <c r="A9649" t="s">
        <v>19507</v>
      </c>
      <c r="B9649" t="s">
        <v>19763</v>
      </c>
      <c r="C9649" s="2">
        <v>1.97</v>
      </c>
      <c r="D9649" t="s">
        <v>13</v>
      </c>
      <c r="E9649" t="s">
        <v>14809</v>
      </c>
      <c r="F9649" t="s">
        <v>19505</v>
      </c>
      <c r="G9649" t="s">
        <v>23</v>
      </c>
      <c r="H9649" s="1">
        <v>1</v>
      </c>
      <c r="I9649" s="1">
        <v>498</v>
      </c>
    </row>
    <row r="9650" spans="1:9" ht="15.2" customHeight="1" outlineLevel="2" x14ac:dyDescent="0.25">
      <c r="A9650" t="s">
        <v>19507</v>
      </c>
      <c r="B9650" t="s">
        <v>19762</v>
      </c>
      <c r="C9650" s="2">
        <v>1.97</v>
      </c>
      <c r="D9650" t="s">
        <v>13</v>
      </c>
      <c r="E9650" t="s">
        <v>14809</v>
      </c>
      <c r="F9650" t="s">
        <v>19505</v>
      </c>
      <c r="G9650" t="s">
        <v>23</v>
      </c>
      <c r="H9650" s="1">
        <v>1</v>
      </c>
      <c r="I9650" s="1">
        <v>498</v>
      </c>
    </row>
    <row r="9651" spans="1:9" ht="15.2" customHeight="1" outlineLevel="2" x14ac:dyDescent="0.25">
      <c r="A9651" t="s">
        <v>19507</v>
      </c>
      <c r="B9651" t="s">
        <v>19761</v>
      </c>
      <c r="C9651" s="2">
        <v>1.97</v>
      </c>
      <c r="D9651" t="s">
        <v>13</v>
      </c>
      <c r="E9651" t="s">
        <v>14809</v>
      </c>
      <c r="F9651" t="s">
        <v>19505</v>
      </c>
      <c r="G9651" t="s">
        <v>23</v>
      </c>
      <c r="H9651" s="1">
        <v>1</v>
      </c>
      <c r="I9651" s="1">
        <v>498</v>
      </c>
    </row>
    <row r="9652" spans="1:9" ht="15.2" customHeight="1" outlineLevel="2" x14ac:dyDescent="0.25">
      <c r="A9652" t="s">
        <v>19507</v>
      </c>
      <c r="B9652" t="s">
        <v>19760</v>
      </c>
      <c r="C9652" s="2">
        <v>1.97</v>
      </c>
      <c r="D9652" t="s">
        <v>13</v>
      </c>
      <c r="E9652" t="s">
        <v>14809</v>
      </c>
      <c r="F9652" t="s">
        <v>19505</v>
      </c>
      <c r="G9652" t="s">
        <v>23</v>
      </c>
      <c r="H9652" s="1">
        <v>1</v>
      </c>
      <c r="I9652" s="1">
        <v>498</v>
      </c>
    </row>
    <row r="9653" spans="1:9" ht="15.2" customHeight="1" outlineLevel="2" x14ac:dyDescent="0.25">
      <c r="A9653" t="s">
        <v>19507</v>
      </c>
      <c r="B9653" t="s">
        <v>19759</v>
      </c>
      <c r="C9653" s="2">
        <v>1.97</v>
      </c>
      <c r="D9653" t="s">
        <v>13</v>
      </c>
      <c r="E9653" t="s">
        <v>14809</v>
      </c>
      <c r="F9653" t="s">
        <v>19505</v>
      </c>
      <c r="G9653" t="s">
        <v>23</v>
      </c>
      <c r="H9653" s="1">
        <v>1</v>
      </c>
      <c r="I9653" s="1">
        <v>498</v>
      </c>
    </row>
    <row r="9654" spans="1:9" ht="15.2" customHeight="1" outlineLevel="2" x14ac:dyDescent="0.25">
      <c r="A9654" t="s">
        <v>19507</v>
      </c>
      <c r="B9654" t="s">
        <v>19758</v>
      </c>
      <c r="C9654" s="2">
        <v>1.97</v>
      </c>
      <c r="D9654" t="s">
        <v>13</v>
      </c>
      <c r="E9654" t="s">
        <v>14809</v>
      </c>
      <c r="F9654" t="s">
        <v>19505</v>
      </c>
      <c r="G9654" t="s">
        <v>23</v>
      </c>
      <c r="H9654" s="1">
        <v>1</v>
      </c>
      <c r="I9654" s="1">
        <v>498</v>
      </c>
    </row>
    <row r="9655" spans="1:9" ht="15.2" customHeight="1" outlineLevel="2" x14ac:dyDescent="0.25">
      <c r="A9655" t="s">
        <v>19507</v>
      </c>
      <c r="B9655" t="s">
        <v>19757</v>
      </c>
      <c r="C9655" s="2">
        <v>1.97</v>
      </c>
      <c r="D9655" t="s">
        <v>13</v>
      </c>
      <c r="E9655" t="s">
        <v>14809</v>
      </c>
      <c r="F9655" t="s">
        <v>19505</v>
      </c>
      <c r="G9655" t="s">
        <v>23</v>
      </c>
      <c r="H9655" s="1">
        <v>1</v>
      </c>
      <c r="I9655" s="1">
        <v>498</v>
      </c>
    </row>
    <row r="9656" spans="1:9" ht="15.2" customHeight="1" outlineLevel="2" x14ac:dyDescent="0.25">
      <c r="A9656" t="s">
        <v>19507</v>
      </c>
      <c r="B9656" t="s">
        <v>19756</v>
      </c>
      <c r="C9656" s="2">
        <v>1.97</v>
      </c>
      <c r="D9656" t="s">
        <v>13</v>
      </c>
      <c r="E9656" t="s">
        <v>14809</v>
      </c>
      <c r="F9656" t="s">
        <v>19505</v>
      </c>
      <c r="G9656" t="s">
        <v>23</v>
      </c>
      <c r="H9656" s="1">
        <v>1</v>
      </c>
      <c r="I9656" s="1">
        <v>498</v>
      </c>
    </row>
    <row r="9657" spans="1:9" ht="15.2" customHeight="1" outlineLevel="2" x14ac:dyDescent="0.25">
      <c r="A9657" t="s">
        <v>19507</v>
      </c>
      <c r="B9657" t="s">
        <v>19755</v>
      </c>
      <c r="C9657" s="2">
        <v>1.97</v>
      </c>
      <c r="D9657" t="s">
        <v>13</v>
      </c>
      <c r="E9657" t="s">
        <v>14809</v>
      </c>
      <c r="F9657" t="s">
        <v>19505</v>
      </c>
      <c r="G9657" t="s">
        <v>23</v>
      </c>
      <c r="H9657" s="1">
        <v>1</v>
      </c>
      <c r="I9657" s="1">
        <v>498</v>
      </c>
    </row>
    <row r="9658" spans="1:9" ht="15.2" customHeight="1" outlineLevel="2" x14ac:dyDescent="0.25">
      <c r="A9658" t="s">
        <v>19507</v>
      </c>
      <c r="B9658" t="s">
        <v>19754</v>
      </c>
      <c r="C9658" s="2">
        <v>1.97</v>
      </c>
      <c r="D9658" t="s">
        <v>13</v>
      </c>
      <c r="E9658" t="s">
        <v>14809</v>
      </c>
      <c r="F9658" t="s">
        <v>19505</v>
      </c>
      <c r="G9658" t="s">
        <v>23</v>
      </c>
      <c r="H9658" s="1">
        <v>1</v>
      </c>
      <c r="I9658" s="1">
        <v>498</v>
      </c>
    </row>
    <row r="9659" spans="1:9" ht="15.2" customHeight="1" outlineLevel="2" x14ac:dyDescent="0.25">
      <c r="A9659" t="s">
        <v>19507</v>
      </c>
      <c r="B9659" t="s">
        <v>19753</v>
      </c>
      <c r="C9659" s="2">
        <v>1.97</v>
      </c>
      <c r="D9659" t="s">
        <v>13</v>
      </c>
      <c r="E9659" t="s">
        <v>14809</v>
      </c>
      <c r="F9659" t="s">
        <v>19505</v>
      </c>
      <c r="G9659" t="s">
        <v>23</v>
      </c>
      <c r="H9659" s="1">
        <v>1</v>
      </c>
      <c r="I9659" s="1">
        <v>498</v>
      </c>
    </row>
    <row r="9660" spans="1:9" ht="15.2" customHeight="1" outlineLevel="2" x14ac:dyDescent="0.25">
      <c r="A9660" t="s">
        <v>19507</v>
      </c>
      <c r="B9660" t="s">
        <v>19752</v>
      </c>
      <c r="C9660" s="2">
        <v>1.97</v>
      </c>
      <c r="D9660" t="s">
        <v>13</v>
      </c>
      <c r="E9660" t="s">
        <v>14809</v>
      </c>
      <c r="F9660" t="s">
        <v>19505</v>
      </c>
      <c r="G9660" t="s">
        <v>23</v>
      </c>
      <c r="H9660" s="1">
        <v>1</v>
      </c>
      <c r="I9660" s="1">
        <v>498</v>
      </c>
    </row>
    <row r="9661" spans="1:9" ht="15.2" customHeight="1" outlineLevel="2" x14ac:dyDescent="0.25">
      <c r="A9661" t="s">
        <v>19507</v>
      </c>
      <c r="B9661" t="s">
        <v>19751</v>
      </c>
      <c r="C9661" s="2">
        <v>1.97</v>
      </c>
      <c r="D9661" t="s">
        <v>13</v>
      </c>
      <c r="E9661" t="s">
        <v>14809</v>
      </c>
      <c r="F9661" t="s">
        <v>19505</v>
      </c>
      <c r="G9661" t="s">
        <v>23</v>
      </c>
      <c r="H9661" s="1">
        <v>1</v>
      </c>
      <c r="I9661" s="1">
        <v>498</v>
      </c>
    </row>
    <row r="9662" spans="1:9" ht="15.2" customHeight="1" outlineLevel="2" x14ac:dyDescent="0.25">
      <c r="A9662" t="s">
        <v>19507</v>
      </c>
      <c r="B9662" t="s">
        <v>19750</v>
      </c>
      <c r="C9662" s="2">
        <v>1.97</v>
      </c>
      <c r="D9662" t="s">
        <v>13</v>
      </c>
      <c r="E9662" t="s">
        <v>14809</v>
      </c>
      <c r="F9662" t="s">
        <v>19505</v>
      </c>
      <c r="G9662" t="s">
        <v>23</v>
      </c>
      <c r="H9662" s="1">
        <v>1</v>
      </c>
      <c r="I9662" s="1">
        <v>498</v>
      </c>
    </row>
    <row r="9663" spans="1:9" ht="15.2" customHeight="1" outlineLevel="2" x14ac:dyDescent="0.25">
      <c r="A9663" t="s">
        <v>19507</v>
      </c>
      <c r="B9663" t="s">
        <v>19749</v>
      </c>
      <c r="C9663" s="2">
        <v>1.97</v>
      </c>
      <c r="D9663" t="s">
        <v>13</v>
      </c>
      <c r="E9663" t="s">
        <v>14809</v>
      </c>
      <c r="F9663" t="s">
        <v>19505</v>
      </c>
      <c r="G9663" t="s">
        <v>23</v>
      </c>
      <c r="H9663" s="1">
        <v>1</v>
      </c>
      <c r="I9663" s="1">
        <v>498</v>
      </c>
    </row>
    <row r="9664" spans="1:9" ht="15.2" customHeight="1" outlineLevel="2" x14ac:dyDescent="0.25">
      <c r="A9664" t="s">
        <v>19507</v>
      </c>
      <c r="B9664" t="s">
        <v>19748</v>
      </c>
      <c r="C9664" s="2">
        <v>1.97</v>
      </c>
      <c r="D9664" t="s">
        <v>13</v>
      </c>
      <c r="E9664" t="s">
        <v>14809</v>
      </c>
      <c r="F9664" t="s">
        <v>19505</v>
      </c>
      <c r="G9664" t="s">
        <v>23</v>
      </c>
      <c r="H9664" s="1">
        <v>1</v>
      </c>
      <c r="I9664" s="1">
        <v>498</v>
      </c>
    </row>
    <row r="9665" spans="1:9" ht="15.2" customHeight="1" outlineLevel="2" x14ac:dyDescent="0.25">
      <c r="A9665" t="s">
        <v>19507</v>
      </c>
      <c r="B9665" t="s">
        <v>19747</v>
      </c>
      <c r="C9665" s="2">
        <v>1.97</v>
      </c>
      <c r="D9665" t="s">
        <v>13</v>
      </c>
      <c r="E9665" t="s">
        <v>14809</v>
      </c>
      <c r="F9665" t="s">
        <v>19505</v>
      </c>
      <c r="G9665" t="s">
        <v>23</v>
      </c>
      <c r="H9665" s="1">
        <v>1</v>
      </c>
      <c r="I9665" s="1">
        <v>498</v>
      </c>
    </row>
    <row r="9666" spans="1:9" ht="15.2" customHeight="1" outlineLevel="2" x14ac:dyDescent="0.25">
      <c r="A9666" t="s">
        <v>19507</v>
      </c>
      <c r="B9666" t="s">
        <v>19746</v>
      </c>
      <c r="C9666" s="2">
        <v>1.97</v>
      </c>
      <c r="D9666" t="s">
        <v>13</v>
      </c>
      <c r="E9666" t="s">
        <v>14809</v>
      </c>
      <c r="F9666" t="s">
        <v>19505</v>
      </c>
      <c r="G9666" t="s">
        <v>23</v>
      </c>
      <c r="H9666" s="1">
        <v>1</v>
      </c>
      <c r="I9666" s="1">
        <v>498</v>
      </c>
    </row>
    <row r="9667" spans="1:9" ht="15.2" customHeight="1" outlineLevel="2" x14ac:dyDescent="0.25">
      <c r="A9667" t="s">
        <v>19507</v>
      </c>
      <c r="B9667" t="s">
        <v>19745</v>
      </c>
      <c r="C9667" s="2">
        <v>1.97</v>
      </c>
      <c r="D9667" t="s">
        <v>13</v>
      </c>
      <c r="E9667" t="s">
        <v>14809</v>
      </c>
      <c r="F9667" t="s">
        <v>19505</v>
      </c>
      <c r="G9667" t="s">
        <v>23</v>
      </c>
      <c r="H9667" s="1">
        <v>1</v>
      </c>
      <c r="I9667" s="1">
        <v>498</v>
      </c>
    </row>
    <row r="9668" spans="1:9" ht="15.2" customHeight="1" outlineLevel="2" x14ac:dyDescent="0.25">
      <c r="A9668" t="s">
        <v>19507</v>
      </c>
      <c r="B9668" t="s">
        <v>19744</v>
      </c>
      <c r="C9668" s="2">
        <v>1.97</v>
      </c>
      <c r="D9668" t="s">
        <v>13</v>
      </c>
      <c r="E9668" t="s">
        <v>14809</v>
      </c>
      <c r="F9668" t="s">
        <v>19505</v>
      </c>
      <c r="G9668" t="s">
        <v>23</v>
      </c>
      <c r="H9668" s="1">
        <v>1</v>
      </c>
      <c r="I9668" s="1">
        <v>498</v>
      </c>
    </row>
    <row r="9669" spans="1:9" ht="15.2" customHeight="1" outlineLevel="2" x14ac:dyDescent="0.25">
      <c r="A9669" t="s">
        <v>19507</v>
      </c>
      <c r="B9669" t="s">
        <v>19743</v>
      </c>
      <c r="C9669" s="2">
        <v>1.97</v>
      </c>
      <c r="D9669" t="s">
        <v>13</v>
      </c>
      <c r="E9669" t="s">
        <v>14809</v>
      </c>
      <c r="F9669" t="s">
        <v>19505</v>
      </c>
      <c r="G9669" t="s">
        <v>23</v>
      </c>
      <c r="H9669" s="1">
        <v>1</v>
      </c>
      <c r="I9669" s="1">
        <v>498</v>
      </c>
    </row>
    <row r="9670" spans="1:9" ht="15.2" customHeight="1" outlineLevel="2" x14ac:dyDescent="0.25">
      <c r="A9670" t="s">
        <v>19507</v>
      </c>
      <c r="B9670" t="s">
        <v>19742</v>
      </c>
      <c r="C9670" s="2">
        <v>1.97</v>
      </c>
      <c r="D9670" t="s">
        <v>13</v>
      </c>
      <c r="E9670" t="s">
        <v>14809</v>
      </c>
      <c r="F9670" t="s">
        <v>19505</v>
      </c>
      <c r="G9670" t="s">
        <v>23</v>
      </c>
      <c r="H9670" s="1">
        <v>1</v>
      </c>
      <c r="I9670" s="1">
        <v>498</v>
      </c>
    </row>
    <row r="9671" spans="1:9" ht="15.2" customHeight="1" outlineLevel="2" x14ac:dyDescent="0.25">
      <c r="A9671" t="s">
        <v>19507</v>
      </c>
      <c r="B9671" t="s">
        <v>19741</v>
      </c>
      <c r="C9671" s="2">
        <v>1.97</v>
      </c>
      <c r="D9671" t="s">
        <v>13</v>
      </c>
      <c r="E9671" t="s">
        <v>14809</v>
      </c>
      <c r="F9671" t="s">
        <v>19505</v>
      </c>
      <c r="G9671" t="s">
        <v>23</v>
      </c>
      <c r="H9671" s="1">
        <v>1</v>
      </c>
      <c r="I9671" s="1">
        <v>498</v>
      </c>
    </row>
    <row r="9672" spans="1:9" ht="15.2" customHeight="1" outlineLevel="2" x14ac:dyDescent="0.25">
      <c r="A9672" t="s">
        <v>19507</v>
      </c>
      <c r="B9672" t="s">
        <v>19740</v>
      </c>
      <c r="C9672" s="2">
        <v>1.97</v>
      </c>
      <c r="D9672" t="s">
        <v>13</v>
      </c>
      <c r="E9672" t="s">
        <v>14809</v>
      </c>
      <c r="F9672" t="s">
        <v>19505</v>
      </c>
      <c r="G9672" t="s">
        <v>23</v>
      </c>
      <c r="H9672" s="1">
        <v>1</v>
      </c>
      <c r="I9672" s="1">
        <v>498</v>
      </c>
    </row>
    <row r="9673" spans="1:9" ht="15.2" customHeight="1" outlineLevel="2" x14ac:dyDescent="0.25">
      <c r="A9673" t="s">
        <v>19507</v>
      </c>
      <c r="B9673" t="s">
        <v>19739</v>
      </c>
      <c r="C9673" s="2">
        <v>1.97</v>
      </c>
      <c r="D9673" t="s">
        <v>13</v>
      </c>
      <c r="E9673" t="s">
        <v>14809</v>
      </c>
      <c r="F9673" t="s">
        <v>19505</v>
      </c>
      <c r="G9673" t="s">
        <v>23</v>
      </c>
      <c r="H9673" s="1">
        <v>1</v>
      </c>
      <c r="I9673" s="1">
        <v>498</v>
      </c>
    </row>
    <row r="9674" spans="1:9" ht="15.2" customHeight="1" outlineLevel="2" x14ac:dyDescent="0.25">
      <c r="A9674" t="s">
        <v>19507</v>
      </c>
      <c r="B9674" t="s">
        <v>19738</v>
      </c>
      <c r="C9674" s="2">
        <v>1.97</v>
      </c>
      <c r="D9674" t="s">
        <v>13</v>
      </c>
      <c r="E9674" t="s">
        <v>14809</v>
      </c>
      <c r="F9674" t="s">
        <v>19505</v>
      </c>
      <c r="G9674" t="s">
        <v>23</v>
      </c>
      <c r="H9674" s="1">
        <v>1</v>
      </c>
      <c r="I9674" s="1">
        <v>498</v>
      </c>
    </row>
    <row r="9675" spans="1:9" ht="15.2" customHeight="1" outlineLevel="2" x14ac:dyDescent="0.25">
      <c r="A9675" t="s">
        <v>19507</v>
      </c>
      <c r="B9675" t="s">
        <v>19737</v>
      </c>
      <c r="C9675" s="2">
        <v>1.97</v>
      </c>
      <c r="D9675" t="s">
        <v>13</v>
      </c>
      <c r="E9675" t="s">
        <v>14809</v>
      </c>
      <c r="F9675" t="s">
        <v>19505</v>
      </c>
      <c r="G9675" t="s">
        <v>23</v>
      </c>
      <c r="H9675" s="1">
        <v>1</v>
      </c>
      <c r="I9675" s="1">
        <v>498</v>
      </c>
    </row>
    <row r="9676" spans="1:9" ht="15.2" customHeight="1" outlineLevel="2" x14ac:dyDescent="0.25">
      <c r="A9676" t="s">
        <v>19507</v>
      </c>
      <c r="B9676" t="s">
        <v>19736</v>
      </c>
      <c r="C9676" s="2">
        <v>1.97</v>
      </c>
      <c r="D9676" t="s">
        <v>13</v>
      </c>
      <c r="E9676" t="s">
        <v>14809</v>
      </c>
      <c r="F9676" t="s">
        <v>19505</v>
      </c>
      <c r="G9676" t="s">
        <v>23</v>
      </c>
      <c r="H9676" s="1">
        <v>1</v>
      </c>
      <c r="I9676" s="1">
        <v>498</v>
      </c>
    </row>
    <row r="9677" spans="1:9" ht="15.2" customHeight="1" outlineLevel="2" x14ac:dyDescent="0.25">
      <c r="A9677" t="s">
        <v>19507</v>
      </c>
      <c r="B9677" t="s">
        <v>19735</v>
      </c>
      <c r="C9677" s="2">
        <v>1.97</v>
      </c>
      <c r="D9677" t="s">
        <v>13</v>
      </c>
      <c r="E9677" t="s">
        <v>14809</v>
      </c>
      <c r="F9677" t="s">
        <v>19505</v>
      </c>
      <c r="G9677" t="s">
        <v>23</v>
      </c>
      <c r="H9677" s="1">
        <v>1</v>
      </c>
      <c r="I9677" s="1">
        <v>498</v>
      </c>
    </row>
    <row r="9678" spans="1:9" ht="15.2" customHeight="1" outlineLevel="2" x14ac:dyDescent="0.25">
      <c r="A9678" t="s">
        <v>19507</v>
      </c>
      <c r="B9678" t="s">
        <v>19734</v>
      </c>
      <c r="C9678" s="2">
        <v>1.97</v>
      </c>
      <c r="D9678" t="s">
        <v>13</v>
      </c>
      <c r="E9678" t="s">
        <v>14809</v>
      </c>
      <c r="F9678" t="s">
        <v>19505</v>
      </c>
      <c r="G9678" t="s">
        <v>23</v>
      </c>
      <c r="H9678" s="1">
        <v>1</v>
      </c>
      <c r="I9678" s="1">
        <v>498</v>
      </c>
    </row>
    <row r="9679" spans="1:9" ht="15.2" customHeight="1" outlineLevel="2" x14ac:dyDescent="0.25">
      <c r="A9679" t="s">
        <v>19507</v>
      </c>
      <c r="B9679" t="s">
        <v>19733</v>
      </c>
      <c r="C9679" s="2">
        <v>1.97</v>
      </c>
      <c r="D9679" t="s">
        <v>13</v>
      </c>
      <c r="E9679" t="s">
        <v>14809</v>
      </c>
      <c r="F9679" t="s">
        <v>19505</v>
      </c>
      <c r="G9679" t="s">
        <v>23</v>
      </c>
      <c r="H9679" s="1">
        <v>1</v>
      </c>
      <c r="I9679" s="1">
        <v>498</v>
      </c>
    </row>
    <row r="9680" spans="1:9" ht="15.2" customHeight="1" outlineLevel="2" x14ac:dyDescent="0.25">
      <c r="A9680" t="s">
        <v>19507</v>
      </c>
      <c r="B9680" t="s">
        <v>19732</v>
      </c>
      <c r="C9680" s="2">
        <v>1.97</v>
      </c>
      <c r="D9680" t="s">
        <v>13</v>
      </c>
      <c r="E9680" t="s">
        <v>14809</v>
      </c>
      <c r="F9680" t="s">
        <v>19505</v>
      </c>
      <c r="G9680" t="s">
        <v>23</v>
      </c>
      <c r="H9680" s="1">
        <v>1</v>
      </c>
      <c r="I9680" s="1">
        <v>498</v>
      </c>
    </row>
    <row r="9681" spans="1:9" ht="15.2" customHeight="1" outlineLevel="2" x14ac:dyDescent="0.25">
      <c r="A9681" t="s">
        <v>19507</v>
      </c>
      <c r="B9681" t="s">
        <v>19731</v>
      </c>
      <c r="C9681" s="2">
        <v>1.97</v>
      </c>
      <c r="D9681" t="s">
        <v>13</v>
      </c>
      <c r="E9681" t="s">
        <v>14809</v>
      </c>
      <c r="F9681" t="s">
        <v>19505</v>
      </c>
      <c r="G9681" t="s">
        <v>23</v>
      </c>
      <c r="H9681" s="1">
        <v>1</v>
      </c>
      <c r="I9681" s="1">
        <v>498</v>
      </c>
    </row>
    <row r="9682" spans="1:9" ht="15.2" customHeight="1" outlineLevel="2" x14ac:dyDescent="0.25">
      <c r="A9682" t="s">
        <v>19507</v>
      </c>
      <c r="B9682" t="s">
        <v>19730</v>
      </c>
      <c r="C9682" s="2">
        <v>1.97</v>
      </c>
      <c r="D9682" t="s">
        <v>13</v>
      </c>
      <c r="E9682" t="s">
        <v>14809</v>
      </c>
      <c r="F9682" t="s">
        <v>19505</v>
      </c>
      <c r="G9682" t="s">
        <v>23</v>
      </c>
      <c r="H9682" s="1">
        <v>1</v>
      </c>
      <c r="I9682" s="1">
        <v>498</v>
      </c>
    </row>
    <row r="9683" spans="1:9" ht="15.2" customHeight="1" outlineLevel="2" x14ac:dyDescent="0.25">
      <c r="A9683" t="s">
        <v>19507</v>
      </c>
      <c r="B9683" t="s">
        <v>19729</v>
      </c>
      <c r="C9683" s="2">
        <v>1.97</v>
      </c>
      <c r="D9683" t="s">
        <v>13</v>
      </c>
      <c r="E9683" t="s">
        <v>14809</v>
      </c>
      <c r="F9683" t="s">
        <v>19505</v>
      </c>
      <c r="G9683" t="s">
        <v>23</v>
      </c>
      <c r="H9683" s="1">
        <v>1</v>
      </c>
      <c r="I9683" s="1">
        <v>498</v>
      </c>
    </row>
    <row r="9684" spans="1:9" ht="15.2" customHeight="1" outlineLevel="2" x14ac:dyDescent="0.25">
      <c r="A9684" t="s">
        <v>19507</v>
      </c>
      <c r="B9684" t="s">
        <v>19728</v>
      </c>
      <c r="C9684" s="2">
        <v>1.97</v>
      </c>
      <c r="D9684" t="s">
        <v>13</v>
      </c>
      <c r="E9684" t="s">
        <v>14809</v>
      </c>
      <c r="F9684" t="s">
        <v>19505</v>
      </c>
      <c r="G9684" t="s">
        <v>23</v>
      </c>
      <c r="H9684" s="1">
        <v>1</v>
      </c>
      <c r="I9684" s="1">
        <v>498</v>
      </c>
    </row>
    <row r="9685" spans="1:9" ht="15.2" customHeight="1" outlineLevel="2" x14ac:dyDescent="0.25">
      <c r="A9685" t="s">
        <v>19507</v>
      </c>
      <c r="B9685" t="s">
        <v>19727</v>
      </c>
      <c r="C9685" s="2">
        <v>1.97</v>
      </c>
      <c r="D9685" t="s">
        <v>13</v>
      </c>
      <c r="E9685" t="s">
        <v>14809</v>
      </c>
      <c r="F9685" t="s">
        <v>19505</v>
      </c>
      <c r="G9685" t="s">
        <v>23</v>
      </c>
      <c r="H9685" s="1">
        <v>1</v>
      </c>
      <c r="I9685" s="1">
        <v>498</v>
      </c>
    </row>
    <row r="9686" spans="1:9" ht="15.2" customHeight="1" outlineLevel="2" x14ac:dyDescent="0.25">
      <c r="A9686" t="s">
        <v>19507</v>
      </c>
      <c r="B9686" t="s">
        <v>19726</v>
      </c>
      <c r="C9686" s="2">
        <v>1.97</v>
      </c>
      <c r="D9686" t="s">
        <v>13</v>
      </c>
      <c r="E9686" t="s">
        <v>14809</v>
      </c>
      <c r="F9686" t="s">
        <v>19505</v>
      </c>
      <c r="G9686" t="s">
        <v>23</v>
      </c>
      <c r="H9686" s="1">
        <v>1</v>
      </c>
      <c r="I9686" s="1">
        <v>498</v>
      </c>
    </row>
    <row r="9687" spans="1:9" ht="15.2" customHeight="1" outlineLevel="2" x14ac:dyDescent="0.25">
      <c r="A9687" t="s">
        <v>19507</v>
      </c>
      <c r="B9687" t="s">
        <v>19725</v>
      </c>
      <c r="C9687" s="2">
        <v>1.97</v>
      </c>
      <c r="D9687" t="s">
        <v>13</v>
      </c>
      <c r="E9687" t="s">
        <v>14809</v>
      </c>
      <c r="F9687" t="s">
        <v>19505</v>
      </c>
      <c r="G9687" t="s">
        <v>23</v>
      </c>
      <c r="H9687" s="1">
        <v>1</v>
      </c>
      <c r="I9687" s="1">
        <v>498</v>
      </c>
    </row>
    <row r="9688" spans="1:9" ht="15.2" customHeight="1" outlineLevel="2" x14ac:dyDescent="0.25">
      <c r="A9688" t="s">
        <v>19507</v>
      </c>
      <c r="B9688" t="s">
        <v>19724</v>
      </c>
      <c r="C9688" s="2">
        <v>1.97</v>
      </c>
      <c r="D9688" t="s">
        <v>13</v>
      </c>
      <c r="E9688" t="s">
        <v>14809</v>
      </c>
      <c r="F9688" t="s">
        <v>19505</v>
      </c>
      <c r="G9688" t="s">
        <v>23</v>
      </c>
      <c r="H9688" s="1">
        <v>1</v>
      </c>
      <c r="I9688" s="1">
        <v>498</v>
      </c>
    </row>
    <row r="9689" spans="1:9" ht="15.2" customHeight="1" outlineLevel="2" x14ac:dyDescent="0.25">
      <c r="A9689" t="s">
        <v>19507</v>
      </c>
      <c r="B9689" t="s">
        <v>19723</v>
      </c>
      <c r="C9689" s="2">
        <v>1.97</v>
      </c>
      <c r="D9689" t="s">
        <v>13</v>
      </c>
      <c r="E9689" t="s">
        <v>14809</v>
      </c>
      <c r="F9689" t="s">
        <v>19505</v>
      </c>
      <c r="G9689" t="s">
        <v>23</v>
      </c>
      <c r="H9689" s="1">
        <v>1</v>
      </c>
      <c r="I9689" s="1">
        <v>498</v>
      </c>
    </row>
    <row r="9690" spans="1:9" ht="15.2" customHeight="1" outlineLevel="2" x14ac:dyDescent="0.25">
      <c r="A9690" t="s">
        <v>19507</v>
      </c>
      <c r="B9690" t="s">
        <v>19722</v>
      </c>
      <c r="C9690" s="2">
        <v>1.97</v>
      </c>
      <c r="D9690" t="s">
        <v>13</v>
      </c>
      <c r="E9690" t="s">
        <v>14809</v>
      </c>
      <c r="F9690" t="s">
        <v>19505</v>
      </c>
      <c r="G9690" t="s">
        <v>23</v>
      </c>
      <c r="H9690" s="1">
        <v>1</v>
      </c>
      <c r="I9690" s="1">
        <v>498</v>
      </c>
    </row>
    <row r="9691" spans="1:9" ht="15.2" customHeight="1" outlineLevel="2" x14ac:dyDescent="0.25">
      <c r="A9691" t="s">
        <v>19507</v>
      </c>
      <c r="B9691" t="s">
        <v>19721</v>
      </c>
      <c r="C9691" s="2">
        <v>1.97</v>
      </c>
      <c r="D9691" t="s">
        <v>13</v>
      </c>
      <c r="E9691" t="s">
        <v>14809</v>
      </c>
      <c r="F9691" t="s">
        <v>19505</v>
      </c>
      <c r="G9691" t="s">
        <v>23</v>
      </c>
      <c r="H9691" s="1">
        <v>1</v>
      </c>
      <c r="I9691" s="1">
        <v>498</v>
      </c>
    </row>
    <row r="9692" spans="1:9" ht="15.2" customHeight="1" outlineLevel="2" x14ac:dyDescent="0.25">
      <c r="A9692" t="s">
        <v>19507</v>
      </c>
      <c r="B9692" t="s">
        <v>19720</v>
      </c>
      <c r="C9692" s="2">
        <v>1.97</v>
      </c>
      <c r="D9692" t="s">
        <v>13</v>
      </c>
      <c r="E9692" t="s">
        <v>14809</v>
      </c>
      <c r="F9692" t="s">
        <v>19505</v>
      </c>
      <c r="G9692" t="s">
        <v>23</v>
      </c>
      <c r="H9692" s="1">
        <v>1</v>
      </c>
      <c r="I9692" s="1">
        <v>498</v>
      </c>
    </row>
    <row r="9693" spans="1:9" ht="15.2" customHeight="1" outlineLevel="2" x14ac:dyDescent="0.25">
      <c r="A9693" t="s">
        <v>19507</v>
      </c>
      <c r="B9693" t="s">
        <v>19719</v>
      </c>
      <c r="C9693" s="2">
        <v>1.97</v>
      </c>
      <c r="D9693" t="s">
        <v>13</v>
      </c>
      <c r="E9693" t="s">
        <v>14809</v>
      </c>
      <c r="F9693" t="s">
        <v>19505</v>
      </c>
      <c r="G9693" t="s">
        <v>23</v>
      </c>
      <c r="H9693" s="1">
        <v>1</v>
      </c>
      <c r="I9693" s="1">
        <v>498</v>
      </c>
    </row>
    <row r="9694" spans="1:9" ht="15.2" customHeight="1" outlineLevel="2" x14ac:dyDescent="0.25">
      <c r="A9694" t="s">
        <v>19507</v>
      </c>
      <c r="B9694" t="s">
        <v>19718</v>
      </c>
      <c r="C9694" s="2">
        <v>1.97</v>
      </c>
      <c r="D9694" t="s">
        <v>13</v>
      </c>
      <c r="E9694" t="s">
        <v>14809</v>
      </c>
      <c r="F9694" t="s">
        <v>19505</v>
      </c>
      <c r="G9694" t="s">
        <v>23</v>
      </c>
      <c r="H9694" s="1">
        <v>1</v>
      </c>
      <c r="I9694" s="1">
        <v>498</v>
      </c>
    </row>
    <row r="9695" spans="1:9" ht="15.2" customHeight="1" outlineLevel="2" x14ac:dyDescent="0.25">
      <c r="A9695" t="s">
        <v>19507</v>
      </c>
      <c r="B9695" t="s">
        <v>19717</v>
      </c>
      <c r="C9695" s="2">
        <v>1.97</v>
      </c>
      <c r="D9695" t="s">
        <v>13</v>
      </c>
      <c r="E9695" t="s">
        <v>14809</v>
      </c>
      <c r="F9695" t="s">
        <v>19505</v>
      </c>
      <c r="G9695" t="s">
        <v>23</v>
      </c>
      <c r="H9695" s="1">
        <v>1</v>
      </c>
      <c r="I9695" s="1">
        <v>498</v>
      </c>
    </row>
    <row r="9696" spans="1:9" ht="15.2" customHeight="1" outlineLevel="2" x14ac:dyDescent="0.25">
      <c r="A9696" t="s">
        <v>19507</v>
      </c>
      <c r="B9696" t="s">
        <v>19716</v>
      </c>
      <c r="C9696" s="2">
        <v>1.97</v>
      </c>
      <c r="D9696" t="s">
        <v>13</v>
      </c>
      <c r="E9696" t="s">
        <v>14809</v>
      </c>
      <c r="F9696" t="s">
        <v>19505</v>
      </c>
      <c r="G9696" t="s">
        <v>23</v>
      </c>
      <c r="H9696" s="1">
        <v>1</v>
      </c>
      <c r="I9696" s="1">
        <v>498</v>
      </c>
    </row>
    <row r="9697" spans="1:9" ht="15.2" customHeight="1" outlineLevel="2" x14ac:dyDescent="0.25">
      <c r="A9697" t="s">
        <v>19507</v>
      </c>
      <c r="B9697" t="s">
        <v>19715</v>
      </c>
      <c r="C9697" s="2">
        <v>1.97</v>
      </c>
      <c r="D9697" t="s">
        <v>13</v>
      </c>
      <c r="E9697" t="s">
        <v>14809</v>
      </c>
      <c r="F9697" t="s">
        <v>19505</v>
      </c>
      <c r="G9697" t="s">
        <v>23</v>
      </c>
      <c r="H9697" s="1">
        <v>1</v>
      </c>
      <c r="I9697" s="1">
        <v>498</v>
      </c>
    </row>
    <row r="9698" spans="1:9" ht="15.2" customHeight="1" outlineLevel="2" x14ac:dyDescent="0.25">
      <c r="A9698" t="s">
        <v>19507</v>
      </c>
      <c r="B9698" t="s">
        <v>19714</v>
      </c>
      <c r="C9698" s="2">
        <v>1.97</v>
      </c>
      <c r="D9698" t="s">
        <v>13</v>
      </c>
      <c r="E9698" t="s">
        <v>14809</v>
      </c>
      <c r="F9698" t="s">
        <v>19505</v>
      </c>
      <c r="G9698" t="s">
        <v>23</v>
      </c>
      <c r="H9698" s="1">
        <v>1</v>
      </c>
      <c r="I9698" s="1">
        <v>498</v>
      </c>
    </row>
    <row r="9699" spans="1:9" ht="15.2" customHeight="1" outlineLevel="2" x14ac:dyDescent="0.25">
      <c r="A9699" t="s">
        <v>19507</v>
      </c>
      <c r="B9699" t="s">
        <v>19713</v>
      </c>
      <c r="C9699" s="2">
        <v>1.97</v>
      </c>
      <c r="D9699" t="s">
        <v>13</v>
      </c>
      <c r="E9699" t="s">
        <v>14809</v>
      </c>
      <c r="F9699" t="s">
        <v>19505</v>
      </c>
      <c r="G9699" t="s">
        <v>23</v>
      </c>
      <c r="H9699" s="1">
        <v>1</v>
      </c>
      <c r="I9699" s="1">
        <v>498</v>
      </c>
    </row>
    <row r="9700" spans="1:9" ht="15.2" customHeight="1" outlineLevel="2" x14ac:dyDescent="0.25">
      <c r="A9700" t="s">
        <v>19507</v>
      </c>
      <c r="B9700" t="s">
        <v>19712</v>
      </c>
      <c r="C9700" s="2">
        <v>1.97</v>
      </c>
      <c r="D9700" t="s">
        <v>13</v>
      </c>
      <c r="E9700" t="s">
        <v>14809</v>
      </c>
      <c r="F9700" t="s">
        <v>19505</v>
      </c>
      <c r="G9700" t="s">
        <v>23</v>
      </c>
      <c r="H9700" s="1">
        <v>1</v>
      </c>
      <c r="I9700" s="1">
        <v>498</v>
      </c>
    </row>
    <row r="9701" spans="1:9" ht="15.2" customHeight="1" outlineLevel="2" x14ac:dyDescent="0.25">
      <c r="A9701" t="s">
        <v>19507</v>
      </c>
      <c r="B9701" t="s">
        <v>19711</v>
      </c>
      <c r="C9701" s="2">
        <v>1.97</v>
      </c>
      <c r="D9701" t="s">
        <v>13</v>
      </c>
      <c r="E9701" t="s">
        <v>14809</v>
      </c>
      <c r="F9701" t="s">
        <v>19505</v>
      </c>
      <c r="G9701" t="s">
        <v>23</v>
      </c>
      <c r="H9701" s="1">
        <v>1</v>
      </c>
      <c r="I9701" s="1">
        <v>498</v>
      </c>
    </row>
    <row r="9702" spans="1:9" ht="15.2" customHeight="1" outlineLevel="2" x14ac:dyDescent="0.25">
      <c r="A9702" t="s">
        <v>19507</v>
      </c>
      <c r="B9702" t="s">
        <v>19710</v>
      </c>
      <c r="C9702" s="2">
        <v>1.97</v>
      </c>
      <c r="D9702" t="s">
        <v>13</v>
      </c>
      <c r="E9702" t="s">
        <v>14809</v>
      </c>
      <c r="F9702" t="s">
        <v>19505</v>
      </c>
      <c r="G9702" t="s">
        <v>23</v>
      </c>
      <c r="H9702" s="1">
        <v>1</v>
      </c>
      <c r="I9702" s="1">
        <v>498</v>
      </c>
    </row>
    <row r="9703" spans="1:9" ht="15.2" customHeight="1" outlineLevel="2" x14ac:dyDescent="0.25">
      <c r="A9703" t="s">
        <v>19507</v>
      </c>
      <c r="B9703" t="s">
        <v>19709</v>
      </c>
      <c r="C9703" s="2">
        <v>1.97</v>
      </c>
      <c r="D9703" t="s">
        <v>13</v>
      </c>
      <c r="E9703" t="s">
        <v>14809</v>
      </c>
      <c r="F9703" t="s">
        <v>19505</v>
      </c>
      <c r="G9703" t="s">
        <v>23</v>
      </c>
      <c r="H9703" s="1">
        <v>1</v>
      </c>
      <c r="I9703" s="1">
        <v>498</v>
      </c>
    </row>
    <row r="9704" spans="1:9" ht="15.2" customHeight="1" outlineLevel="2" x14ac:dyDescent="0.25">
      <c r="A9704" t="s">
        <v>19507</v>
      </c>
      <c r="B9704" t="s">
        <v>19708</v>
      </c>
      <c r="C9704" s="2">
        <v>1.97</v>
      </c>
      <c r="D9704" t="s">
        <v>13</v>
      </c>
      <c r="E9704" t="s">
        <v>14809</v>
      </c>
      <c r="F9704" t="s">
        <v>19505</v>
      </c>
      <c r="G9704" t="s">
        <v>23</v>
      </c>
      <c r="H9704" s="1">
        <v>1</v>
      </c>
      <c r="I9704" s="1">
        <v>498</v>
      </c>
    </row>
    <row r="9705" spans="1:9" ht="15.2" customHeight="1" outlineLevel="2" x14ac:dyDescent="0.25">
      <c r="A9705" t="s">
        <v>19507</v>
      </c>
      <c r="B9705" t="s">
        <v>19707</v>
      </c>
      <c r="C9705" s="2">
        <v>1.97</v>
      </c>
      <c r="D9705" t="s">
        <v>13</v>
      </c>
      <c r="E9705" t="s">
        <v>14809</v>
      </c>
      <c r="F9705" t="s">
        <v>19505</v>
      </c>
      <c r="G9705" t="s">
        <v>23</v>
      </c>
      <c r="H9705" s="1">
        <v>1</v>
      </c>
      <c r="I9705" s="1">
        <v>498</v>
      </c>
    </row>
    <row r="9706" spans="1:9" ht="15.2" customHeight="1" outlineLevel="2" x14ac:dyDescent="0.25">
      <c r="A9706" t="s">
        <v>19507</v>
      </c>
      <c r="B9706" t="s">
        <v>19706</v>
      </c>
      <c r="C9706" s="2">
        <v>1.97</v>
      </c>
      <c r="D9706" t="s">
        <v>13</v>
      </c>
      <c r="E9706" t="s">
        <v>14809</v>
      </c>
      <c r="F9706" t="s">
        <v>19505</v>
      </c>
      <c r="G9706" t="s">
        <v>23</v>
      </c>
      <c r="H9706" s="1">
        <v>1</v>
      </c>
      <c r="I9706" s="1">
        <v>498</v>
      </c>
    </row>
    <row r="9707" spans="1:9" ht="15.2" customHeight="1" outlineLevel="2" x14ac:dyDescent="0.25">
      <c r="A9707" t="s">
        <v>19507</v>
      </c>
      <c r="B9707" t="s">
        <v>19705</v>
      </c>
      <c r="C9707" s="2">
        <v>1.97</v>
      </c>
      <c r="D9707" t="s">
        <v>13</v>
      </c>
      <c r="E9707" t="s">
        <v>14809</v>
      </c>
      <c r="F9707" t="s">
        <v>19505</v>
      </c>
      <c r="G9707" t="s">
        <v>23</v>
      </c>
      <c r="H9707" s="1">
        <v>1</v>
      </c>
      <c r="I9707" s="1">
        <v>498</v>
      </c>
    </row>
    <row r="9708" spans="1:9" ht="15.2" customHeight="1" outlineLevel="2" x14ac:dyDescent="0.25">
      <c r="A9708" t="s">
        <v>19507</v>
      </c>
      <c r="B9708" t="s">
        <v>19704</v>
      </c>
      <c r="C9708" s="2">
        <v>1.97</v>
      </c>
      <c r="D9708" t="s">
        <v>13</v>
      </c>
      <c r="E9708" t="s">
        <v>14809</v>
      </c>
      <c r="F9708" t="s">
        <v>19505</v>
      </c>
      <c r="G9708" t="s">
        <v>23</v>
      </c>
      <c r="H9708" s="1">
        <v>1</v>
      </c>
      <c r="I9708" s="1">
        <v>498</v>
      </c>
    </row>
    <row r="9709" spans="1:9" ht="15.2" customHeight="1" outlineLevel="2" x14ac:dyDescent="0.25">
      <c r="A9709" t="s">
        <v>19507</v>
      </c>
      <c r="B9709" t="s">
        <v>19703</v>
      </c>
      <c r="C9709" s="2">
        <v>1.97</v>
      </c>
      <c r="D9709" t="s">
        <v>13</v>
      </c>
      <c r="E9709" t="s">
        <v>14809</v>
      </c>
      <c r="F9709" t="s">
        <v>19505</v>
      </c>
      <c r="G9709" t="s">
        <v>23</v>
      </c>
      <c r="H9709" s="1">
        <v>1</v>
      </c>
      <c r="I9709" s="1">
        <v>498</v>
      </c>
    </row>
    <row r="9710" spans="1:9" ht="15.2" customHeight="1" outlineLevel="2" x14ac:dyDescent="0.25">
      <c r="A9710" t="s">
        <v>19507</v>
      </c>
      <c r="B9710" t="s">
        <v>19702</v>
      </c>
      <c r="C9710" s="2">
        <v>1.97</v>
      </c>
      <c r="D9710" t="s">
        <v>13</v>
      </c>
      <c r="E9710" t="s">
        <v>14809</v>
      </c>
      <c r="F9710" t="s">
        <v>19505</v>
      </c>
      <c r="G9710" t="s">
        <v>23</v>
      </c>
      <c r="H9710" s="1">
        <v>1</v>
      </c>
      <c r="I9710" s="1">
        <v>498</v>
      </c>
    </row>
    <row r="9711" spans="1:9" ht="15.2" customHeight="1" outlineLevel="2" x14ac:dyDescent="0.25">
      <c r="A9711" t="s">
        <v>19507</v>
      </c>
      <c r="B9711" t="s">
        <v>19701</v>
      </c>
      <c r="C9711" s="2">
        <v>1.97</v>
      </c>
      <c r="D9711" t="s">
        <v>13</v>
      </c>
      <c r="E9711" t="s">
        <v>14809</v>
      </c>
      <c r="F9711" t="s">
        <v>19505</v>
      </c>
      <c r="G9711" t="s">
        <v>23</v>
      </c>
      <c r="H9711" s="1">
        <v>1</v>
      </c>
      <c r="I9711" s="1">
        <v>498</v>
      </c>
    </row>
    <row r="9712" spans="1:9" ht="15.2" customHeight="1" outlineLevel="2" x14ac:dyDescent="0.25">
      <c r="A9712" t="s">
        <v>19507</v>
      </c>
      <c r="B9712" t="s">
        <v>19700</v>
      </c>
      <c r="C9712" s="2">
        <v>1.97</v>
      </c>
      <c r="D9712" t="s">
        <v>13</v>
      </c>
      <c r="E9712" t="s">
        <v>14809</v>
      </c>
      <c r="F9712" t="s">
        <v>19505</v>
      </c>
      <c r="G9712" t="s">
        <v>23</v>
      </c>
      <c r="H9712" s="1">
        <v>1</v>
      </c>
      <c r="I9712" s="1">
        <v>498</v>
      </c>
    </row>
    <row r="9713" spans="1:9" ht="15.2" customHeight="1" outlineLevel="2" x14ac:dyDescent="0.25">
      <c r="A9713" t="s">
        <v>19507</v>
      </c>
      <c r="B9713" t="s">
        <v>19699</v>
      </c>
      <c r="C9713" s="2">
        <v>1.97</v>
      </c>
      <c r="D9713" t="s">
        <v>13</v>
      </c>
      <c r="E9713" t="s">
        <v>14809</v>
      </c>
      <c r="F9713" t="s">
        <v>19505</v>
      </c>
      <c r="G9713" t="s">
        <v>23</v>
      </c>
      <c r="H9713" s="1">
        <v>1</v>
      </c>
      <c r="I9713" s="1">
        <v>498</v>
      </c>
    </row>
    <row r="9714" spans="1:9" ht="15.2" customHeight="1" outlineLevel="2" x14ac:dyDescent="0.25">
      <c r="A9714" t="s">
        <v>19507</v>
      </c>
      <c r="B9714" t="s">
        <v>19698</v>
      </c>
      <c r="C9714" s="2">
        <v>1.97</v>
      </c>
      <c r="D9714" t="s">
        <v>13</v>
      </c>
      <c r="E9714" t="s">
        <v>14809</v>
      </c>
      <c r="F9714" t="s">
        <v>19505</v>
      </c>
      <c r="G9714" t="s">
        <v>23</v>
      </c>
      <c r="H9714" s="1">
        <v>1</v>
      </c>
      <c r="I9714" s="1">
        <v>498</v>
      </c>
    </row>
    <row r="9715" spans="1:9" ht="15.2" customHeight="1" outlineLevel="2" x14ac:dyDescent="0.25">
      <c r="A9715" t="s">
        <v>19507</v>
      </c>
      <c r="B9715" t="s">
        <v>19697</v>
      </c>
      <c r="C9715" s="2">
        <v>1.97</v>
      </c>
      <c r="D9715" t="s">
        <v>13</v>
      </c>
      <c r="E9715" t="s">
        <v>14809</v>
      </c>
      <c r="F9715" t="s">
        <v>19505</v>
      </c>
      <c r="G9715" t="s">
        <v>23</v>
      </c>
      <c r="H9715" s="1">
        <v>1</v>
      </c>
      <c r="I9715" s="1">
        <v>498</v>
      </c>
    </row>
    <row r="9716" spans="1:9" ht="15.2" customHeight="1" outlineLevel="2" x14ac:dyDescent="0.25">
      <c r="A9716" t="s">
        <v>19507</v>
      </c>
      <c r="B9716" t="s">
        <v>19696</v>
      </c>
      <c r="C9716" s="2">
        <v>1.97</v>
      </c>
      <c r="D9716" t="s">
        <v>13</v>
      </c>
      <c r="E9716" t="s">
        <v>14809</v>
      </c>
      <c r="F9716" t="s">
        <v>19505</v>
      </c>
      <c r="G9716" t="s">
        <v>23</v>
      </c>
      <c r="H9716" s="1">
        <v>1</v>
      </c>
      <c r="I9716" s="1">
        <v>498</v>
      </c>
    </row>
    <row r="9717" spans="1:9" ht="15.2" customHeight="1" outlineLevel="2" x14ac:dyDescent="0.25">
      <c r="A9717" t="s">
        <v>19507</v>
      </c>
      <c r="B9717" t="s">
        <v>19695</v>
      </c>
      <c r="C9717" s="2">
        <v>1.97</v>
      </c>
      <c r="D9717" t="s">
        <v>13</v>
      </c>
      <c r="E9717" t="s">
        <v>14809</v>
      </c>
      <c r="F9717" t="s">
        <v>19505</v>
      </c>
      <c r="G9717" t="s">
        <v>23</v>
      </c>
      <c r="H9717" s="1">
        <v>1</v>
      </c>
      <c r="I9717" s="1">
        <v>498</v>
      </c>
    </row>
    <row r="9718" spans="1:9" ht="15.2" customHeight="1" outlineLevel="2" x14ac:dyDescent="0.25">
      <c r="A9718" t="s">
        <v>19507</v>
      </c>
      <c r="B9718" t="s">
        <v>19694</v>
      </c>
      <c r="C9718" s="2">
        <v>1.97</v>
      </c>
      <c r="D9718" t="s">
        <v>13</v>
      </c>
      <c r="E9718" t="s">
        <v>14809</v>
      </c>
      <c r="F9718" t="s">
        <v>19505</v>
      </c>
      <c r="G9718" t="s">
        <v>23</v>
      </c>
      <c r="H9718" s="1">
        <v>1</v>
      </c>
      <c r="I9718" s="1">
        <v>498</v>
      </c>
    </row>
    <row r="9719" spans="1:9" ht="15.2" customHeight="1" outlineLevel="2" x14ac:dyDescent="0.25">
      <c r="A9719" t="s">
        <v>19507</v>
      </c>
      <c r="B9719" t="s">
        <v>19693</v>
      </c>
      <c r="C9719" s="2">
        <v>1.97</v>
      </c>
      <c r="D9719" t="s">
        <v>13</v>
      </c>
      <c r="E9719" t="s">
        <v>14809</v>
      </c>
      <c r="F9719" t="s">
        <v>19505</v>
      </c>
      <c r="G9719" t="s">
        <v>23</v>
      </c>
      <c r="H9719" s="1">
        <v>1</v>
      </c>
      <c r="I9719" s="1">
        <v>498</v>
      </c>
    </row>
    <row r="9720" spans="1:9" ht="15.2" customHeight="1" outlineLevel="2" x14ac:dyDescent="0.25">
      <c r="A9720" t="s">
        <v>19507</v>
      </c>
      <c r="B9720" t="s">
        <v>19692</v>
      </c>
      <c r="C9720" s="2">
        <v>1.97</v>
      </c>
      <c r="D9720" t="s">
        <v>13</v>
      </c>
      <c r="E9720" t="s">
        <v>14809</v>
      </c>
      <c r="F9720" t="s">
        <v>19505</v>
      </c>
      <c r="G9720" t="s">
        <v>23</v>
      </c>
      <c r="H9720" s="1">
        <v>1</v>
      </c>
      <c r="I9720" s="1">
        <v>498</v>
      </c>
    </row>
    <row r="9721" spans="1:9" ht="15.2" customHeight="1" outlineLevel="2" x14ac:dyDescent="0.25">
      <c r="A9721" t="s">
        <v>19507</v>
      </c>
      <c r="B9721" t="s">
        <v>19691</v>
      </c>
      <c r="C9721" s="2">
        <v>1.97</v>
      </c>
      <c r="D9721" t="s">
        <v>13</v>
      </c>
      <c r="E9721" t="s">
        <v>14809</v>
      </c>
      <c r="F9721" t="s">
        <v>19505</v>
      </c>
      <c r="G9721" t="s">
        <v>23</v>
      </c>
      <c r="H9721" s="1">
        <v>1</v>
      </c>
      <c r="I9721" s="1">
        <v>498</v>
      </c>
    </row>
    <row r="9722" spans="1:9" ht="15.2" customHeight="1" outlineLevel="2" x14ac:dyDescent="0.25">
      <c r="A9722" t="s">
        <v>19507</v>
      </c>
      <c r="B9722" t="s">
        <v>19690</v>
      </c>
      <c r="C9722" s="2">
        <v>1.97</v>
      </c>
      <c r="D9722" t="s">
        <v>13</v>
      </c>
      <c r="E9722" t="s">
        <v>14809</v>
      </c>
      <c r="F9722" t="s">
        <v>19505</v>
      </c>
      <c r="G9722" t="s">
        <v>23</v>
      </c>
      <c r="H9722" s="1">
        <v>1</v>
      </c>
      <c r="I9722" s="1">
        <v>498</v>
      </c>
    </row>
    <row r="9723" spans="1:9" ht="15.2" customHeight="1" outlineLevel="2" x14ac:dyDescent="0.25">
      <c r="A9723" t="s">
        <v>19507</v>
      </c>
      <c r="B9723" t="s">
        <v>19689</v>
      </c>
      <c r="C9723" s="2">
        <v>1.97</v>
      </c>
      <c r="D9723" t="s">
        <v>13</v>
      </c>
      <c r="E9723" t="s">
        <v>14809</v>
      </c>
      <c r="F9723" t="s">
        <v>19505</v>
      </c>
      <c r="G9723" t="s">
        <v>23</v>
      </c>
      <c r="H9723" s="1">
        <v>1</v>
      </c>
      <c r="I9723" s="1">
        <v>498</v>
      </c>
    </row>
    <row r="9724" spans="1:9" ht="15.2" customHeight="1" outlineLevel="2" x14ac:dyDescent="0.25">
      <c r="A9724" t="s">
        <v>19507</v>
      </c>
      <c r="B9724" t="s">
        <v>19688</v>
      </c>
      <c r="C9724" s="2">
        <v>1.97</v>
      </c>
      <c r="D9724" t="s">
        <v>13</v>
      </c>
      <c r="E9724" t="s">
        <v>14809</v>
      </c>
      <c r="F9724" t="s">
        <v>19505</v>
      </c>
      <c r="G9724" t="s">
        <v>23</v>
      </c>
      <c r="H9724" s="1">
        <v>1</v>
      </c>
      <c r="I9724" s="1">
        <v>498</v>
      </c>
    </row>
    <row r="9725" spans="1:9" ht="15.2" customHeight="1" outlineLevel="2" x14ac:dyDescent="0.25">
      <c r="A9725" t="s">
        <v>19507</v>
      </c>
      <c r="B9725" t="s">
        <v>19687</v>
      </c>
      <c r="C9725" s="2">
        <v>1.97</v>
      </c>
      <c r="D9725" t="s">
        <v>13</v>
      </c>
      <c r="E9725" t="s">
        <v>14809</v>
      </c>
      <c r="F9725" t="s">
        <v>19505</v>
      </c>
      <c r="G9725" t="s">
        <v>23</v>
      </c>
      <c r="H9725" s="1">
        <v>1</v>
      </c>
      <c r="I9725" s="1">
        <v>498</v>
      </c>
    </row>
    <row r="9726" spans="1:9" ht="15.2" customHeight="1" outlineLevel="2" x14ac:dyDescent="0.25">
      <c r="A9726" t="s">
        <v>19507</v>
      </c>
      <c r="B9726" t="s">
        <v>19686</v>
      </c>
      <c r="C9726" s="2">
        <v>1.97</v>
      </c>
      <c r="D9726" t="s">
        <v>13</v>
      </c>
      <c r="E9726" t="s">
        <v>14809</v>
      </c>
      <c r="F9726" t="s">
        <v>19505</v>
      </c>
      <c r="G9726" t="s">
        <v>23</v>
      </c>
      <c r="H9726" s="1">
        <v>1</v>
      </c>
      <c r="I9726" s="1">
        <v>498</v>
      </c>
    </row>
    <row r="9727" spans="1:9" ht="15.2" customHeight="1" outlineLevel="2" x14ac:dyDescent="0.25">
      <c r="A9727" t="s">
        <v>19507</v>
      </c>
      <c r="B9727" t="s">
        <v>19685</v>
      </c>
      <c r="C9727" s="2">
        <v>1.97</v>
      </c>
      <c r="D9727" t="s">
        <v>13</v>
      </c>
      <c r="E9727" t="s">
        <v>14809</v>
      </c>
      <c r="F9727" t="s">
        <v>19505</v>
      </c>
      <c r="G9727" t="s">
        <v>23</v>
      </c>
      <c r="H9727" s="1">
        <v>1</v>
      </c>
      <c r="I9727" s="1">
        <v>498</v>
      </c>
    </row>
    <row r="9728" spans="1:9" ht="15.2" customHeight="1" outlineLevel="2" x14ac:dyDescent="0.25">
      <c r="A9728" t="s">
        <v>19507</v>
      </c>
      <c r="B9728" t="s">
        <v>19684</v>
      </c>
      <c r="C9728" s="2">
        <v>1.97</v>
      </c>
      <c r="D9728" t="s">
        <v>13</v>
      </c>
      <c r="E9728" t="s">
        <v>14809</v>
      </c>
      <c r="F9728" t="s">
        <v>19505</v>
      </c>
      <c r="G9728" t="s">
        <v>23</v>
      </c>
      <c r="H9728" s="1">
        <v>1</v>
      </c>
      <c r="I9728" s="1">
        <v>498</v>
      </c>
    </row>
    <row r="9729" spans="1:9" ht="15.2" customHeight="1" outlineLevel="2" x14ac:dyDescent="0.25">
      <c r="A9729" t="s">
        <v>19507</v>
      </c>
      <c r="B9729" t="s">
        <v>19683</v>
      </c>
      <c r="C9729" s="2">
        <v>1.97</v>
      </c>
      <c r="D9729" t="s">
        <v>13</v>
      </c>
      <c r="E9729" t="s">
        <v>14809</v>
      </c>
      <c r="F9729" t="s">
        <v>19505</v>
      </c>
      <c r="G9729" t="s">
        <v>23</v>
      </c>
      <c r="H9729" s="1">
        <v>1</v>
      </c>
      <c r="I9729" s="1">
        <v>498</v>
      </c>
    </row>
    <row r="9730" spans="1:9" ht="15.2" customHeight="1" outlineLevel="2" x14ac:dyDescent="0.25">
      <c r="A9730" t="s">
        <v>19507</v>
      </c>
      <c r="B9730" t="s">
        <v>19682</v>
      </c>
      <c r="C9730" s="2">
        <v>1.97</v>
      </c>
      <c r="D9730" t="s">
        <v>13</v>
      </c>
      <c r="E9730" t="s">
        <v>14809</v>
      </c>
      <c r="F9730" t="s">
        <v>19505</v>
      </c>
      <c r="G9730" t="s">
        <v>23</v>
      </c>
      <c r="H9730" s="1">
        <v>1</v>
      </c>
      <c r="I9730" s="1">
        <v>498</v>
      </c>
    </row>
    <row r="9731" spans="1:9" ht="15.2" customHeight="1" outlineLevel="2" x14ac:dyDescent="0.25">
      <c r="A9731" t="s">
        <v>19507</v>
      </c>
      <c r="B9731" t="s">
        <v>19681</v>
      </c>
      <c r="C9731" s="2">
        <v>1.97</v>
      </c>
      <c r="D9731" t="s">
        <v>13</v>
      </c>
      <c r="E9731" t="s">
        <v>14809</v>
      </c>
      <c r="F9731" t="s">
        <v>19505</v>
      </c>
      <c r="G9731" t="s">
        <v>23</v>
      </c>
      <c r="H9731" s="1">
        <v>1</v>
      </c>
      <c r="I9731" s="1">
        <v>498</v>
      </c>
    </row>
    <row r="9732" spans="1:9" ht="15.2" customHeight="1" outlineLevel="2" x14ac:dyDescent="0.25">
      <c r="A9732" t="s">
        <v>19507</v>
      </c>
      <c r="B9732" t="s">
        <v>19680</v>
      </c>
      <c r="C9732" s="2">
        <v>1.97</v>
      </c>
      <c r="D9732" t="s">
        <v>13</v>
      </c>
      <c r="E9732" t="s">
        <v>14809</v>
      </c>
      <c r="F9732" t="s">
        <v>19505</v>
      </c>
      <c r="G9732" t="s">
        <v>23</v>
      </c>
      <c r="H9732" s="1">
        <v>1</v>
      </c>
      <c r="I9732" s="1">
        <v>498</v>
      </c>
    </row>
    <row r="9733" spans="1:9" ht="15.2" customHeight="1" outlineLevel="2" x14ac:dyDescent="0.25">
      <c r="A9733" t="s">
        <v>19507</v>
      </c>
      <c r="B9733" t="s">
        <v>19679</v>
      </c>
      <c r="C9733" s="2">
        <v>1.97</v>
      </c>
      <c r="D9733" t="s">
        <v>13</v>
      </c>
      <c r="E9733" t="s">
        <v>14809</v>
      </c>
      <c r="F9733" t="s">
        <v>19505</v>
      </c>
      <c r="G9733" t="s">
        <v>23</v>
      </c>
      <c r="H9733" s="1">
        <v>1</v>
      </c>
      <c r="I9733" s="1">
        <v>498</v>
      </c>
    </row>
    <row r="9734" spans="1:9" ht="15.2" customHeight="1" outlineLevel="2" x14ac:dyDescent="0.25">
      <c r="A9734" t="s">
        <v>19507</v>
      </c>
      <c r="B9734" t="s">
        <v>19678</v>
      </c>
      <c r="C9734" s="2">
        <v>1.97</v>
      </c>
      <c r="D9734" t="s">
        <v>13</v>
      </c>
      <c r="E9734" t="s">
        <v>14809</v>
      </c>
      <c r="F9734" t="s">
        <v>19505</v>
      </c>
      <c r="G9734" t="s">
        <v>23</v>
      </c>
      <c r="H9734" s="1">
        <v>1</v>
      </c>
      <c r="I9734" s="1">
        <v>498</v>
      </c>
    </row>
    <row r="9735" spans="1:9" ht="15.2" customHeight="1" outlineLevel="2" x14ac:dyDescent="0.25">
      <c r="A9735" t="s">
        <v>19507</v>
      </c>
      <c r="B9735" t="s">
        <v>19677</v>
      </c>
      <c r="C9735" s="2">
        <v>1.97</v>
      </c>
      <c r="D9735" t="s">
        <v>13</v>
      </c>
      <c r="E9735" t="s">
        <v>14809</v>
      </c>
      <c r="F9735" t="s">
        <v>19505</v>
      </c>
      <c r="G9735" t="s">
        <v>23</v>
      </c>
      <c r="H9735" s="1">
        <v>1</v>
      </c>
      <c r="I9735" s="1">
        <v>498</v>
      </c>
    </row>
    <row r="9736" spans="1:9" ht="15.2" customHeight="1" outlineLevel="2" x14ac:dyDescent="0.25">
      <c r="A9736" t="s">
        <v>19507</v>
      </c>
      <c r="B9736" t="s">
        <v>19676</v>
      </c>
      <c r="C9736" s="2">
        <v>1.97</v>
      </c>
      <c r="D9736" t="s">
        <v>13</v>
      </c>
      <c r="E9736" t="s">
        <v>14809</v>
      </c>
      <c r="F9736" t="s">
        <v>19505</v>
      </c>
      <c r="G9736" t="s">
        <v>23</v>
      </c>
      <c r="H9736" s="1">
        <v>1</v>
      </c>
      <c r="I9736" s="1">
        <v>498</v>
      </c>
    </row>
    <row r="9737" spans="1:9" ht="15.2" customHeight="1" outlineLevel="2" x14ac:dyDescent="0.25">
      <c r="A9737" t="s">
        <v>19507</v>
      </c>
      <c r="B9737" t="s">
        <v>19675</v>
      </c>
      <c r="C9737" s="2">
        <v>1.97</v>
      </c>
      <c r="D9737" t="s">
        <v>13</v>
      </c>
      <c r="E9737" t="s">
        <v>14809</v>
      </c>
      <c r="F9737" t="s">
        <v>19505</v>
      </c>
      <c r="G9737" t="s">
        <v>23</v>
      </c>
      <c r="H9737" s="1">
        <v>1</v>
      </c>
      <c r="I9737" s="1">
        <v>498</v>
      </c>
    </row>
    <row r="9738" spans="1:9" ht="15.2" customHeight="1" outlineLevel="2" x14ac:dyDescent="0.25">
      <c r="A9738" t="s">
        <v>19507</v>
      </c>
      <c r="B9738" t="s">
        <v>19674</v>
      </c>
      <c r="C9738" s="2">
        <v>1.97</v>
      </c>
      <c r="D9738" t="s">
        <v>13</v>
      </c>
      <c r="E9738" t="s">
        <v>14809</v>
      </c>
      <c r="F9738" t="s">
        <v>19505</v>
      </c>
      <c r="G9738" t="s">
        <v>23</v>
      </c>
      <c r="H9738" s="1">
        <v>1</v>
      </c>
      <c r="I9738" s="1">
        <v>498</v>
      </c>
    </row>
    <row r="9739" spans="1:9" ht="15.2" customHeight="1" outlineLevel="2" x14ac:dyDescent="0.25">
      <c r="A9739" t="s">
        <v>19507</v>
      </c>
      <c r="B9739" t="s">
        <v>19673</v>
      </c>
      <c r="C9739" s="2">
        <v>1.97</v>
      </c>
      <c r="D9739" t="s">
        <v>13</v>
      </c>
      <c r="E9739" t="s">
        <v>14809</v>
      </c>
      <c r="F9739" t="s">
        <v>19505</v>
      </c>
      <c r="G9739" t="s">
        <v>23</v>
      </c>
      <c r="H9739" s="1">
        <v>1</v>
      </c>
      <c r="I9739" s="1">
        <v>498</v>
      </c>
    </row>
    <row r="9740" spans="1:9" ht="15.2" customHeight="1" outlineLevel="2" x14ac:dyDescent="0.25">
      <c r="A9740" t="s">
        <v>19507</v>
      </c>
      <c r="B9740" t="s">
        <v>19672</v>
      </c>
      <c r="C9740" s="2">
        <v>1.97</v>
      </c>
      <c r="D9740" t="s">
        <v>13</v>
      </c>
      <c r="E9740" t="s">
        <v>14809</v>
      </c>
      <c r="F9740" t="s">
        <v>19505</v>
      </c>
      <c r="G9740" t="s">
        <v>23</v>
      </c>
      <c r="H9740" s="1">
        <v>1</v>
      </c>
      <c r="I9740" s="1">
        <v>498</v>
      </c>
    </row>
    <row r="9741" spans="1:9" ht="15.2" customHeight="1" outlineLevel="2" x14ac:dyDescent="0.25">
      <c r="A9741" t="s">
        <v>19507</v>
      </c>
      <c r="B9741" t="s">
        <v>19671</v>
      </c>
      <c r="C9741" s="2">
        <v>1.97</v>
      </c>
      <c r="D9741" t="s">
        <v>13</v>
      </c>
      <c r="E9741" t="s">
        <v>14809</v>
      </c>
      <c r="F9741" t="s">
        <v>19505</v>
      </c>
      <c r="G9741" t="s">
        <v>23</v>
      </c>
      <c r="H9741" s="1">
        <v>1</v>
      </c>
      <c r="I9741" s="1">
        <v>498</v>
      </c>
    </row>
    <row r="9742" spans="1:9" ht="15.2" customHeight="1" outlineLevel="2" x14ac:dyDescent="0.25">
      <c r="A9742" t="s">
        <v>19507</v>
      </c>
      <c r="B9742" t="s">
        <v>19670</v>
      </c>
      <c r="C9742" s="2">
        <v>1.97</v>
      </c>
      <c r="D9742" t="s">
        <v>13</v>
      </c>
      <c r="E9742" t="s">
        <v>14809</v>
      </c>
      <c r="F9742" t="s">
        <v>19505</v>
      </c>
      <c r="G9742" t="s">
        <v>23</v>
      </c>
      <c r="H9742" s="1">
        <v>1</v>
      </c>
      <c r="I9742" s="1">
        <v>498</v>
      </c>
    </row>
    <row r="9743" spans="1:9" ht="15.2" customHeight="1" outlineLevel="2" x14ac:dyDescent="0.25">
      <c r="A9743" t="s">
        <v>19507</v>
      </c>
      <c r="B9743" t="s">
        <v>19669</v>
      </c>
      <c r="C9743" s="2">
        <v>1.97</v>
      </c>
      <c r="D9743" t="s">
        <v>13</v>
      </c>
      <c r="E9743" t="s">
        <v>14809</v>
      </c>
      <c r="F9743" t="s">
        <v>19505</v>
      </c>
      <c r="G9743" t="s">
        <v>23</v>
      </c>
      <c r="H9743" s="1">
        <v>1</v>
      </c>
      <c r="I9743" s="1">
        <v>498</v>
      </c>
    </row>
    <row r="9744" spans="1:9" ht="15.2" customHeight="1" outlineLevel="2" x14ac:dyDescent="0.25">
      <c r="A9744" t="s">
        <v>19507</v>
      </c>
      <c r="B9744" t="s">
        <v>19668</v>
      </c>
      <c r="C9744" s="2">
        <v>1.97</v>
      </c>
      <c r="D9744" t="s">
        <v>13</v>
      </c>
      <c r="E9744" t="s">
        <v>14809</v>
      </c>
      <c r="F9744" t="s">
        <v>19505</v>
      </c>
      <c r="G9744" t="s">
        <v>23</v>
      </c>
      <c r="H9744" s="1">
        <v>1</v>
      </c>
      <c r="I9744" s="1">
        <v>498</v>
      </c>
    </row>
    <row r="9745" spans="1:9" ht="15.2" customHeight="1" outlineLevel="2" x14ac:dyDescent="0.25">
      <c r="A9745" t="s">
        <v>19507</v>
      </c>
      <c r="B9745" t="s">
        <v>19667</v>
      </c>
      <c r="C9745" s="2">
        <v>1.97</v>
      </c>
      <c r="D9745" t="s">
        <v>13</v>
      </c>
      <c r="E9745" t="s">
        <v>14809</v>
      </c>
      <c r="F9745" t="s">
        <v>19505</v>
      </c>
      <c r="G9745" t="s">
        <v>23</v>
      </c>
      <c r="H9745" s="1">
        <v>1</v>
      </c>
      <c r="I9745" s="1">
        <v>498</v>
      </c>
    </row>
    <row r="9746" spans="1:9" ht="15.2" customHeight="1" outlineLevel="2" x14ac:dyDescent="0.25">
      <c r="A9746" t="s">
        <v>19507</v>
      </c>
      <c r="B9746" t="s">
        <v>19666</v>
      </c>
      <c r="C9746" s="2">
        <v>1.97</v>
      </c>
      <c r="D9746" t="s">
        <v>13</v>
      </c>
      <c r="E9746" t="s">
        <v>14809</v>
      </c>
      <c r="F9746" t="s">
        <v>19505</v>
      </c>
      <c r="G9746" t="s">
        <v>23</v>
      </c>
      <c r="H9746" s="1">
        <v>1</v>
      </c>
      <c r="I9746" s="1">
        <v>498</v>
      </c>
    </row>
    <row r="9747" spans="1:9" ht="15.2" customHeight="1" outlineLevel="2" x14ac:dyDescent="0.25">
      <c r="A9747" t="s">
        <v>19507</v>
      </c>
      <c r="B9747" t="s">
        <v>19665</v>
      </c>
      <c r="C9747" s="2">
        <v>1.97</v>
      </c>
      <c r="D9747" t="s">
        <v>13</v>
      </c>
      <c r="E9747" t="s">
        <v>14809</v>
      </c>
      <c r="F9747" t="s">
        <v>19505</v>
      </c>
      <c r="G9747" t="s">
        <v>23</v>
      </c>
      <c r="H9747" s="1">
        <v>1</v>
      </c>
      <c r="I9747" s="1">
        <v>498</v>
      </c>
    </row>
    <row r="9748" spans="1:9" ht="15.2" customHeight="1" outlineLevel="2" x14ac:dyDescent="0.25">
      <c r="A9748" t="s">
        <v>19507</v>
      </c>
      <c r="B9748" t="s">
        <v>19664</v>
      </c>
      <c r="C9748" s="2">
        <v>1.97</v>
      </c>
      <c r="D9748" t="s">
        <v>13</v>
      </c>
      <c r="E9748" t="s">
        <v>14809</v>
      </c>
      <c r="F9748" t="s">
        <v>19505</v>
      </c>
      <c r="G9748" t="s">
        <v>23</v>
      </c>
      <c r="H9748" s="1">
        <v>1</v>
      </c>
      <c r="I9748" s="1">
        <v>498</v>
      </c>
    </row>
    <row r="9749" spans="1:9" ht="15.2" customHeight="1" outlineLevel="2" x14ac:dyDescent="0.25">
      <c r="A9749" t="s">
        <v>19507</v>
      </c>
      <c r="B9749" t="s">
        <v>19663</v>
      </c>
      <c r="C9749" s="2">
        <v>1.97</v>
      </c>
      <c r="D9749" t="s">
        <v>13</v>
      </c>
      <c r="E9749" t="s">
        <v>14809</v>
      </c>
      <c r="F9749" t="s">
        <v>19505</v>
      </c>
      <c r="G9749" t="s">
        <v>23</v>
      </c>
      <c r="H9749" s="1">
        <v>1</v>
      </c>
      <c r="I9749" s="1">
        <v>498</v>
      </c>
    </row>
    <row r="9750" spans="1:9" ht="15.2" customHeight="1" outlineLevel="2" x14ac:dyDescent="0.25">
      <c r="A9750" t="s">
        <v>19507</v>
      </c>
      <c r="B9750" t="s">
        <v>19662</v>
      </c>
      <c r="C9750" s="2">
        <v>1.97</v>
      </c>
      <c r="D9750" t="s">
        <v>13</v>
      </c>
      <c r="E9750" t="s">
        <v>14809</v>
      </c>
      <c r="F9750" t="s">
        <v>19505</v>
      </c>
      <c r="G9750" t="s">
        <v>23</v>
      </c>
      <c r="H9750" s="1">
        <v>1</v>
      </c>
      <c r="I9750" s="1">
        <v>498</v>
      </c>
    </row>
    <row r="9751" spans="1:9" ht="15.2" customHeight="1" outlineLevel="2" x14ac:dyDescent="0.25">
      <c r="A9751" t="s">
        <v>19507</v>
      </c>
      <c r="B9751" t="s">
        <v>19661</v>
      </c>
      <c r="C9751" s="2">
        <v>1.97</v>
      </c>
      <c r="D9751" t="s">
        <v>13</v>
      </c>
      <c r="E9751" t="s">
        <v>14809</v>
      </c>
      <c r="F9751" t="s">
        <v>19505</v>
      </c>
      <c r="G9751" t="s">
        <v>23</v>
      </c>
      <c r="H9751" s="1">
        <v>1</v>
      </c>
      <c r="I9751" s="1">
        <v>498</v>
      </c>
    </row>
    <row r="9752" spans="1:9" ht="15.2" customHeight="1" outlineLevel="2" x14ac:dyDescent="0.25">
      <c r="A9752" t="s">
        <v>19507</v>
      </c>
      <c r="B9752" t="s">
        <v>19660</v>
      </c>
      <c r="C9752" s="2">
        <v>1.97</v>
      </c>
      <c r="D9752" t="s">
        <v>13</v>
      </c>
      <c r="E9752" t="s">
        <v>14809</v>
      </c>
      <c r="F9752" t="s">
        <v>19505</v>
      </c>
      <c r="G9752" t="s">
        <v>23</v>
      </c>
      <c r="H9752" s="1">
        <v>1</v>
      </c>
      <c r="I9752" s="1">
        <v>498</v>
      </c>
    </row>
    <row r="9753" spans="1:9" ht="15.2" customHeight="1" outlineLevel="2" x14ac:dyDescent="0.25">
      <c r="A9753" t="s">
        <v>19507</v>
      </c>
      <c r="B9753" t="s">
        <v>19659</v>
      </c>
      <c r="C9753" s="2">
        <v>1.97</v>
      </c>
      <c r="D9753" t="s">
        <v>13</v>
      </c>
      <c r="E9753" t="s">
        <v>14809</v>
      </c>
      <c r="F9753" t="s">
        <v>19505</v>
      </c>
      <c r="G9753" t="s">
        <v>23</v>
      </c>
      <c r="H9753" s="1">
        <v>1</v>
      </c>
      <c r="I9753" s="1">
        <v>498</v>
      </c>
    </row>
    <row r="9754" spans="1:9" ht="15.2" customHeight="1" outlineLevel="2" x14ac:dyDescent="0.25">
      <c r="A9754" t="s">
        <v>19507</v>
      </c>
      <c r="B9754" t="s">
        <v>19658</v>
      </c>
      <c r="C9754" s="2">
        <v>1.97</v>
      </c>
      <c r="D9754" t="s">
        <v>13</v>
      </c>
      <c r="E9754" t="s">
        <v>14809</v>
      </c>
      <c r="F9754" t="s">
        <v>19505</v>
      </c>
      <c r="G9754" t="s">
        <v>23</v>
      </c>
      <c r="H9754" s="1">
        <v>1</v>
      </c>
      <c r="I9754" s="1">
        <v>498</v>
      </c>
    </row>
    <row r="9755" spans="1:9" ht="15.2" customHeight="1" outlineLevel="2" x14ac:dyDescent="0.25">
      <c r="A9755" t="s">
        <v>19507</v>
      </c>
      <c r="B9755" t="s">
        <v>19657</v>
      </c>
      <c r="C9755" s="2">
        <v>1.97</v>
      </c>
      <c r="D9755" t="s">
        <v>13</v>
      </c>
      <c r="E9755" t="s">
        <v>14809</v>
      </c>
      <c r="F9755" t="s">
        <v>19505</v>
      </c>
      <c r="G9755" t="s">
        <v>23</v>
      </c>
      <c r="H9755" s="1">
        <v>1</v>
      </c>
      <c r="I9755" s="1">
        <v>498</v>
      </c>
    </row>
    <row r="9756" spans="1:9" ht="15.2" customHeight="1" outlineLevel="2" x14ac:dyDescent="0.25">
      <c r="A9756" t="s">
        <v>19507</v>
      </c>
      <c r="B9756" t="s">
        <v>19656</v>
      </c>
      <c r="C9756" s="2">
        <v>1.97</v>
      </c>
      <c r="D9756" t="s">
        <v>13</v>
      </c>
      <c r="E9756" t="s">
        <v>14809</v>
      </c>
      <c r="F9756" t="s">
        <v>19505</v>
      </c>
      <c r="G9756" t="s">
        <v>23</v>
      </c>
      <c r="H9756" s="1">
        <v>1</v>
      </c>
      <c r="I9756" s="1">
        <v>498</v>
      </c>
    </row>
    <row r="9757" spans="1:9" ht="15.2" customHeight="1" outlineLevel="2" x14ac:dyDescent="0.25">
      <c r="A9757" t="s">
        <v>19507</v>
      </c>
      <c r="B9757" t="s">
        <v>19655</v>
      </c>
      <c r="C9757" s="2">
        <v>1.97</v>
      </c>
      <c r="D9757" t="s">
        <v>13</v>
      </c>
      <c r="E9757" t="s">
        <v>14809</v>
      </c>
      <c r="F9757" t="s">
        <v>19505</v>
      </c>
      <c r="G9757" t="s">
        <v>23</v>
      </c>
      <c r="H9757" s="1">
        <v>1</v>
      </c>
      <c r="I9757" s="1">
        <v>498</v>
      </c>
    </row>
    <row r="9758" spans="1:9" ht="15.2" customHeight="1" outlineLevel="2" x14ac:dyDescent="0.25">
      <c r="A9758" t="s">
        <v>19507</v>
      </c>
      <c r="B9758" t="s">
        <v>19654</v>
      </c>
      <c r="C9758" s="2">
        <v>1.97</v>
      </c>
      <c r="D9758" t="s">
        <v>13</v>
      </c>
      <c r="E9758" t="s">
        <v>14809</v>
      </c>
      <c r="F9758" t="s">
        <v>19505</v>
      </c>
      <c r="G9758" t="s">
        <v>23</v>
      </c>
      <c r="H9758" s="1">
        <v>1</v>
      </c>
      <c r="I9758" s="1">
        <v>498</v>
      </c>
    </row>
    <row r="9759" spans="1:9" ht="15.2" customHeight="1" outlineLevel="2" x14ac:dyDescent="0.25">
      <c r="A9759" t="s">
        <v>19507</v>
      </c>
      <c r="B9759" t="s">
        <v>19653</v>
      </c>
      <c r="C9759" s="2">
        <v>1.97</v>
      </c>
      <c r="D9759" t="s">
        <v>13</v>
      </c>
      <c r="E9759" t="s">
        <v>14809</v>
      </c>
      <c r="F9759" t="s">
        <v>19505</v>
      </c>
      <c r="G9759" t="s">
        <v>23</v>
      </c>
      <c r="H9759" s="1">
        <v>1</v>
      </c>
      <c r="I9759" s="1">
        <v>498</v>
      </c>
    </row>
    <row r="9760" spans="1:9" ht="15.2" customHeight="1" outlineLevel="2" x14ac:dyDescent="0.25">
      <c r="A9760" t="s">
        <v>19507</v>
      </c>
      <c r="B9760" t="s">
        <v>19652</v>
      </c>
      <c r="C9760" s="2">
        <v>1.97</v>
      </c>
      <c r="D9760" t="s">
        <v>13</v>
      </c>
      <c r="E9760" t="s">
        <v>14809</v>
      </c>
      <c r="F9760" t="s">
        <v>19505</v>
      </c>
      <c r="G9760" t="s">
        <v>23</v>
      </c>
      <c r="H9760" s="1">
        <v>1</v>
      </c>
      <c r="I9760" s="1">
        <v>498</v>
      </c>
    </row>
    <row r="9761" spans="1:9" ht="15.2" customHeight="1" outlineLevel="2" x14ac:dyDescent="0.25">
      <c r="A9761" t="s">
        <v>19507</v>
      </c>
      <c r="B9761" t="s">
        <v>19651</v>
      </c>
      <c r="C9761" s="2">
        <v>1.97</v>
      </c>
      <c r="D9761" t="s">
        <v>13</v>
      </c>
      <c r="E9761" t="s">
        <v>14809</v>
      </c>
      <c r="F9761" t="s">
        <v>19505</v>
      </c>
      <c r="G9761" t="s">
        <v>23</v>
      </c>
      <c r="H9761" s="1">
        <v>1</v>
      </c>
      <c r="I9761" s="1">
        <v>498</v>
      </c>
    </row>
    <row r="9762" spans="1:9" ht="15.2" customHeight="1" outlineLevel="2" x14ac:dyDescent="0.25">
      <c r="A9762" t="s">
        <v>19507</v>
      </c>
      <c r="B9762" t="s">
        <v>19650</v>
      </c>
      <c r="C9762" s="2">
        <v>1.97</v>
      </c>
      <c r="D9762" t="s">
        <v>13</v>
      </c>
      <c r="E9762" t="s">
        <v>14809</v>
      </c>
      <c r="F9762" t="s">
        <v>19505</v>
      </c>
      <c r="G9762" t="s">
        <v>23</v>
      </c>
      <c r="H9762" s="1">
        <v>1</v>
      </c>
      <c r="I9762" s="1">
        <v>498</v>
      </c>
    </row>
    <row r="9763" spans="1:9" ht="15.2" customHeight="1" outlineLevel="2" x14ac:dyDescent="0.25">
      <c r="A9763" t="s">
        <v>19507</v>
      </c>
      <c r="B9763" t="s">
        <v>19649</v>
      </c>
      <c r="C9763" s="2">
        <v>1.97</v>
      </c>
      <c r="D9763" t="s">
        <v>13</v>
      </c>
      <c r="E9763" t="s">
        <v>14809</v>
      </c>
      <c r="F9763" t="s">
        <v>19505</v>
      </c>
      <c r="G9763" t="s">
        <v>23</v>
      </c>
      <c r="H9763" s="1">
        <v>1</v>
      </c>
      <c r="I9763" s="1">
        <v>498</v>
      </c>
    </row>
    <row r="9764" spans="1:9" ht="15.2" customHeight="1" outlineLevel="2" x14ac:dyDescent="0.25">
      <c r="A9764" t="s">
        <v>19507</v>
      </c>
      <c r="B9764" t="s">
        <v>19648</v>
      </c>
      <c r="C9764" s="2">
        <v>1.97</v>
      </c>
      <c r="D9764" t="s">
        <v>13</v>
      </c>
      <c r="E9764" t="s">
        <v>14809</v>
      </c>
      <c r="F9764" t="s">
        <v>19505</v>
      </c>
      <c r="G9764" t="s">
        <v>23</v>
      </c>
      <c r="H9764" s="1">
        <v>1</v>
      </c>
      <c r="I9764" s="1">
        <v>498</v>
      </c>
    </row>
    <row r="9765" spans="1:9" ht="15.2" customHeight="1" outlineLevel="2" x14ac:dyDescent="0.25">
      <c r="A9765" t="s">
        <v>19507</v>
      </c>
      <c r="B9765" t="s">
        <v>19647</v>
      </c>
      <c r="C9765" s="2">
        <v>1.97</v>
      </c>
      <c r="D9765" t="s">
        <v>13</v>
      </c>
      <c r="E9765" t="s">
        <v>14809</v>
      </c>
      <c r="F9765" t="s">
        <v>19505</v>
      </c>
      <c r="G9765" t="s">
        <v>23</v>
      </c>
      <c r="H9765" s="1">
        <v>1</v>
      </c>
      <c r="I9765" s="1">
        <v>498</v>
      </c>
    </row>
    <row r="9766" spans="1:9" ht="15.2" customHeight="1" outlineLevel="2" x14ac:dyDescent="0.25">
      <c r="A9766" t="s">
        <v>19507</v>
      </c>
      <c r="B9766" t="s">
        <v>19646</v>
      </c>
      <c r="C9766" s="2">
        <v>1.97</v>
      </c>
      <c r="D9766" t="s">
        <v>13</v>
      </c>
      <c r="E9766" t="s">
        <v>14809</v>
      </c>
      <c r="F9766" t="s">
        <v>19505</v>
      </c>
      <c r="G9766" t="s">
        <v>23</v>
      </c>
      <c r="H9766" s="1">
        <v>1</v>
      </c>
      <c r="I9766" s="1">
        <v>498</v>
      </c>
    </row>
    <row r="9767" spans="1:9" ht="15.2" customHeight="1" outlineLevel="2" x14ac:dyDescent="0.25">
      <c r="A9767" t="s">
        <v>19507</v>
      </c>
      <c r="B9767" t="s">
        <v>19645</v>
      </c>
      <c r="C9767" s="2">
        <v>1.97</v>
      </c>
      <c r="D9767" t="s">
        <v>13</v>
      </c>
      <c r="E9767" t="s">
        <v>14809</v>
      </c>
      <c r="F9767" t="s">
        <v>19505</v>
      </c>
      <c r="G9767" t="s">
        <v>23</v>
      </c>
      <c r="H9767" s="1">
        <v>1</v>
      </c>
      <c r="I9767" s="1">
        <v>498</v>
      </c>
    </row>
    <row r="9768" spans="1:9" ht="15.2" customHeight="1" outlineLevel="2" x14ac:dyDescent="0.25">
      <c r="A9768" t="s">
        <v>19507</v>
      </c>
      <c r="B9768" t="s">
        <v>19644</v>
      </c>
      <c r="C9768" s="2">
        <v>1.97</v>
      </c>
      <c r="D9768" t="s">
        <v>13</v>
      </c>
      <c r="E9768" t="s">
        <v>14809</v>
      </c>
      <c r="F9768" t="s">
        <v>19505</v>
      </c>
      <c r="G9768" t="s">
        <v>23</v>
      </c>
      <c r="H9768" s="1">
        <v>1</v>
      </c>
      <c r="I9768" s="1">
        <v>498</v>
      </c>
    </row>
    <row r="9769" spans="1:9" ht="15.2" customHeight="1" outlineLevel="2" x14ac:dyDescent="0.25">
      <c r="A9769" t="s">
        <v>19507</v>
      </c>
      <c r="B9769" t="s">
        <v>19643</v>
      </c>
      <c r="C9769" s="2">
        <v>1.97</v>
      </c>
      <c r="D9769" t="s">
        <v>13</v>
      </c>
      <c r="E9769" t="s">
        <v>14809</v>
      </c>
      <c r="F9769" t="s">
        <v>19505</v>
      </c>
      <c r="G9769" t="s">
        <v>23</v>
      </c>
      <c r="H9769" s="1">
        <v>1</v>
      </c>
      <c r="I9769" s="1">
        <v>498</v>
      </c>
    </row>
    <row r="9770" spans="1:9" ht="15.2" customHeight="1" outlineLevel="2" x14ac:dyDescent="0.25">
      <c r="A9770" t="s">
        <v>19507</v>
      </c>
      <c r="B9770" t="s">
        <v>19642</v>
      </c>
      <c r="C9770" s="2">
        <v>1.97</v>
      </c>
      <c r="D9770" t="s">
        <v>13</v>
      </c>
      <c r="E9770" t="s">
        <v>14809</v>
      </c>
      <c r="F9770" t="s">
        <v>19505</v>
      </c>
      <c r="G9770" t="s">
        <v>23</v>
      </c>
      <c r="H9770" s="1">
        <v>1</v>
      </c>
      <c r="I9770" s="1">
        <v>498</v>
      </c>
    </row>
    <row r="9771" spans="1:9" ht="15.2" customHeight="1" outlineLevel="2" x14ac:dyDescent="0.25">
      <c r="A9771" t="s">
        <v>19507</v>
      </c>
      <c r="B9771" t="s">
        <v>19641</v>
      </c>
      <c r="C9771" s="2">
        <v>1.97</v>
      </c>
      <c r="D9771" t="s">
        <v>13</v>
      </c>
      <c r="E9771" t="s">
        <v>14809</v>
      </c>
      <c r="F9771" t="s">
        <v>19505</v>
      </c>
      <c r="G9771" t="s">
        <v>23</v>
      </c>
      <c r="H9771" s="1">
        <v>1</v>
      </c>
      <c r="I9771" s="1">
        <v>498</v>
      </c>
    </row>
    <row r="9772" spans="1:9" ht="15.2" customHeight="1" outlineLevel="2" x14ac:dyDescent="0.25">
      <c r="A9772" t="s">
        <v>19507</v>
      </c>
      <c r="B9772" t="s">
        <v>19640</v>
      </c>
      <c r="C9772" s="2">
        <v>1.97</v>
      </c>
      <c r="D9772" t="s">
        <v>13</v>
      </c>
      <c r="E9772" t="s">
        <v>14809</v>
      </c>
      <c r="F9772" t="s">
        <v>19505</v>
      </c>
      <c r="G9772" t="s">
        <v>23</v>
      </c>
      <c r="H9772" s="1">
        <v>1</v>
      </c>
      <c r="I9772" s="1">
        <v>498</v>
      </c>
    </row>
    <row r="9773" spans="1:9" ht="15.2" customHeight="1" outlineLevel="2" x14ac:dyDescent="0.25">
      <c r="A9773" t="s">
        <v>19507</v>
      </c>
      <c r="B9773" t="s">
        <v>19639</v>
      </c>
      <c r="C9773" s="2">
        <v>1.97</v>
      </c>
      <c r="D9773" t="s">
        <v>13</v>
      </c>
      <c r="E9773" t="s">
        <v>14809</v>
      </c>
      <c r="F9773" t="s">
        <v>19505</v>
      </c>
      <c r="G9773" t="s">
        <v>23</v>
      </c>
      <c r="H9773" s="1">
        <v>1</v>
      </c>
      <c r="I9773" s="1">
        <v>498</v>
      </c>
    </row>
    <row r="9774" spans="1:9" ht="15.2" customHeight="1" outlineLevel="2" x14ac:dyDescent="0.25">
      <c r="A9774" t="s">
        <v>19507</v>
      </c>
      <c r="B9774" t="s">
        <v>19638</v>
      </c>
      <c r="C9774" s="2">
        <v>1.97</v>
      </c>
      <c r="D9774" t="s">
        <v>13</v>
      </c>
      <c r="E9774" t="s">
        <v>14809</v>
      </c>
      <c r="F9774" t="s">
        <v>19505</v>
      </c>
      <c r="G9774" t="s">
        <v>23</v>
      </c>
      <c r="H9774" s="1">
        <v>1</v>
      </c>
      <c r="I9774" s="1">
        <v>498</v>
      </c>
    </row>
    <row r="9775" spans="1:9" ht="15.2" customHeight="1" outlineLevel="2" x14ac:dyDescent="0.25">
      <c r="A9775" t="s">
        <v>19507</v>
      </c>
      <c r="B9775" t="s">
        <v>19637</v>
      </c>
      <c r="C9775" s="2">
        <v>1.97</v>
      </c>
      <c r="D9775" t="s">
        <v>13</v>
      </c>
      <c r="E9775" t="s">
        <v>14809</v>
      </c>
      <c r="F9775" t="s">
        <v>19505</v>
      </c>
      <c r="G9775" t="s">
        <v>23</v>
      </c>
      <c r="H9775" s="1">
        <v>1</v>
      </c>
      <c r="I9775" s="1">
        <v>498</v>
      </c>
    </row>
    <row r="9776" spans="1:9" ht="15.2" customHeight="1" outlineLevel="2" x14ac:dyDescent="0.25">
      <c r="A9776" t="s">
        <v>19507</v>
      </c>
      <c r="B9776" t="s">
        <v>19636</v>
      </c>
      <c r="C9776" s="2">
        <v>1.97</v>
      </c>
      <c r="D9776" t="s">
        <v>13</v>
      </c>
      <c r="E9776" t="s">
        <v>14809</v>
      </c>
      <c r="F9776" t="s">
        <v>19505</v>
      </c>
      <c r="G9776" t="s">
        <v>23</v>
      </c>
      <c r="H9776" s="1">
        <v>1</v>
      </c>
      <c r="I9776" s="1">
        <v>498</v>
      </c>
    </row>
    <row r="9777" spans="1:9" ht="15.2" customHeight="1" outlineLevel="2" x14ac:dyDescent="0.25">
      <c r="A9777" t="s">
        <v>19507</v>
      </c>
      <c r="B9777" t="s">
        <v>19635</v>
      </c>
      <c r="C9777" s="2">
        <v>1.97</v>
      </c>
      <c r="D9777" t="s">
        <v>13</v>
      </c>
      <c r="E9777" t="s">
        <v>14809</v>
      </c>
      <c r="F9777" t="s">
        <v>19505</v>
      </c>
      <c r="G9777" t="s">
        <v>23</v>
      </c>
      <c r="H9777" s="1">
        <v>1</v>
      </c>
      <c r="I9777" s="1">
        <v>498</v>
      </c>
    </row>
    <row r="9778" spans="1:9" ht="15.2" customHeight="1" outlineLevel="2" x14ac:dyDescent="0.25">
      <c r="A9778" t="s">
        <v>19507</v>
      </c>
      <c r="B9778" t="s">
        <v>19634</v>
      </c>
      <c r="C9778" s="2">
        <v>1.97</v>
      </c>
      <c r="D9778" t="s">
        <v>13</v>
      </c>
      <c r="E9778" t="s">
        <v>14809</v>
      </c>
      <c r="F9778" t="s">
        <v>19505</v>
      </c>
      <c r="G9778" t="s">
        <v>23</v>
      </c>
      <c r="H9778" s="1">
        <v>1</v>
      </c>
      <c r="I9778" s="1">
        <v>498</v>
      </c>
    </row>
    <row r="9779" spans="1:9" ht="15.2" customHeight="1" outlineLevel="2" x14ac:dyDescent="0.25">
      <c r="A9779" t="s">
        <v>19507</v>
      </c>
      <c r="B9779" t="s">
        <v>19633</v>
      </c>
      <c r="C9779" s="2">
        <v>1.97</v>
      </c>
      <c r="D9779" t="s">
        <v>13</v>
      </c>
      <c r="E9779" t="s">
        <v>14809</v>
      </c>
      <c r="F9779" t="s">
        <v>19505</v>
      </c>
      <c r="G9779" t="s">
        <v>23</v>
      </c>
      <c r="H9779" s="1">
        <v>1</v>
      </c>
      <c r="I9779" s="1">
        <v>498</v>
      </c>
    </row>
    <row r="9780" spans="1:9" ht="15.2" customHeight="1" outlineLevel="2" x14ac:dyDescent="0.25">
      <c r="A9780" t="s">
        <v>19507</v>
      </c>
      <c r="B9780" t="s">
        <v>19632</v>
      </c>
      <c r="C9780" s="2">
        <v>1.97</v>
      </c>
      <c r="D9780" t="s">
        <v>13</v>
      </c>
      <c r="E9780" t="s">
        <v>14809</v>
      </c>
      <c r="F9780" t="s">
        <v>19505</v>
      </c>
      <c r="G9780" t="s">
        <v>23</v>
      </c>
      <c r="H9780" s="1">
        <v>1</v>
      </c>
      <c r="I9780" s="1">
        <v>498</v>
      </c>
    </row>
    <row r="9781" spans="1:9" ht="15.2" customHeight="1" outlineLevel="2" x14ac:dyDescent="0.25">
      <c r="A9781" t="s">
        <v>19507</v>
      </c>
      <c r="B9781" t="s">
        <v>19631</v>
      </c>
      <c r="C9781" s="2">
        <v>1.97</v>
      </c>
      <c r="D9781" t="s">
        <v>13</v>
      </c>
      <c r="E9781" t="s">
        <v>14809</v>
      </c>
      <c r="F9781" t="s">
        <v>19505</v>
      </c>
      <c r="G9781" t="s">
        <v>23</v>
      </c>
      <c r="H9781" s="1">
        <v>1</v>
      </c>
      <c r="I9781" s="1">
        <v>498</v>
      </c>
    </row>
    <row r="9782" spans="1:9" ht="15.2" customHeight="1" outlineLevel="2" x14ac:dyDescent="0.25">
      <c r="A9782" t="s">
        <v>19507</v>
      </c>
      <c r="B9782" t="s">
        <v>19630</v>
      </c>
      <c r="C9782" s="2">
        <v>1.97</v>
      </c>
      <c r="D9782" t="s">
        <v>13</v>
      </c>
      <c r="E9782" t="s">
        <v>14809</v>
      </c>
      <c r="F9782" t="s">
        <v>19505</v>
      </c>
      <c r="G9782" t="s">
        <v>23</v>
      </c>
      <c r="H9782" s="1">
        <v>1</v>
      </c>
      <c r="I9782" s="1">
        <v>498</v>
      </c>
    </row>
    <row r="9783" spans="1:9" ht="15.2" customHeight="1" outlineLevel="2" x14ac:dyDescent="0.25">
      <c r="A9783" t="s">
        <v>19507</v>
      </c>
      <c r="B9783" t="s">
        <v>19629</v>
      </c>
      <c r="C9783" s="2">
        <v>1.97</v>
      </c>
      <c r="D9783" t="s">
        <v>13</v>
      </c>
      <c r="E9783" t="s">
        <v>14809</v>
      </c>
      <c r="F9783" t="s">
        <v>19505</v>
      </c>
      <c r="G9783" t="s">
        <v>23</v>
      </c>
      <c r="H9783" s="1">
        <v>1</v>
      </c>
      <c r="I9783" s="1">
        <v>498</v>
      </c>
    </row>
    <row r="9784" spans="1:9" ht="15.2" customHeight="1" outlineLevel="2" x14ac:dyDescent="0.25">
      <c r="A9784" t="s">
        <v>19507</v>
      </c>
      <c r="B9784" t="s">
        <v>19628</v>
      </c>
      <c r="C9784" s="2">
        <v>1.97</v>
      </c>
      <c r="D9784" t="s">
        <v>13</v>
      </c>
      <c r="E9784" t="s">
        <v>14809</v>
      </c>
      <c r="F9784" t="s">
        <v>19505</v>
      </c>
      <c r="G9784" t="s">
        <v>23</v>
      </c>
      <c r="H9784" s="1">
        <v>1</v>
      </c>
      <c r="I9784" s="1">
        <v>498</v>
      </c>
    </row>
    <row r="9785" spans="1:9" ht="15.2" customHeight="1" outlineLevel="2" x14ac:dyDescent="0.25">
      <c r="A9785" t="s">
        <v>19507</v>
      </c>
      <c r="B9785" t="s">
        <v>19627</v>
      </c>
      <c r="C9785" s="2">
        <v>1.97</v>
      </c>
      <c r="D9785" t="s">
        <v>13</v>
      </c>
      <c r="E9785" t="s">
        <v>14809</v>
      </c>
      <c r="F9785" t="s">
        <v>19505</v>
      </c>
      <c r="G9785" t="s">
        <v>23</v>
      </c>
      <c r="H9785" s="1">
        <v>1</v>
      </c>
      <c r="I9785" s="1">
        <v>498</v>
      </c>
    </row>
    <row r="9786" spans="1:9" ht="15.2" customHeight="1" outlineLevel="2" x14ac:dyDescent="0.25">
      <c r="A9786" t="s">
        <v>19507</v>
      </c>
      <c r="B9786" t="s">
        <v>19626</v>
      </c>
      <c r="C9786" s="2">
        <v>1.97</v>
      </c>
      <c r="D9786" t="s">
        <v>13</v>
      </c>
      <c r="E9786" t="s">
        <v>14809</v>
      </c>
      <c r="F9786" t="s">
        <v>19505</v>
      </c>
      <c r="G9786" t="s">
        <v>23</v>
      </c>
      <c r="H9786" s="1">
        <v>1</v>
      </c>
      <c r="I9786" s="1">
        <v>498</v>
      </c>
    </row>
    <row r="9787" spans="1:9" ht="15.2" customHeight="1" outlineLevel="2" x14ac:dyDescent="0.25">
      <c r="A9787" t="s">
        <v>19507</v>
      </c>
      <c r="B9787" t="s">
        <v>19625</v>
      </c>
      <c r="C9787" s="2">
        <v>1.97</v>
      </c>
      <c r="D9787" t="s">
        <v>13</v>
      </c>
      <c r="E9787" t="s">
        <v>14809</v>
      </c>
      <c r="F9787" t="s">
        <v>19505</v>
      </c>
      <c r="G9787" t="s">
        <v>23</v>
      </c>
      <c r="H9787" s="1">
        <v>1</v>
      </c>
      <c r="I9787" s="1">
        <v>498</v>
      </c>
    </row>
    <row r="9788" spans="1:9" ht="15.2" customHeight="1" outlineLevel="2" x14ac:dyDescent="0.25">
      <c r="A9788" t="s">
        <v>19507</v>
      </c>
      <c r="B9788" t="s">
        <v>19624</v>
      </c>
      <c r="C9788" s="2">
        <v>1.97</v>
      </c>
      <c r="D9788" t="s">
        <v>13</v>
      </c>
      <c r="E9788" t="s">
        <v>14809</v>
      </c>
      <c r="F9788" t="s">
        <v>19505</v>
      </c>
      <c r="G9788" t="s">
        <v>23</v>
      </c>
      <c r="H9788" s="1">
        <v>1</v>
      </c>
      <c r="I9788" s="1">
        <v>498</v>
      </c>
    </row>
    <row r="9789" spans="1:9" ht="15.2" customHeight="1" outlineLevel="2" x14ac:dyDescent="0.25">
      <c r="A9789" t="s">
        <v>19507</v>
      </c>
      <c r="B9789" t="s">
        <v>19623</v>
      </c>
      <c r="C9789" s="2">
        <v>1.97</v>
      </c>
      <c r="D9789" t="s">
        <v>13</v>
      </c>
      <c r="E9789" t="s">
        <v>14809</v>
      </c>
      <c r="F9789" t="s">
        <v>19505</v>
      </c>
      <c r="G9789" t="s">
        <v>23</v>
      </c>
      <c r="H9789" s="1">
        <v>1</v>
      </c>
      <c r="I9789" s="1">
        <v>498</v>
      </c>
    </row>
    <row r="9790" spans="1:9" ht="15.2" customHeight="1" outlineLevel="2" x14ac:dyDescent="0.25">
      <c r="A9790" t="s">
        <v>19507</v>
      </c>
      <c r="B9790" t="s">
        <v>19622</v>
      </c>
      <c r="C9790" s="2">
        <v>1.97</v>
      </c>
      <c r="D9790" t="s">
        <v>13</v>
      </c>
      <c r="E9790" t="s">
        <v>14809</v>
      </c>
      <c r="F9790" t="s">
        <v>19505</v>
      </c>
      <c r="G9790" t="s">
        <v>23</v>
      </c>
      <c r="H9790" s="1">
        <v>1</v>
      </c>
      <c r="I9790" s="1">
        <v>498</v>
      </c>
    </row>
    <row r="9791" spans="1:9" ht="15.2" customHeight="1" outlineLevel="2" x14ac:dyDescent="0.25">
      <c r="A9791" t="s">
        <v>19507</v>
      </c>
      <c r="B9791" t="s">
        <v>19621</v>
      </c>
      <c r="C9791" s="2">
        <v>1.97</v>
      </c>
      <c r="D9791" t="s">
        <v>13</v>
      </c>
      <c r="E9791" t="s">
        <v>14809</v>
      </c>
      <c r="F9791" t="s">
        <v>19505</v>
      </c>
      <c r="G9791" t="s">
        <v>23</v>
      </c>
      <c r="H9791" s="1">
        <v>1</v>
      </c>
      <c r="I9791" s="1">
        <v>498</v>
      </c>
    </row>
    <row r="9792" spans="1:9" ht="15.2" customHeight="1" outlineLevel="2" x14ac:dyDescent="0.25">
      <c r="A9792" t="s">
        <v>19507</v>
      </c>
      <c r="B9792" t="s">
        <v>19620</v>
      </c>
      <c r="C9792" s="2">
        <v>1.97</v>
      </c>
      <c r="D9792" t="s">
        <v>13</v>
      </c>
      <c r="E9792" t="s">
        <v>14809</v>
      </c>
      <c r="F9792" t="s">
        <v>19505</v>
      </c>
      <c r="G9792" t="s">
        <v>23</v>
      </c>
      <c r="H9792" s="1">
        <v>1</v>
      </c>
      <c r="I9792" s="1">
        <v>498</v>
      </c>
    </row>
    <row r="9793" spans="1:9" ht="15.2" customHeight="1" outlineLevel="2" x14ac:dyDescent="0.25">
      <c r="A9793" t="s">
        <v>19507</v>
      </c>
      <c r="B9793" t="s">
        <v>19619</v>
      </c>
      <c r="C9793" s="2">
        <v>1.97</v>
      </c>
      <c r="D9793" t="s">
        <v>13</v>
      </c>
      <c r="E9793" t="s">
        <v>14809</v>
      </c>
      <c r="F9793" t="s">
        <v>19505</v>
      </c>
      <c r="G9793" t="s">
        <v>23</v>
      </c>
      <c r="H9793" s="1">
        <v>1</v>
      </c>
      <c r="I9793" s="1">
        <v>498</v>
      </c>
    </row>
    <row r="9794" spans="1:9" ht="15.2" customHeight="1" outlineLevel="2" x14ac:dyDescent="0.25">
      <c r="A9794" t="s">
        <v>19507</v>
      </c>
      <c r="B9794" t="s">
        <v>19618</v>
      </c>
      <c r="C9794" s="2">
        <v>1.97</v>
      </c>
      <c r="D9794" t="s">
        <v>13</v>
      </c>
      <c r="E9794" t="s">
        <v>14809</v>
      </c>
      <c r="F9794" t="s">
        <v>19505</v>
      </c>
      <c r="G9794" t="s">
        <v>23</v>
      </c>
      <c r="H9794" s="1">
        <v>1</v>
      </c>
      <c r="I9794" s="1">
        <v>498</v>
      </c>
    </row>
    <row r="9795" spans="1:9" ht="15.2" customHeight="1" outlineLevel="2" x14ac:dyDescent="0.25">
      <c r="A9795" t="s">
        <v>19507</v>
      </c>
      <c r="B9795" t="s">
        <v>19617</v>
      </c>
      <c r="C9795" s="2">
        <v>1.97</v>
      </c>
      <c r="D9795" t="s">
        <v>13</v>
      </c>
      <c r="E9795" t="s">
        <v>14809</v>
      </c>
      <c r="F9795" t="s">
        <v>19505</v>
      </c>
      <c r="G9795" t="s">
        <v>23</v>
      </c>
      <c r="H9795" s="1">
        <v>1</v>
      </c>
      <c r="I9795" s="1">
        <v>498</v>
      </c>
    </row>
    <row r="9796" spans="1:9" ht="15.2" customHeight="1" outlineLevel="2" x14ac:dyDescent="0.25">
      <c r="A9796" t="s">
        <v>19507</v>
      </c>
      <c r="B9796" t="s">
        <v>19616</v>
      </c>
      <c r="C9796" s="2">
        <v>1.97</v>
      </c>
      <c r="D9796" t="s">
        <v>13</v>
      </c>
      <c r="E9796" t="s">
        <v>14809</v>
      </c>
      <c r="F9796" t="s">
        <v>19505</v>
      </c>
      <c r="G9796" t="s">
        <v>23</v>
      </c>
      <c r="H9796" s="1">
        <v>1</v>
      </c>
      <c r="I9796" s="1">
        <v>498</v>
      </c>
    </row>
    <row r="9797" spans="1:9" ht="15.2" customHeight="1" outlineLevel="2" x14ac:dyDescent="0.25">
      <c r="A9797" t="s">
        <v>19507</v>
      </c>
      <c r="B9797" t="s">
        <v>19615</v>
      </c>
      <c r="C9797" s="2">
        <v>1.97</v>
      </c>
      <c r="D9797" t="s">
        <v>13</v>
      </c>
      <c r="E9797" t="s">
        <v>14809</v>
      </c>
      <c r="F9797" t="s">
        <v>19505</v>
      </c>
      <c r="G9797" t="s">
        <v>23</v>
      </c>
      <c r="H9797" s="1">
        <v>1</v>
      </c>
      <c r="I9797" s="1">
        <v>498</v>
      </c>
    </row>
    <row r="9798" spans="1:9" ht="15.2" customHeight="1" outlineLevel="2" x14ac:dyDescent="0.25">
      <c r="A9798" t="s">
        <v>19507</v>
      </c>
      <c r="B9798" t="s">
        <v>19614</v>
      </c>
      <c r="C9798" s="2">
        <v>1.97</v>
      </c>
      <c r="D9798" t="s">
        <v>13</v>
      </c>
      <c r="E9798" t="s">
        <v>14809</v>
      </c>
      <c r="F9798" t="s">
        <v>19505</v>
      </c>
      <c r="G9798" t="s">
        <v>23</v>
      </c>
      <c r="H9798" s="1">
        <v>1</v>
      </c>
      <c r="I9798" s="1">
        <v>498</v>
      </c>
    </row>
    <row r="9799" spans="1:9" ht="15.2" customHeight="1" outlineLevel="2" x14ac:dyDescent="0.25">
      <c r="A9799" t="s">
        <v>19507</v>
      </c>
      <c r="B9799" t="s">
        <v>19613</v>
      </c>
      <c r="C9799" s="2">
        <v>1.97</v>
      </c>
      <c r="D9799" t="s">
        <v>13</v>
      </c>
      <c r="E9799" t="s">
        <v>14809</v>
      </c>
      <c r="F9799" t="s">
        <v>19505</v>
      </c>
      <c r="G9799" t="s">
        <v>23</v>
      </c>
      <c r="H9799" s="1">
        <v>1</v>
      </c>
      <c r="I9799" s="1">
        <v>498</v>
      </c>
    </row>
    <row r="9800" spans="1:9" ht="15.2" customHeight="1" outlineLevel="2" x14ac:dyDescent="0.25">
      <c r="A9800" t="s">
        <v>19507</v>
      </c>
      <c r="B9800" t="s">
        <v>19612</v>
      </c>
      <c r="C9800" s="2">
        <v>1.97</v>
      </c>
      <c r="D9800" t="s">
        <v>13</v>
      </c>
      <c r="E9800" t="s">
        <v>14809</v>
      </c>
      <c r="F9800" t="s">
        <v>19505</v>
      </c>
      <c r="G9800" t="s">
        <v>23</v>
      </c>
      <c r="H9800" s="1">
        <v>1</v>
      </c>
      <c r="I9800" s="1">
        <v>498</v>
      </c>
    </row>
    <row r="9801" spans="1:9" ht="15.2" customHeight="1" outlineLevel="2" x14ac:dyDescent="0.25">
      <c r="A9801" t="s">
        <v>19507</v>
      </c>
      <c r="B9801" t="s">
        <v>19611</v>
      </c>
      <c r="C9801" s="2">
        <v>1.97</v>
      </c>
      <c r="D9801" t="s">
        <v>13</v>
      </c>
      <c r="E9801" t="s">
        <v>14809</v>
      </c>
      <c r="F9801" t="s">
        <v>19505</v>
      </c>
      <c r="G9801" t="s">
        <v>23</v>
      </c>
      <c r="H9801" s="1">
        <v>1</v>
      </c>
      <c r="I9801" s="1">
        <v>498</v>
      </c>
    </row>
    <row r="9802" spans="1:9" ht="15.2" customHeight="1" outlineLevel="2" x14ac:dyDescent="0.25">
      <c r="A9802" t="s">
        <v>19507</v>
      </c>
      <c r="B9802" t="s">
        <v>19610</v>
      </c>
      <c r="C9802" s="2">
        <v>1.97</v>
      </c>
      <c r="D9802" t="s">
        <v>13</v>
      </c>
      <c r="E9802" t="s">
        <v>14809</v>
      </c>
      <c r="F9802" t="s">
        <v>19505</v>
      </c>
      <c r="G9802" t="s">
        <v>23</v>
      </c>
      <c r="H9802" s="1">
        <v>1</v>
      </c>
      <c r="I9802" s="1">
        <v>498</v>
      </c>
    </row>
    <row r="9803" spans="1:9" ht="15.2" customHeight="1" outlineLevel="2" x14ac:dyDescent="0.25">
      <c r="A9803" t="s">
        <v>19507</v>
      </c>
      <c r="B9803" t="s">
        <v>19609</v>
      </c>
      <c r="C9803" s="2">
        <v>1.97</v>
      </c>
      <c r="D9803" t="s">
        <v>13</v>
      </c>
      <c r="E9803" t="s">
        <v>14809</v>
      </c>
      <c r="F9803" t="s">
        <v>19505</v>
      </c>
      <c r="G9803" t="s">
        <v>23</v>
      </c>
      <c r="H9803" s="1">
        <v>1</v>
      </c>
      <c r="I9803" s="1">
        <v>498</v>
      </c>
    </row>
    <row r="9804" spans="1:9" ht="15.2" customHeight="1" outlineLevel="2" x14ac:dyDescent="0.25">
      <c r="A9804" t="s">
        <v>19507</v>
      </c>
      <c r="B9804" t="s">
        <v>19608</v>
      </c>
      <c r="C9804" s="2">
        <v>1.97</v>
      </c>
      <c r="D9804" t="s">
        <v>13</v>
      </c>
      <c r="E9804" t="s">
        <v>14809</v>
      </c>
      <c r="F9804" t="s">
        <v>19505</v>
      </c>
      <c r="G9804" t="s">
        <v>23</v>
      </c>
      <c r="H9804" s="1">
        <v>1</v>
      </c>
      <c r="I9804" s="1">
        <v>498</v>
      </c>
    </row>
    <row r="9805" spans="1:9" ht="15.2" customHeight="1" outlineLevel="2" x14ac:dyDescent="0.25">
      <c r="A9805" t="s">
        <v>19507</v>
      </c>
      <c r="B9805" t="s">
        <v>19607</v>
      </c>
      <c r="C9805" s="2">
        <v>1.97</v>
      </c>
      <c r="D9805" t="s">
        <v>13</v>
      </c>
      <c r="E9805" t="s">
        <v>14809</v>
      </c>
      <c r="F9805" t="s">
        <v>19505</v>
      </c>
      <c r="G9805" t="s">
        <v>23</v>
      </c>
      <c r="H9805" s="1">
        <v>1</v>
      </c>
      <c r="I9805" s="1">
        <v>498</v>
      </c>
    </row>
    <row r="9806" spans="1:9" ht="15.2" customHeight="1" outlineLevel="2" x14ac:dyDescent="0.25">
      <c r="A9806" t="s">
        <v>19507</v>
      </c>
      <c r="B9806" t="s">
        <v>19606</v>
      </c>
      <c r="C9806" s="2">
        <v>1.97</v>
      </c>
      <c r="D9806" t="s">
        <v>13</v>
      </c>
      <c r="E9806" t="s">
        <v>14809</v>
      </c>
      <c r="F9806" t="s">
        <v>19505</v>
      </c>
      <c r="G9806" t="s">
        <v>23</v>
      </c>
      <c r="H9806" s="1">
        <v>1</v>
      </c>
      <c r="I9806" s="1">
        <v>498</v>
      </c>
    </row>
    <row r="9807" spans="1:9" ht="15.2" customHeight="1" outlineLevel="2" x14ac:dyDescent="0.25">
      <c r="A9807" t="s">
        <v>19507</v>
      </c>
      <c r="B9807" t="s">
        <v>19605</v>
      </c>
      <c r="C9807" s="2">
        <v>1.97</v>
      </c>
      <c r="D9807" t="s">
        <v>13</v>
      </c>
      <c r="E9807" t="s">
        <v>14809</v>
      </c>
      <c r="F9807" t="s">
        <v>19505</v>
      </c>
      <c r="G9807" t="s">
        <v>23</v>
      </c>
      <c r="H9807" s="1">
        <v>1</v>
      </c>
      <c r="I9807" s="1">
        <v>498</v>
      </c>
    </row>
    <row r="9808" spans="1:9" ht="15.2" customHeight="1" outlineLevel="2" x14ac:dyDescent="0.25">
      <c r="A9808" t="s">
        <v>19507</v>
      </c>
      <c r="B9808" t="s">
        <v>19604</v>
      </c>
      <c r="C9808" s="2">
        <v>1.97</v>
      </c>
      <c r="D9808" t="s">
        <v>13</v>
      </c>
      <c r="E9808" t="s">
        <v>14809</v>
      </c>
      <c r="F9808" t="s">
        <v>19505</v>
      </c>
      <c r="G9808" t="s">
        <v>23</v>
      </c>
      <c r="H9808" s="1">
        <v>1</v>
      </c>
      <c r="I9808" s="1">
        <v>498</v>
      </c>
    </row>
    <row r="9809" spans="1:9" ht="15.2" customHeight="1" outlineLevel="2" x14ac:dyDescent="0.25">
      <c r="A9809" t="s">
        <v>19507</v>
      </c>
      <c r="B9809" t="s">
        <v>19603</v>
      </c>
      <c r="C9809" s="2">
        <v>1.97</v>
      </c>
      <c r="D9809" t="s">
        <v>13</v>
      </c>
      <c r="E9809" t="s">
        <v>14809</v>
      </c>
      <c r="F9809" t="s">
        <v>19505</v>
      </c>
      <c r="G9809" t="s">
        <v>23</v>
      </c>
      <c r="H9809" s="1">
        <v>1</v>
      </c>
      <c r="I9809" s="1">
        <v>498</v>
      </c>
    </row>
    <row r="9810" spans="1:9" ht="15.2" customHeight="1" outlineLevel="2" x14ac:dyDescent="0.25">
      <c r="A9810" t="s">
        <v>19507</v>
      </c>
      <c r="B9810" t="s">
        <v>19602</v>
      </c>
      <c r="C9810" s="2">
        <v>1.97</v>
      </c>
      <c r="D9810" t="s">
        <v>13</v>
      </c>
      <c r="E9810" t="s">
        <v>14809</v>
      </c>
      <c r="F9810" t="s">
        <v>19505</v>
      </c>
      <c r="G9810" t="s">
        <v>23</v>
      </c>
      <c r="H9810" s="1">
        <v>1</v>
      </c>
      <c r="I9810" s="1">
        <v>498</v>
      </c>
    </row>
    <row r="9811" spans="1:9" ht="15.2" customHeight="1" outlineLevel="2" x14ac:dyDescent="0.25">
      <c r="A9811" t="s">
        <v>19507</v>
      </c>
      <c r="B9811" t="s">
        <v>19601</v>
      </c>
      <c r="C9811" s="2">
        <v>1.97</v>
      </c>
      <c r="D9811" t="s">
        <v>13</v>
      </c>
      <c r="E9811" t="s">
        <v>14809</v>
      </c>
      <c r="F9811" t="s">
        <v>19505</v>
      </c>
      <c r="G9811" t="s">
        <v>23</v>
      </c>
      <c r="H9811" s="1">
        <v>1</v>
      </c>
      <c r="I9811" s="1">
        <v>498</v>
      </c>
    </row>
    <row r="9812" spans="1:9" ht="15.2" customHeight="1" outlineLevel="2" x14ac:dyDescent="0.25">
      <c r="A9812" t="s">
        <v>19507</v>
      </c>
      <c r="B9812" t="s">
        <v>19600</v>
      </c>
      <c r="C9812" s="2">
        <v>1.97</v>
      </c>
      <c r="D9812" t="s">
        <v>13</v>
      </c>
      <c r="E9812" t="s">
        <v>14809</v>
      </c>
      <c r="F9812" t="s">
        <v>19505</v>
      </c>
      <c r="G9812" t="s">
        <v>23</v>
      </c>
      <c r="H9812" s="1">
        <v>1</v>
      </c>
      <c r="I9812" s="1">
        <v>498</v>
      </c>
    </row>
    <row r="9813" spans="1:9" ht="15.2" customHeight="1" outlineLevel="2" x14ac:dyDescent="0.25">
      <c r="A9813" t="s">
        <v>19507</v>
      </c>
      <c r="B9813" t="s">
        <v>19599</v>
      </c>
      <c r="C9813" s="2">
        <v>1.97</v>
      </c>
      <c r="D9813" t="s">
        <v>13</v>
      </c>
      <c r="E9813" t="s">
        <v>14809</v>
      </c>
      <c r="F9813" t="s">
        <v>19505</v>
      </c>
      <c r="G9813" t="s">
        <v>23</v>
      </c>
      <c r="H9813" s="1">
        <v>1</v>
      </c>
      <c r="I9813" s="1">
        <v>498</v>
      </c>
    </row>
    <row r="9814" spans="1:9" ht="15.2" customHeight="1" outlineLevel="2" x14ac:dyDescent="0.25">
      <c r="A9814" t="s">
        <v>19507</v>
      </c>
      <c r="B9814" t="s">
        <v>19598</v>
      </c>
      <c r="C9814" s="2">
        <v>1.97</v>
      </c>
      <c r="D9814" t="s">
        <v>13</v>
      </c>
      <c r="E9814" t="s">
        <v>14809</v>
      </c>
      <c r="F9814" t="s">
        <v>19505</v>
      </c>
      <c r="G9814" t="s">
        <v>23</v>
      </c>
      <c r="H9814" s="1">
        <v>1</v>
      </c>
      <c r="I9814" s="1">
        <v>498</v>
      </c>
    </row>
    <row r="9815" spans="1:9" ht="15.2" customHeight="1" outlineLevel="2" x14ac:dyDescent="0.25">
      <c r="A9815" t="s">
        <v>19507</v>
      </c>
      <c r="B9815" t="s">
        <v>19597</v>
      </c>
      <c r="C9815" s="2">
        <v>1.97</v>
      </c>
      <c r="D9815" t="s">
        <v>13</v>
      </c>
      <c r="E9815" t="s">
        <v>14809</v>
      </c>
      <c r="F9815" t="s">
        <v>19505</v>
      </c>
      <c r="G9815" t="s">
        <v>23</v>
      </c>
      <c r="H9815" s="1">
        <v>1</v>
      </c>
      <c r="I9815" s="1">
        <v>498</v>
      </c>
    </row>
    <row r="9816" spans="1:9" ht="15.2" customHeight="1" outlineLevel="2" x14ac:dyDescent="0.25">
      <c r="A9816" t="s">
        <v>19507</v>
      </c>
      <c r="B9816" t="s">
        <v>19596</v>
      </c>
      <c r="C9816" s="2">
        <v>1.97</v>
      </c>
      <c r="D9816" t="s">
        <v>13</v>
      </c>
      <c r="E9816" t="s">
        <v>14809</v>
      </c>
      <c r="F9816" t="s">
        <v>19505</v>
      </c>
      <c r="G9816" t="s">
        <v>23</v>
      </c>
      <c r="H9816" s="1">
        <v>1</v>
      </c>
      <c r="I9816" s="1">
        <v>498</v>
      </c>
    </row>
    <row r="9817" spans="1:9" ht="15.2" customHeight="1" outlineLevel="2" x14ac:dyDescent="0.25">
      <c r="A9817" t="s">
        <v>19507</v>
      </c>
      <c r="B9817" t="s">
        <v>19595</v>
      </c>
      <c r="C9817" s="2">
        <v>1.97</v>
      </c>
      <c r="D9817" t="s">
        <v>13</v>
      </c>
      <c r="E9817" t="s">
        <v>14809</v>
      </c>
      <c r="F9817" t="s">
        <v>19505</v>
      </c>
      <c r="G9817" t="s">
        <v>23</v>
      </c>
      <c r="H9817" s="1">
        <v>1</v>
      </c>
      <c r="I9817" s="1">
        <v>498</v>
      </c>
    </row>
    <row r="9818" spans="1:9" ht="15.2" customHeight="1" outlineLevel="2" x14ac:dyDescent="0.25">
      <c r="A9818" t="s">
        <v>19507</v>
      </c>
      <c r="B9818" t="s">
        <v>19594</v>
      </c>
      <c r="C9818" s="2">
        <v>1.97</v>
      </c>
      <c r="D9818" t="s">
        <v>13</v>
      </c>
      <c r="E9818" t="s">
        <v>14809</v>
      </c>
      <c r="F9818" t="s">
        <v>19505</v>
      </c>
      <c r="G9818" t="s">
        <v>23</v>
      </c>
      <c r="H9818" s="1">
        <v>1</v>
      </c>
      <c r="I9818" s="1">
        <v>498</v>
      </c>
    </row>
    <row r="9819" spans="1:9" ht="15.2" customHeight="1" outlineLevel="2" x14ac:dyDescent="0.25">
      <c r="A9819" t="s">
        <v>19507</v>
      </c>
      <c r="B9819" t="s">
        <v>19593</v>
      </c>
      <c r="C9819" s="2">
        <v>1.97</v>
      </c>
      <c r="D9819" t="s">
        <v>13</v>
      </c>
      <c r="E9819" t="s">
        <v>14809</v>
      </c>
      <c r="F9819" t="s">
        <v>19505</v>
      </c>
      <c r="G9819" t="s">
        <v>23</v>
      </c>
      <c r="H9819" s="1">
        <v>1</v>
      </c>
      <c r="I9819" s="1">
        <v>498</v>
      </c>
    </row>
    <row r="9820" spans="1:9" ht="15.2" customHeight="1" outlineLevel="2" x14ac:dyDescent="0.25">
      <c r="A9820" t="s">
        <v>19507</v>
      </c>
      <c r="B9820" t="s">
        <v>19592</v>
      </c>
      <c r="C9820" s="2">
        <v>1.97</v>
      </c>
      <c r="D9820" t="s">
        <v>13</v>
      </c>
      <c r="E9820" t="s">
        <v>14809</v>
      </c>
      <c r="F9820" t="s">
        <v>19505</v>
      </c>
      <c r="G9820" t="s">
        <v>23</v>
      </c>
      <c r="H9820" s="1">
        <v>1</v>
      </c>
      <c r="I9820" s="1">
        <v>498</v>
      </c>
    </row>
    <row r="9821" spans="1:9" ht="15.2" customHeight="1" outlineLevel="2" x14ac:dyDescent="0.25">
      <c r="A9821" t="s">
        <v>19507</v>
      </c>
      <c r="B9821" t="s">
        <v>19591</v>
      </c>
      <c r="C9821" s="2">
        <v>1.97</v>
      </c>
      <c r="D9821" t="s">
        <v>13</v>
      </c>
      <c r="E9821" t="s">
        <v>14809</v>
      </c>
      <c r="F9821" t="s">
        <v>19505</v>
      </c>
      <c r="G9821" t="s">
        <v>23</v>
      </c>
      <c r="H9821" s="1">
        <v>1</v>
      </c>
      <c r="I9821" s="1">
        <v>498</v>
      </c>
    </row>
    <row r="9822" spans="1:9" ht="15.2" customHeight="1" outlineLevel="2" x14ac:dyDescent="0.25">
      <c r="A9822" t="s">
        <v>19507</v>
      </c>
      <c r="B9822" t="s">
        <v>19590</v>
      </c>
      <c r="C9822" s="2">
        <v>1.97</v>
      </c>
      <c r="D9822" t="s">
        <v>13</v>
      </c>
      <c r="E9822" t="s">
        <v>14809</v>
      </c>
      <c r="F9822" t="s">
        <v>19505</v>
      </c>
      <c r="G9822" t="s">
        <v>23</v>
      </c>
      <c r="H9822" s="1">
        <v>1</v>
      </c>
      <c r="I9822" s="1">
        <v>498</v>
      </c>
    </row>
    <row r="9823" spans="1:9" ht="15.2" customHeight="1" outlineLevel="2" x14ac:dyDescent="0.25">
      <c r="A9823" t="s">
        <v>19507</v>
      </c>
      <c r="B9823" t="s">
        <v>19589</v>
      </c>
      <c r="C9823" s="2">
        <v>1.97</v>
      </c>
      <c r="D9823" t="s">
        <v>13</v>
      </c>
      <c r="E9823" t="s">
        <v>14809</v>
      </c>
      <c r="F9823" t="s">
        <v>19505</v>
      </c>
      <c r="G9823" t="s">
        <v>23</v>
      </c>
      <c r="H9823" s="1">
        <v>1</v>
      </c>
      <c r="I9823" s="1">
        <v>498</v>
      </c>
    </row>
    <row r="9824" spans="1:9" ht="15.2" customHeight="1" outlineLevel="2" x14ac:dyDescent="0.25">
      <c r="A9824" t="s">
        <v>19507</v>
      </c>
      <c r="B9824" t="s">
        <v>19588</v>
      </c>
      <c r="C9824" s="2">
        <v>1.97</v>
      </c>
      <c r="D9824" t="s">
        <v>13</v>
      </c>
      <c r="E9824" t="s">
        <v>14809</v>
      </c>
      <c r="F9824" t="s">
        <v>19505</v>
      </c>
      <c r="G9824" t="s">
        <v>23</v>
      </c>
      <c r="H9824" s="1">
        <v>1</v>
      </c>
      <c r="I9824" s="1">
        <v>498</v>
      </c>
    </row>
    <row r="9825" spans="1:9" ht="15.2" customHeight="1" outlineLevel="2" x14ac:dyDescent="0.25">
      <c r="A9825" t="s">
        <v>19507</v>
      </c>
      <c r="B9825" t="s">
        <v>19587</v>
      </c>
      <c r="C9825" s="2">
        <v>1.97</v>
      </c>
      <c r="D9825" t="s">
        <v>13</v>
      </c>
      <c r="E9825" t="s">
        <v>14809</v>
      </c>
      <c r="F9825" t="s">
        <v>19505</v>
      </c>
      <c r="G9825" t="s">
        <v>23</v>
      </c>
      <c r="H9825" s="1">
        <v>1</v>
      </c>
      <c r="I9825" s="1">
        <v>498</v>
      </c>
    </row>
    <row r="9826" spans="1:9" ht="15.2" customHeight="1" outlineLevel="2" x14ac:dyDescent="0.25">
      <c r="A9826" t="s">
        <v>19507</v>
      </c>
      <c r="B9826" t="s">
        <v>19586</v>
      </c>
      <c r="C9826" s="2">
        <v>1.97</v>
      </c>
      <c r="D9826" t="s">
        <v>13</v>
      </c>
      <c r="E9826" t="s">
        <v>14809</v>
      </c>
      <c r="F9826" t="s">
        <v>19505</v>
      </c>
      <c r="G9826" t="s">
        <v>23</v>
      </c>
      <c r="H9826" s="1">
        <v>1</v>
      </c>
      <c r="I9826" s="1">
        <v>498</v>
      </c>
    </row>
    <row r="9827" spans="1:9" ht="15.2" customHeight="1" outlineLevel="2" x14ac:dyDescent="0.25">
      <c r="A9827" t="s">
        <v>19507</v>
      </c>
      <c r="B9827" t="s">
        <v>19585</v>
      </c>
      <c r="C9827" s="2">
        <v>1.97</v>
      </c>
      <c r="D9827" t="s">
        <v>13</v>
      </c>
      <c r="E9827" t="s">
        <v>14809</v>
      </c>
      <c r="F9827" t="s">
        <v>19505</v>
      </c>
      <c r="G9827" t="s">
        <v>23</v>
      </c>
      <c r="H9827" s="1">
        <v>1</v>
      </c>
      <c r="I9827" s="1">
        <v>498</v>
      </c>
    </row>
    <row r="9828" spans="1:9" ht="15.2" customHeight="1" outlineLevel="2" x14ac:dyDescent="0.25">
      <c r="A9828" t="s">
        <v>19507</v>
      </c>
      <c r="B9828" t="s">
        <v>19584</v>
      </c>
      <c r="C9828" s="2">
        <v>1.97</v>
      </c>
      <c r="D9828" t="s">
        <v>13</v>
      </c>
      <c r="E9828" t="s">
        <v>14809</v>
      </c>
      <c r="F9828" t="s">
        <v>19505</v>
      </c>
      <c r="G9828" t="s">
        <v>23</v>
      </c>
      <c r="H9828" s="1">
        <v>1</v>
      </c>
      <c r="I9828" s="1">
        <v>498</v>
      </c>
    </row>
    <row r="9829" spans="1:9" ht="15.2" customHeight="1" outlineLevel="2" x14ac:dyDescent="0.25">
      <c r="A9829" t="s">
        <v>19507</v>
      </c>
      <c r="B9829" t="s">
        <v>19583</v>
      </c>
      <c r="C9829" s="2">
        <v>1.97</v>
      </c>
      <c r="D9829" t="s">
        <v>13</v>
      </c>
      <c r="E9829" t="s">
        <v>14809</v>
      </c>
      <c r="F9829" t="s">
        <v>19505</v>
      </c>
      <c r="G9829" t="s">
        <v>23</v>
      </c>
      <c r="H9829" s="1">
        <v>1</v>
      </c>
      <c r="I9829" s="1">
        <v>498</v>
      </c>
    </row>
    <row r="9830" spans="1:9" ht="15.2" customHeight="1" outlineLevel="2" x14ac:dyDescent="0.25">
      <c r="A9830" t="s">
        <v>19507</v>
      </c>
      <c r="B9830" t="s">
        <v>19582</v>
      </c>
      <c r="C9830" s="2">
        <v>1.97</v>
      </c>
      <c r="D9830" t="s">
        <v>13</v>
      </c>
      <c r="E9830" t="s">
        <v>14809</v>
      </c>
      <c r="F9830" t="s">
        <v>19505</v>
      </c>
      <c r="G9830" t="s">
        <v>23</v>
      </c>
      <c r="H9830" s="1">
        <v>1</v>
      </c>
      <c r="I9830" s="1">
        <v>498</v>
      </c>
    </row>
    <row r="9831" spans="1:9" ht="15.2" customHeight="1" outlineLevel="2" x14ac:dyDescent="0.25">
      <c r="A9831" t="s">
        <v>19507</v>
      </c>
      <c r="B9831" t="s">
        <v>19581</v>
      </c>
      <c r="C9831" s="2">
        <v>1.97</v>
      </c>
      <c r="D9831" t="s">
        <v>13</v>
      </c>
      <c r="E9831" t="s">
        <v>14809</v>
      </c>
      <c r="F9831" t="s">
        <v>19505</v>
      </c>
      <c r="G9831" t="s">
        <v>23</v>
      </c>
      <c r="H9831" s="1">
        <v>1</v>
      </c>
      <c r="I9831" s="1">
        <v>498</v>
      </c>
    </row>
    <row r="9832" spans="1:9" ht="15.2" customHeight="1" outlineLevel="2" x14ac:dyDescent="0.25">
      <c r="A9832" t="s">
        <v>19507</v>
      </c>
      <c r="B9832" t="s">
        <v>19580</v>
      </c>
      <c r="C9832" s="2">
        <v>1.97</v>
      </c>
      <c r="D9832" t="s">
        <v>13</v>
      </c>
      <c r="E9832" t="s">
        <v>14809</v>
      </c>
      <c r="F9832" t="s">
        <v>19505</v>
      </c>
      <c r="G9832" t="s">
        <v>23</v>
      </c>
      <c r="H9832" s="1">
        <v>1</v>
      </c>
      <c r="I9832" s="1">
        <v>498</v>
      </c>
    </row>
    <row r="9833" spans="1:9" ht="15.2" customHeight="1" outlineLevel="2" x14ac:dyDescent="0.25">
      <c r="A9833" t="s">
        <v>19507</v>
      </c>
      <c r="B9833" t="s">
        <v>19579</v>
      </c>
      <c r="C9833" s="2">
        <v>1.97</v>
      </c>
      <c r="D9833" t="s">
        <v>13</v>
      </c>
      <c r="E9833" t="s">
        <v>14809</v>
      </c>
      <c r="F9833" t="s">
        <v>19505</v>
      </c>
      <c r="G9833" t="s">
        <v>23</v>
      </c>
      <c r="H9833" s="1">
        <v>1</v>
      </c>
      <c r="I9833" s="1">
        <v>498</v>
      </c>
    </row>
    <row r="9834" spans="1:9" ht="15.2" customHeight="1" outlineLevel="2" x14ac:dyDescent="0.25">
      <c r="A9834" t="s">
        <v>19507</v>
      </c>
      <c r="B9834" t="s">
        <v>19578</v>
      </c>
      <c r="C9834" s="2">
        <v>1.97</v>
      </c>
      <c r="D9834" t="s">
        <v>13</v>
      </c>
      <c r="E9834" t="s">
        <v>14809</v>
      </c>
      <c r="F9834" t="s">
        <v>19505</v>
      </c>
      <c r="G9834" t="s">
        <v>23</v>
      </c>
      <c r="H9834" s="1">
        <v>1</v>
      </c>
      <c r="I9834" s="1">
        <v>498</v>
      </c>
    </row>
    <row r="9835" spans="1:9" ht="15.2" customHeight="1" outlineLevel="2" x14ac:dyDescent="0.25">
      <c r="A9835" t="s">
        <v>19507</v>
      </c>
      <c r="B9835" t="s">
        <v>19577</v>
      </c>
      <c r="C9835" s="2">
        <v>1.97</v>
      </c>
      <c r="D9835" t="s">
        <v>13</v>
      </c>
      <c r="E9835" t="s">
        <v>14809</v>
      </c>
      <c r="F9835" t="s">
        <v>19505</v>
      </c>
      <c r="G9835" t="s">
        <v>23</v>
      </c>
      <c r="H9835" s="1">
        <v>1</v>
      </c>
      <c r="I9835" s="1">
        <v>498</v>
      </c>
    </row>
    <row r="9836" spans="1:9" ht="15.2" customHeight="1" outlineLevel="2" x14ac:dyDescent="0.25">
      <c r="A9836" t="s">
        <v>19507</v>
      </c>
      <c r="B9836" t="s">
        <v>19576</v>
      </c>
      <c r="C9836" s="2">
        <v>1.97</v>
      </c>
      <c r="D9836" t="s">
        <v>13</v>
      </c>
      <c r="E9836" t="s">
        <v>14809</v>
      </c>
      <c r="F9836" t="s">
        <v>19505</v>
      </c>
      <c r="G9836" t="s">
        <v>23</v>
      </c>
      <c r="H9836" s="1">
        <v>1</v>
      </c>
      <c r="I9836" s="1">
        <v>498</v>
      </c>
    </row>
    <row r="9837" spans="1:9" ht="15.2" customHeight="1" outlineLevel="2" x14ac:dyDescent="0.25">
      <c r="A9837" t="s">
        <v>19507</v>
      </c>
      <c r="B9837" t="s">
        <v>19575</v>
      </c>
      <c r="C9837" s="2">
        <v>1.97</v>
      </c>
      <c r="D9837" t="s">
        <v>13</v>
      </c>
      <c r="E9837" t="s">
        <v>14809</v>
      </c>
      <c r="F9837" t="s">
        <v>19505</v>
      </c>
      <c r="G9837" t="s">
        <v>23</v>
      </c>
      <c r="H9837" s="1">
        <v>1</v>
      </c>
      <c r="I9837" s="1">
        <v>498</v>
      </c>
    </row>
    <row r="9838" spans="1:9" ht="15.2" customHeight="1" outlineLevel="2" x14ac:dyDescent="0.25">
      <c r="A9838" t="s">
        <v>19507</v>
      </c>
      <c r="B9838" t="s">
        <v>19574</v>
      </c>
      <c r="C9838" s="2">
        <v>1.97</v>
      </c>
      <c r="D9838" t="s">
        <v>13</v>
      </c>
      <c r="E9838" t="s">
        <v>14809</v>
      </c>
      <c r="F9838" t="s">
        <v>19505</v>
      </c>
      <c r="G9838" t="s">
        <v>23</v>
      </c>
      <c r="H9838" s="1">
        <v>1</v>
      </c>
      <c r="I9838" s="1">
        <v>498</v>
      </c>
    </row>
    <row r="9839" spans="1:9" ht="15.2" customHeight="1" outlineLevel="2" x14ac:dyDescent="0.25">
      <c r="A9839" t="s">
        <v>19507</v>
      </c>
      <c r="B9839" t="s">
        <v>19573</v>
      </c>
      <c r="C9839" s="2">
        <v>1.97</v>
      </c>
      <c r="D9839" t="s">
        <v>13</v>
      </c>
      <c r="E9839" t="s">
        <v>14809</v>
      </c>
      <c r="F9839" t="s">
        <v>19505</v>
      </c>
      <c r="G9839" t="s">
        <v>23</v>
      </c>
      <c r="H9839" s="1">
        <v>1</v>
      </c>
      <c r="I9839" s="1">
        <v>498</v>
      </c>
    </row>
    <row r="9840" spans="1:9" ht="15.2" customHeight="1" outlineLevel="2" x14ac:dyDescent="0.25">
      <c r="A9840" t="s">
        <v>19507</v>
      </c>
      <c r="B9840" t="s">
        <v>19572</v>
      </c>
      <c r="C9840" s="2">
        <v>1.97</v>
      </c>
      <c r="D9840" t="s">
        <v>13</v>
      </c>
      <c r="E9840" t="s">
        <v>14809</v>
      </c>
      <c r="F9840" t="s">
        <v>19505</v>
      </c>
      <c r="G9840" t="s">
        <v>23</v>
      </c>
      <c r="H9840" s="1">
        <v>1</v>
      </c>
      <c r="I9840" s="1">
        <v>498</v>
      </c>
    </row>
    <row r="9841" spans="1:9" ht="15.2" customHeight="1" outlineLevel="2" x14ac:dyDescent="0.25">
      <c r="A9841" t="s">
        <v>19507</v>
      </c>
      <c r="B9841" t="s">
        <v>19571</v>
      </c>
      <c r="C9841" s="2">
        <v>1.97</v>
      </c>
      <c r="D9841" t="s">
        <v>13</v>
      </c>
      <c r="E9841" t="s">
        <v>14809</v>
      </c>
      <c r="F9841" t="s">
        <v>19505</v>
      </c>
      <c r="G9841" t="s">
        <v>23</v>
      </c>
      <c r="H9841" s="1">
        <v>1</v>
      </c>
      <c r="I9841" s="1">
        <v>498</v>
      </c>
    </row>
    <row r="9842" spans="1:9" ht="15.2" customHeight="1" outlineLevel="2" x14ac:dyDescent="0.25">
      <c r="A9842" t="s">
        <v>19507</v>
      </c>
      <c r="B9842" t="s">
        <v>19570</v>
      </c>
      <c r="C9842" s="2">
        <v>1.97</v>
      </c>
      <c r="D9842" t="s">
        <v>13</v>
      </c>
      <c r="E9842" t="s">
        <v>14809</v>
      </c>
      <c r="F9842" t="s">
        <v>19505</v>
      </c>
      <c r="G9842" t="s">
        <v>23</v>
      </c>
      <c r="H9842" s="1">
        <v>1</v>
      </c>
      <c r="I9842" s="1">
        <v>498</v>
      </c>
    </row>
    <row r="9843" spans="1:9" ht="15.2" customHeight="1" outlineLevel="2" x14ac:dyDescent="0.25">
      <c r="A9843" t="s">
        <v>19507</v>
      </c>
      <c r="B9843" t="s">
        <v>19569</v>
      </c>
      <c r="C9843" s="2">
        <v>1.97</v>
      </c>
      <c r="D9843" t="s">
        <v>13</v>
      </c>
      <c r="E9843" t="s">
        <v>14809</v>
      </c>
      <c r="F9843" t="s">
        <v>19505</v>
      </c>
      <c r="G9843" t="s">
        <v>23</v>
      </c>
      <c r="H9843" s="1">
        <v>1</v>
      </c>
      <c r="I9843" s="1">
        <v>498</v>
      </c>
    </row>
    <row r="9844" spans="1:9" ht="15.2" customHeight="1" outlineLevel="2" x14ac:dyDescent="0.25">
      <c r="A9844" t="s">
        <v>19507</v>
      </c>
      <c r="B9844" t="s">
        <v>19568</v>
      </c>
      <c r="C9844" s="2">
        <v>1.97</v>
      </c>
      <c r="D9844" t="s">
        <v>13</v>
      </c>
      <c r="E9844" t="s">
        <v>14809</v>
      </c>
      <c r="F9844" t="s">
        <v>19505</v>
      </c>
      <c r="G9844" t="s">
        <v>23</v>
      </c>
      <c r="H9844" s="1">
        <v>1</v>
      </c>
      <c r="I9844" s="1">
        <v>498</v>
      </c>
    </row>
    <row r="9845" spans="1:9" ht="15.2" customHeight="1" outlineLevel="2" x14ac:dyDescent="0.25">
      <c r="A9845" t="s">
        <v>19507</v>
      </c>
      <c r="B9845" t="s">
        <v>19567</v>
      </c>
      <c r="C9845" s="2">
        <v>1.97</v>
      </c>
      <c r="D9845" t="s">
        <v>13</v>
      </c>
      <c r="E9845" t="s">
        <v>14809</v>
      </c>
      <c r="F9845" t="s">
        <v>19505</v>
      </c>
      <c r="G9845" t="s">
        <v>23</v>
      </c>
      <c r="H9845" s="1">
        <v>1</v>
      </c>
      <c r="I9845" s="1">
        <v>498</v>
      </c>
    </row>
    <row r="9846" spans="1:9" ht="15.2" customHeight="1" outlineLevel="2" x14ac:dyDescent="0.25">
      <c r="A9846" t="s">
        <v>19507</v>
      </c>
      <c r="B9846" t="s">
        <v>19566</v>
      </c>
      <c r="C9846" s="2">
        <v>1.97</v>
      </c>
      <c r="D9846" t="s">
        <v>13</v>
      </c>
      <c r="E9846" t="s">
        <v>14809</v>
      </c>
      <c r="F9846" t="s">
        <v>19505</v>
      </c>
      <c r="G9846" t="s">
        <v>23</v>
      </c>
      <c r="H9846" s="1">
        <v>1</v>
      </c>
      <c r="I9846" s="1">
        <v>498</v>
      </c>
    </row>
    <row r="9847" spans="1:9" ht="15.2" customHeight="1" outlineLevel="2" x14ac:dyDescent="0.25">
      <c r="A9847" t="s">
        <v>19507</v>
      </c>
      <c r="B9847" t="s">
        <v>19565</v>
      </c>
      <c r="C9847" s="2">
        <v>1.97</v>
      </c>
      <c r="D9847" t="s">
        <v>13</v>
      </c>
      <c r="E9847" t="s">
        <v>14809</v>
      </c>
      <c r="F9847" t="s">
        <v>19505</v>
      </c>
      <c r="G9847" t="s">
        <v>23</v>
      </c>
      <c r="H9847" s="1">
        <v>1</v>
      </c>
      <c r="I9847" s="1">
        <v>498</v>
      </c>
    </row>
    <row r="9848" spans="1:9" ht="15.2" customHeight="1" outlineLevel="2" x14ac:dyDescent="0.25">
      <c r="A9848" t="s">
        <v>19507</v>
      </c>
      <c r="B9848" t="s">
        <v>19564</v>
      </c>
      <c r="C9848" s="2">
        <v>1.97</v>
      </c>
      <c r="D9848" t="s">
        <v>13</v>
      </c>
      <c r="E9848" t="s">
        <v>14809</v>
      </c>
      <c r="F9848" t="s">
        <v>19505</v>
      </c>
      <c r="G9848" t="s">
        <v>23</v>
      </c>
      <c r="H9848" s="1">
        <v>1</v>
      </c>
      <c r="I9848" s="1">
        <v>498</v>
      </c>
    </row>
    <row r="9849" spans="1:9" ht="15.2" customHeight="1" outlineLevel="2" x14ac:dyDescent="0.25">
      <c r="A9849" t="s">
        <v>19507</v>
      </c>
      <c r="B9849" t="s">
        <v>19563</v>
      </c>
      <c r="C9849" s="2">
        <v>1.97</v>
      </c>
      <c r="D9849" t="s">
        <v>13</v>
      </c>
      <c r="E9849" t="s">
        <v>14809</v>
      </c>
      <c r="F9849" t="s">
        <v>19505</v>
      </c>
      <c r="G9849" t="s">
        <v>23</v>
      </c>
      <c r="H9849" s="1">
        <v>1</v>
      </c>
      <c r="I9849" s="1">
        <v>498</v>
      </c>
    </row>
    <row r="9850" spans="1:9" ht="15.2" customHeight="1" outlineLevel="2" x14ac:dyDescent="0.25">
      <c r="A9850" t="s">
        <v>19507</v>
      </c>
      <c r="B9850" t="s">
        <v>19562</v>
      </c>
      <c r="C9850" s="2">
        <v>1.97</v>
      </c>
      <c r="D9850" t="s">
        <v>13</v>
      </c>
      <c r="E9850" t="s">
        <v>14809</v>
      </c>
      <c r="F9850" t="s">
        <v>19505</v>
      </c>
      <c r="G9850" t="s">
        <v>23</v>
      </c>
      <c r="H9850" s="1">
        <v>1</v>
      </c>
      <c r="I9850" s="1">
        <v>498</v>
      </c>
    </row>
    <row r="9851" spans="1:9" ht="15.2" customHeight="1" outlineLevel="2" x14ac:dyDescent="0.25">
      <c r="A9851" t="s">
        <v>19507</v>
      </c>
      <c r="B9851" t="s">
        <v>19561</v>
      </c>
      <c r="C9851" s="2">
        <v>1.97</v>
      </c>
      <c r="D9851" t="s">
        <v>13</v>
      </c>
      <c r="E9851" t="s">
        <v>14809</v>
      </c>
      <c r="F9851" t="s">
        <v>19505</v>
      </c>
      <c r="G9851" t="s">
        <v>23</v>
      </c>
      <c r="H9851" s="1">
        <v>1</v>
      </c>
      <c r="I9851" s="1">
        <v>498</v>
      </c>
    </row>
    <row r="9852" spans="1:9" ht="15.2" customHeight="1" outlineLevel="2" x14ac:dyDescent="0.25">
      <c r="A9852" t="s">
        <v>19507</v>
      </c>
      <c r="B9852" t="s">
        <v>19560</v>
      </c>
      <c r="C9852" s="2">
        <v>1.97</v>
      </c>
      <c r="D9852" t="s">
        <v>13</v>
      </c>
      <c r="E9852" t="s">
        <v>14809</v>
      </c>
      <c r="F9852" t="s">
        <v>19505</v>
      </c>
      <c r="G9852" t="s">
        <v>23</v>
      </c>
      <c r="H9852" s="1">
        <v>1</v>
      </c>
      <c r="I9852" s="1">
        <v>498</v>
      </c>
    </row>
    <row r="9853" spans="1:9" ht="15.2" customHeight="1" outlineLevel="2" x14ac:dyDescent="0.25">
      <c r="A9853" t="s">
        <v>19507</v>
      </c>
      <c r="B9853" t="s">
        <v>19559</v>
      </c>
      <c r="C9853" s="2">
        <v>1.97</v>
      </c>
      <c r="D9853" t="s">
        <v>13</v>
      </c>
      <c r="E9853" t="s">
        <v>14809</v>
      </c>
      <c r="F9853" t="s">
        <v>19505</v>
      </c>
      <c r="G9853" t="s">
        <v>23</v>
      </c>
      <c r="H9853" s="1">
        <v>1</v>
      </c>
      <c r="I9853" s="1">
        <v>498</v>
      </c>
    </row>
    <row r="9854" spans="1:9" ht="15.2" customHeight="1" outlineLevel="2" x14ac:dyDescent="0.25">
      <c r="A9854" t="s">
        <v>19507</v>
      </c>
      <c r="B9854" t="s">
        <v>19558</v>
      </c>
      <c r="C9854" s="2">
        <v>1.97</v>
      </c>
      <c r="D9854" t="s">
        <v>13</v>
      </c>
      <c r="E9854" t="s">
        <v>14809</v>
      </c>
      <c r="F9854" t="s">
        <v>19505</v>
      </c>
      <c r="G9854" t="s">
        <v>23</v>
      </c>
      <c r="H9854" s="1">
        <v>1</v>
      </c>
      <c r="I9854" s="1">
        <v>498</v>
      </c>
    </row>
    <row r="9855" spans="1:9" ht="15.2" customHeight="1" outlineLevel="2" x14ac:dyDescent="0.25">
      <c r="A9855" t="s">
        <v>19507</v>
      </c>
      <c r="B9855" t="s">
        <v>19557</v>
      </c>
      <c r="C9855" s="2">
        <v>1.97</v>
      </c>
      <c r="D9855" t="s">
        <v>13</v>
      </c>
      <c r="E9855" t="s">
        <v>14809</v>
      </c>
      <c r="F9855" t="s">
        <v>19505</v>
      </c>
      <c r="G9855" t="s">
        <v>23</v>
      </c>
      <c r="H9855" s="1">
        <v>1</v>
      </c>
      <c r="I9855" s="1">
        <v>498</v>
      </c>
    </row>
    <row r="9856" spans="1:9" ht="15.2" customHeight="1" outlineLevel="2" x14ac:dyDescent="0.25">
      <c r="A9856" t="s">
        <v>19507</v>
      </c>
      <c r="B9856" t="s">
        <v>19556</v>
      </c>
      <c r="C9856" s="2">
        <v>1.97</v>
      </c>
      <c r="D9856" t="s">
        <v>13</v>
      </c>
      <c r="E9856" t="s">
        <v>14809</v>
      </c>
      <c r="F9856" t="s">
        <v>19505</v>
      </c>
      <c r="G9856" t="s">
        <v>23</v>
      </c>
      <c r="H9856" s="1">
        <v>1</v>
      </c>
      <c r="I9856" s="1">
        <v>498</v>
      </c>
    </row>
    <row r="9857" spans="1:9" ht="15.2" customHeight="1" outlineLevel="2" x14ac:dyDescent="0.25">
      <c r="A9857" t="s">
        <v>19507</v>
      </c>
      <c r="B9857" t="s">
        <v>19555</v>
      </c>
      <c r="C9857" s="2">
        <v>1.97</v>
      </c>
      <c r="D9857" t="s">
        <v>13</v>
      </c>
      <c r="E9857" t="s">
        <v>14809</v>
      </c>
      <c r="F9857" t="s">
        <v>19505</v>
      </c>
      <c r="G9857" t="s">
        <v>23</v>
      </c>
      <c r="H9857" s="1">
        <v>1</v>
      </c>
      <c r="I9857" s="1">
        <v>498</v>
      </c>
    </row>
    <row r="9858" spans="1:9" ht="15.2" customHeight="1" outlineLevel="2" x14ac:dyDescent="0.25">
      <c r="A9858" t="s">
        <v>19507</v>
      </c>
      <c r="B9858" t="s">
        <v>19554</v>
      </c>
      <c r="C9858" s="2">
        <v>1.97</v>
      </c>
      <c r="D9858" t="s">
        <v>13</v>
      </c>
      <c r="E9858" t="s">
        <v>14809</v>
      </c>
      <c r="F9858" t="s">
        <v>19505</v>
      </c>
      <c r="G9858" t="s">
        <v>23</v>
      </c>
      <c r="H9858" s="1">
        <v>1</v>
      </c>
      <c r="I9858" s="1">
        <v>498</v>
      </c>
    </row>
    <row r="9859" spans="1:9" ht="15.2" customHeight="1" outlineLevel="2" x14ac:dyDescent="0.25">
      <c r="A9859" t="s">
        <v>19507</v>
      </c>
      <c r="B9859" t="s">
        <v>19553</v>
      </c>
      <c r="C9859" s="2">
        <v>1.97</v>
      </c>
      <c r="D9859" t="s">
        <v>13</v>
      </c>
      <c r="E9859" t="s">
        <v>14809</v>
      </c>
      <c r="F9859" t="s">
        <v>19505</v>
      </c>
      <c r="G9859" t="s">
        <v>23</v>
      </c>
      <c r="H9859" s="1">
        <v>1</v>
      </c>
      <c r="I9859" s="1">
        <v>498</v>
      </c>
    </row>
    <row r="9860" spans="1:9" ht="15.2" customHeight="1" outlineLevel="2" x14ac:dyDescent="0.25">
      <c r="A9860" t="s">
        <v>19507</v>
      </c>
      <c r="B9860" t="s">
        <v>19552</v>
      </c>
      <c r="C9860" s="2">
        <v>1.97</v>
      </c>
      <c r="D9860" t="s">
        <v>13</v>
      </c>
      <c r="E9860" t="s">
        <v>14809</v>
      </c>
      <c r="F9860" t="s">
        <v>19505</v>
      </c>
      <c r="G9860" t="s">
        <v>23</v>
      </c>
      <c r="H9860" s="1">
        <v>1</v>
      </c>
      <c r="I9860" s="1">
        <v>498</v>
      </c>
    </row>
    <row r="9861" spans="1:9" ht="15.2" customHeight="1" outlineLevel="2" x14ac:dyDescent="0.25">
      <c r="A9861" t="s">
        <v>19507</v>
      </c>
      <c r="B9861" t="s">
        <v>19551</v>
      </c>
      <c r="C9861" s="2">
        <v>1.97</v>
      </c>
      <c r="D9861" t="s">
        <v>13</v>
      </c>
      <c r="E9861" t="s">
        <v>14809</v>
      </c>
      <c r="F9861" t="s">
        <v>19505</v>
      </c>
      <c r="G9861" t="s">
        <v>23</v>
      </c>
      <c r="H9861" s="1">
        <v>1</v>
      </c>
      <c r="I9861" s="1">
        <v>498</v>
      </c>
    </row>
    <row r="9862" spans="1:9" ht="15.2" customHeight="1" outlineLevel="2" x14ac:dyDescent="0.25">
      <c r="A9862" t="s">
        <v>19507</v>
      </c>
      <c r="B9862" t="s">
        <v>19550</v>
      </c>
      <c r="C9862" s="2">
        <v>1.97</v>
      </c>
      <c r="D9862" t="s">
        <v>13</v>
      </c>
      <c r="E9862" t="s">
        <v>14809</v>
      </c>
      <c r="F9862" t="s">
        <v>19505</v>
      </c>
      <c r="G9862" t="s">
        <v>23</v>
      </c>
      <c r="H9862" s="1">
        <v>1</v>
      </c>
      <c r="I9862" s="1">
        <v>498</v>
      </c>
    </row>
    <row r="9863" spans="1:9" ht="15.2" customHeight="1" outlineLevel="2" x14ac:dyDescent="0.25">
      <c r="A9863" t="s">
        <v>19507</v>
      </c>
      <c r="B9863" t="s">
        <v>19549</v>
      </c>
      <c r="C9863" s="2">
        <v>1.97</v>
      </c>
      <c r="D9863" t="s">
        <v>13</v>
      </c>
      <c r="E9863" t="s">
        <v>14809</v>
      </c>
      <c r="F9863" t="s">
        <v>19505</v>
      </c>
      <c r="G9863" t="s">
        <v>23</v>
      </c>
      <c r="H9863" s="1">
        <v>1</v>
      </c>
      <c r="I9863" s="1">
        <v>498</v>
      </c>
    </row>
    <row r="9864" spans="1:9" ht="15.2" customHeight="1" outlineLevel="2" x14ac:dyDescent="0.25">
      <c r="A9864" t="s">
        <v>19507</v>
      </c>
      <c r="B9864" t="s">
        <v>19548</v>
      </c>
      <c r="C9864" s="2">
        <v>1.97</v>
      </c>
      <c r="D9864" t="s">
        <v>13</v>
      </c>
      <c r="E9864" t="s">
        <v>14809</v>
      </c>
      <c r="F9864" t="s">
        <v>19505</v>
      </c>
      <c r="G9864" t="s">
        <v>23</v>
      </c>
      <c r="H9864" s="1">
        <v>1</v>
      </c>
      <c r="I9864" s="1">
        <v>498</v>
      </c>
    </row>
    <row r="9865" spans="1:9" ht="15.2" customHeight="1" outlineLevel="2" x14ac:dyDescent="0.25">
      <c r="A9865" t="s">
        <v>19507</v>
      </c>
      <c r="B9865" t="s">
        <v>19547</v>
      </c>
      <c r="C9865" s="2">
        <v>1.97</v>
      </c>
      <c r="D9865" t="s">
        <v>13</v>
      </c>
      <c r="E9865" t="s">
        <v>14809</v>
      </c>
      <c r="F9865" t="s">
        <v>19505</v>
      </c>
      <c r="G9865" t="s">
        <v>23</v>
      </c>
      <c r="H9865" s="1">
        <v>1</v>
      </c>
      <c r="I9865" s="1">
        <v>498</v>
      </c>
    </row>
    <row r="9866" spans="1:9" ht="15.2" customHeight="1" outlineLevel="2" x14ac:dyDescent="0.25">
      <c r="A9866" t="s">
        <v>19507</v>
      </c>
      <c r="B9866" t="s">
        <v>19546</v>
      </c>
      <c r="C9866" s="2">
        <v>1.97</v>
      </c>
      <c r="D9866" t="s">
        <v>13</v>
      </c>
      <c r="E9866" t="s">
        <v>14809</v>
      </c>
      <c r="F9866" t="s">
        <v>19505</v>
      </c>
      <c r="G9866" t="s">
        <v>23</v>
      </c>
      <c r="H9866" s="1">
        <v>1</v>
      </c>
      <c r="I9866" s="1">
        <v>498</v>
      </c>
    </row>
    <row r="9867" spans="1:9" ht="15.2" customHeight="1" outlineLevel="2" x14ac:dyDescent="0.25">
      <c r="A9867" t="s">
        <v>19507</v>
      </c>
      <c r="B9867" t="s">
        <v>19545</v>
      </c>
      <c r="C9867" s="2">
        <v>1.97</v>
      </c>
      <c r="D9867" t="s">
        <v>13</v>
      </c>
      <c r="E9867" t="s">
        <v>14809</v>
      </c>
      <c r="F9867" t="s">
        <v>19505</v>
      </c>
      <c r="G9867" t="s">
        <v>23</v>
      </c>
      <c r="H9867" s="1">
        <v>1</v>
      </c>
      <c r="I9867" s="1">
        <v>498</v>
      </c>
    </row>
    <row r="9868" spans="1:9" ht="15.2" customHeight="1" outlineLevel="2" x14ac:dyDescent="0.25">
      <c r="A9868" t="s">
        <v>19507</v>
      </c>
      <c r="B9868" t="s">
        <v>19544</v>
      </c>
      <c r="C9868" s="2">
        <v>1.97</v>
      </c>
      <c r="D9868" t="s">
        <v>13</v>
      </c>
      <c r="E9868" t="s">
        <v>14809</v>
      </c>
      <c r="F9868" t="s">
        <v>19505</v>
      </c>
      <c r="G9868" t="s">
        <v>23</v>
      </c>
      <c r="H9868" s="1">
        <v>1</v>
      </c>
      <c r="I9868" s="1">
        <v>498</v>
      </c>
    </row>
    <row r="9869" spans="1:9" ht="15.2" customHeight="1" outlineLevel="2" x14ac:dyDescent="0.25">
      <c r="A9869" t="s">
        <v>19507</v>
      </c>
      <c r="B9869" t="s">
        <v>19543</v>
      </c>
      <c r="C9869" s="2">
        <v>1.97</v>
      </c>
      <c r="D9869" t="s">
        <v>13</v>
      </c>
      <c r="E9869" t="s">
        <v>14809</v>
      </c>
      <c r="F9869" t="s">
        <v>19505</v>
      </c>
      <c r="G9869" t="s">
        <v>23</v>
      </c>
      <c r="H9869" s="1">
        <v>1</v>
      </c>
      <c r="I9869" s="1">
        <v>498</v>
      </c>
    </row>
    <row r="9870" spans="1:9" ht="15.2" customHeight="1" outlineLevel="2" x14ac:dyDescent="0.25">
      <c r="A9870" t="s">
        <v>19507</v>
      </c>
      <c r="B9870" t="s">
        <v>19542</v>
      </c>
      <c r="C9870" s="2">
        <v>1.97</v>
      </c>
      <c r="D9870" t="s">
        <v>13</v>
      </c>
      <c r="E9870" t="s">
        <v>14809</v>
      </c>
      <c r="F9870" t="s">
        <v>19505</v>
      </c>
      <c r="G9870" t="s">
        <v>23</v>
      </c>
      <c r="H9870" s="1">
        <v>1</v>
      </c>
      <c r="I9870" s="1">
        <v>498</v>
      </c>
    </row>
    <row r="9871" spans="1:9" ht="15.2" customHeight="1" outlineLevel="2" x14ac:dyDescent="0.25">
      <c r="A9871" t="s">
        <v>19507</v>
      </c>
      <c r="B9871" t="s">
        <v>19541</v>
      </c>
      <c r="C9871" s="2">
        <v>1.97</v>
      </c>
      <c r="D9871" t="s">
        <v>13</v>
      </c>
      <c r="E9871" t="s">
        <v>14809</v>
      </c>
      <c r="F9871" t="s">
        <v>19505</v>
      </c>
      <c r="G9871" t="s">
        <v>23</v>
      </c>
      <c r="H9871" s="1">
        <v>1</v>
      </c>
      <c r="I9871" s="1">
        <v>498</v>
      </c>
    </row>
    <row r="9872" spans="1:9" ht="15.2" customHeight="1" outlineLevel="2" x14ac:dyDescent="0.25">
      <c r="A9872" t="s">
        <v>19507</v>
      </c>
      <c r="B9872" t="s">
        <v>19540</v>
      </c>
      <c r="C9872" s="2">
        <v>1.97</v>
      </c>
      <c r="D9872" t="s">
        <v>13</v>
      </c>
      <c r="E9872" t="s">
        <v>14809</v>
      </c>
      <c r="F9872" t="s">
        <v>19505</v>
      </c>
      <c r="G9872" t="s">
        <v>23</v>
      </c>
      <c r="H9872" s="1">
        <v>1</v>
      </c>
      <c r="I9872" s="1">
        <v>498</v>
      </c>
    </row>
    <row r="9873" spans="1:9" ht="15.2" customHeight="1" outlineLevel="2" x14ac:dyDescent="0.25">
      <c r="A9873" t="s">
        <v>19507</v>
      </c>
      <c r="B9873" t="s">
        <v>19539</v>
      </c>
      <c r="C9873" s="2">
        <v>1.97</v>
      </c>
      <c r="D9873" t="s">
        <v>13</v>
      </c>
      <c r="E9873" t="s">
        <v>14809</v>
      </c>
      <c r="F9873" t="s">
        <v>19505</v>
      </c>
      <c r="G9873" t="s">
        <v>23</v>
      </c>
      <c r="H9873" s="1">
        <v>1</v>
      </c>
      <c r="I9873" s="1">
        <v>498</v>
      </c>
    </row>
    <row r="9874" spans="1:9" ht="15.2" customHeight="1" outlineLevel="2" x14ac:dyDescent="0.25">
      <c r="A9874" t="s">
        <v>19507</v>
      </c>
      <c r="B9874" t="s">
        <v>19538</v>
      </c>
      <c r="C9874" s="2">
        <v>1.97</v>
      </c>
      <c r="D9874" t="s">
        <v>13</v>
      </c>
      <c r="E9874" t="s">
        <v>14809</v>
      </c>
      <c r="F9874" t="s">
        <v>19505</v>
      </c>
      <c r="G9874" t="s">
        <v>23</v>
      </c>
      <c r="H9874" s="1">
        <v>1</v>
      </c>
      <c r="I9874" s="1">
        <v>498</v>
      </c>
    </row>
    <row r="9875" spans="1:9" ht="15.2" customHeight="1" outlineLevel="2" x14ac:dyDescent="0.25">
      <c r="A9875" t="s">
        <v>19507</v>
      </c>
      <c r="B9875" t="s">
        <v>19537</v>
      </c>
      <c r="C9875" s="2">
        <v>1.97</v>
      </c>
      <c r="D9875" t="s">
        <v>13</v>
      </c>
      <c r="E9875" t="s">
        <v>14809</v>
      </c>
      <c r="F9875" t="s">
        <v>19505</v>
      </c>
      <c r="G9875" t="s">
        <v>23</v>
      </c>
      <c r="H9875" s="1">
        <v>1</v>
      </c>
      <c r="I9875" s="1">
        <v>498</v>
      </c>
    </row>
    <row r="9876" spans="1:9" ht="15.2" customHeight="1" outlineLevel="2" x14ac:dyDescent="0.25">
      <c r="A9876" t="s">
        <v>19507</v>
      </c>
      <c r="B9876" t="s">
        <v>19536</v>
      </c>
      <c r="C9876" s="2">
        <v>1.97</v>
      </c>
      <c r="D9876" t="s">
        <v>13</v>
      </c>
      <c r="E9876" t="s">
        <v>14809</v>
      </c>
      <c r="F9876" t="s">
        <v>19505</v>
      </c>
      <c r="G9876" t="s">
        <v>23</v>
      </c>
      <c r="H9876" s="1">
        <v>1</v>
      </c>
      <c r="I9876" s="1">
        <v>498</v>
      </c>
    </row>
    <row r="9877" spans="1:9" ht="15.2" customHeight="1" outlineLevel="2" x14ac:dyDescent="0.25">
      <c r="A9877" t="s">
        <v>19507</v>
      </c>
      <c r="B9877" t="s">
        <v>19535</v>
      </c>
      <c r="C9877" s="2">
        <v>1.97</v>
      </c>
      <c r="D9877" t="s">
        <v>13</v>
      </c>
      <c r="E9877" t="s">
        <v>14809</v>
      </c>
      <c r="F9877" t="s">
        <v>19505</v>
      </c>
      <c r="G9877" t="s">
        <v>23</v>
      </c>
      <c r="H9877" s="1">
        <v>1</v>
      </c>
      <c r="I9877" s="1">
        <v>498</v>
      </c>
    </row>
    <row r="9878" spans="1:9" ht="15.2" customHeight="1" outlineLevel="2" x14ac:dyDescent="0.25">
      <c r="A9878" t="s">
        <v>19507</v>
      </c>
      <c r="B9878" t="s">
        <v>19534</v>
      </c>
      <c r="C9878" s="2">
        <v>1.97</v>
      </c>
      <c r="D9878" t="s">
        <v>13</v>
      </c>
      <c r="E9878" t="s">
        <v>14809</v>
      </c>
      <c r="F9878" t="s">
        <v>19505</v>
      </c>
      <c r="G9878" t="s">
        <v>23</v>
      </c>
      <c r="H9878" s="1">
        <v>1</v>
      </c>
      <c r="I9878" s="1">
        <v>498</v>
      </c>
    </row>
    <row r="9879" spans="1:9" ht="15.2" customHeight="1" outlineLevel="2" x14ac:dyDescent="0.25">
      <c r="A9879" t="s">
        <v>19507</v>
      </c>
      <c r="B9879" t="s">
        <v>19533</v>
      </c>
      <c r="C9879" s="2">
        <v>1.97</v>
      </c>
      <c r="D9879" t="s">
        <v>13</v>
      </c>
      <c r="E9879" t="s">
        <v>14809</v>
      </c>
      <c r="F9879" t="s">
        <v>19505</v>
      </c>
      <c r="G9879" t="s">
        <v>23</v>
      </c>
      <c r="H9879" s="1">
        <v>1</v>
      </c>
      <c r="I9879" s="1">
        <v>498</v>
      </c>
    </row>
    <row r="9880" spans="1:9" ht="15.2" customHeight="1" outlineLevel="2" x14ac:dyDescent="0.25">
      <c r="A9880" t="s">
        <v>19507</v>
      </c>
      <c r="B9880" t="s">
        <v>19532</v>
      </c>
      <c r="C9880" s="2">
        <v>1.97</v>
      </c>
      <c r="D9880" t="s">
        <v>13</v>
      </c>
      <c r="E9880" t="s">
        <v>14809</v>
      </c>
      <c r="F9880" t="s">
        <v>19505</v>
      </c>
      <c r="G9880" t="s">
        <v>23</v>
      </c>
      <c r="H9880" s="1">
        <v>1</v>
      </c>
      <c r="I9880" s="1">
        <v>498</v>
      </c>
    </row>
    <row r="9881" spans="1:9" ht="15.2" customHeight="1" outlineLevel="2" x14ac:dyDescent="0.25">
      <c r="A9881" t="s">
        <v>19507</v>
      </c>
      <c r="B9881" t="s">
        <v>19531</v>
      </c>
      <c r="C9881" s="2">
        <v>1.97</v>
      </c>
      <c r="D9881" t="s">
        <v>13</v>
      </c>
      <c r="E9881" t="s">
        <v>14809</v>
      </c>
      <c r="F9881" t="s">
        <v>19505</v>
      </c>
      <c r="G9881" t="s">
        <v>23</v>
      </c>
      <c r="H9881" s="1">
        <v>1</v>
      </c>
      <c r="I9881" s="1">
        <v>498</v>
      </c>
    </row>
    <row r="9882" spans="1:9" ht="15.2" customHeight="1" outlineLevel="2" x14ac:dyDescent="0.25">
      <c r="A9882" t="s">
        <v>19507</v>
      </c>
      <c r="B9882" t="s">
        <v>19530</v>
      </c>
      <c r="C9882" s="2">
        <v>1.97</v>
      </c>
      <c r="D9882" t="s">
        <v>13</v>
      </c>
      <c r="E9882" t="s">
        <v>14809</v>
      </c>
      <c r="F9882" t="s">
        <v>19505</v>
      </c>
      <c r="G9882" t="s">
        <v>23</v>
      </c>
      <c r="H9882" s="1">
        <v>1</v>
      </c>
      <c r="I9882" s="1">
        <v>498</v>
      </c>
    </row>
    <row r="9883" spans="1:9" ht="15.2" customHeight="1" outlineLevel="2" x14ac:dyDescent="0.25">
      <c r="A9883" t="s">
        <v>19507</v>
      </c>
      <c r="B9883" t="s">
        <v>19529</v>
      </c>
      <c r="C9883" s="2">
        <v>1.97</v>
      </c>
      <c r="D9883" t="s">
        <v>13</v>
      </c>
      <c r="E9883" t="s">
        <v>14809</v>
      </c>
      <c r="F9883" t="s">
        <v>19505</v>
      </c>
      <c r="G9883" t="s">
        <v>23</v>
      </c>
      <c r="H9883" s="1">
        <v>1</v>
      </c>
      <c r="I9883" s="1">
        <v>498</v>
      </c>
    </row>
    <row r="9884" spans="1:9" ht="15.2" customHeight="1" outlineLevel="2" x14ac:dyDescent="0.25">
      <c r="A9884" t="s">
        <v>19507</v>
      </c>
      <c r="B9884" t="s">
        <v>19528</v>
      </c>
      <c r="C9884" s="2">
        <v>1.97</v>
      </c>
      <c r="D9884" t="s">
        <v>13</v>
      </c>
      <c r="E9884" t="s">
        <v>14809</v>
      </c>
      <c r="F9884" t="s">
        <v>19505</v>
      </c>
      <c r="G9884" t="s">
        <v>23</v>
      </c>
      <c r="H9884" s="1">
        <v>1</v>
      </c>
      <c r="I9884" s="1">
        <v>498</v>
      </c>
    </row>
    <row r="9885" spans="1:9" ht="15.2" customHeight="1" outlineLevel="2" x14ac:dyDescent="0.25">
      <c r="A9885" t="s">
        <v>19507</v>
      </c>
      <c r="B9885" t="s">
        <v>19527</v>
      </c>
      <c r="C9885" s="2">
        <v>1.97</v>
      </c>
      <c r="D9885" t="s">
        <v>13</v>
      </c>
      <c r="E9885" t="s">
        <v>14809</v>
      </c>
      <c r="F9885" t="s">
        <v>19505</v>
      </c>
      <c r="G9885" t="s">
        <v>23</v>
      </c>
      <c r="H9885" s="1">
        <v>1</v>
      </c>
      <c r="I9885" s="1">
        <v>498</v>
      </c>
    </row>
    <row r="9886" spans="1:9" ht="15.2" customHeight="1" outlineLevel="2" x14ac:dyDescent="0.25">
      <c r="A9886" t="s">
        <v>19507</v>
      </c>
      <c r="B9886" t="s">
        <v>19526</v>
      </c>
      <c r="C9886" s="2">
        <v>1.97</v>
      </c>
      <c r="D9886" t="s">
        <v>13</v>
      </c>
      <c r="E9886" t="s">
        <v>14809</v>
      </c>
      <c r="F9886" t="s">
        <v>19505</v>
      </c>
      <c r="G9886" t="s">
        <v>23</v>
      </c>
      <c r="H9886" s="1">
        <v>1</v>
      </c>
      <c r="I9886" s="1">
        <v>498</v>
      </c>
    </row>
    <row r="9887" spans="1:9" ht="15.2" customHeight="1" outlineLevel="2" x14ac:dyDescent="0.25">
      <c r="A9887" t="s">
        <v>19507</v>
      </c>
      <c r="B9887" t="s">
        <v>19525</v>
      </c>
      <c r="C9887" s="2">
        <v>1.97</v>
      </c>
      <c r="D9887" t="s">
        <v>13</v>
      </c>
      <c r="E9887" t="s">
        <v>14809</v>
      </c>
      <c r="F9887" t="s">
        <v>19505</v>
      </c>
      <c r="G9887" t="s">
        <v>23</v>
      </c>
      <c r="H9887" s="1">
        <v>1</v>
      </c>
      <c r="I9887" s="1">
        <v>498</v>
      </c>
    </row>
    <row r="9888" spans="1:9" ht="15.2" customHeight="1" outlineLevel="2" x14ac:dyDescent="0.25">
      <c r="A9888" t="s">
        <v>19507</v>
      </c>
      <c r="B9888" t="s">
        <v>19524</v>
      </c>
      <c r="C9888" s="2">
        <v>1.97</v>
      </c>
      <c r="D9888" t="s">
        <v>13</v>
      </c>
      <c r="E9888" t="s">
        <v>14809</v>
      </c>
      <c r="F9888" t="s">
        <v>19505</v>
      </c>
      <c r="G9888" t="s">
        <v>23</v>
      </c>
      <c r="H9888" s="1">
        <v>1</v>
      </c>
      <c r="I9888" s="1">
        <v>498</v>
      </c>
    </row>
    <row r="9889" spans="1:9" ht="15.2" customHeight="1" outlineLevel="2" x14ac:dyDescent="0.25">
      <c r="A9889" t="s">
        <v>19507</v>
      </c>
      <c r="B9889" t="s">
        <v>19523</v>
      </c>
      <c r="C9889" s="2">
        <v>1.97</v>
      </c>
      <c r="D9889" t="s">
        <v>13</v>
      </c>
      <c r="E9889" t="s">
        <v>14809</v>
      </c>
      <c r="F9889" t="s">
        <v>19505</v>
      </c>
      <c r="G9889" t="s">
        <v>23</v>
      </c>
      <c r="H9889" s="1">
        <v>1</v>
      </c>
      <c r="I9889" s="1">
        <v>498</v>
      </c>
    </row>
    <row r="9890" spans="1:9" ht="15.2" customHeight="1" outlineLevel="2" x14ac:dyDescent="0.25">
      <c r="A9890" t="s">
        <v>19507</v>
      </c>
      <c r="B9890" t="s">
        <v>19522</v>
      </c>
      <c r="C9890" s="2">
        <v>1.97</v>
      </c>
      <c r="D9890" t="s">
        <v>13</v>
      </c>
      <c r="E9890" t="s">
        <v>14809</v>
      </c>
      <c r="F9890" t="s">
        <v>19505</v>
      </c>
      <c r="G9890" t="s">
        <v>23</v>
      </c>
      <c r="H9890" s="1">
        <v>1</v>
      </c>
      <c r="I9890" s="1">
        <v>498</v>
      </c>
    </row>
    <row r="9891" spans="1:9" ht="15.2" customHeight="1" outlineLevel="2" x14ac:dyDescent="0.25">
      <c r="A9891" t="s">
        <v>19507</v>
      </c>
      <c r="B9891" t="s">
        <v>19521</v>
      </c>
      <c r="C9891" s="2">
        <v>1.97</v>
      </c>
      <c r="D9891" t="s">
        <v>13</v>
      </c>
      <c r="E9891" t="s">
        <v>14809</v>
      </c>
      <c r="F9891" t="s">
        <v>19505</v>
      </c>
      <c r="G9891" t="s">
        <v>23</v>
      </c>
      <c r="H9891" s="1">
        <v>1</v>
      </c>
      <c r="I9891" s="1">
        <v>498</v>
      </c>
    </row>
    <row r="9892" spans="1:9" ht="15.2" customHeight="1" outlineLevel="2" x14ac:dyDescent="0.25">
      <c r="A9892" t="s">
        <v>19507</v>
      </c>
      <c r="B9892" t="s">
        <v>19520</v>
      </c>
      <c r="C9892" s="2">
        <v>1.97</v>
      </c>
      <c r="D9892" t="s">
        <v>13</v>
      </c>
      <c r="E9892" t="s">
        <v>14809</v>
      </c>
      <c r="F9892" t="s">
        <v>19505</v>
      </c>
      <c r="G9892" t="s">
        <v>23</v>
      </c>
      <c r="H9892" s="1">
        <v>1</v>
      </c>
      <c r="I9892" s="1">
        <v>498</v>
      </c>
    </row>
    <row r="9893" spans="1:9" ht="15.2" customHeight="1" outlineLevel="2" x14ac:dyDescent="0.25">
      <c r="A9893" t="s">
        <v>19507</v>
      </c>
      <c r="B9893" t="s">
        <v>19519</v>
      </c>
      <c r="C9893" s="2">
        <v>1.97</v>
      </c>
      <c r="D9893" t="s">
        <v>13</v>
      </c>
      <c r="E9893" t="s">
        <v>14809</v>
      </c>
      <c r="F9893" t="s">
        <v>19505</v>
      </c>
      <c r="G9893" t="s">
        <v>23</v>
      </c>
      <c r="H9893" s="1">
        <v>1</v>
      </c>
      <c r="I9893" s="1">
        <v>498</v>
      </c>
    </row>
    <row r="9894" spans="1:9" ht="15.2" customHeight="1" outlineLevel="2" x14ac:dyDescent="0.25">
      <c r="A9894" t="s">
        <v>19507</v>
      </c>
      <c r="B9894" t="s">
        <v>19518</v>
      </c>
      <c r="C9894" s="2">
        <v>1.97</v>
      </c>
      <c r="D9894" t="s">
        <v>13</v>
      </c>
      <c r="E9894" t="s">
        <v>14809</v>
      </c>
      <c r="F9894" t="s">
        <v>19505</v>
      </c>
      <c r="G9894" t="s">
        <v>23</v>
      </c>
      <c r="H9894" s="1">
        <v>1</v>
      </c>
      <c r="I9894" s="1">
        <v>498</v>
      </c>
    </row>
    <row r="9895" spans="1:9" ht="15.2" customHeight="1" outlineLevel="2" x14ac:dyDescent="0.25">
      <c r="A9895" t="s">
        <v>19507</v>
      </c>
      <c r="B9895" t="s">
        <v>19517</v>
      </c>
      <c r="C9895" s="2">
        <v>1.97</v>
      </c>
      <c r="D9895" t="s">
        <v>13</v>
      </c>
      <c r="E9895" t="s">
        <v>14809</v>
      </c>
      <c r="F9895" t="s">
        <v>19505</v>
      </c>
      <c r="G9895" t="s">
        <v>23</v>
      </c>
      <c r="H9895" s="1">
        <v>1</v>
      </c>
      <c r="I9895" s="1">
        <v>498</v>
      </c>
    </row>
    <row r="9896" spans="1:9" ht="15.2" customHeight="1" outlineLevel="2" x14ac:dyDescent="0.25">
      <c r="A9896" t="s">
        <v>19507</v>
      </c>
      <c r="B9896" t="s">
        <v>19516</v>
      </c>
      <c r="C9896" s="2">
        <v>1.97</v>
      </c>
      <c r="D9896" t="s">
        <v>13</v>
      </c>
      <c r="E9896" t="s">
        <v>14809</v>
      </c>
      <c r="F9896" t="s">
        <v>19505</v>
      </c>
      <c r="G9896" t="s">
        <v>23</v>
      </c>
      <c r="H9896" s="1">
        <v>1</v>
      </c>
      <c r="I9896" s="1">
        <v>498</v>
      </c>
    </row>
    <row r="9897" spans="1:9" ht="15.2" customHeight="1" outlineLevel="2" x14ac:dyDescent="0.25">
      <c r="A9897" t="s">
        <v>19507</v>
      </c>
      <c r="B9897" t="s">
        <v>19515</v>
      </c>
      <c r="C9897" s="2">
        <v>1.97</v>
      </c>
      <c r="D9897" t="s">
        <v>13</v>
      </c>
      <c r="E9897" t="s">
        <v>14809</v>
      </c>
      <c r="F9897" t="s">
        <v>19505</v>
      </c>
      <c r="G9897" t="s">
        <v>23</v>
      </c>
      <c r="H9897" s="1">
        <v>1</v>
      </c>
      <c r="I9897" s="1">
        <v>498</v>
      </c>
    </row>
    <row r="9898" spans="1:9" ht="15.2" customHeight="1" outlineLevel="2" x14ac:dyDescent="0.25">
      <c r="A9898" t="s">
        <v>19507</v>
      </c>
      <c r="B9898" t="s">
        <v>19514</v>
      </c>
      <c r="C9898" s="2">
        <v>1.97</v>
      </c>
      <c r="D9898" t="s">
        <v>13</v>
      </c>
      <c r="E9898" t="s">
        <v>14809</v>
      </c>
      <c r="F9898" t="s">
        <v>19505</v>
      </c>
      <c r="G9898" t="s">
        <v>23</v>
      </c>
      <c r="H9898" s="1">
        <v>1</v>
      </c>
      <c r="I9898" s="1">
        <v>498</v>
      </c>
    </row>
    <row r="9899" spans="1:9" ht="15.2" customHeight="1" outlineLevel="2" x14ac:dyDescent="0.25">
      <c r="A9899" t="s">
        <v>19507</v>
      </c>
      <c r="B9899" t="s">
        <v>19513</v>
      </c>
      <c r="C9899" s="2">
        <v>1.97</v>
      </c>
      <c r="D9899" t="s">
        <v>13</v>
      </c>
      <c r="E9899" t="s">
        <v>14809</v>
      </c>
      <c r="F9899" t="s">
        <v>19505</v>
      </c>
      <c r="G9899" t="s">
        <v>23</v>
      </c>
      <c r="H9899" s="1">
        <v>1</v>
      </c>
      <c r="I9899" s="1">
        <v>498</v>
      </c>
    </row>
    <row r="9900" spans="1:9" ht="15.2" customHeight="1" outlineLevel="2" x14ac:dyDescent="0.25">
      <c r="A9900" t="s">
        <v>19507</v>
      </c>
      <c r="B9900" t="s">
        <v>19512</v>
      </c>
      <c r="C9900" s="2">
        <v>1.97</v>
      </c>
      <c r="D9900" t="s">
        <v>13</v>
      </c>
      <c r="E9900" t="s">
        <v>14809</v>
      </c>
      <c r="F9900" t="s">
        <v>19505</v>
      </c>
      <c r="G9900" t="s">
        <v>23</v>
      </c>
      <c r="H9900" s="1">
        <v>1</v>
      </c>
      <c r="I9900" s="1">
        <v>498</v>
      </c>
    </row>
    <row r="9901" spans="1:9" ht="15.2" customHeight="1" outlineLevel="2" x14ac:dyDescent="0.25">
      <c r="A9901" t="s">
        <v>19507</v>
      </c>
      <c r="B9901" t="s">
        <v>19511</v>
      </c>
      <c r="C9901" s="2">
        <v>1.97</v>
      </c>
      <c r="D9901" t="s">
        <v>13</v>
      </c>
      <c r="E9901" t="s">
        <v>14809</v>
      </c>
      <c r="F9901" t="s">
        <v>19505</v>
      </c>
      <c r="G9901" t="s">
        <v>23</v>
      </c>
      <c r="H9901" s="1">
        <v>1</v>
      </c>
      <c r="I9901" s="1">
        <v>498</v>
      </c>
    </row>
    <row r="9902" spans="1:9" ht="15.2" customHeight="1" outlineLevel="2" x14ac:dyDescent="0.25">
      <c r="A9902" t="s">
        <v>19507</v>
      </c>
      <c r="B9902" t="s">
        <v>19510</v>
      </c>
      <c r="C9902" s="2">
        <v>1.97</v>
      </c>
      <c r="D9902" t="s">
        <v>13</v>
      </c>
      <c r="E9902" t="s">
        <v>14809</v>
      </c>
      <c r="F9902" t="s">
        <v>19505</v>
      </c>
      <c r="G9902" t="s">
        <v>23</v>
      </c>
      <c r="H9902" s="1">
        <v>1</v>
      </c>
      <c r="I9902" s="1">
        <v>498</v>
      </c>
    </row>
    <row r="9903" spans="1:9" ht="15.2" customHeight="1" outlineLevel="2" x14ac:dyDescent="0.25">
      <c r="A9903" t="s">
        <v>19507</v>
      </c>
      <c r="B9903" t="s">
        <v>19509</v>
      </c>
      <c r="C9903" s="2">
        <v>1.97</v>
      </c>
      <c r="D9903" t="s">
        <v>13</v>
      </c>
      <c r="E9903" t="s">
        <v>14809</v>
      </c>
      <c r="F9903" t="s">
        <v>19505</v>
      </c>
      <c r="G9903" t="s">
        <v>23</v>
      </c>
      <c r="H9903" s="1">
        <v>1</v>
      </c>
      <c r="I9903" s="1">
        <v>498</v>
      </c>
    </row>
    <row r="9904" spans="1:9" ht="15.2" customHeight="1" outlineLevel="2" x14ac:dyDescent="0.25">
      <c r="A9904" t="s">
        <v>19507</v>
      </c>
      <c r="B9904" t="s">
        <v>19508</v>
      </c>
      <c r="C9904" s="2">
        <v>1.97</v>
      </c>
      <c r="D9904" t="s">
        <v>13</v>
      </c>
      <c r="E9904" t="s">
        <v>14809</v>
      </c>
      <c r="F9904" t="s">
        <v>19505</v>
      </c>
      <c r="G9904" t="s">
        <v>23</v>
      </c>
      <c r="H9904" s="1">
        <v>1</v>
      </c>
      <c r="I9904" s="1">
        <v>498</v>
      </c>
    </row>
    <row r="9905" spans="1:9" ht="15.2" customHeight="1" outlineLevel="2" x14ac:dyDescent="0.25">
      <c r="A9905" t="s">
        <v>19507</v>
      </c>
      <c r="B9905" t="s">
        <v>19506</v>
      </c>
      <c r="C9905" s="2">
        <v>1.97</v>
      </c>
      <c r="D9905" t="s">
        <v>13</v>
      </c>
      <c r="E9905" t="s">
        <v>14809</v>
      </c>
      <c r="F9905" t="s">
        <v>19505</v>
      </c>
      <c r="G9905" t="s">
        <v>23</v>
      </c>
      <c r="H9905" s="1">
        <v>1</v>
      </c>
      <c r="I9905" s="1">
        <v>498</v>
      </c>
    </row>
    <row r="9906" spans="1:9" ht="15.2" customHeight="1" outlineLevel="1" x14ac:dyDescent="0.25">
      <c r="A9906" s="6" t="s">
        <v>19504</v>
      </c>
      <c r="C9906" s="2">
        <f>SUBTOTAL(9,C9318:C9905)</f>
        <v>1158.3600000000124</v>
      </c>
      <c r="D9906" t="str">
        <f>D9905</f>
        <v>9196</v>
      </c>
      <c r="E9906" t="str">
        <f>E9905</f>
        <v>6200989</v>
      </c>
      <c r="F9906" t="str">
        <f>F9905</f>
        <v>1022</v>
      </c>
      <c r="G9906" t="str">
        <f>G9905</f>
        <v>PURE ICE NAIL POLISH</v>
      </c>
      <c r="H9906" s="1">
        <f>SUBTOTAL(9,H9318:H9905)</f>
        <v>588</v>
      </c>
      <c r="I9906" s="1">
        <f>I9905</f>
        <v>498</v>
      </c>
    </row>
    <row r="9907" spans="1:9" ht="15.2" customHeight="1" outlineLevel="2" x14ac:dyDescent="0.25">
      <c r="A9907" t="s">
        <v>18809</v>
      </c>
      <c r="B9907" t="s">
        <v>19503</v>
      </c>
      <c r="C9907" s="2">
        <v>1.97</v>
      </c>
      <c r="D9907" t="s">
        <v>13</v>
      </c>
      <c r="E9907" t="s">
        <v>14809</v>
      </c>
      <c r="F9907" t="s">
        <v>18807</v>
      </c>
      <c r="G9907" t="s">
        <v>23</v>
      </c>
      <c r="H9907" s="1">
        <v>1</v>
      </c>
      <c r="I9907" s="1">
        <v>498</v>
      </c>
    </row>
    <row r="9908" spans="1:9" ht="15.2" customHeight="1" outlineLevel="2" x14ac:dyDescent="0.25">
      <c r="A9908" t="s">
        <v>18809</v>
      </c>
      <c r="B9908" t="s">
        <v>19502</v>
      </c>
      <c r="C9908" s="2">
        <v>1.97</v>
      </c>
      <c r="D9908" t="s">
        <v>13</v>
      </c>
      <c r="E9908" t="s">
        <v>14809</v>
      </c>
      <c r="F9908" t="s">
        <v>18807</v>
      </c>
      <c r="G9908" t="s">
        <v>23</v>
      </c>
      <c r="H9908" s="1">
        <v>1</v>
      </c>
      <c r="I9908" s="1">
        <v>498</v>
      </c>
    </row>
    <row r="9909" spans="1:9" ht="15.2" customHeight="1" outlineLevel="2" x14ac:dyDescent="0.25">
      <c r="A9909" t="s">
        <v>18809</v>
      </c>
      <c r="B9909" t="s">
        <v>19501</v>
      </c>
      <c r="C9909" s="2">
        <v>1.97</v>
      </c>
      <c r="D9909" t="s">
        <v>13</v>
      </c>
      <c r="E9909" t="s">
        <v>14809</v>
      </c>
      <c r="F9909" t="s">
        <v>18807</v>
      </c>
      <c r="G9909" t="s">
        <v>23</v>
      </c>
      <c r="H9909" s="1">
        <v>1</v>
      </c>
      <c r="I9909" s="1">
        <v>498</v>
      </c>
    </row>
    <row r="9910" spans="1:9" ht="15.2" customHeight="1" outlineLevel="2" x14ac:dyDescent="0.25">
      <c r="A9910" t="s">
        <v>18809</v>
      </c>
      <c r="B9910" t="s">
        <v>19500</v>
      </c>
      <c r="C9910" s="2">
        <v>1.97</v>
      </c>
      <c r="D9910" t="s">
        <v>13</v>
      </c>
      <c r="E9910" t="s">
        <v>14809</v>
      </c>
      <c r="F9910" t="s">
        <v>18807</v>
      </c>
      <c r="G9910" t="s">
        <v>23</v>
      </c>
      <c r="H9910" s="1">
        <v>1</v>
      </c>
      <c r="I9910" s="1">
        <v>498</v>
      </c>
    </row>
    <row r="9911" spans="1:9" ht="15.2" customHeight="1" outlineLevel="2" x14ac:dyDescent="0.25">
      <c r="A9911" t="s">
        <v>18809</v>
      </c>
      <c r="B9911" t="s">
        <v>19499</v>
      </c>
      <c r="C9911" s="2">
        <v>1.97</v>
      </c>
      <c r="D9911" t="s">
        <v>13</v>
      </c>
      <c r="E9911" t="s">
        <v>14809</v>
      </c>
      <c r="F9911" t="s">
        <v>18807</v>
      </c>
      <c r="G9911" t="s">
        <v>23</v>
      </c>
      <c r="H9911" s="1">
        <v>1</v>
      </c>
      <c r="I9911" s="1">
        <v>498</v>
      </c>
    </row>
    <row r="9912" spans="1:9" ht="15.2" customHeight="1" outlineLevel="2" x14ac:dyDescent="0.25">
      <c r="A9912" t="s">
        <v>18809</v>
      </c>
      <c r="B9912" t="s">
        <v>19498</v>
      </c>
      <c r="C9912" s="2">
        <v>1.97</v>
      </c>
      <c r="D9912" t="s">
        <v>13</v>
      </c>
      <c r="E9912" t="s">
        <v>14809</v>
      </c>
      <c r="F9912" t="s">
        <v>18807</v>
      </c>
      <c r="G9912" t="s">
        <v>23</v>
      </c>
      <c r="H9912" s="1">
        <v>1</v>
      </c>
      <c r="I9912" s="1">
        <v>498</v>
      </c>
    </row>
    <row r="9913" spans="1:9" ht="15.2" customHeight="1" outlineLevel="2" x14ac:dyDescent="0.25">
      <c r="A9913" t="s">
        <v>18809</v>
      </c>
      <c r="B9913" t="s">
        <v>19497</v>
      </c>
      <c r="C9913" s="2">
        <v>1.97</v>
      </c>
      <c r="D9913" t="s">
        <v>13</v>
      </c>
      <c r="E9913" t="s">
        <v>14809</v>
      </c>
      <c r="F9913" t="s">
        <v>18807</v>
      </c>
      <c r="G9913" t="s">
        <v>23</v>
      </c>
      <c r="H9913" s="1">
        <v>1</v>
      </c>
      <c r="I9913" s="1">
        <v>498</v>
      </c>
    </row>
    <row r="9914" spans="1:9" ht="15.2" customHeight="1" outlineLevel="2" x14ac:dyDescent="0.25">
      <c r="A9914" t="s">
        <v>18809</v>
      </c>
      <c r="B9914" t="s">
        <v>19496</v>
      </c>
      <c r="C9914" s="2">
        <v>1.97</v>
      </c>
      <c r="D9914" t="s">
        <v>13</v>
      </c>
      <c r="E9914" t="s">
        <v>14809</v>
      </c>
      <c r="F9914" t="s">
        <v>18807</v>
      </c>
      <c r="G9914" t="s">
        <v>23</v>
      </c>
      <c r="H9914" s="1">
        <v>1</v>
      </c>
      <c r="I9914" s="1">
        <v>498</v>
      </c>
    </row>
    <row r="9915" spans="1:9" ht="15.2" customHeight="1" outlineLevel="2" x14ac:dyDescent="0.25">
      <c r="A9915" t="s">
        <v>18809</v>
      </c>
      <c r="B9915" t="s">
        <v>19495</v>
      </c>
      <c r="C9915" s="2">
        <v>1.97</v>
      </c>
      <c r="D9915" t="s">
        <v>13</v>
      </c>
      <c r="E9915" t="s">
        <v>14809</v>
      </c>
      <c r="F9915" t="s">
        <v>18807</v>
      </c>
      <c r="G9915" t="s">
        <v>23</v>
      </c>
      <c r="H9915" s="1">
        <v>1</v>
      </c>
      <c r="I9915" s="1">
        <v>498</v>
      </c>
    </row>
    <row r="9916" spans="1:9" ht="15.2" customHeight="1" outlineLevel="2" x14ac:dyDescent="0.25">
      <c r="A9916" t="s">
        <v>18809</v>
      </c>
      <c r="B9916" t="s">
        <v>19494</v>
      </c>
      <c r="C9916" s="2">
        <v>1.97</v>
      </c>
      <c r="D9916" t="s">
        <v>13</v>
      </c>
      <c r="E9916" t="s">
        <v>14809</v>
      </c>
      <c r="F9916" t="s">
        <v>18807</v>
      </c>
      <c r="G9916" t="s">
        <v>23</v>
      </c>
      <c r="H9916" s="1">
        <v>1</v>
      </c>
      <c r="I9916" s="1">
        <v>498</v>
      </c>
    </row>
    <row r="9917" spans="1:9" ht="15.2" customHeight="1" outlineLevel="2" x14ac:dyDescent="0.25">
      <c r="A9917" t="s">
        <v>18809</v>
      </c>
      <c r="B9917" t="s">
        <v>19493</v>
      </c>
      <c r="C9917" s="2">
        <v>1.97</v>
      </c>
      <c r="D9917" t="s">
        <v>13</v>
      </c>
      <c r="E9917" t="s">
        <v>14809</v>
      </c>
      <c r="F9917" t="s">
        <v>18807</v>
      </c>
      <c r="G9917" t="s">
        <v>23</v>
      </c>
      <c r="H9917" s="1">
        <v>1</v>
      </c>
      <c r="I9917" s="1">
        <v>498</v>
      </c>
    </row>
    <row r="9918" spans="1:9" ht="15.2" customHeight="1" outlineLevel="2" x14ac:dyDescent="0.25">
      <c r="A9918" t="s">
        <v>18809</v>
      </c>
      <c r="B9918" t="s">
        <v>19492</v>
      </c>
      <c r="C9918" s="2">
        <v>1.97</v>
      </c>
      <c r="D9918" t="s">
        <v>13</v>
      </c>
      <c r="E9918" t="s">
        <v>14809</v>
      </c>
      <c r="F9918" t="s">
        <v>18807</v>
      </c>
      <c r="G9918" t="s">
        <v>23</v>
      </c>
      <c r="H9918" s="1">
        <v>1</v>
      </c>
      <c r="I9918" s="1">
        <v>498</v>
      </c>
    </row>
    <row r="9919" spans="1:9" ht="15.2" customHeight="1" outlineLevel="2" x14ac:dyDescent="0.25">
      <c r="A9919" t="s">
        <v>18809</v>
      </c>
      <c r="B9919" t="s">
        <v>19491</v>
      </c>
      <c r="C9919" s="2">
        <v>1.97</v>
      </c>
      <c r="D9919" t="s">
        <v>13</v>
      </c>
      <c r="E9919" t="s">
        <v>14809</v>
      </c>
      <c r="F9919" t="s">
        <v>18807</v>
      </c>
      <c r="G9919" t="s">
        <v>23</v>
      </c>
      <c r="H9919" s="1">
        <v>1</v>
      </c>
      <c r="I9919" s="1">
        <v>498</v>
      </c>
    </row>
    <row r="9920" spans="1:9" ht="15.2" customHeight="1" outlineLevel="2" x14ac:dyDescent="0.25">
      <c r="A9920" t="s">
        <v>18809</v>
      </c>
      <c r="B9920" t="s">
        <v>19490</v>
      </c>
      <c r="C9920" s="2">
        <v>1.97</v>
      </c>
      <c r="D9920" t="s">
        <v>13</v>
      </c>
      <c r="E9920" t="s">
        <v>14809</v>
      </c>
      <c r="F9920" t="s">
        <v>18807</v>
      </c>
      <c r="G9920" t="s">
        <v>23</v>
      </c>
      <c r="H9920" s="1">
        <v>1</v>
      </c>
      <c r="I9920" s="1">
        <v>498</v>
      </c>
    </row>
    <row r="9921" spans="1:9" ht="15.2" customHeight="1" outlineLevel="2" x14ac:dyDescent="0.25">
      <c r="A9921" t="s">
        <v>18809</v>
      </c>
      <c r="B9921" t="s">
        <v>19489</v>
      </c>
      <c r="C9921" s="2">
        <v>1.97</v>
      </c>
      <c r="D9921" t="s">
        <v>13</v>
      </c>
      <c r="E9921" t="s">
        <v>14809</v>
      </c>
      <c r="F9921" t="s">
        <v>18807</v>
      </c>
      <c r="G9921" t="s">
        <v>23</v>
      </c>
      <c r="H9921" s="1">
        <v>1</v>
      </c>
      <c r="I9921" s="1">
        <v>498</v>
      </c>
    </row>
    <row r="9922" spans="1:9" ht="15.2" customHeight="1" outlineLevel="2" x14ac:dyDescent="0.25">
      <c r="A9922" t="s">
        <v>18809</v>
      </c>
      <c r="B9922" t="s">
        <v>19488</v>
      </c>
      <c r="C9922" s="2">
        <v>1.97</v>
      </c>
      <c r="D9922" t="s">
        <v>13</v>
      </c>
      <c r="E9922" t="s">
        <v>14809</v>
      </c>
      <c r="F9922" t="s">
        <v>18807</v>
      </c>
      <c r="G9922" t="s">
        <v>23</v>
      </c>
      <c r="H9922" s="1">
        <v>1</v>
      </c>
      <c r="I9922" s="1">
        <v>498</v>
      </c>
    </row>
    <row r="9923" spans="1:9" ht="15.2" customHeight="1" outlineLevel="2" x14ac:dyDescent="0.25">
      <c r="A9923" t="s">
        <v>18809</v>
      </c>
      <c r="B9923" t="s">
        <v>19487</v>
      </c>
      <c r="C9923" s="2">
        <v>1.97</v>
      </c>
      <c r="D9923" t="s">
        <v>13</v>
      </c>
      <c r="E9923" t="s">
        <v>14809</v>
      </c>
      <c r="F9923" t="s">
        <v>18807</v>
      </c>
      <c r="G9923" t="s">
        <v>23</v>
      </c>
      <c r="H9923" s="1">
        <v>1</v>
      </c>
      <c r="I9923" s="1">
        <v>498</v>
      </c>
    </row>
    <row r="9924" spans="1:9" ht="15.2" customHeight="1" outlineLevel="2" x14ac:dyDescent="0.25">
      <c r="A9924" t="s">
        <v>18809</v>
      </c>
      <c r="B9924" t="s">
        <v>19486</v>
      </c>
      <c r="C9924" s="2">
        <v>1.97</v>
      </c>
      <c r="D9924" t="s">
        <v>13</v>
      </c>
      <c r="E9924" t="s">
        <v>14809</v>
      </c>
      <c r="F9924" t="s">
        <v>18807</v>
      </c>
      <c r="G9924" t="s">
        <v>23</v>
      </c>
      <c r="H9924" s="1">
        <v>1</v>
      </c>
      <c r="I9924" s="1">
        <v>498</v>
      </c>
    </row>
    <row r="9925" spans="1:9" ht="15.2" customHeight="1" outlineLevel="2" x14ac:dyDescent="0.25">
      <c r="A9925" t="s">
        <v>18809</v>
      </c>
      <c r="B9925" t="s">
        <v>19485</v>
      </c>
      <c r="C9925" s="2">
        <v>1.97</v>
      </c>
      <c r="D9925" t="s">
        <v>13</v>
      </c>
      <c r="E9925" t="s">
        <v>14809</v>
      </c>
      <c r="F9925" t="s">
        <v>18807</v>
      </c>
      <c r="G9925" t="s">
        <v>23</v>
      </c>
      <c r="H9925" s="1">
        <v>1</v>
      </c>
      <c r="I9925" s="1">
        <v>498</v>
      </c>
    </row>
    <row r="9926" spans="1:9" ht="15.2" customHeight="1" outlineLevel="2" x14ac:dyDescent="0.25">
      <c r="A9926" t="s">
        <v>18809</v>
      </c>
      <c r="B9926" t="s">
        <v>19484</v>
      </c>
      <c r="C9926" s="2">
        <v>1.97</v>
      </c>
      <c r="D9926" t="s">
        <v>13</v>
      </c>
      <c r="E9926" t="s">
        <v>14809</v>
      </c>
      <c r="F9926" t="s">
        <v>18807</v>
      </c>
      <c r="G9926" t="s">
        <v>23</v>
      </c>
      <c r="H9926" s="1">
        <v>1</v>
      </c>
      <c r="I9926" s="1">
        <v>498</v>
      </c>
    </row>
    <row r="9927" spans="1:9" ht="15.2" customHeight="1" outlineLevel="2" x14ac:dyDescent="0.25">
      <c r="A9927" t="s">
        <v>18809</v>
      </c>
      <c r="B9927" t="s">
        <v>19483</v>
      </c>
      <c r="C9927" s="2">
        <v>1.97</v>
      </c>
      <c r="D9927" t="s">
        <v>13</v>
      </c>
      <c r="E9927" t="s">
        <v>14809</v>
      </c>
      <c r="F9927" t="s">
        <v>18807</v>
      </c>
      <c r="G9927" t="s">
        <v>23</v>
      </c>
      <c r="H9927" s="1">
        <v>1</v>
      </c>
      <c r="I9927" s="1">
        <v>498</v>
      </c>
    </row>
    <row r="9928" spans="1:9" ht="15.2" customHeight="1" outlineLevel="2" x14ac:dyDescent="0.25">
      <c r="A9928" t="s">
        <v>18809</v>
      </c>
      <c r="B9928" t="s">
        <v>19482</v>
      </c>
      <c r="C9928" s="2">
        <v>1.97</v>
      </c>
      <c r="D9928" t="s">
        <v>13</v>
      </c>
      <c r="E9928" t="s">
        <v>14809</v>
      </c>
      <c r="F9928" t="s">
        <v>18807</v>
      </c>
      <c r="G9928" t="s">
        <v>23</v>
      </c>
      <c r="H9928" s="1">
        <v>1</v>
      </c>
      <c r="I9928" s="1">
        <v>498</v>
      </c>
    </row>
    <row r="9929" spans="1:9" ht="15.2" customHeight="1" outlineLevel="2" x14ac:dyDescent="0.25">
      <c r="A9929" t="s">
        <v>18809</v>
      </c>
      <c r="B9929" t="s">
        <v>19481</v>
      </c>
      <c r="C9929" s="2">
        <v>1.97</v>
      </c>
      <c r="D9929" t="s">
        <v>13</v>
      </c>
      <c r="E9929" t="s">
        <v>14809</v>
      </c>
      <c r="F9929" t="s">
        <v>18807</v>
      </c>
      <c r="G9929" t="s">
        <v>23</v>
      </c>
      <c r="H9929" s="1">
        <v>1</v>
      </c>
      <c r="I9929" s="1">
        <v>498</v>
      </c>
    </row>
    <row r="9930" spans="1:9" ht="15.2" customHeight="1" outlineLevel="2" x14ac:dyDescent="0.25">
      <c r="A9930" t="s">
        <v>18809</v>
      </c>
      <c r="B9930" t="s">
        <v>19480</v>
      </c>
      <c r="C9930" s="2">
        <v>1.97</v>
      </c>
      <c r="D9930" t="s">
        <v>13</v>
      </c>
      <c r="E9930" t="s">
        <v>14809</v>
      </c>
      <c r="F9930" t="s">
        <v>18807</v>
      </c>
      <c r="G9930" t="s">
        <v>23</v>
      </c>
      <c r="H9930" s="1">
        <v>1</v>
      </c>
      <c r="I9930" s="1">
        <v>498</v>
      </c>
    </row>
    <row r="9931" spans="1:9" ht="15.2" customHeight="1" outlineLevel="2" x14ac:dyDescent="0.25">
      <c r="A9931" t="s">
        <v>18809</v>
      </c>
      <c r="B9931" t="s">
        <v>19479</v>
      </c>
      <c r="C9931" s="2">
        <v>1.97</v>
      </c>
      <c r="D9931" t="s">
        <v>13</v>
      </c>
      <c r="E9931" t="s">
        <v>14809</v>
      </c>
      <c r="F9931" t="s">
        <v>18807</v>
      </c>
      <c r="G9931" t="s">
        <v>23</v>
      </c>
      <c r="H9931" s="1">
        <v>1</v>
      </c>
      <c r="I9931" s="1">
        <v>498</v>
      </c>
    </row>
    <row r="9932" spans="1:9" ht="15.2" customHeight="1" outlineLevel="2" x14ac:dyDescent="0.25">
      <c r="A9932" t="s">
        <v>18809</v>
      </c>
      <c r="B9932" t="s">
        <v>19478</v>
      </c>
      <c r="C9932" s="2">
        <v>1.97</v>
      </c>
      <c r="D9932" t="s">
        <v>13</v>
      </c>
      <c r="E9932" t="s">
        <v>14809</v>
      </c>
      <c r="F9932" t="s">
        <v>18807</v>
      </c>
      <c r="G9932" t="s">
        <v>23</v>
      </c>
      <c r="H9932" s="1">
        <v>1</v>
      </c>
      <c r="I9932" s="1">
        <v>498</v>
      </c>
    </row>
    <row r="9933" spans="1:9" ht="15.2" customHeight="1" outlineLevel="2" x14ac:dyDescent="0.25">
      <c r="A9933" t="s">
        <v>18809</v>
      </c>
      <c r="B9933" t="s">
        <v>19477</v>
      </c>
      <c r="C9933" s="2">
        <v>1.97</v>
      </c>
      <c r="D9933" t="s">
        <v>13</v>
      </c>
      <c r="E9933" t="s">
        <v>14809</v>
      </c>
      <c r="F9933" t="s">
        <v>18807</v>
      </c>
      <c r="G9933" t="s">
        <v>23</v>
      </c>
      <c r="H9933" s="1">
        <v>1</v>
      </c>
      <c r="I9933" s="1">
        <v>498</v>
      </c>
    </row>
    <row r="9934" spans="1:9" ht="15.2" customHeight="1" outlineLevel="2" x14ac:dyDescent="0.25">
      <c r="A9934" t="s">
        <v>18809</v>
      </c>
      <c r="B9934" t="s">
        <v>19476</v>
      </c>
      <c r="C9934" s="2">
        <v>1.97</v>
      </c>
      <c r="D9934" t="s">
        <v>13</v>
      </c>
      <c r="E9934" t="s">
        <v>14809</v>
      </c>
      <c r="F9934" t="s">
        <v>18807</v>
      </c>
      <c r="G9934" t="s">
        <v>23</v>
      </c>
      <c r="H9934" s="1">
        <v>1</v>
      </c>
      <c r="I9934" s="1">
        <v>498</v>
      </c>
    </row>
    <row r="9935" spans="1:9" ht="15.2" customHeight="1" outlineLevel="2" x14ac:dyDescent="0.25">
      <c r="A9935" t="s">
        <v>18809</v>
      </c>
      <c r="B9935" t="s">
        <v>19475</v>
      </c>
      <c r="C9935" s="2">
        <v>1.97</v>
      </c>
      <c r="D9935" t="s">
        <v>13</v>
      </c>
      <c r="E9935" t="s">
        <v>14809</v>
      </c>
      <c r="F9935" t="s">
        <v>18807</v>
      </c>
      <c r="G9935" t="s">
        <v>23</v>
      </c>
      <c r="H9935" s="1">
        <v>1</v>
      </c>
      <c r="I9935" s="1">
        <v>498</v>
      </c>
    </row>
    <row r="9936" spans="1:9" ht="15.2" customHeight="1" outlineLevel="2" x14ac:dyDescent="0.25">
      <c r="A9936" t="s">
        <v>18809</v>
      </c>
      <c r="B9936" t="s">
        <v>19474</v>
      </c>
      <c r="C9936" s="2">
        <v>1.97</v>
      </c>
      <c r="D9936" t="s">
        <v>13</v>
      </c>
      <c r="E9936" t="s">
        <v>14809</v>
      </c>
      <c r="F9936" t="s">
        <v>18807</v>
      </c>
      <c r="G9936" t="s">
        <v>23</v>
      </c>
      <c r="H9936" s="1">
        <v>1</v>
      </c>
      <c r="I9936" s="1">
        <v>498</v>
      </c>
    </row>
    <row r="9937" spans="1:9" ht="15.2" customHeight="1" outlineLevel="2" x14ac:dyDescent="0.25">
      <c r="A9937" t="s">
        <v>18809</v>
      </c>
      <c r="B9937" t="s">
        <v>19473</v>
      </c>
      <c r="C9937" s="2">
        <v>1.97</v>
      </c>
      <c r="D9937" t="s">
        <v>13</v>
      </c>
      <c r="E9937" t="s">
        <v>14809</v>
      </c>
      <c r="F9937" t="s">
        <v>18807</v>
      </c>
      <c r="G9937" t="s">
        <v>23</v>
      </c>
      <c r="H9937" s="1">
        <v>1</v>
      </c>
      <c r="I9937" s="1">
        <v>498</v>
      </c>
    </row>
    <row r="9938" spans="1:9" ht="15.2" customHeight="1" outlineLevel="2" x14ac:dyDescent="0.25">
      <c r="A9938" t="s">
        <v>18809</v>
      </c>
      <c r="B9938" t="s">
        <v>19472</v>
      </c>
      <c r="C9938" s="2">
        <v>1.97</v>
      </c>
      <c r="D9938" t="s">
        <v>13</v>
      </c>
      <c r="E9938" t="s">
        <v>14809</v>
      </c>
      <c r="F9938" t="s">
        <v>18807</v>
      </c>
      <c r="G9938" t="s">
        <v>23</v>
      </c>
      <c r="H9938" s="1">
        <v>1</v>
      </c>
      <c r="I9938" s="1">
        <v>498</v>
      </c>
    </row>
    <row r="9939" spans="1:9" ht="15.2" customHeight="1" outlineLevel="2" x14ac:dyDescent="0.25">
      <c r="A9939" t="s">
        <v>18809</v>
      </c>
      <c r="B9939" t="s">
        <v>19471</v>
      </c>
      <c r="C9939" s="2">
        <v>1.97</v>
      </c>
      <c r="D9939" t="s">
        <v>13</v>
      </c>
      <c r="E9939" t="s">
        <v>14809</v>
      </c>
      <c r="F9939" t="s">
        <v>18807</v>
      </c>
      <c r="G9939" t="s">
        <v>23</v>
      </c>
      <c r="H9939" s="1">
        <v>1</v>
      </c>
      <c r="I9939" s="1">
        <v>498</v>
      </c>
    </row>
    <row r="9940" spans="1:9" ht="15.2" customHeight="1" outlineLevel="2" x14ac:dyDescent="0.25">
      <c r="A9940" t="s">
        <v>18809</v>
      </c>
      <c r="B9940" t="s">
        <v>19470</v>
      </c>
      <c r="C9940" s="2">
        <v>1.97</v>
      </c>
      <c r="D9940" t="s">
        <v>13</v>
      </c>
      <c r="E9940" t="s">
        <v>14809</v>
      </c>
      <c r="F9940" t="s">
        <v>18807</v>
      </c>
      <c r="G9940" t="s">
        <v>23</v>
      </c>
      <c r="H9940" s="1">
        <v>1</v>
      </c>
      <c r="I9940" s="1">
        <v>498</v>
      </c>
    </row>
    <row r="9941" spans="1:9" ht="15.2" customHeight="1" outlineLevel="2" x14ac:dyDescent="0.25">
      <c r="A9941" t="s">
        <v>18809</v>
      </c>
      <c r="B9941" t="s">
        <v>19469</v>
      </c>
      <c r="C9941" s="2">
        <v>1.97</v>
      </c>
      <c r="D9941" t="s">
        <v>13</v>
      </c>
      <c r="E9941" t="s">
        <v>14809</v>
      </c>
      <c r="F9941" t="s">
        <v>18807</v>
      </c>
      <c r="G9941" t="s">
        <v>23</v>
      </c>
      <c r="H9941" s="1">
        <v>1</v>
      </c>
      <c r="I9941" s="1">
        <v>498</v>
      </c>
    </row>
    <row r="9942" spans="1:9" ht="15.2" customHeight="1" outlineLevel="2" x14ac:dyDescent="0.25">
      <c r="A9942" t="s">
        <v>18809</v>
      </c>
      <c r="B9942" t="s">
        <v>19468</v>
      </c>
      <c r="C9942" s="2">
        <v>1.97</v>
      </c>
      <c r="D9942" t="s">
        <v>13</v>
      </c>
      <c r="E9942" t="s">
        <v>14809</v>
      </c>
      <c r="F9942" t="s">
        <v>18807</v>
      </c>
      <c r="G9942" t="s">
        <v>23</v>
      </c>
      <c r="H9942" s="1">
        <v>1</v>
      </c>
      <c r="I9942" s="1">
        <v>498</v>
      </c>
    </row>
    <row r="9943" spans="1:9" ht="15.2" customHeight="1" outlineLevel="2" x14ac:dyDescent="0.25">
      <c r="A9943" t="s">
        <v>18809</v>
      </c>
      <c r="B9943" t="s">
        <v>19467</v>
      </c>
      <c r="C9943" s="2">
        <v>1.97</v>
      </c>
      <c r="D9943" t="s">
        <v>13</v>
      </c>
      <c r="E9943" t="s">
        <v>14809</v>
      </c>
      <c r="F9943" t="s">
        <v>18807</v>
      </c>
      <c r="G9943" t="s">
        <v>23</v>
      </c>
      <c r="H9943" s="1">
        <v>1</v>
      </c>
      <c r="I9943" s="1">
        <v>498</v>
      </c>
    </row>
    <row r="9944" spans="1:9" ht="15.2" customHeight="1" outlineLevel="2" x14ac:dyDescent="0.25">
      <c r="A9944" t="s">
        <v>18809</v>
      </c>
      <c r="B9944" t="s">
        <v>19466</v>
      </c>
      <c r="C9944" s="2">
        <v>1.97</v>
      </c>
      <c r="D9944" t="s">
        <v>13</v>
      </c>
      <c r="E9944" t="s">
        <v>14809</v>
      </c>
      <c r="F9944" t="s">
        <v>18807</v>
      </c>
      <c r="G9944" t="s">
        <v>23</v>
      </c>
      <c r="H9944" s="1">
        <v>1</v>
      </c>
      <c r="I9944" s="1">
        <v>498</v>
      </c>
    </row>
    <row r="9945" spans="1:9" ht="15.2" customHeight="1" outlineLevel="2" x14ac:dyDescent="0.25">
      <c r="A9945" t="s">
        <v>18809</v>
      </c>
      <c r="B9945" t="s">
        <v>19465</v>
      </c>
      <c r="C9945" s="2">
        <v>1.97</v>
      </c>
      <c r="D9945" t="s">
        <v>13</v>
      </c>
      <c r="E9945" t="s">
        <v>14809</v>
      </c>
      <c r="F9945" t="s">
        <v>18807</v>
      </c>
      <c r="G9945" t="s">
        <v>23</v>
      </c>
      <c r="H9945" s="1">
        <v>1</v>
      </c>
      <c r="I9945" s="1">
        <v>498</v>
      </c>
    </row>
    <row r="9946" spans="1:9" ht="15.2" customHeight="1" outlineLevel="2" x14ac:dyDescent="0.25">
      <c r="A9946" t="s">
        <v>18809</v>
      </c>
      <c r="B9946" t="s">
        <v>19464</v>
      </c>
      <c r="C9946" s="2">
        <v>1.97</v>
      </c>
      <c r="D9946" t="s">
        <v>13</v>
      </c>
      <c r="E9946" t="s">
        <v>14809</v>
      </c>
      <c r="F9946" t="s">
        <v>18807</v>
      </c>
      <c r="G9946" t="s">
        <v>23</v>
      </c>
      <c r="H9946" s="1">
        <v>1</v>
      </c>
      <c r="I9946" s="1">
        <v>498</v>
      </c>
    </row>
    <row r="9947" spans="1:9" ht="15.2" customHeight="1" outlineLevel="2" x14ac:dyDescent="0.25">
      <c r="A9947" t="s">
        <v>18809</v>
      </c>
      <c r="B9947" t="s">
        <v>19463</v>
      </c>
      <c r="C9947" s="2">
        <v>1.97</v>
      </c>
      <c r="D9947" t="s">
        <v>13</v>
      </c>
      <c r="E9947" t="s">
        <v>14809</v>
      </c>
      <c r="F9947" t="s">
        <v>18807</v>
      </c>
      <c r="G9947" t="s">
        <v>23</v>
      </c>
      <c r="H9947" s="1">
        <v>1</v>
      </c>
      <c r="I9947" s="1">
        <v>498</v>
      </c>
    </row>
    <row r="9948" spans="1:9" ht="15.2" customHeight="1" outlineLevel="2" x14ac:dyDescent="0.25">
      <c r="A9948" t="s">
        <v>18809</v>
      </c>
      <c r="B9948" t="s">
        <v>19462</v>
      </c>
      <c r="C9948" s="2">
        <v>1.97</v>
      </c>
      <c r="D9948" t="s">
        <v>13</v>
      </c>
      <c r="E9948" t="s">
        <v>14809</v>
      </c>
      <c r="F9948" t="s">
        <v>18807</v>
      </c>
      <c r="G9948" t="s">
        <v>23</v>
      </c>
      <c r="H9948" s="1">
        <v>1</v>
      </c>
      <c r="I9948" s="1">
        <v>498</v>
      </c>
    </row>
    <row r="9949" spans="1:9" ht="15.2" customHeight="1" outlineLevel="2" x14ac:dyDescent="0.25">
      <c r="A9949" t="s">
        <v>18809</v>
      </c>
      <c r="B9949" t="s">
        <v>19461</v>
      </c>
      <c r="C9949" s="2">
        <v>1.97</v>
      </c>
      <c r="D9949" t="s">
        <v>13</v>
      </c>
      <c r="E9949" t="s">
        <v>14809</v>
      </c>
      <c r="F9949" t="s">
        <v>18807</v>
      </c>
      <c r="G9949" t="s">
        <v>23</v>
      </c>
      <c r="H9949" s="1">
        <v>1</v>
      </c>
      <c r="I9949" s="1">
        <v>498</v>
      </c>
    </row>
    <row r="9950" spans="1:9" ht="15.2" customHeight="1" outlineLevel="2" x14ac:dyDescent="0.25">
      <c r="A9950" t="s">
        <v>18809</v>
      </c>
      <c r="B9950" t="s">
        <v>19460</v>
      </c>
      <c r="C9950" s="2">
        <v>1.97</v>
      </c>
      <c r="D9950" t="s">
        <v>13</v>
      </c>
      <c r="E9950" t="s">
        <v>14809</v>
      </c>
      <c r="F9950" t="s">
        <v>18807</v>
      </c>
      <c r="G9950" t="s">
        <v>23</v>
      </c>
      <c r="H9950" s="1">
        <v>1</v>
      </c>
      <c r="I9950" s="1">
        <v>498</v>
      </c>
    </row>
    <row r="9951" spans="1:9" ht="15.2" customHeight="1" outlineLevel="2" x14ac:dyDescent="0.25">
      <c r="A9951" t="s">
        <v>18809</v>
      </c>
      <c r="B9951" t="s">
        <v>19459</v>
      </c>
      <c r="C9951" s="2">
        <v>1.97</v>
      </c>
      <c r="D9951" t="s">
        <v>13</v>
      </c>
      <c r="E9951" t="s">
        <v>14809</v>
      </c>
      <c r="F9951" t="s">
        <v>18807</v>
      </c>
      <c r="G9951" t="s">
        <v>23</v>
      </c>
      <c r="H9951" s="1">
        <v>1</v>
      </c>
      <c r="I9951" s="1">
        <v>498</v>
      </c>
    </row>
    <row r="9952" spans="1:9" ht="15.2" customHeight="1" outlineLevel="2" x14ac:dyDescent="0.25">
      <c r="A9952" t="s">
        <v>18809</v>
      </c>
      <c r="B9952" t="s">
        <v>19458</v>
      </c>
      <c r="C9952" s="2">
        <v>1.97</v>
      </c>
      <c r="D9952" t="s">
        <v>13</v>
      </c>
      <c r="E9952" t="s">
        <v>14809</v>
      </c>
      <c r="F9952" t="s">
        <v>18807</v>
      </c>
      <c r="G9952" t="s">
        <v>23</v>
      </c>
      <c r="H9952" s="1">
        <v>1</v>
      </c>
      <c r="I9952" s="1">
        <v>498</v>
      </c>
    </row>
    <row r="9953" spans="1:9" ht="15.2" customHeight="1" outlineLevel="2" x14ac:dyDescent="0.25">
      <c r="A9953" t="s">
        <v>18809</v>
      </c>
      <c r="B9953" t="s">
        <v>19457</v>
      </c>
      <c r="C9953" s="2">
        <v>1.97</v>
      </c>
      <c r="D9953" t="s">
        <v>13</v>
      </c>
      <c r="E9953" t="s">
        <v>14809</v>
      </c>
      <c r="F9953" t="s">
        <v>18807</v>
      </c>
      <c r="G9953" t="s">
        <v>23</v>
      </c>
      <c r="H9953" s="1">
        <v>1</v>
      </c>
      <c r="I9953" s="1">
        <v>498</v>
      </c>
    </row>
    <row r="9954" spans="1:9" ht="15.2" customHeight="1" outlineLevel="2" x14ac:dyDescent="0.25">
      <c r="A9954" t="s">
        <v>18809</v>
      </c>
      <c r="B9954" t="s">
        <v>19456</v>
      </c>
      <c r="C9954" s="2">
        <v>1.97</v>
      </c>
      <c r="D9954" t="s">
        <v>13</v>
      </c>
      <c r="E9954" t="s">
        <v>14809</v>
      </c>
      <c r="F9954" t="s">
        <v>18807</v>
      </c>
      <c r="G9954" t="s">
        <v>23</v>
      </c>
      <c r="H9954" s="1">
        <v>1</v>
      </c>
      <c r="I9954" s="1">
        <v>498</v>
      </c>
    </row>
    <row r="9955" spans="1:9" ht="15.2" customHeight="1" outlineLevel="2" x14ac:dyDescent="0.25">
      <c r="A9955" t="s">
        <v>18809</v>
      </c>
      <c r="B9955" t="s">
        <v>19455</v>
      </c>
      <c r="C9955" s="2">
        <v>1.97</v>
      </c>
      <c r="D9955" t="s">
        <v>13</v>
      </c>
      <c r="E9955" t="s">
        <v>14809</v>
      </c>
      <c r="F9955" t="s">
        <v>18807</v>
      </c>
      <c r="G9955" t="s">
        <v>23</v>
      </c>
      <c r="H9955" s="1">
        <v>1</v>
      </c>
      <c r="I9955" s="1">
        <v>498</v>
      </c>
    </row>
    <row r="9956" spans="1:9" ht="15.2" customHeight="1" outlineLevel="2" x14ac:dyDescent="0.25">
      <c r="A9956" t="s">
        <v>18809</v>
      </c>
      <c r="B9956" t="s">
        <v>19454</v>
      </c>
      <c r="C9956" s="2">
        <v>1.97</v>
      </c>
      <c r="D9956" t="s">
        <v>13</v>
      </c>
      <c r="E9956" t="s">
        <v>14809</v>
      </c>
      <c r="F9956" t="s">
        <v>18807</v>
      </c>
      <c r="G9956" t="s">
        <v>23</v>
      </c>
      <c r="H9956" s="1">
        <v>1</v>
      </c>
      <c r="I9956" s="1">
        <v>498</v>
      </c>
    </row>
    <row r="9957" spans="1:9" ht="15.2" customHeight="1" outlineLevel="2" x14ac:dyDescent="0.25">
      <c r="A9957" t="s">
        <v>18809</v>
      </c>
      <c r="B9957" t="s">
        <v>19453</v>
      </c>
      <c r="C9957" s="2">
        <v>1.97</v>
      </c>
      <c r="D9957" t="s">
        <v>13</v>
      </c>
      <c r="E9957" t="s">
        <v>14809</v>
      </c>
      <c r="F9957" t="s">
        <v>18807</v>
      </c>
      <c r="G9957" t="s">
        <v>23</v>
      </c>
      <c r="H9957" s="1">
        <v>1</v>
      </c>
      <c r="I9957" s="1">
        <v>498</v>
      </c>
    </row>
    <row r="9958" spans="1:9" ht="15.2" customHeight="1" outlineLevel="2" x14ac:dyDescent="0.25">
      <c r="A9958" t="s">
        <v>18809</v>
      </c>
      <c r="B9958" t="s">
        <v>19452</v>
      </c>
      <c r="C9958" s="2">
        <v>1.97</v>
      </c>
      <c r="D9958" t="s">
        <v>13</v>
      </c>
      <c r="E9958" t="s">
        <v>14809</v>
      </c>
      <c r="F9958" t="s">
        <v>18807</v>
      </c>
      <c r="G9958" t="s">
        <v>23</v>
      </c>
      <c r="H9958" s="1">
        <v>1</v>
      </c>
      <c r="I9958" s="1">
        <v>498</v>
      </c>
    </row>
    <row r="9959" spans="1:9" ht="15.2" customHeight="1" outlineLevel="2" x14ac:dyDescent="0.25">
      <c r="A9959" t="s">
        <v>18809</v>
      </c>
      <c r="B9959" t="s">
        <v>19451</v>
      </c>
      <c r="C9959" s="2">
        <v>1.97</v>
      </c>
      <c r="D9959" t="s">
        <v>13</v>
      </c>
      <c r="E9959" t="s">
        <v>14809</v>
      </c>
      <c r="F9959" t="s">
        <v>18807</v>
      </c>
      <c r="G9959" t="s">
        <v>23</v>
      </c>
      <c r="H9959" s="1">
        <v>1</v>
      </c>
      <c r="I9959" s="1">
        <v>498</v>
      </c>
    </row>
    <row r="9960" spans="1:9" ht="15.2" customHeight="1" outlineLevel="2" x14ac:dyDescent="0.25">
      <c r="A9960" t="s">
        <v>18809</v>
      </c>
      <c r="B9960" t="s">
        <v>19450</v>
      </c>
      <c r="C9960" s="2">
        <v>1.97</v>
      </c>
      <c r="D9960" t="s">
        <v>13</v>
      </c>
      <c r="E9960" t="s">
        <v>14809</v>
      </c>
      <c r="F9960" t="s">
        <v>18807</v>
      </c>
      <c r="G9960" t="s">
        <v>23</v>
      </c>
      <c r="H9960" s="1">
        <v>1</v>
      </c>
      <c r="I9960" s="1">
        <v>498</v>
      </c>
    </row>
    <row r="9961" spans="1:9" ht="15.2" customHeight="1" outlineLevel="2" x14ac:dyDescent="0.25">
      <c r="A9961" t="s">
        <v>18809</v>
      </c>
      <c r="B9961" t="s">
        <v>19449</v>
      </c>
      <c r="C9961" s="2">
        <v>1.97</v>
      </c>
      <c r="D9961" t="s">
        <v>13</v>
      </c>
      <c r="E9961" t="s">
        <v>14809</v>
      </c>
      <c r="F9961" t="s">
        <v>18807</v>
      </c>
      <c r="G9961" t="s">
        <v>23</v>
      </c>
      <c r="H9961" s="1">
        <v>1</v>
      </c>
      <c r="I9961" s="1">
        <v>498</v>
      </c>
    </row>
    <row r="9962" spans="1:9" ht="15.2" customHeight="1" outlineLevel="2" x14ac:dyDescent="0.25">
      <c r="A9962" t="s">
        <v>18809</v>
      </c>
      <c r="B9962" t="s">
        <v>19448</v>
      </c>
      <c r="C9962" s="2">
        <v>1.97</v>
      </c>
      <c r="D9962" t="s">
        <v>13</v>
      </c>
      <c r="E9962" t="s">
        <v>14809</v>
      </c>
      <c r="F9962" t="s">
        <v>18807</v>
      </c>
      <c r="G9962" t="s">
        <v>23</v>
      </c>
      <c r="H9962" s="1">
        <v>1</v>
      </c>
      <c r="I9962" s="1">
        <v>498</v>
      </c>
    </row>
    <row r="9963" spans="1:9" ht="15.2" customHeight="1" outlineLevel="2" x14ac:dyDescent="0.25">
      <c r="A9963" t="s">
        <v>18809</v>
      </c>
      <c r="B9963" t="s">
        <v>19447</v>
      </c>
      <c r="C9963" s="2">
        <v>1.97</v>
      </c>
      <c r="D9963" t="s">
        <v>13</v>
      </c>
      <c r="E9963" t="s">
        <v>14809</v>
      </c>
      <c r="F9963" t="s">
        <v>18807</v>
      </c>
      <c r="G9963" t="s">
        <v>23</v>
      </c>
      <c r="H9963" s="1">
        <v>1</v>
      </c>
      <c r="I9963" s="1">
        <v>498</v>
      </c>
    </row>
    <row r="9964" spans="1:9" ht="15.2" customHeight="1" outlineLevel="2" x14ac:dyDescent="0.25">
      <c r="A9964" t="s">
        <v>18809</v>
      </c>
      <c r="B9964" t="s">
        <v>19446</v>
      </c>
      <c r="C9964" s="2">
        <v>1.97</v>
      </c>
      <c r="D9964" t="s">
        <v>13</v>
      </c>
      <c r="E9964" t="s">
        <v>14809</v>
      </c>
      <c r="F9964" t="s">
        <v>18807</v>
      </c>
      <c r="G9964" t="s">
        <v>23</v>
      </c>
      <c r="H9964" s="1">
        <v>1</v>
      </c>
      <c r="I9964" s="1">
        <v>498</v>
      </c>
    </row>
    <row r="9965" spans="1:9" ht="15.2" customHeight="1" outlineLevel="2" x14ac:dyDescent="0.25">
      <c r="A9965" t="s">
        <v>18809</v>
      </c>
      <c r="B9965" t="s">
        <v>19445</v>
      </c>
      <c r="C9965" s="2">
        <v>1.97</v>
      </c>
      <c r="D9965" t="s">
        <v>13</v>
      </c>
      <c r="E9965" t="s">
        <v>14809</v>
      </c>
      <c r="F9965" t="s">
        <v>18807</v>
      </c>
      <c r="G9965" t="s">
        <v>23</v>
      </c>
      <c r="H9965" s="1">
        <v>1</v>
      </c>
      <c r="I9965" s="1">
        <v>498</v>
      </c>
    </row>
    <row r="9966" spans="1:9" ht="15.2" customHeight="1" outlineLevel="2" x14ac:dyDescent="0.25">
      <c r="A9966" t="s">
        <v>18809</v>
      </c>
      <c r="B9966" t="s">
        <v>19444</v>
      </c>
      <c r="C9966" s="2">
        <v>1.97</v>
      </c>
      <c r="D9966" t="s">
        <v>13</v>
      </c>
      <c r="E9966" t="s">
        <v>14809</v>
      </c>
      <c r="F9966" t="s">
        <v>18807</v>
      </c>
      <c r="G9966" t="s">
        <v>23</v>
      </c>
      <c r="H9966" s="1">
        <v>1</v>
      </c>
      <c r="I9966" s="1">
        <v>498</v>
      </c>
    </row>
    <row r="9967" spans="1:9" ht="15.2" customHeight="1" outlineLevel="2" x14ac:dyDescent="0.25">
      <c r="A9967" t="s">
        <v>18809</v>
      </c>
      <c r="B9967" t="s">
        <v>19443</v>
      </c>
      <c r="C9967" s="2">
        <v>1.97</v>
      </c>
      <c r="D9967" t="s">
        <v>13</v>
      </c>
      <c r="E9967" t="s">
        <v>14809</v>
      </c>
      <c r="F9967" t="s">
        <v>18807</v>
      </c>
      <c r="G9967" t="s">
        <v>23</v>
      </c>
      <c r="H9967" s="1">
        <v>1</v>
      </c>
      <c r="I9967" s="1">
        <v>498</v>
      </c>
    </row>
    <row r="9968" spans="1:9" ht="15.2" customHeight="1" outlineLevel="2" x14ac:dyDescent="0.25">
      <c r="A9968" t="s">
        <v>18809</v>
      </c>
      <c r="B9968" t="s">
        <v>19442</v>
      </c>
      <c r="C9968" s="2">
        <v>1.97</v>
      </c>
      <c r="D9968" t="s">
        <v>13</v>
      </c>
      <c r="E9968" t="s">
        <v>14809</v>
      </c>
      <c r="F9968" t="s">
        <v>18807</v>
      </c>
      <c r="G9968" t="s">
        <v>23</v>
      </c>
      <c r="H9968" s="1">
        <v>1</v>
      </c>
      <c r="I9968" s="1">
        <v>498</v>
      </c>
    </row>
    <row r="9969" spans="1:9" ht="15.2" customHeight="1" outlineLevel="2" x14ac:dyDescent="0.25">
      <c r="A9969" t="s">
        <v>18809</v>
      </c>
      <c r="B9969" t="s">
        <v>19441</v>
      </c>
      <c r="C9969" s="2">
        <v>1.97</v>
      </c>
      <c r="D9969" t="s">
        <v>13</v>
      </c>
      <c r="E9969" t="s">
        <v>14809</v>
      </c>
      <c r="F9969" t="s">
        <v>18807</v>
      </c>
      <c r="G9969" t="s">
        <v>23</v>
      </c>
      <c r="H9969" s="1">
        <v>1</v>
      </c>
      <c r="I9969" s="1">
        <v>498</v>
      </c>
    </row>
    <row r="9970" spans="1:9" ht="15.2" customHeight="1" outlineLevel="2" x14ac:dyDescent="0.25">
      <c r="A9970" t="s">
        <v>18809</v>
      </c>
      <c r="B9970" t="s">
        <v>19440</v>
      </c>
      <c r="C9970" s="2">
        <v>1.97</v>
      </c>
      <c r="D9970" t="s">
        <v>13</v>
      </c>
      <c r="E9970" t="s">
        <v>14809</v>
      </c>
      <c r="F9970" t="s">
        <v>18807</v>
      </c>
      <c r="G9970" t="s">
        <v>23</v>
      </c>
      <c r="H9970" s="1">
        <v>1</v>
      </c>
      <c r="I9970" s="1">
        <v>498</v>
      </c>
    </row>
    <row r="9971" spans="1:9" ht="15.2" customHeight="1" outlineLevel="2" x14ac:dyDescent="0.25">
      <c r="A9971" t="s">
        <v>18809</v>
      </c>
      <c r="B9971" t="s">
        <v>19439</v>
      </c>
      <c r="C9971" s="2">
        <v>1.97</v>
      </c>
      <c r="D9971" t="s">
        <v>13</v>
      </c>
      <c r="E9971" t="s">
        <v>14809</v>
      </c>
      <c r="F9971" t="s">
        <v>18807</v>
      </c>
      <c r="G9971" t="s">
        <v>23</v>
      </c>
      <c r="H9971" s="1">
        <v>1</v>
      </c>
      <c r="I9971" s="1">
        <v>498</v>
      </c>
    </row>
    <row r="9972" spans="1:9" ht="15.2" customHeight="1" outlineLevel="2" x14ac:dyDescent="0.25">
      <c r="A9972" t="s">
        <v>18809</v>
      </c>
      <c r="B9972" t="s">
        <v>19438</v>
      </c>
      <c r="C9972" s="2">
        <v>1.97</v>
      </c>
      <c r="D9972" t="s">
        <v>13</v>
      </c>
      <c r="E9972" t="s">
        <v>14809</v>
      </c>
      <c r="F9972" t="s">
        <v>18807</v>
      </c>
      <c r="G9972" t="s">
        <v>23</v>
      </c>
      <c r="H9972" s="1">
        <v>1</v>
      </c>
      <c r="I9972" s="1">
        <v>498</v>
      </c>
    </row>
    <row r="9973" spans="1:9" ht="15.2" customHeight="1" outlineLevel="2" x14ac:dyDescent="0.25">
      <c r="A9973" t="s">
        <v>18809</v>
      </c>
      <c r="B9973" t="s">
        <v>19437</v>
      </c>
      <c r="C9973" s="2">
        <v>1.97</v>
      </c>
      <c r="D9973" t="s">
        <v>13</v>
      </c>
      <c r="E9973" t="s">
        <v>14809</v>
      </c>
      <c r="F9973" t="s">
        <v>18807</v>
      </c>
      <c r="G9973" t="s">
        <v>23</v>
      </c>
      <c r="H9973" s="1">
        <v>1</v>
      </c>
      <c r="I9973" s="1">
        <v>498</v>
      </c>
    </row>
    <row r="9974" spans="1:9" ht="15.2" customHeight="1" outlineLevel="2" x14ac:dyDescent="0.25">
      <c r="A9974" t="s">
        <v>18809</v>
      </c>
      <c r="B9974" t="s">
        <v>19436</v>
      </c>
      <c r="C9974" s="2">
        <v>1.97</v>
      </c>
      <c r="D9974" t="s">
        <v>13</v>
      </c>
      <c r="E9974" t="s">
        <v>14809</v>
      </c>
      <c r="F9974" t="s">
        <v>18807</v>
      </c>
      <c r="G9974" t="s">
        <v>23</v>
      </c>
      <c r="H9974" s="1">
        <v>1</v>
      </c>
      <c r="I9974" s="1">
        <v>498</v>
      </c>
    </row>
    <row r="9975" spans="1:9" ht="15.2" customHeight="1" outlineLevel="2" x14ac:dyDescent="0.25">
      <c r="A9975" t="s">
        <v>18809</v>
      </c>
      <c r="B9975" t="s">
        <v>19435</v>
      </c>
      <c r="C9975" s="2">
        <v>1.97</v>
      </c>
      <c r="D9975" t="s">
        <v>13</v>
      </c>
      <c r="E9975" t="s">
        <v>14809</v>
      </c>
      <c r="F9975" t="s">
        <v>18807</v>
      </c>
      <c r="G9975" t="s">
        <v>23</v>
      </c>
      <c r="H9975" s="1">
        <v>1</v>
      </c>
      <c r="I9975" s="1">
        <v>498</v>
      </c>
    </row>
    <row r="9976" spans="1:9" ht="15.2" customHeight="1" outlineLevel="2" x14ac:dyDescent="0.25">
      <c r="A9976" t="s">
        <v>18809</v>
      </c>
      <c r="B9976" t="s">
        <v>19434</v>
      </c>
      <c r="C9976" s="2">
        <v>1.97</v>
      </c>
      <c r="D9976" t="s">
        <v>13</v>
      </c>
      <c r="E9976" t="s">
        <v>14809</v>
      </c>
      <c r="F9976" t="s">
        <v>18807</v>
      </c>
      <c r="G9976" t="s">
        <v>23</v>
      </c>
      <c r="H9976" s="1">
        <v>1</v>
      </c>
      <c r="I9976" s="1">
        <v>498</v>
      </c>
    </row>
    <row r="9977" spans="1:9" ht="15.2" customHeight="1" outlineLevel="2" x14ac:dyDescent="0.25">
      <c r="A9977" t="s">
        <v>18809</v>
      </c>
      <c r="B9977" t="s">
        <v>19433</v>
      </c>
      <c r="C9977" s="2">
        <v>1.97</v>
      </c>
      <c r="D9977" t="s">
        <v>13</v>
      </c>
      <c r="E9977" t="s">
        <v>14809</v>
      </c>
      <c r="F9977" t="s">
        <v>18807</v>
      </c>
      <c r="G9977" t="s">
        <v>23</v>
      </c>
      <c r="H9977" s="1">
        <v>1</v>
      </c>
      <c r="I9977" s="1">
        <v>498</v>
      </c>
    </row>
    <row r="9978" spans="1:9" ht="15.2" customHeight="1" outlineLevel="2" x14ac:dyDescent="0.25">
      <c r="A9978" t="s">
        <v>18809</v>
      </c>
      <c r="B9978" t="s">
        <v>19432</v>
      </c>
      <c r="C9978" s="2">
        <v>1.97</v>
      </c>
      <c r="D9978" t="s">
        <v>13</v>
      </c>
      <c r="E9978" t="s">
        <v>14809</v>
      </c>
      <c r="F9978" t="s">
        <v>18807</v>
      </c>
      <c r="G9978" t="s">
        <v>23</v>
      </c>
      <c r="H9978" s="1">
        <v>1</v>
      </c>
      <c r="I9978" s="1">
        <v>498</v>
      </c>
    </row>
    <row r="9979" spans="1:9" ht="15.2" customHeight="1" outlineLevel="2" x14ac:dyDescent="0.25">
      <c r="A9979" t="s">
        <v>18809</v>
      </c>
      <c r="B9979" t="s">
        <v>19431</v>
      </c>
      <c r="C9979" s="2">
        <v>1.97</v>
      </c>
      <c r="D9979" t="s">
        <v>13</v>
      </c>
      <c r="E9979" t="s">
        <v>14809</v>
      </c>
      <c r="F9979" t="s">
        <v>18807</v>
      </c>
      <c r="G9979" t="s">
        <v>23</v>
      </c>
      <c r="H9979" s="1">
        <v>1</v>
      </c>
      <c r="I9979" s="1">
        <v>498</v>
      </c>
    </row>
    <row r="9980" spans="1:9" ht="15.2" customHeight="1" outlineLevel="2" x14ac:dyDescent="0.25">
      <c r="A9980" t="s">
        <v>18809</v>
      </c>
      <c r="B9980" t="s">
        <v>19430</v>
      </c>
      <c r="C9980" s="2">
        <v>1.97</v>
      </c>
      <c r="D9980" t="s">
        <v>13</v>
      </c>
      <c r="E9980" t="s">
        <v>14809</v>
      </c>
      <c r="F9980" t="s">
        <v>18807</v>
      </c>
      <c r="G9980" t="s">
        <v>23</v>
      </c>
      <c r="H9980" s="1">
        <v>1</v>
      </c>
      <c r="I9980" s="1">
        <v>498</v>
      </c>
    </row>
    <row r="9981" spans="1:9" ht="15.2" customHeight="1" outlineLevel="2" x14ac:dyDescent="0.25">
      <c r="A9981" t="s">
        <v>18809</v>
      </c>
      <c r="B9981" t="s">
        <v>19429</v>
      </c>
      <c r="C9981" s="2">
        <v>1.97</v>
      </c>
      <c r="D9981" t="s">
        <v>13</v>
      </c>
      <c r="E9981" t="s">
        <v>14809</v>
      </c>
      <c r="F9981" t="s">
        <v>18807</v>
      </c>
      <c r="G9981" t="s">
        <v>23</v>
      </c>
      <c r="H9981" s="1">
        <v>1</v>
      </c>
      <c r="I9981" s="1">
        <v>498</v>
      </c>
    </row>
    <row r="9982" spans="1:9" ht="15.2" customHeight="1" outlineLevel="2" x14ac:dyDescent="0.25">
      <c r="A9982" t="s">
        <v>18809</v>
      </c>
      <c r="B9982" t="s">
        <v>19428</v>
      </c>
      <c r="C9982" s="2">
        <v>1.97</v>
      </c>
      <c r="D9982" t="s">
        <v>13</v>
      </c>
      <c r="E9982" t="s">
        <v>14809</v>
      </c>
      <c r="F9982" t="s">
        <v>18807</v>
      </c>
      <c r="G9982" t="s">
        <v>23</v>
      </c>
      <c r="H9982" s="1">
        <v>1</v>
      </c>
      <c r="I9982" s="1">
        <v>498</v>
      </c>
    </row>
    <row r="9983" spans="1:9" ht="15.2" customHeight="1" outlineLevel="2" x14ac:dyDescent="0.25">
      <c r="A9983" t="s">
        <v>18809</v>
      </c>
      <c r="B9983" t="s">
        <v>19427</v>
      </c>
      <c r="C9983" s="2">
        <v>1.97</v>
      </c>
      <c r="D9983" t="s">
        <v>13</v>
      </c>
      <c r="E9983" t="s">
        <v>14809</v>
      </c>
      <c r="F9983" t="s">
        <v>18807</v>
      </c>
      <c r="G9983" t="s">
        <v>23</v>
      </c>
      <c r="H9983" s="1">
        <v>1</v>
      </c>
      <c r="I9983" s="1">
        <v>498</v>
      </c>
    </row>
    <row r="9984" spans="1:9" ht="15.2" customHeight="1" outlineLevel="2" x14ac:dyDescent="0.25">
      <c r="A9984" t="s">
        <v>18809</v>
      </c>
      <c r="B9984" t="s">
        <v>19426</v>
      </c>
      <c r="C9984" s="2">
        <v>1.97</v>
      </c>
      <c r="D9984" t="s">
        <v>13</v>
      </c>
      <c r="E9984" t="s">
        <v>14809</v>
      </c>
      <c r="F9984" t="s">
        <v>18807</v>
      </c>
      <c r="G9984" t="s">
        <v>23</v>
      </c>
      <c r="H9984" s="1">
        <v>1</v>
      </c>
      <c r="I9984" s="1">
        <v>498</v>
      </c>
    </row>
    <row r="9985" spans="1:9" ht="15.2" customHeight="1" outlineLevel="2" x14ac:dyDescent="0.25">
      <c r="A9985" t="s">
        <v>18809</v>
      </c>
      <c r="B9985" t="s">
        <v>19425</v>
      </c>
      <c r="C9985" s="2">
        <v>1.97</v>
      </c>
      <c r="D9985" t="s">
        <v>13</v>
      </c>
      <c r="E9985" t="s">
        <v>14809</v>
      </c>
      <c r="F9985" t="s">
        <v>18807</v>
      </c>
      <c r="G9985" t="s">
        <v>23</v>
      </c>
      <c r="H9985" s="1">
        <v>1</v>
      </c>
      <c r="I9985" s="1">
        <v>498</v>
      </c>
    </row>
    <row r="9986" spans="1:9" ht="15.2" customHeight="1" outlineLevel="2" x14ac:dyDescent="0.25">
      <c r="A9986" t="s">
        <v>18809</v>
      </c>
      <c r="B9986" t="s">
        <v>19424</v>
      </c>
      <c r="C9986" s="2">
        <v>1.97</v>
      </c>
      <c r="D9986" t="s">
        <v>13</v>
      </c>
      <c r="E9986" t="s">
        <v>14809</v>
      </c>
      <c r="F9986" t="s">
        <v>18807</v>
      </c>
      <c r="G9986" t="s">
        <v>23</v>
      </c>
      <c r="H9986" s="1">
        <v>1</v>
      </c>
      <c r="I9986" s="1">
        <v>498</v>
      </c>
    </row>
    <row r="9987" spans="1:9" ht="15.2" customHeight="1" outlineLevel="2" x14ac:dyDescent="0.25">
      <c r="A9987" t="s">
        <v>18809</v>
      </c>
      <c r="B9987" t="s">
        <v>19423</v>
      </c>
      <c r="C9987" s="2">
        <v>1.97</v>
      </c>
      <c r="D9987" t="s">
        <v>13</v>
      </c>
      <c r="E9987" t="s">
        <v>14809</v>
      </c>
      <c r="F9987" t="s">
        <v>18807</v>
      </c>
      <c r="G9987" t="s">
        <v>23</v>
      </c>
      <c r="H9987" s="1">
        <v>1</v>
      </c>
      <c r="I9987" s="1">
        <v>498</v>
      </c>
    </row>
    <row r="9988" spans="1:9" ht="15.2" customHeight="1" outlineLevel="2" x14ac:dyDescent="0.25">
      <c r="A9988" t="s">
        <v>18809</v>
      </c>
      <c r="B9988" t="s">
        <v>19422</v>
      </c>
      <c r="C9988" s="2">
        <v>1.97</v>
      </c>
      <c r="D9988" t="s">
        <v>13</v>
      </c>
      <c r="E9988" t="s">
        <v>14809</v>
      </c>
      <c r="F9988" t="s">
        <v>18807</v>
      </c>
      <c r="G9988" t="s">
        <v>23</v>
      </c>
      <c r="H9988" s="1">
        <v>1</v>
      </c>
      <c r="I9988" s="1">
        <v>498</v>
      </c>
    </row>
    <row r="9989" spans="1:9" ht="15.2" customHeight="1" outlineLevel="2" x14ac:dyDescent="0.25">
      <c r="A9989" t="s">
        <v>18809</v>
      </c>
      <c r="B9989" t="s">
        <v>19421</v>
      </c>
      <c r="C9989" s="2">
        <v>1.97</v>
      </c>
      <c r="D9989" t="s">
        <v>13</v>
      </c>
      <c r="E9989" t="s">
        <v>14809</v>
      </c>
      <c r="F9989" t="s">
        <v>18807</v>
      </c>
      <c r="G9989" t="s">
        <v>23</v>
      </c>
      <c r="H9989" s="1">
        <v>1</v>
      </c>
      <c r="I9989" s="1">
        <v>498</v>
      </c>
    </row>
    <row r="9990" spans="1:9" ht="15.2" customHeight="1" outlineLevel="2" x14ac:dyDescent="0.25">
      <c r="A9990" t="s">
        <v>18809</v>
      </c>
      <c r="B9990" t="s">
        <v>19420</v>
      </c>
      <c r="C9990" s="2">
        <v>1.97</v>
      </c>
      <c r="D9990" t="s">
        <v>13</v>
      </c>
      <c r="E9990" t="s">
        <v>14809</v>
      </c>
      <c r="F9990" t="s">
        <v>18807</v>
      </c>
      <c r="G9990" t="s">
        <v>23</v>
      </c>
      <c r="H9990" s="1">
        <v>1</v>
      </c>
      <c r="I9990" s="1">
        <v>498</v>
      </c>
    </row>
    <row r="9991" spans="1:9" ht="15.2" customHeight="1" outlineLevel="2" x14ac:dyDescent="0.25">
      <c r="A9991" t="s">
        <v>18809</v>
      </c>
      <c r="B9991" t="s">
        <v>19419</v>
      </c>
      <c r="C9991" s="2">
        <v>1.97</v>
      </c>
      <c r="D9991" t="s">
        <v>13</v>
      </c>
      <c r="E9991" t="s">
        <v>14809</v>
      </c>
      <c r="F9991" t="s">
        <v>18807</v>
      </c>
      <c r="G9991" t="s">
        <v>23</v>
      </c>
      <c r="H9991" s="1">
        <v>1</v>
      </c>
      <c r="I9991" s="1">
        <v>498</v>
      </c>
    </row>
    <row r="9992" spans="1:9" ht="15.2" customHeight="1" outlineLevel="2" x14ac:dyDescent="0.25">
      <c r="A9992" t="s">
        <v>18809</v>
      </c>
      <c r="B9992" t="s">
        <v>19418</v>
      </c>
      <c r="C9992" s="2">
        <v>1.97</v>
      </c>
      <c r="D9992" t="s">
        <v>13</v>
      </c>
      <c r="E9992" t="s">
        <v>14809</v>
      </c>
      <c r="F9992" t="s">
        <v>18807</v>
      </c>
      <c r="G9992" t="s">
        <v>23</v>
      </c>
      <c r="H9992" s="1">
        <v>1</v>
      </c>
      <c r="I9992" s="1">
        <v>498</v>
      </c>
    </row>
    <row r="9993" spans="1:9" ht="15.2" customHeight="1" outlineLevel="2" x14ac:dyDescent="0.25">
      <c r="A9993" t="s">
        <v>18809</v>
      </c>
      <c r="B9993" t="s">
        <v>19417</v>
      </c>
      <c r="C9993" s="2">
        <v>1.97</v>
      </c>
      <c r="D9993" t="s">
        <v>13</v>
      </c>
      <c r="E9993" t="s">
        <v>14809</v>
      </c>
      <c r="F9993" t="s">
        <v>18807</v>
      </c>
      <c r="G9993" t="s">
        <v>23</v>
      </c>
      <c r="H9993" s="1">
        <v>1</v>
      </c>
      <c r="I9993" s="1">
        <v>498</v>
      </c>
    </row>
    <row r="9994" spans="1:9" ht="15.2" customHeight="1" outlineLevel="2" x14ac:dyDescent="0.25">
      <c r="A9994" t="s">
        <v>18809</v>
      </c>
      <c r="B9994" t="s">
        <v>19416</v>
      </c>
      <c r="C9994" s="2">
        <v>1.97</v>
      </c>
      <c r="D9994" t="s">
        <v>13</v>
      </c>
      <c r="E9994" t="s">
        <v>14809</v>
      </c>
      <c r="F9994" t="s">
        <v>18807</v>
      </c>
      <c r="G9994" t="s">
        <v>23</v>
      </c>
      <c r="H9994" s="1">
        <v>1</v>
      </c>
      <c r="I9994" s="1">
        <v>498</v>
      </c>
    </row>
    <row r="9995" spans="1:9" ht="15.2" customHeight="1" outlineLevel="2" x14ac:dyDescent="0.25">
      <c r="A9995" t="s">
        <v>18809</v>
      </c>
      <c r="B9995" t="s">
        <v>19415</v>
      </c>
      <c r="C9995" s="2">
        <v>1.97</v>
      </c>
      <c r="D9995" t="s">
        <v>13</v>
      </c>
      <c r="E9995" t="s">
        <v>14809</v>
      </c>
      <c r="F9995" t="s">
        <v>18807</v>
      </c>
      <c r="G9995" t="s">
        <v>23</v>
      </c>
      <c r="H9995" s="1">
        <v>1</v>
      </c>
      <c r="I9995" s="1">
        <v>498</v>
      </c>
    </row>
    <row r="9996" spans="1:9" ht="15.2" customHeight="1" outlineLevel="2" x14ac:dyDescent="0.25">
      <c r="A9996" t="s">
        <v>18809</v>
      </c>
      <c r="B9996" t="s">
        <v>19414</v>
      </c>
      <c r="C9996" s="2">
        <v>1.97</v>
      </c>
      <c r="D9996" t="s">
        <v>13</v>
      </c>
      <c r="E9996" t="s">
        <v>14809</v>
      </c>
      <c r="F9996" t="s">
        <v>18807</v>
      </c>
      <c r="G9996" t="s">
        <v>23</v>
      </c>
      <c r="H9996" s="1">
        <v>1</v>
      </c>
      <c r="I9996" s="1">
        <v>498</v>
      </c>
    </row>
    <row r="9997" spans="1:9" ht="15.2" customHeight="1" outlineLevel="2" x14ac:dyDescent="0.25">
      <c r="A9997" t="s">
        <v>18809</v>
      </c>
      <c r="B9997" t="s">
        <v>19413</v>
      </c>
      <c r="C9997" s="2">
        <v>1.97</v>
      </c>
      <c r="D9997" t="s">
        <v>13</v>
      </c>
      <c r="E9997" t="s">
        <v>14809</v>
      </c>
      <c r="F9997" t="s">
        <v>18807</v>
      </c>
      <c r="G9997" t="s">
        <v>23</v>
      </c>
      <c r="H9997" s="1">
        <v>1</v>
      </c>
      <c r="I9997" s="1">
        <v>498</v>
      </c>
    </row>
    <row r="9998" spans="1:9" ht="15.2" customHeight="1" outlineLevel="2" x14ac:dyDescent="0.25">
      <c r="A9998" t="s">
        <v>18809</v>
      </c>
      <c r="B9998" t="s">
        <v>19412</v>
      </c>
      <c r="C9998" s="2">
        <v>1.97</v>
      </c>
      <c r="D9998" t="s">
        <v>13</v>
      </c>
      <c r="E9998" t="s">
        <v>14809</v>
      </c>
      <c r="F9998" t="s">
        <v>18807</v>
      </c>
      <c r="G9998" t="s">
        <v>23</v>
      </c>
      <c r="H9998" s="1">
        <v>1</v>
      </c>
      <c r="I9998" s="1">
        <v>498</v>
      </c>
    </row>
    <row r="9999" spans="1:9" ht="15.2" customHeight="1" outlineLevel="2" x14ac:dyDescent="0.25">
      <c r="A9999" t="s">
        <v>18809</v>
      </c>
      <c r="B9999" t="s">
        <v>19411</v>
      </c>
      <c r="C9999" s="2">
        <v>1.97</v>
      </c>
      <c r="D9999" t="s">
        <v>13</v>
      </c>
      <c r="E9999" t="s">
        <v>14809</v>
      </c>
      <c r="F9999" t="s">
        <v>18807</v>
      </c>
      <c r="G9999" t="s">
        <v>23</v>
      </c>
      <c r="H9999" s="1">
        <v>1</v>
      </c>
      <c r="I9999" s="1">
        <v>498</v>
      </c>
    </row>
    <row r="10000" spans="1:9" ht="15.2" customHeight="1" outlineLevel="2" x14ac:dyDescent="0.25">
      <c r="A10000" t="s">
        <v>18809</v>
      </c>
      <c r="B10000" t="s">
        <v>19410</v>
      </c>
      <c r="C10000" s="2">
        <v>1.97</v>
      </c>
      <c r="D10000" t="s">
        <v>13</v>
      </c>
      <c r="E10000" t="s">
        <v>14809</v>
      </c>
      <c r="F10000" t="s">
        <v>18807</v>
      </c>
      <c r="G10000" t="s">
        <v>23</v>
      </c>
      <c r="H10000" s="1">
        <v>1</v>
      </c>
      <c r="I10000" s="1">
        <v>498</v>
      </c>
    </row>
    <row r="10001" spans="1:9" ht="15.2" customHeight="1" outlineLevel="2" x14ac:dyDescent="0.25">
      <c r="A10001" t="s">
        <v>18809</v>
      </c>
      <c r="B10001" t="s">
        <v>19409</v>
      </c>
      <c r="C10001" s="2">
        <v>1.97</v>
      </c>
      <c r="D10001" t="s">
        <v>13</v>
      </c>
      <c r="E10001" t="s">
        <v>14809</v>
      </c>
      <c r="F10001" t="s">
        <v>18807</v>
      </c>
      <c r="G10001" t="s">
        <v>23</v>
      </c>
      <c r="H10001" s="1">
        <v>1</v>
      </c>
      <c r="I10001" s="1">
        <v>498</v>
      </c>
    </row>
    <row r="10002" spans="1:9" ht="15.2" customHeight="1" outlineLevel="2" x14ac:dyDescent="0.25">
      <c r="A10002" t="s">
        <v>18809</v>
      </c>
      <c r="B10002" t="s">
        <v>19408</v>
      </c>
      <c r="C10002" s="2">
        <v>1.97</v>
      </c>
      <c r="D10002" t="s">
        <v>13</v>
      </c>
      <c r="E10002" t="s">
        <v>14809</v>
      </c>
      <c r="F10002" t="s">
        <v>18807</v>
      </c>
      <c r="G10002" t="s">
        <v>23</v>
      </c>
      <c r="H10002" s="1">
        <v>1</v>
      </c>
      <c r="I10002" s="1">
        <v>498</v>
      </c>
    </row>
    <row r="10003" spans="1:9" ht="15.2" customHeight="1" outlineLevel="2" x14ac:dyDescent="0.25">
      <c r="A10003" t="s">
        <v>18809</v>
      </c>
      <c r="B10003" t="s">
        <v>19407</v>
      </c>
      <c r="C10003" s="2">
        <v>1.97</v>
      </c>
      <c r="D10003" t="s">
        <v>13</v>
      </c>
      <c r="E10003" t="s">
        <v>14809</v>
      </c>
      <c r="F10003" t="s">
        <v>18807</v>
      </c>
      <c r="G10003" t="s">
        <v>23</v>
      </c>
      <c r="H10003" s="1">
        <v>1</v>
      </c>
      <c r="I10003" s="1">
        <v>498</v>
      </c>
    </row>
    <row r="10004" spans="1:9" ht="15.2" customHeight="1" outlineLevel="2" x14ac:dyDescent="0.25">
      <c r="A10004" t="s">
        <v>18809</v>
      </c>
      <c r="B10004" t="s">
        <v>19406</v>
      </c>
      <c r="C10004" s="2">
        <v>1.97</v>
      </c>
      <c r="D10004" t="s">
        <v>13</v>
      </c>
      <c r="E10004" t="s">
        <v>14809</v>
      </c>
      <c r="F10004" t="s">
        <v>18807</v>
      </c>
      <c r="G10004" t="s">
        <v>23</v>
      </c>
      <c r="H10004" s="1">
        <v>1</v>
      </c>
      <c r="I10004" s="1">
        <v>498</v>
      </c>
    </row>
    <row r="10005" spans="1:9" ht="15.2" customHeight="1" outlineLevel="2" x14ac:dyDescent="0.25">
      <c r="A10005" t="s">
        <v>18809</v>
      </c>
      <c r="B10005" t="s">
        <v>19405</v>
      </c>
      <c r="C10005" s="2">
        <v>1.97</v>
      </c>
      <c r="D10005" t="s">
        <v>13</v>
      </c>
      <c r="E10005" t="s">
        <v>14809</v>
      </c>
      <c r="F10005" t="s">
        <v>18807</v>
      </c>
      <c r="G10005" t="s">
        <v>23</v>
      </c>
      <c r="H10005" s="1">
        <v>1</v>
      </c>
      <c r="I10005" s="1">
        <v>498</v>
      </c>
    </row>
    <row r="10006" spans="1:9" ht="15.2" customHeight="1" outlineLevel="2" x14ac:dyDescent="0.25">
      <c r="A10006" t="s">
        <v>18809</v>
      </c>
      <c r="B10006" t="s">
        <v>19404</v>
      </c>
      <c r="C10006" s="2">
        <v>1.97</v>
      </c>
      <c r="D10006" t="s">
        <v>13</v>
      </c>
      <c r="E10006" t="s">
        <v>14809</v>
      </c>
      <c r="F10006" t="s">
        <v>18807</v>
      </c>
      <c r="G10006" t="s">
        <v>23</v>
      </c>
      <c r="H10006" s="1">
        <v>1</v>
      </c>
      <c r="I10006" s="1">
        <v>498</v>
      </c>
    </row>
    <row r="10007" spans="1:9" ht="15.2" customHeight="1" outlineLevel="2" x14ac:dyDescent="0.25">
      <c r="A10007" t="s">
        <v>18809</v>
      </c>
      <c r="B10007" t="s">
        <v>19403</v>
      </c>
      <c r="C10007" s="2">
        <v>1.97</v>
      </c>
      <c r="D10007" t="s">
        <v>13</v>
      </c>
      <c r="E10007" t="s">
        <v>14809</v>
      </c>
      <c r="F10007" t="s">
        <v>18807</v>
      </c>
      <c r="G10007" t="s">
        <v>23</v>
      </c>
      <c r="H10007" s="1">
        <v>1</v>
      </c>
      <c r="I10007" s="1">
        <v>498</v>
      </c>
    </row>
    <row r="10008" spans="1:9" ht="15.2" customHeight="1" outlineLevel="2" x14ac:dyDescent="0.25">
      <c r="A10008" t="s">
        <v>18809</v>
      </c>
      <c r="B10008" t="s">
        <v>19402</v>
      </c>
      <c r="C10008" s="2">
        <v>1.97</v>
      </c>
      <c r="D10008" t="s">
        <v>13</v>
      </c>
      <c r="E10008" t="s">
        <v>14809</v>
      </c>
      <c r="F10008" t="s">
        <v>18807</v>
      </c>
      <c r="G10008" t="s">
        <v>23</v>
      </c>
      <c r="H10008" s="1">
        <v>1</v>
      </c>
      <c r="I10008" s="1">
        <v>498</v>
      </c>
    </row>
    <row r="10009" spans="1:9" ht="15.2" customHeight="1" outlineLevel="2" x14ac:dyDescent="0.25">
      <c r="A10009" t="s">
        <v>18809</v>
      </c>
      <c r="B10009" t="s">
        <v>19401</v>
      </c>
      <c r="C10009" s="2">
        <v>1.97</v>
      </c>
      <c r="D10009" t="s">
        <v>13</v>
      </c>
      <c r="E10009" t="s">
        <v>14809</v>
      </c>
      <c r="F10009" t="s">
        <v>18807</v>
      </c>
      <c r="G10009" t="s">
        <v>23</v>
      </c>
      <c r="H10009" s="1">
        <v>1</v>
      </c>
      <c r="I10009" s="1">
        <v>498</v>
      </c>
    </row>
    <row r="10010" spans="1:9" ht="15.2" customHeight="1" outlineLevel="2" x14ac:dyDescent="0.25">
      <c r="A10010" t="s">
        <v>18809</v>
      </c>
      <c r="B10010" t="s">
        <v>19400</v>
      </c>
      <c r="C10010" s="2">
        <v>1.97</v>
      </c>
      <c r="D10010" t="s">
        <v>13</v>
      </c>
      <c r="E10010" t="s">
        <v>14809</v>
      </c>
      <c r="F10010" t="s">
        <v>18807</v>
      </c>
      <c r="G10010" t="s">
        <v>23</v>
      </c>
      <c r="H10010" s="1">
        <v>1</v>
      </c>
      <c r="I10010" s="1">
        <v>498</v>
      </c>
    </row>
    <row r="10011" spans="1:9" ht="15.2" customHeight="1" outlineLevel="2" x14ac:dyDescent="0.25">
      <c r="A10011" t="s">
        <v>18809</v>
      </c>
      <c r="B10011" t="s">
        <v>19399</v>
      </c>
      <c r="C10011" s="2">
        <v>1.97</v>
      </c>
      <c r="D10011" t="s">
        <v>13</v>
      </c>
      <c r="E10011" t="s">
        <v>14809</v>
      </c>
      <c r="F10011" t="s">
        <v>18807</v>
      </c>
      <c r="G10011" t="s">
        <v>23</v>
      </c>
      <c r="H10011" s="1">
        <v>1</v>
      </c>
      <c r="I10011" s="1">
        <v>498</v>
      </c>
    </row>
    <row r="10012" spans="1:9" ht="15.2" customHeight="1" outlineLevel="2" x14ac:dyDescent="0.25">
      <c r="A10012" t="s">
        <v>18809</v>
      </c>
      <c r="B10012" t="s">
        <v>19398</v>
      </c>
      <c r="C10012" s="2">
        <v>1.97</v>
      </c>
      <c r="D10012" t="s">
        <v>13</v>
      </c>
      <c r="E10012" t="s">
        <v>14809</v>
      </c>
      <c r="F10012" t="s">
        <v>18807</v>
      </c>
      <c r="G10012" t="s">
        <v>23</v>
      </c>
      <c r="H10012" s="1">
        <v>1</v>
      </c>
      <c r="I10012" s="1">
        <v>498</v>
      </c>
    </row>
    <row r="10013" spans="1:9" ht="15.2" customHeight="1" outlineLevel="2" x14ac:dyDescent="0.25">
      <c r="A10013" t="s">
        <v>18809</v>
      </c>
      <c r="B10013" t="s">
        <v>19397</v>
      </c>
      <c r="C10013" s="2">
        <v>1.97</v>
      </c>
      <c r="D10013" t="s">
        <v>13</v>
      </c>
      <c r="E10013" t="s">
        <v>14809</v>
      </c>
      <c r="F10013" t="s">
        <v>18807</v>
      </c>
      <c r="G10013" t="s">
        <v>23</v>
      </c>
      <c r="H10013" s="1">
        <v>1</v>
      </c>
      <c r="I10013" s="1">
        <v>498</v>
      </c>
    </row>
    <row r="10014" spans="1:9" ht="15.2" customHeight="1" outlineLevel="2" x14ac:dyDescent="0.25">
      <c r="A10014" t="s">
        <v>18809</v>
      </c>
      <c r="B10014" t="s">
        <v>19396</v>
      </c>
      <c r="C10014" s="2">
        <v>1.97</v>
      </c>
      <c r="D10014" t="s">
        <v>13</v>
      </c>
      <c r="E10014" t="s">
        <v>14809</v>
      </c>
      <c r="F10014" t="s">
        <v>18807</v>
      </c>
      <c r="G10014" t="s">
        <v>23</v>
      </c>
      <c r="H10014" s="1">
        <v>1</v>
      </c>
      <c r="I10014" s="1">
        <v>498</v>
      </c>
    </row>
    <row r="10015" spans="1:9" ht="15.2" customHeight="1" outlineLevel="2" x14ac:dyDescent="0.25">
      <c r="A10015" t="s">
        <v>18809</v>
      </c>
      <c r="B10015" t="s">
        <v>19395</v>
      </c>
      <c r="C10015" s="2">
        <v>1.97</v>
      </c>
      <c r="D10015" t="s">
        <v>13</v>
      </c>
      <c r="E10015" t="s">
        <v>14809</v>
      </c>
      <c r="F10015" t="s">
        <v>18807</v>
      </c>
      <c r="G10015" t="s">
        <v>23</v>
      </c>
      <c r="H10015" s="1">
        <v>1</v>
      </c>
      <c r="I10015" s="1">
        <v>498</v>
      </c>
    </row>
    <row r="10016" spans="1:9" ht="15.2" customHeight="1" outlineLevel="2" x14ac:dyDescent="0.25">
      <c r="A10016" t="s">
        <v>18809</v>
      </c>
      <c r="B10016" t="s">
        <v>19394</v>
      </c>
      <c r="C10016" s="2">
        <v>1.97</v>
      </c>
      <c r="D10016" t="s">
        <v>13</v>
      </c>
      <c r="E10016" t="s">
        <v>14809</v>
      </c>
      <c r="F10016" t="s">
        <v>18807</v>
      </c>
      <c r="G10016" t="s">
        <v>23</v>
      </c>
      <c r="H10016" s="1">
        <v>1</v>
      </c>
      <c r="I10016" s="1">
        <v>498</v>
      </c>
    </row>
    <row r="10017" spans="1:9" ht="15.2" customHeight="1" outlineLevel="2" x14ac:dyDescent="0.25">
      <c r="A10017" t="s">
        <v>18809</v>
      </c>
      <c r="B10017" t="s">
        <v>19393</v>
      </c>
      <c r="C10017" s="2">
        <v>1.97</v>
      </c>
      <c r="D10017" t="s">
        <v>13</v>
      </c>
      <c r="E10017" t="s">
        <v>14809</v>
      </c>
      <c r="F10017" t="s">
        <v>18807</v>
      </c>
      <c r="G10017" t="s">
        <v>23</v>
      </c>
      <c r="H10017" s="1">
        <v>1</v>
      </c>
      <c r="I10017" s="1">
        <v>498</v>
      </c>
    </row>
    <row r="10018" spans="1:9" ht="15.2" customHeight="1" outlineLevel="2" x14ac:dyDescent="0.25">
      <c r="A10018" t="s">
        <v>18809</v>
      </c>
      <c r="B10018" t="s">
        <v>19392</v>
      </c>
      <c r="C10018" s="2">
        <v>1.97</v>
      </c>
      <c r="D10018" t="s">
        <v>13</v>
      </c>
      <c r="E10018" t="s">
        <v>14809</v>
      </c>
      <c r="F10018" t="s">
        <v>18807</v>
      </c>
      <c r="G10018" t="s">
        <v>23</v>
      </c>
      <c r="H10018" s="1">
        <v>1</v>
      </c>
      <c r="I10018" s="1">
        <v>498</v>
      </c>
    </row>
    <row r="10019" spans="1:9" ht="15.2" customHeight="1" outlineLevel="2" x14ac:dyDescent="0.25">
      <c r="A10019" t="s">
        <v>18809</v>
      </c>
      <c r="B10019" t="s">
        <v>19391</v>
      </c>
      <c r="C10019" s="2">
        <v>1.97</v>
      </c>
      <c r="D10019" t="s">
        <v>13</v>
      </c>
      <c r="E10019" t="s">
        <v>14809</v>
      </c>
      <c r="F10019" t="s">
        <v>18807</v>
      </c>
      <c r="G10019" t="s">
        <v>23</v>
      </c>
      <c r="H10019" s="1">
        <v>1</v>
      </c>
      <c r="I10019" s="1">
        <v>498</v>
      </c>
    </row>
    <row r="10020" spans="1:9" ht="15.2" customHeight="1" outlineLevel="2" x14ac:dyDescent="0.25">
      <c r="A10020" t="s">
        <v>18809</v>
      </c>
      <c r="B10020" t="s">
        <v>19390</v>
      </c>
      <c r="C10020" s="2">
        <v>1.97</v>
      </c>
      <c r="D10020" t="s">
        <v>13</v>
      </c>
      <c r="E10020" t="s">
        <v>14809</v>
      </c>
      <c r="F10020" t="s">
        <v>18807</v>
      </c>
      <c r="G10020" t="s">
        <v>23</v>
      </c>
      <c r="H10020" s="1">
        <v>1</v>
      </c>
      <c r="I10020" s="1">
        <v>498</v>
      </c>
    </row>
    <row r="10021" spans="1:9" ht="15.2" customHeight="1" outlineLevel="2" x14ac:dyDescent="0.25">
      <c r="A10021" t="s">
        <v>18809</v>
      </c>
      <c r="B10021" t="s">
        <v>19389</v>
      </c>
      <c r="C10021" s="2">
        <v>1.97</v>
      </c>
      <c r="D10021" t="s">
        <v>13</v>
      </c>
      <c r="E10021" t="s">
        <v>14809</v>
      </c>
      <c r="F10021" t="s">
        <v>18807</v>
      </c>
      <c r="G10021" t="s">
        <v>23</v>
      </c>
      <c r="H10021" s="1">
        <v>1</v>
      </c>
      <c r="I10021" s="1">
        <v>498</v>
      </c>
    </row>
    <row r="10022" spans="1:9" ht="15.2" customHeight="1" outlineLevel="2" x14ac:dyDescent="0.25">
      <c r="A10022" t="s">
        <v>18809</v>
      </c>
      <c r="B10022" t="s">
        <v>19388</v>
      </c>
      <c r="C10022" s="2">
        <v>1.97</v>
      </c>
      <c r="D10022" t="s">
        <v>13</v>
      </c>
      <c r="E10022" t="s">
        <v>14809</v>
      </c>
      <c r="F10022" t="s">
        <v>18807</v>
      </c>
      <c r="G10022" t="s">
        <v>23</v>
      </c>
      <c r="H10022" s="1">
        <v>1</v>
      </c>
      <c r="I10022" s="1">
        <v>498</v>
      </c>
    </row>
    <row r="10023" spans="1:9" ht="15.2" customHeight="1" outlineLevel="2" x14ac:dyDescent="0.25">
      <c r="A10023" t="s">
        <v>18809</v>
      </c>
      <c r="B10023" t="s">
        <v>19387</v>
      </c>
      <c r="C10023" s="2">
        <v>1.97</v>
      </c>
      <c r="D10023" t="s">
        <v>13</v>
      </c>
      <c r="E10023" t="s">
        <v>14809</v>
      </c>
      <c r="F10023" t="s">
        <v>18807</v>
      </c>
      <c r="G10023" t="s">
        <v>23</v>
      </c>
      <c r="H10023" s="1">
        <v>1</v>
      </c>
      <c r="I10023" s="1">
        <v>498</v>
      </c>
    </row>
    <row r="10024" spans="1:9" ht="15.2" customHeight="1" outlineLevel="2" x14ac:dyDescent="0.25">
      <c r="A10024" t="s">
        <v>18809</v>
      </c>
      <c r="B10024" t="s">
        <v>19386</v>
      </c>
      <c r="C10024" s="2">
        <v>1.97</v>
      </c>
      <c r="D10024" t="s">
        <v>13</v>
      </c>
      <c r="E10024" t="s">
        <v>14809</v>
      </c>
      <c r="F10024" t="s">
        <v>18807</v>
      </c>
      <c r="G10024" t="s">
        <v>23</v>
      </c>
      <c r="H10024" s="1">
        <v>1</v>
      </c>
      <c r="I10024" s="1">
        <v>498</v>
      </c>
    </row>
    <row r="10025" spans="1:9" ht="15.2" customHeight="1" outlineLevel="2" x14ac:dyDescent="0.25">
      <c r="A10025" t="s">
        <v>18809</v>
      </c>
      <c r="B10025" t="s">
        <v>19385</v>
      </c>
      <c r="C10025" s="2">
        <v>1.97</v>
      </c>
      <c r="D10025" t="s">
        <v>13</v>
      </c>
      <c r="E10025" t="s">
        <v>14809</v>
      </c>
      <c r="F10025" t="s">
        <v>18807</v>
      </c>
      <c r="G10025" t="s">
        <v>23</v>
      </c>
      <c r="H10025" s="1">
        <v>1</v>
      </c>
      <c r="I10025" s="1">
        <v>498</v>
      </c>
    </row>
    <row r="10026" spans="1:9" ht="15.2" customHeight="1" outlineLevel="2" x14ac:dyDescent="0.25">
      <c r="A10026" t="s">
        <v>18809</v>
      </c>
      <c r="B10026" t="s">
        <v>19384</v>
      </c>
      <c r="C10026" s="2">
        <v>1.97</v>
      </c>
      <c r="D10026" t="s">
        <v>13</v>
      </c>
      <c r="E10026" t="s">
        <v>14809</v>
      </c>
      <c r="F10026" t="s">
        <v>18807</v>
      </c>
      <c r="G10026" t="s">
        <v>23</v>
      </c>
      <c r="H10026" s="1">
        <v>1</v>
      </c>
      <c r="I10026" s="1">
        <v>498</v>
      </c>
    </row>
    <row r="10027" spans="1:9" ht="15.2" customHeight="1" outlineLevel="2" x14ac:dyDescent="0.25">
      <c r="A10027" t="s">
        <v>18809</v>
      </c>
      <c r="B10027" t="s">
        <v>19383</v>
      </c>
      <c r="C10027" s="2">
        <v>1.97</v>
      </c>
      <c r="D10027" t="s">
        <v>13</v>
      </c>
      <c r="E10027" t="s">
        <v>14809</v>
      </c>
      <c r="F10027" t="s">
        <v>18807</v>
      </c>
      <c r="G10027" t="s">
        <v>23</v>
      </c>
      <c r="H10027" s="1">
        <v>1</v>
      </c>
      <c r="I10027" s="1">
        <v>498</v>
      </c>
    </row>
    <row r="10028" spans="1:9" ht="15.2" customHeight="1" outlineLevel="2" x14ac:dyDescent="0.25">
      <c r="A10028" t="s">
        <v>18809</v>
      </c>
      <c r="B10028" t="s">
        <v>19382</v>
      </c>
      <c r="C10028" s="2">
        <v>1.97</v>
      </c>
      <c r="D10028" t="s">
        <v>13</v>
      </c>
      <c r="E10028" t="s">
        <v>14809</v>
      </c>
      <c r="F10028" t="s">
        <v>18807</v>
      </c>
      <c r="G10028" t="s">
        <v>23</v>
      </c>
      <c r="H10028" s="1">
        <v>1</v>
      </c>
      <c r="I10028" s="1">
        <v>498</v>
      </c>
    </row>
    <row r="10029" spans="1:9" ht="15.2" customHeight="1" outlineLevel="2" x14ac:dyDescent="0.25">
      <c r="A10029" t="s">
        <v>18809</v>
      </c>
      <c r="B10029" t="s">
        <v>19381</v>
      </c>
      <c r="C10029" s="2">
        <v>1.97</v>
      </c>
      <c r="D10029" t="s">
        <v>13</v>
      </c>
      <c r="E10029" t="s">
        <v>14809</v>
      </c>
      <c r="F10029" t="s">
        <v>18807</v>
      </c>
      <c r="G10029" t="s">
        <v>23</v>
      </c>
      <c r="H10029" s="1">
        <v>1</v>
      </c>
      <c r="I10029" s="1">
        <v>498</v>
      </c>
    </row>
    <row r="10030" spans="1:9" ht="15.2" customHeight="1" outlineLevel="2" x14ac:dyDescent="0.25">
      <c r="A10030" t="s">
        <v>18809</v>
      </c>
      <c r="B10030" t="s">
        <v>19380</v>
      </c>
      <c r="C10030" s="2">
        <v>1.97</v>
      </c>
      <c r="D10030" t="s">
        <v>13</v>
      </c>
      <c r="E10030" t="s">
        <v>14809</v>
      </c>
      <c r="F10030" t="s">
        <v>18807</v>
      </c>
      <c r="G10030" t="s">
        <v>23</v>
      </c>
      <c r="H10030" s="1">
        <v>1</v>
      </c>
      <c r="I10030" s="1">
        <v>498</v>
      </c>
    </row>
    <row r="10031" spans="1:9" ht="15.2" customHeight="1" outlineLevel="2" x14ac:dyDescent="0.25">
      <c r="A10031" t="s">
        <v>18809</v>
      </c>
      <c r="B10031" t="s">
        <v>19379</v>
      </c>
      <c r="C10031" s="2">
        <v>1.97</v>
      </c>
      <c r="D10031" t="s">
        <v>13</v>
      </c>
      <c r="E10031" t="s">
        <v>14809</v>
      </c>
      <c r="F10031" t="s">
        <v>18807</v>
      </c>
      <c r="G10031" t="s">
        <v>23</v>
      </c>
      <c r="H10031" s="1">
        <v>1</v>
      </c>
      <c r="I10031" s="1">
        <v>498</v>
      </c>
    </row>
    <row r="10032" spans="1:9" ht="15.2" customHeight="1" outlineLevel="2" x14ac:dyDescent="0.25">
      <c r="A10032" t="s">
        <v>18809</v>
      </c>
      <c r="B10032" t="s">
        <v>19378</v>
      </c>
      <c r="C10032" s="2">
        <v>1.97</v>
      </c>
      <c r="D10032" t="s">
        <v>13</v>
      </c>
      <c r="E10032" t="s">
        <v>14809</v>
      </c>
      <c r="F10032" t="s">
        <v>18807</v>
      </c>
      <c r="G10032" t="s">
        <v>23</v>
      </c>
      <c r="H10032" s="1">
        <v>1</v>
      </c>
      <c r="I10032" s="1">
        <v>498</v>
      </c>
    </row>
    <row r="10033" spans="1:9" ht="15.2" customHeight="1" outlineLevel="2" x14ac:dyDescent="0.25">
      <c r="A10033" t="s">
        <v>18809</v>
      </c>
      <c r="B10033" t="s">
        <v>19377</v>
      </c>
      <c r="C10033" s="2">
        <v>1.97</v>
      </c>
      <c r="D10033" t="s">
        <v>13</v>
      </c>
      <c r="E10033" t="s">
        <v>14809</v>
      </c>
      <c r="F10033" t="s">
        <v>18807</v>
      </c>
      <c r="G10033" t="s">
        <v>23</v>
      </c>
      <c r="H10033" s="1">
        <v>1</v>
      </c>
      <c r="I10033" s="1">
        <v>498</v>
      </c>
    </row>
    <row r="10034" spans="1:9" ht="15.2" customHeight="1" outlineLevel="2" x14ac:dyDescent="0.25">
      <c r="A10034" t="s">
        <v>18809</v>
      </c>
      <c r="B10034" t="s">
        <v>19376</v>
      </c>
      <c r="C10034" s="2">
        <v>1.97</v>
      </c>
      <c r="D10034" t="s">
        <v>13</v>
      </c>
      <c r="E10034" t="s">
        <v>14809</v>
      </c>
      <c r="F10034" t="s">
        <v>18807</v>
      </c>
      <c r="G10034" t="s">
        <v>23</v>
      </c>
      <c r="H10034" s="1">
        <v>1</v>
      </c>
      <c r="I10034" s="1">
        <v>498</v>
      </c>
    </row>
    <row r="10035" spans="1:9" ht="15.2" customHeight="1" outlineLevel="2" x14ac:dyDescent="0.25">
      <c r="A10035" t="s">
        <v>18809</v>
      </c>
      <c r="B10035" t="s">
        <v>19375</v>
      </c>
      <c r="C10035" s="2">
        <v>1.97</v>
      </c>
      <c r="D10035" t="s">
        <v>13</v>
      </c>
      <c r="E10035" t="s">
        <v>14809</v>
      </c>
      <c r="F10035" t="s">
        <v>18807</v>
      </c>
      <c r="G10035" t="s">
        <v>23</v>
      </c>
      <c r="H10035" s="1">
        <v>1</v>
      </c>
      <c r="I10035" s="1">
        <v>498</v>
      </c>
    </row>
    <row r="10036" spans="1:9" ht="15.2" customHeight="1" outlineLevel="2" x14ac:dyDescent="0.25">
      <c r="A10036" t="s">
        <v>18809</v>
      </c>
      <c r="B10036" t="s">
        <v>19374</v>
      </c>
      <c r="C10036" s="2">
        <v>1.97</v>
      </c>
      <c r="D10036" t="s">
        <v>13</v>
      </c>
      <c r="E10036" t="s">
        <v>14809</v>
      </c>
      <c r="F10036" t="s">
        <v>18807</v>
      </c>
      <c r="G10036" t="s">
        <v>23</v>
      </c>
      <c r="H10036" s="1">
        <v>1</v>
      </c>
      <c r="I10036" s="1">
        <v>498</v>
      </c>
    </row>
    <row r="10037" spans="1:9" ht="15.2" customHeight="1" outlineLevel="2" x14ac:dyDescent="0.25">
      <c r="A10037" t="s">
        <v>18809</v>
      </c>
      <c r="B10037" t="s">
        <v>19373</v>
      </c>
      <c r="C10037" s="2">
        <v>1.97</v>
      </c>
      <c r="D10037" t="s">
        <v>13</v>
      </c>
      <c r="E10037" t="s">
        <v>14809</v>
      </c>
      <c r="F10037" t="s">
        <v>18807</v>
      </c>
      <c r="G10037" t="s">
        <v>23</v>
      </c>
      <c r="H10037" s="1">
        <v>1</v>
      </c>
      <c r="I10037" s="1">
        <v>498</v>
      </c>
    </row>
    <row r="10038" spans="1:9" ht="15.2" customHeight="1" outlineLevel="2" x14ac:dyDescent="0.25">
      <c r="A10038" t="s">
        <v>18809</v>
      </c>
      <c r="B10038" t="s">
        <v>19372</v>
      </c>
      <c r="C10038" s="2">
        <v>1.97</v>
      </c>
      <c r="D10038" t="s">
        <v>13</v>
      </c>
      <c r="E10038" t="s">
        <v>14809</v>
      </c>
      <c r="F10038" t="s">
        <v>18807</v>
      </c>
      <c r="G10038" t="s">
        <v>23</v>
      </c>
      <c r="H10038" s="1">
        <v>1</v>
      </c>
      <c r="I10038" s="1">
        <v>498</v>
      </c>
    </row>
    <row r="10039" spans="1:9" ht="15.2" customHeight="1" outlineLevel="2" x14ac:dyDescent="0.25">
      <c r="A10039" t="s">
        <v>18809</v>
      </c>
      <c r="B10039" t="s">
        <v>19371</v>
      </c>
      <c r="C10039" s="2">
        <v>1.97</v>
      </c>
      <c r="D10039" t="s">
        <v>13</v>
      </c>
      <c r="E10039" t="s">
        <v>14809</v>
      </c>
      <c r="F10039" t="s">
        <v>18807</v>
      </c>
      <c r="G10039" t="s">
        <v>23</v>
      </c>
      <c r="H10039" s="1">
        <v>1</v>
      </c>
      <c r="I10039" s="1">
        <v>498</v>
      </c>
    </row>
    <row r="10040" spans="1:9" ht="15.2" customHeight="1" outlineLevel="2" x14ac:dyDescent="0.25">
      <c r="A10040" t="s">
        <v>18809</v>
      </c>
      <c r="B10040" t="s">
        <v>19370</v>
      </c>
      <c r="C10040" s="2">
        <v>1.97</v>
      </c>
      <c r="D10040" t="s">
        <v>13</v>
      </c>
      <c r="E10040" t="s">
        <v>14809</v>
      </c>
      <c r="F10040" t="s">
        <v>18807</v>
      </c>
      <c r="G10040" t="s">
        <v>23</v>
      </c>
      <c r="H10040" s="1">
        <v>1</v>
      </c>
      <c r="I10040" s="1">
        <v>498</v>
      </c>
    </row>
    <row r="10041" spans="1:9" ht="15.2" customHeight="1" outlineLevel="2" x14ac:dyDescent="0.25">
      <c r="A10041" t="s">
        <v>18809</v>
      </c>
      <c r="B10041" t="s">
        <v>19369</v>
      </c>
      <c r="C10041" s="2">
        <v>1.97</v>
      </c>
      <c r="D10041" t="s">
        <v>13</v>
      </c>
      <c r="E10041" t="s">
        <v>14809</v>
      </c>
      <c r="F10041" t="s">
        <v>18807</v>
      </c>
      <c r="G10041" t="s">
        <v>23</v>
      </c>
      <c r="H10041" s="1">
        <v>1</v>
      </c>
      <c r="I10041" s="1">
        <v>498</v>
      </c>
    </row>
    <row r="10042" spans="1:9" ht="15.2" customHeight="1" outlineLevel="2" x14ac:dyDescent="0.25">
      <c r="A10042" t="s">
        <v>18809</v>
      </c>
      <c r="B10042" t="s">
        <v>19368</v>
      </c>
      <c r="C10042" s="2">
        <v>1.97</v>
      </c>
      <c r="D10042" t="s">
        <v>13</v>
      </c>
      <c r="E10042" t="s">
        <v>14809</v>
      </c>
      <c r="F10042" t="s">
        <v>18807</v>
      </c>
      <c r="G10042" t="s">
        <v>23</v>
      </c>
      <c r="H10042" s="1">
        <v>1</v>
      </c>
      <c r="I10042" s="1">
        <v>498</v>
      </c>
    </row>
    <row r="10043" spans="1:9" ht="15.2" customHeight="1" outlineLevel="2" x14ac:dyDescent="0.25">
      <c r="A10043" t="s">
        <v>18809</v>
      </c>
      <c r="B10043" t="s">
        <v>19367</v>
      </c>
      <c r="C10043" s="2">
        <v>1.97</v>
      </c>
      <c r="D10043" t="s">
        <v>13</v>
      </c>
      <c r="E10043" t="s">
        <v>14809</v>
      </c>
      <c r="F10043" t="s">
        <v>18807</v>
      </c>
      <c r="G10043" t="s">
        <v>23</v>
      </c>
      <c r="H10043" s="1">
        <v>1</v>
      </c>
      <c r="I10043" s="1">
        <v>498</v>
      </c>
    </row>
    <row r="10044" spans="1:9" ht="15.2" customHeight="1" outlineLevel="2" x14ac:dyDescent="0.25">
      <c r="A10044" t="s">
        <v>18809</v>
      </c>
      <c r="B10044" t="s">
        <v>19366</v>
      </c>
      <c r="C10044" s="2">
        <v>1.97</v>
      </c>
      <c r="D10044" t="s">
        <v>13</v>
      </c>
      <c r="E10044" t="s">
        <v>14809</v>
      </c>
      <c r="F10044" t="s">
        <v>18807</v>
      </c>
      <c r="G10044" t="s">
        <v>23</v>
      </c>
      <c r="H10044" s="1">
        <v>1</v>
      </c>
      <c r="I10044" s="1">
        <v>498</v>
      </c>
    </row>
    <row r="10045" spans="1:9" ht="15.2" customHeight="1" outlineLevel="2" x14ac:dyDescent="0.25">
      <c r="A10045" t="s">
        <v>18809</v>
      </c>
      <c r="B10045" t="s">
        <v>19365</v>
      </c>
      <c r="C10045" s="2">
        <v>1.97</v>
      </c>
      <c r="D10045" t="s">
        <v>13</v>
      </c>
      <c r="E10045" t="s">
        <v>14809</v>
      </c>
      <c r="F10045" t="s">
        <v>18807</v>
      </c>
      <c r="G10045" t="s">
        <v>23</v>
      </c>
      <c r="H10045" s="1">
        <v>1</v>
      </c>
      <c r="I10045" s="1">
        <v>498</v>
      </c>
    </row>
    <row r="10046" spans="1:9" ht="15.2" customHeight="1" outlineLevel="2" x14ac:dyDescent="0.25">
      <c r="A10046" t="s">
        <v>18809</v>
      </c>
      <c r="B10046" t="s">
        <v>19364</v>
      </c>
      <c r="C10046" s="2">
        <v>1.97</v>
      </c>
      <c r="D10046" t="s">
        <v>13</v>
      </c>
      <c r="E10046" t="s">
        <v>14809</v>
      </c>
      <c r="F10046" t="s">
        <v>18807</v>
      </c>
      <c r="G10046" t="s">
        <v>23</v>
      </c>
      <c r="H10046" s="1">
        <v>1</v>
      </c>
      <c r="I10046" s="1">
        <v>498</v>
      </c>
    </row>
    <row r="10047" spans="1:9" ht="15.2" customHeight="1" outlineLevel="2" x14ac:dyDescent="0.25">
      <c r="A10047" t="s">
        <v>18809</v>
      </c>
      <c r="B10047" t="s">
        <v>19363</v>
      </c>
      <c r="C10047" s="2">
        <v>1.97</v>
      </c>
      <c r="D10047" t="s">
        <v>13</v>
      </c>
      <c r="E10047" t="s">
        <v>14809</v>
      </c>
      <c r="F10047" t="s">
        <v>18807</v>
      </c>
      <c r="G10047" t="s">
        <v>23</v>
      </c>
      <c r="H10047" s="1">
        <v>1</v>
      </c>
      <c r="I10047" s="1">
        <v>498</v>
      </c>
    </row>
    <row r="10048" spans="1:9" ht="15.2" customHeight="1" outlineLevel="2" x14ac:dyDescent="0.25">
      <c r="A10048" t="s">
        <v>18809</v>
      </c>
      <c r="B10048" t="s">
        <v>19362</v>
      </c>
      <c r="C10048" s="2">
        <v>1.97</v>
      </c>
      <c r="D10048" t="s">
        <v>13</v>
      </c>
      <c r="E10048" t="s">
        <v>14809</v>
      </c>
      <c r="F10048" t="s">
        <v>18807</v>
      </c>
      <c r="G10048" t="s">
        <v>23</v>
      </c>
      <c r="H10048" s="1">
        <v>1</v>
      </c>
      <c r="I10048" s="1">
        <v>498</v>
      </c>
    </row>
    <row r="10049" spans="1:9" ht="15.2" customHeight="1" outlineLevel="2" x14ac:dyDescent="0.25">
      <c r="A10049" t="s">
        <v>18809</v>
      </c>
      <c r="B10049" t="s">
        <v>19361</v>
      </c>
      <c r="C10049" s="2">
        <v>1.97</v>
      </c>
      <c r="D10049" t="s">
        <v>13</v>
      </c>
      <c r="E10049" t="s">
        <v>14809</v>
      </c>
      <c r="F10049" t="s">
        <v>18807</v>
      </c>
      <c r="G10049" t="s">
        <v>23</v>
      </c>
      <c r="H10049" s="1">
        <v>1</v>
      </c>
      <c r="I10049" s="1">
        <v>498</v>
      </c>
    </row>
    <row r="10050" spans="1:9" ht="15.2" customHeight="1" outlineLevel="2" x14ac:dyDescent="0.25">
      <c r="A10050" t="s">
        <v>18809</v>
      </c>
      <c r="B10050" t="s">
        <v>19360</v>
      </c>
      <c r="C10050" s="2">
        <v>1.97</v>
      </c>
      <c r="D10050" t="s">
        <v>13</v>
      </c>
      <c r="E10050" t="s">
        <v>14809</v>
      </c>
      <c r="F10050" t="s">
        <v>18807</v>
      </c>
      <c r="G10050" t="s">
        <v>23</v>
      </c>
      <c r="H10050" s="1">
        <v>1</v>
      </c>
      <c r="I10050" s="1">
        <v>498</v>
      </c>
    </row>
    <row r="10051" spans="1:9" ht="15.2" customHeight="1" outlineLevel="2" x14ac:dyDescent="0.25">
      <c r="A10051" t="s">
        <v>18809</v>
      </c>
      <c r="B10051" t="s">
        <v>19359</v>
      </c>
      <c r="C10051" s="2">
        <v>1.97</v>
      </c>
      <c r="D10051" t="s">
        <v>13</v>
      </c>
      <c r="E10051" t="s">
        <v>14809</v>
      </c>
      <c r="F10051" t="s">
        <v>18807</v>
      </c>
      <c r="G10051" t="s">
        <v>23</v>
      </c>
      <c r="H10051" s="1">
        <v>1</v>
      </c>
      <c r="I10051" s="1">
        <v>498</v>
      </c>
    </row>
    <row r="10052" spans="1:9" ht="15.2" customHeight="1" outlineLevel="2" x14ac:dyDescent="0.25">
      <c r="A10052" t="s">
        <v>18809</v>
      </c>
      <c r="B10052" t="s">
        <v>19358</v>
      </c>
      <c r="C10052" s="2">
        <v>1.97</v>
      </c>
      <c r="D10052" t="s">
        <v>13</v>
      </c>
      <c r="E10052" t="s">
        <v>14809</v>
      </c>
      <c r="F10052" t="s">
        <v>18807</v>
      </c>
      <c r="G10052" t="s">
        <v>23</v>
      </c>
      <c r="H10052" s="1">
        <v>1</v>
      </c>
      <c r="I10052" s="1">
        <v>498</v>
      </c>
    </row>
    <row r="10053" spans="1:9" ht="15.2" customHeight="1" outlineLevel="2" x14ac:dyDescent="0.25">
      <c r="A10053" t="s">
        <v>18809</v>
      </c>
      <c r="B10053" t="s">
        <v>19357</v>
      </c>
      <c r="C10053" s="2">
        <v>1.97</v>
      </c>
      <c r="D10053" t="s">
        <v>13</v>
      </c>
      <c r="E10053" t="s">
        <v>14809</v>
      </c>
      <c r="F10053" t="s">
        <v>18807</v>
      </c>
      <c r="G10053" t="s">
        <v>23</v>
      </c>
      <c r="H10053" s="1">
        <v>1</v>
      </c>
      <c r="I10053" s="1">
        <v>498</v>
      </c>
    </row>
    <row r="10054" spans="1:9" ht="15.2" customHeight="1" outlineLevel="2" x14ac:dyDescent="0.25">
      <c r="A10054" t="s">
        <v>18809</v>
      </c>
      <c r="B10054" t="s">
        <v>19356</v>
      </c>
      <c r="C10054" s="2">
        <v>1.97</v>
      </c>
      <c r="D10054" t="s">
        <v>13</v>
      </c>
      <c r="E10054" t="s">
        <v>14809</v>
      </c>
      <c r="F10054" t="s">
        <v>18807</v>
      </c>
      <c r="G10054" t="s">
        <v>23</v>
      </c>
      <c r="H10054" s="1">
        <v>1</v>
      </c>
      <c r="I10054" s="1">
        <v>498</v>
      </c>
    </row>
    <row r="10055" spans="1:9" ht="15.2" customHeight="1" outlineLevel="2" x14ac:dyDescent="0.25">
      <c r="A10055" t="s">
        <v>18809</v>
      </c>
      <c r="B10055" t="s">
        <v>19355</v>
      </c>
      <c r="C10055" s="2">
        <v>1.97</v>
      </c>
      <c r="D10055" t="s">
        <v>13</v>
      </c>
      <c r="E10055" t="s">
        <v>14809</v>
      </c>
      <c r="F10055" t="s">
        <v>18807</v>
      </c>
      <c r="G10055" t="s">
        <v>23</v>
      </c>
      <c r="H10055" s="1">
        <v>1</v>
      </c>
      <c r="I10055" s="1">
        <v>498</v>
      </c>
    </row>
    <row r="10056" spans="1:9" ht="15.2" customHeight="1" outlineLevel="2" x14ac:dyDescent="0.25">
      <c r="A10056" t="s">
        <v>18809</v>
      </c>
      <c r="B10056" t="s">
        <v>19354</v>
      </c>
      <c r="C10056" s="2">
        <v>1.97</v>
      </c>
      <c r="D10056" t="s">
        <v>13</v>
      </c>
      <c r="E10056" t="s">
        <v>14809</v>
      </c>
      <c r="F10056" t="s">
        <v>18807</v>
      </c>
      <c r="G10056" t="s">
        <v>23</v>
      </c>
      <c r="H10056" s="1">
        <v>1</v>
      </c>
      <c r="I10056" s="1">
        <v>498</v>
      </c>
    </row>
    <row r="10057" spans="1:9" ht="15.2" customHeight="1" outlineLevel="2" x14ac:dyDescent="0.25">
      <c r="A10057" t="s">
        <v>18809</v>
      </c>
      <c r="B10057" t="s">
        <v>19353</v>
      </c>
      <c r="C10057" s="2">
        <v>1.97</v>
      </c>
      <c r="D10057" t="s">
        <v>13</v>
      </c>
      <c r="E10057" t="s">
        <v>14809</v>
      </c>
      <c r="F10057" t="s">
        <v>18807</v>
      </c>
      <c r="G10057" t="s">
        <v>23</v>
      </c>
      <c r="H10057" s="1">
        <v>1</v>
      </c>
      <c r="I10057" s="1">
        <v>498</v>
      </c>
    </row>
    <row r="10058" spans="1:9" ht="15.2" customHeight="1" outlineLevel="2" x14ac:dyDescent="0.25">
      <c r="A10058" t="s">
        <v>18809</v>
      </c>
      <c r="B10058" t="s">
        <v>19352</v>
      </c>
      <c r="C10058" s="2">
        <v>1.97</v>
      </c>
      <c r="D10058" t="s">
        <v>13</v>
      </c>
      <c r="E10058" t="s">
        <v>14809</v>
      </c>
      <c r="F10058" t="s">
        <v>18807</v>
      </c>
      <c r="G10058" t="s">
        <v>23</v>
      </c>
      <c r="H10058" s="1">
        <v>1</v>
      </c>
      <c r="I10058" s="1">
        <v>498</v>
      </c>
    </row>
    <row r="10059" spans="1:9" ht="15.2" customHeight="1" outlineLevel="2" x14ac:dyDescent="0.25">
      <c r="A10059" t="s">
        <v>18809</v>
      </c>
      <c r="B10059" t="s">
        <v>19351</v>
      </c>
      <c r="C10059" s="2">
        <v>1.97</v>
      </c>
      <c r="D10059" t="s">
        <v>13</v>
      </c>
      <c r="E10059" t="s">
        <v>14809</v>
      </c>
      <c r="F10059" t="s">
        <v>18807</v>
      </c>
      <c r="G10059" t="s">
        <v>23</v>
      </c>
      <c r="H10059" s="1">
        <v>1</v>
      </c>
      <c r="I10059" s="1">
        <v>498</v>
      </c>
    </row>
    <row r="10060" spans="1:9" ht="15.2" customHeight="1" outlineLevel="2" x14ac:dyDescent="0.25">
      <c r="A10060" t="s">
        <v>18809</v>
      </c>
      <c r="B10060" t="s">
        <v>19350</v>
      </c>
      <c r="C10060" s="2">
        <v>1.97</v>
      </c>
      <c r="D10060" t="s">
        <v>13</v>
      </c>
      <c r="E10060" t="s">
        <v>14809</v>
      </c>
      <c r="F10060" t="s">
        <v>18807</v>
      </c>
      <c r="G10060" t="s">
        <v>23</v>
      </c>
      <c r="H10060" s="1">
        <v>1</v>
      </c>
      <c r="I10060" s="1">
        <v>498</v>
      </c>
    </row>
    <row r="10061" spans="1:9" ht="15.2" customHeight="1" outlineLevel="2" x14ac:dyDescent="0.25">
      <c r="A10061" t="s">
        <v>18809</v>
      </c>
      <c r="B10061" t="s">
        <v>19349</v>
      </c>
      <c r="C10061" s="2">
        <v>1.97</v>
      </c>
      <c r="D10061" t="s">
        <v>13</v>
      </c>
      <c r="E10061" t="s">
        <v>14809</v>
      </c>
      <c r="F10061" t="s">
        <v>18807</v>
      </c>
      <c r="G10061" t="s">
        <v>23</v>
      </c>
      <c r="H10061" s="1">
        <v>1</v>
      </c>
      <c r="I10061" s="1">
        <v>498</v>
      </c>
    </row>
    <row r="10062" spans="1:9" ht="15.2" customHeight="1" outlineLevel="2" x14ac:dyDescent="0.25">
      <c r="A10062" t="s">
        <v>18809</v>
      </c>
      <c r="B10062" t="s">
        <v>19348</v>
      </c>
      <c r="C10062" s="2">
        <v>1.97</v>
      </c>
      <c r="D10062" t="s">
        <v>13</v>
      </c>
      <c r="E10062" t="s">
        <v>14809</v>
      </c>
      <c r="F10062" t="s">
        <v>18807</v>
      </c>
      <c r="G10062" t="s">
        <v>23</v>
      </c>
      <c r="H10062" s="1">
        <v>1</v>
      </c>
      <c r="I10062" s="1">
        <v>498</v>
      </c>
    </row>
    <row r="10063" spans="1:9" ht="15.2" customHeight="1" outlineLevel="2" x14ac:dyDescent="0.25">
      <c r="A10063" t="s">
        <v>18809</v>
      </c>
      <c r="B10063" t="s">
        <v>19347</v>
      </c>
      <c r="C10063" s="2">
        <v>1.97</v>
      </c>
      <c r="D10063" t="s">
        <v>13</v>
      </c>
      <c r="E10063" t="s">
        <v>14809</v>
      </c>
      <c r="F10063" t="s">
        <v>18807</v>
      </c>
      <c r="G10063" t="s">
        <v>23</v>
      </c>
      <c r="H10063" s="1">
        <v>1</v>
      </c>
      <c r="I10063" s="1">
        <v>498</v>
      </c>
    </row>
    <row r="10064" spans="1:9" ht="15.2" customHeight="1" outlineLevel="2" x14ac:dyDescent="0.25">
      <c r="A10064" t="s">
        <v>18809</v>
      </c>
      <c r="B10064" t="s">
        <v>19346</v>
      </c>
      <c r="C10064" s="2">
        <v>1.97</v>
      </c>
      <c r="D10064" t="s">
        <v>13</v>
      </c>
      <c r="E10064" t="s">
        <v>14809</v>
      </c>
      <c r="F10064" t="s">
        <v>18807</v>
      </c>
      <c r="G10064" t="s">
        <v>23</v>
      </c>
      <c r="H10064" s="1">
        <v>1</v>
      </c>
      <c r="I10064" s="1">
        <v>498</v>
      </c>
    </row>
    <row r="10065" spans="1:9" ht="15.2" customHeight="1" outlineLevel="2" x14ac:dyDescent="0.25">
      <c r="A10065" t="s">
        <v>18809</v>
      </c>
      <c r="B10065" t="s">
        <v>19345</v>
      </c>
      <c r="C10065" s="2">
        <v>1.97</v>
      </c>
      <c r="D10065" t="s">
        <v>13</v>
      </c>
      <c r="E10065" t="s">
        <v>14809</v>
      </c>
      <c r="F10065" t="s">
        <v>18807</v>
      </c>
      <c r="G10065" t="s">
        <v>23</v>
      </c>
      <c r="H10065" s="1">
        <v>1</v>
      </c>
      <c r="I10065" s="1">
        <v>498</v>
      </c>
    </row>
    <row r="10066" spans="1:9" ht="15.2" customHeight="1" outlineLevel="2" x14ac:dyDescent="0.25">
      <c r="A10066" t="s">
        <v>18809</v>
      </c>
      <c r="B10066" t="s">
        <v>19344</v>
      </c>
      <c r="C10066" s="2">
        <v>1.97</v>
      </c>
      <c r="D10066" t="s">
        <v>13</v>
      </c>
      <c r="E10066" t="s">
        <v>14809</v>
      </c>
      <c r="F10066" t="s">
        <v>18807</v>
      </c>
      <c r="G10066" t="s">
        <v>23</v>
      </c>
      <c r="H10066" s="1">
        <v>1</v>
      </c>
      <c r="I10066" s="1">
        <v>498</v>
      </c>
    </row>
    <row r="10067" spans="1:9" ht="15.2" customHeight="1" outlineLevel="2" x14ac:dyDescent="0.25">
      <c r="A10067" t="s">
        <v>18809</v>
      </c>
      <c r="B10067" t="s">
        <v>19343</v>
      </c>
      <c r="C10067" s="2">
        <v>1.97</v>
      </c>
      <c r="D10067" t="s">
        <v>13</v>
      </c>
      <c r="E10067" t="s">
        <v>14809</v>
      </c>
      <c r="F10067" t="s">
        <v>18807</v>
      </c>
      <c r="G10067" t="s">
        <v>23</v>
      </c>
      <c r="H10067" s="1">
        <v>1</v>
      </c>
      <c r="I10067" s="1">
        <v>498</v>
      </c>
    </row>
    <row r="10068" spans="1:9" ht="15.2" customHeight="1" outlineLevel="2" x14ac:dyDescent="0.25">
      <c r="A10068" t="s">
        <v>18809</v>
      </c>
      <c r="B10068" t="s">
        <v>19342</v>
      </c>
      <c r="C10068" s="2">
        <v>1.97</v>
      </c>
      <c r="D10068" t="s">
        <v>13</v>
      </c>
      <c r="E10068" t="s">
        <v>14809</v>
      </c>
      <c r="F10068" t="s">
        <v>18807</v>
      </c>
      <c r="G10068" t="s">
        <v>23</v>
      </c>
      <c r="H10068" s="1">
        <v>1</v>
      </c>
      <c r="I10068" s="1">
        <v>498</v>
      </c>
    </row>
    <row r="10069" spans="1:9" ht="15.2" customHeight="1" outlineLevel="2" x14ac:dyDescent="0.25">
      <c r="A10069" t="s">
        <v>18809</v>
      </c>
      <c r="B10069" t="s">
        <v>19341</v>
      </c>
      <c r="C10069" s="2">
        <v>1.97</v>
      </c>
      <c r="D10069" t="s">
        <v>13</v>
      </c>
      <c r="E10069" t="s">
        <v>14809</v>
      </c>
      <c r="F10069" t="s">
        <v>18807</v>
      </c>
      <c r="G10069" t="s">
        <v>23</v>
      </c>
      <c r="H10069" s="1">
        <v>1</v>
      </c>
      <c r="I10069" s="1">
        <v>498</v>
      </c>
    </row>
    <row r="10070" spans="1:9" ht="15.2" customHeight="1" outlineLevel="2" x14ac:dyDescent="0.25">
      <c r="A10070" t="s">
        <v>18809</v>
      </c>
      <c r="B10070" t="s">
        <v>19340</v>
      </c>
      <c r="C10070" s="2">
        <v>1.97</v>
      </c>
      <c r="D10070" t="s">
        <v>13</v>
      </c>
      <c r="E10070" t="s">
        <v>14809</v>
      </c>
      <c r="F10070" t="s">
        <v>18807</v>
      </c>
      <c r="G10070" t="s">
        <v>23</v>
      </c>
      <c r="H10070" s="1">
        <v>1</v>
      </c>
      <c r="I10070" s="1">
        <v>498</v>
      </c>
    </row>
    <row r="10071" spans="1:9" ht="15.2" customHeight="1" outlineLevel="2" x14ac:dyDescent="0.25">
      <c r="A10071" t="s">
        <v>18809</v>
      </c>
      <c r="B10071" t="s">
        <v>19339</v>
      </c>
      <c r="C10071" s="2">
        <v>1.97</v>
      </c>
      <c r="D10071" t="s">
        <v>13</v>
      </c>
      <c r="E10071" t="s">
        <v>14809</v>
      </c>
      <c r="F10071" t="s">
        <v>18807</v>
      </c>
      <c r="G10071" t="s">
        <v>23</v>
      </c>
      <c r="H10071" s="1">
        <v>1</v>
      </c>
      <c r="I10071" s="1">
        <v>498</v>
      </c>
    </row>
    <row r="10072" spans="1:9" ht="15.2" customHeight="1" outlineLevel="2" x14ac:dyDescent="0.25">
      <c r="A10072" t="s">
        <v>18809</v>
      </c>
      <c r="B10072" t="s">
        <v>19338</v>
      </c>
      <c r="C10072" s="2">
        <v>1.97</v>
      </c>
      <c r="D10072" t="s">
        <v>13</v>
      </c>
      <c r="E10072" t="s">
        <v>14809</v>
      </c>
      <c r="F10072" t="s">
        <v>18807</v>
      </c>
      <c r="G10072" t="s">
        <v>23</v>
      </c>
      <c r="H10072" s="1">
        <v>1</v>
      </c>
      <c r="I10072" s="1">
        <v>498</v>
      </c>
    </row>
    <row r="10073" spans="1:9" ht="15.2" customHeight="1" outlineLevel="2" x14ac:dyDescent="0.25">
      <c r="A10073" t="s">
        <v>18809</v>
      </c>
      <c r="B10073" t="s">
        <v>19337</v>
      </c>
      <c r="C10073" s="2">
        <v>1.97</v>
      </c>
      <c r="D10073" t="s">
        <v>13</v>
      </c>
      <c r="E10073" t="s">
        <v>14809</v>
      </c>
      <c r="F10073" t="s">
        <v>18807</v>
      </c>
      <c r="G10073" t="s">
        <v>23</v>
      </c>
      <c r="H10073" s="1">
        <v>1</v>
      </c>
      <c r="I10073" s="1">
        <v>498</v>
      </c>
    </row>
    <row r="10074" spans="1:9" ht="15.2" customHeight="1" outlineLevel="2" x14ac:dyDescent="0.25">
      <c r="A10074" t="s">
        <v>18809</v>
      </c>
      <c r="B10074" t="s">
        <v>19336</v>
      </c>
      <c r="C10074" s="2">
        <v>1.97</v>
      </c>
      <c r="D10074" t="s">
        <v>13</v>
      </c>
      <c r="E10074" t="s">
        <v>14809</v>
      </c>
      <c r="F10074" t="s">
        <v>18807</v>
      </c>
      <c r="G10074" t="s">
        <v>23</v>
      </c>
      <c r="H10074" s="1">
        <v>1</v>
      </c>
      <c r="I10074" s="1">
        <v>498</v>
      </c>
    </row>
    <row r="10075" spans="1:9" ht="15.2" customHeight="1" outlineLevel="2" x14ac:dyDescent="0.25">
      <c r="A10075" t="s">
        <v>18809</v>
      </c>
      <c r="B10075" t="s">
        <v>19335</v>
      </c>
      <c r="C10075" s="2">
        <v>1.97</v>
      </c>
      <c r="D10075" t="s">
        <v>13</v>
      </c>
      <c r="E10075" t="s">
        <v>14809</v>
      </c>
      <c r="F10075" t="s">
        <v>18807</v>
      </c>
      <c r="G10075" t="s">
        <v>23</v>
      </c>
      <c r="H10075" s="1">
        <v>1</v>
      </c>
      <c r="I10075" s="1">
        <v>498</v>
      </c>
    </row>
    <row r="10076" spans="1:9" ht="15.2" customHeight="1" outlineLevel="2" x14ac:dyDescent="0.25">
      <c r="A10076" t="s">
        <v>18809</v>
      </c>
      <c r="B10076" t="s">
        <v>19334</v>
      </c>
      <c r="C10076" s="2">
        <v>1.97</v>
      </c>
      <c r="D10076" t="s">
        <v>13</v>
      </c>
      <c r="E10076" t="s">
        <v>14809</v>
      </c>
      <c r="F10076" t="s">
        <v>18807</v>
      </c>
      <c r="G10076" t="s">
        <v>23</v>
      </c>
      <c r="H10076" s="1">
        <v>1</v>
      </c>
      <c r="I10076" s="1">
        <v>498</v>
      </c>
    </row>
    <row r="10077" spans="1:9" ht="15.2" customHeight="1" outlineLevel="2" x14ac:dyDescent="0.25">
      <c r="A10077" t="s">
        <v>18809</v>
      </c>
      <c r="B10077" t="s">
        <v>19333</v>
      </c>
      <c r="C10077" s="2">
        <v>1.97</v>
      </c>
      <c r="D10077" t="s">
        <v>13</v>
      </c>
      <c r="E10077" t="s">
        <v>14809</v>
      </c>
      <c r="F10077" t="s">
        <v>18807</v>
      </c>
      <c r="G10077" t="s">
        <v>23</v>
      </c>
      <c r="H10077" s="1">
        <v>1</v>
      </c>
      <c r="I10077" s="1">
        <v>498</v>
      </c>
    </row>
    <row r="10078" spans="1:9" ht="15.2" customHeight="1" outlineLevel="2" x14ac:dyDescent="0.25">
      <c r="A10078" t="s">
        <v>18809</v>
      </c>
      <c r="B10078" t="s">
        <v>19332</v>
      </c>
      <c r="C10078" s="2">
        <v>1.97</v>
      </c>
      <c r="D10078" t="s">
        <v>13</v>
      </c>
      <c r="E10078" t="s">
        <v>14809</v>
      </c>
      <c r="F10078" t="s">
        <v>18807</v>
      </c>
      <c r="G10078" t="s">
        <v>23</v>
      </c>
      <c r="H10078" s="1">
        <v>1</v>
      </c>
      <c r="I10078" s="1">
        <v>498</v>
      </c>
    </row>
    <row r="10079" spans="1:9" ht="15.2" customHeight="1" outlineLevel="2" x14ac:dyDescent="0.25">
      <c r="A10079" t="s">
        <v>18809</v>
      </c>
      <c r="B10079" t="s">
        <v>19331</v>
      </c>
      <c r="C10079" s="2">
        <v>1.97</v>
      </c>
      <c r="D10079" t="s">
        <v>13</v>
      </c>
      <c r="E10079" t="s">
        <v>14809</v>
      </c>
      <c r="F10079" t="s">
        <v>18807</v>
      </c>
      <c r="G10079" t="s">
        <v>23</v>
      </c>
      <c r="H10079" s="1">
        <v>1</v>
      </c>
      <c r="I10079" s="1">
        <v>498</v>
      </c>
    </row>
    <row r="10080" spans="1:9" ht="15.2" customHeight="1" outlineLevel="2" x14ac:dyDescent="0.25">
      <c r="A10080" t="s">
        <v>18809</v>
      </c>
      <c r="B10080" t="s">
        <v>19330</v>
      </c>
      <c r="C10080" s="2">
        <v>1.97</v>
      </c>
      <c r="D10080" t="s">
        <v>13</v>
      </c>
      <c r="E10080" t="s">
        <v>14809</v>
      </c>
      <c r="F10080" t="s">
        <v>18807</v>
      </c>
      <c r="G10080" t="s">
        <v>23</v>
      </c>
      <c r="H10080" s="1">
        <v>1</v>
      </c>
      <c r="I10080" s="1">
        <v>498</v>
      </c>
    </row>
    <row r="10081" spans="1:9" ht="15.2" customHeight="1" outlineLevel="2" x14ac:dyDescent="0.25">
      <c r="A10081" t="s">
        <v>18809</v>
      </c>
      <c r="B10081" t="s">
        <v>19329</v>
      </c>
      <c r="C10081" s="2">
        <v>1.97</v>
      </c>
      <c r="D10081" t="s">
        <v>13</v>
      </c>
      <c r="E10081" t="s">
        <v>14809</v>
      </c>
      <c r="F10081" t="s">
        <v>18807</v>
      </c>
      <c r="G10081" t="s">
        <v>23</v>
      </c>
      <c r="H10081" s="1">
        <v>1</v>
      </c>
      <c r="I10081" s="1">
        <v>498</v>
      </c>
    </row>
    <row r="10082" spans="1:9" ht="15.2" customHeight="1" outlineLevel="2" x14ac:dyDescent="0.25">
      <c r="A10082" t="s">
        <v>18809</v>
      </c>
      <c r="B10082" t="s">
        <v>19328</v>
      </c>
      <c r="C10082" s="2">
        <v>1.97</v>
      </c>
      <c r="D10082" t="s">
        <v>13</v>
      </c>
      <c r="E10082" t="s">
        <v>14809</v>
      </c>
      <c r="F10082" t="s">
        <v>18807</v>
      </c>
      <c r="G10082" t="s">
        <v>23</v>
      </c>
      <c r="H10082" s="1">
        <v>1</v>
      </c>
      <c r="I10082" s="1">
        <v>498</v>
      </c>
    </row>
    <row r="10083" spans="1:9" ht="15.2" customHeight="1" outlineLevel="2" x14ac:dyDescent="0.25">
      <c r="A10083" t="s">
        <v>18809</v>
      </c>
      <c r="B10083" t="s">
        <v>19327</v>
      </c>
      <c r="C10083" s="2">
        <v>1.97</v>
      </c>
      <c r="D10083" t="s">
        <v>13</v>
      </c>
      <c r="E10083" t="s">
        <v>14809</v>
      </c>
      <c r="F10083" t="s">
        <v>18807</v>
      </c>
      <c r="G10083" t="s">
        <v>23</v>
      </c>
      <c r="H10083" s="1">
        <v>1</v>
      </c>
      <c r="I10083" s="1">
        <v>498</v>
      </c>
    </row>
    <row r="10084" spans="1:9" ht="15.2" customHeight="1" outlineLevel="2" x14ac:dyDescent="0.25">
      <c r="A10084" t="s">
        <v>18809</v>
      </c>
      <c r="B10084" t="s">
        <v>19326</v>
      </c>
      <c r="C10084" s="2">
        <v>1.97</v>
      </c>
      <c r="D10084" t="s">
        <v>13</v>
      </c>
      <c r="E10084" t="s">
        <v>14809</v>
      </c>
      <c r="F10084" t="s">
        <v>18807</v>
      </c>
      <c r="G10084" t="s">
        <v>23</v>
      </c>
      <c r="H10084" s="1">
        <v>1</v>
      </c>
      <c r="I10084" s="1">
        <v>498</v>
      </c>
    </row>
    <row r="10085" spans="1:9" ht="15.2" customHeight="1" outlineLevel="2" x14ac:dyDescent="0.25">
      <c r="A10085" t="s">
        <v>18809</v>
      </c>
      <c r="B10085" t="s">
        <v>19325</v>
      </c>
      <c r="C10085" s="2">
        <v>1.97</v>
      </c>
      <c r="D10085" t="s">
        <v>13</v>
      </c>
      <c r="E10085" t="s">
        <v>14809</v>
      </c>
      <c r="F10085" t="s">
        <v>18807</v>
      </c>
      <c r="G10085" t="s">
        <v>23</v>
      </c>
      <c r="H10085" s="1">
        <v>1</v>
      </c>
      <c r="I10085" s="1">
        <v>498</v>
      </c>
    </row>
    <row r="10086" spans="1:9" ht="15.2" customHeight="1" outlineLevel="2" x14ac:dyDescent="0.25">
      <c r="A10086" t="s">
        <v>18809</v>
      </c>
      <c r="B10086" t="s">
        <v>19324</v>
      </c>
      <c r="C10086" s="2">
        <v>1.97</v>
      </c>
      <c r="D10086" t="s">
        <v>13</v>
      </c>
      <c r="E10086" t="s">
        <v>14809</v>
      </c>
      <c r="F10086" t="s">
        <v>18807</v>
      </c>
      <c r="G10086" t="s">
        <v>23</v>
      </c>
      <c r="H10086" s="1">
        <v>1</v>
      </c>
      <c r="I10086" s="1">
        <v>498</v>
      </c>
    </row>
    <row r="10087" spans="1:9" ht="15.2" customHeight="1" outlineLevel="2" x14ac:dyDescent="0.25">
      <c r="A10087" t="s">
        <v>18809</v>
      </c>
      <c r="B10087" t="s">
        <v>19323</v>
      </c>
      <c r="C10087" s="2">
        <v>1.97</v>
      </c>
      <c r="D10087" t="s">
        <v>13</v>
      </c>
      <c r="E10087" t="s">
        <v>14809</v>
      </c>
      <c r="F10087" t="s">
        <v>18807</v>
      </c>
      <c r="G10087" t="s">
        <v>23</v>
      </c>
      <c r="H10087" s="1">
        <v>1</v>
      </c>
      <c r="I10087" s="1">
        <v>498</v>
      </c>
    </row>
    <row r="10088" spans="1:9" ht="15.2" customHeight="1" outlineLevel="2" x14ac:dyDescent="0.25">
      <c r="A10088" t="s">
        <v>18809</v>
      </c>
      <c r="B10088" t="s">
        <v>19322</v>
      </c>
      <c r="C10088" s="2">
        <v>1.97</v>
      </c>
      <c r="D10088" t="s">
        <v>13</v>
      </c>
      <c r="E10088" t="s">
        <v>14809</v>
      </c>
      <c r="F10088" t="s">
        <v>18807</v>
      </c>
      <c r="G10088" t="s">
        <v>23</v>
      </c>
      <c r="H10088" s="1">
        <v>1</v>
      </c>
      <c r="I10088" s="1">
        <v>498</v>
      </c>
    </row>
    <row r="10089" spans="1:9" ht="15.2" customHeight="1" outlineLevel="2" x14ac:dyDescent="0.25">
      <c r="A10089" t="s">
        <v>18809</v>
      </c>
      <c r="B10089" t="s">
        <v>19321</v>
      </c>
      <c r="C10089" s="2">
        <v>1.97</v>
      </c>
      <c r="D10089" t="s">
        <v>13</v>
      </c>
      <c r="E10089" t="s">
        <v>14809</v>
      </c>
      <c r="F10089" t="s">
        <v>18807</v>
      </c>
      <c r="G10089" t="s">
        <v>23</v>
      </c>
      <c r="H10089" s="1">
        <v>1</v>
      </c>
      <c r="I10089" s="1">
        <v>498</v>
      </c>
    </row>
    <row r="10090" spans="1:9" ht="15.2" customHeight="1" outlineLevel="2" x14ac:dyDescent="0.25">
      <c r="A10090" t="s">
        <v>18809</v>
      </c>
      <c r="B10090" t="s">
        <v>19320</v>
      </c>
      <c r="C10090" s="2">
        <v>1.97</v>
      </c>
      <c r="D10090" t="s">
        <v>13</v>
      </c>
      <c r="E10090" t="s">
        <v>14809</v>
      </c>
      <c r="F10090" t="s">
        <v>18807</v>
      </c>
      <c r="G10090" t="s">
        <v>23</v>
      </c>
      <c r="H10090" s="1">
        <v>1</v>
      </c>
      <c r="I10090" s="1">
        <v>498</v>
      </c>
    </row>
    <row r="10091" spans="1:9" ht="15.2" customHeight="1" outlineLevel="2" x14ac:dyDescent="0.25">
      <c r="A10091" t="s">
        <v>18809</v>
      </c>
      <c r="B10091" t="s">
        <v>19319</v>
      </c>
      <c r="C10091" s="2">
        <v>1.97</v>
      </c>
      <c r="D10091" t="s">
        <v>13</v>
      </c>
      <c r="E10091" t="s">
        <v>14809</v>
      </c>
      <c r="F10091" t="s">
        <v>18807</v>
      </c>
      <c r="G10091" t="s">
        <v>23</v>
      </c>
      <c r="H10091" s="1">
        <v>1</v>
      </c>
      <c r="I10091" s="1">
        <v>498</v>
      </c>
    </row>
    <row r="10092" spans="1:9" ht="15.2" customHeight="1" outlineLevel="2" x14ac:dyDescent="0.25">
      <c r="A10092" t="s">
        <v>18809</v>
      </c>
      <c r="B10092" t="s">
        <v>19318</v>
      </c>
      <c r="C10092" s="2">
        <v>1.97</v>
      </c>
      <c r="D10092" t="s">
        <v>13</v>
      </c>
      <c r="E10092" t="s">
        <v>14809</v>
      </c>
      <c r="F10092" t="s">
        <v>18807</v>
      </c>
      <c r="G10092" t="s">
        <v>23</v>
      </c>
      <c r="H10092" s="1">
        <v>1</v>
      </c>
      <c r="I10092" s="1">
        <v>498</v>
      </c>
    </row>
    <row r="10093" spans="1:9" ht="15.2" customHeight="1" outlineLevel="2" x14ac:dyDescent="0.25">
      <c r="A10093" t="s">
        <v>18809</v>
      </c>
      <c r="B10093" t="s">
        <v>19317</v>
      </c>
      <c r="C10093" s="2">
        <v>1.97</v>
      </c>
      <c r="D10093" t="s">
        <v>13</v>
      </c>
      <c r="E10093" t="s">
        <v>14809</v>
      </c>
      <c r="F10093" t="s">
        <v>18807</v>
      </c>
      <c r="G10093" t="s">
        <v>23</v>
      </c>
      <c r="H10093" s="1">
        <v>1</v>
      </c>
      <c r="I10093" s="1">
        <v>498</v>
      </c>
    </row>
    <row r="10094" spans="1:9" ht="15.2" customHeight="1" outlineLevel="2" x14ac:dyDescent="0.25">
      <c r="A10094" t="s">
        <v>18809</v>
      </c>
      <c r="B10094" t="s">
        <v>19316</v>
      </c>
      <c r="C10094" s="2">
        <v>1.97</v>
      </c>
      <c r="D10094" t="s">
        <v>13</v>
      </c>
      <c r="E10094" t="s">
        <v>14809</v>
      </c>
      <c r="F10094" t="s">
        <v>18807</v>
      </c>
      <c r="G10094" t="s">
        <v>23</v>
      </c>
      <c r="H10094" s="1">
        <v>1</v>
      </c>
      <c r="I10094" s="1">
        <v>498</v>
      </c>
    </row>
    <row r="10095" spans="1:9" ht="15.2" customHeight="1" outlineLevel="2" x14ac:dyDescent="0.25">
      <c r="A10095" t="s">
        <v>18809</v>
      </c>
      <c r="B10095" t="s">
        <v>19315</v>
      </c>
      <c r="C10095" s="2">
        <v>1.97</v>
      </c>
      <c r="D10095" t="s">
        <v>13</v>
      </c>
      <c r="E10095" t="s">
        <v>14809</v>
      </c>
      <c r="F10095" t="s">
        <v>18807</v>
      </c>
      <c r="G10095" t="s">
        <v>23</v>
      </c>
      <c r="H10095" s="1">
        <v>1</v>
      </c>
      <c r="I10095" s="1">
        <v>498</v>
      </c>
    </row>
    <row r="10096" spans="1:9" ht="15.2" customHeight="1" outlineLevel="2" x14ac:dyDescent="0.25">
      <c r="A10096" t="s">
        <v>18809</v>
      </c>
      <c r="B10096" t="s">
        <v>19314</v>
      </c>
      <c r="C10096" s="2">
        <v>1.97</v>
      </c>
      <c r="D10096" t="s">
        <v>13</v>
      </c>
      <c r="E10096" t="s">
        <v>14809</v>
      </c>
      <c r="F10096" t="s">
        <v>18807</v>
      </c>
      <c r="G10096" t="s">
        <v>23</v>
      </c>
      <c r="H10096" s="1">
        <v>1</v>
      </c>
      <c r="I10096" s="1">
        <v>498</v>
      </c>
    </row>
    <row r="10097" spans="1:9" ht="15.2" customHeight="1" outlineLevel="2" x14ac:dyDescent="0.25">
      <c r="A10097" t="s">
        <v>18809</v>
      </c>
      <c r="B10097" t="s">
        <v>19313</v>
      </c>
      <c r="C10097" s="2">
        <v>1.97</v>
      </c>
      <c r="D10097" t="s">
        <v>13</v>
      </c>
      <c r="E10097" t="s">
        <v>14809</v>
      </c>
      <c r="F10097" t="s">
        <v>18807</v>
      </c>
      <c r="G10097" t="s">
        <v>23</v>
      </c>
      <c r="H10097" s="1">
        <v>1</v>
      </c>
      <c r="I10097" s="1">
        <v>498</v>
      </c>
    </row>
    <row r="10098" spans="1:9" ht="15.2" customHeight="1" outlineLevel="2" x14ac:dyDescent="0.25">
      <c r="A10098" t="s">
        <v>18809</v>
      </c>
      <c r="B10098" t="s">
        <v>19312</v>
      </c>
      <c r="C10098" s="2">
        <v>1.97</v>
      </c>
      <c r="D10098" t="s">
        <v>13</v>
      </c>
      <c r="E10098" t="s">
        <v>14809</v>
      </c>
      <c r="F10098" t="s">
        <v>18807</v>
      </c>
      <c r="G10098" t="s">
        <v>23</v>
      </c>
      <c r="H10098" s="1">
        <v>1</v>
      </c>
      <c r="I10098" s="1">
        <v>498</v>
      </c>
    </row>
    <row r="10099" spans="1:9" ht="15.2" customHeight="1" outlineLevel="2" x14ac:dyDescent="0.25">
      <c r="A10099" t="s">
        <v>18809</v>
      </c>
      <c r="B10099" t="s">
        <v>19311</v>
      </c>
      <c r="C10099" s="2">
        <v>1.97</v>
      </c>
      <c r="D10099" t="s">
        <v>13</v>
      </c>
      <c r="E10099" t="s">
        <v>14809</v>
      </c>
      <c r="F10099" t="s">
        <v>18807</v>
      </c>
      <c r="G10099" t="s">
        <v>23</v>
      </c>
      <c r="H10099" s="1">
        <v>1</v>
      </c>
      <c r="I10099" s="1">
        <v>498</v>
      </c>
    </row>
    <row r="10100" spans="1:9" ht="15.2" customHeight="1" outlineLevel="2" x14ac:dyDescent="0.25">
      <c r="A10100" t="s">
        <v>18809</v>
      </c>
      <c r="B10100" t="s">
        <v>19310</v>
      </c>
      <c r="C10100" s="2">
        <v>1.97</v>
      </c>
      <c r="D10100" t="s">
        <v>13</v>
      </c>
      <c r="E10100" t="s">
        <v>14809</v>
      </c>
      <c r="F10100" t="s">
        <v>18807</v>
      </c>
      <c r="G10100" t="s">
        <v>23</v>
      </c>
      <c r="H10100" s="1">
        <v>1</v>
      </c>
      <c r="I10100" s="1">
        <v>498</v>
      </c>
    </row>
    <row r="10101" spans="1:9" ht="15.2" customHeight="1" outlineLevel="2" x14ac:dyDescent="0.25">
      <c r="A10101" t="s">
        <v>18809</v>
      </c>
      <c r="B10101" t="s">
        <v>19309</v>
      </c>
      <c r="C10101" s="2">
        <v>1.97</v>
      </c>
      <c r="D10101" t="s">
        <v>13</v>
      </c>
      <c r="E10101" t="s">
        <v>14809</v>
      </c>
      <c r="F10101" t="s">
        <v>18807</v>
      </c>
      <c r="G10101" t="s">
        <v>23</v>
      </c>
      <c r="H10101" s="1">
        <v>1</v>
      </c>
      <c r="I10101" s="1">
        <v>498</v>
      </c>
    </row>
    <row r="10102" spans="1:9" ht="15.2" customHeight="1" outlineLevel="2" x14ac:dyDescent="0.25">
      <c r="A10102" t="s">
        <v>18809</v>
      </c>
      <c r="B10102" t="s">
        <v>19308</v>
      </c>
      <c r="C10102" s="2">
        <v>1.97</v>
      </c>
      <c r="D10102" t="s">
        <v>13</v>
      </c>
      <c r="E10102" t="s">
        <v>14809</v>
      </c>
      <c r="F10102" t="s">
        <v>18807</v>
      </c>
      <c r="G10102" t="s">
        <v>23</v>
      </c>
      <c r="H10102" s="1">
        <v>1</v>
      </c>
      <c r="I10102" s="1">
        <v>498</v>
      </c>
    </row>
    <row r="10103" spans="1:9" ht="15.2" customHeight="1" outlineLevel="2" x14ac:dyDescent="0.25">
      <c r="A10103" t="s">
        <v>18809</v>
      </c>
      <c r="B10103" t="s">
        <v>19307</v>
      </c>
      <c r="C10103" s="2">
        <v>1.97</v>
      </c>
      <c r="D10103" t="s">
        <v>13</v>
      </c>
      <c r="E10103" t="s">
        <v>14809</v>
      </c>
      <c r="F10103" t="s">
        <v>18807</v>
      </c>
      <c r="G10103" t="s">
        <v>23</v>
      </c>
      <c r="H10103" s="1">
        <v>1</v>
      </c>
      <c r="I10103" s="1">
        <v>498</v>
      </c>
    </row>
    <row r="10104" spans="1:9" ht="15.2" customHeight="1" outlineLevel="2" x14ac:dyDescent="0.25">
      <c r="A10104" t="s">
        <v>18809</v>
      </c>
      <c r="B10104" t="s">
        <v>19306</v>
      </c>
      <c r="C10104" s="2">
        <v>1.97</v>
      </c>
      <c r="D10104" t="s">
        <v>13</v>
      </c>
      <c r="E10104" t="s">
        <v>14809</v>
      </c>
      <c r="F10104" t="s">
        <v>18807</v>
      </c>
      <c r="G10104" t="s">
        <v>23</v>
      </c>
      <c r="H10104" s="1">
        <v>1</v>
      </c>
      <c r="I10104" s="1">
        <v>498</v>
      </c>
    </row>
    <row r="10105" spans="1:9" ht="15.2" customHeight="1" outlineLevel="2" x14ac:dyDescent="0.25">
      <c r="A10105" t="s">
        <v>18809</v>
      </c>
      <c r="B10105" t="s">
        <v>19305</v>
      </c>
      <c r="C10105" s="2">
        <v>1.97</v>
      </c>
      <c r="D10105" t="s">
        <v>13</v>
      </c>
      <c r="E10105" t="s">
        <v>14809</v>
      </c>
      <c r="F10105" t="s">
        <v>18807</v>
      </c>
      <c r="G10105" t="s">
        <v>23</v>
      </c>
      <c r="H10105" s="1">
        <v>1</v>
      </c>
      <c r="I10105" s="1">
        <v>498</v>
      </c>
    </row>
    <row r="10106" spans="1:9" ht="15.2" customHeight="1" outlineLevel="2" x14ac:dyDescent="0.25">
      <c r="A10106" t="s">
        <v>18809</v>
      </c>
      <c r="B10106" t="s">
        <v>19304</v>
      </c>
      <c r="C10106" s="2">
        <v>1.97</v>
      </c>
      <c r="D10106" t="s">
        <v>13</v>
      </c>
      <c r="E10106" t="s">
        <v>14809</v>
      </c>
      <c r="F10106" t="s">
        <v>18807</v>
      </c>
      <c r="G10106" t="s">
        <v>23</v>
      </c>
      <c r="H10106" s="1">
        <v>1</v>
      </c>
      <c r="I10106" s="1">
        <v>498</v>
      </c>
    </row>
    <row r="10107" spans="1:9" ht="15.2" customHeight="1" outlineLevel="2" x14ac:dyDescent="0.25">
      <c r="A10107" t="s">
        <v>18809</v>
      </c>
      <c r="B10107" t="s">
        <v>19303</v>
      </c>
      <c r="C10107" s="2">
        <v>1.97</v>
      </c>
      <c r="D10107" t="s">
        <v>13</v>
      </c>
      <c r="E10107" t="s">
        <v>14809</v>
      </c>
      <c r="F10107" t="s">
        <v>18807</v>
      </c>
      <c r="G10107" t="s">
        <v>23</v>
      </c>
      <c r="H10107" s="1">
        <v>1</v>
      </c>
      <c r="I10107" s="1">
        <v>498</v>
      </c>
    </row>
    <row r="10108" spans="1:9" ht="15.2" customHeight="1" outlineLevel="2" x14ac:dyDescent="0.25">
      <c r="A10108" t="s">
        <v>18809</v>
      </c>
      <c r="B10108" t="s">
        <v>19302</v>
      </c>
      <c r="C10108" s="2">
        <v>1.97</v>
      </c>
      <c r="D10108" t="s">
        <v>13</v>
      </c>
      <c r="E10108" t="s">
        <v>14809</v>
      </c>
      <c r="F10108" t="s">
        <v>18807</v>
      </c>
      <c r="G10108" t="s">
        <v>23</v>
      </c>
      <c r="H10108" s="1">
        <v>1</v>
      </c>
      <c r="I10108" s="1">
        <v>498</v>
      </c>
    </row>
    <row r="10109" spans="1:9" ht="15.2" customHeight="1" outlineLevel="2" x14ac:dyDescent="0.25">
      <c r="A10109" t="s">
        <v>18809</v>
      </c>
      <c r="B10109" t="s">
        <v>19301</v>
      </c>
      <c r="C10109" s="2">
        <v>1.97</v>
      </c>
      <c r="D10109" t="s">
        <v>13</v>
      </c>
      <c r="E10109" t="s">
        <v>14809</v>
      </c>
      <c r="F10109" t="s">
        <v>18807</v>
      </c>
      <c r="G10109" t="s">
        <v>23</v>
      </c>
      <c r="H10109" s="1">
        <v>1</v>
      </c>
      <c r="I10109" s="1">
        <v>498</v>
      </c>
    </row>
    <row r="10110" spans="1:9" ht="15.2" customHeight="1" outlineLevel="2" x14ac:dyDescent="0.25">
      <c r="A10110" t="s">
        <v>18809</v>
      </c>
      <c r="B10110" t="s">
        <v>19300</v>
      </c>
      <c r="C10110" s="2">
        <v>1.97</v>
      </c>
      <c r="D10110" t="s">
        <v>13</v>
      </c>
      <c r="E10110" t="s">
        <v>14809</v>
      </c>
      <c r="F10110" t="s">
        <v>18807</v>
      </c>
      <c r="G10110" t="s">
        <v>23</v>
      </c>
      <c r="H10110" s="1">
        <v>1</v>
      </c>
      <c r="I10110" s="1">
        <v>498</v>
      </c>
    </row>
    <row r="10111" spans="1:9" ht="15.2" customHeight="1" outlineLevel="2" x14ac:dyDescent="0.25">
      <c r="A10111" t="s">
        <v>18809</v>
      </c>
      <c r="B10111" t="s">
        <v>19299</v>
      </c>
      <c r="C10111" s="2">
        <v>1.97</v>
      </c>
      <c r="D10111" t="s">
        <v>13</v>
      </c>
      <c r="E10111" t="s">
        <v>14809</v>
      </c>
      <c r="F10111" t="s">
        <v>18807</v>
      </c>
      <c r="G10111" t="s">
        <v>23</v>
      </c>
      <c r="H10111" s="1">
        <v>1</v>
      </c>
      <c r="I10111" s="1">
        <v>498</v>
      </c>
    </row>
    <row r="10112" spans="1:9" ht="15.2" customHeight="1" outlineLevel="2" x14ac:dyDescent="0.25">
      <c r="A10112" t="s">
        <v>18809</v>
      </c>
      <c r="B10112" t="s">
        <v>19298</v>
      </c>
      <c r="C10112" s="2">
        <v>1.97</v>
      </c>
      <c r="D10112" t="s">
        <v>13</v>
      </c>
      <c r="E10112" t="s">
        <v>14809</v>
      </c>
      <c r="F10112" t="s">
        <v>18807</v>
      </c>
      <c r="G10112" t="s">
        <v>23</v>
      </c>
      <c r="H10112" s="1">
        <v>1</v>
      </c>
      <c r="I10112" s="1">
        <v>498</v>
      </c>
    </row>
    <row r="10113" spans="1:9" ht="15.2" customHeight="1" outlineLevel="2" x14ac:dyDescent="0.25">
      <c r="A10113" t="s">
        <v>18809</v>
      </c>
      <c r="B10113" t="s">
        <v>19297</v>
      </c>
      <c r="C10113" s="2">
        <v>1.97</v>
      </c>
      <c r="D10113" t="s">
        <v>13</v>
      </c>
      <c r="E10113" t="s">
        <v>14809</v>
      </c>
      <c r="F10113" t="s">
        <v>18807</v>
      </c>
      <c r="G10113" t="s">
        <v>23</v>
      </c>
      <c r="H10113" s="1">
        <v>1</v>
      </c>
      <c r="I10113" s="1">
        <v>498</v>
      </c>
    </row>
    <row r="10114" spans="1:9" ht="15.2" customHeight="1" outlineLevel="2" x14ac:dyDescent="0.25">
      <c r="A10114" t="s">
        <v>18809</v>
      </c>
      <c r="B10114" t="s">
        <v>19296</v>
      </c>
      <c r="C10114" s="2">
        <v>1.97</v>
      </c>
      <c r="D10114" t="s">
        <v>13</v>
      </c>
      <c r="E10114" t="s">
        <v>14809</v>
      </c>
      <c r="F10114" t="s">
        <v>18807</v>
      </c>
      <c r="G10114" t="s">
        <v>23</v>
      </c>
      <c r="H10114" s="1">
        <v>1</v>
      </c>
      <c r="I10114" s="1">
        <v>498</v>
      </c>
    </row>
    <row r="10115" spans="1:9" ht="15.2" customHeight="1" outlineLevel="2" x14ac:dyDescent="0.25">
      <c r="A10115" t="s">
        <v>18809</v>
      </c>
      <c r="B10115" t="s">
        <v>19295</v>
      </c>
      <c r="C10115" s="2">
        <v>1.97</v>
      </c>
      <c r="D10115" t="s">
        <v>13</v>
      </c>
      <c r="E10115" t="s">
        <v>14809</v>
      </c>
      <c r="F10115" t="s">
        <v>18807</v>
      </c>
      <c r="G10115" t="s">
        <v>23</v>
      </c>
      <c r="H10115" s="1">
        <v>1</v>
      </c>
      <c r="I10115" s="1">
        <v>498</v>
      </c>
    </row>
    <row r="10116" spans="1:9" ht="15.2" customHeight="1" outlineLevel="2" x14ac:dyDescent="0.25">
      <c r="A10116" t="s">
        <v>18809</v>
      </c>
      <c r="B10116" t="s">
        <v>19294</v>
      </c>
      <c r="C10116" s="2">
        <v>1.97</v>
      </c>
      <c r="D10116" t="s">
        <v>13</v>
      </c>
      <c r="E10116" t="s">
        <v>14809</v>
      </c>
      <c r="F10116" t="s">
        <v>18807</v>
      </c>
      <c r="G10116" t="s">
        <v>23</v>
      </c>
      <c r="H10116" s="1">
        <v>1</v>
      </c>
      <c r="I10116" s="1">
        <v>498</v>
      </c>
    </row>
    <row r="10117" spans="1:9" ht="15.2" customHeight="1" outlineLevel="2" x14ac:dyDescent="0.25">
      <c r="A10117" t="s">
        <v>18809</v>
      </c>
      <c r="B10117" t="s">
        <v>19293</v>
      </c>
      <c r="C10117" s="2">
        <v>1.97</v>
      </c>
      <c r="D10117" t="s">
        <v>13</v>
      </c>
      <c r="E10117" t="s">
        <v>14809</v>
      </c>
      <c r="F10117" t="s">
        <v>18807</v>
      </c>
      <c r="G10117" t="s">
        <v>23</v>
      </c>
      <c r="H10117" s="1">
        <v>1</v>
      </c>
      <c r="I10117" s="1">
        <v>498</v>
      </c>
    </row>
    <row r="10118" spans="1:9" ht="15.2" customHeight="1" outlineLevel="2" x14ac:dyDescent="0.25">
      <c r="A10118" t="s">
        <v>18809</v>
      </c>
      <c r="B10118" t="s">
        <v>19292</v>
      </c>
      <c r="C10118" s="2">
        <v>1.97</v>
      </c>
      <c r="D10118" t="s">
        <v>13</v>
      </c>
      <c r="E10118" t="s">
        <v>14809</v>
      </c>
      <c r="F10118" t="s">
        <v>18807</v>
      </c>
      <c r="G10118" t="s">
        <v>23</v>
      </c>
      <c r="H10118" s="1">
        <v>1</v>
      </c>
      <c r="I10118" s="1">
        <v>498</v>
      </c>
    </row>
    <row r="10119" spans="1:9" ht="15.2" customHeight="1" outlineLevel="2" x14ac:dyDescent="0.25">
      <c r="A10119" t="s">
        <v>18809</v>
      </c>
      <c r="B10119" t="s">
        <v>19291</v>
      </c>
      <c r="C10119" s="2">
        <v>1.97</v>
      </c>
      <c r="D10119" t="s">
        <v>13</v>
      </c>
      <c r="E10119" t="s">
        <v>14809</v>
      </c>
      <c r="F10119" t="s">
        <v>18807</v>
      </c>
      <c r="G10119" t="s">
        <v>23</v>
      </c>
      <c r="H10119" s="1">
        <v>1</v>
      </c>
      <c r="I10119" s="1">
        <v>498</v>
      </c>
    </row>
    <row r="10120" spans="1:9" ht="15.2" customHeight="1" outlineLevel="2" x14ac:dyDescent="0.25">
      <c r="A10120" t="s">
        <v>18809</v>
      </c>
      <c r="B10120" t="s">
        <v>19290</v>
      </c>
      <c r="C10120" s="2">
        <v>1.97</v>
      </c>
      <c r="D10120" t="s">
        <v>13</v>
      </c>
      <c r="E10120" t="s">
        <v>14809</v>
      </c>
      <c r="F10120" t="s">
        <v>18807</v>
      </c>
      <c r="G10120" t="s">
        <v>23</v>
      </c>
      <c r="H10120" s="1">
        <v>1</v>
      </c>
      <c r="I10120" s="1">
        <v>498</v>
      </c>
    </row>
    <row r="10121" spans="1:9" ht="15.2" customHeight="1" outlineLevel="2" x14ac:dyDescent="0.25">
      <c r="A10121" t="s">
        <v>18809</v>
      </c>
      <c r="B10121" t="s">
        <v>19289</v>
      </c>
      <c r="C10121" s="2">
        <v>1.97</v>
      </c>
      <c r="D10121" t="s">
        <v>13</v>
      </c>
      <c r="E10121" t="s">
        <v>14809</v>
      </c>
      <c r="F10121" t="s">
        <v>18807</v>
      </c>
      <c r="G10121" t="s">
        <v>23</v>
      </c>
      <c r="H10121" s="1">
        <v>1</v>
      </c>
      <c r="I10121" s="1">
        <v>498</v>
      </c>
    </row>
    <row r="10122" spans="1:9" ht="15.2" customHeight="1" outlineLevel="2" x14ac:dyDescent="0.25">
      <c r="A10122" t="s">
        <v>18809</v>
      </c>
      <c r="B10122" t="s">
        <v>19288</v>
      </c>
      <c r="C10122" s="2">
        <v>1.97</v>
      </c>
      <c r="D10122" t="s">
        <v>13</v>
      </c>
      <c r="E10122" t="s">
        <v>14809</v>
      </c>
      <c r="F10122" t="s">
        <v>18807</v>
      </c>
      <c r="G10122" t="s">
        <v>23</v>
      </c>
      <c r="H10122" s="1">
        <v>1</v>
      </c>
      <c r="I10122" s="1">
        <v>498</v>
      </c>
    </row>
    <row r="10123" spans="1:9" ht="15.2" customHeight="1" outlineLevel="2" x14ac:dyDescent="0.25">
      <c r="A10123" t="s">
        <v>18809</v>
      </c>
      <c r="B10123" t="s">
        <v>19287</v>
      </c>
      <c r="C10123" s="2">
        <v>1.97</v>
      </c>
      <c r="D10123" t="s">
        <v>13</v>
      </c>
      <c r="E10123" t="s">
        <v>14809</v>
      </c>
      <c r="F10123" t="s">
        <v>18807</v>
      </c>
      <c r="G10123" t="s">
        <v>23</v>
      </c>
      <c r="H10123" s="1">
        <v>1</v>
      </c>
      <c r="I10123" s="1">
        <v>498</v>
      </c>
    </row>
    <row r="10124" spans="1:9" ht="15.2" customHeight="1" outlineLevel="2" x14ac:dyDescent="0.25">
      <c r="A10124" t="s">
        <v>18809</v>
      </c>
      <c r="B10124" t="s">
        <v>19286</v>
      </c>
      <c r="C10124" s="2">
        <v>1.97</v>
      </c>
      <c r="D10124" t="s">
        <v>13</v>
      </c>
      <c r="E10124" t="s">
        <v>14809</v>
      </c>
      <c r="F10124" t="s">
        <v>18807</v>
      </c>
      <c r="G10124" t="s">
        <v>23</v>
      </c>
      <c r="H10124" s="1">
        <v>1</v>
      </c>
      <c r="I10124" s="1">
        <v>498</v>
      </c>
    </row>
    <row r="10125" spans="1:9" ht="15.2" customHeight="1" outlineLevel="2" x14ac:dyDescent="0.25">
      <c r="A10125" t="s">
        <v>18809</v>
      </c>
      <c r="B10125" t="s">
        <v>19285</v>
      </c>
      <c r="C10125" s="2">
        <v>1.97</v>
      </c>
      <c r="D10125" t="s">
        <v>13</v>
      </c>
      <c r="E10125" t="s">
        <v>14809</v>
      </c>
      <c r="F10125" t="s">
        <v>18807</v>
      </c>
      <c r="G10125" t="s">
        <v>23</v>
      </c>
      <c r="H10125" s="1">
        <v>1</v>
      </c>
      <c r="I10125" s="1">
        <v>498</v>
      </c>
    </row>
    <row r="10126" spans="1:9" ht="15.2" customHeight="1" outlineLevel="2" x14ac:dyDescent="0.25">
      <c r="A10126" t="s">
        <v>18809</v>
      </c>
      <c r="B10126" t="s">
        <v>19284</v>
      </c>
      <c r="C10126" s="2">
        <v>1.97</v>
      </c>
      <c r="D10126" t="s">
        <v>13</v>
      </c>
      <c r="E10126" t="s">
        <v>14809</v>
      </c>
      <c r="F10126" t="s">
        <v>18807</v>
      </c>
      <c r="G10126" t="s">
        <v>23</v>
      </c>
      <c r="H10126" s="1">
        <v>1</v>
      </c>
      <c r="I10126" s="1">
        <v>498</v>
      </c>
    </row>
    <row r="10127" spans="1:9" ht="15.2" customHeight="1" outlineLevel="2" x14ac:dyDescent="0.25">
      <c r="A10127" t="s">
        <v>18809</v>
      </c>
      <c r="B10127" t="s">
        <v>19283</v>
      </c>
      <c r="C10127" s="2">
        <v>1.97</v>
      </c>
      <c r="D10127" t="s">
        <v>13</v>
      </c>
      <c r="E10127" t="s">
        <v>14809</v>
      </c>
      <c r="F10127" t="s">
        <v>18807</v>
      </c>
      <c r="G10127" t="s">
        <v>23</v>
      </c>
      <c r="H10127" s="1">
        <v>1</v>
      </c>
      <c r="I10127" s="1">
        <v>498</v>
      </c>
    </row>
    <row r="10128" spans="1:9" ht="15.2" customHeight="1" outlineLevel="2" x14ac:dyDescent="0.25">
      <c r="A10128" t="s">
        <v>18809</v>
      </c>
      <c r="B10128" t="s">
        <v>19282</v>
      </c>
      <c r="C10128" s="2">
        <v>1.97</v>
      </c>
      <c r="D10128" t="s">
        <v>13</v>
      </c>
      <c r="E10128" t="s">
        <v>14809</v>
      </c>
      <c r="F10128" t="s">
        <v>18807</v>
      </c>
      <c r="G10128" t="s">
        <v>23</v>
      </c>
      <c r="H10128" s="1">
        <v>1</v>
      </c>
      <c r="I10128" s="1">
        <v>498</v>
      </c>
    </row>
    <row r="10129" spans="1:9" ht="15.2" customHeight="1" outlineLevel="2" x14ac:dyDescent="0.25">
      <c r="A10129" t="s">
        <v>18809</v>
      </c>
      <c r="B10129" t="s">
        <v>19281</v>
      </c>
      <c r="C10129" s="2">
        <v>1.97</v>
      </c>
      <c r="D10129" t="s">
        <v>13</v>
      </c>
      <c r="E10129" t="s">
        <v>14809</v>
      </c>
      <c r="F10129" t="s">
        <v>18807</v>
      </c>
      <c r="G10129" t="s">
        <v>23</v>
      </c>
      <c r="H10129" s="1">
        <v>1</v>
      </c>
      <c r="I10129" s="1">
        <v>498</v>
      </c>
    </row>
    <row r="10130" spans="1:9" ht="15.2" customHeight="1" outlineLevel="2" x14ac:dyDescent="0.25">
      <c r="A10130" t="s">
        <v>18809</v>
      </c>
      <c r="B10130" t="s">
        <v>19280</v>
      </c>
      <c r="C10130" s="2">
        <v>1.97</v>
      </c>
      <c r="D10130" t="s">
        <v>13</v>
      </c>
      <c r="E10130" t="s">
        <v>14809</v>
      </c>
      <c r="F10130" t="s">
        <v>18807</v>
      </c>
      <c r="G10130" t="s">
        <v>23</v>
      </c>
      <c r="H10130" s="1">
        <v>1</v>
      </c>
      <c r="I10130" s="1">
        <v>498</v>
      </c>
    </row>
    <row r="10131" spans="1:9" ht="15.2" customHeight="1" outlineLevel="2" x14ac:dyDescent="0.25">
      <c r="A10131" t="s">
        <v>18809</v>
      </c>
      <c r="B10131" t="s">
        <v>19279</v>
      </c>
      <c r="C10131" s="2">
        <v>1.97</v>
      </c>
      <c r="D10131" t="s">
        <v>13</v>
      </c>
      <c r="E10131" t="s">
        <v>14809</v>
      </c>
      <c r="F10131" t="s">
        <v>18807</v>
      </c>
      <c r="G10131" t="s">
        <v>23</v>
      </c>
      <c r="H10131" s="1">
        <v>1</v>
      </c>
      <c r="I10131" s="1">
        <v>498</v>
      </c>
    </row>
    <row r="10132" spans="1:9" ht="15.2" customHeight="1" outlineLevel="2" x14ac:dyDescent="0.25">
      <c r="A10132" t="s">
        <v>18809</v>
      </c>
      <c r="B10132" t="s">
        <v>19278</v>
      </c>
      <c r="C10132" s="2">
        <v>1.97</v>
      </c>
      <c r="D10132" t="s">
        <v>13</v>
      </c>
      <c r="E10132" t="s">
        <v>14809</v>
      </c>
      <c r="F10132" t="s">
        <v>18807</v>
      </c>
      <c r="G10132" t="s">
        <v>23</v>
      </c>
      <c r="H10132" s="1">
        <v>1</v>
      </c>
      <c r="I10132" s="1">
        <v>498</v>
      </c>
    </row>
    <row r="10133" spans="1:9" ht="15.2" customHeight="1" outlineLevel="2" x14ac:dyDescent="0.25">
      <c r="A10133" t="s">
        <v>18809</v>
      </c>
      <c r="B10133" t="s">
        <v>19277</v>
      </c>
      <c r="C10133" s="2">
        <v>1.97</v>
      </c>
      <c r="D10133" t="s">
        <v>13</v>
      </c>
      <c r="E10133" t="s">
        <v>14809</v>
      </c>
      <c r="F10133" t="s">
        <v>18807</v>
      </c>
      <c r="G10133" t="s">
        <v>23</v>
      </c>
      <c r="H10133" s="1">
        <v>1</v>
      </c>
      <c r="I10133" s="1">
        <v>498</v>
      </c>
    </row>
    <row r="10134" spans="1:9" ht="15.2" customHeight="1" outlineLevel="2" x14ac:dyDescent="0.25">
      <c r="A10134" t="s">
        <v>18809</v>
      </c>
      <c r="B10134" t="s">
        <v>19276</v>
      </c>
      <c r="C10134" s="2">
        <v>1.97</v>
      </c>
      <c r="D10134" t="s">
        <v>13</v>
      </c>
      <c r="E10134" t="s">
        <v>14809</v>
      </c>
      <c r="F10134" t="s">
        <v>18807</v>
      </c>
      <c r="G10134" t="s">
        <v>23</v>
      </c>
      <c r="H10134" s="1">
        <v>1</v>
      </c>
      <c r="I10134" s="1">
        <v>498</v>
      </c>
    </row>
    <row r="10135" spans="1:9" ht="15.2" customHeight="1" outlineLevel="2" x14ac:dyDescent="0.25">
      <c r="A10135" t="s">
        <v>18809</v>
      </c>
      <c r="B10135" t="s">
        <v>19275</v>
      </c>
      <c r="C10135" s="2">
        <v>1.97</v>
      </c>
      <c r="D10135" t="s">
        <v>13</v>
      </c>
      <c r="E10135" t="s">
        <v>14809</v>
      </c>
      <c r="F10135" t="s">
        <v>18807</v>
      </c>
      <c r="G10135" t="s">
        <v>23</v>
      </c>
      <c r="H10135" s="1">
        <v>1</v>
      </c>
      <c r="I10135" s="1">
        <v>498</v>
      </c>
    </row>
    <row r="10136" spans="1:9" ht="15.2" customHeight="1" outlineLevel="2" x14ac:dyDescent="0.25">
      <c r="A10136" t="s">
        <v>18809</v>
      </c>
      <c r="B10136" t="s">
        <v>19274</v>
      </c>
      <c r="C10136" s="2">
        <v>1.97</v>
      </c>
      <c r="D10136" t="s">
        <v>13</v>
      </c>
      <c r="E10136" t="s">
        <v>14809</v>
      </c>
      <c r="F10136" t="s">
        <v>18807</v>
      </c>
      <c r="G10136" t="s">
        <v>23</v>
      </c>
      <c r="H10136" s="1">
        <v>1</v>
      </c>
      <c r="I10136" s="1">
        <v>498</v>
      </c>
    </row>
    <row r="10137" spans="1:9" ht="15.2" customHeight="1" outlineLevel="2" x14ac:dyDescent="0.25">
      <c r="A10137" t="s">
        <v>18809</v>
      </c>
      <c r="B10137" t="s">
        <v>19273</v>
      </c>
      <c r="C10137" s="2">
        <v>1.97</v>
      </c>
      <c r="D10137" t="s">
        <v>13</v>
      </c>
      <c r="E10137" t="s">
        <v>14809</v>
      </c>
      <c r="F10137" t="s">
        <v>18807</v>
      </c>
      <c r="G10137" t="s">
        <v>23</v>
      </c>
      <c r="H10137" s="1">
        <v>1</v>
      </c>
      <c r="I10137" s="1">
        <v>498</v>
      </c>
    </row>
    <row r="10138" spans="1:9" ht="15.2" customHeight="1" outlineLevel="2" x14ac:dyDescent="0.25">
      <c r="A10138" t="s">
        <v>18809</v>
      </c>
      <c r="B10138" t="s">
        <v>19272</v>
      </c>
      <c r="C10138" s="2">
        <v>1.97</v>
      </c>
      <c r="D10138" t="s">
        <v>13</v>
      </c>
      <c r="E10138" t="s">
        <v>14809</v>
      </c>
      <c r="F10138" t="s">
        <v>18807</v>
      </c>
      <c r="G10138" t="s">
        <v>23</v>
      </c>
      <c r="H10138" s="1">
        <v>1</v>
      </c>
      <c r="I10138" s="1">
        <v>498</v>
      </c>
    </row>
    <row r="10139" spans="1:9" ht="15.2" customHeight="1" outlineLevel="2" x14ac:dyDescent="0.25">
      <c r="A10139" t="s">
        <v>18809</v>
      </c>
      <c r="B10139" t="s">
        <v>19271</v>
      </c>
      <c r="C10139" s="2">
        <v>1.97</v>
      </c>
      <c r="D10139" t="s">
        <v>13</v>
      </c>
      <c r="E10139" t="s">
        <v>14809</v>
      </c>
      <c r="F10139" t="s">
        <v>18807</v>
      </c>
      <c r="G10139" t="s">
        <v>23</v>
      </c>
      <c r="H10139" s="1">
        <v>1</v>
      </c>
      <c r="I10139" s="1">
        <v>498</v>
      </c>
    </row>
    <row r="10140" spans="1:9" ht="15.2" customHeight="1" outlineLevel="2" x14ac:dyDescent="0.25">
      <c r="A10140" t="s">
        <v>18809</v>
      </c>
      <c r="B10140" t="s">
        <v>19270</v>
      </c>
      <c r="C10140" s="2">
        <v>1.97</v>
      </c>
      <c r="D10140" t="s">
        <v>13</v>
      </c>
      <c r="E10140" t="s">
        <v>14809</v>
      </c>
      <c r="F10140" t="s">
        <v>18807</v>
      </c>
      <c r="G10140" t="s">
        <v>23</v>
      </c>
      <c r="H10140" s="1">
        <v>1</v>
      </c>
      <c r="I10140" s="1">
        <v>498</v>
      </c>
    </row>
    <row r="10141" spans="1:9" ht="15.2" customHeight="1" outlineLevel="2" x14ac:dyDescent="0.25">
      <c r="A10141" t="s">
        <v>18809</v>
      </c>
      <c r="B10141" t="s">
        <v>19269</v>
      </c>
      <c r="C10141" s="2">
        <v>1.97</v>
      </c>
      <c r="D10141" t="s">
        <v>13</v>
      </c>
      <c r="E10141" t="s">
        <v>14809</v>
      </c>
      <c r="F10141" t="s">
        <v>18807</v>
      </c>
      <c r="G10141" t="s">
        <v>23</v>
      </c>
      <c r="H10141" s="1">
        <v>1</v>
      </c>
      <c r="I10141" s="1">
        <v>498</v>
      </c>
    </row>
    <row r="10142" spans="1:9" ht="15.2" customHeight="1" outlineLevel="2" x14ac:dyDescent="0.25">
      <c r="A10142" t="s">
        <v>18809</v>
      </c>
      <c r="B10142" t="s">
        <v>19268</v>
      </c>
      <c r="C10142" s="2">
        <v>1.97</v>
      </c>
      <c r="D10142" t="s">
        <v>13</v>
      </c>
      <c r="E10142" t="s">
        <v>14809</v>
      </c>
      <c r="F10142" t="s">
        <v>18807</v>
      </c>
      <c r="G10142" t="s">
        <v>23</v>
      </c>
      <c r="H10142" s="1">
        <v>1</v>
      </c>
      <c r="I10142" s="1">
        <v>498</v>
      </c>
    </row>
    <row r="10143" spans="1:9" ht="15.2" customHeight="1" outlineLevel="2" x14ac:dyDescent="0.25">
      <c r="A10143" t="s">
        <v>18809</v>
      </c>
      <c r="B10143" t="s">
        <v>19267</v>
      </c>
      <c r="C10143" s="2">
        <v>1.97</v>
      </c>
      <c r="D10143" t="s">
        <v>13</v>
      </c>
      <c r="E10143" t="s">
        <v>14809</v>
      </c>
      <c r="F10143" t="s">
        <v>18807</v>
      </c>
      <c r="G10143" t="s">
        <v>23</v>
      </c>
      <c r="H10143" s="1">
        <v>1</v>
      </c>
      <c r="I10143" s="1">
        <v>498</v>
      </c>
    </row>
    <row r="10144" spans="1:9" ht="15.2" customHeight="1" outlineLevel="2" x14ac:dyDescent="0.25">
      <c r="A10144" t="s">
        <v>18809</v>
      </c>
      <c r="B10144" t="s">
        <v>19266</v>
      </c>
      <c r="C10144" s="2">
        <v>1.97</v>
      </c>
      <c r="D10144" t="s">
        <v>13</v>
      </c>
      <c r="E10144" t="s">
        <v>14809</v>
      </c>
      <c r="F10144" t="s">
        <v>18807</v>
      </c>
      <c r="G10144" t="s">
        <v>23</v>
      </c>
      <c r="H10144" s="1">
        <v>1</v>
      </c>
      <c r="I10144" s="1">
        <v>498</v>
      </c>
    </row>
    <row r="10145" spans="1:9" ht="15.2" customHeight="1" outlineLevel="2" x14ac:dyDescent="0.25">
      <c r="A10145" t="s">
        <v>18809</v>
      </c>
      <c r="B10145" t="s">
        <v>19265</v>
      </c>
      <c r="C10145" s="2">
        <v>1.97</v>
      </c>
      <c r="D10145" t="s">
        <v>13</v>
      </c>
      <c r="E10145" t="s">
        <v>14809</v>
      </c>
      <c r="F10145" t="s">
        <v>18807</v>
      </c>
      <c r="G10145" t="s">
        <v>23</v>
      </c>
      <c r="H10145" s="1">
        <v>1</v>
      </c>
      <c r="I10145" s="1">
        <v>498</v>
      </c>
    </row>
    <row r="10146" spans="1:9" ht="15.2" customHeight="1" outlineLevel="2" x14ac:dyDescent="0.25">
      <c r="A10146" t="s">
        <v>18809</v>
      </c>
      <c r="B10146" t="s">
        <v>19264</v>
      </c>
      <c r="C10146" s="2">
        <v>1.97</v>
      </c>
      <c r="D10146" t="s">
        <v>13</v>
      </c>
      <c r="E10146" t="s">
        <v>14809</v>
      </c>
      <c r="F10146" t="s">
        <v>18807</v>
      </c>
      <c r="G10146" t="s">
        <v>23</v>
      </c>
      <c r="H10146" s="1">
        <v>1</v>
      </c>
      <c r="I10146" s="1">
        <v>498</v>
      </c>
    </row>
    <row r="10147" spans="1:9" ht="15.2" customHeight="1" outlineLevel="2" x14ac:dyDescent="0.25">
      <c r="A10147" t="s">
        <v>18809</v>
      </c>
      <c r="B10147" t="s">
        <v>19263</v>
      </c>
      <c r="C10147" s="2">
        <v>1.97</v>
      </c>
      <c r="D10147" t="s">
        <v>13</v>
      </c>
      <c r="E10147" t="s">
        <v>14809</v>
      </c>
      <c r="F10147" t="s">
        <v>18807</v>
      </c>
      <c r="G10147" t="s">
        <v>23</v>
      </c>
      <c r="H10147" s="1">
        <v>1</v>
      </c>
      <c r="I10147" s="1">
        <v>498</v>
      </c>
    </row>
    <row r="10148" spans="1:9" ht="15.2" customHeight="1" outlineLevel="2" x14ac:dyDescent="0.25">
      <c r="A10148" t="s">
        <v>18809</v>
      </c>
      <c r="B10148" t="s">
        <v>19262</v>
      </c>
      <c r="C10148" s="2">
        <v>1.97</v>
      </c>
      <c r="D10148" t="s">
        <v>13</v>
      </c>
      <c r="E10148" t="s">
        <v>14809</v>
      </c>
      <c r="F10148" t="s">
        <v>18807</v>
      </c>
      <c r="G10148" t="s">
        <v>23</v>
      </c>
      <c r="H10148" s="1">
        <v>1</v>
      </c>
      <c r="I10148" s="1">
        <v>498</v>
      </c>
    </row>
    <row r="10149" spans="1:9" ht="15.2" customHeight="1" outlineLevel="2" x14ac:dyDescent="0.25">
      <c r="A10149" t="s">
        <v>18809</v>
      </c>
      <c r="B10149" t="s">
        <v>19261</v>
      </c>
      <c r="C10149" s="2">
        <v>1.97</v>
      </c>
      <c r="D10149" t="s">
        <v>13</v>
      </c>
      <c r="E10149" t="s">
        <v>14809</v>
      </c>
      <c r="F10149" t="s">
        <v>18807</v>
      </c>
      <c r="G10149" t="s">
        <v>23</v>
      </c>
      <c r="H10149" s="1">
        <v>1</v>
      </c>
      <c r="I10149" s="1">
        <v>498</v>
      </c>
    </row>
    <row r="10150" spans="1:9" ht="15.2" customHeight="1" outlineLevel="2" x14ac:dyDescent="0.25">
      <c r="A10150" t="s">
        <v>18809</v>
      </c>
      <c r="B10150" t="s">
        <v>19260</v>
      </c>
      <c r="C10150" s="2">
        <v>1.97</v>
      </c>
      <c r="D10150" t="s">
        <v>13</v>
      </c>
      <c r="E10150" t="s">
        <v>14809</v>
      </c>
      <c r="F10150" t="s">
        <v>18807</v>
      </c>
      <c r="G10150" t="s">
        <v>23</v>
      </c>
      <c r="H10150" s="1">
        <v>1</v>
      </c>
      <c r="I10150" s="1">
        <v>498</v>
      </c>
    </row>
    <row r="10151" spans="1:9" ht="15.2" customHeight="1" outlineLevel="2" x14ac:dyDescent="0.25">
      <c r="A10151" t="s">
        <v>18809</v>
      </c>
      <c r="B10151" t="s">
        <v>19259</v>
      </c>
      <c r="C10151" s="2">
        <v>1.97</v>
      </c>
      <c r="D10151" t="s">
        <v>13</v>
      </c>
      <c r="E10151" t="s">
        <v>14809</v>
      </c>
      <c r="F10151" t="s">
        <v>18807</v>
      </c>
      <c r="G10151" t="s">
        <v>23</v>
      </c>
      <c r="H10151" s="1">
        <v>1</v>
      </c>
      <c r="I10151" s="1">
        <v>498</v>
      </c>
    </row>
    <row r="10152" spans="1:9" ht="15.2" customHeight="1" outlineLevel="2" x14ac:dyDescent="0.25">
      <c r="A10152" t="s">
        <v>18809</v>
      </c>
      <c r="B10152" t="s">
        <v>19258</v>
      </c>
      <c r="C10152" s="2">
        <v>1.97</v>
      </c>
      <c r="D10152" t="s">
        <v>13</v>
      </c>
      <c r="E10152" t="s">
        <v>14809</v>
      </c>
      <c r="F10152" t="s">
        <v>18807</v>
      </c>
      <c r="G10152" t="s">
        <v>23</v>
      </c>
      <c r="H10152" s="1">
        <v>1</v>
      </c>
      <c r="I10152" s="1">
        <v>498</v>
      </c>
    </row>
    <row r="10153" spans="1:9" ht="15.2" customHeight="1" outlineLevel="2" x14ac:dyDescent="0.25">
      <c r="A10153" t="s">
        <v>18809</v>
      </c>
      <c r="B10153" t="s">
        <v>19257</v>
      </c>
      <c r="C10153" s="2">
        <v>1.97</v>
      </c>
      <c r="D10153" t="s">
        <v>13</v>
      </c>
      <c r="E10153" t="s">
        <v>14809</v>
      </c>
      <c r="F10153" t="s">
        <v>18807</v>
      </c>
      <c r="G10153" t="s">
        <v>23</v>
      </c>
      <c r="H10153" s="1">
        <v>1</v>
      </c>
      <c r="I10153" s="1">
        <v>498</v>
      </c>
    </row>
    <row r="10154" spans="1:9" ht="15.2" customHeight="1" outlineLevel="2" x14ac:dyDescent="0.25">
      <c r="A10154" t="s">
        <v>18809</v>
      </c>
      <c r="B10154" t="s">
        <v>19256</v>
      </c>
      <c r="C10154" s="2">
        <v>1.97</v>
      </c>
      <c r="D10154" t="s">
        <v>13</v>
      </c>
      <c r="E10154" t="s">
        <v>14809</v>
      </c>
      <c r="F10154" t="s">
        <v>18807</v>
      </c>
      <c r="G10154" t="s">
        <v>23</v>
      </c>
      <c r="H10154" s="1">
        <v>1</v>
      </c>
      <c r="I10154" s="1">
        <v>498</v>
      </c>
    </row>
    <row r="10155" spans="1:9" ht="15.2" customHeight="1" outlineLevel="2" x14ac:dyDescent="0.25">
      <c r="A10155" t="s">
        <v>18809</v>
      </c>
      <c r="B10155" t="s">
        <v>19255</v>
      </c>
      <c r="C10155" s="2">
        <v>1.97</v>
      </c>
      <c r="D10155" t="s">
        <v>13</v>
      </c>
      <c r="E10155" t="s">
        <v>14809</v>
      </c>
      <c r="F10155" t="s">
        <v>18807</v>
      </c>
      <c r="G10155" t="s">
        <v>23</v>
      </c>
      <c r="H10155" s="1">
        <v>1</v>
      </c>
      <c r="I10155" s="1">
        <v>498</v>
      </c>
    </row>
    <row r="10156" spans="1:9" ht="15.2" customHeight="1" outlineLevel="2" x14ac:dyDescent="0.25">
      <c r="A10156" t="s">
        <v>18809</v>
      </c>
      <c r="B10156" t="s">
        <v>19254</v>
      </c>
      <c r="C10156" s="2">
        <v>1.97</v>
      </c>
      <c r="D10156" t="s">
        <v>13</v>
      </c>
      <c r="E10156" t="s">
        <v>14809</v>
      </c>
      <c r="F10156" t="s">
        <v>18807</v>
      </c>
      <c r="G10156" t="s">
        <v>23</v>
      </c>
      <c r="H10156" s="1">
        <v>1</v>
      </c>
      <c r="I10156" s="1">
        <v>498</v>
      </c>
    </row>
    <row r="10157" spans="1:9" ht="15.2" customHeight="1" outlineLevel="2" x14ac:dyDescent="0.25">
      <c r="A10157" t="s">
        <v>18809</v>
      </c>
      <c r="B10157" t="s">
        <v>19253</v>
      </c>
      <c r="C10157" s="2">
        <v>1.97</v>
      </c>
      <c r="D10157" t="s">
        <v>13</v>
      </c>
      <c r="E10157" t="s">
        <v>14809</v>
      </c>
      <c r="F10157" t="s">
        <v>18807</v>
      </c>
      <c r="G10157" t="s">
        <v>23</v>
      </c>
      <c r="H10157" s="1">
        <v>1</v>
      </c>
      <c r="I10157" s="1">
        <v>498</v>
      </c>
    </row>
    <row r="10158" spans="1:9" ht="15.2" customHeight="1" outlineLevel="2" x14ac:dyDescent="0.25">
      <c r="A10158" t="s">
        <v>18809</v>
      </c>
      <c r="B10158" t="s">
        <v>19252</v>
      </c>
      <c r="C10158" s="2">
        <v>1.97</v>
      </c>
      <c r="D10158" t="s">
        <v>13</v>
      </c>
      <c r="E10158" t="s">
        <v>14809</v>
      </c>
      <c r="F10158" t="s">
        <v>18807</v>
      </c>
      <c r="G10158" t="s">
        <v>23</v>
      </c>
      <c r="H10158" s="1">
        <v>1</v>
      </c>
      <c r="I10158" s="1">
        <v>498</v>
      </c>
    </row>
    <row r="10159" spans="1:9" ht="15.2" customHeight="1" outlineLevel="2" x14ac:dyDescent="0.25">
      <c r="A10159" t="s">
        <v>18809</v>
      </c>
      <c r="B10159" t="s">
        <v>19251</v>
      </c>
      <c r="C10159" s="2">
        <v>1.97</v>
      </c>
      <c r="D10159" t="s">
        <v>13</v>
      </c>
      <c r="E10159" t="s">
        <v>14809</v>
      </c>
      <c r="F10159" t="s">
        <v>18807</v>
      </c>
      <c r="G10159" t="s">
        <v>23</v>
      </c>
      <c r="H10159" s="1">
        <v>1</v>
      </c>
      <c r="I10159" s="1">
        <v>498</v>
      </c>
    </row>
    <row r="10160" spans="1:9" ht="15.2" customHeight="1" outlineLevel="2" x14ac:dyDescent="0.25">
      <c r="A10160" t="s">
        <v>18809</v>
      </c>
      <c r="B10160" t="s">
        <v>19250</v>
      </c>
      <c r="C10160" s="2">
        <v>1.97</v>
      </c>
      <c r="D10160" t="s">
        <v>13</v>
      </c>
      <c r="E10160" t="s">
        <v>14809</v>
      </c>
      <c r="F10160" t="s">
        <v>18807</v>
      </c>
      <c r="G10160" t="s">
        <v>23</v>
      </c>
      <c r="H10160" s="1">
        <v>1</v>
      </c>
      <c r="I10160" s="1">
        <v>498</v>
      </c>
    </row>
    <row r="10161" spans="1:9" ht="15.2" customHeight="1" outlineLevel="2" x14ac:dyDescent="0.25">
      <c r="A10161" t="s">
        <v>18809</v>
      </c>
      <c r="B10161" t="s">
        <v>19249</v>
      </c>
      <c r="C10161" s="2">
        <v>1.97</v>
      </c>
      <c r="D10161" t="s">
        <v>13</v>
      </c>
      <c r="E10161" t="s">
        <v>14809</v>
      </c>
      <c r="F10161" t="s">
        <v>18807</v>
      </c>
      <c r="G10161" t="s">
        <v>23</v>
      </c>
      <c r="H10161" s="1">
        <v>1</v>
      </c>
      <c r="I10161" s="1">
        <v>498</v>
      </c>
    </row>
    <row r="10162" spans="1:9" ht="15.2" customHeight="1" outlineLevel="2" x14ac:dyDescent="0.25">
      <c r="A10162" t="s">
        <v>18809</v>
      </c>
      <c r="B10162" t="s">
        <v>19248</v>
      </c>
      <c r="C10162" s="2">
        <v>1.97</v>
      </c>
      <c r="D10162" t="s">
        <v>13</v>
      </c>
      <c r="E10162" t="s">
        <v>14809</v>
      </c>
      <c r="F10162" t="s">
        <v>18807</v>
      </c>
      <c r="G10162" t="s">
        <v>23</v>
      </c>
      <c r="H10162" s="1">
        <v>1</v>
      </c>
      <c r="I10162" s="1">
        <v>498</v>
      </c>
    </row>
    <row r="10163" spans="1:9" ht="15.2" customHeight="1" outlineLevel="2" x14ac:dyDescent="0.25">
      <c r="A10163" t="s">
        <v>18809</v>
      </c>
      <c r="B10163" t="s">
        <v>19247</v>
      </c>
      <c r="C10163" s="2">
        <v>1.97</v>
      </c>
      <c r="D10163" t="s">
        <v>13</v>
      </c>
      <c r="E10163" t="s">
        <v>14809</v>
      </c>
      <c r="F10163" t="s">
        <v>18807</v>
      </c>
      <c r="G10163" t="s">
        <v>23</v>
      </c>
      <c r="H10163" s="1">
        <v>1</v>
      </c>
      <c r="I10163" s="1">
        <v>498</v>
      </c>
    </row>
    <row r="10164" spans="1:9" ht="15.2" customHeight="1" outlineLevel="2" x14ac:dyDescent="0.25">
      <c r="A10164" t="s">
        <v>18809</v>
      </c>
      <c r="B10164" t="s">
        <v>19246</v>
      </c>
      <c r="C10164" s="2">
        <v>1.97</v>
      </c>
      <c r="D10164" t="s">
        <v>13</v>
      </c>
      <c r="E10164" t="s">
        <v>14809</v>
      </c>
      <c r="F10164" t="s">
        <v>18807</v>
      </c>
      <c r="G10164" t="s">
        <v>23</v>
      </c>
      <c r="H10164" s="1">
        <v>1</v>
      </c>
      <c r="I10164" s="1">
        <v>498</v>
      </c>
    </row>
    <row r="10165" spans="1:9" ht="15.2" customHeight="1" outlineLevel="2" x14ac:dyDescent="0.25">
      <c r="A10165" t="s">
        <v>18809</v>
      </c>
      <c r="B10165" t="s">
        <v>19245</v>
      </c>
      <c r="C10165" s="2">
        <v>1.97</v>
      </c>
      <c r="D10165" t="s">
        <v>13</v>
      </c>
      <c r="E10165" t="s">
        <v>14809</v>
      </c>
      <c r="F10165" t="s">
        <v>18807</v>
      </c>
      <c r="G10165" t="s">
        <v>23</v>
      </c>
      <c r="H10165" s="1">
        <v>1</v>
      </c>
      <c r="I10165" s="1">
        <v>498</v>
      </c>
    </row>
    <row r="10166" spans="1:9" ht="15.2" customHeight="1" outlineLevel="2" x14ac:dyDescent="0.25">
      <c r="A10166" t="s">
        <v>18809</v>
      </c>
      <c r="B10166" t="s">
        <v>19244</v>
      </c>
      <c r="C10166" s="2">
        <v>1.97</v>
      </c>
      <c r="D10166" t="s">
        <v>13</v>
      </c>
      <c r="E10166" t="s">
        <v>14809</v>
      </c>
      <c r="F10166" t="s">
        <v>18807</v>
      </c>
      <c r="G10166" t="s">
        <v>23</v>
      </c>
      <c r="H10166" s="1">
        <v>1</v>
      </c>
      <c r="I10166" s="1">
        <v>498</v>
      </c>
    </row>
    <row r="10167" spans="1:9" ht="15.2" customHeight="1" outlineLevel="2" x14ac:dyDescent="0.25">
      <c r="A10167" t="s">
        <v>18809</v>
      </c>
      <c r="B10167" t="s">
        <v>19243</v>
      </c>
      <c r="C10167" s="2">
        <v>1.97</v>
      </c>
      <c r="D10167" t="s">
        <v>13</v>
      </c>
      <c r="E10167" t="s">
        <v>14809</v>
      </c>
      <c r="F10167" t="s">
        <v>18807</v>
      </c>
      <c r="G10167" t="s">
        <v>23</v>
      </c>
      <c r="H10167" s="1">
        <v>1</v>
      </c>
      <c r="I10167" s="1">
        <v>498</v>
      </c>
    </row>
    <row r="10168" spans="1:9" ht="15.2" customHeight="1" outlineLevel="2" x14ac:dyDescent="0.25">
      <c r="A10168" t="s">
        <v>18809</v>
      </c>
      <c r="B10168" t="s">
        <v>19242</v>
      </c>
      <c r="C10168" s="2">
        <v>1.97</v>
      </c>
      <c r="D10168" t="s">
        <v>13</v>
      </c>
      <c r="E10168" t="s">
        <v>14809</v>
      </c>
      <c r="F10168" t="s">
        <v>18807</v>
      </c>
      <c r="G10168" t="s">
        <v>23</v>
      </c>
      <c r="H10168" s="1">
        <v>1</v>
      </c>
      <c r="I10168" s="1">
        <v>498</v>
      </c>
    </row>
    <row r="10169" spans="1:9" ht="15.2" customHeight="1" outlineLevel="2" x14ac:dyDescent="0.25">
      <c r="A10169" t="s">
        <v>18809</v>
      </c>
      <c r="B10169" t="s">
        <v>19241</v>
      </c>
      <c r="C10169" s="2">
        <v>1.97</v>
      </c>
      <c r="D10169" t="s">
        <v>13</v>
      </c>
      <c r="E10169" t="s">
        <v>14809</v>
      </c>
      <c r="F10169" t="s">
        <v>18807</v>
      </c>
      <c r="G10169" t="s">
        <v>23</v>
      </c>
      <c r="H10169" s="1">
        <v>1</v>
      </c>
      <c r="I10169" s="1">
        <v>498</v>
      </c>
    </row>
    <row r="10170" spans="1:9" ht="15.2" customHeight="1" outlineLevel="2" x14ac:dyDescent="0.25">
      <c r="A10170" t="s">
        <v>18809</v>
      </c>
      <c r="B10170" t="s">
        <v>19240</v>
      </c>
      <c r="C10170" s="2">
        <v>1.97</v>
      </c>
      <c r="D10170" t="s">
        <v>13</v>
      </c>
      <c r="E10170" t="s">
        <v>14809</v>
      </c>
      <c r="F10170" t="s">
        <v>18807</v>
      </c>
      <c r="G10170" t="s">
        <v>23</v>
      </c>
      <c r="H10170" s="1">
        <v>1</v>
      </c>
      <c r="I10170" s="1">
        <v>498</v>
      </c>
    </row>
    <row r="10171" spans="1:9" ht="15.2" customHeight="1" outlineLevel="2" x14ac:dyDescent="0.25">
      <c r="A10171" t="s">
        <v>18809</v>
      </c>
      <c r="B10171" t="s">
        <v>19239</v>
      </c>
      <c r="C10171" s="2">
        <v>1.97</v>
      </c>
      <c r="D10171" t="s">
        <v>13</v>
      </c>
      <c r="E10171" t="s">
        <v>14809</v>
      </c>
      <c r="F10171" t="s">
        <v>18807</v>
      </c>
      <c r="G10171" t="s">
        <v>23</v>
      </c>
      <c r="H10171" s="1">
        <v>1</v>
      </c>
      <c r="I10171" s="1">
        <v>498</v>
      </c>
    </row>
    <row r="10172" spans="1:9" ht="15.2" customHeight="1" outlineLevel="2" x14ac:dyDescent="0.25">
      <c r="A10172" t="s">
        <v>18809</v>
      </c>
      <c r="B10172" t="s">
        <v>19238</v>
      </c>
      <c r="C10172" s="2">
        <v>1.97</v>
      </c>
      <c r="D10172" t="s">
        <v>13</v>
      </c>
      <c r="E10172" t="s">
        <v>14809</v>
      </c>
      <c r="F10172" t="s">
        <v>18807</v>
      </c>
      <c r="G10172" t="s">
        <v>23</v>
      </c>
      <c r="H10172" s="1">
        <v>1</v>
      </c>
      <c r="I10172" s="1">
        <v>498</v>
      </c>
    </row>
    <row r="10173" spans="1:9" ht="15.2" customHeight="1" outlineLevel="2" x14ac:dyDescent="0.25">
      <c r="A10173" t="s">
        <v>18809</v>
      </c>
      <c r="B10173" t="s">
        <v>19237</v>
      </c>
      <c r="C10173" s="2">
        <v>1.97</v>
      </c>
      <c r="D10173" t="s">
        <v>13</v>
      </c>
      <c r="E10173" t="s">
        <v>14809</v>
      </c>
      <c r="F10173" t="s">
        <v>18807</v>
      </c>
      <c r="G10173" t="s">
        <v>23</v>
      </c>
      <c r="H10173" s="1">
        <v>1</v>
      </c>
      <c r="I10173" s="1">
        <v>498</v>
      </c>
    </row>
    <row r="10174" spans="1:9" ht="15.2" customHeight="1" outlineLevel="2" x14ac:dyDescent="0.25">
      <c r="A10174" t="s">
        <v>18809</v>
      </c>
      <c r="B10174" t="s">
        <v>19236</v>
      </c>
      <c r="C10174" s="2">
        <v>1.97</v>
      </c>
      <c r="D10174" t="s">
        <v>13</v>
      </c>
      <c r="E10174" t="s">
        <v>14809</v>
      </c>
      <c r="F10174" t="s">
        <v>18807</v>
      </c>
      <c r="G10174" t="s">
        <v>23</v>
      </c>
      <c r="H10174" s="1">
        <v>1</v>
      </c>
      <c r="I10174" s="1">
        <v>498</v>
      </c>
    </row>
    <row r="10175" spans="1:9" ht="15.2" customHeight="1" outlineLevel="2" x14ac:dyDescent="0.25">
      <c r="A10175" t="s">
        <v>18809</v>
      </c>
      <c r="B10175" t="s">
        <v>19235</v>
      </c>
      <c r="C10175" s="2">
        <v>1.97</v>
      </c>
      <c r="D10175" t="s">
        <v>13</v>
      </c>
      <c r="E10175" t="s">
        <v>14809</v>
      </c>
      <c r="F10175" t="s">
        <v>18807</v>
      </c>
      <c r="G10175" t="s">
        <v>23</v>
      </c>
      <c r="H10175" s="1">
        <v>1</v>
      </c>
      <c r="I10175" s="1">
        <v>498</v>
      </c>
    </row>
    <row r="10176" spans="1:9" ht="15.2" customHeight="1" outlineLevel="2" x14ac:dyDescent="0.25">
      <c r="A10176" t="s">
        <v>18809</v>
      </c>
      <c r="B10176" t="s">
        <v>19234</v>
      </c>
      <c r="C10176" s="2">
        <v>1.97</v>
      </c>
      <c r="D10176" t="s">
        <v>13</v>
      </c>
      <c r="E10176" t="s">
        <v>14809</v>
      </c>
      <c r="F10176" t="s">
        <v>18807</v>
      </c>
      <c r="G10176" t="s">
        <v>23</v>
      </c>
      <c r="H10176" s="1">
        <v>1</v>
      </c>
      <c r="I10176" s="1">
        <v>498</v>
      </c>
    </row>
    <row r="10177" spans="1:9" ht="15.2" customHeight="1" outlineLevel="2" x14ac:dyDescent="0.25">
      <c r="A10177" t="s">
        <v>18809</v>
      </c>
      <c r="B10177" t="s">
        <v>19233</v>
      </c>
      <c r="C10177" s="2">
        <v>1.97</v>
      </c>
      <c r="D10177" t="s">
        <v>13</v>
      </c>
      <c r="E10177" t="s">
        <v>14809</v>
      </c>
      <c r="F10177" t="s">
        <v>18807</v>
      </c>
      <c r="G10177" t="s">
        <v>23</v>
      </c>
      <c r="H10177" s="1">
        <v>1</v>
      </c>
      <c r="I10177" s="1">
        <v>498</v>
      </c>
    </row>
    <row r="10178" spans="1:9" ht="15.2" customHeight="1" outlineLevel="2" x14ac:dyDescent="0.25">
      <c r="A10178" t="s">
        <v>18809</v>
      </c>
      <c r="B10178" t="s">
        <v>19232</v>
      </c>
      <c r="C10178" s="2">
        <v>1.97</v>
      </c>
      <c r="D10178" t="s">
        <v>13</v>
      </c>
      <c r="E10178" t="s">
        <v>14809</v>
      </c>
      <c r="F10178" t="s">
        <v>18807</v>
      </c>
      <c r="G10178" t="s">
        <v>23</v>
      </c>
      <c r="H10178" s="1">
        <v>1</v>
      </c>
      <c r="I10178" s="1">
        <v>498</v>
      </c>
    </row>
    <row r="10179" spans="1:9" ht="15.2" customHeight="1" outlineLevel="2" x14ac:dyDescent="0.25">
      <c r="A10179" t="s">
        <v>18809</v>
      </c>
      <c r="B10179" t="s">
        <v>19231</v>
      </c>
      <c r="C10179" s="2">
        <v>1.97</v>
      </c>
      <c r="D10179" t="s">
        <v>13</v>
      </c>
      <c r="E10179" t="s">
        <v>14809</v>
      </c>
      <c r="F10179" t="s">
        <v>18807</v>
      </c>
      <c r="G10179" t="s">
        <v>23</v>
      </c>
      <c r="H10179" s="1">
        <v>1</v>
      </c>
      <c r="I10179" s="1">
        <v>498</v>
      </c>
    </row>
    <row r="10180" spans="1:9" ht="15.2" customHeight="1" outlineLevel="2" x14ac:dyDescent="0.25">
      <c r="A10180" t="s">
        <v>18809</v>
      </c>
      <c r="B10180" t="s">
        <v>19230</v>
      </c>
      <c r="C10180" s="2">
        <v>1.97</v>
      </c>
      <c r="D10180" t="s">
        <v>13</v>
      </c>
      <c r="E10180" t="s">
        <v>14809</v>
      </c>
      <c r="F10180" t="s">
        <v>18807</v>
      </c>
      <c r="G10180" t="s">
        <v>23</v>
      </c>
      <c r="H10180" s="1">
        <v>1</v>
      </c>
      <c r="I10180" s="1">
        <v>498</v>
      </c>
    </row>
    <row r="10181" spans="1:9" ht="15.2" customHeight="1" outlineLevel="2" x14ac:dyDescent="0.25">
      <c r="A10181" t="s">
        <v>18809</v>
      </c>
      <c r="B10181" t="s">
        <v>19229</v>
      </c>
      <c r="C10181" s="2">
        <v>1.97</v>
      </c>
      <c r="D10181" t="s">
        <v>13</v>
      </c>
      <c r="E10181" t="s">
        <v>14809</v>
      </c>
      <c r="F10181" t="s">
        <v>18807</v>
      </c>
      <c r="G10181" t="s">
        <v>23</v>
      </c>
      <c r="H10181" s="1">
        <v>1</v>
      </c>
      <c r="I10181" s="1">
        <v>498</v>
      </c>
    </row>
    <row r="10182" spans="1:9" ht="15.2" customHeight="1" outlineLevel="2" x14ac:dyDescent="0.25">
      <c r="A10182" t="s">
        <v>18809</v>
      </c>
      <c r="B10182" t="s">
        <v>19228</v>
      </c>
      <c r="C10182" s="2">
        <v>1.97</v>
      </c>
      <c r="D10182" t="s">
        <v>13</v>
      </c>
      <c r="E10182" t="s">
        <v>14809</v>
      </c>
      <c r="F10182" t="s">
        <v>18807</v>
      </c>
      <c r="G10182" t="s">
        <v>23</v>
      </c>
      <c r="H10182" s="1">
        <v>1</v>
      </c>
      <c r="I10182" s="1">
        <v>498</v>
      </c>
    </row>
    <row r="10183" spans="1:9" ht="15.2" customHeight="1" outlineLevel="2" x14ac:dyDescent="0.25">
      <c r="A10183" t="s">
        <v>18809</v>
      </c>
      <c r="B10183" t="s">
        <v>19227</v>
      </c>
      <c r="C10183" s="2">
        <v>1.97</v>
      </c>
      <c r="D10183" t="s">
        <v>13</v>
      </c>
      <c r="E10183" t="s">
        <v>14809</v>
      </c>
      <c r="F10183" t="s">
        <v>18807</v>
      </c>
      <c r="G10183" t="s">
        <v>23</v>
      </c>
      <c r="H10183" s="1">
        <v>1</v>
      </c>
      <c r="I10183" s="1">
        <v>498</v>
      </c>
    </row>
    <row r="10184" spans="1:9" ht="15.2" customHeight="1" outlineLevel="2" x14ac:dyDescent="0.25">
      <c r="A10184" t="s">
        <v>18809</v>
      </c>
      <c r="B10184" t="s">
        <v>19226</v>
      </c>
      <c r="C10184" s="2">
        <v>1.97</v>
      </c>
      <c r="D10184" t="s">
        <v>13</v>
      </c>
      <c r="E10184" t="s">
        <v>14809</v>
      </c>
      <c r="F10184" t="s">
        <v>18807</v>
      </c>
      <c r="G10184" t="s">
        <v>23</v>
      </c>
      <c r="H10184" s="1">
        <v>1</v>
      </c>
      <c r="I10184" s="1">
        <v>498</v>
      </c>
    </row>
    <row r="10185" spans="1:9" ht="15.2" customHeight="1" outlineLevel="2" x14ac:dyDescent="0.25">
      <c r="A10185" t="s">
        <v>18809</v>
      </c>
      <c r="B10185" t="s">
        <v>19225</v>
      </c>
      <c r="C10185" s="2">
        <v>1.97</v>
      </c>
      <c r="D10185" t="s">
        <v>13</v>
      </c>
      <c r="E10185" t="s">
        <v>14809</v>
      </c>
      <c r="F10185" t="s">
        <v>18807</v>
      </c>
      <c r="G10185" t="s">
        <v>23</v>
      </c>
      <c r="H10185" s="1">
        <v>1</v>
      </c>
      <c r="I10185" s="1">
        <v>498</v>
      </c>
    </row>
    <row r="10186" spans="1:9" ht="15.2" customHeight="1" outlineLevel="2" x14ac:dyDescent="0.25">
      <c r="A10186" t="s">
        <v>18809</v>
      </c>
      <c r="B10186" t="s">
        <v>19224</v>
      </c>
      <c r="C10186" s="2">
        <v>1.97</v>
      </c>
      <c r="D10186" t="s">
        <v>13</v>
      </c>
      <c r="E10186" t="s">
        <v>14809</v>
      </c>
      <c r="F10186" t="s">
        <v>18807</v>
      </c>
      <c r="G10186" t="s">
        <v>23</v>
      </c>
      <c r="H10186" s="1">
        <v>1</v>
      </c>
      <c r="I10186" s="1">
        <v>498</v>
      </c>
    </row>
    <row r="10187" spans="1:9" ht="15.2" customHeight="1" outlineLevel="2" x14ac:dyDescent="0.25">
      <c r="A10187" t="s">
        <v>18809</v>
      </c>
      <c r="B10187" t="s">
        <v>19223</v>
      </c>
      <c r="C10187" s="2">
        <v>1.97</v>
      </c>
      <c r="D10187" t="s">
        <v>13</v>
      </c>
      <c r="E10187" t="s">
        <v>14809</v>
      </c>
      <c r="F10187" t="s">
        <v>18807</v>
      </c>
      <c r="G10187" t="s">
        <v>23</v>
      </c>
      <c r="H10187" s="1">
        <v>1</v>
      </c>
      <c r="I10187" s="1">
        <v>498</v>
      </c>
    </row>
    <row r="10188" spans="1:9" ht="15.2" customHeight="1" outlineLevel="2" x14ac:dyDescent="0.25">
      <c r="A10188" t="s">
        <v>18809</v>
      </c>
      <c r="B10188" t="s">
        <v>19222</v>
      </c>
      <c r="C10188" s="2">
        <v>1.97</v>
      </c>
      <c r="D10188" t="s">
        <v>13</v>
      </c>
      <c r="E10188" t="s">
        <v>14809</v>
      </c>
      <c r="F10188" t="s">
        <v>18807</v>
      </c>
      <c r="G10188" t="s">
        <v>23</v>
      </c>
      <c r="H10188" s="1">
        <v>1</v>
      </c>
      <c r="I10188" s="1">
        <v>498</v>
      </c>
    </row>
    <row r="10189" spans="1:9" ht="15.2" customHeight="1" outlineLevel="2" x14ac:dyDescent="0.25">
      <c r="A10189" t="s">
        <v>18809</v>
      </c>
      <c r="B10189" t="s">
        <v>19221</v>
      </c>
      <c r="C10189" s="2">
        <v>1.97</v>
      </c>
      <c r="D10189" t="s">
        <v>13</v>
      </c>
      <c r="E10189" t="s">
        <v>14809</v>
      </c>
      <c r="F10189" t="s">
        <v>18807</v>
      </c>
      <c r="G10189" t="s">
        <v>23</v>
      </c>
      <c r="H10189" s="1">
        <v>1</v>
      </c>
      <c r="I10189" s="1">
        <v>498</v>
      </c>
    </row>
    <row r="10190" spans="1:9" ht="15.2" customHeight="1" outlineLevel="2" x14ac:dyDescent="0.25">
      <c r="A10190" t="s">
        <v>18809</v>
      </c>
      <c r="B10190" t="s">
        <v>19220</v>
      </c>
      <c r="C10190" s="2">
        <v>1.97</v>
      </c>
      <c r="D10190" t="s">
        <v>13</v>
      </c>
      <c r="E10190" t="s">
        <v>14809</v>
      </c>
      <c r="F10190" t="s">
        <v>18807</v>
      </c>
      <c r="G10190" t="s">
        <v>23</v>
      </c>
      <c r="H10190" s="1">
        <v>1</v>
      </c>
      <c r="I10190" s="1">
        <v>498</v>
      </c>
    </row>
    <row r="10191" spans="1:9" ht="15.2" customHeight="1" outlineLevel="2" x14ac:dyDescent="0.25">
      <c r="A10191" t="s">
        <v>18809</v>
      </c>
      <c r="B10191" t="s">
        <v>19219</v>
      </c>
      <c r="C10191" s="2">
        <v>1.97</v>
      </c>
      <c r="D10191" t="s">
        <v>13</v>
      </c>
      <c r="E10191" t="s">
        <v>14809</v>
      </c>
      <c r="F10191" t="s">
        <v>18807</v>
      </c>
      <c r="G10191" t="s">
        <v>23</v>
      </c>
      <c r="H10191" s="1">
        <v>1</v>
      </c>
      <c r="I10191" s="1">
        <v>498</v>
      </c>
    </row>
    <row r="10192" spans="1:9" ht="15.2" customHeight="1" outlineLevel="2" x14ac:dyDescent="0.25">
      <c r="A10192" t="s">
        <v>18809</v>
      </c>
      <c r="B10192" t="s">
        <v>19218</v>
      </c>
      <c r="C10192" s="2">
        <v>1.97</v>
      </c>
      <c r="D10192" t="s">
        <v>13</v>
      </c>
      <c r="E10192" t="s">
        <v>14809</v>
      </c>
      <c r="F10192" t="s">
        <v>18807</v>
      </c>
      <c r="G10192" t="s">
        <v>23</v>
      </c>
      <c r="H10192" s="1">
        <v>1</v>
      </c>
      <c r="I10192" s="1">
        <v>498</v>
      </c>
    </row>
    <row r="10193" spans="1:9" ht="15.2" customHeight="1" outlineLevel="2" x14ac:dyDescent="0.25">
      <c r="A10193" t="s">
        <v>18809</v>
      </c>
      <c r="B10193" t="s">
        <v>19217</v>
      </c>
      <c r="C10193" s="2">
        <v>1.97</v>
      </c>
      <c r="D10193" t="s">
        <v>13</v>
      </c>
      <c r="E10193" t="s">
        <v>14809</v>
      </c>
      <c r="F10193" t="s">
        <v>18807</v>
      </c>
      <c r="G10193" t="s">
        <v>23</v>
      </c>
      <c r="H10193" s="1">
        <v>1</v>
      </c>
      <c r="I10193" s="1">
        <v>498</v>
      </c>
    </row>
    <row r="10194" spans="1:9" ht="15.2" customHeight="1" outlineLevel="2" x14ac:dyDescent="0.25">
      <c r="A10194" t="s">
        <v>18809</v>
      </c>
      <c r="B10194" t="s">
        <v>19216</v>
      </c>
      <c r="C10194" s="2">
        <v>1.97</v>
      </c>
      <c r="D10194" t="s">
        <v>13</v>
      </c>
      <c r="E10194" t="s">
        <v>14809</v>
      </c>
      <c r="F10194" t="s">
        <v>18807</v>
      </c>
      <c r="G10194" t="s">
        <v>23</v>
      </c>
      <c r="H10194" s="1">
        <v>1</v>
      </c>
      <c r="I10194" s="1">
        <v>498</v>
      </c>
    </row>
    <row r="10195" spans="1:9" ht="15.2" customHeight="1" outlineLevel="2" x14ac:dyDescent="0.25">
      <c r="A10195" t="s">
        <v>18809</v>
      </c>
      <c r="B10195" t="s">
        <v>19215</v>
      </c>
      <c r="C10195" s="2">
        <v>1.97</v>
      </c>
      <c r="D10195" t="s">
        <v>13</v>
      </c>
      <c r="E10195" t="s">
        <v>14809</v>
      </c>
      <c r="F10195" t="s">
        <v>18807</v>
      </c>
      <c r="G10195" t="s">
        <v>23</v>
      </c>
      <c r="H10195" s="1">
        <v>1</v>
      </c>
      <c r="I10195" s="1">
        <v>498</v>
      </c>
    </row>
    <row r="10196" spans="1:9" ht="15.2" customHeight="1" outlineLevel="2" x14ac:dyDescent="0.25">
      <c r="A10196" t="s">
        <v>18809</v>
      </c>
      <c r="B10196" t="s">
        <v>19214</v>
      </c>
      <c r="C10196" s="2">
        <v>1.97</v>
      </c>
      <c r="D10196" t="s">
        <v>13</v>
      </c>
      <c r="E10196" t="s">
        <v>14809</v>
      </c>
      <c r="F10196" t="s">
        <v>18807</v>
      </c>
      <c r="G10196" t="s">
        <v>23</v>
      </c>
      <c r="H10196" s="1">
        <v>1</v>
      </c>
      <c r="I10196" s="1">
        <v>498</v>
      </c>
    </row>
    <row r="10197" spans="1:9" ht="15.2" customHeight="1" outlineLevel="2" x14ac:dyDescent="0.25">
      <c r="A10197" t="s">
        <v>18809</v>
      </c>
      <c r="B10197" t="s">
        <v>19213</v>
      </c>
      <c r="C10197" s="2">
        <v>1.97</v>
      </c>
      <c r="D10197" t="s">
        <v>13</v>
      </c>
      <c r="E10197" t="s">
        <v>14809</v>
      </c>
      <c r="F10197" t="s">
        <v>18807</v>
      </c>
      <c r="G10197" t="s">
        <v>23</v>
      </c>
      <c r="H10197" s="1">
        <v>1</v>
      </c>
      <c r="I10197" s="1">
        <v>498</v>
      </c>
    </row>
    <row r="10198" spans="1:9" ht="15.2" customHeight="1" outlineLevel="2" x14ac:dyDescent="0.25">
      <c r="A10198" t="s">
        <v>18809</v>
      </c>
      <c r="B10198" t="s">
        <v>19212</v>
      </c>
      <c r="C10198" s="2">
        <v>1.97</v>
      </c>
      <c r="D10198" t="s">
        <v>13</v>
      </c>
      <c r="E10198" t="s">
        <v>14809</v>
      </c>
      <c r="F10198" t="s">
        <v>18807</v>
      </c>
      <c r="G10198" t="s">
        <v>23</v>
      </c>
      <c r="H10198" s="1">
        <v>1</v>
      </c>
      <c r="I10198" s="1">
        <v>498</v>
      </c>
    </row>
    <row r="10199" spans="1:9" ht="15.2" customHeight="1" outlineLevel="2" x14ac:dyDescent="0.25">
      <c r="A10199" t="s">
        <v>18809</v>
      </c>
      <c r="B10199" t="s">
        <v>19211</v>
      </c>
      <c r="C10199" s="2">
        <v>1.97</v>
      </c>
      <c r="D10199" t="s">
        <v>13</v>
      </c>
      <c r="E10199" t="s">
        <v>14809</v>
      </c>
      <c r="F10199" t="s">
        <v>18807</v>
      </c>
      <c r="G10199" t="s">
        <v>23</v>
      </c>
      <c r="H10199" s="1">
        <v>1</v>
      </c>
      <c r="I10199" s="1">
        <v>498</v>
      </c>
    </row>
    <row r="10200" spans="1:9" ht="15.2" customHeight="1" outlineLevel="2" x14ac:dyDescent="0.25">
      <c r="A10200" t="s">
        <v>18809</v>
      </c>
      <c r="B10200" t="s">
        <v>19210</v>
      </c>
      <c r="C10200" s="2">
        <v>1.97</v>
      </c>
      <c r="D10200" t="s">
        <v>13</v>
      </c>
      <c r="E10200" t="s">
        <v>14809</v>
      </c>
      <c r="F10200" t="s">
        <v>18807</v>
      </c>
      <c r="G10200" t="s">
        <v>23</v>
      </c>
      <c r="H10200" s="1">
        <v>1</v>
      </c>
      <c r="I10200" s="1">
        <v>498</v>
      </c>
    </row>
    <row r="10201" spans="1:9" ht="15.2" customHeight="1" outlineLevel="2" x14ac:dyDescent="0.25">
      <c r="A10201" t="s">
        <v>18809</v>
      </c>
      <c r="B10201" t="s">
        <v>19209</v>
      </c>
      <c r="C10201" s="2">
        <v>1.97</v>
      </c>
      <c r="D10201" t="s">
        <v>13</v>
      </c>
      <c r="E10201" t="s">
        <v>14809</v>
      </c>
      <c r="F10201" t="s">
        <v>18807</v>
      </c>
      <c r="G10201" t="s">
        <v>23</v>
      </c>
      <c r="H10201" s="1">
        <v>1</v>
      </c>
      <c r="I10201" s="1">
        <v>498</v>
      </c>
    </row>
    <row r="10202" spans="1:9" ht="15.2" customHeight="1" outlineLevel="2" x14ac:dyDescent="0.25">
      <c r="A10202" t="s">
        <v>18809</v>
      </c>
      <c r="B10202" t="s">
        <v>19208</v>
      </c>
      <c r="C10202" s="2">
        <v>1.97</v>
      </c>
      <c r="D10202" t="s">
        <v>13</v>
      </c>
      <c r="E10202" t="s">
        <v>14809</v>
      </c>
      <c r="F10202" t="s">
        <v>18807</v>
      </c>
      <c r="G10202" t="s">
        <v>23</v>
      </c>
      <c r="H10202" s="1">
        <v>1</v>
      </c>
      <c r="I10202" s="1">
        <v>498</v>
      </c>
    </row>
    <row r="10203" spans="1:9" ht="15.2" customHeight="1" outlineLevel="2" x14ac:dyDescent="0.25">
      <c r="A10203" t="s">
        <v>18809</v>
      </c>
      <c r="B10203" t="s">
        <v>19207</v>
      </c>
      <c r="C10203" s="2">
        <v>1.97</v>
      </c>
      <c r="D10203" t="s">
        <v>13</v>
      </c>
      <c r="E10203" t="s">
        <v>14809</v>
      </c>
      <c r="F10203" t="s">
        <v>18807</v>
      </c>
      <c r="G10203" t="s">
        <v>23</v>
      </c>
      <c r="H10203" s="1">
        <v>1</v>
      </c>
      <c r="I10203" s="1">
        <v>498</v>
      </c>
    </row>
    <row r="10204" spans="1:9" ht="15.2" customHeight="1" outlineLevel="2" x14ac:dyDescent="0.25">
      <c r="A10204" t="s">
        <v>18809</v>
      </c>
      <c r="B10204" t="s">
        <v>19206</v>
      </c>
      <c r="C10204" s="2">
        <v>1.97</v>
      </c>
      <c r="D10204" t="s">
        <v>13</v>
      </c>
      <c r="E10204" t="s">
        <v>14809</v>
      </c>
      <c r="F10204" t="s">
        <v>18807</v>
      </c>
      <c r="G10204" t="s">
        <v>23</v>
      </c>
      <c r="H10204" s="1">
        <v>1</v>
      </c>
      <c r="I10204" s="1">
        <v>498</v>
      </c>
    </row>
    <row r="10205" spans="1:9" ht="15.2" customHeight="1" outlineLevel="2" x14ac:dyDescent="0.25">
      <c r="A10205" t="s">
        <v>18809</v>
      </c>
      <c r="B10205" t="s">
        <v>19205</v>
      </c>
      <c r="C10205" s="2">
        <v>1.97</v>
      </c>
      <c r="D10205" t="s">
        <v>13</v>
      </c>
      <c r="E10205" t="s">
        <v>14809</v>
      </c>
      <c r="F10205" t="s">
        <v>18807</v>
      </c>
      <c r="G10205" t="s">
        <v>23</v>
      </c>
      <c r="H10205" s="1">
        <v>1</v>
      </c>
      <c r="I10205" s="1">
        <v>498</v>
      </c>
    </row>
    <row r="10206" spans="1:9" ht="15.2" customHeight="1" outlineLevel="2" x14ac:dyDescent="0.25">
      <c r="A10206" t="s">
        <v>18809</v>
      </c>
      <c r="B10206" t="s">
        <v>19204</v>
      </c>
      <c r="C10206" s="2">
        <v>1.97</v>
      </c>
      <c r="D10206" t="s">
        <v>13</v>
      </c>
      <c r="E10206" t="s">
        <v>14809</v>
      </c>
      <c r="F10206" t="s">
        <v>18807</v>
      </c>
      <c r="G10206" t="s">
        <v>23</v>
      </c>
      <c r="H10206" s="1">
        <v>1</v>
      </c>
      <c r="I10206" s="1">
        <v>498</v>
      </c>
    </row>
    <row r="10207" spans="1:9" ht="15.2" customHeight="1" outlineLevel="2" x14ac:dyDescent="0.25">
      <c r="A10207" t="s">
        <v>18809</v>
      </c>
      <c r="B10207" t="s">
        <v>19203</v>
      </c>
      <c r="C10207" s="2">
        <v>1.97</v>
      </c>
      <c r="D10207" t="s">
        <v>13</v>
      </c>
      <c r="E10207" t="s">
        <v>14809</v>
      </c>
      <c r="F10207" t="s">
        <v>18807</v>
      </c>
      <c r="G10207" t="s">
        <v>23</v>
      </c>
      <c r="H10207" s="1">
        <v>1</v>
      </c>
      <c r="I10207" s="1">
        <v>498</v>
      </c>
    </row>
    <row r="10208" spans="1:9" ht="15.2" customHeight="1" outlineLevel="2" x14ac:dyDescent="0.25">
      <c r="A10208" t="s">
        <v>18809</v>
      </c>
      <c r="B10208" t="s">
        <v>19202</v>
      </c>
      <c r="C10208" s="2">
        <v>1.97</v>
      </c>
      <c r="D10208" t="s">
        <v>13</v>
      </c>
      <c r="E10208" t="s">
        <v>14809</v>
      </c>
      <c r="F10208" t="s">
        <v>18807</v>
      </c>
      <c r="G10208" t="s">
        <v>23</v>
      </c>
      <c r="H10208" s="1">
        <v>1</v>
      </c>
      <c r="I10208" s="1">
        <v>498</v>
      </c>
    </row>
    <row r="10209" spans="1:9" ht="15.2" customHeight="1" outlineLevel="2" x14ac:dyDescent="0.25">
      <c r="A10209" t="s">
        <v>18809</v>
      </c>
      <c r="B10209" t="s">
        <v>19201</v>
      </c>
      <c r="C10209" s="2">
        <v>1.97</v>
      </c>
      <c r="D10209" t="s">
        <v>13</v>
      </c>
      <c r="E10209" t="s">
        <v>14809</v>
      </c>
      <c r="F10209" t="s">
        <v>18807</v>
      </c>
      <c r="G10209" t="s">
        <v>23</v>
      </c>
      <c r="H10209" s="1">
        <v>1</v>
      </c>
      <c r="I10209" s="1">
        <v>498</v>
      </c>
    </row>
    <row r="10210" spans="1:9" ht="15.2" customHeight="1" outlineLevel="2" x14ac:dyDescent="0.25">
      <c r="A10210" t="s">
        <v>18809</v>
      </c>
      <c r="B10210" t="s">
        <v>19200</v>
      </c>
      <c r="C10210" s="2">
        <v>1.97</v>
      </c>
      <c r="D10210" t="s">
        <v>13</v>
      </c>
      <c r="E10210" t="s">
        <v>14809</v>
      </c>
      <c r="F10210" t="s">
        <v>18807</v>
      </c>
      <c r="G10210" t="s">
        <v>23</v>
      </c>
      <c r="H10210" s="1">
        <v>1</v>
      </c>
      <c r="I10210" s="1">
        <v>498</v>
      </c>
    </row>
    <row r="10211" spans="1:9" ht="15.2" customHeight="1" outlineLevel="2" x14ac:dyDescent="0.25">
      <c r="A10211" t="s">
        <v>18809</v>
      </c>
      <c r="B10211" t="s">
        <v>19199</v>
      </c>
      <c r="C10211" s="2">
        <v>1.97</v>
      </c>
      <c r="D10211" t="s">
        <v>13</v>
      </c>
      <c r="E10211" t="s">
        <v>14809</v>
      </c>
      <c r="F10211" t="s">
        <v>18807</v>
      </c>
      <c r="G10211" t="s">
        <v>23</v>
      </c>
      <c r="H10211" s="1">
        <v>1</v>
      </c>
      <c r="I10211" s="1">
        <v>498</v>
      </c>
    </row>
    <row r="10212" spans="1:9" ht="15.2" customHeight="1" outlineLevel="2" x14ac:dyDescent="0.25">
      <c r="A10212" t="s">
        <v>18809</v>
      </c>
      <c r="B10212" t="s">
        <v>19198</v>
      </c>
      <c r="C10212" s="2">
        <v>1.97</v>
      </c>
      <c r="D10212" t="s">
        <v>13</v>
      </c>
      <c r="E10212" t="s">
        <v>14809</v>
      </c>
      <c r="F10212" t="s">
        <v>18807</v>
      </c>
      <c r="G10212" t="s">
        <v>23</v>
      </c>
      <c r="H10212" s="1">
        <v>1</v>
      </c>
      <c r="I10212" s="1">
        <v>498</v>
      </c>
    </row>
    <row r="10213" spans="1:9" ht="15.2" customHeight="1" outlineLevel="2" x14ac:dyDescent="0.25">
      <c r="A10213" t="s">
        <v>18809</v>
      </c>
      <c r="B10213" t="s">
        <v>19197</v>
      </c>
      <c r="C10213" s="2">
        <v>1.97</v>
      </c>
      <c r="D10213" t="s">
        <v>13</v>
      </c>
      <c r="E10213" t="s">
        <v>14809</v>
      </c>
      <c r="F10213" t="s">
        <v>18807</v>
      </c>
      <c r="G10213" t="s">
        <v>23</v>
      </c>
      <c r="H10213" s="1">
        <v>1</v>
      </c>
      <c r="I10213" s="1">
        <v>498</v>
      </c>
    </row>
    <row r="10214" spans="1:9" ht="15.2" customHeight="1" outlineLevel="2" x14ac:dyDescent="0.25">
      <c r="A10214" t="s">
        <v>18809</v>
      </c>
      <c r="B10214" t="s">
        <v>19196</v>
      </c>
      <c r="C10214" s="2">
        <v>1.97</v>
      </c>
      <c r="D10214" t="s">
        <v>13</v>
      </c>
      <c r="E10214" t="s">
        <v>14809</v>
      </c>
      <c r="F10214" t="s">
        <v>18807</v>
      </c>
      <c r="G10214" t="s">
        <v>23</v>
      </c>
      <c r="H10214" s="1">
        <v>1</v>
      </c>
      <c r="I10214" s="1">
        <v>498</v>
      </c>
    </row>
    <row r="10215" spans="1:9" ht="15.2" customHeight="1" outlineLevel="2" x14ac:dyDescent="0.25">
      <c r="A10215" t="s">
        <v>18809</v>
      </c>
      <c r="B10215" t="s">
        <v>19195</v>
      </c>
      <c r="C10215" s="2">
        <v>1.97</v>
      </c>
      <c r="D10215" t="s">
        <v>13</v>
      </c>
      <c r="E10215" t="s">
        <v>14809</v>
      </c>
      <c r="F10215" t="s">
        <v>18807</v>
      </c>
      <c r="G10215" t="s">
        <v>23</v>
      </c>
      <c r="H10215" s="1">
        <v>1</v>
      </c>
      <c r="I10215" s="1">
        <v>498</v>
      </c>
    </row>
    <row r="10216" spans="1:9" ht="15.2" customHeight="1" outlineLevel="2" x14ac:dyDescent="0.25">
      <c r="A10216" t="s">
        <v>18809</v>
      </c>
      <c r="B10216" t="s">
        <v>19194</v>
      </c>
      <c r="C10216" s="2">
        <v>1.97</v>
      </c>
      <c r="D10216" t="s">
        <v>13</v>
      </c>
      <c r="E10216" t="s">
        <v>14809</v>
      </c>
      <c r="F10216" t="s">
        <v>18807</v>
      </c>
      <c r="G10216" t="s">
        <v>23</v>
      </c>
      <c r="H10216" s="1">
        <v>1</v>
      </c>
      <c r="I10216" s="1">
        <v>498</v>
      </c>
    </row>
    <row r="10217" spans="1:9" ht="15.2" customHeight="1" outlineLevel="2" x14ac:dyDescent="0.25">
      <c r="A10217" t="s">
        <v>18809</v>
      </c>
      <c r="B10217" t="s">
        <v>19193</v>
      </c>
      <c r="C10217" s="2">
        <v>1.97</v>
      </c>
      <c r="D10217" t="s">
        <v>13</v>
      </c>
      <c r="E10217" t="s">
        <v>14809</v>
      </c>
      <c r="F10217" t="s">
        <v>18807</v>
      </c>
      <c r="G10217" t="s">
        <v>23</v>
      </c>
      <c r="H10217" s="1">
        <v>1</v>
      </c>
      <c r="I10217" s="1">
        <v>498</v>
      </c>
    </row>
    <row r="10218" spans="1:9" ht="15.2" customHeight="1" outlineLevel="2" x14ac:dyDescent="0.25">
      <c r="A10218" t="s">
        <v>18809</v>
      </c>
      <c r="B10218" t="s">
        <v>19192</v>
      </c>
      <c r="C10218" s="2">
        <v>1.97</v>
      </c>
      <c r="D10218" t="s">
        <v>13</v>
      </c>
      <c r="E10218" t="s">
        <v>14809</v>
      </c>
      <c r="F10218" t="s">
        <v>18807</v>
      </c>
      <c r="G10218" t="s">
        <v>23</v>
      </c>
      <c r="H10218" s="1">
        <v>1</v>
      </c>
      <c r="I10218" s="1">
        <v>498</v>
      </c>
    </row>
    <row r="10219" spans="1:9" ht="15.2" customHeight="1" outlineLevel="2" x14ac:dyDescent="0.25">
      <c r="A10219" t="s">
        <v>18809</v>
      </c>
      <c r="B10219" t="s">
        <v>19191</v>
      </c>
      <c r="C10219" s="2">
        <v>1.97</v>
      </c>
      <c r="D10219" t="s">
        <v>13</v>
      </c>
      <c r="E10219" t="s">
        <v>14809</v>
      </c>
      <c r="F10219" t="s">
        <v>18807</v>
      </c>
      <c r="G10219" t="s">
        <v>23</v>
      </c>
      <c r="H10219" s="1">
        <v>1</v>
      </c>
      <c r="I10219" s="1">
        <v>498</v>
      </c>
    </row>
    <row r="10220" spans="1:9" ht="15.2" customHeight="1" outlineLevel="2" x14ac:dyDescent="0.25">
      <c r="A10220" t="s">
        <v>18809</v>
      </c>
      <c r="B10220" t="s">
        <v>19190</v>
      </c>
      <c r="C10220" s="2">
        <v>1.97</v>
      </c>
      <c r="D10220" t="s">
        <v>13</v>
      </c>
      <c r="E10220" t="s">
        <v>14809</v>
      </c>
      <c r="F10220" t="s">
        <v>18807</v>
      </c>
      <c r="G10220" t="s">
        <v>23</v>
      </c>
      <c r="H10220" s="1">
        <v>1</v>
      </c>
      <c r="I10220" s="1">
        <v>498</v>
      </c>
    </row>
    <row r="10221" spans="1:9" ht="15.2" customHeight="1" outlineLevel="2" x14ac:dyDescent="0.25">
      <c r="A10221" t="s">
        <v>18809</v>
      </c>
      <c r="B10221" t="s">
        <v>19189</v>
      </c>
      <c r="C10221" s="2">
        <v>1.97</v>
      </c>
      <c r="D10221" t="s">
        <v>13</v>
      </c>
      <c r="E10221" t="s">
        <v>14809</v>
      </c>
      <c r="F10221" t="s">
        <v>18807</v>
      </c>
      <c r="G10221" t="s">
        <v>23</v>
      </c>
      <c r="H10221" s="1">
        <v>1</v>
      </c>
      <c r="I10221" s="1">
        <v>498</v>
      </c>
    </row>
    <row r="10222" spans="1:9" ht="15.2" customHeight="1" outlineLevel="2" x14ac:dyDescent="0.25">
      <c r="A10222" t="s">
        <v>18809</v>
      </c>
      <c r="B10222" t="s">
        <v>19188</v>
      </c>
      <c r="C10222" s="2">
        <v>1.97</v>
      </c>
      <c r="D10222" t="s">
        <v>13</v>
      </c>
      <c r="E10222" t="s">
        <v>14809</v>
      </c>
      <c r="F10222" t="s">
        <v>18807</v>
      </c>
      <c r="G10222" t="s">
        <v>23</v>
      </c>
      <c r="H10222" s="1">
        <v>1</v>
      </c>
      <c r="I10222" s="1">
        <v>498</v>
      </c>
    </row>
    <row r="10223" spans="1:9" ht="15.2" customHeight="1" outlineLevel="2" x14ac:dyDescent="0.25">
      <c r="A10223" t="s">
        <v>18809</v>
      </c>
      <c r="B10223" t="s">
        <v>19187</v>
      </c>
      <c r="C10223" s="2">
        <v>1.97</v>
      </c>
      <c r="D10223" t="s">
        <v>13</v>
      </c>
      <c r="E10223" t="s">
        <v>14809</v>
      </c>
      <c r="F10223" t="s">
        <v>18807</v>
      </c>
      <c r="G10223" t="s">
        <v>23</v>
      </c>
      <c r="H10223" s="1">
        <v>1</v>
      </c>
      <c r="I10223" s="1">
        <v>498</v>
      </c>
    </row>
    <row r="10224" spans="1:9" ht="15.2" customHeight="1" outlineLevel="2" x14ac:dyDescent="0.25">
      <c r="A10224" t="s">
        <v>18809</v>
      </c>
      <c r="B10224" t="s">
        <v>19186</v>
      </c>
      <c r="C10224" s="2">
        <v>1.97</v>
      </c>
      <c r="D10224" t="s">
        <v>13</v>
      </c>
      <c r="E10224" t="s">
        <v>14809</v>
      </c>
      <c r="F10224" t="s">
        <v>18807</v>
      </c>
      <c r="G10224" t="s">
        <v>23</v>
      </c>
      <c r="H10224" s="1">
        <v>1</v>
      </c>
      <c r="I10224" s="1">
        <v>498</v>
      </c>
    </row>
    <row r="10225" spans="1:9" ht="15.2" customHeight="1" outlineLevel="2" x14ac:dyDescent="0.25">
      <c r="A10225" t="s">
        <v>18809</v>
      </c>
      <c r="B10225" t="s">
        <v>19185</v>
      </c>
      <c r="C10225" s="2">
        <v>1.97</v>
      </c>
      <c r="D10225" t="s">
        <v>13</v>
      </c>
      <c r="E10225" t="s">
        <v>14809</v>
      </c>
      <c r="F10225" t="s">
        <v>18807</v>
      </c>
      <c r="G10225" t="s">
        <v>23</v>
      </c>
      <c r="H10225" s="1">
        <v>1</v>
      </c>
      <c r="I10225" s="1">
        <v>498</v>
      </c>
    </row>
    <row r="10226" spans="1:9" ht="15.2" customHeight="1" outlineLevel="2" x14ac:dyDescent="0.25">
      <c r="A10226" t="s">
        <v>18809</v>
      </c>
      <c r="B10226" t="s">
        <v>19184</v>
      </c>
      <c r="C10226" s="2">
        <v>1.97</v>
      </c>
      <c r="D10226" t="s">
        <v>13</v>
      </c>
      <c r="E10226" t="s">
        <v>14809</v>
      </c>
      <c r="F10226" t="s">
        <v>18807</v>
      </c>
      <c r="G10226" t="s">
        <v>23</v>
      </c>
      <c r="H10226" s="1">
        <v>1</v>
      </c>
      <c r="I10226" s="1">
        <v>498</v>
      </c>
    </row>
    <row r="10227" spans="1:9" ht="15.2" customHeight="1" outlineLevel="2" x14ac:dyDescent="0.25">
      <c r="A10227" t="s">
        <v>18809</v>
      </c>
      <c r="B10227" t="s">
        <v>19183</v>
      </c>
      <c r="C10227" s="2">
        <v>1.97</v>
      </c>
      <c r="D10227" t="s">
        <v>13</v>
      </c>
      <c r="E10227" t="s">
        <v>14809</v>
      </c>
      <c r="F10227" t="s">
        <v>18807</v>
      </c>
      <c r="G10227" t="s">
        <v>23</v>
      </c>
      <c r="H10227" s="1">
        <v>1</v>
      </c>
      <c r="I10227" s="1">
        <v>498</v>
      </c>
    </row>
    <row r="10228" spans="1:9" ht="15.2" customHeight="1" outlineLevel="2" x14ac:dyDescent="0.25">
      <c r="A10228" t="s">
        <v>18809</v>
      </c>
      <c r="B10228" t="s">
        <v>19182</v>
      </c>
      <c r="C10228" s="2">
        <v>1.97</v>
      </c>
      <c r="D10228" t="s">
        <v>13</v>
      </c>
      <c r="E10228" t="s">
        <v>14809</v>
      </c>
      <c r="F10228" t="s">
        <v>18807</v>
      </c>
      <c r="G10228" t="s">
        <v>23</v>
      </c>
      <c r="H10228" s="1">
        <v>1</v>
      </c>
      <c r="I10228" s="1">
        <v>498</v>
      </c>
    </row>
    <row r="10229" spans="1:9" ht="15.2" customHeight="1" outlineLevel="2" x14ac:dyDescent="0.25">
      <c r="A10229" t="s">
        <v>18809</v>
      </c>
      <c r="B10229" t="s">
        <v>19181</v>
      </c>
      <c r="C10229" s="2">
        <v>1.97</v>
      </c>
      <c r="D10229" t="s">
        <v>13</v>
      </c>
      <c r="E10229" t="s">
        <v>14809</v>
      </c>
      <c r="F10229" t="s">
        <v>18807</v>
      </c>
      <c r="G10229" t="s">
        <v>23</v>
      </c>
      <c r="H10229" s="1">
        <v>1</v>
      </c>
      <c r="I10229" s="1">
        <v>498</v>
      </c>
    </row>
    <row r="10230" spans="1:9" ht="15.2" customHeight="1" outlineLevel="2" x14ac:dyDescent="0.25">
      <c r="A10230" t="s">
        <v>18809</v>
      </c>
      <c r="B10230" t="s">
        <v>19180</v>
      </c>
      <c r="C10230" s="2">
        <v>1.97</v>
      </c>
      <c r="D10230" t="s">
        <v>13</v>
      </c>
      <c r="E10230" t="s">
        <v>14809</v>
      </c>
      <c r="F10230" t="s">
        <v>18807</v>
      </c>
      <c r="G10230" t="s">
        <v>23</v>
      </c>
      <c r="H10230" s="1">
        <v>1</v>
      </c>
      <c r="I10230" s="1">
        <v>498</v>
      </c>
    </row>
    <row r="10231" spans="1:9" ht="15.2" customHeight="1" outlineLevel="2" x14ac:dyDescent="0.25">
      <c r="A10231" t="s">
        <v>18809</v>
      </c>
      <c r="B10231" t="s">
        <v>19179</v>
      </c>
      <c r="C10231" s="2">
        <v>1.97</v>
      </c>
      <c r="D10231" t="s">
        <v>13</v>
      </c>
      <c r="E10231" t="s">
        <v>14809</v>
      </c>
      <c r="F10231" t="s">
        <v>18807</v>
      </c>
      <c r="G10231" t="s">
        <v>23</v>
      </c>
      <c r="H10231" s="1">
        <v>1</v>
      </c>
      <c r="I10231" s="1">
        <v>498</v>
      </c>
    </row>
    <row r="10232" spans="1:9" ht="15.2" customHeight="1" outlineLevel="2" x14ac:dyDescent="0.25">
      <c r="A10232" t="s">
        <v>18809</v>
      </c>
      <c r="B10232" t="s">
        <v>19178</v>
      </c>
      <c r="C10232" s="2">
        <v>1.97</v>
      </c>
      <c r="D10232" t="s">
        <v>13</v>
      </c>
      <c r="E10232" t="s">
        <v>14809</v>
      </c>
      <c r="F10232" t="s">
        <v>18807</v>
      </c>
      <c r="G10232" t="s">
        <v>23</v>
      </c>
      <c r="H10232" s="1">
        <v>1</v>
      </c>
      <c r="I10232" s="1">
        <v>498</v>
      </c>
    </row>
    <row r="10233" spans="1:9" ht="15.2" customHeight="1" outlineLevel="2" x14ac:dyDescent="0.25">
      <c r="A10233" t="s">
        <v>18809</v>
      </c>
      <c r="B10233" t="s">
        <v>19177</v>
      </c>
      <c r="C10233" s="2">
        <v>1.97</v>
      </c>
      <c r="D10233" t="s">
        <v>13</v>
      </c>
      <c r="E10233" t="s">
        <v>14809</v>
      </c>
      <c r="F10233" t="s">
        <v>18807</v>
      </c>
      <c r="G10233" t="s">
        <v>23</v>
      </c>
      <c r="H10233" s="1">
        <v>1</v>
      </c>
      <c r="I10233" s="1">
        <v>498</v>
      </c>
    </row>
    <row r="10234" spans="1:9" ht="15.2" customHeight="1" outlineLevel="2" x14ac:dyDescent="0.25">
      <c r="A10234" t="s">
        <v>18809</v>
      </c>
      <c r="B10234" t="s">
        <v>19176</v>
      </c>
      <c r="C10234" s="2">
        <v>1.97</v>
      </c>
      <c r="D10234" t="s">
        <v>13</v>
      </c>
      <c r="E10234" t="s">
        <v>14809</v>
      </c>
      <c r="F10234" t="s">
        <v>18807</v>
      </c>
      <c r="G10234" t="s">
        <v>23</v>
      </c>
      <c r="H10234" s="1">
        <v>1</v>
      </c>
      <c r="I10234" s="1">
        <v>498</v>
      </c>
    </row>
    <row r="10235" spans="1:9" ht="15.2" customHeight="1" outlineLevel="2" x14ac:dyDescent="0.25">
      <c r="A10235" t="s">
        <v>18809</v>
      </c>
      <c r="B10235" t="s">
        <v>19175</v>
      </c>
      <c r="C10235" s="2">
        <v>1.97</v>
      </c>
      <c r="D10235" t="s">
        <v>13</v>
      </c>
      <c r="E10235" t="s">
        <v>14809</v>
      </c>
      <c r="F10235" t="s">
        <v>18807</v>
      </c>
      <c r="G10235" t="s">
        <v>23</v>
      </c>
      <c r="H10235" s="1">
        <v>1</v>
      </c>
      <c r="I10235" s="1">
        <v>498</v>
      </c>
    </row>
    <row r="10236" spans="1:9" ht="15.2" customHeight="1" outlineLevel="2" x14ac:dyDescent="0.25">
      <c r="A10236" t="s">
        <v>18809</v>
      </c>
      <c r="B10236" t="s">
        <v>19174</v>
      </c>
      <c r="C10236" s="2">
        <v>1.97</v>
      </c>
      <c r="D10236" t="s">
        <v>13</v>
      </c>
      <c r="E10236" t="s">
        <v>14809</v>
      </c>
      <c r="F10236" t="s">
        <v>18807</v>
      </c>
      <c r="G10236" t="s">
        <v>23</v>
      </c>
      <c r="H10236" s="1">
        <v>1</v>
      </c>
      <c r="I10236" s="1">
        <v>498</v>
      </c>
    </row>
    <row r="10237" spans="1:9" ht="15.2" customHeight="1" outlineLevel="2" x14ac:dyDescent="0.25">
      <c r="A10237" t="s">
        <v>18809</v>
      </c>
      <c r="B10237" t="s">
        <v>19173</v>
      </c>
      <c r="C10237" s="2">
        <v>1.97</v>
      </c>
      <c r="D10237" t="s">
        <v>13</v>
      </c>
      <c r="E10237" t="s">
        <v>14809</v>
      </c>
      <c r="F10237" t="s">
        <v>18807</v>
      </c>
      <c r="G10237" t="s">
        <v>23</v>
      </c>
      <c r="H10237" s="1">
        <v>1</v>
      </c>
      <c r="I10237" s="1">
        <v>498</v>
      </c>
    </row>
    <row r="10238" spans="1:9" ht="15.2" customHeight="1" outlineLevel="2" x14ac:dyDescent="0.25">
      <c r="A10238" t="s">
        <v>18809</v>
      </c>
      <c r="B10238" t="s">
        <v>19172</v>
      </c>
      <c r="C10238" s="2">
        <v>1.97</v>
      </c>
      <c r="D10238" t="s">
        <v>13</v>
      </c>
      <c r="E10238" t="s">
        <v>14809</v>
      </c>
      <c r="F10238" t="s">
        <v>18807</v>
      </c>
      <c r="G10238" t="s">
        <v>23</v>
      </c>
      <c r="H10238" s="1">
        <v>1</v>
      </c>
      <c r="I10238" s="1">
        <v>498</v>
      </c>
    </row>
    <row r="10239" spans="1:9" ht="15.2" customHeight="1" outlineLevel="2" x14ac:dyDescent="0.25">
      <c r="A10239" t="s">
        <v>18809</v>
      </c>
      <c r="B10239" t="s">
        <v>19171</v>
      </c>
      <c r="C10239" s="2">
        <v>1.97</v>
      </c>
      <c r="D10239" t="s">
        <v>13</v>
      </c>
      <c r="E10239" t="s">
        <v>14809</v>
      </c>
      <c r="F10239" t="s">
        <v>18807</v>
      </c>
      <c r="G10239" t="s">
        <v>23</v>
      </c>
      <c r="H10239" s="1">
        <v>1</v>
      </c>
      <c r="I10239" s="1">
        <v>498</v>
      </c>
    </row>
    <row r="10240" spans="1:9" ht="15.2" customHeight="1" outlineLevel="2" x14ac:dyDescent="0.25">
      <c r="A10240" t="s">
        <v>18809</v>
      </c>
      <c r="B10240" t="s">
        <v>19170</v>
      </c>
      <c r="C10240" s="2">
        <v>1.97</v>
      </c>
      <c r="D10240" t="s">
        <v>13</v>
      </c>
      <c r="E10240" t="s">
        <v>14809</v>
      </c>
      <c r="F10240" t="s">
        <v>18807</v>
      </c>
      <c r="G10240" t="s">
        <v>23</v>
      </c>
      <c r="H10240" s="1">
        <v>1</v>
      </c>
      <c r="I10240" s="1">
        <v>498</v>
      </c>
    </row>
    <row r="10241" spans="1:9" ht="15.2" customHeight="1" outlineLevel="2" x14ac:dyDescent="0.25">
      <c r="A10241" t="s">
        <v>18809</v>
      </c>
      <c r="B10241" t="s">
        <v>19169</v>
      </c>
      <c r="C10241" s="2">
        <v>1.97</v>
      </c>
      <c r="D10241" t="s">
        <v>13</v>
      </c>
      <c r="E10241" t="s">
        <v>14809</v>
      </c>
      <c r="F10241" t="s">
        <v>18807</v>
      </c>
      <c r="G10241" t="s">
        <v>23</v>
      </c>
      <c r="H10241" s="1">
        <v>1</v>
      </c>
      <c r="I10241" s="1">
        <v>498</v>
      </c>
    </row>
    <row r="10242" spans="1:9" ht="15.2" customHeight="1" outlineLevel="2" x14ac:dyDescent="0.25">
      <c r="A10242" t="s">
        <v>18809</v>
      </c>
      <c r="B10242" t="s">
        <v>19168</v>
      </c>
      <c r="C10242" s="2">
        <v>1.97</v>
      </c>
      <c r="D10242" t="s">
        <v>13</v>
      </c>
      <c r="E10242" t="s">
        <v>14809</v>
      </c>
      <c r="F10242" t="s">
        <v>18807</v>
      </c>
      <c r="G10242" t="s">
        <v>23</v>
      </c>
      <c r="H10242" s="1">
        <v>1</v>
      </c>
      <c r="I10242" s="1">
        <v>498</v>
      </c>
    </row>
    <row r="10243" spans="1:9" ht="15.2" customHeight="1" outlineLevel="2" x14ac:dyDescent="0.25">
      <c r="A10243" t="s">
        <v>18809</v>
      </c>
      <c r="B10243" t="s">
        <v>19167</v>
      </c>
      <c r="C10243" s="2">
        <v>1.97</v>
      </c>
      <c r="D10243" t="s">
        <v>13</v>
      </c>
      <c r="E10243" t="s">
        <v>14809</v>
      </c>
      <c r="F10243" t="s">
        <v>18807</v>
      </c>
      <c r="G10243" t="s">
        <v>23</v>
      </c>
      <c r="H10243" s="1">
        <v>1</v>
      </c>
      <c r="I10243" s="1">
        <v>498</v>
      </c>
    </row>
    <row r="10244" spans="1:9" ht="15.2" customHeight="1" outlineLevel="2" x14ac:dyDescent="0.25">
      <c r="A10244" t="s">
        <v>18809</v>
      </c>
      <c r="B10244" t="s">
        <v>19166</v>
      </c>
      <c r="C10244" s="2">
        <v>1.97</v>
      </c>
      <c r="D10244" t="s">
        <v>13</v>
      </c>
      <c r="E10244" t="s">
        <v>14809</v>
      </c>
      <c r="F10244" t="s">
        <v>18807</v>
      </c>
      <c r="G10244" t="s">
        <v>23</v>
      </c>
      <c r="H10244" s="1">
        <v>1</v>
      </c>
      <c r="I10244" s="1">
        <v>498</v>
      </c>
    </row>
    <row r="10245" spans="1:9" ht="15.2" customHeight="1" outlineLevel="2" x14ac:dyDescent="0.25">
      <c r="A10245" t="s">
        <v>18809</v>
      </c>
      <c r="B10245" t="s">
        <v>19165</v>
      </c>
      <c r="C10245" s="2">
        <v>1.97</v>
      </c>
      <c r="D10245" t="s">
        <v>13</v>
      </c>
      <c r="E10245" t="s">
        <v>14809</v>
      </c>
      <c r="F10245" t="s">
        <v>18807</v>
      </c>
      <c r="G10245" t="s">
        <v>23</v>
      </c>
      <c r="H10245" s="1">
        <v>1</v>
      </c>
      <c r="I10245" s="1">
        <v>498</v>
      </c>
    </row>
    <row r="10246" spans="1:9" ht="15.2" customHeight="1" outlineLevel="2" x14ac:dyDescent="0.25">
      <c r="A10246" t="s">
        <v>18809</v>
      </c>
      <c r="B10246" t="s">
        <v>19164</v>
      </c>
      <c r="C10246" s="2">
        <v>1.97</v>
      </c>
      <c r="D10246" t="s">
        <v>13</v>
      </c>
      <c r="E10246" t="s">
        <v>14809</v>
      </c>
      <c r="F10246" t="s">
        <v>18807</v>
      </c>
      <c r="G10246" t="s">
        <v>23</v>
      </c>
      <c r="H10246" s="1">
        <v>1</v>
      </c>
      <c r="I10246" s="1">
        <v>498</v>
      </c>
    </row>
    <row r="10247" spans="1:9" ht="15.2" customHeight="1" outlineLevel="2" x14ac:dyDescent="0.25">
      <c r="A10247" t="s">
        <v>18809</v>
      </c>
      <c r="B10247" t="s">
        <v>19163</v>
      </c>
      <c r="C10247" s="2">
        <v>1.97</v>
      </c>
      <c r="D10247" t="s">
        <v>13</v>
      </c>
      <c r="E10247" t="s">
        <v>14809</v>
      </c>
      <c r="F10247" t="s">
        <v>18807</v>
      </c>
      <c r="G10247" t="s">
        <v>23</v>
      </c>
      <c r="H10247" s="1">
        <v>1</v>
      </c>
      <c r="I10247" s="1">
        <v>498</v>
      </c>
    </row>
    <row r="10248" spans="1:9" ht="15.2" customHeight="1" outlineLevel="2" x14ac:dyDescent="0.25">
      <c r="A10248" t="s">
        <v>18809</v>
      </c>
      <c r="B10248" t="s">
        <v>19162</v>
      </c>
      <c r="C10248" s="2">
        <v>1.97</v>
      </c>
      <c r="D10248" t="s">
        <v>13</v>
      </c>
      <c r="E10248" t="s">
        <v>14809</v>
      </c>
      <c r="F10248" t="s">
        <v>18807</v>
      </c>
      <c r="G10248" t="s">
        <v>23</v>
      </c>
      <c r="H10248" s="1">
        <v>1</v>
      </c>
      <c r="I10248" s="1">
        <v>498</v>
      </c>
    </row>
    <row r="10249" spans="1:9" ht="15.2" customHeight="1" outlineLevel="2" x14ac:dyDescent="0.25">
      <c r="A10249" t="s">
        <v>18809</v>
      </c>
      <c r="B10249" t="s">
        <v>19161</v>
      </c>
      <c r="C10249" s="2">
        <v>1.97</v>
      </c>
      <c r="D10249" t="s">
        <v>13</v>
      </c>
      <c r="E10249" t="s">
        <v>14809</v>
      </c>
      <c r="F10249" t="s">
        <v>18807</v>
      </c>
      <c r="G10249" t="s">
        <v>23</v>
      </c>
      <c r="H10249" s="1">
        <v>1</v>
      </c>
      <c r="I10249" s="1">
        <v>498</v>
      </c>
    </row>
    <row r="10250" spans="1:9" ht="15.2" customHeight="1" outlineLevel="2" x14ac:dyDescent="0.25">
      <c r="A10250" t="s">
        <v>18809</v>
      </c>
      <c r="B10250" t="s">
        <v>19160</v>
      </c>
      <c r="C10250" s="2">
        <v>1.97</v>
      </c>
      <c r="D10250" t="s">
        <v>13</v>
      </c>
      <c r="E10250" t="s">
        <v>14809</v>
      </c>
      <c r="F10250" t="s">
        <v>18807</v>
      </c>
      <c r="G10250" t="s">
        <v>23</v>
      </c>
      <c r="H10250" s="1">
        <v>1</v>
      </c>
      <c r="I10250" s="1">
        <v>498</v>
      </c>
    </row>
    <row r="10251" spans="1:9" ht="15.2" customHeight="1" outlineLevel="2" x14ac:dyDescent="0.25">
      <c r="A10251" t="s">
        <v>18809</v>
      </c>
      <c r="B10251" t="s">
        <v>19159</v>
      </c>
      <c r="C10251" s="2">
        <v>1.97</v>
      </c>
      <c r="D10251" t="s">
        <v>13</v>
      </c>
      <c r="E10251" t="s">
        <v>14809</v>
      </c>
      <c r="F10251" t="s">
        <v>18807</v>
      </c>
      <c r="G10251" t="s">
        <v>23</v>
      </c>
      <c r="H10251" s="1">
        <v>1</v>
      </c>
      <c r="I10251" s="1">
        <v>498</v>
      </c>
    </row>
    <row r="10252" spans="1:9" ht="15.2" customHeight="1" outlineLevel="2" x14ac:dyDescent="0.25">
      <c r="A10252" t="s">
        <v>18809</v>
      </c>
      <c r="B10252" t="s">
        <v>19158</v>
      </c>
      <c r="C10252" s="2">
        <v>1.97</v>
      </c>
      <c r="D10252" t="s">
        <v>13</v>
      </c>
      <c r="E10252" t="s">
        <v>14809</v>
      </c>
      <c r="F10252" t="s">
        <v>18807</v>
      </c>
      <c r="G10252" t="s">
        <v>23</v>
      </c>
      <c r="H10252" s="1">
        <v>1</v>
      </c>
      <c r="I10252" s="1">
        <v>498</v>
      </c>
    </row>
    <row r="10253" spans="1:9" ht="15.2" customHeight="1" outlineLevel="2" x14ac:dyDescent="0.25">
      <c r="A10253" t="s">
        <v>18809</v>
      </c>
      <c r="B10253" t="s">
        <v>19157</v>
      </c>
      <c r="C10253" s="2">
        <v>1.97</v>
      </c>
      <c r="D10253" t="s">
        <v>13</v>
      </c>
      <c r="E10253" t="s">
        <v>14809</v>
      </c>
      <c r="F10253" t="s">
        <v>18807</v>
      </c>
      <c r="G10253" t="s">
        <v>23</v>
      </c>
      <c r="H10253" s="1">
        <v>1</v>
      </c>
      <c r="I10253" s="1">
        <v>498</v>
      </c>
    </row>
    <row r="10254" spans="1:9" ht="15.2" customHeight="1" outlineLevel="2" x14ac:dyDescent="0.25">
      <c r="A10254" t="s">
        <v>18809</v>
      </c>
      <c r="B10254" t="s">
        <v>19156</v>
      </c>
      <c r="C10254" s="2">
        <v>1.97</v>
      </c>
      <c r="D10254" t="s">
        <v>13</v>
      </c>
      <c r="E10254" t="s">
        <v>14809</v>
      </c>
      <c r="F10254" t="s">
        <v>18807</v>
      </c>
      <c r="G10254" t="s">
        <v>23</v>
      </c>
      <c r="H10254" s="1">
        <v>1</v>
      </c>
      <c r="I10254" s="1">
        <v>498</v>
      </c>
    </row>
    <row r="10255" spans="1:9" ht="15.2" customHeight="1" outlineLevel="2" x14ac:dyDescent="0.25">
      <c r="A10255" t="s">
        <v>18809</v>
      </c>
      <c r="B10255" t="s">
        <v>19155</v>
      </c>
      <c r="C10255" s="2">
        <v>1.97</v>
      </c>
      <c r="D10255" t="s">
        <v>13</v>
      </c>
      <c r="E10255" t="s">
        <v>14809</v>
      </c>
      <c r="F10255" t="s">
        <v>18807</v>
      </c>
      <c r="G10255" t="s">
        <v>23</v>
      </c>
      <c r="H10255" s="1">
        <v>1</v>
      </c>
      <c r="I10255" s="1">
        <v>498</v>
      </c>
    </row>
    <row r="10256" spans="1:9" ht="15.2" customHeight="1" outlineLevel="2" x14ac:dyDescent="0.25">
      <c r="A10256" t="s">
        <v>18809</v>
      </c>
      <c r="B10256" t="s">
        <v>19154</v>
      </c>
      <c r="C10256" s="2">
        <v>1.97</v>
      </c>
      <c r="D10256" t="s">
        <v>13</v>
      </c>
      <c r="E10256" t="s">
        <v>14809</v>
      </c>
      <c r="F10256" t="s">
        <v>18807</v>
      </c>
      <c r="G10256" t="s">
        <v>23</v>
      </c>
      <c r="H10256" s="1">
        <v>1</v>
      </c>
      <c r="I10256" s="1">
        <v>498</v>
      </c>
    </row>
    <row r="10257" spans="1:9" ht="15.2" customHeight="1" outlineLevel="2" x14ac:dyDescent="0.25">
      <c r="A10257" t="s">
        <v>18809</v>
      </c>
      <c r="B10257" t="s">
        <v>19153</v>
      </c>
      <c r="C10257" s="2">
        <v>1.97</v>
      </c>
      <c r="D10257" t="s">
        <v>13</v>
      </c>
      <c r="E10257" t="s">
        <v>14809</v>
      </c>
      <c r="F10257" t="s">
        <v>18807</v>
      </c>
      <c r="G10257" t="s">
        <v>23</v>
      </c>
      <c r="H10257" s="1">
        <v>1</v>
      </c>
      <c r="I10257" s="1">
        <v>498</v>
      </c>
    </row>
    <row r="10258" spans="1:9" ht="15.2" customHeight="1" outlineLevel="2" x14ac:dyDescent="0.25">
      <c r="A10258" t="s">
        <v>18809</v>
      </c>
      <c r="B10258" t="s">
        <v>19152</v>
      </c>
      <c r="C10258" s="2">
        <v>1.97</v>
      </c>
      <c r="D10258" t="s">
        <v>13</v>
      </c>
      <c r="E10258" t="s">
        <v>14809</v>
      </c>
      <c r="F10258" t="s">
        <v>18807</v>
      </c>
      <c r="G10258" t="s">
        <v>23</v>
      </c>
      <c r="H10258" s="1">
        <v>1</v>
      </c>
      <c r="I10258" s="1">
        <v>498</v>
      </c>
    </row>
    <row r="10259" spans="1:9" ht="15.2" customHeight="1" outlineLevel="2" x14ac:dyDescent="0.25">
      <c r="A10259" t="s">
        <v>18809</v>
      </c>
      <c r="B10259" t="s">
        <v>19151</v>
      </c>
      <c r="C10259" s="2">
        <v>1.97</v>
      </c>
      <c r="D10259" t="s">
        <v>13</v>
      </c>
      <c r="E10259" t="s">
        <v>14809</v>
      </c>
      <c r="F10259" t="s">
        <v>18807</v>
      </c>
      <c r="G10259" t="s">
        <v>23</v>
      </c>
      <c r="H10259" s="1">
        <v>1</v>
      </c>
      <c r="I10259" s="1">
        <v>498</v>
      </c>
    </row>
    <row r="10260" spans="1:9" ht="15.2" customHeight="1" outlineLevel="2" x14ac:dyDescent="0.25">
      <c r="A10260" t="s">
        <v>18809</v>
      </c>
      <c r="B10260" t="s">
        <v>19150</v>
      </c>
      <c r="C10260" s="2">
        <v>1.97</v>
      </c>
      <c r="D10260" t="s">
        <v>13</v>
      </c>
      <c r="E10260" t="s">
        <v>14809</v>
      </c>
      <c r="F10260" t="s">
        <v>18807</v>
      </c>
      <c r="G10260" t="s">
        <v>23</v>
      </c>
      <c r="H10260" s="1">
        <v>1</v>
      </c>
      <c r="I10260" s="1">
        <v>498</v>
      </c>
    </row>
    <row r="10261" spans="1:9" ht="15.2" customHeight="1" outlineLevel="2" x14ac:dyDescent="0.25">
      <c r="A10261" t="s">
        <v>18809</v>
      </c>
      <c r="B10261" t="s">
        <v>19149</v>
      </c>
      <c r="C10261" s="2">
        <v>1.97</v>
      </c>
      <c r="D10261" t="s">
        <v>13</v>
      </c>
      <c r="E10261" t="s">
        <v>14809</v>
      </c>
      <c r="F10261" t="s">
        <v>18807</v>
      </c>
      <c r="G10261" t="s">
        <v>23</v>
      </c>
      <c r="H10261" s="1">
        <v>1</v>
      </c>
      <c r="I10261" s="1">
        <v>498</v>
      </c>
    </row>
    <row r="10262" spans="1:9" ht="15.2" customHeight="1" outlineLevel="2" x14ac:dyDescent="0.25">
      <c r="A10262" t="s">
        <v>18809</v>
      </c>
      <c r="B10262" t="s">
        <v>19148</v>
      </c>
      <c r="C10262" s="2">
        <v>1.97</v>
      </c>
      <c r="D10262" t="s">
        <v>13</v>
      </c>
      <c r="E10262" t="s">
        <v>14809</v>
      </c>
      <c r="F10262" t="s">
        <v>18807</v>
      </c>
      <c r="G10262" t="s">
        <v>23</v>
      </c>
      <c r="H10262" s="1">
        <v>1</v>
      </c>
      <c r="I10262" s="1">
        <v>498</v>
      </c>
    </row>
    <row r="10263" spans="1:9" ht="15.2" customHeight="1" outlineLevel="2" x14ac:dyDescent="0.25">
      <c r="A10263" t="s">
        <v>18809</v>
      </c>
      <c r="B10263" t="s">
        <v>19147</v>
      </c>
      <c r="C10263" s="2">
        <v>1.97</v>
      </c>
      <c r="D10263" t="s">
        <v>13</v>
      </c>
      <c r="E10263" t="s">
        <v>14809</v>
      </c>
      <c r="F10263" t="s">
        <v>18807</v>
      </c>
      <c r="G10263" t="s">
        <v>23</v>
      </c>
      <c r="H10263" s="1">
        <v>1</v>
      </c>
      <c r="I10263" s="1">
        <v>498</v>
      </c>
    </row>
    <row r="10264" spans="1:9" ht="15.2" customHeight="1" outlineLevel="2" x14ac:dyDescent="0.25">
      <c r="A10264" t="s">
        <v>18809</v>
      </c>
      <c r="B10264" t="s">
        <v>19146</v>
      </c>
      <c r="C10264" s="2">
        <v>1.97</v>
      </c>
      <c r="D10264" t="s">
        <v>13</v>
      </c>
      <c r="E10264" t="s">
        <v>14809</v>
      </c>
      <c r="F10264" t="s">
        <v>18807</v>
      </c>
      <c r="G10264" t="s">
        <v>23</v>
      </c>
      <c r="H10264" s="1">
        <v>1</v>
      </c>
      <c r="I10264" s="1">
        <v>498</v>
      </c>
    </row>
    <row r="10265" spans="1:9" ht="15.2" customHeight="1" outlineLevel="2" x14ac:dyDescent="0.25">
      <c r="A10265" t="s">
        <v>18809</v>
      </c>
      <c r="B10265" t="s">
        <v>19145</v>
      </c>
      <c r="C10265" s="2">
        <v>1.97</v>
      </c>
      <c r="D10265" t="s">
        <v>13</v>
      </c>
      <c r="E10265" t="s">
        <v>14809</v>
      </c>
      <c r="F10265" t="s">
        <v>18807</v>
      </c>
      <c r="G10265" t="s">
        <v>23</v>
      </c>
      <c r="H10265" s="1">
        <v>1</v>
      </c>
      <c r="I10265" s="1">
        <v>498</v>
      </c>
    </row>
    <row r="10266" spans="1:9" ht="15.2" customHeight="1" outlineLevel="2" x14ac:dyDescent="0.25">
      <c r="A10266" t="s">
        <v>18809</v>
      </c>
      <c r="B10266" t="s">
        <v>19144</v>
      </c>
      <c r="C10266" s="2">
        <v>1.97</v>
      </c>
      <c r="D10266" t="s">
        <v>13</v>
      </c>
      <c r="E10266" t="s">
        <v>14809</v>
      </c>
      <c r="F10266" t="s">
        <v>18807</v>
      </c>
      <c r="G10266" t="s">
        <v>23</v>
      </c>
      <c r="H10266" s="1">
        <v>1</v>
      </c>
      <c r="I10266" s="1">
        <v>498</v>
      </c>
    </row>
    <row r="10267" spans="1:9" ht="15.2" customHeight="1" outlineLevel="2" x14ac:dyDescent="0.25">
      <c r="A10267" t="s">
        <v>18809</v>
      </c>
      <c r="B10267" t="s">
        <v>19143</v>
      </c>
      <c r="C10267" s="2">
        <v>1.97</v>
      </c>
      <c r="D10267" t="s">
        <v>13</v>
      </c>
      <c r="E10267" t="s">
        <v>14809</v>
      </c>
      <c r="F10267" t="s">
        <v>18807</v>
      </c>
      <c r="G10267" t="s">
        <v>23</v>
      </c>
      <c r="H10267" s="1">
        <v>1</v>
      </c>
      <c r="I10267" s="1">
        <v>498</v>
      </c>
    </row>
    <row r="10268" spans="1:9" ht="15.2" customHeight="1" outlineLevel="2" x14ac:dyDescent="0.25">
      <c r="A10268" t="s">
        <v>18809</v>
      </c>
      <c r="B10268" t="s">
        <v>19142</v>
      </c>
      <c r="C10268" s="2">
        <v>1.97</v>
      </c>
      <c r="D10268" t="s">
        <v>13</v>
      </c>
      <c r="E10268" t="s">
        <v>14809</v>
      </c>
      <c r="F10268" t="s">
        <v>18807</v>
      </c>
      <c r="G10268" t="s">
        <v>23</v>
      </c>
      <c r="H10268" s="1">
        <v>1</v>
      </c>
      <c r="I10268" s="1">
        <v>498</v>
      </c>
    </row>
    <row r="10269" spans="1:9" ht="15.2" customHeight="1" outlineLevel="2" x14ac:dyDescent="0.25">
      <c r="A10269" t="s">
        <v>18809</v>
      </c>
      <c r="B10269" t="s">
        <v>19141</v>
      </c>
      <c r="C10269" s="2">
        <v>1.97</v>
      </c>
      <c r="D10269" t="s">
        <v>13</v>
      </c>
      <c r="E10269" t="s">
        <v>14809</v>
      </c>
      <c r="F10269" t="s">
        <v>18807</v>
      </c>
      <c r="G10269" t="s">
        <v>23</v>
      </c>
      <c r="H10269" s="1">
        <v>1</v>
      </c>
      <c r="I10269" s="1">
        <v>498</v>
      </c>
    </row>
    <row r="10270" spans="1:9" ht="15.2" customHeight="1" outlineLevel="2" x14ac:dyDescent="0.25">
      <c r="A10270" t="s">
        <v>18809</v>
      </c>
      <c r="B10270" t="s">
        <v>19140</v>
      </c>
      <c r="C10270" s="2">
        <v>1.97</v>
      </c>
      <c r="D10270" t="s">
        <v>13</v>
      </c>
      <c r="E10270" t="s">
        <v>14809</v>
      </c>
      <c r="F10270" t="s">
        <v>18807</v>
      </c>
      <c r="G10270" t="s">
        <v>23</v>
      </c>
      <c r="H10270" s="1">
        <v>1</v>
      </c>
      <c r="I10270" s="1">
        <v>498</v>
      </c>
    </row>
    <row r="10271" spans="1:9" ht="15.2" customHeight="1" outlineLevel="2" x14ac:dyDescent="0.25">
      <c r="A10271" t="s">
        <v>18809</v>
      </c>
      <c r="B10271" t="s">
        <v>19139</v>
      </c>
      <c r="C10271" s="2">
        <v>1.97</v>
      </c>
      <c r="D10271" t="s">
        <v>13</v>
      </c>
      <c r="E10271" t="s">
        <v>14809</v>
      </c>
      <c r="F10271" t="s">
        <v>18807</v>
      </c>
      <c r="G10271" t="s">
        <v>23</v>
      </c>
      <c r="H10271" s="1">
        <v>1</v>
      </c>
      <c r="I10271" s="1">
        <v>498</v>
      </c>
    </row>
    <row r="10272" spans="1:9" ht="15.2" customHeight="1" outlineLevel="2" x14ac:dyDescent="0.25">
      <c r="A10272" t="s">
        <v>18809</v>
      </c>
      <c r="B10272" t="s">
        <v>19138</v>
      </c>
      <c r="C10272" s="2">
        <v>1.97</v>
      </c>
      <c r="D10272" t="s">
        <v>13</v>
      </c>
      <c r="E10272" t="s">
        <v>14809</v>
      </c>
      <c r="F10272" t="s">
        <v>18807</v>
      </c>
      <c r="G10272" t="s">
        <v>23</v>
      </c>
      <c r="H10272" s="1">
        <v>1</v>
      </c>
      <c r="I10272" s="1">
        <v>498</v>
      </c>
    </row>
    <row r="10273" spans="1:9" ht="15.2" customHeight="1" outlineLevel="2" x14ac:dyDescent="0.25">
      <c r="A10273" t="s">
        <v>18809</v>
      </c>
      <c r="B10273" t="s">
        <v>19137</v>
      </c>
      <c r="C10273" s="2">
        <v>1.97</v>
      </c>
      <c r="D10273" t="s">
        <v>13</v>
      </c>
      <c r="E10273" t="s">
        <v>14809</v>
      </c>
      <c r="F10273" t="s">
        <v>18807</v>
      </c>
      <c r="G10273" t="s">
        <v>23</v>
      </c>
      <c r="H10273" s="1">
        <v>1</v>
      </c>
      <c r="I10273" s="1">
        <v>498</v>
      </c>
    </row>
    <row r="10274" spans="1:9" ht="15.2" customHeight="1" outlineLevel="2" x14ac:dyDescent="0.25">
      <c r="A10274" t="s">
        <v>18809</v>
      </c>
      <c r="B10274" t="s">
        <v>19136</v>
      </c>
      <c r="C10274" s="2">
        <v>1.97</v>
      </c>
      <c r="D10274" t="s">
        <v>13</v>
      </c>
      <c r="E10274" t="s">
        <v>14809</v>
      </c>
      <c r="F10274" t="s">
        <v>18807</v>
      </c>
      <c r="G10274" t="s">
        <v>23</v>
      </c>
      <c r="H10274" s="1">
        <v>1</v>
      </c>
      <c r="I10274" s="1">
        <v>498</v>
      </c>
    </row>
    <row r="10275" spans="1:9" ht="15.2" customHeight="1" outlineLevel="2" x14ac:dyDescent="0.25">
      <c r="A10275" t="s">
        <v>18809</v>
      </c>
      <c r="B10275" t="s">
        <v>19135</v>
      </c>
      <c r="C10275" s="2">
        <v>1.97</v>
      </c>
      <c r="D10275" t="s">
        <v>13</v>
      </c>
      <c r="E10275" t="s">
        <v>14809</v>
      </c>
      <c r="F10275" t="s">
        <v>18807</v>
      </c>
      <c r="G10275" t="s">
        <v>23</v>
      </c>
      <c r="H10275" s="1">
        <v>1</v>
      </c>
      <c r="I10275" s="1">
        <v>498</v>
      </c>
    </row>
    <row r="10276" spans="1:9" ht="15.2" customHeight="1" outlineLevel="2" x14ac:dyDescent="0.25">
      <c r="A10276" t="s">
        <v>18809</v>
      </c>
      <c r="B10276" t="s">
        <v>19134</v>
      </c>
      <c r="C10276" s="2">
        <v>1.97</v>
      </c>
      <c r="D10276" t="s">
        <v>13</v>
      </c>
      <c r="E10276" t="s">
        <v>14809</v>
      </c>
      <c r="F10276" t="s">
        <v>18807</v>
      </c>
      <c r="G10276" t="s">
        <v>23</v>
      </c>
      <c r="H10276" s="1">
        <v>1</v>
      </c>
      <c r="I10276" s="1">
        <v>498</v>
      </c>
    </row>
    <row r="10277" spans="1:9" ht="15.2" customHeight="1" outlineLevel="2" x14ac:dyDescent="0.25">
      <c r="A10277" t="s">
        <v>18809</v>
      </c>
      <c r="B10277" t="s">
        <v>19133</v>
      </c>
      <c r="C10277" s="2">
        <v>1.97</v>
      </c>
      <c r="D10277" t="s">
        <v>13</v>
      </c>
      <c r="E10277" t="s">
        <v>14809</v>
      </c>
      <c r="F10277" t="s">
        <v>18807</v>
      </c>
      <c r="G10277" t="s">
        <v>23</v>
      </c>
      <c r="H10277" s="1">
        <v>1</v>
      </c>
      <c r="I10277" s="1">
        <v>498</v>
      </c>
    </row>
    <row r="10278" spans="1:9" ht="15.2" customHeight="1" outlineLevel="2" x14ac:dyDescent="0.25">
      <c r="A10278" t="s">
        <v>18809</v>
      </c>
      <c r="B10278" t="s">
        <v>19132</v>
      </c>
      <c r="C10278" s="2">
        <v>1.97</v>
      </c>
      <c r="D10278" t="s">
        <v>13</v>
      </c>
      <c r="E10278" t="s">
        <v>14809</v>
      </c>
      <c r="F10278" t="s">
        <v>18807</v>
      </c>
      <c r="G10278" t="s">
        <v>23</v>
      </c>
      <c r="H10278" s="1">
        <v>1</v>
      </c>
      <c r="I10278" s="1">
        <v>498</v>
      </c>
    </row>
    <row r="10279" spans="1:9" ht="15.2" customHeight="1" outlineLevel="2" x14ac:dyDescent="0.25">
      <c r="A10279" t="s">
        <v>18809</v>
      </c>
      <c r="B10279" t="s">
        <v>19131</v>
      </c>
      <c r="C10279" s="2">
        <v>1.97</v>
      </c>
      <c r="D10279" t="s">
        <v>13</v>
      </c>
      <c r="E10279" t="s">
        <v>14809</v>
      </c>
      <c r="F10279" t="s">
        <v>18807</v>
      </c>
      <c r="G10279" t="s">
        <v>23</v>
      </c>
      <c r="H10279" s="1">
        <v>1</v>
      </c>
      <c r="I10279" s="1">
        <v>498</v>
      </c>
    </row>
    <row r="10280" spans="1:9" ht="15.2" customHeight="1" outlineLevel="2" x14ac:dyDescent="0.25">
      <c r="A10280" t="s">
        <v>18809</v>
      </c>
      <c r="B10280" t="s">
        <v>19130</v>
      </c>
      <c r="C10280" s="2">
        <v>1.97</v>
      </c>
      <c r="D10280" t="s">
        <v>13</v>
      </c>
      <c r="E10280" t="s">
        <v>14809</v>
      </c>
      <c r="F10280" t="s">
        <v>18807</v>
      </c>
      <c r="G10280" t="s">
        <v>23</v>
      </c>
      <c r="H10280" s="1">
        <v>1</v>
      </c>
      <c r="I10280" s="1">
        <v>498</v>
      </c>
    </row>
    <row r="10281" spans="1:9" ht="15.2" customHeight="1" outlineLevel="2" x14ac:dyDescent="0.25">
      <c r="A10281" t="s">
        <v>18809</v>
      </c>
      <c r="B10281" t="s">
        <v>19129</v>
      </c>
      <c r="C10281" s="2">
        <v>1.97</v>
      </c>
      <c r="D10281" t="s">
        <v>13</v>
      </c>
      <c r="E10281" t="s">
        <v>14809</v>
      </c>
      <c r="F10281" t="s">
        <v>18807</v>
      </c>
      <c r="G10281" t="s">
        <v>23</v>
      </c>
      <c r="H10281" s="1">
        <v>1</v>
      </c>
      <c r="I10281" s="1">
        <v>498</v>
      </c>
    </row>
    <row r="10282" spans="1:9" ht="15.2" customHeight="1" outlineLevel="2" x14ac:dyDescent="0.25">
      <c r="A10282" t="s">
        <v>18809</v>
      </c>
      <c r="B10282" t="s">
        <v>19128</v>
      </c>
      <c r="C10282" s="2">
        <v>1.97</v>
      </c>
      <c r="D10282" t="s">
        <v>13</v>
      </c>
      <c r="E10282" t="s">
        <v>14809</v>
      </c>
      <c r="F10282" t="s">
        <v>18807</v>
      </c>
      <c r="G10282" t="s">
        <v>23</v>
      </c>
      <c r="H10282" s="1">
        <v>1</v>
      </c>
      <c r="I10282" s="1">
        <v>498</v>
      </c>
    </row>
    <row r="10283" spans="1:9" ht="15.2" customHeight="1" outlineLevel="2" x14ac:dyDescent="0.25">
      <c r="A10283" t="s">
        <v>18809</v>
      </c>
      <c r="B10283" t="s">
        <v>19127</v>
      </c>
      <c r="C10283" s="2">
        <v>1.97</v>
      </c>
      <c r="D10283" t="s">
        <v>13</v>
      </c>
      <c r="E10283" t="s">
        <v>14809</v>
      </c>
      <c r="F10283" t="s">
        <v>18807</v>
      </c>
      <c r="G10283" t="s">
        <v>23</v>
      </c>
      <c r="H10283" s="1">
        <v>1</v>
      </c>
      <c r="I10283" s="1">
        <v>498</v>
      </c>
    </row>
    <row r="10284" spans="1:9" ht="15.2" customHeight="1" outlineLevel="2" x14ac:dyDescent="0.25">
      <c r="A10284" t="s">
        <v>18809</v>
      </c>
      <c r="B10284" t="s">
        <v>19126</v>
      </c>
      <c r="C10284" s="2">
        <v>1.97</v>
      </c>
      <c r="D10284" t="s">
        <v>13</v>
      </c>
      <c r="E10284" t="s">
        <v>14809</v>
      </c>
      <c r="F10284" t="s">
        <v>18807</v>
      </c>
      <c r="G10284" t="s">
        <v>23</v>
      </c>
      <c r="H10284" s="1">
        <v>1</v>
      </c>
      <c r="I10284" s="1">
        <v>498</v>
      </c>
    </row>
    <row r="10285" spans="1:9" ht="15.2" customHeight="1" outlineLevel="2" x14ac:dyDescent="0.25">
      <c r="A10285" t="s">
        <v>18809</v>
      </c>
      <c r="B10285" t="s">
        <v>19125</v>
      </c>
      <c r="C10285" s="2">
        <v>1.97</v>
      </c>
      <c r="D10285" t="s">
        <v>13</v>
      </c>
      <c r="E10285" t="s">
        <v>14809</v>
      </c>
      <c r="F10285" t="s">
        <v>18807</v>
      </c>
      <c r="G10285" t="s">
        <v>23</v>
      </c>
      <c r="H10285" s="1">
        <v>1</v>
      </c>
      <c r="I10285" s="1">
        <v>498</v>
      </c>
    </row>
    <row r="10286" spans="1:9" ht="15.2" customHeight="1" outlineLevel="2" x14ac:dyDescent="0.25">
      <c r="A10286" t="s">
        <v>18809</v>
      </c>
      <c r="B10286" t="s">
        <v>19124</v>
      </c>
      <c r="C10286" s="2">
        <v>1.97</v>
      </c>
      <c r="D10286" t="s">
        <v>13</v>
      </c>
      <c r="E10286" t="s">
        <v>14809</v>
      </c>
      <c r="F10286" t="s">
        <v>18807</v>
      </c>
      <c r="G10286" t="s">
        <v>23</v>
      </c>
      <c r="H10286" s="1">
        <v>1</v>
      </c>
      <c r="I10286" s="1">
        <v>498</v>
      </c>
    </row>
    <row r="10287" spans="1:9" ht="15.2" customHeight="1" outlineLevel="2" x14ac:dyDescent="0.25">
      <c r="A10287" t="s">
        <v>18809</v>
      </c>
      <c r="B10287" t="s">
        <v>19123</v>
      </c>
      <c r="C10287" s="2">
        <v>1.97</v>
      </c>
      <c r="D10287" t="s">
        <v>13</v>
      </c>
      <c r="E10287" t="s">
        <v>14809</v>
      </c>
      <c r="F10287" t="s">
        <v>18807</v>
      </c>
      <c r="G10287" t="s">
        <v>23</v>
      </c>
      <c r="H10287" s="1">
        <v>1</v>
      </c>
      <c r="I10287" s="1">
        <v>498</v>
      </c>
    </row>
    <row r="10288" spans="1:9" ht="15.2" customHeight="1" outlineLevel="2" x14ac:dyDescent="0.25">
      <c r="A10288" t="s">
        <v>18809</v>
      </c>
      <c r="B10288" t="s">
        <v>19122</v>
      </c>
      <c r="C10288" s="2">
        <v>1.97</v>
      </c>
      <c r="D10288" t="s">
        <v>13</v>
      </c>
      <c r="E10288" t="s">
        <v>14809</v>
      </c>
      <c r="F10288" t="s">
        <v>18807</v>
      </c>
      <c r="G10288" t="s">
        <v>23</v>
      </c>
      <c r="H10288" s="1">
        <v>1</v>
      </c>
      <c r="I10288" s="1">
        <v>498</v>
      </c>
    </row>
    <row r="10289" spans="1:9" ht="15.2" customHeight="1" outlineLevel="2" x14ac:dyDescent="0.25">
      <c r="A10289" t="s">
        <v>18809</v>
      </c>
      <c r="B10289" t="s">
        <v>19121</v>
      </c>
      <c r="C10289" s="2">
        <v>1.97</v>
      </c>
      <c r="D10289" t="s">
        <v>13</v>
      </c>
      <c r="E10289" t="s">
        <v>14809</v>
      </c>
      <c r="F10289" t="s">
        <v>18807</v>
      </c>
      <c r="G10289" t="s">
        <v>23</v>
      </c>
      <c r="H10289" s="1">
        <v>1</v>
      </c>
      <c r="I10289" s="1">
        <v>498</v>
      </c>
    </row>
    <row r="10290" spans="1:9" ht="15.2" customHeight="1" outlineLevel="2" x14ac:dyDescent="0.25">
      <c r="A10290" t="s">
        <v>18809</v>
      </c>
      <c r="B10290" t="s">
        <v>19120</v>
      </c>
      <c r="C10290" s="2">
        <v>1.97</v>
      </c>
      <c r="D10290" t="s">
        <v>13</v>
      </c>
      <c r="E10290" t="s">
        <v>14809</v>
      </c>
      <c r="F10290" t="s">
        <v>18807</v>
      </c>
      <c r="G10290" t="s">
        <v>23</v>
      </c>
      <c r="H10290" s="1">
        <v>1</v>
      </c>
      <c r="I10290" s="1">
        <v>498</v>
      </c>
    </row>
    <row r="10291" spans="1:9" ht="15.2" customHeight="1" outlineLevel="2" x14ac:dyDescent="0.25">
      <c r="A10291" t="s">
        <v>18809</v>
      </c>
      <c r="B10291" t="s">
        <v>19119</v>
      </c>
      <c r="C10291" s="2">
        <v>1.97</v>
      </c>
      <c r="D10291" t="s">
        <v>13</v>
      </c>
      <c r="E10291" t="s">
        <v>14809</v>
      </c>
      <c r="F10291" t="s">
        <v>18807</v>
      </c>
      <c r="G10291" t="s">
        <v>23</v>
      </c>
      <c r="H10291" s="1">
        <v>1</v>
      </c>
      <c r="I10291" s="1">
        <v>498</v>
      </c>
    </row>
    <row r="10292" spans="1:9" ht="15.2" customHeight="1" outlineLevel="2" x14ac:dyDescent="0.25">
      <c r="A10292" t="s">
        <v>18809</v>
      </c>
      <c r="B10292" t="s">
        <v>19118</v>
      </c>
      <c r="C10292" s="2">
        <v>1.97</v>
      </c>
      <c r="D10292" t="s">
        <v>13</v>
      </c>
      <c r="E10292" t="s">
        <v>14809</v>
      </c>
      <c r="F10292" t="s">
        <v>18807</v>
      </c>
      <c r="G10292" t="s">
        <v>23</v>
      </c>
      <c r="H10292" s="1">
        <v>1</v>
      </c>
      <c r="I10292" s="1">
        <v>498</v>
      </c>
    </row>
    <row r="10293" spans="1:9" ht="15.2" customHeight="1" outlineLevel="2" x14ac:dyDescent="0.25">
      <c r="A10293" t="s">
        <v>18809</v>
      </c>
      <c r="B10293" t="s">
        <v>19117</v>
      </c>
      <c r="C10293" s="2">
        <v>1.97</v>
      </c>
      <c r="D10293" t="s">
        <v>13</v>
      </c>
      <c r="E10293" t="s">
        <v>14809</v>
      </c>
      <c r="F10293" t="s">
        <v>18807</v>
      </c>
      <c r="G10293" t="s">
        <v>23</v>
      </c>
      <c r="H10293" s="1">
        <v>1</v>
      </c>
      <c r="I10293" s="1">
        <v>498</v>
      </c>
    </row>
    <row r="10294" spans="1:9" ht="15.2" customHeight="1" outlineLevel="2" x14ac:dyDescent="0.25">
      <c r="A10294" t="s">
        <v>18809</v>
      </c>
      <c r="B10294" t="s">
        <v>19116</v>
      </c>
      <c r="C10294" s="2">
        <v>1.97</v>
      </c>
      <c r="D10294" t="s">
        <v>13</v>
      </c>
      <c r="E10294" t="s">
        <v>14809</v>
      </c>
      <c r="F10294" t="s">
        <v>18807</v>
      </c>
      <c r="G10294" t="s">
        <v>23</v>
      </c>
      <c r="H10294" s="1">
        <v>1</v>
      </c>
      <c r="I10294" s="1">
        <v>498</v>
      </c>
    </row>
    <row r="10295" spans="1:9" ht="15.2" customHeight="1" outlineLevel="2" x14ac:dyDescent="0.25">
      <c r="A10295" t="s">
        <v>18809</v>
      </c>
      <c r="B10295" t="s">
        <v>19115</v>
      </c>
      <c r="C10295" s="2">
        <v>1.97</v>
      </c>
      <c r="D10295" t="s">
        <v>13</v>
      </c>
      <c r="E10295" t="s">
        <v>14809</v>
      </c>
      <c r="F10295" t="s">
        <v>18807</v>
      </c>
      <c r="G10295" t="s">
        <v>23</v>
      </c>
      <c r="H10295" s="1">
        <v>1</v>
      </c>
      <c r="I10295" s="1">
        <v>498</v>
      </c>
    </row>
    <row r="10296" spans="1:9" ht="15.2" customHeight="1" outlineLevel="2" x14ac:dyDescent="0.25">
      <c r="A10296" t="s">
        <v>18809</v>
      </c>
      <c r="B10296" t="s">
        <v>19114</v>
      </c>
      <c r="C10296" s="2">
        <v>1.97</v>
      </c>
      <c r="D10296" t="s">
        <v>13</v>
      </c>
      <c r="E10296" t="s">
        <v>14809</v>
      </c>
      <c r="F10296" t="s">
        <v>18807</v>
      </c>
      <c r="G10296" t="s">
        <v>23</v>
      </c>
      <c r="H10296" s="1">
        <v>1</v>
      </c>
      <c r="I10296" s="1">
        <v>498</v>
      </c>
    </row>
    <row r="10297" spans="1:9" ht="15.2" customHeight="1" outlineLevel="2" x14ac:dyDescent="0.25">
      <c r="A10297" t="s">
        <v>18809</v>
      </c>
      <c r="B10297" t="s">
        <v>19113</v>
      </c>
      <c r="C10297" s="2">
        <v>1.97</v>
      </c>
      <c r="D10297" t="s">
        <v>13</v>
      </c>
      <c r="E10297" t="s">
        <v>14809</v>
      </c>
      <c r="F10297" t="s">
        <v>18807</v>
      </c>
      <c r="G10297" t="s">
        <v>23</v>
      </c>
      <c r="H10297" s="1">
        <v>1</v>
      </c>
      <c r="I10297" s="1">
        <v>498</v>
      </c>
    </row>
    <row r="10298" spans="1:9" ht="15.2" customHeight="1" outlineLevel="2" x14ac:dyDescent="0.25">
      <c r="A10298" t="s">
        <v>18809</v>
      </c>
      <c r="B10298" t="s">
        <v>19112</v>
      </c>
      <c r="C10298" s="2">
        <v>1.97</v>
      </c>
      <c r="D10298" t="s">
        <v>13</v>
      </c>
      <c r="E10298" t="s">
        <v>14809</v>
      </c>
      <c r="F10298" t="s">
        <v>18807</v>
      </c>
      <c r="G10298" t="s">
        <v>23</v>
      </c>
      <c r="H10298" s="1">
        <v>1</v>
      </c>
      <c r="I10298" s="1">
        <v>498</v>
      </c>
    </row>
    <row r="10299" spans="1:9" ht="15.2" customHeight="1" outlineLevel="2" x14ac:dyDescent="0.25">
      <c r="A10299" t="s">
        <v>18809</v>
      </c>
      <c r="B10299" t="s">
        <v>19111</v>
      </c>
      <c r="C10299" s="2">
        <v>1.97</v>
      </c>
      <c r="D10299" t="s">
        <v>13</v>
      </c>
      <c r="E10299" t="s">
        <v>14809</v>
      </c>
      <c r="F10299" t="s">
        <v>18807</v>
      </c>
      <c r="G10299" t="s">
        <v>23</v>
      </c>
      <c r="H10299" s="1">
        <v>1</v>
      </c>
      <c r="I10299" s="1">
        <v>498</v>
      </c>
    </row>
    <row r="10300" spans="1:9" ht="15.2" customHeight="1" outlineLevel="2" x14ac:dyDescent="0.25">
      <c r="A10300" t="s">
        <v>18809</v>
      </c>
      <c r="B10300" t="s">
        <v>19110</v>
      </c>
      <c r="C10300" s="2">
        <v>1.97</v>
      </c>
      <c r="D10300" t="s">
        <v>13</v>
      </c>
      <c r="E10300" t="s">
        <v>14809</v>
      </c>
      <c r="F10300" t="s">
        <v>18807</v>
      </c>
      <c r="G10300" t="s">
        <v>23</v>
      </c>
      <c r="H10300" s="1">
        <v>1</v>
      </c>
      <c r="I10300" s="1">
        <v>498</v>
      </c>
    </row>
    <row r="10301" spans="1:9" ht="15.2" customHeight="1" outlineLevel="2" x14ac:dyDescent="0.25">
      <c r="A10301" t="s">
        <v>18809</v>
      </c>
      <c r="B10301" t="s">
        <v>19109</v>
      </c>
      <c r="C10301" s="2">
        <v>1.97</v>
      </c>
      <c r="D10301" t="s">
        <v>13</v>
      </c>
      <c r="E10301" t="s">
        <v>14809</v>
      </c>
      <c r="F10301" t="s">
        <v>18807</v>
      </c>
      <c r="G10301" t="s">
        <v>23</v>
      </c>
      <c r="H10301" s="1">
        <v>1</v>
      </c>
      <c r="I10301" s="1">
        <v>498</v>
      </c>
    </row>
    <row r="10302" spans="1:9" ht="15.2" customHeight="1" outlineLevel="2" x14ac:dyDescent="0.25">
      <c r="A10302" t="s">
        <v>18809</v>
      </c>
      <c r="B10302" t="s">
        <v>19108</v>
      </c>
      <c r="C10302" s="2">
        <v>1.97</v>
      </c>
      <c r="D10302" t="s">
        <v>13</v>
      </c>
      <c r="E10302" t="s">
        <v>14809</v>
      </c>
      <c r="F10302" t="s">
        <v>18807</v>
      </c>
      <c r="G10302" t="s">
        <v>23</v>
      </c>
      <c r="H10302" s="1">
        <v>1</v>
      </c>
      <c r="I10302" s="1">
        <v>498</v>
      </c>
    </row>
    <row r="10303" spans="1:9" ht="15.2" customHeight="1" outlineLevel="2" x14ac:dyDescent="0.25">
      <c r="A10303" t="s">
        <v>18809</v>
      </c>
      <c r="B10303" t="s">
        <v>19107</v>
      </c>
      <c r="C10303" s="2">
        <v>1.97</v>
      </c>
      <c r="D10303" t="s">
        <v>13</v>
      </c>
      <c r="E10303" t="s">
        <v>14809</v>
      </c>
      <c r="F10303" t="s">
        <v>18807</v>
      </c>
      <c r="G10303" t="s">
        <v>23</v>
      </c>
      <c r="H10303" s="1">
        <v>1</v>
      </c>
      <c r="I10303" s="1">
        <v>498</v>
      </c>
    </row>
    <row r="10304" spans="1:9" ht="15.2" customHeight="1" outlineLevel="2" x14ac:dyDescent="0.25">
      <c r="A10304" t="s">
        <v>18809</v>
      </c>
      <c r="B10304" t="s">
        <v>19106</v>
      </c>
      <c r="C10304" s="2">
        <v>1.97</v>
      </c>
      <c r="D10304" t="s">
        <v>13</v>
      </c>
      <c r="E10304" t="s">
        <v>14809</v>
      </c>
      <c r="F10304" t="s">
        <v>18807</v>
      </c>
      <c r="G10304" t="s">
        <v>23</v>
      </c>
      <c r="H10304" s="1">
        <v>1</v>
      </c>
      <c r="I10304" s="1">
        <v>498</v>
      </c>
    </row>
    <row r="10305" spans="1:9" ht="15.2" customHeight="1" outlineLevel="2" x14ac:dyDescent="0.25">
      <c r="A10305" t="s">
        <v>18809</v>
      </c>
      <c r="B10305" t="s">
        <v>19105</v>
      </c>
      <c r="C10305" s="2">
        <v>1.97</v>
      </c>
      <c r="D10305" t="s">
        <v>13</v>
      </c>
      <c r="E10305" t="s">
        <v>14809</v>
      </c>
      <c r="F10305" t="s">
        <v>18807</v>
      </c>
      <c r="G10305" t="s">
        <v>23</v>
      </c>
      <c r="H10305" s="1">
        <v>1</v>
      </c>
      <c r="I10305" s="1">
        <v>498</v>
      </c>
    </row>
    <row r="10306" spans="1:9" ht="15.2" customHeight="1" outlineLevel="2" x14ac:dyDescent="0.25">
      <c r="A10306" t="s">
        <v>18809</v>
      </c>
      <c r="B10306" t="s">
        <v>19104</v>
      </c>
      <c r="C10306" s="2">
        <v>1.97</v>
      </c>
      <c r="D10306" t="s">
        <v>13</v>
      </c>
      <c r="E10306" t="s">
        <v>14809</v>
      </c>
      <c r="F10306" t="s">
        <v>18807</v>
      </c>
      <c r="G10306" t="s">
        <v>23</v>
      </c>
      <c r="H10306" s="1">
        <v>1</v>
      </c>
      <c r="I10306" s="1">
        <v>498</v>
      </c>
    </row>
    <row r="10307" spans="1:9" ht="15.2" customHeight="1" outlineLevel="2" x14ac:dyDescent="0.25">
      <c r="A10307" t="s">
        <v>18809</v>
      </c>
      <c r="B10307" t="s">
        <v>19103</v>
      </c>
      <c r="C10307" s="2">
        <v>1.97</v>
      </c>
      <c r="D10307" t="s">
        <v>13</v>
      </c>
      <c r="E10307" t="s">
        <v>14809</v>
      </c>
      <c r="F10307" t="s">
        <v>18807</v>
      </c>
      <c r="G10307" t="s">
        <v>23</v>
      </c>
      <c r="H10307" s="1">
        <v>1</v>
      </c>
      <c r="I10307" s="1">
        <v>498</v>
      </c>
    </row>
    <row r="10308" spans="1:9" ht="15.2" customHeight="1" outlineLevel="2" x14ac:dyDescent="0.25">
      <c r="A10308" t="s">
        <v>18809</v>
      </c>
      <c r="B10308" t="s">
        <v>19102</v>
      </c>
      <c r="C10308" s="2">
        <v>1.97</v>
      </c>
      <c r="D10308" t="s">
        <v>13</v>
      </c>
      <c r="E10308" t="s">
        <v>14809</v>
      </c>
      <c r="F10308" t="s">
        <v>18807</v>
      </c>
      <c r="G10308" t="s">
        <v>23</v>
      </c>
      <c r="H10308" s="1">
        <v>1</v>
      </c>
      <c r="I10308" s="1">
        <v>498</v>
      </c>
    </row>
    <row r="10309" spans="1:9" ht="15.2" customHeight="1" outlineLevel="2" x14ac:dyDescent="0.25">
      <c r="A10309" t="s">
        <v>18809</v>
      </c>
      <c r="B10309" t="s">
        <v>19101</v>
      </c>
      <c r="C10309" s="2">
        <v>1.97</v>
      </c>
      <c r="D10309" t="s">
        <v>13</v>
      </c>
      <c r="E10309" t="s">
        <v>14809</v>
      </c>
      <c r="F10309" t="s">
        <v>18807</v>
      </c>
      <c r="G10309" t="s">
        <v>23</v>
      </c>
      <c r="H10309" s="1">
        <v>1</v>
      </c>
      <c r="I10309" s="1">
        <v>498</v>
      </c>
    </row>
    <row r="10310" spans="1:9" ht="15.2" customHeight="1" outlineLevel="2" x14ac:dyDescent="0.25">
      <c r="A10310" t="s">
        <v>18809</v>
      </c>
      <c r="B10310" t="s">
        <v>19100</v>
      </c>
      <c r="C10310" s="2">
        <v>1.97</v>
      </c>
      <c r="D10310" t="s">
        <v>13</v>
      </c>
      <c r="E10310" t="s">
        <v>14809</v>
      </c>
      <c r="F10310" t="s">
        <v>18807</v>
      </c>
      <c r="G10310" t="s">
        <v>23</v>
      </c>
      <c r="H10310" s="1">
        <v>1</v>
      </c>
      <c r="I10310" s="1">
        <v>498</v>
      </c>
    </row>
    <row r="10311" spans="1:9" ht="15.2" customHeight="1" outlineLevel="2" x14ac:dyDescent="0.25">
      <c r="A10311" t="s">
        <v>18809</v>
      </c>
      <c r="B10311" t="s">
        <v>19099</v>
      </c>
      <c r="C10311" s="2">
        <v>1.97</v>
      </c>
      <c r="D10311" t="s">
        <v>13</v>
      </c>
      <c r="E10311" t="s">
        <v>14809</v>
      </c>
      <c r="F10311" t="s">
        <v>18807</v>
      </c>
      <c r="G10311" t="s">
        <v>23</v>
      </c>
      <c r="H10311" s="1">
        <v>1</v>
      </c>
      <c r="I10311" s="1">
        <v>498</v>
      </c>
    </row>
    <row r="10312" spans="1:9" ht="15.2" customHeight="1" outlineLevel="2" x14ac:dyDescent="0.25">
      <c r="A10312" t="s">
        <v>18809</v>
      </c>
      <c r="B10312" t="s">
        <v>19098</v>
      </c>
      <c r="C10312" s="2">
        <v>1.97</v>
      </c>
      <c r="D10312" t="s">
        <v>13</v>
      </c>
      <c r="E10312" t="s">
        <v>14809</v>
      </c>
      <c r="F10312" t="s">
        <v>18807</v>
      </c>
      <c r="G10312" t="s">
        <v>23</v>
      </c>
      <c r="H10312" s="1">
        <v>1</v>
      </c>
      <c r="I10312" s="1">
        <v>498</v>
      </c>
    </row>
    <row r="10313" spans="1:9" ht="15.2" customHeight="1" outlineLevel="2" x14ac:dyDescent="0.25">
      <c r="A10313" t="s">
        <v>18809</v>
      </c>
      <c r="B10313" t="s">
        <v>19097</v>
      </c>
      <c r="C10313" s="2">
        <v>1.97</v>
      </c>
      <c r="D10313" t="s">
        <v>13</v>
      </c>
      <c r="E10313" t="s">
        <v>14809</v>
      </c>
      <c r="F10313" t="s">
        <v>18807</v>
      </c>
      <c r="G10313" t="s">
        <v>23</v>
      </c>
      <c r="H10313" s="1">
        <v>1</v>
      </c>
      <c r="I10313" s="1">
        <v>498</v>
      </c>
    </row>
    <row r="10314" spans="1:9" ht="15.2" customHeight="1" outlineLevel="2" x14ac:dyDescent="0.25">
      <c r="A10314" t="s">
        <v>18809</v>
      </c>
      <c r="B10314" t="s">
        <v>19096</v>
      </c>
      <c r="C10314" s="2">
        <v>1.97</v>
      </c>
      <c r="D10314" t="s">
        <v>13</v>
      </c>
      <c r="E10314" t="s">
        <v>14809</v>
      </c>
      <c r="F10314" t="s">
        <v>18807</v>
      </c>
      <c r="G10314" t="s">
        <v>23</v>
      </c>
      <c r="H10314" s="1">
        <v>1</v>
      </c>
      <c r="I10314" s="1">
        <v>498</v>
      </c>
    </row>
    <row r="10315" spans="1:9" ht="15.2" customHeight="1" outlineLevel="2" x14ac:dyDescent="0.25">
      <c r="A10315" t="s">
        <v>18809</v>
      </c>
      <c r="B10315" t="s">
        <v>19095</v>
      </c>
      <c r="C10315" s="2">
        <v>1.97</v>
      </c>
      <c r="D10315" t="s">
        <v>13</v>
      </c>
      <c r="E10315" t="s">
        <v>14809</v>
      </c>
      <c r="F10315" t="s">
        <v>18807</v>
      </c>
      <c r="G10315" t="s">
        <v>23</v>
      </c>
      <c r="H10315" s="1">
        <v>1</v>
      </c>
      <c r="I10315" s="1">
        <v>498</v>
      </c>
    </row>
    <row r="10316" spans="1:9" ht="15.2" customHeight="1" outlineLevel="2" x14ac:dyDescent="0.25">
      <c r="A10316" t="s">
        <v>18809</v>
      </c>
      <c r="B10316" t="s">
        <v>19094</v>
      </c>
      <c r="C10316" s="2">
        <v>1.97</v>
      </c>
      <c r="D10316" t="s">
        <v>13</v>
      </c>
      <c r="E10316" t="s">
        <v>14809</v>
      </c>
      <c r="F10316" t="s">
        <v>18807</v>
      </c>
      <c r="G10316" t="s">
        <v>23</v>
      </c>
      <c r="H10316" s="1">
        <v>1</v>
      </c>
      <c r="I10316" s="1">
        <v>498</v>
      </c>
    </row>
    <row r="10317" spans="1:9" ht="15.2" customHeight="1" outlineLevel="2" x14ac:dyDescent="0.25">
      <c r="A10317" t="s">
        <v>18809</v>
      </c>
      <c r="B10317" t="s">
        <v>19093</v>
      </c>
      <c r="C10317" s="2">
        <v>1.97</v>
      </c>
      <c r="D10317" t="s">
        <v>13</v>
      </c>
      <c r="E10317" t="s">
        <v>14809</v>
      </c>
      <c r="F10317" t="s">
        <v>18807</v>
      </c>
      <c r="G10317" t="s">
        <v>23</v>
      </c>
      <c r="H10317" s="1">
        <v>1</v>
      </c>
      <c r="I10317" s="1">
        <v>498</v>
      </c>
    </row>
    <row r="10318" spans="1:9" ht="15.2" customHeight="1" outlineLevel="2" x14ac:dyDescent="0.25">
      <c r="A10318" t="s">
        <v>18809</v>
      </c>
      <c r="B10318" t="s">
        <v>19092</v>
      </c>
      <c r="C10318" s="2">
        <v>1.97</v>
      </c>
      <c r="D10318" t="s">
        <v>13</v>
      </c>
      <c r="E10318" t="s">
        <v>14809</v>
      </c>
      <c r="F10318" t="s">
        <v>18807</v>
      </c>
      <c r="G10318" t="s">
        <v>23</v>
      </c>
      <c r="H10318" s="1">
        <v>1</v>
      </c>
      <c r="I10318" s="1">
        <v>498</v>
      </c>
    </row>
    <row r="10319" spans="1:9" ht="15.2" customHeight="1" outlineLevel="2" x14ac:dyDescent="0.25">
      <c r="A10319" t="s">
        <v>18809</v>
      </c>
      <c r="B10319" t="s">
        <v>19091</v>
      </c>
      <c r="C10319" s="2">
        <v>1.97</v>
      </c>
      <c r="D10319" t="s">
        <v>13</v>
      </c>
      <c r="E10319" t="s">
        <v>14809</v>
      </c>
      <c r="F10319" t="s">
        <v>18807</v>
      </c>
      <c r="G10319" t="s">
        <v>23</v>
      </c>
      <c r="H10319" s="1">
        <v>1</v>
      </c>
      <c r="I10319" s="1">
        <v>498</v>
      </c>
    </row>
    <row r="10320" spans="1:9" ht="15.2" customHeight="1" outlineLevel="2" x14ac:dyDescent="0.25">
      <c r="A10320" t="s">
        <v>18809</v>
      </c>
      <c r="B10320" t="s">
        <v>19090</v>
      </c>
      <c r="C10320" s="2">
        <v>1.97</v>
      </c>
      <c r="D10320" t="s">
        <v>13</v>
      </c>
      <c r="E10320" t="s">
        <v>14809</v>
      </c>
      <c r="F10320" t="s">
        <v>18807</v>
      </c>
      <c r="G10320" t="s">
        <v>23</v>
      </c>
      <c r="H10320" s="1">
        <v>1</v>
      </c>
      <c r="I10320" s="1">
        <v>498</v>
      </c>
    </row>
    <row r="10321" spans="1:9" ht="15.2" customHeight="1" outlineLevel="2" x14ac:dyDescent="0.25">
      <c r="A10321" t="s">
        <v>18809</v>
      </c>
      <c r="B10321" t="s">
        <v>19089</v>
      </c>
      <c r="C10321" s="2">
        <v>1.97</v>
      </c>
      <c r="D10321" t="s">
        <v>13</v>
      </c>
      <c r="E10321" t="s">
        <v>14809</v>
      </c>
      <c r="F10321" t="s">
        <v>18807</v>
      </c>
      <c r="G10321" t="s">
        <v>23</v>
      </c>
      <c r="H10321" s="1">
        <v>1</v>
      </c>
      <c r="I10321" s="1">
        <v>498</v>
      </c>
    </row>
    <row r="10322" spans="1:9" ht="15.2" customHeight="1" outlineLevel="2" x14ac:dyDescent="0.25">
      <c r="A10322" t="s">
        <v>18809</v>
      </c>
      <c r="B10322" t="s">
        <v>19088</v>
      </c>
      <c r="C10322" s="2">
        <v>1.97</v>
      </c>
      <c r="D10322" t="s">
        <v>13</v>
      </c>
      <c r="E10322" t="s">
        <v>14809</v>
      </c>
      <c r="F10322" t="s">
        <v>18807</v>
      </c>
      <c r="G10322" t="s">
        <v>23</v>
      </c>
      <c r="H10322" s="1">
        <v>1</v>
      </c>
      <c r="I10322" s="1">
        <v>498</v>
      </c>
    </row>
    <row r="10323" spans="1:9" ht="15.2" customHeight="1" outlineLevel="2" x14ac:dyDescent="0.25">
      <c r="A10323" t="s">
        <v>18809</v>
      </c>
      <c r="B10323" t="s">
        <v>19087</v>
      </c>
      <c r="C10323" s="2">
        <v>1.97</v>
      </c>
      <c r="D10323" t="s">
        <v>13</v>
      </c>
      <c r="E10323" t="s">
        <v>14809</v>
      </c>
      <c r="F10323" t="s">
        <v>18807</v>
      </c>
      <c r="G10323" t="s">
        <v>23</v>
      </c>
      <c r="H10323" s="1">
        <v>1</v>
      </c>
      <c r="I10323" s="1">
        <v>498</v>
      </c>
    </row>
    <row r="10324" spans="1:9" ht="15.2" customHeight="1" outlineLevel="2" x14ac:dyDescent="0.25">
      <c r="A10324" t="s">
        <v>18809</v>
      </c>
      <c r="B10324" t="s">
        <v>19086</v>
      </c>
      <c r="C10324" s="2">
        <v>1.97</v>
      </c>
      <c r="D10324" t="s">
        <v>13</v>
      </c>
      <c r="E10324" t="s">
        <v>14809</v>
      </c>
      <c r="F10324" t="s">
        <v>18807</v>
      </c>
      <c r="G10324" t="s">
        <v>23</v>
      </c>
      <c r="H10324" s="1">
        <v>1</v>
      </c>
      <c r="I10324" s="1">
        <v>498</v>
      </c>
    </row>
    <row r="10325" spans="1:9" ht="15.2" customHeight="1" outlineLevel="2" x14ac:dyDescent="0.25">
      <c r="A10325" t="s">
        <v>18809</v>
      </c>
      <c r="B10325" t="s">
        <v>19085</v>
      </c>
      <c r="C10325" s="2">
        <v>1.97</v>
      </c>
      <c r="D10325" t="s">
        <v>13</v>
      </c>
      <c r="E10325" t="s">
        <v>14809</v>
      </c>
      <c r="F10325" t="s">
        <v>18807</v>
      </c>
      <c r="G10325" t="s">
        <v>23</v>
      </c>
      <c r="H10325" s="1">
        <v>1</v>
      </c>
      <c r="I10325" s="1">
        <v>498</v>
      </c>
    </row>
    <row r="10326" spans="1:9" ht="15.2" customHeight="1" outlineLevel="2" x14ac:dyDescent="0.25">
      <c r="A10326" t="s">
        <v>18809</v>
      </c>
      <c r="B10326" t="s">
        <v>19084</v>
      </c>
      <c r="C10326" s="2">
        <v>1.97</v>
      </c>
      <c r="D10326" t="s">
        <v>13</v>
      </c>
      <c r="E10326" t="s">
        <v>14809</v>
      </c>
      <c r="F10326" t="s">
        <v>18807</v>
      </c>
      <c r="G10326" t="s">
        <v>23</v>
      </c>
      <c r="H10326" s="1">
        <v>1</v>
      </c>
      <c r="I10326" s="1">
        <v>498</v>
      </c>
    </row>
    <row r="10327" spans="1:9" ht="15.2" customHeight="1" outlineLevel="2" x14ac:dyDescent="0.25">
      <c r="A10327" t="s">
        <v>18809</v>
      </c>
      <c r="B10327" t="s">
        <v>19083</v>
      </c>
      <c r="C10327" s="2">
        <v>1.97</v>
      </c>
      <c r="D10327" t="s">
        <v>13</v>
      </c>
      <c r="E10327" t="s">
        <v>14809</v>
      </c>
      <c r="F10327" t="s">
        <v>18807</v>
      </c>
      <c r="G10327" t="s">
        <v>23</v>
      </c>
      <c r="H10327" s="1">
        <v>1</v>
      </c>
      <c r="I10327" s="1">
        <v>498</v>
      </c>
    </row>
    <row r="10328" spans="1:9" ht="15.2" customHeight="1" outlineLevel="2" x14ac:dyDescent="0.25">
      <c r="A10328" t="s">
        <v>18809</v>
      </c>
      <c r="B10328" t="s">
        <v>19082</v>
      </c>
      <c r="C10328" s="2">
        <v>1.97</v>
      </c>
      <c r="D10328" t="s">
        <v>13</v>
      </c>
      <c r="E10328" t="s">
        <v>14809</v>
      </c>
      <c r="F10328" t="s">
        <v>18807</v>
      </c>
      <c r="G10328" t="s">
        <v>23</v>
      </c>
      <c r="H10328" s="1">
        <v>1</v>
      </c>
      <c r="I10328" s="1">
        <v>498</v>
      </c>
    </row>
    <row r="10329" spans="1:9" ht="15.2" customHeight="1" outlineLevel="2" x14ac:dyDescent="0.25">
      <c r="A10329" t="s">
        <v>18809</v>
      </c>
      <c r="B10329" t="s">
        <v>19081</v>
      </c>
      <c r="C10329" s="2">
        <v>1.97</v>
      </c>
      <c r="D10329" t="s">
        <v>13</v>
      </c>
      <c r="E10329" t="s">
        <v>14809</v>
      </c>
      <c r="F10329" t="s">
        <v>18807</v>
      </c>
      <c r="G10329" t="s">
        <v>23</v>
      </c>
      <c r="H10329" s="1">
        <v>1</v>
      </c>
      <c r="I10329" s="1">
        <v>498</v>
      </c>
    </row>
    <row r="10330" spans="1:9" ht="15.2" customHeight="1" outlineLevel="2" x14ac:dyDescent="0.25">
      <c r="A10330" t="s">
        <v>18809</v>
      </c>
      <c r="B10330" t="s">
        <v>19080</v>
      </c>
      <c r="C10330" s="2">
        <v>1.97</v>
      </c>
      <c r="D10330" t="s">
        <v>13</v>
      </c>
      <c r="E10330" t="s">
        <v>14809</v>
      </c>
      <c r="F10330" t="s">
        <v>18807</v>
      </c>
      <c r="G10330" t="s">
        <v>23</v>
      </c>
      <c r="H10330" s="1">
        <v>1</v>
      </c>
      <c r="I10330" s="1">
        <v>498</v>
      </c>
    </row>
    <row r="10331" spans="1:9" ht="15.2" customHeight="1" outlineLevel="2" x14ac:dyDescent="0.25">
      <c r="A10331" t="s">
        <v>18809</v>
      </c>
      <c r="B10331" t="s">
        <v>19079</v>
      </c>
      <c r="C10331" s="2">
        <v>1.97</v>
      </c>
      <c r="D10331" t="s">
        <v>13</v>
      </c>
      <c r="E10331" t="s">
        <v>14809</v>
      </c>
      <c r="F10331" t="s">
        <v>18807</v>
      </c>
      <c r="G10331" t="s">
        <v>23</v>
      </c>
      <c r="H10331" s="1">
        <v>1</v>
      </c>
      <c r="I10331" s="1">
        <v>498</v>
      </c>
    </row>
    <row r="10332" spans="1:9" ht="15.2" customHeight="1" outlineLevel="2" x14ac:dyDescent="0.25">
      <c r="A10332" t="s">
        <v>18809</v>
      </c>
      <c r="B10332" t="s">
        <v>19078</v>
      </c>
      <c r="C10332" s="2">
        <v>1.97</v>
      </c>
      <c r="D10332" t="s">
        <v>13</v>
      </c>
      <c r="E10332" t="s">
        <v>14809</v>
      </c>
      <c r="F10332" t="s">
        <v>18807</v>
      </c>
      <c r="G10332" t="s">
        <v>23</v>
      </c>
      <c r="H10332" s="1">
        <v>1</v>
      </c>
      <c r="I10332" s="1">
        <v>498</v>
      </c>
    </row>
    <row r="10333" spans="1:9" ht="15.2" customHeight="1" outlineLevel="2" x14ac:dyDescent="0.25">
      <c r="A10333" t="s">
        <v>18809</v>
      </c>
      <c r="B10333" t="s">
        <v>19077</v>
      </c>
      <c r="C10333" s="2">
        <v>1.97</v>
      </c>
      <c r="D10333" t="s">
        <v>13</v>
      </c>
      <c r="E10333" t="s">
        <v>14809</v>
      </c>
      <c r="F10333" t="s">
        <v>18807</v>
      </c>
      <c r="G10333" t="s">
        <v>23</v>
      </c>
      <c r="H10333" s="1">
        <v>1</v>
      </c>
      <c r="I10333" s="1">
        <v>498</v>
      </c>
    </row>
    <row r="10334" spans="1:9" ht="15.2" customHeight="1" outlineLevel="2" x14ac:dyDescent="0.25">
      <c r="A10334" t="s">
        <v>18809</v>
      </c>
      <c r="B10334" t="s">
        <v>19076</v>
      </c>
      <c r="C10334" s="2">
        <v>1.97</v>
      </c>
      <c r="D10334" t="s">
        <v>13</v>
      </c>
      <c r="E10334" t="s">
        <v>14809</v>
      </c>
      <c r="F10334" t="s">
        <v>18807</v>
      </c>
      <c r="G10334" t="s">
        <v>23</v>
      </c>
      <c r="H10334" s="1">
        <v>1</v>
      </c>
      <c r="I10334" s="1">
        <v>498</v>
      </c>
    </row>
    <row r="10335" spans="1:9" ht="15.2" customHeight="1" outlineLevel="2" x14ac:dyDescent="0.25">
      <c r="A10335" t="s">
        <v>18809</v>
      </c>
      <c r="B10335" t="s">
        <v>19075</v>
      </c>
      <c r="C10335" s="2">
        <v>1.97</v>
      </c>
      <c r="D10335" t="s">
        <v>13</v>
      </c>
      <c r="E10335" t="s">
        <v>14809</v>
      </c>
      <c r="F10335" t="s">
        <v>18807</v>
      </c>
      <c r="G10335" t="s">
        <v>23</v>
      </c>
      <c r="H10335" s="1">
        <v>1</v>
      </c>
      <c r="I10335" s="1">
        <v>498</v>
      </c>
    </row>
    <row r="10336" spans="1:9" ht="15.2" customHeight="1" outlineLevel="2" x14ac:dyDescent="0.25">
      <c r="A10336" t="s">
        <v>18809</v>
      </c>
      <c r="B10336" t="s">
        <v>19074</v>
      </c>
      <c r="C10336" s="2">
        <v>1.97</v>
      </c>
      <c r="D10336" t="s">
        <v>13</v>
      </c>
      <c r="E10336" t="s">
        <v>14809</v>
      </c>
      <c r="F10336" t="s">
        <v>18807</v>
      </c>
      <c r="G10336" t="s">
        <v>23</v>
      </c>
      <c r="H10336" s="1">
        <v>1</v>
      </c>
      <c r="I10336" s="1">
        <v>498</v>
      </c>
    </row>
    <row r="10337" spans="1:9" ht="15.2" customHeight="1" outlineLevel="2" x14ac:dyDescent="0.25">
      <c r="A10337" t="s">
        <v>18809</v>
      </c>
      <c r="B10337" t="s">
        <v>19073</v>
      </c>
      <c r="C10337" s="2">
        <v>1.97</v>
      </c>
      <c r="D10337" t="s">
        <v>13</v>
      </c>
      <c r="E10337" t="s">
        <v>14809</v>
      </c>
      <c r="F10337" t="s">
        <v>18807</v>
      </c>
      <c r="G10337" t="s">
        <v>23</v>
      </c>
      <c r="H10337" s="1">
        <v>1</v>
      </c>
      <c r="I10337" s="1">
        <v>498</v>
      </c>
    </row>
    <row r="10338" spans="1:9" ht="15.2" customHeight="1" outlineLevel="2" x14ac:dyDescent="0.25">
      <c r="A10338" t="s">
        <v>18809</v>
      </c>
      <c r="B10338" t="s">
        <v>19072</v>
      </c>
      <c r="C10338" s="2">
        <v>1.97</v>
      </c>
      <c r="D10338" t="s">
        <v>13</v>
      </c>
      <c r="E10338" t="s">
        <v>14809</v>
      </c>
      <c r="F10338" t="s">
        <v>18807</v>
      </c>
      <c r="G10338" t="s">
        <v>23</v>
      </c>
      <c r="H10338" s="1">
        <v>1</v>
      </c>
      <c r="I10338" s="1">
        <v>498</v>
      </c>
    </row>
    <row r="10339" spans="1:9" ht="15.2" customHeight="1" outlineLevel="2" x14ac:dyDescent="0.25">
      <c r="A10339" t="s">
        <v>18809</v>
      </c>
      <c r="B10339" t="s">
        <v>19071</v>
      </c>
      <c r="C10339" s="2">
        <v>1.97</v>
      </c>
      <c r="D10339" t="s">
        <v>13</v>
      </c>
      <c r="E10339" t="s">
        <v>14809</v>
      </c>
      <c r="F10339" t="s">
        <v>18807</v>
      </c>
      <c r="G10339" t="s">
        <v>23</v>
      </c>
      <c r="H10339" s="1">
        <v>1</v>
      </c>
      <c r="I10339" s="1">
        <v>498</v>
      </c>
    </row>
    <row r="10340" spans="1:9" ht="15.2" customHeight="1" outlineLevel="2" x14ac:dyDescent="0.25">
      <c r="A10340" t="s">
        <v>18809</v>
      </c>
      <c r="B10340" t="s">
        <v>19070</v>
      </c>
      <c r="C10340" s="2">
        <v>1.97</v>
      </c>
      <c r="D10340" t="s">
        <v>13</v>
      </c>
      <c r="E10340" t="s">
        <v>14809</v>
      </c>
      <c r="F10340" t="s">
        <v>18807</v>
      </c>
      <c r="G10340" t="s">
        <v>23</v>
      </c>
      <c r="H10340" s="1">
        <v>1</v>
      </c>
      <c r="I10340" s="1">
        <v>498</v>
      </c>
    </row>
    <row r="10341" spans="1:9" ht="15.2" customHeight="1" outlineLevel="2" x14ac:dyDescent="0.25">
      <c r="A10341" t="s">
        <v>18809</v>
      </c>
      <c r="B10341" t="s">
        <v>19069</v>
      </c>
      <c r="C10341" s="2">
        <v>1.97</v>
      </c>
      <c r="D10341" t="s">
        <v>13</v>
      </c>
      <c r="E10341" t="s">
        <v>14809</v>
      </c>
      <c r="F10341" t="s">
        <v>18807</v>
      </c>
      <c r="G10341" t="s">
        <v>23</v>
      </c>
      <c r="H10341" s="1">
        <v>1</v>
      </c>
      <c r="I10341" s="1">
        <v>498</v>
      </c>
    </row>
    <row r="10342" spans="1:9" ht="15.2" customHeight="1" outlineLevel="2" x14ac:dyDescent="0.25">
      <c r="A10342" t="s">
        <v>18809</v>
      </c>
      <c r="B10342" t="s">
        <v>19068</v>
      </c>
      <c r="C10342" s="2">
        <v>1.97</v>
      </c>
      <c r="D10342" t="s">
        <v>13</v>
      </c>
      <c r="E10342" t="s">
        <v>14809</v>
      </c>
      <c r="F10342" t="s">
        <v>18807</v>
      </c>
      <c r="G10342" t="s">
        <v>23</v>
      </c>
      <c r="H10342" s="1">
        <v>1</v>
      </c>
      <c r="I10342" s="1">
        <v>498</v>
      </c>
    </row>
    <row r="10343" spans="1:9" ht="15.2" customHeight="1" outlineLevel="2" x14ac:dyDescent="0.25">
      <c r="A10343" t="s">
        <v>18809</v>
      </c>
      <c r="B10343" t="s">
        <v>19067</v>
      </c>
      <c r="C10343" s="2">
        <v>1.97</v>
      </c>
      <c r="D10343" t="s">
        <v>13</v>
      </c>
      <c r="E10343" t="s">
        <v>14809</v>
      </c>
      <c r="F10343" t="s">
        <v>18807</v>
      </c>
      <c r="G10343" t="s">
        <v>23</v>
      </c>
      <c r="H10343" s="1">
        <v>1</v>
      </c>
      <c r="I10343" s="1">
        <v>498</v>
      </c>
    </row>
    <row r="10344" spans="1:9" ht="15.2" customHeight="1" outlineLevel="2" x14ac:dyDescent="0.25">
      <c r="A10344" t="s">
        <v>18809</v>
      </c>
      <c r="B10344" t="s">
        <v>19066</v>
      </c>
      <c r="C10344" s="2">
        <v>1.97</v>
      </c>
      <c r="D10344" t="s">
        <v>13</v>
      </c>
      <c r="E10344" t="s">
        <v>14809</v>
      </c>
      <c r="F10344" t="s">
        <v>18807</v>
      </c>
      <c r="G10344" t="s">
        <v>23</v>
      </c>
      <c r="H10344" s="1">
        <v>1</v>
      </c>
      <c r="I10344" s="1">
        <v>498</v>
      </c>
    </row>
    <row r="10345" spans="1:9" ht="15.2" customHeight="1" outlineLevel="2" x14ac:dyDescent="0.25">
      <c r="A10345" t="s">
        <v>18809</v>
      </c>
      <c r="B10345" t="s">
        <v>19065</v>
      </c>
      <c r="C10345" s="2">
        <v>1.97</v>
      </c>
      <c r="D10345" t="s">
        <v>13</v>
      </c>
      <c r="E10345" t="s">
        <v>14809</v>
      </c>
      <c r="F10345" t="s">
        <v>18807</v>
      </c>
      <c r="G10345" t="s">
        <v>23</v>
      </c>
      <c r="H10345" s="1">
        <v>1</v>
      </c>
      <c r="I10345" s="1">
        <v>498</v>
      </c>
    </row>
    <row r="10346" spans="1:9" ht="15.2" customHeight="1" outlineLevel="2" x14ac:dyDescent="0.25">
      <c r="A10346" t="s">
        <v>18809</v>
      </c>
      <c r="B10346" t="s">
        <v>19064</v>
      </c>
      <c r="C10346" s="2">
        <v>1.97</v>
      </c>
      <c r="D10346" t="s">
        <v>13</v>
      </c>
      <c r="E10346" t="s">
        <v>14809</v>
      </c>
      <c r="F10346" t="s">
        <v>18807</v>
      </c>
      <c r="G10346" t="s">
        <v>23</v>
      </c>
      <c r="H10346" s="1">
        <v>1</v>
      </c>
      <c r="I10346" s="1">
        <v>498</v>
      </c>
    </row>
    <row r="10347" spans="1:9" ht="15.2" customHeight="1" outlineLevel="2" x14ac:dyDescent="0.25">
      <c r="A10347" t="s">
        <v>18809</v>
      </c>
      <c r="B10347" t="s">
        <v>19063</v>
      </c>
      <c r="C10347" s="2">
        <v>1.97</v>
      </c>
      <c r="D10347" t="s">
        <v>13</v>
      </c>
      <c r="E10347" t="s">
        <v>14809</v>
      </c>
      <c r="F10347" t="s">
        <v>18807</v>
      </c>
      <c r="G10347" t="s">
        <v>23</v>
      </c>
      <c r="H10347" s="1">
        <v>1</v>
      </c>
      <c r="I10347" s="1">
        <v>498</v>
      </c>
    </row>
    <row r="10348" spans="1:9" ht="15.2" customHeight="1" outlineLevel="2" x14ac:dyDescent="0.25">
      <c r="A10348" t="s">
        <v>18809</v>
      </c>
      <c r="B10348" t="s">
        <v>19062</v>
      </c>
      <c r="C10348" s="2">
        <v>1.97</v>
      </c>
      <c r="D10348" t="s">
        <v>13</v>
      </c>
      <c r="E10348" t="s">
        <v>14809</v>
      </c>
      <c r="F10348" t="s">
        <v>18807</v>
      </c>
      <c r="G10348" t="s">
        <v>23</v>
      </c>
      <c r="H10348" s="1">
        <v>1</v>
      </c>
      <c r="I10348" s="1">
        <v>498</v>
      </c>
    </row>
    <row r="10349" spans="1:9" ht="15.2" customHeight="1" outlineLevel="2" x14ac:dyDescent="0.25">
      <c r="A10349" t="s">
        <v>18809</v>
      </c>
      <c r="B10349" t="s">
        <v>19061</v>
      </c>
      <c r="C10349" s="2">
        <v>1.97</v>
      </c>
      <c r="D10349" t="s">
        <v>13</v>
      </c>
      <c r="E10349" t="s">
        <v>14809</v>
      </c>
      <c r="F10349" t="s">
        <v>18807</v>
      </c>
      <c r="G10349" t="s">
        <v>23</v>
      </c>
      <c r="H10349" s="1">
        <v>1</v>
      </c>
      <c r="I10349" s="1">
        <v>498</v>
      </c>
    </row>
    <row r="10350" spans="1:9" ht="15.2" customHeight="1" outlineLevel="2" x14ac:dyDescent="0.25">
      <c r="A10350" t="s">
        <v>18809</v>
      </c>
      <c r="B10350" t="s">
        <v>19060</v>
      </c>
      <c r="C10350" s="2">
        <v>1.97</v>
      </c>
      <c r="D10350" t="s">
        <v>13</v>
      </c>
      <c r="E10350" t="s">
        <v>14809</v>
      </c>
      <c r="F10350" t="s">
        <v>18807</v>
      </c>
      <c r="G10350" t="s">
        <v>23</v>
      </c>
      <c r="H10350" s="1">
        <v>1</v>
      </c>
      <c r="I10350" s="1">
        <v>498</v>
      </c>
    </row>
    <row r="10351" spans="1:9" ht="15.2" customHeight="1" outlineLevel="2" x14ac:dyDescent="0.25">
      <c r="A10351" t="s">
        <v>18809</v>
      </c>
      <c r="B10351" t="s">
        <v>19059</v>
      </c>
      <c r="C10351" s="2">
        <v>1.97</v>
      </c>
      <c r="D10351" t="s">
        <v>13</v>
      </c>
      <c r="E10351" t="s">
        <v>14809</v>
      </c>
      <c r="F10351" t="s">
        <v>18807</v>
      </c>
      <c r="G10351" t="s">
        <v>23</v>
      </c>
      <c r="H10351" s="1">
        <v>1</v>
      </c>
      <c r="I10351" s="1">
        <v>498</v>
      </c>
    </row>
    <row r="10352" spans="1:9" ht="15.2" customHeight="1" outlineLevel="2" x14ac:dyDescent="0.25">
      <c r="A10352" t="s">
        <v>18809</v>
      </c>
      <c r="B10352" t="s">
        <v>19058</v>
      </c>
      <c r="C10352" s="2">
        <v>1.97</v>
      </c>
      <c r="D10352" t="s">
        <v>13</v>
      </c>
      <c r="E10352" t="s">
        <v>14809</v>
      </c>
      <c r="F10352" t="s">
        <v>18807</v>
      </c>
      <c r="G10352" t="s">
        <v>23</v>
      </c>
      <c r="H10352" s="1">
        <v>1</v>
      </c>
      <c r="I10352" s="1">
        <v>498</v>
      </c>
    </row>
    <row r="10353" spans="1:9" ht="15.2" customHeight="1" outlineLevel="2" x14ac:dyDescent="0.25">
      <c r="A10353" t="s">
        <v>18809</v>
      </c>
      <c r="B10353" t="s">
        <v>19057</v>
      </c>
      <c r="C10353" s="2">
        <v>1.97</v>
      </c>
      <c r="D10353" t="s">
        <v>13</v>
      </c>
      <c r="E10353" t="s">
        <v>14809</v>
      </c>
      <c r="F10353" t="s">
        <v>18807</v>
      </c>
      <c r="G10353" t="s">
        <v>23</v>
      </c>
      <c r="H10353" s="1">
        <v>1</v>
      </c>
      <c r="I10353" s="1">
        <v>498</v>
      </c>
    </row>
    <row r="10354" spans="1:9" ht="15.2" customHeight="1" outlineLevel="2" x14ac:dyDescent="0.25">
      <c r="A10354" t="s">
        <v>18809</v>
      </c>
      <c r="B10354" t="s">
        <v>19056</v>
      </c>
      <c r="C10354" s="2">
        <v>1.97</v>
      </c>
      <c r="D10354" t="s">
        <v>13</v>
      </c>
      <c r="E10354" t="s">
        <v>14809</v>
      </c>
      <c r="F10354" t="s">
        <v>18807</v>
      </c>
      <c r="G10354" t="s">
        <v>23</v>
      </c>
      <c r="H10354" s="1">
        <v>1</v>
      </c>
      <c r="I10354" s="1">
        <v>498</v>
      </c>
    </row>
    <row r="10355" spans="1:9" ht="15.2" customHeight="1" outlineLevel="2" x14ac:dyDescent="0.25">
      <c r="A10355" t="s">
        <v>18809</v>
      </c>
      <c r="B10355" t="s">
        <v>19055</v>
      </c>
      <c r="C10355" s="2">
        <v>1.97</v>
      </c>
      <c r="D10355" t="s">
        <v>13</v>
      </c>
      <c r="E10355" t="s">
        <v>14809</v>
      </c>
      <c r="F10355" t="s">
        <v>18807</v>
      </c>
      <c r="G10355" t="s">
        <v>23</v>
      </c>
      <c r="H10355" s="1">
        <v>1</v>
      </c>
      <c r="I10355" s="1">
        <v>498</v>
      </c>
    </row>
    <row r="10356" spans="1:9" ht="15.2" customHeight="1" outlineLevel="2" x14ac:dyDescent="0.25">
      <c r="A10356" t="s">
        <v>18809</v>
      </c>
      <c r="B10356" t="s">
        <v>19054</v>
      </c>
      <c r="C10356" s="2">
        <v>1.97</v>
      </c>
      <c r="D10356" t="s">
        <v>13</v>
      </c>
      <c r="E10356" t="s">
        <v>14809</v>
      </c>
      <c r="F10356" t="s">
        <v>18807</v>
      </c>
      <c r="G10356" t="s">
        <v>23</v>
      </c>
      <c r="H10356" s="1">
        <v>1</v>
      </c>
      <c r="I10356" s="1">
        <v>498</v>
      </c>
    </row>
    <row r="10357" spans="1:9" ht="15.2" customHeight="1" outlineLevel="2" x14ac:dyDescent="0.25">
      <c r="A10357" t="s">
        <v>18809</v>
      </c>
      <c r="B10357" t="s">
        <v>19053</v>
      </c>
      <c r="C10357" s="2">
        <v>1.97</v>
      </c>
      <c r="D10357" t="s">
        <v>13</v>
      </c>
      <c r="E10357" t="s">
        <v>14809</v>
      </c>
      <c r="F10357" t="s">
        <v>18807</v>
      </c>
      <c r="G10357" t="s">
        <v>23</v>
      </c>
      <c r="H10357" s="1">
        <v>1</v>
      </c>
      <c r="I10357" s="1">
        <v>498</v>
      </c>
    </row>
    <row r="10358" spans="1:9" ht="15.2" customHeight="1" outlineLevel="2" x14ac:dyDescent="0.25">
      <c r="A10358" t="s">
        <v>18809</v>
      </c>
      <c r="B10358" t="s">
        <v>19052</v>
      </c>
      <c r="C10358" s="2">
        <v>1.97</v>
      </c>
      <c r="D10358" t="s">
        <v>13</v>
      </c>
      <c r="E10358" t="s">
        <v>14809</v>
      </c>
      <c r="F10358" t="s">
        <v>18807</v>
      </c>
      <c r="G10358" t="s">
        <v>23</v>
      </c>
      <c r="H10358" s="1">
        <v>1</v>
      </c>
      <c r="I10358" s="1">
        <v>498</v>
      </c>
    </row>
    <row r="10359" spans="1:9" ht="15.2" customHeight="1" outlineLevel="2" x14ac:dyDescent="0.25">
      <c r="A10359" t="s">
        <v>18809</v>
      </c>
      <c r="B10359" t="s">
        <v>19051</v>
      </c>
      <c r="C10359" s="2">
        <v>1.97</v>
      </c>
      <c r="D10359" t="s">
        <v>13</v>
      </c>
      <c r="E10359" t="s">
        <v>14809</v>
      </c>
      <c r="F10359" t="s">
        <v>18807</v>
      </c>
      <c r="G10359" t="s">
        <v>23</v>
      </c>
      <c r="H10359" s="1">
        <v>1</v>
      </c>
      <c r="I10359" s="1">
        <v>498</v>
      </c>
    </row>
    <row r="10360" spans="1:9" ht="15.2" customHeight="1" outlineLevel="2" x14ac:dyDescent="0.25">
      <c r="A10360" t="s">
        <v>18809</v>
      </c>
      <c r="B10360" t="s">
        <v>19050</v>
      </c>
      <c r="C10360" s="2">
        <v>1.97</v>
      </c>
      <c r="D10360" t="s">
        <v>13</v>
      </c>
      <c r="E10360" t="s">
        <v>14809</v>
      </c>
      <c r="F10360" t="s">
        <v>18807</v>
      </c>
      <c r="G10360" t="s">
        <v>23</v>
      </c>
      <c r="H10360" s="1">
        <v>1</v>
      </c>
      <c r="I10360" s="1">
        <v>498</v>
      </c>
    </row>
    <row r="10361" spans="1:9" ht="15.2" customHeight="1" outlineLevel="2" x14ac:dyDescent="0.25">
      <c r="A10361" t="s">
        <v>18809</v>
      </c>
      <c r="B10361" t="s">
        <v>19049</v>
      </c>
      <c r="C10361" s="2">
        <v>1.97</v>
      </c>
      <c r="D10361" t="s">
        <v>13</v>
      </c>
      <c r="E10361" t="s">
        <v>14809</v>
      </c>
      <c r="F10361" t="s">
        <v>18807</v>
      </c>
      <c r="G10361" t="s">
        <v>23</v>
      </c>
      <c r="H10361" s="1">
        <v>1</v>
      </c>
      <c r="I10361" s="1">
        <v>498</v>
      </c>
    </row>
    <row r="10362" spans="1:9" ht="15.2" customHeight="1" outlineLevel="2" x14ac:dyDescent="0.25">
      <c r="A10362" t="s">
        <v>18809</v>
      </c>
      <c r="B10362" t="s">
        <v>19048</v>
      </c>
      <c r="C10362" s="2">
        <v>1.97</v>
      </c>
      <c r="D10362" t="s">
        <v>13</v>
      </c>
      <c r="E10362" t="s">
        <v>14809</v>
      </c>
      <c r="F10362" t="s">
        <v>18807</v>
      </c>
      <c r="G10362" t="s">
        <v>23</v>
      </c>
      <c r="H10362" s="1">
        <v>1</v>
      </c>
      <c r="I10362" s="1">
        <v>498</v>
      </c>
    </row>
    <row r="10363" spans="1:9" ht="15.2" customHeight="1" outlineLevel="2" x14ac:dyDescent="0.25">
      <c r="A10363" t="s">
        <v>18809</v>
      </c>
      <c r="B10363" t="s">
        <v>19047</v>
      </c>
      <c r="C10363" s="2">
        <v>1.97</v>
      </c>
      <c r="D10363" t="s">
        <v>13</v>
      </c>
      <c r="E10363" t="s">
        <v>14809</v>
      </c>
      <c r="F10363" t="s">
        <v>18807</v>
      </c>
      <c r="G10363" t="s">
        <v>23</v>
      </c>
      <c r="H10363" s="1">
        <v>1</v>
      </c>
      <c r="I10363" s="1">
        <v>498</v>
      </c>
    </row>
    <row r="10364" spans="1:9" ht="15.2" customHeight="1" outlineLevel="2" x14ac:dyDescent="0.25">
      <c r="A10364" t="s">
        <v>18809</v>
      </c>
      <c r="B10364" t="s">
        <v>19046</v>
      </c>
      <c r="C10364" s="2">
        <v>1.97</v>
      </c>
      <c r="D10364" t="s">
        <v>13</v>
      </c>
      <c r="E10364" t="s">
        <v>14809</v>
      </c>
      <c r="F10364" t="s">
        <v>18807</v>
      </c>
      <c r="G10364" t="s">
        <v>23</v>
      </c>
      <c r="H10364" s="1">
        <v>1</v>
      </c>
      <c r="I10364" s="1">
        <v>498</v>
      </c>
    </row>
    <row r="10365" spans="1:9" ht="15.2" customHeight="1" outlineLevel="2" x14ac:dyDescent="0.25">
      <c r="A10365" t="s">
        <v>18809</v>
      </c>
      <c r="B10365" t="s">
        <v>19045</v>
      </c>
      <c r="C10365" s="2">
        <v>1.97</v>
      </c>
      <c r="D10365" t="s">
        <v>13</v>
      </c>
      <c r="E10365" t="s">
        <v>14809</v>
      </c>
      <c r="F10365" t="s">
        <v>18807</v>
      </c>
      <c r="G10365" t="s">
        <v>23</v>
      </c>
      <c r="H10365" s="1">
        <v>1</v>
      </c>
      <c r="I10365" s="1">
        <v>498</v>
      </c>
    </row>
    <row r="10366" spans="1:9" ht="15.2" customHeight="1" outlineLevel="2" x14ac:dyDescent="0.25">
      <c r="A10366" t="s">
        <v>18809</v>
      </c>
      <c r="B10366" t="s">
        <v>19044</v>
      </c>
      <c r="C10366" s="2">
        <v>1.97</v>
      </c>
      <c r="D10366" t="s">
        <v>13</v>
      </c>
      <c r="E10366" t="s">
        <v>14809</v>
      </c>
      <c r="F10366" t="s">
        <v>18807</v>
      </c>
      <c r="G10366" t="s">
        <v>23</v>
      </c>
      <c r="H10366" s="1">
        <v>1</v>
      </c>
      <c r="I10366" s="1">
        <v>498</v>
      </c>
    </row>
    <row r="10367" spans="1:9" ht="15.2" customHeight="1" outlineLevel="2" x14ac:dyDescent="0.25">
      <c r="A10367" t="s">
        <v>18809</v>
      </c>
      <c r="B10367" t="s">
        <v>19043</v>
      </c>
      <c r="C10367" s="2">
        <v>1.97</v>
      </c>
      <c r="D10367" t="s">
        <v>13</v>
      </c>
      <c r="E10367" t="s">
        <v>14809</v>
      </c>
      <c r="F10367" t="s">
        <v>18807</v>
      </c>
      <c r="G10367" t="s">
        <v>23</v>
      </c>
      <c r="H10367" s="1">
        <v>1</v>
      </c>
      <c r="I10367" s="1">
        <v>498</v>
      </c>
    </row>
    <row r="10368" spans="1:9" ht="15.2" customHeight="1" outlineLevel="2" x14ac:dyDescent="0.25">
      <c r="A10368" t="s">
        <v>18809</v>
      </c>
      <c r="B10368" t="s">
        <v>19042</v>
      </c>
      <c r="C10368" s="2">
        <v>1.97</v>
      </c>
      <c r="D10368" t="s">
        <v>13</v>
      </c>
      <c r="E10368" t="s">
        <v>14809</v>
      </c>
      <c r="F10368" t="s">
        <v>18807</v>
      </c>
      <c r="G10368" t="s">
        <v>23</v>
      </c>
      <c r="H10368" s="1">
        <v>1</v>
      </c>
      <c r="I10368" s="1">
        <v>498</v>
      </c>
    </row>
    <row r="10369" spans="1:9" ht="15.2" customHeight="1" outlineLevel="2" x14ac:dyDescent="0.25">
      <c r="A10369" t="s">
        <v>18809</v>
      </c>
      <c r="B10369" t="s">
        <v>19041</v>
      </c>
      <c r="C10369" s="2">
        <v>1.97</v>
      </c>
      <c r="D10369" t="s">
        <v>13</v>
      </c>
      <c r="E10369" t="s">
        <v>14809</v>
      </c>
      <c r="F10369" t="s">
        <v>18807</v>
      </c>
      <c r="G10369" t="s">
        <v>23</v>
      </c>
      <c r="H10369" s="1">
        <v>1</v>
      </c>
      <c r="I10369" s="1">
        <v>498</v>
      </c>
    </row>
    <row r="10370" spans="1:9" ht="15.2" customHeight="1" outlineLevel="2" x14ac:dyDescent="0.25">
      <c r="A10370" t="s">
        <v>18809</v>
      </c>
      <c r="B10370" t="s">
        <v>19040</v>
      </c>
      <c r="C10370" s="2">
        <v>1.97</v>
      </c>
      <c r="D10370" t="s">
        <v>13</v>
      </c>
      <c r="E10370" t="s">
        <v>14809</v>
      </c>
      <c r="F10370" t="s">
        <v>18807</v>
      </c>
      <c r="G10370" t="s">
        <v>23</v>
      </c>
      <c r="H10370" s="1">
        <v>1</v>
      </c>
      <c r="I10370" s="1">
        <v>498</v>
      </c>
    </row>
    <row r="10371" spans="1:9" ht="15.2" customHeight="1" outlineLevel="2" x14ac:dyDescent="0.25">
      <c r="A10371" t="s">
        <v>18809</v>
      </c>
      <c r="B10371" t="s">
        <v>19039</v>
      </c>
      <c r="C10371" s="2">
        <v>1.97</v>
      </c>
      <c r="D10371" t="s">
        <v>13</v>
      </c>
      <c r="E10371" t="s">
        <v>14809</v>
      </c>
      <c r="F10371" t="s">
        <v>18807</v>
      </c>
      <c r="G10371" t="s">
        <v>23</v>
      </c>
      <c r="H10371" s="1">
        <v>1</v>
      </c>
      <c r="I10371" s="1">
        <v>498</v>
      </c>
    </row>
    <row r="10372" spans="1:9" ht="15.2" customHeight="1" outlineLevel="2" x14ac:dyDescent="0.25">
      <c r="A10372" t="s">
        <v>18809</v>
      </c>
      <c r="B10372" t="s">
        <v>19038</v>
      </c>
      <c r="C10372" s="2">
        <v>1.97</v>
      </c>
      <c r="D10372" t="s">
        <v>13</v>
      </c>
      <c r="E10372" t="s">
        <v>14809</v>
      </c>
      <c r="F10372" t="s">
        <v>18807</v>
      </c>
      <c r="G10372" t="s">
        <v>23</v>
      </c>
      <c r="H10372" s="1">
        <v>1</v>
      </c>
      <c r="I10372" s="1">
        <v>498</v>
      </c>
    </row>
    <row r="10373" spans="1:9" ht="15.2" customHeight="1" outlineLevel="2" x14ac:dyDescent="0.25">
      <c r="A10373" t="s">
        <v>18809</v>
      </c>
      <c r="B10373" t="s">
        <v>19037</v>
      </c>
      <c r="C10373" s="2">
        <v>1.97</v>
      </c>
      <c r="D10373" t="s">
        <v>13</v>
      </c>
      <c r="E10373" t="s">
        <v>14809</v>
      </c>
      <c r="F10373" t="s">
        <v>18807</v>
      </c>
      <c r="G10373" t="s">
        <v>23</v>
      </c>
      <c r="H10373" s="1">
        <v>1</v>
      </c>
      <c r="I10373" s="1">
        <v>498</v>
      </c>
    </row>
    <row r="10374" spans="1:9" ht="15.2" customHeight="1" outlineLevel="2" x14ac:dyDescent="0.25">
      <c r="A10374" t="s">
        <v>18809</v>
      </c>
      <c r="B10374" t="s">
        <v>19036</v>
      </c>
      <c r="C10374" s="2">
        <v>1.97</v>
      </c>
      <c r="D10374" t="s">
        <v>13</v>
      </c>
      <c r="E10374" t="s">
        <v>14809</v>
      </c>
      <c r="F10374" t="s">
        <v>18807</v>
      </c>
      <c r="G10374" t="s">
        <v>23</v>
      </c>
      <c r="H10374" s="1">
        <v>1</v>
      </c>
      <c r="I10374" s="1">
        <v>498</v>
      </c>
    </row>
    <row r="10375" spans="1:9" ht="15.2" customHeight="1" outlineLevel="2" x14ac:dyDescent="0.25">
      <c r="A10375" t="s">
        <v>18809</v>
      </c>
      <c r="B10375" t="s">
        <v>19035</v>
      </c>
      <c r="C10375" s="2">
        <v>1.97</v>
      </c>
      <c r="D10375" t="s">
        <v>13</v>
      </c>
      <c r="E10375" t="s">
        <v>14809</v>
      </c>
      <c r="F10375" t="s">
        <v>18807</v>
      </c>
      <c r="G10375" t="s">
        <v>23</v>
      </c>
      <c r="H10375" s="1">
        <v>1</v>
      </c>
      <c r="I10375" s="1">
        <v>498</v>
      </c>
    </row>
    <row r="10376" spans="1:9" ht="15.2" customHeight="1" outlineLevel="2" x14ac:dyDescent="0.25">
      <c r="A10376" t="s">
        <v>18809</v>
      </c>
      <c r="B10376" t="s">
        <v>19034</v>
      </c>
      <c r="C10376" s="2">
        <v>1.97</v>
      </c>
      <c r="D10376" t="s">
        <v>13</v>
      </c>
      <c r="E10376" t="s">
        <v>14809</v>
      </c>
      <c r="F10376" t="s">
        <v>18807</v>
      </c>
      <c r="G10376" t="s">
        <v>23</v>
      </c>
      <c r="H10376" s="1">
        <v>1</v>
      </c>
      <c r="I10376" s="1">
        <v>498</v>
      </c>
    </row>
    <row r="10377" spans="1:9" ht="15.2" customHeight="1" outlineLevel="2" x14ac:dyDescent="0.25">
      <c r="A10377" t="s">
        <v>18809</v>
      </c>
      <c r="B10377" t="s">
        <v>19033</v>
      </c>
      <c r="C10377" s="2">
        <v>1.97</v>
      </c>
      <c r="D10377" t="s">
        <v>13</v>
      </c>
      <c r="E10377" t="s">
        <v>14809</v>
      </c>
      <c r="F10377" t="s">
        <v>18807</v>
      </c>
      <c r="G10377" t="s">
        <v>23</v>
      </c>
      <c r="H10377" s="1">
        <v>1</v>
      </c>
      <c r="I10377" s="1">
        <v>498</v>
      </c>
    </row>
    <row r="10378" spans="1:9" ht="15.2" customHeight="1" outlineLevel="2" x14ac:dyDescent="0.25">
      <c r="A10378" t="s">
        <v>18809</v>
      </c>
      <c r="B10378" t="s">
        <v>19032</v>
      </c>
      <c r="C10378" s="2">
        <v>1.97</v>
      </c>
      <c r="D10378" t="s">
        <v>13</v>
      </c>
      <c r="E10378" t="s">
        <v>14809</v>
      </c>
      <c r="F10378" t="s">
        <v>18807</v>
      </c>
      <c r="G10378" t="s">
        <v>23</v>
      </c>
      <c r="H10378" s="1">
        <v>1</v>
      </c>
      <c r="I10378" s="1">
        <v>498</v>
      </c>
    </row>
    <row r="10379" spans="1:9" ht="15.2" customHeight="1" outlineLevel="2" x14ac:dyDescent="0.25">
      <c r="A10379" t="s">
        <v>18809</v>
      </c>
      <c r="B10379" t="s">
        <v>19031</v>
      </c>
      <c r="C10379" s="2">
        <v>1.97</v>
      </c>
      <c r="D10379" t="s">
        <v>13</v>
      </c>
      <c r="E10379" t="s">
        <v>14809</v>
      </c>
      <c r="F10379" t="s">
        <v>18807</v>
      </c>
      <c r="G10379" t="s">
        <v>23</v>
      </c>
      <c r="H10379" s="1">
        <v>1</v>
      </c>
      <c r="I10379" s="1">
        <v>498</v>
      </c>
    </row>
    <row r="10380" spans="1:9" ht="15.2" customHeight="1" outlineLevel="2" x14ac:dyDescent="0.25">
      <c r="A10380" t="s">
        <v>18809</v>
      </c>
      <c r="B10380" t="s">
        <v>19030</v>
      </c>
      <c r="C10380" s="2">
        <v>1.97</v>
      </c>
      <c r="D10380" t="s">
        <v>13</v>
      </c>
      <c r="E10380" t="s">
        <v>14809</v>
      </c>
      <c r="F10380" t="s">
        <v>18807</v>
      </c>
      <c r="G10380" t="s">
        <v>23</v>
      </c>
      <c r="H10380" s="1">
        <v>1</v>
      </c>
      <c r="I10380" s="1">
        <v>498</v>
      </c>
    </row>
    <row r="10381" spans="1:9" ht="15.2" customHeight="1" outlineLevel="2" x14ac:dyDescent="0.25">
      <c r="A10381" t="s">
        <v>18809</v>
      </c>
      <c r="B10381" t="s">
        <v>19029</v>
      </c>
      <c r="C10381" s="2">
        <v>1.97</v>
      </c>
      <c r="D10381" t="s">
        <v>13</v>
      </c>
      <c r="E10381" t="s">
        <v>14809</v>
      </c>
      <c r="F10381" t="s">
        <v>18807</v>
      </c>
      <c r="G10381" t="s">
        <v>23</v>
      </c>
      <c r="H10381" s="1">
        <v>1</v>
      </c>
      <c r="I10381" s="1">
        <v>498</v>
      </c>
    </row>
    <row r="10382" spans="1:9" ht="15.2" customHeight="1" outlineLevel="2" x14ac:dyDescent="0.25">
      <c r="A10382" t="s">
        <v>18809</v>
      </c>
      <c r="B10382" t="s">
        <v>19028</v>
      </c>
      <c r="C10382" s="2">
        <v>1.97</v>
      </c>
      <c r="D10382" t="s">
        <v>13</v>
      </c>
      <c r="E10382" t="s">
        <v>14809</v>
      </c>
      <c r="F10382" t="s">
        <v>18807</v>
      </c>
      <c r="G10382" t="s">
        <v>23</v>
      </c>
      <c r="H10382" s="1">
        <v>1</v>
      </c>
      <c r="I10382" s="1">
        <v>498</v>
      </c>
    </row>
    <row r="10383" spans="1:9" ht="15.2" customHeight="1" outlineLevel="2" x14ac:dyDescent="0.25">
      <c r="A10383" t="s">
        <v>18809</v>
      </c>
      <c r="B10383" t="s">
        <v>19027</v>
      </c>
      <c r="C10383" s="2">
        <v>1.97</v>
      </c>
      <c r="D10383" t="s">
        <v>13</v>
      </c>
      <c r="E10383" t="s">
        <v>14809</v>
      </c>
      <c r="F10383" t="s">
        <v>18807</v>
      </c>
      <c r="G10383" t="s">
        <v>23</v>
      </c>
      <c r="H10383" s="1">
        <v>1</v>
      </c>
      <c r="I10383" s="1">
        <v>498</v>
      </c>
    </row>
    <row r="10384" spans="1:9" ht="15.2" customHeight="1" outlineLevel="2" x14ac:dyDescent="0.25">
      <c r="A10384" t="s">
        <v>18809</v>
      </c>
      <c r="B10384" t="s">
        <v>19026</v>
      </c>
      <c r="C10384" s="2">
        <v>1.97</v>
      </c>
      <c r="D10384" t="s">
        <v>13</v>
      </c>
      <c r="E10384" t="s">
        <v>14809</v>
      </c>
      <c r="F10384" t="s">
        <v>18807</v>
      </c>
      <c r="G10384" t="s">
        <v>23</v>
      </c>
      <c r="H10384" s="1">
        <v>1</v>
      </c>
      <c r="I10384" s="1">
        <v>498</v>
      </c>
    </row>
    <row r="10385" spans="1:9" ht="15.2" customHeight="1" outlineLevel="2" x14ac:dyDescent="0.25">
      <c r="A10385" t="s">
        <v>18809</v>
      </c>
      <c r="B10385" t="s">
        <v>19025</v>
      </c>
      <c r="C10385" s="2">
        <v>1.97</v>
      </c>
      <c r="D10385" t="s">
        <v>13</v>
      </c>
      <c r="E10385" t="s">
        <v>14809</v>
      </c>
      <c r="F10385" t="s">
        <v>18807</v>
      </c>
      <c r="G10385" t="s">
        <v>23</v>
      </c>
      <c r="H10385" s="1">
        <v>1</v>
      </c>
      <c r="I10385" s="1">
        <v>498</v>
      </c>
    </row>
    <row r="10386" spans="1:9" ht="15.2" customHeight="1" outlineLevel="2" x14ac:dyDescent="0.25">
      <c r="A10386" t="s">
        <v>18809</v>
      </c>
      <c r="B10386" t="s">
        <v>19024</v>
      </c>
      <c r="C10386" s="2">
        <v>1.97</v>
      </c>
      <c r="D10386" t="s">
        <v>13</v>
      </c>
      <c r="E10386" t="s">
        <v>14809</v>
      </c>
      <c r="F10386" t="s">
        <v>18807</v>
      </c>
      <c r="G10386" t="s">
        <v>23</v>
      </c>
      <c r="H10386" s="1">
        <v>1</v>
      </c>
      <c r="I10386" s="1">
        <v>498</v>
      </c>
    </row>
    <row r="10387" spans="1:9" ht="15.2" customHeight="1" outlineLevel="2" x14ac:dyDescent="0.25">
      <c r="A10387" t="s">
        <v>18809</v>
      </c>
      <c r="B10387" t="s">
        <v>19023</v>
      </c>
      <c r="C10387" s="2">
        <v>1.97</v>
      </c>
      <c r="D10387" t="s">
        <v>13</v>
      </c>
      <c r="E10387" t="s">
        <v>14809</v>
      </c>
      <c r="F10387" t="s">
        <v>18807</v>
      </c>
      <c r="G10387" t="s">
        <v>23</v>
      </c>
      <c r="H10387" s="1">
        <v>1</v>
      </c>
      <c r="I10387" s="1">
        <v>498</v>
      </c>
    </row>
    <row r="10388" spans="1:9" ht="15.2" customHeight="1" outlineLevel="2" x14ac:dyDescent="0.25">
      <c r="A10388" t="s">
        <v>18809</v>
      </c>
      <c r="B10388" t="s">
        <v>19022</v>
      </c>
      <c r="C10388" s="2">
        <v>1.97</v>
      </c>
      <c r="D10388" t="s">
        <v>13</v>
      </c>
      <c r="E10388" t="s">
        <v>14809</v>
      </c>
      <c r="F10388" t="s">
        <v>18807</v>
      </c>
      <c r="G10388" t="s">
        <v>23</v>
      </c>
      <c r="H10388" s="1">
        <v>1</v>
      </c>
      <c r="I10388" s="1">
        <v>498</v>
      </c>
    </row>
    <row r="10389" spans="1:9" ht="15.2" customHeight="1" outlineLevel="2" x14ac:dyDescent="0.25">
      <c r="A10389" t="s">
        <v>18809</v>
      </c>
      <c r="B10389" t="s">
        <v>19021</v>
      </c>
      <c r="C10389" s="2">
        <v>1.97</v>
      </c>
      <c r="D10389" t="s">
        <v>13</v>
      </c>
      <c r="E10389" t="s">
        <v>14809</v>
      </c>
      <c r="F10389" t="s">
        <v>18807</v>
      </c>
      <c r="G10389" t="s">
        <v>23</v>
      </c>
      <c r="H10389" s="1">
        <v>1</v>
      </c>
      <c r="I10389" s="1">
        <v>498</v>
      </c>
    </row>
    <row r="10390" spans="1:9" ht="15.2" customHeight="1" outlineLevel="2" x14ac:dyDescent="0.25">
      <c r="A10390" t="s">
        <v>18809</v>
      </c>
      <c r="B10390" t="s">
        <v>19020</v>
      </c>
      <c r="C10390" s="2">
        <v>1.97</v>
      </c>
      <c r="D10390" t="s">
        <v>13</v>
      </c>
      <c r="E10390" t="s">
        <v>14809</v>
      </c>
      <c r="F10390" t="s">
        <v>18807</v>
      </c>
      <c r="G10390" t="s">
        <v>23</v>
      </c>
      <c r="H10390" s="1">
        <v>1</v>
      </c>
      <c r="I10390" s="1">
        <v>498</v>
      </c>
    </row>
    <row r="10391" spans="1:9" ht="15.2" customHeight="1" outlineLevel="2" x14ac:dyDescent="0.25">
      <c r="A10391" t="s">
        <v>18809</v>
      </c>
      <c r="B10391" t="s">
        <v>19019</v>
      </c>
      <c r="C10391" s="2">
        <v>1.97</v>
      </c>
      <c r="D10391" t="s">
        <v>13</v>
      </c>
      <c r="E10391" t="s">
        <v>14809</v>
      </c>
      <c r="F10391" t="s">
        <v>18807</v>
      </c>
      <c r="G10391" t="s">
        <v>23</v>
      </c>
      <c r="H10391" s="1">
        <v>1</v>
      </c>
      <c r="I10391" s="1">
        <v>498</v>
      </c>
    </row>
    <row r="10392" spans="1:9" ht="15.2" customHeight="1" outlineLevel="2" x14ac:dyDescent="0.25">
      <c r="A10392" t="s">
        <v>18809</v>
      </c>
      <c r="B10392" t="s">
        <v>19018</v>
      </c>
      <c r="C10392" s="2">
        <v>1.97</v>
      </c>
      <c r="D10392" t="s">
        <v>13</v>
      </c>
      <c r="E10392" t="s">
        <v>14809</v>
      </c>
      <c r="F10392" t="s">
        <v>18807</v>
      </c>
      <c r="G10392" t="s">
        <v>23</v>
      </c>
      <c r="H10392" s="1">
        <v>1</v>
      </c>
      <c r="I10392" s="1">
        <v>498</v>
      </c>
    </row>
    <row r="10393" spans="1:9" ht="15.2" customHeight="1" outlineLevel="2" x14ac:dyDescent="0.25">
      <c r="A10393" t="s">
        <v>18809</v>
      </c>
      <c r="B10393" t="s">
        <v>19017</v>
      </c>
      <c r="C10393" s="2">
        <v>1.97</v>
      </c>
      <c r="D10393" t="s">
        <v>13</v>
      </c>
      <c r="E10393" t="s">
        <v>14809</v>
      </c>
      <c r="F10393" t="s">
        <v>18807</v>
      </c>
      <c r="G10393" t="s">
        <v>23</v>
      </c>
      <c r="H10393" s="1">
        <v>1</v>
      </c>
      <c r="I10393" s="1">
        <v>498</v>
      </c>
    </row>
    <row r="10394" spans="1:9" ht="15.2" customHeight="1" outlineLevel="2" x14ac:dyDescent="0.25">
      <c r="A10394" t="s">
        <v>18809</v>
      </c>
      <c r="B10394" t="s">
        <v>19016</v>
      </c>
      <c r="C10394" s="2">
        <v>1.97</v>
      </c>
      <c r="D10394" t="s">
        <v>13</v>
      </c>
      <c r="E10394" t="s">
        <v>14809</v>
      </c>
      <c r="F10394" t="s">
        <v>18807</v>
      </c>
      <c r="G10394" t="s">
        <v>23</v>
      </c>
      <c r="H10394" s="1">
        <v>1</v>
      </c>
      <c r="I10394" s="1">
        <v>498</v>
      </c>
    </row>
    <row r="10395" spans="1:9" ht="15.2" customHeight="1" outlineLevel="2" x14ac:dyDescent="0.25">
      <c r="A10395" t="s">
        <v>18809</v>
      </c>
      <c r="B10395" t="s">
        <v>19015</v>
      </c>
      <c r="C10395" s="2">
        <v>1.97</v>
      </c>
      <c r="D10395" t="s">
        <v>13</v>
      </c>
      <c r="E10395" t="s">
        <v>14809</v>
      </c>
      <c r="F10395" t="s">
        <v>18807</v>
      </c>
      <c r="G10395" t="s">
        <v>23</v>
      </c>
      <c r="H10395" s="1">
        <v>1</v>
      </c>
      <c r="I10395" s="1">
        <v>498</v>
      </c>
    </row>
    <row r="10396" spans="1:9" ht="15.2" customHeight="1" outlineLevel="2" x14ac:dyDescent="0.25">
      <c r="A10396" t="s">
        <v>18809</v>
      </c>
      <c r="B10396" t="s">
        <v>19014</v>
      </c>
      <c r="C10396" s="2">
        <v>1.97</v>
      </c>
      <c r="D10396" t="s">
        <v>13</v>
      </c>
      <c r="E10396" t="s">
        <v>14809</v>
      </c>
      <c r="F10396" t="s">
        <v>18807</v>
      </c>
      <c r="G10396" t="s">
        <v>23</v>
      </c>
      <c r="H10396" s="1">
        <v>1</v>
      </c>
      <c r="I10396" s="1">
        <v>498</v>
      </c>
    </row>
    <row r="10397" spans="1:9" ht="15.2" customHeight="1" outlineLevel="2" x14ac:dyDescent="0.25">
      <c r="A10397" t="s">
        <v>18809</v>
      </c>
      <c r="B10397" t="s">
        <v>19013</v>
      </c>
      <c r="C10397" s="2">
        <v>1.97</v>
      </c>
      <c r="D10397" t="s">
        <v>13</v>
      </c>
      <c r="E10397" t="s">
        <v>14809</v>
      </c>
      <c r="F10397" t="s">
        <v>18807</v>
      </c>
      <c r="G10397" t="s">
        <v>23</v>
      </c>
      <c r="H10397" s="1">
        <v>1</v>
      </c>
      <c r="I10397" s="1">
        <v>498</v>
      </c>
    </row>
    <row r="10398" spans="1:9" ht="15.2" customHeight="1" outlineLevel="2" x14ac:dyDescent="0.25">
      <c r="A10398" t="s">
        <v>18809</v>
      </c>
      <c r="B10398" t="s">
        <v>19012</v>
      </c>
      <c r="C10398" s="2">
        <v>1.97</v>
      </c>
      <c r="D10398" t="s">
        <v>13</v>
      </c>
      <c r="E10398" t="s">
        <v>14809</v>
      </c>
      <c r="F10398" t="s">
        <v>18807</v>
      </c>
      <c r="G10398" t="s">
        <v>23</v>
      </c>
      <c r="H10398" s="1">
        <v>1</v>
      </c>
      <c r="I10398" s="1">
        <v>498</v>
      </c>
    </row>
    <row r="10399" spans="1:9" ht="15.2" customHeight="1" outlineLevel="2" x14ac:dyDescent="0.25">
      <c r="A10399" t="s">
        <v>18809</v>
      </c>
      <c r="B10399" t="s">
        <v>19011</v>
      </c>
      <c r="C10399" s="2">
        <v>1.97</v>
      </c>
      <c r="D10399" t="s">
        <v>13</v>
      </c>
      <c r="E10399" t="s">
        <v>14809</v>
      </c>
      <c r="F10399" t="s">
        <v>18807</v>
      </c>
      <c r="G10399" t="s">
        <v>23</v>
      </c>
      <c r="H10399" s="1">
        <v>1</v>
      </c>
      <c r="I10399" s="1">
        <v>498</v>
      </c>
    </row>
    <row r="10400" spans="1:9" ht="15.2" customHeight="1" outlineLevel="2" x14ac:dyDescent="0.25">
      <c r="A10400" t="s">
        <v>18809</v>
      </c>
      <c r="B10400" t="s">
        <v>19010</v>
      </c>
      <c r="C10400" s="2">
        <v>1.97</v>
      </c>
      <c r="D10400" t="s">
        <v>13</v>
      </c>
      <c r="E10400" t="s">
        <v>14809</v>
      </c>
      <c r="F10400" t="s">
        <v>18807</v>
      </c>
      <c r="G10400" t="s">
        <v>23</v>
      </c>
      <c r="H10400" s="1">
        <v>1</v>
      </c>
      <c r="I10400" s="1">
        <v>498</v>
      </c>
    </row>
    <row r="10401" spans="1:9" ht="15.2" customHeight="1" outlineLevel="2" x14ac:dyDescent="0.25">
      <c r="A10401" t="s">
        <v>18809</v>
      </c>
      <c r="B10401" t="s">
        <v>19009</v>
      </c>
      <c r="C10401" s="2">
        <v>1.97</v>
      </c>
      <c r="D10401" t="s">
        <v>13</v>
      </c>
      <c r="E10401" t="s">
        <v>14809</v>
      </c>
      <c r="F10401" t="s">
        <v>18807</v>
      </c>
      <c r="G10401" t="s">
        <v>23</v>
      </c>
      <c r="H10401" s="1">
        <v>1</v>
      </c>
      <c r="I10401" s="1">
        <v>498</v>
      </c>
    </row>
    <row r="10402" spans="1:9" ht="15.2" customHeight="1" outlineLevel="2" x14ac:dyDescent="0.25">
      <c r="A10402" t="s">
        <v>18809</v>
      </c>
      <c r="B10402" t="s">
        <v>19008</v>
      </c>
      <c r="C10402" s="2">
        <v>1.97</v>
      </c>
      <c r="D10402" t="s">
        <v>13</v>
      </c>
      <c r="E10402" t="s">
        <v>14809</v>
      </c>
      <c r="F10402" t="s">
        <v>18807</v>
      </c>
      <c r="G10402" t="s">
        <v>23</v>
      </c>
      <c r="H10402" s="1">
        <v>1</v>
      </c>
      <c r="I10402" s="1">
        <v>498</v>
      </c>
    </row>
    <row r="10403" spans="1:9" ht="15.2" customHeight="1" outlineLevel="2" x14ac:dyDescent="0.25">
      <c r="A10403" t="s">
        <v>18809</v>
      </c>
      <c r="B10403" t="s">
        <v>19007</v>
      </c>
      <c r="C10403" s="2">
        <v>1.97</v>
      </c>
      <c r="D10403" t="s">
        <v>13</v>
      </c>
      <c r="E10403" t="s">
        <v>14809</v>
      </c>
      <c r="F10403" t="s">
        <v>18807</v>
      </c>
      <c r="G10403" t="s">
        <v>23</v>
      </c>
      <c r="H10403" s="1">
        <v>1</v>
      </c>
      <c r="I10403" s="1">
        <v>498</v>
      </c>
    </row>
    <row r="10404" spans="1:9" ht="15.2" customHeight="1" outlineLevel="2" x14ac:dyDescent="0.25">
      <c r="A10404" t="s">
        <v>18809</v>
      </c>
      <c r="B10404" t="s">
        <v>19006</v>
      </c>
      <c r="C10404" s="2">
        <v>1.97</v>
      </c>
      <c r="D10404" t="s">
        <v>13</v>
      </c>
      <c r="E10404" t="s">
        <v>14809</v>
      </c>
      <c r="F10404" t="s">
        <v>18807</v>
      </c>
      <c r="G10404" t="s">
        <v>23</v>
      </c>
      <c r="H10404" s="1">
        <v>1</v>
      </c>
      <c r="I10404" s="1">
        <v>498</v>
      </c>
    </row>
    <row r="10405" spans="1:9" ht="15.2" customHeight="1" outlineLevel="2" x14ac:dyDescent="0.25">
      <c r="A10405" t="s">
        <v>18809</v>
      </c>
      <c r="B10405" t="s">
        <v>19005</v>
      </c>
      <c r="C10405" s="2">
        <v>1.97</v>
      </c>
      <c r="D10405" t="s">
        <v>13</v>
      </c>
      <c r="E10405" t="s">
        <v>14809</v>
      </c>
      <c r="F10405" t="s">
        <v>18807</v>
      </c>
      <c r="G10405" t="s">
        <v>23</v>
      </c>
      <c r="H10405" s="1">
        <v>1</v>
      </c>
      <c r="I10405" s="1">
        <v>498</v>
      </c>
    </row>
    <row r="10406" spans="1:9" ht="15.2" customHeight="1" outlineLevel="2" x14ac:dyDescent="0.25">
      <c r="A10406" t="s">
        <v>18809</v>
      </c>
      <c r="B10406" t="s">
        <v>19004</v>
      </c>
      <c r="C10406" s="2">
        <v>1.97</v>
      </c>
      <c r="D10406" t="s">
        <v>13</v>
      </c>
      <c r="E10406" t="s">
        <v>14809</v>
      </c>
      <c r="F10406" t="s">
        <v>18807</v>
      </c>
      <c r="G10406" t="s">
        <v>23</v>
      </c>
      <c r="H10406" s="1">
        <v>1</v>
      </c>
      <c r="I10406" s="1">
        <v>498</v>
      </c>
    </row>
    <row r="10407" spans="1:9" ht="15.2" customHeight="1" outlineLevel="2" x14ac:dyDescent="0.25">
      <c r="A10407" t="s">
        <v>18809</v>
      </c>
      <c r="B10407" t="s">
        <v>19003</v>
      </c>
      <c r="C10407" s="2">
        <v>1.97</v>
      </c>
      <c r="D10407" t="s">
        <v>13</v>
      </c>
      <c r="E10407" t="s">
        <v>14809</v>
      </c>
      <c r="F10407" t="s">
        <v>18807</v>
      </c>
      <c r="G10407" t="s">
        <v>23</v>
      </c>
      <c r="H10407" s="1">
        <v>1</v>
      </c>
      <c r="I10407" s="1">
        <v>498</v>
      </c>
    </row>
    <row r="10408" spans="1:9" ht="15.2" customHeight="1" outlineLevel="2" x14ac:dyDescent="0.25">
      <c r="A10408" t="s">
        <v>18809</v>
      </c>
      <c r="B10408" t="s">
        <v>19002</v>
      </c>
      <c r="C10408" s="2">
        <v>1.97</v>
      </c>
      <c r="D10408" t="s">
        <v>13</v>
      </c>
      <c r="E10408" t="s">
        <v>14809</v>
      </c>
      <c r="F10408" t="s">
        <v>18807</v>
      </c>
      <c r="G10408" t="s">
        <v>23</v>
      </c>
      <c r="H10408" s="1">
        <v>1</v>
      </c>
      <c r="I10408" s="1">
        <v>498</v>
      </c>
    </row>
    <row r="10409" spans="1:9" ht="15.2" customHeight="1" outlineLevel="2" x14ac:dyDescent="0.25">
      <c r="A10409" t="s">
        <v>18809</v>
      </c>
      <c r="B10409" t="s">
        <v>19001</v>
      </c>
      <c r="C10409" s="2">
        <v>1.97</v>
      </c>
      <c r="D10409" t="s">
        <v>13</v>
      </c>
      <c r="E10409" t="s">
        <v>14809</v>
      </c>
      <c r="F10409" t="s">
        <v>18807</v>
      </c>
      <c r="G10409" t="s">
        <v>23</v>
      </c>
      <c r="H10409" s="1">
        <v>1</v>
      </c>
      <c r="I10409" s="1">
        <v>498</v>
      </c>
    </row>
    <row r="10410" spans="1:9" ht="15.2" customHeight="1" outlineLevel="2" x14ac:dyDescent="0.25">
      <c r="A10410" t="s">
        <v>18809</v>
      </c>
      <c r="B10410" t="s">
        <v>19000</v>
      </c>
      <c r="C10410" s="2">
        <v>1.97</v>
      </c>
      <c r="D10410" t="s">
        <v>13</v>
      </c>
      <c r="E10410" t="s">
        <v>14809</v>
      </c>
      <c r="F10410" t="s">
        <v>18807</v>
      </c>
      <c r="G10410" t="s">
        <v>23</v>
      </c>
      <c r="H10410" s="1">
        <v>1</v>
      </c>
      <c r="I10410" s="1">
        <v>498</v>
      </c>
    </row>
    <row r="10411" spans="1:9" ht="15.2" customHeight="1" outlineLevel="2" x14ac:dyDescent="0.25">
      <c r="A10411" t="s">
        <v>18809</v>
      </c>
      <c r="B10411" t="s">
        <v>18999</v>
      </c>
      <c r="C10411" s="2">
        <v>1.97</v>
      </c>
      <c r="D10411" t="s">
        <v>13</v>
      </c>
      <c r="E10411" t="s">
        <v>14809</v>
      </c>
      <c r="F10411" t="s">
        <v>18807</v>
      </c>
      <c r="G10411" t="s">
        <v>23</v>
      </c>
      <c r="H10411" s="1">
        <v>1</v>
      </c>
      <c r="I10411" s="1">
        <v>498</v>
      </c>
    </row>
    <row r="10412" spans="1:9" ht="15.2" customHeight="1" outlineLevel="2" x14ac:dyDescent="0.25">
      <c r="A10412" t="s">
        <v>18809</v>
      </c>
      <c r="B10412" t="s">
        <v>18998</v>
      </c>
      <c r="C10412" s="2">
        <v>1.97</v>
      </c>
      <c r="D10412" t="s">
        <v>13</v>
      </c>
      <c r="E10412" t="s">
        <v>14809</v>
      </c>
      <c r="F10412" t="s">
        <v>18807</v>
      </c>
      <c r="G10412" t="s">
        <v>23</v>
      </c>
      <c r="H10412" s="1">
        <v>1</v>
      </c>
      <c r="I10412" s="1">
        <v>498</v>
      </c>
    </row>
    <row r="10413" spans="1:9" ht="15.2" customHeight="1" outlineLevel="2" x14ac:dyDescent="0.25">
      <c r="A10413" t="s">
        <v>18809</v>
      </c>
      <c r="B10413" t="s">
        <v>18997</v>
      </c>
      <c r="C10413" s="2">
        <v>1.97</v>
      </c>
      <c r="D10413" t="s">
        <v>13</v>
      </c>
      <c r="E10413" t="s">
        <v>14809</v>
      </c>
      <c r="F10413" t="s">
        <v>18807</v>
      </c>
      <c r="G10413" t="s">
        <v>23</v>
      </c>
      <c r="H10413" s="1">
        <v>1</v>
      </c>
      <c r="I10413" s="1">
        <v>498</v>
      </c>
    </row>
    <row r="10414" spans="1:9" ht="15.2" customHeight="1" outlineLevel="2" x14ac:dyDescent="0.25">
      <c r="A10414" t="s">
        <v>18809</v>
      </c>
      <c r="B10414" t="s">
        <v>18996</v>
      </c>
      <c r="C10414" s="2">
        <v>1.97</v>
      </c>
      <c r="D10414" t="s">
        <v>13</v>
      </c>
      <c r="E10414" t="s">
        <v>14809</v>
      </c>
      <c r="F10414" t="s">
        <v>18807</v>
      </c>
      <c r="G10414" t="s">
        <v>23</v>
      </c>
      <c r="H10414" s="1">
        <v>1</v>
      </c>
      <c r="I10414" s="1">
        <v>498</v>
      </c>
    </row>
    <row r="10415" spans="1:9" ht="15.2" customHeight="1" outlineLevel="2" x14ac:dyDescent="0.25">
      <c r="A10415" t="s">
        <v>18809</v>
      </c>
      <c r="B10415" t="s">
        <v>18995</v>
      </c>
      <c r="C10415" s="2">
        <v>1.97</v>
      </c>
      <c r="D10415" t="s">
        <v>13</v>
      </c>
      <c r="E10415" t="s">
        <v>14809</v>
      </c>
      <c r="F10415" t="s">
        <v>18807</v>
      </c>
      <c r="G10415" t="s">
        <v>23</v>
      </c>
      <c r="H10415" s="1">
        <v>1</v>
      </c>
      <c r="I10415" s="1">
        <v>498</v>
      </c>
    </row>
    <row r="10416" spans="1:9" ht="15.2" customHeight="1" outlineLevel="2" x14ac:dyDescent="0.25">
      <c r="A10416" t="s">
        <v>18809</v>
      </c>
      <c r="B10416" t="s">
        <v>18994</v>
      </c>
      <c r="C10416" s="2">
        <v>1.97</v>
      </c>
      <c r="D10416" t="s">
        <v>13</v>
      </c>
      <c r="E10416" t="s">
        <v>14809</v>
      </c>
      <c r="F10416" t="s">
        <v>18807</v>
      </c>
      <c r="G10416" t="s">
        <v>23</v>
      </c>
      <c r="H10416" s="1">
        <v>1</v>
      </c>
      <c r="I10416" s="1">
        <v>498</v>
      </c>
    </row>
    <row r="10417" spans="1:9" ht="15.2" customHeight="1" outlineLevel="2" x14ac:dyDescent="0.25">
      <c r="A10417" t="s">
        <v>18809</v>
      </c>
      <c r="B10417" t="s">
        <v>18993</v>
      </c>
      <c r="C10417" s="2">
        <v>1.97</v>
      </c>
      <c r="D10417" t="s">
        <v>13</v>
      </c>
      <c r="E10417" t="s">
        <v>14809</v>
      </c>
      <c r="F10417" t="s">
        <v>18807</v>
      </c>
      <c r="G10417" t="s">
        <v>23</v>
      </c>
      <c r="H10417" s="1">
        <v>1</v>
      </c>
      <c r="I10417" s="1">
        <v>498</v>
      </c>
    </row>
    <row r="10418" spans="1:9" ht="15.2" customHeight="1" outlineLevel="2" x14ac:dyDescent="0.25">
      <c r="A10418" t="s">
        <v>18809</v>
      </c>
      <c r="B10418" t="s">
        <v>18992</v>
      </c>
      <c r="C10418" s="2">
        <v>1.97</v>
      </c>
      <c r="D10418" t="s">
        <v>13</v>
      </c>
      <c r="E10418" t="s">
        <v>14809</v>
      </c>
      <c r="F10418" t="s">
        <v>18807</v>
      </c>
      <c r="G10418" t="s">
        <v>23</v>
      </c>
      <c r="H10418" s="1">
        <v>1</v>
      </c>
      <c r="I10418" s="1">
        <v>498</v>
      </c>
    </row>
    <row r="10419" spans="1:9" ht="15.2" customHeight="1" outlineLevel="2" x14ac:dyDescent="0.25">
      <c r="A10419" t="s">
        <v>18809</v>
      </c>
      <c r="B10419" t="s">
        <v>18991</v>
      </c>
      <c r="C10419" s="2">
        <v>1.97</v>
      </c>
      <c r="D10419" t="s">
        <v>13</v>
      </c>
      <c r="E10419" t="s">
        <v>14809</v>
      </c>
      <c r="F10419" t="s">
        <v>18807</v>
      </c>
      <c r="G10419" t="s">
        <v>23</v>
      </c>
      <c r="H10419" s="1">
        <v>1</v>
      </c>
      <c r="I10419" s="1">
        <v>498</v>
      </c>
    </row>
    <row r="10420" spans="1:9" ht="15.2" customHeight="1" outlineLevel="2" x14ac:dyDescent="0.25">
      <c r="A10420" t="s">
        <v>18809</v>
      </c>
      <c r="B10420" t="s">
        <v>18990</v>
      </c>
      <c r="C10420" s="2">
        <v>1.97</v>
      </c>
      <c r="D10420" t="s">
        <v>13</v>
      </c>
      <c r="E10420" t="s">
        <v>14809</v>
      </c>
      <c r="F10420" t="s">
        <v>18807</v>
      </c>
      <c r="G10420" t="s">
        <v>23</v>
      </c>
      <c r="H10420" s="1">
        <v>1</v>
      </c>
      <c r="I10420" s="1">
        <v>498</v>
      </c>
    </row>
    <row r="10421" spans="1:9" ht="15.2" customHeight="1" outlineLevel="2" x14ac:dyDescent="0.25">
      <c r="A10421" t="s">
        <v>18809</v>
      </c>
      <c r="B10421" t="s">
        <v>18989</v>
      </c>
      <c r="C10421" s="2">
        <v>1.97</v>
      </c>
      <c r="D10421" t="s">
        <v>13</v>
      </c>
      <c r="E10421" t="s">
        <v>14809</v>
      </c>
      <c r="F10421" t="s">
        <v>18807</v>
      </c>
      <c r="G10421" t="s">
        <v>23</v>
      </c>
      <c r="H10421" s="1">
        <v>1</v>
      </c>
      <c r="I10421" s="1">
        <v>498</v>
      </c>
    </row>
    <row r="10422" spans="1:9" ht="15.2" customHeight="1" outlineLevel="2" x14ac:dyDescent="0.25">
      <c r="A10422" t="s">
        <v>18809</v>
      </c>
      <c r="B10422" t="s">
        <v>18988</v>
      </c>
      <c r="C10422" s="2">
        <v>1.97</v>
      </c>
      <c r="D10422" t="s">
        <v>13</v>
      </c>
      <c r="E10422" t="s">
        <v>14809</v>
      </c>
      <c r="F10422" t="s">
        <v>18807</v>
      </c>
      <c r="G10422" t="s">
        <v>23</v>
      </c>
      <c r="H10422" s="1">
        <v>1</v>
      </c>
      <c r="I10422" s="1">
        <v>498</v>
      </c>
    </row>
    <row r="10423" spans="1:9" ht="15.2" customHeight="1" outlineLevel="2" x14ac:dyDescent="0.25">
      <c r="A10423" t="s">
        <v>18809</v>
      </c>
      <c r="B10423" t="s">
        <v>18987</v>
      </c>
      <c r="C10423" s="2">
        <v>1.97</v>
      </c>
      <c r="D10423" t="s">
        <v>13</v>
      </c>
      <c r="E10423" t="s">
        <v>14809</v>
      </c>
      <c r="F10423" t="s">
        <v>18807</v>
      </c>
      <c r="G10423" t="s">
        <v>23</v>
      </c>
      <c r="H10423" s="1">
        <v>1</v>
      </c>
      <c r="I10423" s="1">
        <v>498</v>
      </c>
    </row>
    <row r="10424" spans="1:9" ht="15.2" customHeight="1" outlineLevel="2" x14ac:dyDescent="0.25">
      <c r="A10424" t="s">
        <v>18809</v>
      </c>
      <c r="B10424" t="s">
        <v>18986</v>
      </c>
      <c r="C10424" s="2">
        <v>1.97</v>
      </c>
      <c r="D10424" t="s">
        <v>13</v>
      </c>
      <c r="E10424" t="s">
        <v>14809</v>
      </c>
      <c r="F10424" t="s">
        <v>18807</v>
      </c>
      <c r="G10424" t="s">
        <v>23</v>
      </c>
      <c r="H10424" s="1">
        <v>1</v>
      </c>
      <c r="I10424" s="1">
        <v>498</v>
      </c>
    </row>
    <row r="10425" spans="1:9" ht="15.2" customHeight="1" outlineLevel="2" x14ac:dyDescent="0.25">
      <c r="A10425" t="s">
        <v>18809</v>
      </c>
      <c r="B10425" t="s">
        <v>18985</v>
      </c>
      <c r="C10425" s="2">
        <v>1.97</v>
      </c>
      <c r="D10425" t="s">
        <v>13</v>
      </c>
      <c r="E10425" t="s">
        <v>14809</v>
      </c>
      <c r="F10425" t="s">
        <v>18807</v>
      </c>
      <c r="G10425" t="s">
        <v>23</v>
      </c>
      <c r="H10425" s="1">
        <v>1</v>
      </c>
      <c r="I10425" s="1">
        <v>498</v>
      </c>
    </row>
    <row r="10426" spans="1:9" ht="15.2" customHeight="1" outlineLevel="2" x14ac:dyDescent="0.25">
      <c r="A10426" t="s">
        <v>18809</v>
      </c>
      <c r="B10426" t="s">
        <v>18984</v>
      </c>
      <c r="C10426" s="2">
        <v>1.97</v>
      </c>
      <c r="D10426" t="s">
        <v>13</v>
      </c>
      <c r="E10426" t="s">
        <v>14809</v>
      </c>
      <c r="F10426" t="s">
        <v>18807</v>
      </c>
      <c r="G10426" t="s">
        <v>23</v>
      </c>
      <c r="H10426" s="1">
        <v>1</v>
      </c>
      <c r="I10426" s="1">
        <v>498</v>
      </c>
    </row>
    <row r="10427" spans="1:9" ht="15.2" customHeight="1" outlineLevel="2" x14ac:dyDescent="0.25">
      <c r="A10427" t="s">
        <v>18809</v>
      </c>
      <c r="B10427" t="s">
        <v>18983</v>
      </c>
      <c r="C10427" s="2">
        <v>1.97</v>
      </c>
      <c r="D10427" t="s">
        <v>13</v>
      </c>
      <c r="E10427" t="s">
        <v>14809</v>
      </c>
      <c r="F10427" t="s">
        <v>18807</v>
      </c>
      <c r="G10427" t="s">
        <v>23</v>
      </c>
      <c r="H10427" s="1">
        <v>1</v>
      </c>
      <c r="I10427" s="1">
        <v>498</v>
      </c>
    </row>
    <row r="10428" spans="1:9" ht="15.2" customHeight="1" outlineLevel="2" x14ac:dyDescent="0.25">
      <c r="A10428" t="s">
        <v>18809</v>
      </c>
      <c r="B10428" t="s">
        <v>18982</v>
      </c>
      <c r="C10428" s="2">
        <v>1.97</v>
      </c>
      <c r="D10428" t="s">
        <v>13</v>
      </c>
      <c r="E10428" t="s">
        <v>14809</v>
      </c>
      <c r="F10428" t="s">
        <v>18807</v>
      </c>
      <c r="G10428" t="s">
        <v>23</v>
      </c>
      <c r="H10428" s="1">
        <v>1</v>
      </c>
      <c r="I10428" s="1">
        <v>498</v>
      </c>
    </row>
    <row r="10429" spans="1:9" ht="15.2" customHeight="1" outlineLevel="2" x14ac:dyDescent="0.25">
      <c r="A10429" t="s">
        <v>18809</v>
      </c>
      <c r="B10429" t="s">
        <v>18981</v>
      </c>
      <c r="C10429" s="2">
        <v>1.97</v>
      </c>
      <c r="D10429" t="s">
        <v>13</v>
      </c>
      <c r="E10429" t="s">
        <v>14809</v>
      </c>
      <c r="F10429" t="s">
        <v>18807</v>
      </c>
      <c r="G10429" t="s">
        <v>23</v>
      </c>
      <c r="H10429" s="1">
        <v>1</v>
      </c>
      <c r="I10429" s="1">
        <v>498</v>
      </c>
    </row>
    <row r="10430" spans="1:9" ht="15.2" customHeight="1" outlineLevel="2" x14ac:dyDescent="0.25">
      <c r="A10430" t="s">
        <v>18809</v>
      </c>
      <c r="B10430" t="s">
        <v>18980</v>
      </c>
      <c r="C10430" s="2">
        <v>1.97</v>
      </c>
      <c r="D10430" t="s">
        <v>13</v>
      </c>
      <c r="E10430" t="s">
        <v>14809</v>
      </c>
      <c r="F10430" t="s">
        <v>18807</v>
      </c>
      <c r="G10430" t="s">
        <v>23</v>
      </c>
      <c r="H10430" s="1">
        <v>1</v>
      </c>
      <c r="I10430" s="1">
        <v>498</v>
      </c>
    </row>
    <row r="10431" spans="1:9" ht="15.2" customHeight="1" outlineLevel="2" x14ac:dyDescent="0.25">
      <c r="A10431" t="s">
        <v>18809</v>
      </c>
      <c r="B10431" t="s">
        <v>18979</v>
      </c>
      <c r="C10431" s="2">
        <v>1.97</v>
      </c>
      <c r="D10431" t="s">
        <v>13</v>
      </c>
      <c r="E10431" t="s">
        <v>14809</v>
      </c>
      <c r="F10431" t="s">
        <v>18807</v>
      </c>
      <c r="G10431" t="s">
        <v>23</v>
      </c>
      <c r="H10431" s="1">
        <v>1</v>
      </c>
      <c r="I10431" s="1">
        <v>498</v>
      </c>
    </row>
    <row r="10432" spans="1:9" ht="15.2" customHeight="1" outlineLevel="2" x14ac:dyDescent="0.25">
      <c r="A10432" t="s">
        <v>18809</v>
      </c>
      <c r="B10432" t="s">
        <v>18978</v>
      </c>
      <c r="C10432" s="2">
        <v>1.97</v>
      </c>
      <c r="D10432" t="s">
        <v>13</v>
      </c>
      <c r="E10432" t="s">
        <v>14809</v>
      </c>
      <c r="F10432" t="s">
        <v>18807</v>
      </c>
      <c r="G10432" t="s">
        <v>23</v>
      </c>
      <c r="H10432" s="1">
        <v>1</v>
      </c>
      <c r="I10432" s="1">
        <v>498</v>
      </c>
    </row>
    <row r="10433" spans="1:9" ht="15.2" customHeight="1" outlineLevel="2" x14ac:dyDescent="0.25">
      <c r="A10433" t="s">
        <v>18809</v>
      </c>
      <c r="B10433" t="s">
        <v>18977</v>
      </c>
      <c r="C10433" s="2">
        <v>1.97</v>
      </c>
      <c r="D10433" t="s">
        <v>13</v>
      </c>
      <c r="E10433" t="s">
        <v>14809</v>
      </c>
      <c r="F10433" t="s">
        <v>18807</v>
      </c>
      <c r="G10433" t="s">
        <v>23</v>
      </c>
      <c r="H10433" s="1">
        <v>1</v>
      </c>
      <c r="I10433" s="1">
        <v>498</v>
      </c>
    </row>
    <row r="10434" spans="1:9" ht="15.2" customHeight="1" outlineLevel="2" x14ac:dyDescent="0.25">
      <c r="A10434" t="s">
        <v>18809</v>
      </c>
      <c r="B10434" t="s">
        <v>18976</v>
      </c>
      <c r="C10434" s="2">
        <v>1.97</v>
      </c>
      <c r="D10434" t="s">
        <v>13</v>
      </c>
      <c r="E10434" t="s">
        <v>14809</v>
      </c>
      <c r="F10434" t="s">
        <v>18807</v>
      </c>
      <c r="G10434" t="s">
        <v>23</v>
      </c>
      <c r="H10434" s="1">
        <v>1</v>
      </c>
      <c r="I10434" s="1">
        <v>498</v>
      </c>
    </row>
    <row r="10435" spans="1:9" ht="15.2" customHeight="1" outlineLevel="2" x14ac:dyDescent="0.25">
      <c r="A10435" t="s">
        <v>18809</v>
      </c>
      <c r="B10435" t="s">
        <v>18975</v>
      </c>
      <c r="C10435" s="2">
        <v>1.97</v>
      </c>
      <c r="D10435" t="s">
        <v>13</v>
      </c>
      <c r="E10435" t="s">
        <v>14809</v>
      </c>
      <c r="F10435" t="s">
        <v>18807</v>
      </c>
      <c r="G10435" t="s">
        <v>23</v>
      </c>
      <c r="H10435" s="1">
        <v>1</v>
      </c>
      <c r="I10435" s="1">
        <v>498</v>
      </c>
    </row>
    <row r="10436" spans="1:9" ht="15.2" customHeight="1" outlineLevel="2" x14ac:dyDescent="0.25">
      <c r="A10436" t="s">
        <v>18809</v>
      </c>
      <c r="B10436" t="s">
        <v>18974</v>
      </c>
      <c r="C10436" s="2">
        <v>1.97</v>
      </c>
      <c r="D10436" t="s">
        <v>13</v>
      </c>
      <c r="E10436" t="s">
        <v>14809</v>
      </c>
      <c r="F10436" t="s">
        <v>18807</v>
      </c>
      <c r="G10436" t="s">
        <v>23</v>
      </c>
      <c r="H10436" s="1">
        <v>1</v>
      </c>
      <c r="I10436" s="1">
        <v>498</v>
      </c>
    </row>
    <row r="10437" spans="1:9" ht="15.2" customHeight="1" outlineLevel="2" x14ac:dyDescent="0.25">
      <c r="A10437" t="s">
        <v>18809</v>
      </c>
      <c r="B10437" t="s">
        <v>18973</v>
      </c>
      <c r="C10437" s="2">
        <v>1.97</v>
      </c>
      <c r="D10437" t="s">
        <v>13</v>
      </c>
      <c r="E10437" t="s">
        <v>14809</v>
      </c>
      <c r="F10437" t="s">
        <v>18807</v>
      </c>
      <c r="G10437" t="s">
        <v>23</v>
      </c>
      <c r="H10437" s="1">
        <v>1</v>
      </c>
      <c r="I10437" s="1">
        <v>498</v>
      </c>
    </row>
    <row r="10438" spans="1:9" ht="15.2" customHeight="1" outlineLevel="2" x14ac:dyDescent="0.25">
      <c r="A10438" t="s">
        <v>18809</v>
      </c>
      <c r="B10438" t="s">
        <v>18972</v>
      </c>
      <c r="C10438" s="2">
        <v>1.97</v>
      </c>
      <c r="D10438" t="s">
        <v>13</v>
      </c>
      <c r="E10438" t="s">
        <v>14809</v>
      </c>
      <c r="F10438" t="s">
        <v>18807</v>
      </c>
      <c r="G10438" t="s">
        <v>23</v>
      </c>
      <c r="H10438" s="1">
        <v>1</v>
      </c>
      <c r="I10438" s="1">
        <v>498</v>
      </c>
    </row>
    <row r="10439" spans="1:9" ht="15.2" customHeight="1" outlineLevel="2" x14ac:dyDescent="0.25">
      <c r="A10439" t="s">
        <v>18809</v>
      </c>
      <c r="B10439" t="s">
        <v>18971</v>
      </c>
      <c r="C10439" s="2">
        <v>1.97</v>
      </c>
      <c r="D10439" t="s">
        <v>13</v>
      </c>
      <c r="E10439" t="s">
        <v>14809</v>
      </c>
      <c r="F10439" t="s">
        <v>18807</v>
      </c>
      <c r="G10439" t="s">
        <v>23</v>
      </c>
      <c r="H10439" s="1">
        <v>1</v>
      </c>
      <c r="I10439" s="1">
        <v>498</v>
      </c>
    </row>
    <row r="10440" spans="1:9" ht="15.2" customHeight="1" outlineLevel="2" x14ac:dyDescent="0.25">
      <c r="A10440" t="s">
        <v>18809</v>
      </c>
      <c r="B10440" t="s">
        <v>18970</v>
      </c>
      <c r="C10440" s="2">
        <v>1.97</v>
      </c>
      <c r="D10440" t="s">
        <v>13</v>
      </c>
      <c r="E10440" t="s">
        <v>14809</v>
      </c>
      <c r="F10440" t="s">
        <v>18807</v>
      </c>
      <c r="G10440" t="s">
        <v>23</v>
      </c>
      <c r="H10440" s="1">
        <v>1</v>
      </c>
      <c r="I10440" s="1">
        <v>498</v>
      </c>
    </row>
    <row r="10441" spans="1:9" ht="15.2" customHeight="1" outlineLevel="2" x14ac:dyDescent="0.25">
      <c r="A10441" t="s">
        <v>18809</v>
      </c>
      <c r="B10441" t="s">
        <v>18969</v>
      </c>
      <c r="C10441" s="2">
        <v>1.97</v>
      </c>
      <c r="D10441" t="s">
        <v>13</v>
      </c>
      <c r="E10441" t="s">
        <v>14809</v>
      </c>
      <c r="F10441" t="s">
        <v>18807</v>
      </c>
      <c r="G10441" t="s">
        <v>23</v>
      </c>
      <c r="H10441" s="1">
        <v>1</v>
      </c>
      <c r="I10441" s="1">
        <v>498</v>
      </c>
    </row>
    <row r="10442" spans="1:9" ht="15.2" customHeight="1" outlineLevel="2" x14ac:dyDescent="0.25">
      <c r="A10442" t="s">
        <v>18809</v>
      </c>
      <c r="B10442" t="s">
        <v>18968</v>
      </c>
      <c r="C10442" s="2">
        <v>1.97</v>
      </c>
      <c r="D10442" t="s">
        <v>13</v>
      </c>
      <c r="E10442" t="s">
        <v>14809</v>
      </c>
      <c r="F10442" t="s">
        <v>18807</v>
      </c>
      <c r="G10442" t="s">
        <v>23</v>
      </c>
      <c r="H10442" s="1">
        <v>1</v>
      </c>
      <c r="I10442" s="1">
        <v>498</v>
      </c>
    </row>
    <row r="10443" spans="1:9" ht="15.2" customHeight="1" outlineLevel="2" x14ac:dyDescent="0.25">
      <c r="A10443" t="s">
        <v>18809</v>
      </c>
      <c r="B10443" t="s">
        <v>18967</v>
      </c>
      <c r="C10443" s="2">
        <v>1.97</v>
      </c>
      <c r="D10443" t="s">
        <v>13</v>
      </c>
      <c r="E10443" t="s">
        <v>14809</v>
      </c>
      <c r="F10443" t="s">
        <v>18807</v>
      </c>
      <c r="G10443" t="s">
        <v>23</v>
      </c>
      <c r="H10443" s="1">
        <v>1</v>
      </c>
      <c r="I10443" s="1">
        <v>498</v>
      </c>
    </row>
    <row r="10444" spans="1:9" ht="15.2" customHeight="1" outlineLevel="2" x14ac:dyDescent="0.25">
      <c r="A10444" t="s">
        <v>18809</v>
      </c>
      <c r="B10444" t="s">
        <v>18966</v>
      </c>
      <c r="C10444" s="2">
        <v>1.97</v>
      </c>
      <c r="D10444" t="s">
        <v>13</v>
      </c>
      <c r="E10444" t="s">
        <v>14809</v>
      </c>
      <c r="F10444" t="s">
        <v>18807</v>
      </c>
      <c r="G10444" t="s">
        <v>23</v>
      </c>
      <c r="H10444" s="1">
        <v>1</v>
      </c>
      <c r="I10444" s="1">
        <v>498</v>
      </c>
    </row>
    <row r="10445" spans="1:9" ht="15.2" customHeight="1" outlineLevel="2" x14ac:dyDescent="0.25">
      <c r="A10445" t="s">
        <v>18809</v>
      </c>
      <c r="B10445" t="s">
        <v>18965</v>
      </c>
      <c r="C10445" s="2">
        <v>1.97</v>
      </c>
      <c r="D10445" t="s">
        <v>13</v>
      </c>
      <c r="E10445" t="s">
        <v>14809</v>
      </c>
      <c r="F10445" t="s">
        <v>18807</v>
      </c>
      <c r="G10445" t="s">
        <v>23</v>
      </c>
      <c r="H10445" s="1">
        <v>1</v>
      </c>
      <c r="I10445" s="1">
        <v>498</v>
      </c>
    </row>
    <row r="10446" spans="1:9" ht="15.2" customHeight="1" outlineLevel="2" x14ac:dyDescent="0.25">
      <c r="A10446" t="s">
        <v>18809</v>
      </c>
      <c r="B10446" t="s">
        <v>18964</v>
      </c>
      <c r="C10446" s="2">
        <v>1.97</v>
      </c>
      <c r="D10446" t="s">
        <v>13</v>
      </c>
      <c r="E10446" t="s">
        <v>14809</v>
      </c>
      <c r="F10446" t="s">
        <v>18807</v>
      </c>
      <c r="G10446" t="s">
        <v>23</v>
      </c>
      <c r="H10446" s="1">
        <v>1</v>
      </c>
      <c r="I10446" s="1">
        <v>498</v>
      </c>
    </row>
    <row r="10447" spans="1:9" ht="15.2" customHeight="1" outlineLevel="2" x14ac:dyDescent="0.25">
      <c r="A10447" t="s">
        <v>18809</v>
      </c>
      <c r="B10447" t="s">
        <v>18963</v>
      </c>
      <c r="C10447" s="2">
        <v>1.97</v>
      </c>
      <c r="D10447" t="s">
        <v>13</v>
      </c>
      <c r="E10447" t="s">
        <v>14809</v>
      </c>
      <c r="F10447" t="s">
        <v>18807</v>
      </c>
      <c r="G10447" t="s">
        <v>23</v>
      </c>
      <c r="H10447" s="1">
        <v>1</v>
      </c>
      <c r="I10447" s="1">
        <v>498</v>
      </c>
    </row>
    <row r="10448" spans="1:9" ht="15.2" customHeight="1" outlineLevel="2" x14ac:dyDescent="0.25">
      <c r="A10448" t="s">
        <v>18809</v>
      </c>
      <c r="B10448" t="s">
        <v>18962</v>
      </c>
      <c r="C10448" s="2">
        <v>1.97</v>
      </c>
      <c r="D10448" t="s">
        <v>13</v>
      </c>
      <c r="E10448" t="s">
        <v>14809</v>
      </c>
      <c r="F10448" t="s">
        <v>18807</v>
      </c>
      <c r="G10448" t="s">
        <v>23</v>
      </c>
      <c r="H10448" s="1">
        <v>1</v>
      </c>
      <c r="I10448" s="1">
        <v>498</v>
      </c>
    </row>
    <row r="10449" spans="1:9" ht="15.2" customHeight="1" outlineLevel="2" x14ac:dyDescent="0.25">
      <c r="A10449" t="s">
        <v>18809</v>
      </c>
      <c r="B10449" t="s">
        <v>18961</v>
      </c>
      <c r="C10449" s="2">
        <v>1.97</v>
      </c>
      <c r="D10449" t="s">
        <v>13</v>
      </c>
      <c r="E10449" t="s">
        <v>14809</v>
      </c>
      <c r="F10449" t="s">
        <v>18807</v>
      </c>
      <c r="G10449" t="s">
        <v>23</v>
      </c>
      <c r="H10449" s="1">
        <v>1</v>
      </c>
      <c r="I10449" s="1">
        <v>498</v>
      </c>
    </row>
    <row r="10450" spans="1:9" ht="15.2" customHeight="1" outlineLevel="2" x14ac:dyDescent="0.25">
      <c r="A10450" t="s">
        <v>18809</v>
      </c>
      <c r="B10450" t="s">
        <v>18960</v>
      </c>
      <c r="C10450" s="2">
        <v>1.97</v>
      </c>
      <c r="D10450" t="s">
        <v>13</v>
      </c>
      <c r="E10450" t="s">
        <v>14809</v>
      </c>
      <c r="F10450" t="s">
        <v>18807</v>
      </c>
      <c r="G10450" t="s">
        <v>23</v>
      </c>
      <c r="H10450" s="1">
        <v>1</v>
      </c>
      <c r="I10450" s="1">
        <v>498</v>
      </c>
    </row>
    <row r="10451" spans="1:9" ht="15.2" customHeight="1" outlineLevel="2" x14ac:dyDescent="0.25">
      <c r="A10451" t="s">
        <v>18809</v>
      </c>
      <c r="B10451" t="s">
        <v>18959</v>
      </c>
      <c r="C10451" s="2">
        <v>1.97</v>
      </c>
      <c r="D10451" t="s">
        <v>13</v>
      </c>
      <c r="E10451" t="s">
        <v>14809</v>
      </c>
      <c r="F10451" t="s">
        <v>18807</v>
      </c>
      <c r="G10451" t="s">
        <v>23</v>
      </c>
      <c r="H10451" s="1">
        <v>1</v>
      </c>
      <c r="I10451" s="1">
        <v>498</v>
      </c>
    </row>
    <row r="10452" spans="1:9" ht="15.2" customHeight="1" outlineLevel="2" x14ac:dyDescent="0.25">
      <c r="A10452" t="s">
        <v>18809</v>
      </c>
      <c r="B10452" t="s">
        <v>18958</v>
      </c>
      <c r="C10452" s="2">
        <v>1.97</v>
      </c>
      <c r="D10452" t="s">
        <v>13</v>
      </c>
      <c r="E10452" t="s">
        <v>14809</v>
      </c>
      <c r="F10452" t="s">
        <v>18807</v>
      </c>
      <c r="G10452" t="s">
        <v>23</v>
      </c>
      <c r="H10452" s="1">
        <v>1</v>
      </c>
      <c r="I10452" s="1">
        <v>498</v>
      </c>
    </row>
    <row r="10453" spans="1:9" ht="15.2" customHeight="1" outlineLevel="2" x14ac:dyDescent="0.25">
      <c r="A10453" t="s">
        <v>18809</v>
      </c>
      <c r="B10453" t="s">
        <v>18957</v>
      </c>
      <c r="C10453" s="2">
        <v>1.97</v>
      </c>
      <c r="D10453" t="s">
        <v>13</v>
      </c>
      <c r="E10453" t="s">
        <v>14809</v>
      </c>
      <c r="F10453" t="s">
        <v>18807</v>
      </c>
      <c r="G10453" t="s">
        <v>23</v>
      </c>
      <c r="H10453" s="1">
        <v>1</v>
      </c>
      <c r="I10453" s="1">
        <v>498</v>
      </c>
    </row>
    <row r="10454" spans="1:9" ht="15.2" customHeight="1" outlineLevel="2" x14ac:dyDescent="0.25">
      <c r="A10454" t="s">
        <v>18809</v>
      </c>
      <c r="B10454" t="s">
        <v>18956</v>
      </c>
      <c r="C10454" s="2">
        <v>1.97</v>
      </c>
      <c r="D10454" t="s">
        <v>13</v>
      </c>
      <c r="E10454" t="s">
        <v>14809</v>
      </c>
      <c r="F10454" t="s">
        <v>18807</v>
      </c>
      <c r="G10454" t="s">
        <v>23</v>
      </c>
      <c r="H10454" s="1">
        <v>1</v>
      </c>
      <c r="I10454" s="1">
        <v>498</v>
      </c>
    </row>
    <row r="10455" spans="1:9" ht="15.2" customHeight="1" outlineLevel="2" x14ac:dyDescent="0.25">
      <c r="A10455" t="s">
        <v>18809</v>
      </c>
      <c r="B10455" t="s">
        <v>18955</v>
      </c>
      <c r="C10455" s="2">
        <v>1.97</v>
      </c>
      <c r="D10455" t="s">
        <v>13</v>
      </c>
      <c r="E10455" t="s">
        <v>14809</v>
      </c>
      <c r="F10455" t="s">
        <v>18807</v>
      </c>
      <c r="G10455" t="s">
        <v>23</v>
      </c>
      <c r="H10455" s="1">
        <v>1</v>
      </c>
      <c r="I10455" s="1">
        <v>498</v>
      </c>
    </row>
    <row r="10456" spans="1:9" ht="15.2" customHeight="1" outlineLevel="2" x14ac:dyDescent="0.25">
      <c r="A10456" t="s">
        <v>18809</v>
      </c>
      <c r="B10456" t="s">
        <v>18954</v>
      </c>
      <c r="C10456" s="2">
        <v>1.97</v>
      </c>
      <c r="D10456" t="s">
        <v>13</v>
      </c>
      <c r="E10456" t="s">
        <v>14809</v>
      </c>
      <c r="F10456" t="s">
        <v>18807</v>
      </c>
      <c r="G10456" t="s">
        <v>23</v>
      </c>
      <c r="H10456" s="1">
        <v>1</v>
      </c>
      <c r="I10456" s="1">
        <v>498</v>
      </c>
    </row>
    <row r="10457" spans="1:9" ht="15.2" customHeight="1" outlineLevel="2" x14ac:dyDescent="0.25">
      <c r="A10457" t="s">
        <v>18809</v>
      </c>
      <c r="B10457" t="s">
        <v>18953</v>
      </c>
      <c r="C10457" s="2">
        <v>1.97</v>
      </c>
      <c r="D10457" t="s">
        <v>13</v>
      </c>
      <c r="E10457" t="s">
        <v>14809</v>
      </c>
      <c r="F10457" t="s">
        <v>18807</v>
      </c>
      <c r="G10457" t="s">
        <v>23</v>
      </c>
      <c r="H10457" s="1">
        <v>1</v>
      </c>
      <c r="I10457" s="1">
        <v>498</v>
      </c>
    </row>
    <row r="10458" spans="1:9" ht="15.2" customHeight="1" outlineLevel="2" x14ac:dyDescent="0.25">
      <c r="A10458" t="s">
        <v>18809</v>
      </c>
      <c r="B10458" t="s">
        <v>18952</v>
      </c>
      <c r="C10458" s="2">
        <v>1.97</v>
      </c>
      <c r="D10458" t="s">
        <v>13</v>
      </c>
      <c r="E10458" t="s">
        <v>14809</v>
      </c>
      <c r="F10458" t="s">
        <v>18807</v>
      </c>
      <c r="G10458" t="s">
        <v>23</v>
      </c>
      <c r="H10458" s="1">
        <v>1</v>
      </c>
      <c r="I10458" s="1">
        <v>498</v>
      </c>
    </row>
    <row r="10459" spans="1:9" ht="15.2" customHeight="1" outlineLevel="2" x14ac:dyDescent="0.25">
      <c r="A10459" t="s">
        <v>18809</v>
      </c>
      <c r="B10459" t="s">
        <v>18951</v>
      </c>
      <c r="C10459" s="2">
        <v>1.97</v>
      </c>
      <c r="D10459" t="s">
        <v>13</v>
      </c>
      <c r="E10459" t="s">
        <v>14809</v>
      </c>
      <c r="F10459" t="s">
        <v>18807</v>
      </c>
      <c r="G10459" t="s">
        <v>23</v>
      </c>
      <c r="H10459" s="1">
        <v>1</v>
      </c>
      <c r="I10459" s="1">
        <v>498</v>
      </c>
    </row>
    <row r="10460" spans="1:9" ht="15.2" customHeight="1" outlineLevel="2" x14ac:dyDescent="0.25">
      <c r="A10460" t="s">
        <v>18809</v>
      </c>
      <c r="B10460" t="s">
        <v>18950</v>
      </c>
      <c r="C10460" s="2">
        <v>1.97</v>
      </c>
      <c r="D10460" t="s">
        <v>13</v>
      </c>
      <c r="E10460" t="s">
        <v>14809</v>
      </c>
      <c r="F10460" t="s">
        <v>18807</v>
      </c>
      <c r="G10460" t="s">
        <v>23</v>
      </c>
      <c r="H10460" s="1">
        <v>1</v>
      </c>
      <c r="I10460" s="1">
        <v>498</v>
      </c>
    </row>
    <row r="10461" spans="1:9" ht="15.2" customHeight="1" outlineLevel="2" x14ac:dyDescent="0.25">
      <c r="A10461" t="s">
        <v>18809</v>
      </c>
      <c r="B10461" t="s">
        <v>18949</v>
      </c>
      <c r="C10461" s="2">
        <v>1.97</v>
      </c>
      <c r="D10461" t="s">
        <v>13</v>
      </c>
      <c r="E10461" t="s">
        <v>14809</v>
      </c>
      <c r="F10461" t="s">
        <v>18807</v>
      </c>
      <c r="G10461" t="s">
        <v>23</v>
      </c>
      <c r="H10461" s="1">
        <v>1</v>
      </c>
      <c r="I10461" s="1">
        <v>498</v>
      </c>
    </row>
    <row r="10462" spans="1:9" ht="15.2" customHeight="1" outlineLevel="2" x14ac:dyDescent="0.25">
      <c r="A10462" t="s">
        <v>18809</v>
      </c>
      <c r="B10462" t="s">
        <v>18948</v>
      </c>
      <c r="C10462" s="2">
        <v>1.97</v>
      </c>
      <c r="D10462" t="s">
        <v>13</v>
      </c>
      <c r="E10462" t="s">
        <v>14809</v>
      </c>
      <c r="F10462" t="s">
        <v>18807</v>
      </c>
      <c r="G10462" t="s">
        <v>23</v>
      </c>
      <c r="H10462" s="1">
        <v>1</v>
      </c>
      <c r="I10462" s="1">
        <v>498</v>
      </c>
    </row>
    <row r="10463" spans="1:9" ht="15.2" customHeight="1" outlineLevel="2" x14ac:dyDescent="0.25">
      <c r="A10463" t="s">
        <v>18809</v>
      </c>
      <c r="B10463" t="s">
        <v>18947</v>
      </c>
      <c r="C10463" s="2">
        <v>1.97</v>
      </c>
      <c r="D10463" t="s">
        <v>13</v>
      </c>
      <c r="E10463" t="s">
        <v>14809</v>
      </c>
      <c r="F10463" t="s">
        <v>18807</v>
      </c>
      <c r="G10463" t="s">
        <v>23</v>
      </c>
      <c r="H10463" s="1">
        <v>1</v>
      </c>
      <c r="I10463" s="1">
        <v>498</v>
      </c>
    </row>
    <row r="10464" spans="1:9" ht="15.2" customHeight="1" outlineLevel="2" x14ac:dyDescent="0.25">
      <c r="A10464" t="s">
        <v>18809</v>
      </c>
      <c r="B10464" t="s">
        <v>18946</v>
      </c>
      <c r="C10464" s="2">
        <v>1.97</v>
      </c>
      <c r="D10464" t="s">
        <v>13</v>
      </c>
      <c r="E10464" t="s">
        <v>14809</v>
      </c>
      <c r="F10464" t="s">
        <v>18807</v>
      </c>
      <c r="G10464" t="s">
        <v>23</v>
      </c>
      <c r="H10464" s="1">
        <v>1</v>
      </c>
      <c r="I10464" s="1">
        <v>498</v>
      </c>
    </row>
    <row r="10465" spans="1:9" ht="15.2" customHeight="1" outlineLevel="2" x14ac:dyDescent="0.25">
      <c r="A10465" t="s">
        <v>18809</v>
      </c>
      <c r="B10465" t="s">
        <v>18945</v>
      </c>
      <c r="C10465" s="2">
        <v>1.97</v>
      </c>
      <c r="D10465" t="s">
        <v>13</v>
      </c>
      <c r="E10465" t="s">
        <v>14809</v>
      </c>
      <c r="F10465" t="s">
        <v>18807</v>
      </c>
      <c r="G10465" t="s">
        <v>23</v>
      </c>
      <c r="H10465" s="1">
        <v>1</v>
      </c>
      <c r="I10465" s="1">
        <v>498</v>
      </c>
    </row>
    <row r="10466" spans="1:9" ht="15.2" customHeight="1" outlineLevel="2" x14ac:dyDescent="0.25">
      <c r="A10466" t="s">
        <v>18809</v>
      </c>
      <c r="B10466" t="s">
        <v>18944</v>
      </c>
      <c r="C10466" s="2">
        <v>1.97</v>
      </c>
      <c r="D10466" t="s">
        <v>13</v>
      </c>
      <c r="E10466" t="s">
        <v>14809</v>
      </c>
      <c r="F10466" t="s">
        <v>18807</v>
      </c>
      <c r="G10466" t="s">
        <v>23</v>
      </c>
      <c r="H10466" s="1">
        <v>1</v>
      </c>
      <c r="I10466" s="1">
        <v>498</v>
      </c>
    </row>
    <row r="10467" spans="1:9" ht="15.2" customHeight="1" outlineLevel="2" x14ac:dyDescent="0.25">
      <c r="A10467" t="s">
        <v>18809</v>
      </c>
      <c r="B10467" t="s">
        <v>18943</v>
      </c>
      <c r="C10467" s="2">
        <v>1.97</v>
      </c>
      <c r="D10467" t="s">
        <v>13</v>
      </c>
      <c r="E10467" t="s">
        <v>14809</v>
      </c>
      <c r="F10467" t="s">
        <v>18807</v>
      </c>
      <c r="G10467" t="s">
        <v>23</v>
      </c>
      <c r="H10467" s="1">
        <v>1</v>
      </c>
      <c r="I10467" s="1">
        <v>498</v>
      </c>
    </row>
    <row r="10468" spans="1:9" ht="15.2" customHeight="1" outlineLevel="2" x14ac:dyDescent="0.25">
      <c r="A10468" t="s">
        <v>18809</v>
      </c>
      <c r="B10468" t="s">
        <v>18942</v>
      </c>
      <c r="C10468" s="2">
        <v>1.97</v>
      </c>
      <c r="D10468" t="s">
        <v>13</v>
      </c>
      <c r="E10468" t="s">
        <v>14809</v>
      </c>
      <c r="F10468" t="s">
        <v>18807</v>
      </c>
      <c r="G10468" t="s">
        <v>23</v>
      </c>
      <c r="H10468" s="1">
        <v>1</v>
      </c>
      <c r="I10468" s="1">
        <v>498</v>
      </c>
    </row>
    <row r="10469" spans="1:9" ht="15.2" customHeight="1" outlineLevel="2" x14ac:dyDescent="0.25">
      <c r="A10469" t="s">
        <v>18809</v>
      </c>
      <c r="B10469" t="s">
        <v>18941</v>
      </c>
      <c r="C10469" s="2">
        <v>1.97</v>
      </c>
      <c r="D10469" t="s">
        <v>13</v>
      </c>
      <c r="E10469" t="s">
        <v>14809</v>
      </c>
      <c r="F10469" t="s">
        <v>18807</v>
      </c>
      <c r="G10469" t="s">
        <v>23</v>
      </c>
      <c r="H10469" s="1">
        <v>1</v>
      </c>
      <c r="I10469" s="1">
        <v>498</v>
      </c>
    </row>
    <row r="10470" spans="1:9" ht="15.2" customHeight="1" outlineLevel="2" x14ac:dyDescent="0.25">
      <c r="A10470" t="s">
        <v>18809</v>
      </c>
      <c r="B10470" t="s">
        <v>18940</v>
      </c>
      <c r="C10470" s="2">
        <v>1.97</v>
      </c>
      <c r="D10470" t="s">
        <v>13</v>
      </c>
      <c r="E10470" t="s">
        <v>14809</v>
      </c>
      <c r="F10470" t="s">
        <v>18807</v>
      </c>
      <c r="G10470" t="s">
        <v>23</v>
      </c>
      <c r="H10470" s="1">
        <v>1</v>
      </c>
      <c r="I10470" s="1">
        <v>498</v>
      </c>
    </row>
    <row r="10471" spans="1:9" ht="15.2" customHeight="1" outlineLevel="2" x14ac:dyDescent="0.25">
      <c r="A10471" t="s">
        <v>18809</v>
      </c>
      <c r="B10471" t="s">
        <v>18939</v>
      </c>
      <c r="C10471" s="2">
        <v>1.97</v>
      </c>
      <c r="D10471" t="s">
        <v>13</v>
      </c>
      <c r="E10471" t="s">
        <v>14809</v>
      </c>
      <c r="F10471" t="s">
        <v>18807</v>
      </c>
      <c r="G10471" t="s">
        <v>23</v>
      </c>
      <c r="H10471" s="1">
        <v>1</v>
      </c>
      <c r="I10471" s="1">
        <v>498</v>
      </c>
    </row>
    <row r="10472" spans="1:9" ht="15.2" customHeight="1" outlineLevel="2" x14ac:dyDescent="0.25">
      <c r="A10472" t="s">
        <v>18809</v>
      </c>
      <c r="B10472" t="s">
        <v>18938</v>
      </c>
      <c r="C10472" s="2">
        <v>1.97</v>
      </c>
      <c r="D10472" t="s">
        <v>13</v>
      </c>
      <c r="E10472" t="s">
        <v>14809</v>
      </c>
      <c r="F10472" t="s">
        <v>18807</v>
      </c>
      <c r="G10472" t="s">
        <v>23</v>
      </c>
      <c r="H10472" s="1">
        <v>1</v>
      </c>
      <c r="I10472" s="1">
        <v>498</v>
      </c>
    </row>
    <row r="10473" spans="1:9" ht="15.2" customHeight="1" outlineLevel="2" x14ac:dyDescent="0.25">
      <c r="A10473" t="s">
        <v>18809</v>
      </c>
      <c r="B10473" t="s">
        <v>18937</v>
      </c>
      <c r="C10473" s="2">
        <v>1.97</v>
      </c>
      <c r="D10473" t="s">
        <v>13</v>
      </c>
      <c r="E10473" t="s">
        <v>14809</v>
      </c>
      <c r="F10473" t="s">
        <v>18807</v>
      </c>
      <c r="G10473" t="s">
        <v>23</v>
      </c>
      <c r="H10473" s="1">
        <v>1</v>
      </c>
      <c r="I10473" s="1">
        <v>498</v>
      </c>
    </row>
    <row r="10474" spans="1:9" ht="15.2" customHeight="1" outlineLevel="2" x14ac:dyDescent="0.25">
      <c r="A10474" t="s">
        <v>18809</v>
      </c>
      <c r="B10474" t="s">
        <v>18936</v>
      </c>
      <c r="C10474" s="2">
        <v>1.97</v>
      </c>
      <c r="D10474" t="s">
        <v>13</v>
      </c>
      <c r="E10474" t="s">
        <v>14809</v>
      </c>
      <c r="F10474" t="s">
        <v>18807</v>
      </c>
      <c r="G10474" t="s">
        <v>23</v>
      </c>
      <c r="H10474" s="1">
        <v>1</v>
      </c>
      <c r="I10474" s="1">
        <v>498</v>
      </c>
    </row>
    <row r="10475" spans="1:9" ht="15.2" customHeight="1" outlineLevel="2" x14ac:dyDescent="0.25">
      <c r="A10475" t="s">
        <v>18809</v>
      </c>
      <c r="B10475" t="s">
        <v>18935</v>
      </c>
      <c r="C10475" s="2">
        <v>1.97</v>
      </c>
      <c r="D10475" t="s">
        <v>13</v>
      </c>
      <c r="E10475" t="s">
        <v>14809</v>
      </c>
      <c r="F10475" t="s">
        <v>18807</v>
      </c>
      <c r="G10475" t="s">
        <v>23</v>
      </c>
      <c r="H10475" s="1">
        <v>1</v>
      </c>
      <c r="I10475" s="1">
        <v>498</v>
      </c>
    </row>
    <row r="10476" spans="1:9" ht="15.2" customHeight="1" outlineLevel="2" x14ac:dyDescent="0.25">
      <c r="A10476" t="s">
        <v>18809</v>
      </c>
      <c r="B10476" t="s">
        <v>18934</v>
      </c>
      <c r="C10476" s="2">
        <v>1.97</v>
      </c>
      <c r="D10476" t="s">
        <v>13</v>
      </c>
      <c r="E10476" t="s">
        <v>14809</v>
      </c>
      <c r="F10476" t="s">
        <v>18807</v>
      </c>
      <c r="G10476" t="s">
        <v>23</v>
      </c>
      <c r="H10476" s="1">
        <v>1</v>
      </c>
      <c r="I10476" s="1">
        <v>498</v>
      </c>
    </row>
    <row r="10477" spans="1:9" ht="15.2" customHeight="1" outlineLevel="2" x14ac:dyDescent="0.25">
      <c r="A10477" t="s">
        <v>18809</v>
      </c>
      <c r="B10477" t="s">
        <v>18933</v>
      </c>
      <c r="C10477" s="2">
        <v>1.97</v>
      </c>
      <c r="D10477" t="s">
        <v>13</v>
      </c>
      <c r="E10477" t="s">
        <v>14809</v>
      </c>
      <c r="F10477" t="s">
        <v>18807</v>
      </c>
      <c r="G10477" t="s">
        <v>23</v>
      </c>
      <c r="H10477" s="1">
        <v>1</v>
      </c>
      <c r="I10477" s="1">
        <v>498</v>
      </c>
    </row>
    <row r="10478" spans="1:9" ht="15.2" customHeight="1" outlineLevel="2" x14ac:dyDescent="0.25">
      <c r="A10478" t="s">
        <v>18809</v>
      </c>
      <c r="B10478" t="s">
        <v>18932</v>
      </c>
      <c r="C10478" s="2">
        <v>1.97</v>
      </c>
      <c r="D10478" t="s">
        <v>13</v>
      </c>
      <c r="E10478" t="s">
        <v>14809</v>
      </c>
      <c r="F10478" t="s">
        <v>18807</v>
      </c>
      <c r="G10478" t="s">
        <v>23</v>
      </c>
      <c r="H10478" s="1">
        <v>1</v>
      </c>
      <c r="I10478" s="1">
        <v>498</v>
      </c>
    </row>
    <row r="10479" spans="1:9" ht="15.2" customHeight="1" outlineLevel="2" x14ac:dyDescent="0.25">
      <c r="A10479" t="s">
        <v>18809</v>
      </c>
      <c r="B10479" t="s">
        <v>18931</v>
      </c>
      <c r="C10479" s="2">
        <v>1.97</v>
      </c>
      <c r="D10479" t="s">
        <v>13</v>
      </c>
      <c r="E10479" t="s">
        <v>14809</v>
      </c>
      <c r="F10479" t="s">
        <v>18807</v>
      </c>
      <c r="G10479" t="s">
        <v>23</v>
      </c>
      <c r="H10479" s="1">
        <v>1</v>
      </c>
      <c r="I10479" s="1">
        <v>498</v>
      </c>
    </row>
    <row r="10480" spans="1:9" ht="15.2" customHeight="1" outlineLevel="2" x14ac:dyDescent="0.25">
      <c r="A10480" t="s">
        <v>18809</v>
      </c>
      <c r="B10480" t="s">
        <v>18930</v>
      </c>
      <c r="C10480" s="2">
        <v>1.97</v>
      </c>
      <c r="D10480" t="s">
        <v>13</v>
      </c>
      <c r="E10480" t="s">
        <v>14809</v>
      </c>
      <c r="F10480" t="s">
        <v>18807</v>
      </c>
      <c r="G10480" t="s">
        <v>23</v>
      </c>
      <c r="H10480" s="1">
        <v>1</v>
      </c>
      <c r="I10480" s="1">
        <v>498</v>
      </c>
    </row>
    <row r="10481" spans="1:9" ht="15.2" customHeight="1" outlineLevel="2" x14ac:dyDescent="0.25">
      <c r="A10481" t="s">
        <v>18809</v>
      </c>
      <c r="B10481" t="s">
        <v>18929</v>
      </c>
      <c r="C10481" s="2">
        <v>1.97</v>
      </c>
      <c r="D10481" t="s">
        <v>13</v>
      </c>
      <c r="E10481" t="s">
        <v>14809</v>
      </c>
      <c r="F10481" t="s">
        <v>18807</v>
      </c>
      <c r="G10481" t="s">
        <v>23</v>
      </c>
      <c r="H10481" s="1">
        <v>1</v>
      </c>
      <c r="I10481" s="1">
        <v>498</v>
      </c>
    </row>
    <row r="10482" spans="1:9" ht="15.2" customHeight="1" outlineLevel="2" x14ac:dyDescent="0.25">
      <c r="A10482" t="s">
        <v>18809</v>
      </c>
      <c r="B10482" t="s">
        <v>18928</v>
      </c>
      <c r="C10482" s="2">
        <v>1.97</v>
      </c>
      <c r="D10482" t="s">
        <v>13</v>
      </c>
      <c r="E10482" t="s">
        <v>14809</v>
      </c>
      <c r="F10482" t="s">
        <v>18807</v>
      </c>
      <c r="G10482" t="s">
        <v>23</v>
      </c>
      <c r="H10482" s="1">
        <v>1</v>
      </c>
      <c r="I10482" s="1">
        <v>498</v>
      </c>
    </row>
    <row r="10483" spans="1:9" ht="15.2" customHeight="1" outlineLevel="2" x14ac:dyDescent="0.25">
      <c r="A10483" t="s">
        <v>18809</v>
      </c>
      <c r="B10483" t="s">
        <v>18927</v>
      </c>
      <c r="C10483" s="2">
        <v>1.97</v>
      </c>
      <c r="D10483" t="s">
        <v>13</v>
      </c>
      <c r="E10483" t="s">
        <v>14809</v>
      </c>
      <c r="F10483" t="s">
        <v>18807</v>
      </c>
      <c r="G10483" t="s">
        <v>23</v>
      </c>
      <c r="H10483" s="1">
        <v>1</v>
      </c>
      <c r="I10483" s="1">
        <v>498</v>
      </c>
    </row>
    <row r="10484" spans="1:9" ht="15.2" customHeight="1" outlineLevel="2" x14ac:dyDescent="0.25">
      <c r="A10484" t="s">
        <v>18809</v>
      </c>
      <c r="B10484" t="s">
        <v>18926</v>
      </c>
      <c r="C10484" s="2">
        <v>1.97</v>
      </c>
      <c r="D10484" t="s">
        <v>13</v>
      </c>
      <c r="E10484" t="s">
        <v>14809</v>
      </c>
      <c r="F10484" t="s">
        <v>18807</v>
      </c>
      <c r="G10484" t="s">
        <v>23</v>
      </c>
      <c r="H10484" s="1">
        <v>1</v>
      </c>
      <c r="I10484" s="1">
        <v>498</v>
      </c>
    </row>
    <row r="10485" spans="1:9" ht="15.2" customHeight="1" outlineLevel="2" x14ac:dyDescent="0.25">
      <c r="A10485" t="s">
        <v>18809</v>
      </c>
      <c r="B10485" t="s">
        <v>18925</v>
      </c>
      <c r="C10485" s="2">
        <v>1.97</v>
      </c>
      <c r="D10485" t="s">
        <v>13</v>
      </c>
      <c r="E10485" t="s">
        <v>14809</v>
      </c>
      <c r="F10485" t="s">
        <v>18807</v>
      </c>
      <c r="G10485" t="s">
        <v>23</v>
      </c>
      <c r="H10485" s="1">
        <v>1</v>
      </c>
      <c r="I10485" s="1">
        <v>498</v>
      </c>
    </row>
    <row r="10486" spans="1:9" ht="15.2" customHeight="1" outlineLevel="2" x14ac:dyDescent="0.25">
      <c r="A10486" t="s">
        <v>18809</v>
      </c>
      <c r="B10486" t="s">
        <v>18924</v>
      </c>
      <c r="C10486" s="2">
        <v>1.97</v>
      </c>
      <c r="D10486" t="s">
        <v>13</v>
      </c>
      <c r="E10486" t="s">
        <v>14809</v>
      </c>
      <c r="F10486" t="s">
        <v>18807</v>
      </c>
      <c r="G10486" t="s">
        <v>23</v>
      </c>
      <c r="H10486" s="1">
        <v>1</v>
      </c>
      <c r="I10486" s="1">
        <v>498</v>
      </c>
    </row>
    <row r="10487" spans="1:9" ht="15.2" customHeight="1" outlineLevel="2" x14ac:dyDescent="0.25">
      <c r="A10487" t="s">
        <v>18809</v>
      </c>
      <c r="B10487" t="s">
        <v>18923</v>
      </c>
      <c r="C10487" s="2">
        <v>1.97</v>
      </c>
      <c r="D10487" t="s">
        <v>13</v>
      </c>
      <c r="E10487" t="s">
        <v>14809</v>
      </c>
      <c r="F10487" t="s">
        <v>18807</v>
      </c>
      <c r="G10487" t="s">
        <v>23</v>
      </c>
      <c r="H10487" s="1">
        <v>1</v>
      </c>
      <c r="I10487" s="1">
        <v>498</v>
      </c>
    </row>
    <row r="10488" spans="1:9" ht="15.2" customHeight="1" outlineLevel="2" x14ac:dyDescent="0.25">
      <c r="A10488" t="s">
        <v>18809</v>
      </c>
      <c r="B10488" t="s">
        <v>18922</v>
      </c>
      <c r="C10488" s="2">
        <v>1.97</v>
      </c>
      <c r="D10488" t="s">
        <v>13</v>
      </c>
      <c r="E10488" t="s">
        <v>14809</v>
      </c>
      <c r="F10488" t="s">
        <v>18807</v>
      </c>
      <c r="G10488" t="s">
        <v>23</v>
      </c>
      <c r="H10488" s="1">
        <v>1</v>
      </c>
      <c r="I10488" s="1">
        <v>498</v>
      </c>
    </row>
    <row r="10489" spans="1:9" ht="15.2" customHeight="1" outlineLevel="2" x14ac:dyDescent="0.25">
      <c r="A10489" t="s">
        <v>18809</v>
      </c>
      <c r="B10489" t="s">
        <v>18921</v>
      </c>
      <c r="C10489" s="2">
        <v>1.97</v>
      </c>
      <c r="D10489" t="s">
        <v>13</v>
      </c>
      <c r="E10489" t="s">
        <v>14809</v>
      </c>
      <c r="F10489" t="s">
        <v>18807</v>
      </c>
      <c r="G10489" t="s">
        <v>23</v>
      </c>
      <c r="H10489" s="1">
        <v>1</v>
      </c>
      <c r="I10489" s="1">
        <v>498</v>
      </c>
    </row>
    <row r="10490" spans="1:9" ht="15.2" customHeight="1" outlineLevel="2" x14ac:dyDescent="0.25">
      <c r="A10490" t="s">
        <v>18809</v>
      </c>
      <c r="B10490" t="s">
        <v>18920</v>
      </c>
      <c r="C10490" s="2">
        <v>1.97</v>
      </c>
      <c r="D10490" t="s">
        <v>13</v>
      </c>
      <c r="E10490" t="s">
        <v>14809</v>
      </c>
      <c r="F10490" t="s">
        <v>18807</v>
      </c>
      <c r="G10490" t="s">
        <v>23</v>
      </c>
      <c r="H10490" s="1">
        <v>1</v>
      </c>
      <c r="I10490" s="1">
        <v>498</v>
      </c>
    </row>
    <row r="10491" spans="1:9" ht="15.2" customHeight="1" outlineLevel="2" x14ac:dyDescent="0.25">
      <c r="A10491" t="s">
        <v>18809</v>
      </c>
      <c r="B10491" t="s">
        <v>18919</v>
      </c>
      <c r="C10491" s="2">
        <v>1.97</v>
      </c>
      <c r="D10491" t="s">
        <v>13</v>
      </c>
      <c r="E10491" t="s">
        <v>14809</v>
      </c>
      <c r="F10491" t="s">
        <v>18807</v>
      </c>
      <c r="G10491" t="s">
        <v>23</v>
      </c>
      <c r="H10491" s="1">
        <v>1</v>
      </c>
      <c r="I10491" s="1">
        <v>498</v>
      </c>
    </row>
    <row r="10492" spans="1:9" ht="15.2" customHeight="1" outlineLevel="2" x14ac:dyDescent="0.25">
      <c r="A10492" t="s">
        <v>18809</v>
      </c>
      <c r="B10492" t="s">
        <v>18918</v>
      </c>
      <c r="C10492" s="2">
        <v>1.97</v>
      </c>
      <c r="D10492" t="s">
        <v>13</v>
      </c>
      <c r="E10492" t="s">
        <v>14809</v>
      </c>
      <c r="F10492" t="s">
        <v>18807</v>
      </c>
      <c r="G10492" t="s">
        <v>23</v>
      </c>
      <c r="H10492" s="1">
        <v>1</v>
      </c>
      <c r="I10492" s="1">
        <v>498</v>
      </c>
    </row>
    <row r="10493" spans="1:9" ht="15.2" customHeight="1" outlineLevel="2" x14ac:dyDescent="0.25">
      <c r="A10493" t="s">
        <v>18809</v>
      </c>
      <c r="B10493" t="s">
        <v>18917</v>
      </c>
      <c r="C10493" s="2">
        <v>1.97</v>
      </c>
      <c r="D10493" t="s">
        <v>13</v>
      </c>
      <c r="E10493" t="s">
        <v>14809</v>
      </c>
      <c r="F10493" t="s">
        <v>18807</v>
      </c>
      <c r="G10493" t="s">
        <v>23</v>
      </c>
      <c r="H10493" s="1">
        <v>1</v>
      </c>
      <c r="I10493" s="1">
        <v>498</v>
      </c>
    </row>
    <row r="10494" spans="1:9" ht="15.2" customHeight="1" outlineLevel="2" x14ac:dyDescent="0.25">
      <c r="A10494" t="s">
        <v>18809</v>
      </c>
      <c r="B10494" t="s">
        <v>18916</v>
      </c>
      <c r="C10494" s="2">
        <v>1.97</v>
      </c>
      <c r="D10494" t="s">
        <v>13</v>
      </c>
      <c r="E10494" t="s">
        <v>14809</v>
      </c>
      <c r="F10494" t="s">
        <v>18807</v>
      </c>
      <c r="G10494" t="s">
        <v>23</v>
      </c>
      <c r="H10494" s="1">
        <v>1</v>
      </c>
      <c r="I10494" s="1">
        <v>498</v>
      </c>
    </row>
    <row r="10495" spans="1:9" ht="15.2" customHeight="1" outlineLevel="2" x14ac:dyDescent="0.25">
      <c r="A10495" t="s">
        <v>18809</v>
      </c>
      <c r="B10495" t="s">
        <v>18915</v>
      </c>
      <c r="C10495" s="2">
        <v>1.97</v>
      </c>
      <c r="D10495" t="s">
        <v>13</v>
      </c>
      <c r="E10495" t="s">
        <v>14809</v>
      </c>
      <c r="F10495" t="s">
        <v>18807</v>
      </c>
      <c r="G10495" t="s">
        <v>23</v>
      </c>
      <c r="H10495" s="1">
        <v>1</v>
      </c>
      <c r="I10495" s="1">
        <v>498</v>
      </c>
    </row>
    <row r="10496" spans="1:9" ht="15.2" customHeight="1" outlineLevel="2" x14ac:dyDescent="0.25">
      <c r="A10496" t="s">
        <v>18809</v>
      </c>
      <c r="B10496" t="s">
        <v>18914</v>
      </c>
      <c r="C10496" s="2">
        <v>1.97</v>
      </c>
      <c r="D10496" t="s">
        <v>13</v>
      </c>
      <c r="E10496" t="s">
        <v>14809</v>
      </c>
      <c r="F10496" t="s">
        <v>18807</v>
      </c>
      <c r="G10496" t="s">
        <v>23</v>
      </c>
      <c r="H10496" s="1">
        <v>1</v>
      </c>
      <c r="I10496" s="1">
        <v>498</v>
      </c>
    </row>
    <row r="10497" spans="1:9" ht="15.2" customHeight="1" outlineLevel="2" x14ac:dyDescent="0.25">
      <c r="A10497" t="s">
        <v>18809</v>
      </c>
      <c r="B10497" t="s">
        <v>18913</v>
      </c>
      <c r="C10497" s="2">
        <v>1.97</v>
      </c>
      <c r="D10497" t="s">
        <v>13</v>
      </c>
      <c r="E10497" t="s">
        <v>14809</v>
      </c>
      <c r="F10497" t="s">
        <v>18807</v>
      </c>
      <c r="G10497" t="s">
        <v>23</v>
      </c>
      <c r="H10497" s="1">
        <v>1</v>
      </c>
      <c r="I10497" s="1">
        <v>498</v>
      </c>
    </row>
    <row r="10498" spans="1:9" ht="15.2" customHeight="1" outlineLevel="2" x14ac:dyDescent="0.25">
      <c r="A10498" t="s">
        <v>18809</v>
      </c>
      <c r="B10498" t="s">
        <v>18912</v>
      </c>
      <c r="C10498" s="2">
        <v>1.97</v>
      </c>
      <c r="D10498" t="s">
        <v>13</v>
      </c>
      <c r="E10498" t="s">
        <v>14809</v>
      </c>
      <c r="F10498" t="s">
        <v>18807</v>
      </c>
      <c r="G10498" t="s">
        <v>23</v>
      </c>
      <c r="H10498" s="1">
        <v>1</v>
      </c>
      <c r="I10498" s="1">
        <v>498</v>
      </c>
    </row>
    <row r="10499" spans="1:9" ht="15.2" customHeight="1" outlineLevel="2" x14ac:dyDescent="0.25">
      <c r="A10499" t="s">
        <v>18809</v>
      </c>
      <c r="B10499" t="s">
        <v>18911</v>
      </c>
      <c r="C10499" s="2">
        <v>1.97</v>
      </c>
      <c r="D10499" t="s">
        <v>13</v>
      </c>
      <c r="E10499" t="s">
        <v>14809</v>
      </c>
      <c r="F10499" t="s">
        <v>18807</v>
      </c>
      <c r="G10499" t="s">
        <v>23</v>
      </c>
      <c r="H10499" s="1">
        <v>1</v>
      </c>
      <c r="I10499" s="1">
        <v>498</v>
      </c>
    </row>
    <row r="10500" spans="1:9" ht="15.2" customHeight="1" outlineLevel="2" x14ac:dyDescent="0.25">
      <c r="A10500" t="s">
        <v>18809</v>
      </c>
      <c r="B10500" t="s">
        <v>18910</v>
      </c>
      <c r="C10500" s="2">
        <v>1.97</v>
      </c>
      <c r="D10500" t="s">
        <v>13</v>
      </c>
      <c r="E10500" t="s">
        <v>14809</v>
      </c>
      <c r="F10500" t="s">
        <v>18807</v>
      </c>
      <c r="G10500" t="s">
        <v>23</v>
      </c>
      <c r="H10500" s="1">
        <v>1</v>
      </c>
      <c r="I10500" s="1">
        <v>498</v>
      </c>
    </row>
    <row r="10501" spans="1:9" ht="15.2" customHeight="1" outlineLevel="2" x14ac:dyDescent="0.25">
      <c r="A10501" t="s">
        <v>18809</v>
      </c>
      <c r="B10501" t="s">
        <v>18909</v>
      </c>
      <c r="C10501" s="2">
        <v>1.97</v>
      </c>
      <c r="D10501" t="s">
        <v>13</v>
      </c>
      <c r="E10501" t="s">
        <v>14809</v>
      </c>
      <c r="F10501" t="s">
        <v>18807</v>
      </c>
      <c r="G10501" t="s">
        <v>23</v>
      </c>
      <c r="H10501" s="1">
        <v>1</v>
      </c>
      <c r="I10501" s="1">
        <v>498</v>
      </c>
    </row>
    <row r="10502" spans="1:9" ht="15.2" customHeight="1" outlineLevel="2" x14ac:dyDescent="0.25">
      <c r="A10502" t="s">
        <v>18809</v>
      </c>
      <c r="B10502" t="s">
        <v>18908</v>
      </c>
      <c r="C10502" s="2">
        <v>1.97</v>
      </c>
      <c r="D10502" t="s">
        <v>13</v>
      </c>
      <c r="E10502" t="s">
        <v>14809</v>
      </c>
      <c r="F10502" t="s">
        <v>18807</v>
      </c>
      <c r="G10502" t="s">
        <v>23</v>
      </c>
      <c r="H10502" s="1">
        <v>1</v>
      </c>
      <c r="I10502" s="1">
        <v>498</v>
      </c>
    </row>
    <row r="10503" spans="1:9" ht="15.2" customHeight="1" outlineLevel="2" x14ac:dyDescent="0.25">
      <c r="A10503" t="s">
        <v>18809</v>
      </c>
      <c r="B10503" t="s">
        <v>18907</v>
      </c>
      <c r="C10503" s="2">
        <v>1.97</v>
      </c>
      <c r="D10503" t="s">
        <v>13</v>
      </c>
      <c r="E10503" t="s">
        <v>14809</v>
      </c>
      <c r="F10503" t="s">
        <v>18807</v>
      </c>
      <c r="G10503" t="s">
        <v>23</v>
      </c>
      <c r="H10503" s="1">
        <v>1</v>
      </c>
      <c r="I10503" s="1">
        <v>498</v>
      </c>
    </row>
    <row r="10504" spans="1:9" ht="15.2" customHeight="1" outlineLevel="2" x14ac:dyDescent="0.25">
      <c r="A10504" t="s">
        <v>18809</v>
      </c>
      <c r="B10504" t="s">
        <v>18906</v>
      </c>
      <c r="C10504" s="2">
        <v>1.97</v>
      </c>
      <c r="D10504" t="s">
        <v>13</v>
      </c>
      <c r="E10504" t="s">
        <v>14809</v>
      </c>
      <c r="F10504" t="s">
        <v>18807</v>
      </c>
      <c r="G10504" t="s">
        <v>23</v>
      </c>
      <c r="H10504" s="1">
        <v>1</v>
      </c>
      <c r="I10504" s="1">
        <v>498</v>
      </c>
    </row>
    <row r="10505" spans="1:9" ht="15.2" customHeight="1" outlineLevel="2" x14ac:dyDescent="0.25">
      <c r="A10505" t="s">
        <v>18809</v>
      </c>
      <c r="B10505" t="s">
        <v>18905</v>
      </c>
      <c r="C10505" s="2">
        <v>1.97</v>
      </c>
      <c r="D10505" t="s">
        <v>13</v>
      </c>
      <c r="E10505" t="s">
        <v>14809</v>
      </c>
      <c r="F10505" t="s">
        <v>18807</v>
      </c>
      <c r="G10505" t="s">
        <v>23</v>
      </c>
      <c r="H10505" s="1">
        <v>1</v>
      </c>
      <c r="I10505" s="1">
        <v>498</v>
      </c>
    </row>
    <row r="10506" spans="1:9" ht="15.2" customHeight="1" outlineLevel="2" x14ac:dyDescent="0.25">
      <c r="A10506" t="s">
        <v>18809</v>
      </c>
      <c r="B10506" t="s">
        <v>18904</v>
      </c>
      <c r="C10506" s="2">
        <v>1.97</v>
      </c>
      <c r="D10506" t="s">
        <v>13</v>
      </c>
      <c r="E10506" t="s">
        <v>14809</v>
      </c>
      <c r="F10506" t="s">
        <v>18807</v>
      </c>
      <c r="G10506" t="s">
        <v>23</v>
      </c>
      <c r="H10506" s="1">
        <v>1</v>
      </c>
      <c r="I10506" s="1">
        <v>498</v>
      </c>
    </row>
    <row r="10507" spans="1:9" ht="15.2" customHeight="1" outlineLevel="2" x14ac:dyDescent="0.25">
      <c r="A10507" t="s">
        <v>18809</v>
      </c>
      <c r="B10507" t="s">
        <v>18903</v>
      </c>
      <c r="C10507" s="2">
        <v>1.97</v>
      </c>
      <c r="D10507" t="s">
        <v>13</v>
      </c>
      <c r="E10507" t="s">
        <v>14809</v>
      </c>
      <c r="F10507" t="s">
        <v>18807</v>
      </c>
      <c r="G10507" t="s">
        <v>23</v>
      </c>
      <c r="H10507" s="1">
        <v>1</v>
      </c>
      <c r="I10507" s="1">
        <v>498</v>
      </c>
    </row>
    <row r="10508" spans="1:9" ht="15.2" customHeight="1" outlineLevel="2" x14ac:dyDescent="0.25">
      <c r="A10508" t="s">
        <v>18809</v>
      </c>
      <c r="B10508" t="s">
        <v>18902</v>
      </c>
      <c r="C10508" s="2">
        <v>1.97</v>
      </c>
      <c r="D10508" t="s">
        <v>13</v>
      </c>
      <c r="E10508" t="s">
        <v>14809</v>
      </c>
      <c r="F10508" t="s">
        <v>18807</v>
      </c>
      <c r="G10508" t="s">
        <v>23</v>
      </c>
      <c r="H10508" s="1">
        <v>1</v>
      </c>
      <c r="I10508" s="1">
        <v>498</v>
      </c>
    </row>
    <row r="10509" spans="1:9" ht="15.2" customHeight="1" outlineLevel="2" x14ac:dyDescent="0.25">
      <c r="A10509" t="s">
        <v>18809</v>
      </c>
      <c r="B10509" t="s">
        <v>18901</v>
      </c>
      <c r="C10509" s="2">
        <v>1.97</v>
      </c>
      <c r="D10509" t="s">
        <v>13</v>
      </c>
      <c r="E10509" t="s">
        <v>14809</v>
      </c>
      <c r="F10509" t="s">
        <v>18807</v>
      </c>
      <c r="G10509" t="s">
        <v>23</v>
      </c>
      <c r="H10509" s="1">
        <v>1</v>
      </c>
      <c r="I10509" s="1">
        <v>498</v>
      </c>
    </row>
    <row r="10510" spans="1:9" ht="15.2" customHeight="1" outlineLevel="2" x14ac:dyDescent="0.25">
      <c r="A10510" t="s">
        <v>18809</v>
      </c>
      <c r="B10510" t="s">
        <v>18900</v>
      </c>
      <c r="C10510" s="2">
        <v>1.97</v>
      </c>
      <c r="D10510" t="s">
        <v>13</v>
      </c>
      <c r="E10510" t="s">
        <v>14809</v>
      </c>
      <c r="F10510" t="s">
        <v>18807</v>
      </c>
      <c r="G10510" t="s">
        <v>23</v>
      </c>
      <c r="H10510" s="1">
        <v>1</v>
      </c>
      <c r="I10510" s="1">
        <v>498</v>
      </c>
    </row>
    <row r="10511" spans="1:9" ht="15.2" customHeight="1" outlineLevel="2" x14ac:dyDescent="0.25">
      <c r="A10511" t="s">
        <v>18809</v>
      </c>
      <c r="B10511" t="s">
        <v>18899</v>
      </c>
      <c r="C10511" s="2">
        <v>1.97</v>
      </c>
      <c r="D10511" t="s">
        <v>13</v>
      </c>
      <c r="E10511" t="s">
        <v>14809</v>
      </c>
      <c r="F10511" t="s">
        <v>18807</v>
      </c>
      <c r="G10511" t="s">
        <v>23</v>
      </c>
      <c r="H10511" s="1">
        <v>1</v>
      </c>
      <c r="I10511" s="1">
        <v>498</v>
      </c>
    </row>
    <row r="10512" spans="1:9" ht="15.2" customHeight="1" outlineLevel="2" x14ac:dyDescent="0.25">
      <c r="A10512" t="s">
        <v>18809</v>
      </c>
      <c r="B10512" t="s">
        <v>18898</v>
      </c>
      <c r="C10512" s="2">
        <v>1.97</v>
      </c>
      <c r="D10512" t="s">
        <v>13</v>
      </c>
      <c r="E10512" t="s">
        <v>14809</v>
      </c>
      <c r="F10512" t="s">
        <v>18807</v>
      </c>
      <c r="G10512" t="s">
        <v>23</v>
      </c>
      <c r="H10512" s="1">
        <v>1</v>
      </c>
      <c r="I10512" s="1">
        <v>498</v>
      </c>
    </row>
    <row r="10513" spans="1:9" ht="15.2" customHeight="1" outlineLevel="2" x14ac:dyDescent="0.25">
      <c r="A10513" t="s">
        <v>18809</v>
      </c>
      <c r="B10513" t="s">
        <v>18897</v>
      </c>
      <c r="C10513" s="2">
        <v>1.97</v>
      </c>
      <c r="D10513" t="s">
        <v>13</v>
      </c>
      <c r="E10513" t="s">
        <v>14809</v>
      </c>
      <c r="F10513" t="s">
        <v>18807</v>
      </c>
      <c r="G10513" t="s">
        <v>23</v>
      </c>
      <c r="H10513" s="1">
        <v>1</v>
      </c>
      <c r="I10513" s="1">
        <v>498</v>
      </c>
    </row>
    <row r="10514" spans="1:9" ht="15.2" customHeight="1" outlineLevel="2" x14ac:dyDescent="0.25">
      <c r="A10514" t="s">
        <v>18809</v>
      </c>
      <c r="B10514" t="s">
        <v>18896</v>
      </c>
      <c r="C10514" s="2">
        <v>1.97</v>
      </c>
      <c r="D10514" t="s">
        <v>13</v>
      </c>
      <c r="E10514" t="s">
        <v>14809</v>
      </c>
      <c r="F10514" t="s">
        <v>18807</v>
      </c>
      <c r="G10514" t="s">
        <v>23</v>
      </c>
      <c r="H10514" s="1">
        <v>1</v>
      </c>
      <c r="I10514" s="1">
        <v>498</v>
      </c>
    </row>
    <row r="10515" spans="1:9" ht="15.2" customHeight="1" outlineLevel="2" x14ac:dyDescent="0.25">
      <c r="A10515" t="s">
        <v>18809</v>
      </c>
      <c r="B10515" t="s">
        <v>18895</v>
      </c>
      <c r="C10515" s="2">
        <v>1.97</v>
      </c>
      <c r="D10515" t="s">
        <v>13</v>
      </c>
      <c r="E10515" t="s">
        <v>14809</v>
      </c>
      <c r="F10515" t="s">
        <v>18807</v>
      </c>
      <c r="G10515" t="s">
        <v>23</v>
      </c>
      <c r="H10515" s="1">
        <v>1</v>
      </c>
      <c r="I10515" s="1">
        <v>498</v>
      </c>
    </row>
    <row r="10516" spans="1:9" ht="15.2" customHeight="1" outlineLevel="2" x14ac:dyDescent="0.25">
      <c r="A10516" t="s">
        <v>18809</v>
      </c>
      <c r="B10516" t="s">
        <v>18894</v>
      </c>
      <c r="C10516" s="2">
        <v>1.97</v>
      </c>
      <c r="D10516" t="s">
        <v>13</v>
      </c>
      <c r="E10516" t="s">
        <v>14809</v>
      </c>
      <c r="F10516" t="s">
        <v>18807</v>
      </c>
      <c r="G10516" t="s">
        <v>23</v>
      </c>
      <c r="H10516" s="1">
        <v>1</v>
      </c>
      <c r="I10516" s="1">
        <v>498</v>
      </c>
    </row>
    <row r="10517" spans="1:9" ht="15.2" customHeight="1" outlineLevel="2" x14ac:dyDescent="0.25">
      <c r="A10517" t="s">
        <v>18809</v>
      </c>
      <c r="B10517" t="s">
        <v>18893</v>
      </c>
      <c r="C10517" s="2">
        <v>1.97</v>
      </c>
      <c r="D10517" t="s">
        <v>13</v>
      </c>
      <c r="E10517" t="s">
        <v>14809</v>
      </c>
      <c r="F10517" t="s">
        <v>18807</v>
      </c>
      <c r="G10517" t="s">
        <v>23</v>
      </c>
      <c r="H10517" s="1">
        <v>1</v>
      </c>
      <c r="I10517" s="1">
        <v>498</v>
      </c>
    </row>
    <row r="10518" spans="1:9" ht="15.2" customHeight="1" outlineLevel="2" x14ac:dyDescent="0.25">
      <c r="A10518" t="s">
        <v>18809</v>
      </c>
      <c r="B10518" t="s">
        <v>18892</v>
      </c>
      <c r="C10518" s="2">
        <v>1.97</v>
      </c>
      <c r="D10518" t="s">
        <v>13</v>
      </c>
      <c r="E10518" t="s">
        <v>14809</v>
      </c>
      <c r="F10518" t="s">
        <v>18807</v>
      </c>
      <c r="G10518" t="s">
        <v>23</v>
      </c>
      <c r="H10518" s="1">
        <v>1</v>
      </c>
      <c r="I10518" s="1">
        <v>498</v>
      </c>
    </row>
    <row r="10519" spans="1:9" ht="15.2" customHeight="1" outlineLevel="2" x14ac:dyDescent="0.25">
      <c r="A10519" t="s">
        <v>18809</v>
      </c>
      <c r="B10519" t="s">
        <v>18891</v>
      </c>
      <c r="C10519" s="2">
        <v>1.97</v>
      </c>
      <c r="D10519" t="s">
        <v>13</v>
      </c>
      <c r="E10519" t="s">
        <v>14809</v>
      </c>
      <c r="F10519" t="s">
        <v>18807</v>
      </c>
      <c r="G10519" t="s">
        <v>23</v>
      </c>
      <c r="H10519" s="1">
        <v>1</v>
      </c>
      <c r="I10519" s="1">
        <v>498</v>
      </c>
    </row>
    <row r="10520" spans="1:9" ht="15.2" customHeight="1" outlineLevel="2" x14ac:dyDescent="0.25">
      <c r="A10520" t="s">
        <v>18809</v>
      </c>
      <c r="B10520" t="s">
        <v>18890</v>
      </c>
      <c r="C10520" s="2">
        <v>1.97</v>
      </c>
      <c r="D10520" t="s">
        <v>13</v>
      </c>
      <c r="E10520" t="s">
        <v>14809</v>
      </c>
      <c r="F10520" t="s">
        <v>18807</v>
      </c>
      <c r="G10520" t="s">
        <v>23</v>
      </c>
      <c r="H10520" s="1">
        <v>1</v>
      </c>
      <c r="I10520" s="1">
        <v>498</v>
      </c>
    </row>
    <row r="10521" spans="1:9" ht="15.2" customHeight="1" outlineLevel="2" x14ac:dyDescent="0.25">
      <c r="A10521" t="s">
        <v>18809</v>
      </c>
      <c r="B10521" t="s">
        <v>18889</v>
      </c>
      <c r="C10521" s="2">
        <v>1.97</v>
      </c>
      <c r="D10521" t="s">
        <v>13</v>
      </c>
      <c r="E10521" t="s">
        <v>14809</v>
      </c>
      <c r="F10521" t="s">
        <v>18807</v>
      </c>
      <c r="G10521" t="s">
        <v>23</v>
      </c>
      <c r="H10521" s="1">
        <v>1</v>
      </c>
      <c r="I10521" s="1">
        <v>498</v>
      </c>
    </row>
    <row r="10522" spans="1:9" ht="15.2" customHeight="1" outlineLevel="2" x14ac:dyDescent="0.25">
      <c r="A10522" t="s">
        <v>18809</v>
      </c>
      <c r="B10522" t="s">
        <v>18888</v>
      </c>
      <c r="C10522" s="2">
        <v>1.97</v>
      </c>
      <c r="D10522" t="s">
        <v>13</v>
      </c>
      <c r="E10522" t="s">
        <v>14809</v>
      </c>
      <c r="F10522" t="s">
        <v>18807</v>
      </c>
      <c r="G10522" t="s">
        <v>23</v>
      </c>
      <c r="H10522" s="1">
        <v>1</v>
      </c>
      <c r="I10522" s="1">
        <v>498</v>
      </c>
    </row>
    <row r="10523" spans="1:9" ht="15.2" customHeight="1" outlineLevel="2" x14ac:dyDescent="0.25">
      <c r="A10523" t="s">
        <v>18809</v>
      </c>
      <c r="B10523" t="s">
        <v>18887</v>
      </c>
      <c r="C10523" s="2">
        <v>1.97</v>
      </c>
      <c r="D10523" t="s">
        <v>13</v>
      </c>
      <c r="E10523" t="s">
        <v>14809</v>
      </c>
      <c r="F10523" t="s">
        <v>18807</v>
      </c>
      <c r="G10523" t="s">
        <v>23</v>
      </c>
      <c r="H10523" s="1">
        <v>1</v>
      </c>
      <c r="I10523" s="1">
        <v>498</v>
      </c>
    </row>
    <row r="10524" spans="1:9" ht="15.2" customHeight="1" outlineLevel="2" x14ac:dyDescent="0.25">
      <c r="A10524" t="s">
        <v>18809</v>
      </c>
      <c r="B10524" t="s">
        <v>18886</v>
      </c>
      <c r="C10524" s="2">
        <v>1.97</v>
      </c>
      <c r="D10524" t="s">
        <v>13</v>
      </c>
      <c r="E10524" t="s">
        <v>14809</v>
      </c>
      <c r="F10524" t="s">
        <v>18807</v>
      </c>
      <c r="G10524" t="s">
        <v>23</v>
      </c>
      <c r="H10524" s="1">
        <v>1</v>
      </c>
      <c r="I10524" s="1">
        <v>498</v>
      </c>
    </row>
    <row r="10525" spans="1:9" ht="15.2" customHeight="1" outlineLevel="2" x14ac:dyDescent="0.25">
      <c r="A10525" t="s">
        <v>18809</v>
      </c>
      <c r="B10525" t="s">
        <v>18885</v>
      </c>
      <c r="C10525" s="2">
        <v>1.97</v>
      </c>
      <c r="D10525" t="s">
        <v>13</v>
      </c>
      <c r="E10525" t="s">
        <v>14809</v>
      </c>
      <c r="F10525" t="s">
        <v>18807</v>
      </c>
      <c r="G10525" t="s">
        <v>23</v>
      </c>
      <c r="H10525" s="1">
        <v>1</v>
      </c>
      <c r="I10525" s="1">
        <v>498</v>
      </c>
    </row>
    <row r="10526" spans="1:9" ht="15.2" customHeight="1" outlineLevel="2" x14ac:dyDescent="0.25">
      <c r="A10526" t="s">
        <v>18809</v>
      </c>
      <c r="B10526" t="s">
        <v>18884</v>
      </c>
      <c r="C10526" s="2">
        <v>1.97</v>
      </c>
      <c r="D10526" t="s">
        <v>13</v>
      </c>
      <c r="E10526" t="s">
        <v>14809</v>
      </c>
      <c r="F10526" t="s">
        <v>18807</v>
      </c>
      <c r="G10526" t="s">
        <v>23</v>
      </c>
      <c r="H10526" s="1">
        <v>1</v>
      </c>
      <c r="I10526" s="1">
        <v>498</v>
      </c>
    </row>
    <row r="10527" spans="1:9" ht="15.2" customHeight="1" outlineLevel="2" x14ac:dyDescent="0.25">
      <c r="A10527" t="s">
        <v>18809</v>
      </c>
      <c r="B10527" t="s">
        <v>18883</v>
      </c>
      <c r="C10527" s="2">
        <v>1.97</v>
      </c>
      <c r="D10527" t="s">
        <v>13</v>
      </c>
      <c r="E10527" t="s">
        <v>14809</v>
      </c>
      <c r="F10527" t="s">
        <v>18807</v>
      </c>
      <c r="G10527" t="s">
        <v>23</v>
      </c>
      <c r="H10527" s="1">
        <v>1</v>
      </c>
      <c r="I10527" s="1">
        <v>498</v>
      </c>
    </row>
    <row r="10528" spans="1:9" ht="15.2" customHeight="1" outlineLevel="2" x14ac:dyDescent="0.25">
      <c r="A10528" t="s">
        <v>18809</v>
      </c>
      <c r="B10528" t="s">
        <v>18882</v>
      </c>
      <c r="C10528" s="2">
        <v>1.97</v>
      </c>
      <c r="D10528" t="s">
        <v>13</v>
      </c>
      <c r="E10528" t="s">
        <v>14809</v>
      </c>
      <c r="F10528" t="s">
        <v>18807</v>
      </c>
      <c r="G10528" t="s">
        <v>23</v>
      </c>
      <c r="H10528" s="1">
        <v>1</v>
      </c>
      <c r="I10528" s="1">
        <v>498</v>
      </c>
    </row>
    <row r="10529" spans="1:9" ht="15.2" customHeight="1" outlineLevel="2" x14ac:dyDescent="0.25">
      <c r="A10529" t="s">
        <v>18809</v>
      </c>
      <c r="B10529" t="s">
        <v>18881</v>
      </c>
      <c r="C10529" s="2">
        <v>1.97</v>
      </c>
      <c r="D10529" t="s">
        <v>13</v>
      </c>
      <c r="E10529" t="s">
        <v>14809</v>
      </c>
      <c r="F10529" t="s">
        <v>18807</v>
      </c>
      <c r="G10529" t="s">
        <v>23</v>
      </c>
      <c r="H10529" s="1">
        <v>1</v>
      </c>
      <c r="I10529" s="1">
        <v>498</v>
      </c>
    </row>
    <row r="10530" spans="1:9" ht="15.2" customHeight="1" outlineLevel="2" x14ac:dyDescent="0.25">
      <c r="A10530" t="s">
        <v>18809</v>
      </c>
      <c r="B10530" t="s">
        <v>18880</v>
      </c>
      <c r="C10530" s="2">
        <v>1.97</v>
      </c>
      <c r="D10530" t="s">
        <v>13</v>
      </c>
      <c r="E10530" t="s">
        <v>14809</v>
      </c>
      <c r="F10530" t="s">
        <v>18807</v>
      </c>
      <c r="G10530" t="s">
        <v>23</v>
      </c>
      <c r="H10530" s="1">
        <v>1</v>
      </c>
      <c r="I10530" s="1">
        <v>498</v>
      </c>
    </row>
    <row r="10531" spans="1:9" ht="15.2" customHeight="1" outlineLevel="2" x14ac:dyDescent="0.25">
      <c r="A10531" t="s">
        <v>18809</v>
      </c>
      <c r="B10531" t="s">
        <v>18879</v>
      </c>
      <c r="C10531" s="2">
        <v>1.97</v>
      </c>
      <c r="D10531" t="s">
        <v>13</v>
      </c>
      <c r="E10531" t="s">
        <v>14809</v>
      </c>
      <c r="F10531" t="s">
        <v>18807</v>
      </c>
      <c r="G10531" t="s">
        <v>23</v>
      </c>
      <c r="H10531" s="1">
        <v>1</v>
      </c>
      <c r="I10531" s="1">
        <v>498</v>
      </c>
    </row>
    <row r="10532" spans="1:9" ht="15.2" customHeight="1" outlineLevel="2" x14ac:dyDescent="0.25">
      <c r="A10532" t="s">
        <v>18809</v>
      </c>
      <c r="B10532" t="s">
        <v>18878</v>
      </c>
      <c r="C10532" s="2">
        <v>1.97</v>
      </c>
      <c r="D10532" t="s">
        <v>13</v>
      </c>
      <c r="E10532" t="s">
        <v>14809</v>
      </c>
      <c r="F10532" t="s">
        <v>18807</v>
      </c>
      <c r="G10532" t="s">
        <v>23</v>
      </c>
      <c r="H10532" s="1">
        <v>1</v>
      </c>
      <c r="I10532" s="1">
        <v>498</v>
      </c>
    </row>
    <row r="10533" spans="1:9" ht="15.2" customHeight="1" outlineLevel="2" x14ac:dyDescent="0.25">
      <c r="A10533" t="s">
        <v>18809</v>
      </c>
      <c r="B10533" t="s">
        <v>18877</v>
      </c>
      <c r="C10533" s="2">
        <v>1.97</v>
      </c>
      <c r="D10533" t="s">
        <v>13</v>
      </c>
      <c r="E10533" t="s">
        <v>14809</v>
      </c>
      <c r="F10533" t="s">
        <v>18807</v>
      </c>
      <c r="G10533" t="s">
        <v>23</v>
      </c>
      <c r="H10533" s="1">
        <v>1</v>
      </c>
      <c r="I10533" s="1">
        <v>498</v>
      </c>
    </row>
    <row r="10534" spans="1:9" ht="15.2" customHeight="1" outlineLevel="2" x14ac:dyDescent="0.25">
      <c r="A10534" t="s">
        <v>18809</v>
      </c>
      <c r="B10534" t="s">
        <v>18876</v>
      </c>
      <c r="C10534" s="2">
        <v>1.97</v>
      </c>
      <c r="D10534" t="s">
        <v>13</v>
      </c>
      <c r="E10534" t="s">
        <v>14809</v>
      </c>
      <c r="F10534" t="s">
        <v>18807</v>
      </c>
      <c r="G10534" t="s">
        <v>23</v>
      </c>
      <c r="H10534" s="1">
        <v>1</v>
      </c>
      <c r="I10534" s="1">
        <v>498</v>
      </c>
    </row>
    <row r="10535" spans="1:9" ht="15.2" customHeight="1" outlineLevel="2" x14ac:dyDescent="0.25">
      <c r="A10535" t="s">
        <v>18809</v>
      </c>
      <c r="B10535" t="s">
        <v>18875</v>
      </c>
      <c r="C10535" s="2">
        <v>1.97</v>
      </c>
      <c r="D10535" t="s">
        <v>13</v>
      </c>
      <c r="E10535" t="s">
        <v>14809</v>
      </c>
      <c r="F10535" t="s">
        <v>18807</v>
      </c>
      <c r="G10535" t="s">
        <v>23</v>
      </c>
      <c r="H10535" s="1">
        <v>1</v>
      </c>
      <c r="I10535" s="1">
        <v>498</v>
      </c>
    </row>
    <row r="10536" spans="1:9" ht="15.2" customHeight="1" outlineLevel="2" x14ac:dyDescent="0.25">
      <c r="A10536" t="s">
        <v>18809</v>
      </c>
      <c r="B10536" t="s">
        <v>18874</v>
      </c>
      <c r="C10536" s="2">
        <v>1.97</v>
      </c>
      <c r="D10536" t="s">
        <v>13</v>
      </c>
      <c r="E10536" t="s">
        <v>14809</v>
      </c>
      <c r="F10536" t="s">
        <v>18807</v>
      </c>
      <c r="G10536" t="s">
        <v>23</v>
      </c>
      <c r="H10536" s="1">
        <v>1</v>
      </c>
      <c r="I10536" s="1">
        <v>498</v>
      </c>
    </row>
    <row r="10537" spans="1:9" ht="15.2" customHeight="1" outlineLevel="2" x14ac:dyDescent="0.25">
      <c r="A10537" t="s">
        <v>18809</v>
      </c>
      <c r="B10537" t="s">
        <v>18873</v>
      </c>
      <c r="C10537" s="2">
        <v>1.97</v>
      </c>
      <c r="D10537" t="s">
        <v>13</v>
      </c>
      <c r="E10537" t="s">
        <v>14809</v>
      </c>
      <c r="F10537" t="s">
        <v>18807</v>
      </c>
      <c r="G10537" t="s">
        <v>23</v>
      </c>
      <c r="H10537" s="1">
        <v>1</v>
      </c>
      <c r="I10537" s="1">
        <v>498</v>
      </c>
    </row>
    <row r="10538" spans="1:9" ht="15.2" customHeight="1" outlineLevel="2" x14ac:dyDescent="0.25">
      <c r="A10538" t="s">
        <v>18809</v>
      </c>
      <c r="B10538" t="s">
        <v>18872</v>
      </c>
      <c r="C10538" s="2">
        <v>1.97</v>
      </c>
      <c r="D10538" t="s">
        <v>13</v>
      </c>
      <c r="E10538" t="s">
        <v>14809</v>
      </c>
      <c r="F10538" t="s">
        <v>18807</v>
      </c>
      <c r="G10538" t="s">
        <v>23</v>
      </c>
      <c r="H10538" s="1">
        <v>1</v>
      </c>
      <c r="I10538" s="1">
        <v>498</v>
      </c>
    </row>
    <row r="10539" spans="1:9" ht="15.2" customHeight="1" outlineLevel="2" x14ac:dyDescent="0.25">
      <c r="A10539" t="s">
        <v>18809</v>
      </c>
      <c r="B10539" t="s">
        <v>18871</v>
      </c>
      <c r="C10539" s="2">
        <v>1.97</v>
      </c>
      <c r="D10539" t="s">
        <v>13</v>
      </c>
      <c r="E10539" t="s">
        <v>14809</v>
      </c>
      <c r="F10539" t="s">
        <v>18807</v>
      </c>
      <c r="G10539" t="s">
        <v>23</v>
      </c>
      <c r="H10539" s="1">
        <v>1</v>
      </c>
      <c r="I10539" s="1">
        <v>498</v>
      </c>
    </row>
    <row r="10540" spans="1:9" ht="15.2" customHeight="1" outlineLevel="2" x14ac:dyDescent="0.25">
      <c r="A10540" t="s">
        <v>18809</v>
      </c>
      <c r="B10540" t="s">
        <v>18870</v>
      </c>
      <c r="C10540" s="2">
        <v>1.97</v>
      </c>
      <c r="D10540" t="s">
        <v>13</v>
      </c>
      <c r="E10540" t="s">
        <v>14809</v>
      </c>
      <c r="F10540" t="s">
        <v>18807</v>
      </c>
      <c r="G10540" t="s">
        <v>23</v>
      </c>
      <c r="H10540" s="1">
        <v>1</v>
      </c>
      <c r="I10540" s="1">
        <v>498</v>
      </c>
    </row>
    <row r="10541" spans="1:9" ht="15.2" customHeight="1" outlineLevel="2" x14ac:dyDescent="0.25">
      <c r="A10541" t="s">
        <v>18809</v>
      </c>
      <c r="B10541" t="s">
        <v>18869</v>
      </c>
      <c r="C10541" s="2">
        <v>1.97</v>
      </c>
      <c r="D10541" t="s">
        <v>13</v>
      </c>
      <c r="E10541" t="s">
        <v>14809</v>
      </c>
      <c r="F10541" t="s">
        <v>18807</v>
      </c>
      <c r="G10541" t="s">
        <v>23</v>
      </c>
      <c r="H10541" s="1">
        <v>1</v>
      </c>
      <c r="I10541" s="1">
        <v>498</v>
      </c>
    </row>
    <row r="10542" spans="1:9" ht="15.2" customHeight="1" outlineLevel="2" x14ac:dyDescent="0.25">
      <c r="A10542" t="s">
        <v>18809</v>
      </c>
      <c r="B10542" t="s">
        <v>18868</v>
      </c>
      <c r="C10542" s="2">
        <v>1.97</v>
      </c>
      <c r="D10542" t="s">
        <v>13</v>
      </c>
      <c r="E10542" t="s">
        <v>14809</v>
      </c>
      <c r="F10542" t="s">
        <v>18807</v>
      </c>
      <c r="G10542" t="s">
        <v>23</v>
      </c>
      <c r="H10542" s="1">
        <v>1</v>
      </c>
      <c r="I10542" s="1">
        <v>498</v>
      </c>
    </row>
    <row r="10543" spans="1:9" ht="15.2" customHeight="1" outlineLevel="2" x14ac:dyDescent="0.25">
      <c r="A10543" t="s">
        <v>18809</v>
      </c>
      <c r="B10543" t="s">
        <v>18867</v>
      </c>
      <c r="C10543" s="2">
        <v>1.97</v>
      </c>
      <c r="D10543" t="s">
        <v>13</v>
      </c>
      <c r="E10543" t="s">
        <v>14809</v>
      </c>
      <c r="F10543" t="s">
        <v>18807</v>
      </c>
      <c r="G10543" t="s">
        <v>23</v>
      </c>
      <c r="H10543" s="1">
        <v>1</v>
      </c>
      <c r="I10543" s="1">
        <v>498</v>
      </c>
    </row>
    <row r="10544" spans="1:9" ht="15.2" customHeight="1" outlineLevel="2" x14ac:dyDescent="0.25">
      <c r="A10544" t="s">
        <v>18809</v>
      </c>
      <c r="B10544" t="s">
        <v>18866</v>
      </c>
      <c r="C10544" s="2">
        <v>1.97</v>
      </c>
      <c r="D10544" t="s">
        <v>13</v>
      </c>
      <c r="E10544" t="s">
        <v>14809</v>
      </c>
      <c r="F10544" t="s">
        <v>18807</v>
      </c>
      <c r="G10544" t="s">
        <v>23</v>
      </c>
      <c r="H10544" s="1">
        <v>1</v>
      </c>
      <c r="I10544" s="1">
        <v>498</v>
      </c>
    </row>
    <row r="10545" spans="1:9" ht="15.2" customHeight="1" outlineLevel="2" x14ac:dyDescent="0.25">
      <c r="A10545" t="s">
        <v>18809</v>
      </c>
      <c r="B10545" t="s">
        <v>18865</v>
      </c>
      <c r="C10545" s="2">
        <v>1.97</v>
      </c>
      <c r="D10545" t="s">
        <v>13</v>
      </c>
      <c r="E10545" t="s">
        <v>14809</v>
      </c>
      <c r="F10545" t="s">
        <v>18807</v>
      </c>
      <c r="G10545" t="s">
        <v>23</v>
      </c>
      <c r="H10545" s="1">
        <v>1</v>
      </c>
      <c r="I10545" s="1">
        <v>498</v>
      </c>
    </row>
    <row r="10546" spans="1:9" ht="15.2" customHeight="1" outlineLevel="2" x14ac:dyDescent="0.25">
      <c r="A10546" t="s">
        <v>18809</v>
      </c>
      <c r="B10546" t="s">
        <v>18864</v>
      </c>
      <c r="C10546" s="2">
        <v>1.97</v>
      </c>
      <c r="D10546" t="s">
        <v>13</v>
      </c>
      <c r="E10546" t="s">
        <v>14809</v>
      </c>
      <c r="F10546" t="s">
        <v>18807</v>
      </c>
      <c r="G10546" t="s">
        <v>23</v>
      </c>
      <c r="H10546" s="1">
        <v>1</v>
      </c>
      <c r="I10546" s="1">
        <v>498</v>
      </c>
    </row>
    <row r="10547" spans="1:9" ht="15.2" customHeight="1" outlineLevel="2" x14ac:dyDescent="0.25">
      <c r="A10547" t="s">
        <v>18809</v>
      </c>
      <c r="B10547" t="s">
        <v>18863</v>
      </c>
      <c r="C10547" s="2">
        <v>1.97</v>
      </c>
      <c r="D10547" t="s">
        <v>13</v>
      </c>
      <c r="E10547" t="s">
        <v>14809</v>
      </c>
      <c r="F10547" t="s">
        <v>18807</v>
      </c>
      <c r="G10547" t="s">
        <v>23</v>
      </c>
      <c r="H10547" s="1">
        <v>1</v>
      </c>
      <c r="I10547" s="1">
        <v>498</v>
      </c>
    </row>
    <row r="10548" spans="1:9" ht="15.2" customHeight="1" outlineLevel="2" x14ac:dyDescent="0.25">
      <c r="A10548" t="s">
        <v>18809</v>
      </c>
      <c r="B10548" t="s">
        <v>18862</v>
      </c>
      <c r="C10548" s="2">
        <v>1.97</v>
      </c>
      <c r="D10548" t="s">
        <v>13</v>
      </c>
      <c r="E10548" t="s">
        <v>14809</v>
      </c>
      <c r="F10548" t="s">
        <v>18807</v>
      </c>
      <c r="G10548" t="s">
        <v>23</v>
      </c>
      <c r="H10548" s="1">
        <v>1</v>
      </c>
      <c r="I10548" s="1">
        <v>498</v>
      </c>
    </row>
    <row r="10549" spans="1:9" ht="15.2" customHeight="1" outlineLevel="2" x14ac:dyDescent="0.25">
      <c r="A10549" t="s">
        <v>18809</v>
      </c>
      <c r="B10549" t="s">
        <v>18861</v>
      </c>
      <c r="C10549" s="2">
        <v>1.97</v>
      </c>
      <c r="D10549" t="s">
        <v>13</v>
      </c>
      <c r="E10549" t="s">
        <v>14809</v>
      </c>
      <c r="F10549" t="s">
        <v>18807</v>
      </c>
      <c r="G10549" t="s">
        <v>23</v>
      </c>
      <c r="H10549" s="1">
        <v>1</v>
      </c>
      <c r="I10549" s="1">
        <v>498</v>
      </c>
    </row>
    <row r="10550" spans="1:9" ht="15.2" customHeight="1" outlineLevel="2" x14ac:dyDescent="0.25">
      <c r="A10550" t="s">
        <v>18809</v>
      </c>
      <c r="B10550" t="s">
        <v>18860</v>
      </c>
      <c r="C10550" s="2">
        <v>1.97</v>
      </c>
      <c r="D10550" t="s">
        <v>13</v>
      </c>
      <c r="E10550" t="s">
        <v>14809</v>
      </c>
      <c r="F10550" t="s">
        <v>18807</v>
      </c>
      <c r="G10550" t="s">
        <v>23</v>
      </c>
      <c r="H10550" s="1">
        <v>1</v>
      </c>
      <c r="I10550" s="1">
        <v>498</v>
      </c>
    </row>
    <row r="10551" spans="1:9" ht="15.2" customHeight="1" outlineLevel="2" x14ac:dyDescent="0.25">
      <c r="A10551" t="s">
        <v>18809</v>
      </c>
      <c r="B10551" t="s">
        <v>18859</v>
      </c>
      <c r="C10551" s="2">
        <v>1.97</v>
      </c>
      <c r="D10551" t="s">
        <v>13</v>
      </c>
      <c r="E10551" t="s">
        <v>14809</v>
      </c>
      <c r="F10551" t="s">
        <v>18807</v>
      </c>
      <c r="G10551" t="s">
        <v>23</v>
      </c>
      <c r="H10551" s="1">
        <v>1</v>
      </c>
      <c r="I10551" s="1">
        <v>498</v>
      </c>
    </row>
    <row r="10552" spans="1:9" ht="15.2" customHeight="1" outlineLevel="2" x14ac:dyDescent="0.25">
      <c r="A10552" t="s">
        <v>18809</v>
      </c>
      <c r="B10552" t="s">
        <v>18858</v>
      </c>
      <c r="C10552" s="2">
        <v>1.97</v>
      </c>
      <c r="D10552" t="s">
        <v>13</v>
      </c>
      <c r="E10552" t="s">
        <v>14809</v>
      </c>
      <c r="F10552" t="s">
        <v>18807</v>
      </c>
      <c r="G10552" t="s">
        <v>23</v>
      </c>
      <c r="H10552" s="1">
        <v>1</v>
      </c>
      <c r="I10552" s="1">
        <v>498</v>
      </c>
    </row>
    <row r="10553" spans="1:9" ht="15.2" customHeight="1" outlineLevel="2" x14ac:dyDescent="0.25">
      <c r="A10553" t="s">
        <v>18809</v>
      </c>
      <c r="B10553" t="s">
        <v>18857</v>
      </c>
      <c r="C10553" s="2">
        <v>1.97</v>
      </c>
      <c r="D10553" t="s">
        <v>13</v>
      </c>
      <c r="E10553" t="s">
        <v>14809</v>
      </c>
      <c r="F10553" t="s">
        <v>18807</v>
      </c>
      <c r="G10553" t="s">
        <v>23</v>
      </c>
      <c r="H10553" s="1">
        <v>1</v>
      </c>
      <c r="I10553" s="1">
        <v>498</v>
      </c>
    </row>
    <row r="10554" spans="1:9" ht="15.2" customHeight="1" outlineLevel="2" x14ac:dyDescent="0.25">
      <c r="A10554" t="s">
        <v>18809</v>
      </c>
      <c r="B10554" t="s">
        <v>18856</v>
      </c>
      <c r="C10554" s="2">
        <v>1.97</v>
      </c>
      <c r="D10554" t="s">
        <v>13</v>
      </c>
      <c r="E10554" t="s">
        <v>14809</v>
      </c>
      <c r="F10554" t="s">
        <v>18807</v>
      </c>
      <c r="G10554" t="s">
        <v>23</v>
      </c>
      <c r="H10554" s="1">
        <v>1</v>
      </c>
      <c r="I10554" s="1">
        <v>498</v>
      </c>
    </row>
    <row r="10555" spans="1:9" ht="15.2" customHeight="1" outlineLevel="2" x14ac:dyDescent="0.25">
      <c r="A10555" t="s">
        <v>18809</v>
      </c>
      <c r="B10555" t="s">
        <v>18855</v>
      </c>
      <c r="C10555" s="2">
        <v>1.97</v>
      </c>
      <c r="D10555" t="s">
        <v>13</v>
      </c>
      <c r="E10555" t="s">
        <v>14809</v>
      </c>
      <c r="F10555" t="s">
        <v>18807</v>
      </c>
      <c r="G10555" t="s">
        <v>23</v>
      </c>
      <c r="H10555" s="1">
        <v>1</v>
      </c>
      <c r="I10555" s="1">
        <v>498</v>
      </c>
    </row>
    <row r="10556" spans="1:9" ht="15.2" customHeight="1" outlineLevel="2" x14ac:dyDescent="0.25">
      <c r="A10556" t="s">
        <v>18809</v>
      </c>
      <c r="B10556" t="s">
        <v>18854</v>
      </c>
      <c r="C10556" s="2">
        <v>1.97</v>
      </c>
      <c r="D10556" t="s">
        <v>13</v>
      </c>
      <c r="E10556" t="s">
        <v>14809</v>
      </c>
      <c r="F10556" t="s">
        <v>18807</v>
      </c>
      <c r="G10556" t="s">
        <v>23</v>
      </c>
      <c r="H10556" s="1">
        <v>1</v>
      </c>
      <c r="I10556" s="1">
        <v>498</v>
      </c>
    </row>
    <row r="10557" spans="1:9" ht="15.2" customHeight="1" outlineLevel="2" x14ac:dyDescent="0.25">
      <c r="A10557" t="s">
        <v>18809</v>
      </c>
      <c r="B10557" t="s">
        <v>18853</v>
      </c>
      <c r="C10557" s="2">
        <v>1.97</v>
      </c>
      <c r="D10557" t="s">
        <v>13</v>
      </c>
      <c r="E10557" t="s">
        <v>14809</v>
      </c>
      <c r="F10557" t="s">
        <v>18807</v>
      </c>
      <c r="G10557" t="s">
        <v>23</v>
      </c>
      <c r="H10557" s="1">
        <v>1</v>
      </c>
      <c r="I10557" s="1">
        <v>498</v>
      </c>
    </row>
    <row r="10558" spans="1:9" ht="15.2" customHeight="1" outlineLevel="2" x14ac:dyDescent="0.25">
      <c r="A10558" t="s">
        <v>18809</v>
      </c>
      <c r="B10558" t="s">
        <v>18852</v>
      </c>
      <c r="C10558" s="2">
        <v>1.97</v>
      </c>
      <c r="D10558" t="s">
        <v>13</v>
      </c>
      <c r="E10558" t="s">
        <v>14809</v>
      </c>
      <c r="F10558" t="s">
        <v>18807</v>
      </c>
      <c r="G10558" t="s">
        <v>23</v>
      </c>
      <c r="H10558" s="1">
        <v>1</v>
      </c>
      <c r="I10558" s="1">
        <v>498</v>
      </c>
    </row>
    <row r="10559" spans="1:9" ht="15.2" customHeight="1" outlineLevel="2" x14ac:dyDescent="0.25">
      <c r="A10559" t="s">
        <v>18809</v>
      </c>
      <c r="B10559" t="s">
        <v>18851</v>
      </c>
      <c r="C10559" s="2">
        <v>1.97</v>
      </c>
      <c r="D10559" t="s">
        <v>13</v>
      </c>
      <c r="E10559" t="s">
        <v>14809</v>
      </c>
      <c r="F10559" t="s">
        <v>18807</v>
      </c>
      <c r="G10559" t="s">
        <v>23</v>
      </c>
      <c r="H10559" s="1">
        <v>1</v>
      </c>
      <c r="I10559" s="1">
        <v>498</v>
      </c>
    </row>
    <row r="10560" spans="1:9" ht="15.2" customHeight="1" outlineLevel="2" x14ac:dyDescent="0.25">
      <c r="A10560" t="s">
        <v>18809</v>
      </c>
      <c r="B10560" t="s">
        <v>18850</v>
      </c>
      <c r="C10560" s="2">
        <v>1.97</v>
      </c>
      <c r="D10560" t="s">
        <v>13</v>
      </c>
      <c r="E10560" t="s">
        <v>14809</v>
      </c>
      <c r="F10560" t="s">
        <v>18807</v>
      </c>
      <c r="G10560" t="s">
        <v>23</v>
      </c>
      <c r="H10560" s="1">
        <v>1</v>
      </c>
      <c r="I10560" s="1">
        <v>498</v>
      </c>
    </row>
    <row r="10561" spans="1:9" ht="15.2" customHeight="1" outlineLevel="2" x14ac:dyDescent="0.25">
      <c r="A10561" t="s">
        <v>18809</v>
      </c>
      <c r="B10561" t="s">
        <v>18849</v>
      </c>
      <c r="C10561" s="2">
        <v>1.97</v>
      </c>
      <c r="D10561" t="s">
        <v>13</v>
      </c>
      <c r="E10561" t="s">
        <v>14809</v>
      </c>
      <c r="F10561" t="s">
        <v>18807</v>
      </c>
      <c r="G10561" t="s">
        <v>23</v>
      </c>
      <c r="H10561" s="1">
        <v>1</v>
      </c>
      <c r="I10561" s="1">
        <v>498</v>
      </c>
    </row>
    <row r="10562" spans="1:9" ht="15.2" customHeight="1" outlineLevel="2" x14ac:dyDescent="0.25">
      <c r="A10562" t="s">
        <v>18809</v>
      </c>
      <c r="B10562" t="s">
        <v>18848</v>
      </c>
      <c r="C10562" s="2">
        <v>1.97</v>
      </c>
      <c r="D10562" t="s">
        <v>13</v>
      </c>
      <c r="E10562" t="s">
        <v>14809</v>
      </c>
      <c r="F10562" t="s">
        <v>18807</v>
      </c>
      <c r="G10562" t="s">
        <v>23</v>
      </c>
      <c r="H10562" s="1">
        <v>1</v>
      </c>
      <c r="I10562" s="1">
        <v>498</v>
      </c>
    </row>
    <row r="10563" spans="1:9" ht="15.2" customHeight="1" outlineLevel="2" x14ac:dyDescent="0.25">
      <c r="A10563" t="s">
        <v>18809</v>
      </c>
      <c r="B10563" t="s">
        <v>18847</v>
      </c>
      <c r="C10563" s="2">
        <v>1.97</v>
      </c>
      <c r="D10563" t="s">
        <v>13</v>
      </c>
      <c r="E10563" t="s">
        <v>14809</v>
      </c>
      <c r="F10563" t="s">
        <v>18807</v>
      </c>
      <c r="G10563" t="s">
        <v>23</v>
      </c>
      <c r="H10563" s="1">
        <v>1</v>
      </c>
      <c r="I10563" s="1">
        <v>498</v>
      </c>
    </row>
    <row r="10564" spans="1:9" ht="15.2" customHeight="1" outlineLevel="2" x14ac:dyDescent="0.25">
      <c r="A10564" t="s">
        <v>18809</v>
      </c>
      <c r="B10564" t="s">
        <v>18846</v>
      </c>
      <c r="C10564" s="2">
        <v>1.97</v>
      </c>
      <c r="D10564" t="s">
        <v>13</v>
      </c>
      <c r="E10564" t="s">
        <v>14809</v>
      </c>
      <c r="F10564" t="s">
        <v>18807</v>
      </c>
      <c r="G10564" t="s">
        <v>23</v>
      </c>
      <c r="H10564" s="1">
        <v>1</v>
      </c>
      <c r="I10564" s="1">
        <v>498</v>
      </c>
    </row>
    <row r="10565" spans="1:9" ht="15.2" customHeight="1" outlineLevel="2" x14ac:dyDescent="0.25">
      <c r="A10565" t="s">
        <v>18809</v>
      </c>
      <c r="B10565" t="s">
        <v>18845</v>
      </c>
      <c r="C10565" s="2">
        <v>1.97</v>
      </c>
      <c r="D10565" t="s">
        <v>13</v>
      </c>
      <c r="E10565" t="s">
        <v>14809</v>
      </c>
      <c r="F10565" t="s">
        <v>18807</v>
      </c>
      <c r="G10565" t="s">
        <v>23</v>
      </c>
      <c r="H10565" s="1">
        <v>1</v>
      </c>
      <c r="I10565" s="1">
        <v>498</v>
      </c>
    </row>
    <row r="10566" spans="1:9" ht="15.2" customHeight="1" outlineLevel="2" x14ac:dyDescent="0.25">
      <c r="A10566" t="s">
        <v>18809</v>
      </c>
      <c r="B10566" t="s">
        <v>18844</v>
      </c>
      <c r="C10566" s="2">
        <v>1.97</v>
      </c>
      <c r="D10566" t="s">
        <v>13</v>
      </c>
      <c r="E10566" t="s">
        <v>14809</v>
      </c>
      <c r="F10566" t="s">
        <v>18807</v>
      </c>
      <c r="G10566" t="s">
        <v>23</v>
      </c>
      <c r="H10566" s="1">
        <v>1</v>
      </c>
      <c r="I10566" s="1">
        <v>498</v>
      </c>
    </row>
    <row r="10567" spans="1:9" ht="15.2" customHeight="1" outlineLevel="2" x14ac:dyDescent="0.25">
      <c r="A10567" t="s">
        <v>18809</v>
      </c>
      <c r="B10567" t="s">
        <v>18843</v>
      </c>
      <c r="C10567" s="2">
        <v>1.97</v>
      </c>
      <c r="D10567" t="s">
        <v>13</v>
      </c>
      <c r="E10567" t="s">
        <v>14809</v>
      </c>
      <c r="F10567" t="s">
        <v>18807</v>
      </c>
      <c r="G10567" t="s">
        <v>23</v>
      </c>
      <c r="H10567" s="1">
        <v>1</v>
      </c>
      <c r="I10567" s="1">
        <v>498</v>
      </c>
    </row>
    <row r="10568" spans="1:9" ht="15.2" customHeight="1" outlineLevel="2" x14ac:dyDescent="0.25">
      <c r="A10568" t="s">
        <v>18809</v>
      </c>
      <c r="B10568" t="s">
        <v>18842</v>
      </c>
      <c r="C10568" s="2">
        <v>1.97</v>
      </c>
      <c r="D10568" t="s">
        <v>13</v>
      </c>
      <c r="E10568" t="s">
        <v>14809</v>
      </c>
      <c r="F10568" t="s">
        <v>18807</v>
      </c>
      <c r="G10568" t="s">
        <v>23</v>
      </c>
      <c r="H10568" s="1">
        <v>1</v>
      </c>
      <c r="I10568" s="1">
        <v>498</v>
      </c>
    </row>
    <row r="10569" spans="1:9" ht="15.2" customHeight="1" outlineLevel="2" x14ac:dyDescent="0.25">
      <c r="A10569" t="s">
        <v>18809</v>
      </c>
      <c r="B10569" t="s">
        <v>18841</v>
      </c>
      <c r="C10569" s="2">
        <v>1.97</v>
      </c>
      <c r="D10569" t="s">
        <v>13</v>
      </c>
      <c r="E10569" t="s">
        <v>14809</v>
      </c>
      <c r="F10569" t="s">
        <v>18807</v>
      </c>
      <c r="G10569" t="s">
        <v>23</v>
      </c>
      <c r="H10569" s="1">
        <v>1</v>
      </c>
      <c r="I10569" s="1">
        <v>498</v>
      </c>
    </row>
    <row r="10570" spans="1:9" ht="15.2" customHeight="1" outlineLevel="2" x14ac:dyDescent="0.25">
      <c r="A10570" t="s">
        <v>18809</v>
      </c>
      <c r="B10570" t="s">
        <v>18840</v>
      </c>
      <c r="C10570" s="2">
        <v>1.97</v>
      </c>
      <c r="D10570" t="s">
        <v>13</v>
      </c>
      <c r="E10570" t="s">
        <v>14809</v>
      </c>
      <c r="F10570" t="s">
        <v>18807</v>
      </c>
      <c r="G10570" t="s">
        <v>23</v>
      </c>
      <c r="H10570" s="1">
        <v>1</v>
      </c>
      <c r="I10570" s="1">
        <v>498</v>
      </c>
    </row>
    <row r="10571" spans="1:9" ht="15.2" customHeight="1" outlineLevel="2" x14ac:dyDescent="0.25">
      <c r="A10571" t="s">
        <v>18809</v>
      </c>
      <c r="B10571" t="s">
        <v>18839</v>
      </c>
      <c r="C10571" s="2">
        <v>1.97</v>
      </c>
      <c r="D10571" t="s">
        <v>13</v>
      </c>
      <c r="E10571" t="s">
        <v>14809</v>
      </c>
      <c r="F10571" t="s">
        <v>18807</v>
      </c>
      <c r="G10571" t="s">
        <v>23</v>
      </c>
      <c r="H10571" s="1">
        <v>1</v>
      </c>
      <c r="I10571" s="1">
        <v>498</v>
      </c>
    </row>
    <row r="10572" spans="1:9" ht="15.2" customHeight="1" outlineLevel="2" x14ac:dyDescent="0.25">
      <c r="A10572" t="s">
        <v>18809</v>
      </c>
      <c r="B10572" t="s">
        <v>18838</v>
      </c>
      <c r="C10572" s="2">
        <v>1.97</v>
      </c>
      <c r="D10572" t="s">
        <v>13</v>
      </c>
      <c r="E10572" t="s">
        <v>14809</v>
      </c>
      <c r="F10572" t="s">
        <v>18807</v>
      </c>
      <c r="G10572" t="s">
        <v>23</v>
      </c>
      <c r="H10572" s="1">
        <v>1</v>
      </c>
      <c r="I10572" s="1">
        <v>498</v>
      </c>
    </row>
    <row r="10573" spans="1:9" ht="15.2" customHeight="1" outlineLevel="2" x14ac:dyDescent="0.25">
      <c r="A10573" t="s">
        <v>18809</v>
      </c>
      <c r="B10573" t="s">
        <v>18837</v>
      </c>
      <c r="C10573" s="2">
        <v>1.97</v>
      </c>
      <c r="D10573" t="s">
        <v>13</v>
      </c>
      <c r="E10573" t="s">
        <v>14809</v>
      </c>
      <c r="F10573" t="s">
        <v>18807</v>
      </c>
      <c r="G10573" t="s">
        <v>23</v>
      </c>
      <c r="H10573" s="1">
        <v>1</v>
      </c>
      <c r="I10573" s="1">
        <v>498</v>
      </c>
    </row>
    <row r="10574" spans="1:9" ht="15.2" customHeight="1" outlineLevel="2" x14ac:dyDescent="0.25">
      <c r="A10574" t="s">
        <v>18809</v>
      </c>
      <c r="B10574" t="s">
        <v>18836</v>
      </c>
      <c r="C10574" s="2">
        <v>1.97</v>
      </c>
      <c r="D10574" t="s">
        <v>13</v>
      </c>
      <c r="E10574" t="s">
        <v>14809</v>
      </c>
      <c r="F10574" t="s">
        <v>18807</v>
      </c>
      <c r="G10574" t="s">
        <v>23</v>
      </c>
      <c r="H10574" s="1">
        <v>1</v>
      </c>
      <c r="I10574" s="1">
        <v>498</v>
      </c>
    </row>
    <row r="10575" spans="1:9" ht="15.2" customHeight="1" outlineLevel="2" x14ac:dyDescent="0.25">
      <c r="A10575" t="s">
        <v>18809</v>
      </c>
      <c r="B10575" t="s">
        <v>18835</v>
      </c>
      <c r="C10575" s="2">
        <v>1.97</v>
      </c>
      <c r="D10575" t="s">
        <v>13</v>
      </c>
      <c r="E10575" t="s">
        <v>14809</v>
      </c>
      <c r="F10575" t="s">
        <v>18807</v>
      </c>
      <c r="G10575" t="s">
        <v>23</v>
      </c>
      <c r="H10575" s="1">
        <v>1</v>
      </c>
      <c r="I10575" s="1">
        <v>498</v>
      </c>
    </row>
    <row r="10576" spans="1:9" ht="15.2" customHeight="1" outlineLevel="2" x14ac:dyDescent="0.25">
      <c r="A10576" t="s">
        <v>18809</v>
      </c>
      <c r="B10576" t="s">
        <v>18834</v>
      </c>
      <c r="C10576" s="2">
        <v>1.97</v>
      </c>
      <c r="D10576" t="s">
        <v>13</v>
      </c>
      <c r="E10576" t="s">
        <v>14809</v>
      </c>
      <c r="F10576" t="s">
        <v>18807</v>
      </c>
      <c r="G10576" t="s">
        <v>23</v>
      </c>
      <c r="H10576" s="1">
        <v>1</v>
      </c>
      <c r="I10576" s="1">
        <v>498</v>
      </c>
    </row>
    <row r="10577" spans="1:9" ht="15.2" customHeight="1" outlineLevel="2" x14ac:dyDescent="0.25">
      <c r="A10577" t="s">
        <v>18809</v>
      </c>
      <c r="B10577" t="s">
        <v>18833</v>
      </c>
      <c r="C10577" s="2">
        <v>1.97</v>
      </c>
      <c r="D10577" t="s">
        <v>13</v>
      </c>
      <c r="E10577" t="s">
        <v>14809</v>
      </c>
      <c r="F10577" t="s">
        <v>18807</v>
      </c>
      <c r="G10577" t="s">
        <v>23</v>
      </c>
      <c r="H10577" s="1">
        <v>1</v>
      </c>
      <c r="I10577" s="1">
        <v>498</v>
      </c>
    </row>
    <row r="10578" spans="1:9" ht="15.2" customHeight="1" outlineLevel="2" x14ac:dyDescent="0.25">
      <c r="A10578" t="s">
        <v>18809</v>
      </c>
      <c r="B10578" t="s">
        <v>18832</v>
      </c>
      <c r="C10578" s="2">
        <v>1.97</v>
      </c>
      <c r="D10578" t="s">
        <v>13</v>
      </c>
      <c r="E10578" t="s">
        <v>14809</v>
      </c>
      <c r="F10578" t="s">
        <v>18807</v>
      </c>
      <c r="G10578" t="s">
        <v>23</v>
      </c>
      <c r="H10578" s="1">
        <v>1</v>
      </c>
      <c r="I10578" s="1">
        <v>498</v>
      </c>
    </row>
    <row r="10579" spans="1:9" ht="15.2" customHeight="1" outlineLevel="2" x14ac:dyDescent="0.25">
      <c r="A10579" t="s">
        <v>18809</v>
      </c>
      <c r="B10579" t="s">
        <v>18831</v>
      </c>
      <c r="C10579" s="2">
        <v>1.97</v>
      </c>
      <c r="D10579" t="s">
        <v>13</v>
      </c>
      <c r="E10579" t="s">
        <v>14809</v>
      </c>
      <c r="F10579" t="s">
        <v>18807</v>
      </c>
      <c r="G10579" t="s">
        <v>23</v>
      </c>
      <c r="H10579" s="1">
        <v>1</v>
      </c>
      <c r="I10579" s="1">
        <v>498</v>
      </c>
    </row>
    <row r="10580" spans="1:9" ht="15.2" customHeight="1" outlineLevel="2" x14ac:dyDescent="0.25">
      <c r="A10580" t="s">
        <v>18809</v>
      </c>
      <c r="B10580" t="s">
        <v>18830</v>
      </c>
      <c r="C10580" s="2">
        <v>1.97</v>
      </c>
      <c r="D10580" t="s">
        <v>13</v>
      </c>
      <c r="E10580" t="s">
        <v>14809</v>
      </c>
      <c r="F10580" t="s">
        <v>18807</v>
      </c>
      <c r="G10580" t="s">
        <v>23</v>
      </c>
      <c r="H10580" s="1">
        <v>1</v>
      </c>
      <c r="I10580" s="1">
        <v>498</v>
      </c>
    </row>
    <row r="10581" spans="1:9" ht="15.2" customHeight="1" outlineLevel="2" x14ac:dyDescent="0.25">
      <c r="A10581" t="s">
        <v>18809</v>
      </c>
      <c r="B10581" t="s">
        <v>18829</v>
      </c>
      <c r="C10581" s="2">
        <v>1.97</v>
      </c>
      <c r="D10581" t="s">
        <v>13</v>
      </c>
      <c r="E10581" t="s">
        <v>14809</v>
      </c>
      <c r="F10581" t="s">
        <v>18807</v>
      </c>
      <c r="G10581" t="s">
        <v>23</v>
      </c>
      <c r="H10581" s="1">
        <v>1</v>
      </c>
      <c r="I10581" s="1">
        <v>498</v>
      </c>
    </row>
    <row r="10582" spans="1:9" ht="15.2" customHeight="1" outlineLevel="2" x14ac:dyDescent="0.25">
      <c r="A10582" t="s">
        <v>18809</v>
      </c>
      <c r="B10582" t="s">
        <v>18828</v>
      </c>
      <c r="C10582" s="2">
        <v>1.97</v>
      </c>
      <c r="D10582" t="s">
        <v>13</v>
      </c>
      <c r="E10582" t="s">
        <v>14809</v>
      </c>
      <c r="F10582" t="s">
        <v>18807</v>
      </c>
      <c r="G10582" t="s">
        <v>23</v>
      </c>
      <c r="H10582" s="1">
        <v>1</v>
      </c>
      <c r="I10582" s="1">
        <v>498</v>
      </c>
    </row>
    <row r="10583" spans="1:9" ht="15.2" customHeight="1" outlineLevel="2" x14ac:dyDescent="0.25">
      <c r="A10583" t="s">
        <v>18809</v>
      </c>
      <c r="B10583" t="s">
        <v>18827</v>
      </c>
      <c r="C10583" s="2">
        <v>1.97</v>
      </c>
      <c r="D10583" t="s">
        <v>13</v>
      </c>
      <c r="E10583" t="s">
        <v>14809</v>
      </c>
      <c r="F10583" t="s">
        <v>18807</v>
      </c>
      <c r="G10583" t="s">
        <v>23</v>
      </c>
      <c r="H10583" s="1">
        <v>1</v>
      </c>
      <c r="I10583" s="1">
        <v>498</v>
      </c>
    </row>
    <row r="10584" spans="1:9" ht="15.2" customHeight="1" outlineLevel="2" x14ac:dyDescent="0.25">
      <c r="A10584" t="s">
        <v>18809</v>
      </c>
      <c r="B10584" t="s">
        <v>18826</v>
      </c>
      <c r="C10584" s="2">
        <v>1.97</v>
      </c>
      <c r="D10584" t="s">
        <v>13</v>
      </c>
      <c r="E10584" t="s">
        <v>14809</v>
      </c>
      <c r="F10584" t="s">
        <v>18807</v>
      </c>
      <c r="G10584" t="s">
        <v>23</v>
      </c>
      <c r="H10584" s="1">
        <v>1</v>
      </c>
      <c r="I10584" s="1">
        <v>498</v>
      </c>
    </row>
    <row r="10585" spans="1:9" ht="15.2" customHeight="1" outlineLevel="2" x14ac:dyDescent="0.25">
      <c r="A10585" t="s">
        <v>18809</v>
      </c>
      <c r="B10585" t="s">
        <v>18825</v>
      </c>
      <c r="C10585" s="2">
        <v>1.97</v>
      </c>
      <c r="D10585" t="s">
        <v>13</v>
      </c>
      <c r="E10585" t="s">
        <v>14809</v>
      </c>
      <c r="F10585" t="s">
        <v>18807</v>
      </c>
      <c r="G10585" t="s">
        <v>23</v>
      </c>
      <c r="H10585" s="1">
        <v>1</v>
      </c>
      <c r="I10585" s="1">
        <v>498</v>
      </c>
    </row>
    <row r="10586" spans="1:9" ht="15.2" customHeight="1" outlineLevel="2" x14ac:dyDescent="0.25">
      <c r="A10586" t="s">
        <v>18809</v>
      </c>
      <c r="B10586" t="s">
        <v>18824</v>
      </c>
      <c r="C10586" s="2">
        <v>1.97</v>
      </c>
      <c r="D10586" t="s">
        <v>13</v>
      </c>
      <c r="E10586" t="s">
        <v>14809</v>
      </c>
      <c r="F10586" t="s">
        <v>18807</v>
      </c>
      <c r="G10586" t="s">
        <v>23</v>
      </c>
      <c r="H10586" s="1">
        <v>1</v>
      </c>
      <c r="I10586" s="1">
        <v>498</v>
      </c>
    </row>
    <row r="10587" spans="1:9" ht="15.2" customHeight="1" outlineLevel="2" x14ac:dyDescent="0.25">
      <c r="A10587" t="s">
        <v>18809</v>
      </c>
      <c r="B10587" t="s">
        <v>18823</v>
      </c>
      <c r="C10587" s="2">
        <v>1.97</v>
      </c>
      <c r="D10587" t="s">
        <v>13</v>
      </c>
      <c r="E10587" t="s">
        <v>14809</v>
      </c>
      <c r="F10587" t="s">
        <v>18807</v>
      </c>
      <c r="G10587" t="s">
        <v>23</v>
      </c>
      <c r="H10587" s="1">
        <v>1</v>
      </c>
      <c r="I10587" s="1">
        <v>498</v>
      </c>
    </row>
    <row r="10588" spans="1:9" ht="15.2" customHeight="1" outlineLevel="2" x14ac:dyDescent="0.25">
      <c r="A10588" t="s">
        <v>18809</v>
      </c>
      <c r="B10588" t="s">
        <v>18822</v>
      </c>
      <c r="C10588" s="2">
        <v>1.97</v>
      </c>
      <c r="D10588" t="s">
        <v>13</v>
      </c>
      <c r="E10588" t="s">
        <v>14809</v>
      </c>
      <c r="F10588" t="s">
        <v>18807</v>
      </c>
      <c r="G10588" t="s">
        <v>23</v>
      </c>
      <c r="H10588" s="1">
        <v>1</v>
      </c>
      <c r="I10588" s="1">
        <v>498</v>
      </c>
    </row>
    <row r="10589" spans="1:9" ht="15.2" customHeight="1" outlineLevel="2" x14ac:dyDescent="0.25">
      <c r="A10589" t="s">
        <v>18809</v>
      </c>
      <c r="B10589" t="s">
        <v>18821</v>
      </c>
      <c r="C10589" s="2">
        <v>1.97</v>
      </c>
      <c r="D10589" t="s">
        <v>13</v>
      </c>
      <c r="E10589" t="s">
        <v>14809</v>
      </c>
      <c r="F10589" t="s">
        <v>18807</v>
      </c>
      <c r="G10589" t="s">
        <v>23</v>
      </c>
      <c r="H10589" s="1">
        <v>1</v>
      </c>
      <c r="I10589" s="1">
        <v>498</v>
      </c>
    </row>
    <row r="10590" spans="1:9" ht="15.2" customHeight="1" outlineLevel="2" x14ac:dyDescent="0.25">
      <c r="A10590" t="s">
        <v>18809</v>
      </c>
      <c r="B10590" t="s">
        <v>18820</v>
      </c>
      <c r="C10590" s="2">
        <v>1.97</v>
      </c>
      <c r="D10590" t="s">
        <v>13</v>
      </c>
      <c r="E10590" t="s">
        <v>14809</v>
      </c>
      <c r="F10590" t="s">
        <v>18807</v>
      </c>
      <c r="G10590" t="s">
        <v>23</v>
      </c>
      <c r="H10590" s="1">
        <v>1</v>
      </c>
      <c r="I10590" s="1">
        <v>498</v>
      </c>
    </row>
    <row r="10591" spans="1:9" ht="15.2" customHeight="1" outlineLevel="2" x14ac:dyDescent="0.25">
      <c r="A10591" t="s">
        <v>18809</v>
      </c>
      <c r="B10591" t="s">
        <v>18819</v>
      </c>
      <c r="C10591" s="2">
        <v>1.97</v>
      </c>
      <c r="D10591" t="s">
        <v>13</v>
      </c>
      <c r="E10591" t="s">
        <v>14809</v>
      </c>
      <c r="F10591" t="s">
        <v>18807</v>
      </c>
      <c r="G10591" t="s">
        <v>23</v>
      </c>
      <c r="H10591" s="1">
        <v>1</v>
      </c>
      <c r="I10591" s="1">
        <v>498</v>
      </c>
    </row>
    <row r="10592" spans="1:9" ht="15.2" customHeight="1" outlineLevel="2" x14ac:dyDescent="0.25">
      <c r="A10592" t="s">
        <v>18809</v>
      </c>
      <c r="B10592" t="s">
        <v>18818</v>
      </c>
      <c r="C10592" s="2">
        <v>1.97</v>
      </c>
      <c r="D10592" t="s">
        <v>13</v>
      </c>
      <c r="E10592" t="s">
        <v>14809</v>
      </c>
      <c r="F10592" t="s">
        <v>18807</v>
      </c>
      <c r="G10592" t="s">
        <v>23</v>
      </c>
      <c r="H10592" s="1">
        <v>1</v>
      </c>
      <c r="I10592" s="1">
        <v>498</v>
      </c>
    </row>
    <row r="10593" spans="1:9" ht="15.2" customHeight="1" outlineLevel="2" x14ac:dyDescent="0.25">
      <c r="A10593" t="s">
        <v>18809</v>
      </c>
      <c r="B10593" t="s">
        <v>18817</v>
      </c>
      <c r="C10593" s="2">
        <v>1.97</v>
      </c>
      <c r="D10593" t="s">
        <v>13</v>
      </c>
      <c r="E10593" t="s">
        <v>14809</v>
      </c>
      <c r="F10593" t="s">
        <v>18807</v>
      </c>
      <c r="G10593" t="s">
        <v>23</v>
      </c>
      <c r="H10593" s="1">
        <v>1</v>
      </c>
      <c r="I10593" s="1">
        <v>498</v>
      </c>
    </row>
    <row r="10594" spans="1:9" ht="15.2" customHeight="1" outlineLevel="2" x14ac:dyDescent="0.25">
      <c r="A10594" t="s">
        <v>18809</v>
      </c>
      <c r="B10594" t="s">
        <v>18816</v>
      </c>
      <c r="C10594" s="2">
        <v>1.97</v>
      </c>
      <c r="D10594" t="s">
        <v>13</v>
      </c>
      <c r="E10594" t="s">
        <v>14809</v>
      </c>
      <c r="F10594" t="s">
        <v>18807</v>
      </c>
      <c r="G10594" t="s">
        <v>23</v>
      </c>
      <c r="H10594" s="1">
        <v>1</v>
      </c>
      <c r="I10594" s="1">
        <v>498</v>
      </c>
    </row>
    <row r="10595" spans="1:9" ht="15.2" customHeight="1" outlineLevel="2" x14ac:dyDescent="0.25">
      <c r="A10595" t="s">
        <v>18809</v>
      </c>
      <c r="B10595" t="s">
        <v>18815</v>
      </c>
      <c r="C10595" s="2">
        <v>1.97</v>
      </c>
      <c r="D10595" t="s">
        <v>13</v>
      </c>
      <c r="E10595" t="s">
        <v>14809</v>
      </c>
      <c r="F10595" t="s">
        <v>18807</v>
      </c>
      <c r="G10595" t="s">
        <v>23</v>
      </c>
      <c r="H10595" s="1">
        <v>1</v>
      </c>
      <c r="I10595" s="1">
        <v>498</v>
      </c>
    </row>
    <row r="10596" spans="1:9" ht="15.2" customHeight="1" outlineLevel="2" x14ac:dyDescent="0.25">
      <c r="A10596" t="s">
        <v>18809</v>
      </c>
      <c r="B10596" t="s">
        <v>18814</v>
      </c>
      <c r="C10596" s="2">
        <v>1.97</v>
      </c>
      <c r="D10596" t="s">
        <v>13</v>
      </c>
      <c r="E10596" t="s">
        <v>14809</v>
      </c>
      <c r="F10596" t="s">
        <v>18807</v>
      </c>
      <c r="G10596" t="s">
        <v>23</v>
      </c>
      <c r="H10596" s="1">
        <v>1</v>
      </c>
      <c r="I10596" s="1">
        <v>498</v>
      </c>
    </row>
    <row r="10597" spans="1:9" ht="15.2" customHeight="1" outlineLevel="2" x14ac:dyDescent="0.25">
      <c r="A10597" t="s">
        <v>18809</v>
      </c>
      <c r="B10597" t="s">
        <v>18813</v>
      </c>
      <c r="C10597" s="2">
        <v>1.97</v>
      </c>
      <c r="D10597" t="s">
        <v>13</v>
      </c>
      <c r="E10597" t="s">
        <v>14809</v>
      </c>
      <c r="F10597" t="s">
        <v>18807</v>
      </c>
      <c r="G10597" t="s">
        <v>23</v>
      </c>
      <c r="H10597" s="1">
        <v>1</v>
      </c>
      <c r="I10597" s="1">
        <v>498</v>
      </c>
    </row>
    <row r="10598" spans="1:9" ht="15.2" customHeight="1" outlineLevel="2" x14ac:dyDescent="0.25">
      <c r="A10598" t="s">
        <v>18809</v>
      </c>
      <c r="B10598" t="s">
        <v>18812</v>
      </c>
      <c r="C10598" s="2">
        <v>1.97</v>
      </c>
      <c r="D10598" t="s">
        <v>13</v>
      </c>
      <c r="E10598" t="s">
        <v>14809</v>
      </c>
      <c r="F10598" t="s">
        <v>18807</v>
      </c>
      <c r="G10598" t="s">
        <v>23</v>
      </c>
      <c r="H10598" s="1">
        <v>1</v>
      </c>
      <c r="I10598" s="1">
        <v>498</v>
      </c>
    </row>
    <row r="10599" spans="1:9" ht="15.2" customHeight="1" outlineLevel="2" x14ac:dyDescent="0.25">
      <c r="A10599" t="s">
        <v>18809</v>
      </c>
      <c r="B10599" t="s">
        <v>18811</v>
      </c>
      <c r="C10599" s="2">
        <v>1.97</v>
      </c>
      <c r="D10599" t="s">
        <v>13</v>
      </c>
      <c r="E10599" t="s">
        <v>14809</v>
      </c>
      <c r="F10599" t="s">
        <v>18807</v>
      </c>
      <c r="G10599" t="s">
        <v>23</v>
      </c>
      <c r="H10599" s="1">
        <v>1</v>
      </c>
      <c r="I10599" s="1">
        <v>498</v>
      </c>
    </row>
    <row r="10600" spans="1:9" ht="15.2" customHeight="1" outlineLevel="2" x14ac:dyDescent="0.25">
      <c r="A10600" t="s">
        <v>18809</v>
      </c>
      <c r="B10600" t="s">
        <v>18810</v>
      </c>
      <c r="C10600" s="2">
        <v>1.97</v>
      </c>
      <c r="D10600" t="s">
        <v>13</v>
      </c>
      <c r="E10600" t="s">
        <v>14809</v>
      </c>
      <c r="F10600" t="s">
        <v>18807</v>
      </c>
      <c r="G10600" t="s">
        <v>23</v>
      </c>
      <c r="H10600" s="1">
        <v>1</v>
      </c>
      <c r="I10600" s="1">
        <v>498</v>
      </c>
    </row>
    <row r="10601" spans="1:9" ht="15.2" customHeight="1" outlineLevel="2" x14ac:dyDescent="0.25">
      <c r="A10601" t="s">
        <v>18809</v>
      </c>
      <c r="B10601" t="s">
        <v>18808</v>
      </c>
      <c r="C10601" s="2">
        <v>1.97</v>
      </c>
      <c r="D10601" t="s">
        <v>13</v>
      </c>
      <c r="E10601" t="s">
        <v>14809</v>
      </c>
      <c r="F10601" t="s">
        <v>18807</v>
      </c>
      <c r="G10601" t="s">
        <v>23</v>
      </c>
      <c r="H10601" s="1">
        <v>1</v>
      </c>
      <c r="I10601" s="1">
        <v>498</v>
      </c>
    </row>
    <row r="10602" spans="1:9" ht="15.2" customHeight="1" outlineLevel="1" x14ac:dyDescent="0.25">
      <c r="A10602" s="6" t="s">
        <v>18806</v>
      </c>
      <c r="C10602" s="2">
        <f>SUBTOTAL(9,C9907:C10601)</f>
        <v>1369.1500000000153</v>
      </c>
      <c r="D10602" t="str">
        <f>D10601</f>
        <v>9196</v>
      </c>
      <c r="E10602" t="str">
        <f>E10601</f>
        <v>6200989</v>
      </c>
      <c r="F10602" t="str">
        <f>F10601</f>
        <v>1023</v>
      </c>
      <c r="G10602" t="str">
        <f>G10601</f>
        <v>PURE ICE NAIL POLISH</v>
      </c>
      <c r="H10602" s="1">
        <f>SUBTOTAL(9,H9907:H10601)</f>
        <v>695</v>
      </c>
      <c r="I10602" s="1">
        <f>I10601</f>
        <v>498</v>
      </c>
    </row>
    <row r="10603" spans="1:9" ht="15.2" customHeight="1" outlineLevel="2" x14ac:dyDescent="0.25">
      <c r="A10603" t="s">
        <v>18396</v>
      </c>
      <c r="B10603" t="s">
        <v>18805</v>
      </c>
      <c r="C10603" s="2">
        <v>1.97</v>
      </c>
      <c r="D10603" t="s">
        <v>13</v>
      </c>
      <c r="E10603" t="s">
        <v>14809</v>
      </c>
      <c r="F10603" t="s">
        <v>18394</v>
      </c>
      <c r="G10603" t="s">
        <v>23</v>
      </c>
      <c r="H10603" s="1">
        <v>1</v>
      </c>
      <c r="I10603" s="1">
        <v>498</v>
      </c>
    </row>
    <row r="10604" spans="1:9" ht="15.2" customHeight="1" outlineLevel="2" x14ac:dyDescent="0.25">
      <c r="A10604" t="s">
        <v>18396</v>
      </c>
      <c r="B10604" t="s">
        <v>18804</v>
      </c>
      <c r="C10604" s="2">
        <v>1.97</v>
      </c>
      <c r="D10604" t="s">
        <v>13</v>
      </c>
      <c r="E10604" t="s">
        <v>14809</v>
      </c>
      <c r="F10604" t="s">
        <v>18394</v>
      </c>
      <c r="G10604" t="s">
        <v>23</v>
      </c>
      <c r="H10604" s="1">
        <v>1</v>
      </c>
      <c r="I10604" s="1">
        <v>498</v>
      </c>
    </row>
    <row r="10605" spans="1:9" ht="15.2" customHeight="1" outlineLevel="2" x14ac:dyDescent="0.25">
      <c r="A10605" t="s">
        <v>18396</v>
      </c>
      <c r="B10605" t="s">
        <v>18803</v>
      </c>
      <c r="C10605" s="2">
        <v>1.97</v>
      </c>
      <c r="D10605" t="s">
        <v>13</v>
      </c>
      <c r="E10605" t="s">
        <v>14809</v>
      </c>
      <c r="F10605" t="s">
        <v>18394</v>
      </c>
      <c r="G10605" t="s">
        <v>23</v>
      </c>
      <c r="H10605" s="1">
        <v>1</v>
      </c>
      <c r="I10605" s="1">
        <v>498</v>
      </c>
    </row>
    <row r="10606" spans="1:9" ht="15.2" customHeight="1" outlineLevel="2" x14ac:dyDescent="0.25">
      <c r="A10606" t="s">
        <v>18396</v>
      </c>
      <c r="B10606" t="s">
        <v>18802</v>
      </c>
      <c r="C10606" s="2">
        <v>1.97</v>
      </c>
      <c r="D10606" t="s">
        <v>13</v>
      </c>
      <c r="E10606" t="s">
        <v>14809</v>
      </c>
      <c r="F10606" t="s">
        <v>18394</v>
      </c>
      <c r="G10606" t="s">
        <v>23</v>
      </c>
      <c r="H10606" s="1">
        <v>1</v>
      </c>
      <c r="I10606" s="1">
        <v>498</v>
      </c>
    </row>
    <row r="10607" spans="1:9" ht="15.2" customHeight="1" outlineLevel="2" x14ac:dyDescent="0.25">
      <c r="A10607" t="s">
        <v>18396</v>
      </c>
      <c r="B10607" t="s">
        <v>18801</v>
      </c>
      <c r="C10607" s="2">
        <v>1.97</v>
      </c>
      <c r="D10607" t="s">
        <v>13</v>
      </c>
      <c r="E10607" t="s">
        <v>14809</v>
      </c>
      <c r="F10607" t="s">
        <v>18394</v>
      </c>
      <c r="G10607" t="s">
        <v>23</v>
      </c>
      <c r="H10607" s="1">
        <v>1</v>
      </c>
      <c r="I10607" s="1">
        <v>498</v>
      </c>
    </row>
    <row r="10608" spans="1:9" ht="15.2" customHeight="1" outlineLevel="2" x14ac:dyDescent="0.25">
      <c r="A10608" t="s">
        <v>18396</v>
      </c>
      <c r="B10608" t="s">
        <v>18800</v>
      </c>
      <c r="C10608" s="2">
        <v>1.97</v>
      </c>
      <c r="D10608" t="s">
        <v>13</v>
      </c>
      <c r="E10608" t="s">
        <v>14809</v>
      </c>
      <c r="F10608" t="s">
        <v>18394</v>
      </c>
      <c r="G10608" t="s">
        <v>23</v>
      </c>
      <c r="H10608" s="1">
        <v>1</v>
      </c>
      <c r="I10608" s="1">
        <v>498</v>
      </c>
    </row>
    <row r="10609" spans="1:9" ht="15.2" customHeight="1" outlineLevel="2" x14ac:dyDescent="0.25">
      <c r="A10609" t="s">
        <v>18396</v>
      </c>
      <c r="B10609" t="s">
        <v>18799</v>
      </c>
      <c r="C10609" s="2">
        <v>1.97</v>
      </c>
      <c r="D10609" t="s">
        <v>13</v>
      </c>
      <c r="E10609" t="s">
        <v>14809</v>
      </c>
      <c r="F10609" t="s">
        <v>18394</v>
      </c>
      <c r="G10609" t="s">
        <v>23</v>
      </c>
      <c r="H10609" s="1">
        <v>1</v>
      </c>
      <c r="I10609" s="1">
        <v>498</v>
      </c>
    </row>
    <row r="10610" spans="1:9" ht="15.2" customHeight="1" outlineLevel="2" x14ac:dyDescent="0.25">
      <c r="A10610" t="s">
        <v>18396</v>
      </c>
      <c r="B10610" t="s">
        <v>18798</v>
      </c>
      <c r="C10610" s="2">
        <v>1.97</v>
      </c>
      <c r="D10610" t="s">
        <v>13</v>
      </c>
      <c r="E10610" t="s">
        <v>14809</v>
      </c>
      <c r="F10610" t="s">
        <v>18394</v>
      </c>
      <c r="G10610" t="s">
        <v>23</v>
      </c>
      <c r="H10610" s="1">
        <v>1</v>
      </c>
      <c r="I10610" s="1">
        <v>498</v>
      </c>
    </row>
    <row r="10611" spans="1:9" ht="15.2" customHeight="1" outlineLevel="2" x14ac:dyDescent="0.25">
      <c r="A10611" t="s">
        <v>18396</v>
      </c>
      <c r="B10611" t="s">
        <v>18797</v>
      </c>
      <c r="C10611" s="2">
        <v>1.97</v>
      </c>
      <c r="D10611" t="s">
        <v>13</v>
      </c>
      <c r="E10611" t="s">
        <v>14809</v>
      </c>
      <c r="F10611" t="s">
        <v>18394</v>
      </c>
      <c r="G10611" t="s">
        <v>23</v>
      </c>
      <c r="H10611" s="1">
        <v>1</v>
      </c>
      <c r="I10611" s="1">
        <v>498</v>
      </c>
    </row>
    <row r="10612" spans="1:9" ht="15.2" customHeight="1" outlineLevel="2" x14ac:dyDescent="0.25">
      <c r="A10612" t="s">
        <v>18396</v>
      </c>
      <c r="B10612" t="s">
        <v>18796</v>
      </c>
      <c r="C10612" s="2">
        <v>1.97</v>
      </c>
      <c r="D10612" t="s">
        <v>13</v>
      </c>
      <c r="E10612" t="s">
        <v>14809</v>
      </c>
      <c r="F10612" t="s">
        <v>18394</v>
      </c>
      <c r="G10612" t="s">
        <v>23</v>
      </c>
      <c r="H10612" s="1">
        <v>1</v>
      </c>
      <c r="I10612" s="1">
        <v>498</v>
      </c>
    </row>
    <row r="10613" spans="1:9" ht="15.2" customHeight="1" outlineLevel="2" x14ac:dyDescent="0.25">
      <c r="A10613" t="s">
        <v>18396</v>
      </c>
      <c r="B10613" t="s">
        <v>18795</v>
      </c>
      <c r="C10613" s="2">
        <v>1.97</v>
      </c>
      <c r="D10613" t="s">
        <v>13</v>
      </c>
      <c r="E10613" t="s">
        <v>14809</v>
      </c>
      <c r="F10613" t="s">
        <v>18394</v>
      </c>
      <c r="G10613" t="s">
        <v>23</v>
      </c>
      <c r="H10613" s="1">
        <v>1</v>
      </c>
      <c r="I10613" s="1">
        <v>498</v>
      </c>
    </row>
    <row r="10614" spans="1:9" ht="15.2" customHeight="1" outlineLevel="2" x14ac:dyDescent="0.25">
      <c r="A10614" t="s">
        <v>18396</v>
      </c>
      <c r="B10614" t="s">
        <v>18794</v>
      </c>
      <c r="C10614" s="2">
        <v>1.97</v>
      </c>
      <c r="D10614" t="s">
        <v>13</v>
      </c>
      <c r="E10614" t="s">
        <v>14809</v>
      </c>
      <c r="F10614" t="s">
        <v>18394</v>
      </c>
      <c r="G10614" t="s">
        <v>23</v>
      </c>
      <c r="H10614" s="1">
        <v>1</v>
      </c>
      <c r="I10614" s="1">
        <v>498</v>
      </c>
    </row>
    <row r="10615" spans="1:9" ht="15.2" customHeight="1" outlineLevel="2" x14ac:dyDescent="0.25">
      <c r="A10615" t="s">
        <v>18396</v>
      </c>
      <c r="B10615" t="s">
        <v>18793</v>
      </c>
      <c r="C10615" s="2">
        <v>1.97</v>
      </c>
      <c r="D10615" t="s">
        <v>13</v>
      </c>
      <c r="E10615" t="s">
        <v>14809</v>
      </c>
      <c r="F10615" t="s">
        <v>18394</v>
      </c>
      <c r="G10615" t="s">
        <v>23</v>
      </c>
      <c r="H10615" s="1">
        <v>1</v>
      </c>
      <c r="I10615" s="1">
        <v>498</v>
      </c>
    </row>
    <row r="10616" spans="1:9" ht="15.2" customHeight="1" outlineLevel="2" x14ac:dyDescent="0.25">
      <c r="A10616" t="s">
        <v>18396</v>
      </c>
      <c r="B10616" t="s">
        <v>18792</v>
      </c>
      <c r="C10616" s="2">
        <v>1.97</v>
      </c>
      <c r="D10616" t="s">
        <v>13</v>
      </c>
      <c r="E10616" t="s">
        <v>14809</v>
      </c>
      <c r="F10616" t="s">
        <v>18394</v>
      </c>
      <c r="G10616" t="s">
        <v>23</v>
      </c>
      <c r="H10616" s="1">
        <v>1</v>
      </c>
      <c r="I10616" s="1">
        <v>498</v>
      </c>
    </row>
    <row r="10617" spans="1:9" ht="15.2" customHeight="1" outlineLevel="2" x14ac:dyDescent="0.25">
      <c r="A10617" t="s">
        <v>18396</v>
      </c>
      <c r="B10617" t="s">
        <v>18791</v>
      </c>
      <c r="C10617" s="2">
        <v>1.97</v>
      </c>
      <c r="D10617" t="s">
        <v>13</v>
      </c>
      <c r="E10617" t="s">
        <v>14809</v>
      </c>
      <c r="F10617" t="s">
        <v>18394</v>
      </c>
      <c r="G10617" t="s">
        <v>23</v>
      </c>
      <c r="H10617" s="1">
        <v>1</v>
      </c>
      <c r="I10617" s="1">
        <v>498</v>
      </c>
    </row>
    <row r="10618" spans="1:9" ht="15.2" customHeight="1" outlineLevel="2" x14ac:dyDescent="0.25">
      <c r="A10618" t="s">
        <v>18396</v>
      </c>
      <c r="B10618" t="s">
        <v>18790</v>
      </c>
      <c r="C10618" s="2">
        <v>1.97</v>
      </c>
      <c r="D10618" t="s">
        <v>13</v>
      </c>
      <c r="E10618" t="s">
        <v>14809</v>
      </c>
      <c r="F10618" t="s">
        <v>18394</v>
      </c>
      <c r="G10618" t="s">
        <v>23</v>
      </c>
      <c r="H10618" s="1">
        <v>1</v>
      </c>
      <c r="I10618" s="1">
        <v>498</v>
      </c>
    </row>
    <row r="10619" spans="1:9" ht="15.2" customHeight="1" outlineLevel="2" x14ac:dyDescent="0.25">
      <c r="A10619" t="s">
        <v>18396</v>
      </c>
      <c r="B10619" t="s">
        <v>18789</v>
      </c>
      <c r="C10619" s="2">
        <v>1.97</v>
      </c>
      <c r="D10619" t="s">
        <v>13</v>
      </c>
      <c r="E10619" t="s">
        <v>14809</v>
      </c>
      <c r="F10619" t="s">
        <v>18394</v>
      </c>
      <c r="G10619" t="s">
        <v>23</v>
      </c>
      <c r="H10619" s="1">
        <v>1</v>
      </c>
      <c r="I10619" s="1">
        <v>498</v>
      </c>
    </row>
    <row r="10620" spans="1:9" ht="15.2" customHeight="1" outlineLevel="2" x14ac:dyDescent="0.25">
      <c r="A10620" t="s">
        <v>18396</v>
      </c>
      <c r="B10620" t="s">
        <v>18788</v>
      </c>
      <c r="C10620" s="2">
        <v>1.97</v>
      </c>
      <c r="D10620" t="s">
        <v>13</v>
      </c>
      <c r="E10620" t="s">
        <v>14809</v>
      </c>
      <c r="F10620" t="s">
        <v>18394</v>
      </c>
      <c r="G10620" t="s">
        <v>23</v>
      </c>
      <c r="H10620" s="1">
        <v>1</v>
      </c>
      <c r="I10620" s="1">
        <v>498</v>
      </c>
    </row>
    <row r="10621" spans="1:9" ht="15.2" customHeight="1" outlineLevel="2" x14ac:dyDescent="0.25">
      <c r="A10621" t="s">
        <v>18396</v>
      </c>
      <c r="B10621" t="s">
        <v>18787</v>
      </c>
      <c r="C10621" s="2">
        <v>1.97</v>
      </c>
      <c r="D10621" t="s">
        <v>13</v>
      </c>
      <c r="E10621" t="s">
        <v>14809</v>
      </c>
      <c r="F10621" t="s">
        <v>18394</v>
      </c>
      <c r="G10621" t="s">
        <v>23</v>
      </c>
      <c r="H10621" s="1">
        <v>1</v>
      </c>
      <c r="I10621" s="1">
        <v>498</v>
      </c>
    </row>
    <row r="10622" spans="1:9" ht="15.2" customHeight="1" outlineLevel="2" x14ac:dyDescent="0.25">
      <c r="A10622" t="s">
        <v>18396</v>
      </c>
      <c r="B10622" t="s">
        <v>18786</v>
      </c>
      <c r="C10622" s="2">
        <v>1.97</v>
      </c>
      <c r="D10622" t="s">
        <v>13</v>
      </c>
      <c r="E10622" t="s">
        <v>14809</v>
      </c>
      <c r="F10622" t="s">
        <v>18394</v>
      </c>
      <c r="G10622" t="s">
        <v>23</v>
      </c>
      <c r="H10622" s="1">
        <v>1</v>
      </c>
      <c r="I10622" s="1">
        <v>498</v>
      </c>
    </row>
    <row r="10623" spans="1:9" ht="15.2" customHeight="1" outlineLevel="2" x14ac:dyDescent="0.25">
      <c r="A10623" t="s">
        <v>18396</v>
      </c>
      <c r="B10623" t="s">
        <v>18785</v>
      </c>
      <c r="C10623" s="2">
        <v>1.97</v>
      </c>
      <c r="D10623" t="s">
        <v>13</v>
      </c>
      <c r="E10623" t="s">
        <v>14809</v>
      </c>
      <c r="F10623" t="s">
        <v>18394</v>
      </c>
      <c r="G10623" t="s">
        <v>23</v>
      </c>
      <c r="H10623" s="1">
        <v>1</v>
      </c>
      <c r="I10623" s="1">
        <v>498</v>
      </c>
    </row>
    <row r="10624" spans="1:9" ht="15.2" customHeight="1" outlineLevel="2" x14ac:dyDescent="0.25">
      <c r="A10624" t="s">
        <v>18396</v>
      </c>
      <c r="B10624" t="s">
        <v>18784</v>
      </c>
      <c r="C10624" s="2">
        <v>1.97</v>
      </c>
      <c r="D10624" t="s">
        <v>13</v>
      </c>
      <c r="E10624" t="s">
        <v>14809</v>
      </c>
      <c r="F10624" t="s">
        <v>18394</v>
      </c>
      <c r="G10624" t="s">
        <v>23</v>
      </c>
      <c r="H10624" s="1">
        <v>1</v>
      </c>
      <c r="I10624" s="1">
        <v>498</v>
      </c>
    </row>
    <row r="10625" spans="1:9" ht="15.2" customHeight="1" outlineLevel="2" x14ac:dyDescent="0.25">
      <c r="A10625" t="s">
        <v>18396</v>
      </c>
      <c r="B10625" t="s">
        <v>18783</v>
      </c>
      <c r="C10625" s="2">
        <v>1.97</v>
      </c>
      <c r="D10625" t="s">
        <v>13</v>
      </c>
      <c r="E10625" t="s">
        <v>14809</v>
      </c>
      <c r="F10625" t="s">
        <v>18394</v>
      </c>
      <c r="G10625" t="s">
        <v>23</v>
      </c>
      <c r="H10625" s="1">
        <v>1</v>
      </c>
      <c r="I10625" s="1">
        <v>498</v>
      </c>
    </row>
    <row r="10626" spans="1:9" ht="15.2" customHeight="1" outlineLevel="2" x14ac:dyDescent="0.25">
      <c r="A10626" t="s">
        <v>18396</v>
      </c>
      <c r="B10626" t="s">
        <v>18782</v>
      </c>
      <c r="C10626" s="2">
        <v>1.97</v>
      </c>
      <c r="D10626" t="s">
        <v>13</v>
      </c>
      <c r="E10626" t="s">
        <v>14809</v>
      </c>
      <c r="F10626" t="s">
        <v>18394</v>
      </c>
      <c r="G10626" t="s">
        <v>23</v>
      </c>
      <c r="H10626" s="1">
        <v>1</v>
      </c>
      <c r="I10626" s="1">
        <v>498</v>
      </c>
    </row>
    <row r="10627" spans="1:9" ht="15.2" customHeight="1" outlineLevel="2" x14ac:dyDescent="0.25">
      <c r="A10627" t="s">
        <v>18396</v>
      </c>
      <c r="B10627" t="s">
        <v>18781</v>
      </c>
      <c r="C10627" s="2">
        <v>1.97</v>
      </c>
      <c r="D10627" t="s">
        <v>13</v>
      </c>
      <c r="E10627" t="s">
        <v>14809</v>
      </c>
      <c r="F10627" t="s">
        <v>18394</v>
      </c>
      <c r="G10627" t="s">
        <v>23</v>
      </c>
      <c r="H10627" s="1">
        <v>1</v>
      </c>
      <c r="I10627" s="1">
        <v>498</v>
      </c>
    </row>
    <row r="10628" spans="1:9" ht="15.2" customHeight="1" outlineLevel="2" x14ac:dyDescent="0.25">
      <c r="A10628" t="s">
        <v>18396</v>
      </c>
      <c r="B10628" t="s">
        <v>18780</v>
      </c>
      <c r="C10628" s="2">
        <v>1.97</v>
      </c>
      <c r="D10628" t="s">
        <v>13</v>
      </c>
      <c r="E10628" t="s">
        <v>14809</v>
      </c>
      <c r="F10628" t="s">
        <v>18394</v>
      </c>
      <c r="G10628" t="s">
        <v>23</v>
      </c>
      <c r="H10628" s="1">
        <v>1</v>
      </c>
      <c r="I10628" s="1">
        <v>498</v>
      </c>
    </row>
    <row r="10629" spans="1:9" ht="15.2" customHeight="1" outlineLevel="2" x14ac:dyDescent="0.25">
      <c r="A10629" t="s">
        <v>18396</v>
      </c>
      <c r="B10629" t="s">
        <v>18779</v>
      </c>
      <c r="C10629" s="2">
        <v>1.97</v>
      </c>
      <c r="D10629" t="s">
        <v>13</v>
      </c>
      <c r="E10629" t="s">
        <v>14809</v>
      </c>
      <c r="F10629" t="s">
        <v>18394</v>
      </c>
      <c r="G10629" t="s">
        <v>23</v>
      </c>
      <c r="H10629" s="1">
        <v>1</v>
      </c>
      <c r="I10629" s="1">
        <v>498</v>
      </c>
    </row>
    <row r="10630" spans="1:9" ht="15.2" customHeight="1" outlineLevel="2" x14ac:dyDescent="0.25">
      <c r="A10630" t="s">
        <v>18396</v>
      </c>
      <c r="B10630" t="s">
        <v>18778</v>
      </c>
      <c r="C10630" s="2">
        <v>1.97</v>
      </c>
      <c r="D10630" t="s">
        <v>13</v>
      </c>
      <c r="E10630" t="s">
        <v>14809</v>
      </c>
      <c r="F10630" t="s">
        <v>18394</v>
      </c>
      <c r="G10630" t="s">
        <v>23</v>
      </c>
      <c r="H10630" s="1">
        <v>1</v>
      </c>
      <c r="I10630" s="1">
        <v>498</v>
      </c>
    </row>
    <row r="10631" spans="1:9" ht="15.2" customHeight="1" outlineLevel="2" x14ac:dyDescent="0.25">
      <c r="A10631" t="s">
        <v>18396</v>
      </c>
      <c r="B10631" t="s">
        <v>18777</v>
      </c>
      <c r="C10631" s="2">
        <v>1.97</v>
      </c>
      <c r="D10631" t="s">
        <v>13</v>
      </c>
      <c r="E10631" t="s">
        <v>14809</v>
      </c>
      <c r="F10631" t="s">
        <v>18394</v>
      </c>
      <c r="G10631" t="s">
        <v>23</v>
      </c>
      <c r="H10631" s="1">
        <v>1</v>
      </c>
      <c r="I10631" s="1">
        <v>498</v>
      </c>
    </row>
    <row r="10632" spans="1:9" ht="15.2" customHeight="1" outlineLevel="2" x14ac:dyDescent="0.25">
      <c r="A10632" t="s">
        <v>18396</v>
      </c>
      <c r="B10632" t="s">
        <v>18776</v>
      </c>
      <c r="C10632" s="2">
        <v>1.97</v>
      </c>
      <c r="D10632" t="s">
        <v>13</v>
      </c>
      <c r="E10632" t="s">
        <v>14809</v>
      </c>
      <c r="F10632" t="s">
        <v>18394</v>
      </c>
      <c r="G10632" t="s">
        <v>23</v>
      </c>
      <c r="H10632" s="1">
        <v>1</v>
      </c>
      <c r="I10632" s="1">
        <v>498</v>
      </c>
    </row>
    <row r="10633" spans="1:9" ht="15.2" customHeight="1" outlineLevel="2" x14ac:dyDescent="0.25">
      <c r="A10633" t="s">
        <v>18396</v>
      </c>
      <c r="B10633" t="s">
        <v>18775</v>
      </c>
      <c r="C10633" s="2">
        <v>1.97</v>
      </c>
      <c r="D10633" t="s">
        <v>13</v>
      </c>
      <c r="E10633" t="s">
        <v>14809</v>
      </c>
      <c r="F10633" t="s">
        <v>18394</v>
      </c>
      <c r="G10633" t="s">
        <v>23</v>
      </c>
      <c r="H10633" s="1">
        <v>1</v>
      </c>
      <c r="I10633" s="1">
        <v>498</v>
      </c>
    </row>
    <row r="10634" spans="1:9" ht="15.2" customHeight="1" outlineLevel="2" x14ac:dyDescent="0.25">
      <c r="A10634" t="s">
        <v>18396</v>
      </c>
      <c r="B10634" t="s">
        <v>18774</v>
      </c>
      <c r="C10634" s="2">
        <v>1.97</v>
      </c>
      <c r="D10634" t="s">
        <v>13</v>
      </c>
      <c r="E10634" t="s">
        <v>14809</v>
      </c>
      <c r="F10634" t="s">
        <v>18394</v>
      </c>
      <c r="G10634" t="s">
        <v>23</v>
      </c>
      <c r="H10634" s="1">
        <v>1</v>
      </c>
      <c r="I10634" s="1">
        <v>498</v>
      </c>
    </row>
    <row r="10635" spans="1:9" ht="15.2" customHeight="1" outlineLevel="2" x14ac:dyDescent="0.25">
      <c r="A10635" t="s">
        <v>18396</v>
      </c>
      <c r="B10635" t="s">
        <v>18773</v>
      </c>
      <c r="C10635" s="2">
        <v>1.97</v>
      </c>
      <c r="D10635" t="s">
        <v>13</v>
      </c>
      <c r="E10635" t="s">
        <v>14809</v>
      </c>
      <c r="F10635" t="s">
        <v>18394</v>
      </c>
      <c r="G10635" t="s">
        <v>23</v>
      </c>
      <c r="H10635" s="1">
        <v>1</v>
      </c>
      <c r="I10635" s="1">
        <v>498</v>
      </c>
    </row>
    <row r="10636" spans="1:9" ht="15.2" customHeight="1" outlineLevel="2" x14ac:dyDescent="0.25">
      <c r="A10636" t="s">
        <v>18396</v>
      </c>
      <c r="B10636" t="s">
        <v>18772</v>
      </c>
      <c r="C10636" s="2">
        <v>1.97</v>
      </c>
      <c r="D10636" t="s">
        <v>13</v>
      </c>
      <c r="E10636" t="s">
        <v>14809</v>
      </c>
      <c r="F10636" t="s">
        <v>18394</v>
      </c>
      <c r="G10636" t="s">
        <v>23</v>
      </c>
      <c r="H10636" s="1">
        <v>1</v>
      </c>
      <c r="I10636" s="1">
        <v>498</v>
      </c>
    </row>
    <row r="10637" spans="1:9" ht="15.2" customHeight="1" outlineLevel="2" x14ac:dyDescent="0.25">
      <c r="A10637" t="s">
        <v>18396</v>
      </c>
      <c r="B10637" t="s">
        <v>18771</v>
      </c>
      <c r="C10637" s="2">
        <v>1.97</v>
      </c>
      <c r="D10637" t="s">
        <v>13</v>
      </c>
      <c r="E10637" t="s">
        <v>14809</v>
      </c>
      <c r="F10637" t="s">
        <v>18394</v>
      </c>
      <c r="G10637" t="s">
        <v>23</v>
      </c>
      <c r="H10637" s="1">
        <v>1</v>
      </c>
      <c r="I10637" s="1">
        <v>498</v>
      </c>
    </row>
    <row r="10638" spans="1:9" ht="15.2" customHeight="1" outlineLevel="2" x14ac:dyDescent="0.25">
      <c r="A10638" t="s">
        <v>18396</v>
      </c>
      <c r="B10638" t="s">
        <v>18770</v>
      </c>
      <c r="C10638" s="2">
        <v>1.97</v>
      </c>
      <c r="D10638" t="s">
        <v>13</v>
      </c>
      <c r="E10638" t="s">
        <v>14809</v>
      </c>
      <c r="F10638" t="s">
        <v>18394</v>
      </c>
      <c r="G10638" t="s">
        <v>23</v>
      </c>
      <c r="H10638" s="1">
        <v>1</v>
      </c>
      <c r="I10638" s="1">
        <v>498</v>
      </c>
    </row>
    <row r="10639" spans="1:9" ht="15.2" customHeight="1" outlineLevel="2" x14ac:dyDescent="0.25">
      <c r="A10639" t="s">
        <v>18396</v>
      </c>
      <c r="B10639" t="s">
        <v>18769</v>
      </c>
      <c r="C10639" s="2">
        <v>1.97</v>
      </c>
      <c r="D10639" t="s">
        <v>13</v>
      </c>
      <c r="E10639" t="s">
        <v>14809</v>
      </c>
      <c r="F10639" t="s">
        <v>18394</v>
      </c>
      <c r="G10639" t="s">
        <v>23</v>
      </c>
      <c r="H10639" s="1">
        <v>1</v>
      </c>
      <c r="I10639" s="1">
        <v>498</v>
      </c>
    </row>
    <row r="10640" spans="1:9" ht="15.2" customHeight="1" outlineLevel="2" x14ac:dyDescent="0.25">
      <c r="A10640" t="s">
        <v>18396</v>
      </c>
      <c r="B10640" t="s">
        <v>18768</v>
      </c>
      <c r="C10640" s="2">
        <v>1.97</v>
      </c>
      <c r="D10640" t="s">
        <v>13</v>
      </c>
      <c r="E10640" t="s">
        <v>14809</v>
      </c>
      <c r="F10640" t="s">
        <v>18394</v>
      </c>
      <c r="G10640" t="s">
        <v>23</v>
      </c>
      <c r="H10640" s="1">
        <v>1</v>
      </c>
      <c r="I10640" s="1">
        <v>498</v>
      </c>
    </row>
    <row r="10641" spans="1:9" ht="15.2" customHeight="1" outlineLevel="2" x14ac:dyDescent="0.25">
      <c r="A10641" t="s">
        <v>18396</v>
      </c>
      <c r="B10641" t="s">
        <v>18767</v>
      </c>
      <c r="C10641" s="2">
        <v>1.97</v>
      </c>
      <c r="D10641" t="s">
        <v>13</v>
      </c>
      <c r="E10641" t="s">
        <v>14809</v>
      </c>
      <c r="F10641" t="s">
        <v>18394</v>
      </c>
      <c r="G10641" t="s">
        <v>23</v>
      </c>
      <c r="H10641" s="1">
        <v>1</v>
      </c>
      <c r="I10641" s="1">
        <v>498</v>
      </c>
    </row>
    <row r="10642" spans="1:9" ht="15.2" customHeight="1" outlineLevel="2" x14ac:dyDescent="0.25">
      <c r="A10642" t="s">
        <v>18396</v>
      </c>
      <c r="B10642" t="s">
        <v>18766</v>
      </c>
      <c r="C10642" s="2">
        <v>1.97</v>
      </c>
      <c r="D10642" t="s">
        <v>13</v>
      </c>
      <c r="E10642" t="s">
        <v>14809</v>
      </c>
      <c r="F10642" t="s">
        <v>18394</v>
      </c>
      <c r="G10642" t="s">
        <v>23</v>
      </c>
      <c r="H10642" s="1">
        <v>1</v>
      </c>
      <c r="I10642" s="1">
        <v>498</v>
      </c>
    </row>
    <row r="10643" spans="1:9" ht="15.2" customHeight="1" outlineLevel="2" x14ac:dyDescent="0.25">
      <c r="A10643" t="s">
        <v>18396</v>
      </c>
      <c r="B10643" t="s">
        <v>18765</v>
      </c>
      <c r="C10643" s="2">
        <v>1.97</v>
      </c>
      <c r="D10643" t="s">
        <v>13</v>
      </c>
      <c r="E10643" t="s">
        <v>14809</v>
      </c>
      <c r="F10643" t="s">
        <v>18394</v>
      </c>
      <c r="G10643" t="s">
        <v>23</v>
      </c>
      <c r="H10643" s="1">
        <v>1</v>
      </c>
      <c r="I10643" s="1">
        <v>498</v>
      </c>
    </row>
    <row r="10644" spans="1:9" ht="15.2" customHeight="1" outlineLevel="2" x14ac:dyDescent="0.25">
      <c r="A10644" t="s">
        <v>18396</v>
      </c>
      <c r="B10644" t="s">
        <v>18764</v>
      </c>
      <c r="C10644" s="2">
        <v>1.97</v>
      </c>
      <c r="D10644" t="s">
        <v>13</v>
      </c>
      <c r="E10644" t="s">
        <v>14809</v>
      </c>
      <c r="F10644" t="s">
        <v>18394</v>
      </c>
      <c r="G10644" t="s">
        <v>23</v>
      </c>
      <c r="H10644" s="1">
        <v>1</v>
      </c>
      <c r="I10644" s="1">
        <v>498</v>
      </c>
    </row>
    <row r="10645" spans="1:9" ht="15.2" customHeight="1" outlineLevel="2" x14ac:dyDescent="0.25">
      <c r="A10645" t="s">
        <v>18396</v>
      </c>
      <c r="B10645" t="s">
        <v>18763</v>
      </c>
      <c r="C10645" s="2">
        <v>1.97</v>
      </c>
      <c r="D10645" t="s">
        <v>13</v>
      </c>
      <c r="E10645" t="s">
        <v>14809</v>
      </c>
      <c r="F10645" t="s">
        <v>18394</v>
      </c>
      <c r="G10645" t="s">
        <v>23</v>
      </c>
      <c r="H10645" s="1">
        <v>1</v>
      </c>
      <c r="I10645" s="1">
        <v>498</v>
      </c>
    </row>
    <row r="10646" spans="1:9" ht="15.2" customHeight="1" outlineLevel="2" x14ac:dyDescent="0.25">
      <c r="A10646" t="s">
        <v>18396</v>
      </c>
      <c r="B10646" t="s">
        <v>18762</v>
      </c>
      <c r="C10646" s="2">
        <v>1.97</v>
      </c>
      <c r="D10646" t="s">
        <v>13</v>
      </c>
      <c r="E10646" t="s">
        <v>14809</v>
      </c>
      <c r="F10646" t="s">
        <v>18394</v>
      </c>
      <c r="G10646" t="s">
        <v>23</v>
      </c>
      <c r="H10646" s="1">
        <v>1</v>
      </c>
      <c r="I10646" s="1">
        <v>498</v>
      </c>
    </row>
    <row r="10647" spans="1:9" ht="15.2" customHeight="1" outlineLevel="2" x14ac:dyDescent="0.25">
      <c r="A10647" t="s">
        <v>18396</v>
      </c>
      <c r="B10647" t="s">
        <v>18761</v>
      </c>
      <c r="C10647" s="2">
        <v>1.97</v>
      </c>
      <c r="D10647" t="s">
        <v>13</v>
      </c>
      <c r="E10647" t="s">
        <v>14809</v>
      </c>
      <c r="F10647" t="s">
        <v>18394</v>
      </c>
      <c r="G10647" t="s">
        <v>23</v>
      </c>
      <c r="H10647" s="1">
        <v>1</v>
      </c>
      <c r="I10647" s="1">
        <v>498</v>
      </c>
    </row>
    <row r="10648" spans="1:9" ht="15.2" customHeight="1" outlineLevel="2" x14ac:dyDescent="0.25">
      <c r="A10648" t="s">
        <v>18396</v>
      </c>
      <c r="B10648" t="s">
        <v>18760</v>
      </c>
      <c r="C10648" s="2">
        <v>1.97</v>
      </c>
      <c r="D10648" t="s">
        <v>13</v>
      </c>
      <c r="E10648" t="s">
        <v>14809</v>
      </c>
      <c r="F10648" t="s">
        <v>18394</v>
      </c>
      <c r="G10648" t="s">
        <v>23</v>
      </c>
      <c r="H10648" s="1">
        <v>1</v>
      </c>
      <c r="I10648" s="1">
        <v>498</v>
      </c>
    </row>
    <row r="10649" spans="1:9" ht="15.2" customHeight="1" outlineLevel="2" x14ac:dyDescent="0.25">
      <c r="A10649" t="s">
        <v>18396</v>
      </c>
      <c r="B10649" t="s">
        <v>18759</v>
      </c>
      <c r="C10649" s="2">
        <v>1.97</v>
      </c>
      <c r="D10649" t="s">
        <v>13</v>
      </c>
      <c r="E10649" t="s">
        <v>14809</v>
      </c>
      <c r="F10649" t="s">
        <v>18394</v>
      </c>
      <c r="G10649" t="s">
        <v>23</v>
      </c>
      <c r="H10649" s="1">
        <v>1</v>
      </c>
      <c r="I10649" s="1">
        <v>498</v>
      </c>
    </row>
    <row r="10650" spans="1:9" ht="15.2" customHeight="1" outlineLevel="2" x14ac:dyDescent="0.25">
      <c r="A10650" t="s">
        <v>18396</v>
      </c>
      <c r="B10650" t="s">
        <v>18758</v>
      </c>
      <c r="C10650" s="2">
        <v>1.97</v>
      </c>
      <c r="D10650" t="s">
        <v>13</v>
      </c>
      <c r="E10650" t="s">
        <v>14809</v>
      </c>
      <c r="F10650" t="s">
        <v>18394</v>
      </c>
      <c r="G10650" t="s">
        <v>23</v>
      </c>
      <c r="H10650" s="1">
        <v>1</v>
      </c>
      <c r="I10650" s="1">
        <v>498</v>
      </c>
    </row>
    <row r="10651" spans="1:9" ht="15.2" customHeight="1" outlineLevel="2" x14ac:dyDescent="0.25">
      <c r="A10651" t="s">
        <v>18396</v>
      </c>
      <c r="B10651" t="s">
        <v>18757</v>
      </c>
      <c r="C10651" s="2">
        <v>1.97</v>
      </c>
      <c r="D10651" t="s">
        <v>13</v>
      </c>
      <c r="E10651" t="s">
        <v>14809</v>
      </c>
      <c r="F10651" t="s">
        <v>18394</v>
      </c>
      <c r="G10651" t="s">
        <v>23</v>
      </c>
      <c r="H10651" s="1">
        <v>1</v>
      </c>
      <c r="I10651" s="1">
        <v>498</v>
      </c>
    </row>
    <row r="10652" spans="1:9" ht="15.2" customHeight="1" outlineLevel="2" x14ac:dyDescent="0.25">
      <c r="A10652" t="s">
        <v>18396</v>
      </c>
      <c r="B10652" t="s">
        <v>18756</v>
      </c>
      <c r="C10652" s="2">
        <v>1.97</v>
      </c>
      <c r="D10652" t="s">
        <v>13</v>
      </c>
      <c r="E10652" t="s">
        <v>14809</v>
      </c>
      <c r="F10652" t="s">
        <v>18394</v>
      </c>
      <c r="G10652" t="s">
        <v>23</v>
      </c>
      <c r="H10652" s="1">
        <v>1</v>
      </c>
      <c r="I10652" s="1">
        <v>498</v>
      </c>
    </row>
    <row r="10653" spans="1:9" ht="15.2" customHeight="1" outlineLevel="2" x14ac:dyDescent="0.25">
      <c r="A10653" t="s">
        <v>18396</v>
      </c>
      <c r="B10653" t="s">
        <v>18755</v>
      </c>
      <c r="C10653" s="2">
        <v>1.97</v>
      </c>
      <c r="D10653" t="s">
        <v>13</v>
      </c>
      <c r="E10653" t="s">
        <v>14809</v>
      </c>
      <c r="F10653" t="s">
        <v>18394</v>
      </c>
      <c r="G10653" t="s">
        <v>23</v>
      </c>
      <c r="H10653" s="1">
        <v>1</v>
      </c>
      <c r="I10653" s="1">
        <v>498</v>
      </c>
    </row>
    <row r="10654" spans="1:9" ht="15.2" customHeight="1" outlineLevel="2" x14ac:dyDescent="0.25">
      <c r="A10654" t="s">
        <v>18396</v>
      </c>
      <c r="B10654" t="s">
        <v>18754</v>
      </c>
      <c r="C10654" s="2">
        <v>1.97</v>
      </c>
      <c r="D10654" t="s">
        <v>13</v>
      </c>
      <c r="E10654" t="s">
        <v>14809</v>
      </c>
      <c r="F10654" t="s">
        <v>18394</v>
      </c>
      <c r="G10654" t="s">
        <v>23</v>
      </c>
      <c r="H10654" s="1">
        <v>1</v>
      </c>
      <c r="I10654" s="1">
        <v>498</v>
      </c>
    </row>
    <row r="10655" spans="1:9" ht="15.2" customHeight="1" outlineLevel="2" x14ac:dyDescent="0.25">
      <c r="A10655" t="s">
        <v>18396</v>
      </c>
      <c r="B10655" t="s">
        <v>18753</v>
      </c>
      <c r="C10655" s="2">
        <v>1.97</v>
      </c>
      <c r="D10655" t="s">
        <v>13</v>
      </c>
      <c r="E10655" t="s">
        <v>14809</v>
      </c>
      <c r="F10655" t="s">
        <v>18394</v>
      </c>
      <c r="G10655" t="s">
        <v>23</v>
      </c>
      <c r="H10655" s="1">
        <v>1</v>
      </c>
      <c r="I10655" s="1">
        <v>498</v>
      </c>
    </row>
    <row r="10656" spans="1:9" ht="15.2" customHeight="1" outlineLevel="2" x14ac:dyDescent="0.25">
      <c r="A10656" t="s">
        <v>18396</v>
      </c>
      <c r="B10656" t="s">
        <v>18752</v>
      </c>
      <c r="C10656" s="2">
        <v>1.97</v>
      </c>
      <c r="D10656" t="s">
        <v>13</v>
      </c>
      <c r="E10656" t="s">
        <v>14809</v>
      </c>
      <c r="F10656" t="s">
        <v>18394</v>
      </c>
      <c r="G10656" t="s">
        <v>23</v>
      </c>
      <c r="H10656" s="1">
        <v>1</v>
      </c>
      <c r="I10656" s="1">
        <v>498</v>
      </c>
    </row>
    <row r="10657" spans="1:9" ht="15.2" customHeight="1" outlineLevel="2" x14ac:dyDescent="0.25">
      <c r="A10657" t="s">
        <v>18396</v>
      </c>
      <c r="B10657" t="s">
        <v>18751</v>
      </c>
      <c r="C10657" s="2">
        <v>1.97</v>
      </c>
      <c r="D10657" t="s">
        <v>13</v>
      </c>
      <c r="E10657" t="s">
        <v>14809</v>
      </c>
      <c r="F10657" t="s">
        <v>18394</v>
      </c>
      <c r="G10657" t="s">
        <v>23</v>
      </c>
      <c r="H10657" s="1">
        <v>1</v>
      </c>
      <c r="I10657" s="1">
        <v>498</v>
      </c>
    </row>
    <row r="10658" spans="1:9" ht="15.2" customHeight="1" outlineLevel="2" x14ac:dyDescent="0.25">
      <c r="A10658" t="s">
        <v>18396</v>
      </c>
      <c r="B10658" t="s">
        <v>18750</v>
      </c>
      <c r="C10658" s="2">
        <v>1.97</v>
      </c>
      <c r="D10658" t="s">
        <v>13</v>
      </c>
      <c r="E10658" t="s">
        <v>14809</v>
      </c>
      <c r="F10658" t="s">
        <v>18394</v>
      </c>
      <c r="G10658" t="s">
        <v>23</v>
      </c>
      <c r="H10658" s="1">
        <v>1</v>
      </c>
      <c r="I10658" s="1">
        <v>498</v>
      </c>
    </row>
    <row r="10659" spans="1:9" ht="15.2" customHeight="1" outlineLevel="2" x14ac:dyDescent="0.25">
      <c r="A10659" t="s">
        <v>18396</v>
      </c>
      <c r="B10659" t="s">
        <v>18749</v>
      </c>
      <c r="C10659" s="2">
        <v>1.97</v>
      </c>
      <c r="D10659" t="s">
        <v>13</v>
      </c>
      <c r="E10659" t="s">
        <v>14809</v>
      </c>
      <c r="F10659" t="s">
        <v>18394</v>
      </c>
      <c r="G10659" t="s">
        <v>23</v>
      </c>
      <c r="H10659" s="1">
        <v>1</v>
      </c>
      <c r="I10659" s="1">
        <v>498</v>
      </c>
    </row>
    <row r="10660" spans="1:9" ht="15.2" customHeight="1" outlineLevel="2" x14ac:dyDescent="0.25">
      <c r="A10660" t="s">
        <v>18396</v>
      </c>
      <c r="B10660" t="s">
        <v>18748</v>
      </c>
      <c r="C10660" s="2">
        <v>1.97</v>
      </c>
      <c r="D10660" t="s">
        <v>13</v>
      </c>
      <c r="E10660" t="s">
        <v>14809</v>
      </c>
      <c r="F10660" t="s">
        <v>18394</v>
      </c>
      <c r="G10660" t="s">
        <v>23</v>
      </c>
      <c r="H10660" s="1">
        <v>1</v>
      </c>
      <c r="I10660" s="1">
        <v>498</v>
      </c>
    </row>
    <row r="10661" spans="1:9" ht="15.2" customHeight="1" outlineLevel="2" x14ac:dyDescent="0.25">
      <c r="A10661" t="s">
        <v>18396</v>
      </c>
      <c r="B10661" t="s">
        <v>18747</v>
      </c>
      <c r="C10661" s="2">
        <v>1.97</v>
      </c>
      <c r="D10661" t="s">
        <v>13</v>
      </c>
      <c r="E10661" t="s">
        <v>14809</v>
      </c>
      <c r="F10661" t="s">
        <v>18394</v>
      </c>
      <c r="G10661" t="s">
        <v>23</v>
      </c>
      <c r="H10661" s="1">
        <v>1</v>
      </c>
      <c r="I10661" s="1">
        <v>498</v>
      </c>
    </row>
    <row r="10662" spans="1:9" ht="15.2" customHeight="1" outlineLevel="2" x14ac:dyDescent="0.25">
      <c r="A10662" t="s">
        <v>18396</v>
      </c>
      <c r="B10662" t="s">
        <v>18746</v>
      </c>
      <c r="C10662" s="2">
        <v>1.97</v>
      </c>
      <c r="D10662" t="s">
        <v>13</v>
      </c>
      <c r="E10662" t="s">
        <v>14809</v>
      </c>
      <c r="F10662" t="s">
        <v>18394</v>
      </c>
      <c r="G10662" t="s">
        <v>23</v>
      </c>
      <c r="H10662" s="1">
        <v>1</v>
      </c>
      <c r="I10662" s="1">
        <v>498</v>
      </c>
    </row>
    <row r="10663" spans="1:9" ht="15.2" customHeight="1" outlineLevel="2" x14ac:dyDescent="0.25">
      <c r="A10663" t="s">
        <v>18396</v>
      </c>
      <c r="B10663" t="s">
        <v>18745</v>
      </c>
      <c r="C10663" s="2">
        <v>1.97</v>
      </c>
      <c r="D10663" t="s">
        <v>13</v>
      </c>
      <c r="E10663" t="s">
        <v>14809</v>
      </c>
      <c r="F10663" t="s">
        <v>18394</v>
      </c>
      <c r="G10663" t="s">
        <v>23</v>
      </c>
      <c r="H10663" s="1">
        <v>1</v>
      </c>
      <c r="I10663" s="1">
        <v>498</v>
      </c>
    </row>
    <row r="10664" spans="1:9" ht="15.2" customHeight="1" outlineLevel="2" x14ac:dyDescent="0.25">
      <c r="A10664" t="s">
        <v>18396</v>
      </c>
      <c r="B10664" t="s">
        <v>18744</v>
      </c>
      <c r="C10664" s="2">
        <v>1.97</v>
      </c>
      <c r="D10664" t="s">
        <v>13</v>
      </c>
      <c r="E10664" t="s">
        <v>14809</v>
      </c>
      <c r="F10664" t="s">
        <v>18394</v>
      </c>
      <c r="G10664" t="s">
        <v>23</v>
      </c>
      <c r="H10664" s="1">
        <v>1</v>
      </c>
      <c r="I10664" s="1">
        <v>498</v>
      </c>
    </row>
    <row r="10665" spans="1:9" ht="15.2" customHeight="1" outlineLevel="2" x14ac:dyDescent="0.25">
      <c r="A10665" t="s">
        <v>18396</v>
      </c>
      <c r="B10665" t="s">
        <v>18743</v>
      </c>
      <c r="C10665" s="2">
        <v>1.97</v>
      </c>
      <c r="D10665" t="s">
        <v>13</v>
      </c>
      <c r="E10665" t="s">
        <v>14809</v>
      </c>
      <c r="F10665" t="s">
        <v>18394</v>
      </c>
      <c r="G10665" t="s">
        <v>23</v>
      </c>
      <c r="H10665" s="1">
        <v>1</v>
      </c>
      <c r="I10665" s="1">
        <v>498</v>
      </c>
    </row>
    <row r="10666" spans="1:9" ht="15.2" customHeight="1" outlineLevel="2" x14ac:dyDescent="0.25">
      <c r="A10666" t="s">
        <v>18396</v>
      </c>
      <c r="B10666" t="s">
        <v>18742</v>
      </c>
      <c r="C10666" s="2">
        <v>1.97</v>
      </c>
      <c r="D10666" t="s">
        <v>13</v>
      </c>
      <c r="E10666" t="s">
        <v>14809</v>
      </c>
      <c r="F10666" t="s">
        <v>18394</v>
      </c>
      <c r="G10666" t="s">
        <v>23</v>
      </c>
      <c r="H10666" s="1">
        <v>1</v>
      </c>
      <c r="I10666" s="1">
        <v>498</v>
      </c>
    </row>
    <row r="10667" spans="1:9" ht="15.2" customHeight="1" outlineLevel="2" x14ac:dyDescent="0.25">
      <c r="A10667" t="s">
        <v>18396</v>
      </c>
      <c r="B10667" t="s">
        <v>18741</v>
      </c>
      <c r="C10667" s="2">
        <v>1.97</v>
      </c>
      <c r="D10667" t="s">
        <v>13</v>
      </c>
      <c r="E10667" t="s">
        <v>14809</v>
      </c>
      <c r="F10667" t="s">
        <v>18394</v>
      </c>
      <c r="G10667" t="s">
        <v>23</v>
      </c>
      <c r="H10667" s="1">
        <v>1</v>
      </c>
      <c r="I10667" s="1">
        <v>498</v>
      </c>
    </row>
    <row r="10668" spans="1:9" ht="15.2" customHeight="1" outlineLevel="2" x14ac:dyDescent="0.25">
      <c r="A10668" t="s">
        <v>18396</v>
      </c>
      <c r="B10668" t="s">
        <v>18740</v>
      </c>
      <c r="C10668" s="2">
        <v>1.97</v>
      </c>
      <c r="D10668" t="s">
        <v>13</v>
      </c>
      <c r="E10668" t="s">
        <v>14809</v>
      </c>
      <c r="F10668" t="s">
        <v>18394</v>
      </c>
      <c r="G10668" t="s">
        <v>23</v>
      </c>
      <c r="H10668" s="1">
        <v>1</v>
      </c>
      <c r="I10668" s="1">
        <v>498</v>
      </c>
    </row>
    <row r="10669" spans="1:9" ht="15.2" customHeight="1" outlineLevel="2" x14ac:dyDescent="0.25">
      <c r="A10669" t="s">
        <v>18396</v>
      </c>
      <c r="B10669" t="s">
        <v>18739</v>
      </c>
      <c r="C10669" s="2">
        <v>1.97</v>
      </c>
      <c r="D10669" t="s">
        <v>13</v>
      </c>
      <c r="E10669" t="s">
        <v>14809</v>
      </c>
      <c r="F10669" t="s">
        <v>18394</v>
      </c>
      <c r="G10669" t="s">
        <v>23</v>
      </c>
      <c r="H10669" s="1">
        <v>1</v>
      </c>
      <c r="I10669" s="1">
        <v>498</v>
      </c>
    </row>
    <row r="10670" spans="1:9" ht="15.2" customHeight="1" outlineLevel="2" x14ac:dyDescent="0.25">
      <c r="A10670" t="s">
        <v>18396</v>
      </c>
      <c r="B10670" t="s">
        <v>18738</v>
      </c>
      <c r="C10670" s="2">
        <v>1.97</v>
      </c>
      <c r="D10670" t="s">
        <v>13</v>
      </c>
      <c r="E10670" t="s">
        <v>14809</v>
      </c>
      <c r="F10670" t="s">
        <v>18394</v>
      </c>
      <c r="G10670" t="s">
        <v>23</v>
      </c>
      <c r="H10670" s="1">
        <v>1</v>
      </c>
      <c r="I10670" s="1">
        <v>498</v>
      </c>
    </row>
    <row r="10671" spans="1:9" ht="15.2" customHeight="1" outlineLevel="2" x14ac:dyDescent="0.25">
      <c r="A10671" t="s">
        <v>18396</v>
      </c>
      <c r="B10671" t="s">
        <v>18737</v>
      </c>
      <c r="C10671" s="2">
        <v>1.97</v>
      </c>
      <c r="D10671" t="s">
        <v>13</v>
      </c>
      <c r="E10671" t="s">
        <v>14809</v>
      </c>
      <c r="F10671" t="s">
        <v>18394</v>
      </c>
      <c r="G10671" t="s">
        <v>23</v>
      </c>
      <c r="H10671" s="1">
        <v>1</v>
      </c>
      <c r="I10671" s="1">
        <v>498</v>
      </c>
    </row>
    <row r="10672" spans="1:9" ht="15.2" customHeight="1" outlineLevel="2" x14ac:dyDescent="0.25">
      <c r="A10672" t="s">
        <v>18396</v>
      </c>
      <c r="B10672" t="s">
        <v>18736</v>
      </c>
      <c r="C10672" s="2">
        <v>1.97</v>
      </c>
      <c r="D10672" t="s">
        <v>13</v>
      </c>
      <c r="E10672" t="s">
        <v>14809</v>
      </c>
      <c r="F10672" t="s">
        <v>18394</v>
      </c>
      <c r="G10672" t="s">
        <v>23</v>
      </c>
      <c r="H10672" s="1">
        <v>1</v>
      </c>
      <c r="I10672" s="1">
        <v>498</v>
      </c>
    </row>
    <row r="10673" spans="1:9" ht="15.2" customHeight="1" outlineLevel="2" x14ac:dyDescent="0.25">
      <c r="A10673" t="s">
        <v>18396</v>
      </c>
      <c r="B10673" t="s">
        <v>18735</v>
      </c>
      <c r="C10673" s="2">
        <v>1.97</v>
      </c>
      <c r="D10673" t="s">
        <v>13</v>
      </c>
      <c r="E10673" t="s">
        <v>14809</v>
      </c>
      <c r="F10673" t="s">
        <v>18394</v>
      </c>
      <c r="G10673" t="s">
        <v>23</v>
      </c>
      <c r="H10673" s="1">
        <v>1</v>
      </c>
      <c r="I10673" s="1">
        <v>498</v>
      </c>
    </row>
    <row r="10674" spans="1:9" ht="15.2" customHeight="1" outlineLevel="2" x14ac:dyDescent="0.25">
      <c r="A10674" t="s">
        <v>18396</v>
      </c>
      <c r="B10674" t="s">
        <v>18734</v>
      </c>
      <c r="C10674" s="2">
        <v>1.97</v>
      </c>
      <c r="D10674" t="s">
        <v>13</v>
      </c>
      <c r="E10674" t="s">
        <v>14809</v>
      </c>
      <c r="F10674" t="s">
        <v>18394</v>
      </c>
      <c r="G10674" t="s">
        <v>23</v>
      </c>
      <c r="H10674" s="1">
        <v>1</v>
      </c>
      <c r="I10674" s="1">
        <v>498</v>
      </c>
    </row>
    <row r="10675" spans="1:9" ht="15.2" customHeight="1" outlineLevel="2" x14ac:dyDescent="0.25">
      <c r="A10675" t="s">
        <v>18396</v>
      </c>
      <c r="B10675" t="s">
        <v>18733</v>
      </c>
      <c r="C10675" s="2">
        <v>1.97</v>
      </c>
      <c r="D10675" t="s">
        <v>13</v>
      </c>
      <c r="E10675" t="s">
        <v>14809</v>
      </c>
      <c r="F10675" t="s">
        <v>18394</v>
      </c>
      <c r="G10675" t="s">
        <v>23</v>
      </c>
      <c r="H10675" s="1">
        <v>1</v>
      </c>
      <c r="I10675" s="1">
        <v>498</v>
      </c>
    </row>
    <row r="10676" spans="1:9" ht="15.2" customHeight="1" outlineLevel="2" x14ac:dyDescent="0.25">
      <c r="A10676" t="s">
        <v>18396</v>
      </c>
      <c r="B10676" t="s">
        <v>18732</v>
      </c>
      <c r="C10676" s="2">
        <v>1.97</v>
      </c>
      <c r="D10676" t="s">
        <v>13</v>
      </c>
      <c r="E10676" t="s">
        <v>14809</v>
      </c>
      <c r="F10676" t="s">
        <v>18394</v>
      </c>
      <c r="G10676" t="s">
        <v>23</v>
      </c>
      <c r="H10676" s="1">
        <v>1</v>
      </c>
      <c r="I10676" s="1">
        <v>498</v>
      </c>
    </row>
    <row r="10677" spans="1:9" ht="15.2" customHeight="1" outlineLevel="2" x14ac:dyDescent="0.25">
      <c r="A10677" t="s">
        <v>18396</v>
      </c>
      <c r="B10677" t="s">
        <v>18731</v>
      </c>
      <c r="C10677" s="2">
        <v>1.97</v>
      </c>
      <c r="D10677" t="s">
        <v>13</v>
      </c>
      <c r="E10677" t="s">
        <v>14809</v>
      </c>
      <c r="F10677" t="s">
        <v>18394</v>
      </c>
      <c r="G10677" t="s">
        <v>23</v>
      </c>
      <c r="H10677" s="1">
        <v>1</v>
      </c>
      <c r="I10677" s="1">
        <v>498</v>
      </c>
    </row>
    <row r="10678" spans="1:9" ht="15.2" customHeight="1" outlineLevel="2" x14ac:dyDescent="0.25">
      <c r="A10678" t="s">
        <v>18396</v>
      </c>
      <c r="B10678" t="s">
        <v>18730</v>
      </c>
      <c r="C10678" s="2">
        <v>1.97</v>
      </c>
      <c r="D10678" t="s">
        <v>13</v>
      </c>
      <c r="E10678" t="s">
        <v>14809</v>
      </c>
      <c r="F10678" t="s">
        <v>18394</v>
      </c>
      <c r="G10678" t="s">
        <v>23</v>
      </c>
      <c r="H10678" s="1">
        <v>1</v>
      </c>
      <c r="I10678" s="1">
        <v>498</v>
      </c>
    </row>
    <row r="10679" spans="1:9" ht="15.2" customHeight="1" outlineLevel="2" x14ac:dyDescent="0.25">
      <c r="A10679" t="s">
        <v>18396</v>
      </c>
      <c r="B10679" t="s">
        <v>18729</v>
      </c>
      <c r="C10679" s="2">
        <v>1.97</v>
      </c>
      <c r="D10679" t="s">
        <v>13</v>
      </c>
      <c r="E10679" t="s">
        <v>14809</v>
      </c>
      <c r="F10679" t="s">
        <v>18394</v>
      </c>
      <c r="G10679" t="s">
        <v>23</v>
      </c>
      <c r="H10679" s="1">
        <v>1</v>
      </c>
      <c r="I10679" s="1">
        <v>498</v>
      </c>
    </row>
    <row r="10680" spans="1:9" ht="15.2" customHeight="1" outlineLevel="2" x14ac:dyDescent="0.25">
      <c r="A10680" t="s">
        <v>18396</v>
      </c>
      <c r="B10680" t="s">
        <v>18728</v>
      </c>
      <c r="C10680" s="2">
        <v>1.97</v>
      </c>
      <c r="D10680" t="s">
        <v>13</v>
      </c>
      <c r="E10680" t="s">
        <v>14809</v>
      </c>
      <c r="F10680" t="s">
        <v>18394</v>
      </c>
      <c r="G10680" t="s">
        <v>23</v>
      </c>
      <c r="H10680" s="1">
        <v>1</v>
      </c>
      <c r="I10680" s="1">
        <v>498</v>
      </c>
    </row>
    <row r="10681" spans="1:9" ht="15.2" customHeight="1" outlineLevel="2" x14ac:dyDescent="0.25">
      <c r="A10681" t="s">
        <v>18396</v>
      </c>
      <c r="B10681" t="s">
        <v>18727</v>
      </c>
      <c r="C10681" s="2">
        <v>1.97</v>
      </c>
      <c r="D10681" t="s">
        <v>13</v>
      </c>
      <c r="E10681" t="s">
        <v>14809</v>
      </c>
      <c r="F10681" t="s">
        <v>18394</v>
      </c>
      <c r="G10681" t="s">
        <v>23</v>
      </c>
      <c r="H10681" s="1">
        <v>1</v>
      </c>
      <c r="I10681" s="1">
        <v>498</v>
      </c>
    </row>
    <row r="10682" spans="1:9" ht="15.2" customHeight="1" outlineLevel="2" x14ac:dyDescent="0.25">
      <c r="A10682" t="s">
        <v>18396</v>
      </c>
      <c r="B10682" t="s">
        <v>18726</v>
      </c>
      <c r="C10682" s="2">
        <v>1.97</v>
      </c>
      <c r="D10682" t="s">
        <v>13</v>
      </c>
      <c r="E10682" t="s">
        <v>14809</v>
      </c>
      <c r="F10682" t="s">
        <v>18394</v>
      </c>
      <c r="G10682" t="s">
        <v>23</v>
      </c>
      <c r="H10682" s="1">
        <v>1</v>
      </c>
      <c r="I10682" s="1">
        <v>498</v>
      </c>
    </row>
    <row r="10683" spans="1:9" ht="15.2" customHeight="1" outlineLevel="2" x14ac:dyDescent="0.25">
      <c r="A10683" t="s">
        <v>18396</v>
      </c>
      <c r="B10683" t="s">
        <v>18725</v>
      </c>
      <c r="C10683" s="2">
        <v>1.97</v>
      </c>
      <c r="D10683" t="s">
        <v>13</v>
      </c>
      <c r="E10683" t="s">
        <v>14809</v>
      </c>
      <c r="F10683" t="s">
        <v>18394</v>
      </c>
      <c r="G10683" t="s">
        <v>23</v>
      </c>
      <c r="H10683" s="1">
        <v>1</v>
      </c>
      <c r="I10683" s="1">
        <v>498</v>
      </c>
    </row>
    <row r="10684" spans="1:9" ht="15.2" customHeight="1" outlineLevel="2" x14ac:dyDescent="0.25">
      <c r="A10684" t="s">
        <v>18396</v>
      </c>
      <c r="B10684" t="s">
        <v>18724</v>
      </c>
      <c r="C10684" s="2">
        <v>1.97</v>
      </c>
      <c r="D10684" t="s">
        <v>13</v>
      </c>
      <c r="E10684" t="s">
        <v>14809</v>
      </c>
      <c r="F10684" t="s">
        <v>18394</v>
      </c>
      <c r="G10684" t="s">
        <v>23</v>
      </c>
      <c r="H10684" s="1">
        <v>1</v>
      </c>
      <c r="I10684" s="1">
        <v>498</v>
      </c>
    </row>
    <row r="10685" spans="1:9" ht="15.2" customHeight="1" outlineLevel="2" x14ac:dyDescent="0.25">
      <c r="A10685" t="s">
        <v>18396</v>
      </c>
      <c r="B10685" t="s">
        <v>18723</v>
      </c>
      <c r="C10685" s="2">
        <v>1.97</v>
      </c>
      <c r="D10685" t="s">
        <v>13</v>
      </c>
      <c r="E10685" t="s">
        <v>14809</v>
      </c>
      <c r="F10685" t="s">
        <v>18394</v>
      </c>
      <c r="G10685" t="s">
        <v>23</v>
      </c>
      <c r="H10685" s="1">
        <v>1</v>
      </c>
      <c r="I10685" s="1">
        <v>498</v>
      </c>
    </row>
    <row r="10686" spans="1:9" ht="15.2" customHeight="1" outlineLevel="2" x14ac:dyDescent="0.25">
      <c r="A10686" t="s">
        <v>18396</v>
      </c>
      <c r="B10686" t="s">
        <v>18722</v>
      </c>
      <c r="C10686" s="2">
        <v>1.97</v>
      </c>
      <c r="D10686" t="s">
        <v>13</v>
      </c>
      <c r="E10686" t="s">
        <v>14809</v>
      </c>
      <c r="F10686" t="s">
        <v>18394</v>
      </c>
      <c r="G10686" t="s">
        <v>23</v>
      </c>
      <c r="H10686" s="1">
        <v>1</v>
      </c>
      <c r="I10686" s="1">
        <v>498</v>
      </c>
    </row>
    <row r="10687" spans="1:9" ht="15.2" customHeight="1" outlineLevel="2" x14ac:dyDescent="0.25">
      <c r="A10687" t="s">
        <v>18396</v>
      </c>
      <c r="B10687" t="s">
        <v>18721</v>
      </c>
      <c r="C10687" s="2">
        <v>1.97</v>
      </c>
      <c r="D10687" t="s">
        <v>13</v>
      </c>
      <c r="E10687" t="s">
        <v>14809</v>
      </c>
      <c r="F10687" t="s">
        <v>18394</v>
      </c>
      <c r="G10687" t="s">
        <v>23</v>
      </c>
      <c r="H10687" s="1">
        <v>1</v>
      </c>
      <c r="I10687" s="1">
        <v>498</v>
      </c>
    </row>
    <row r="10688" spans="1:9" ht="15.2" customHeight="1" outlineLevel="2" x14ac:dyDescent="0.25">
      <c r="A10688" t="s">
        <v>18396</v>
      </c>
      <c r="B10688" t="s">
        <v>18720</v>
      </c>
      <c r="C10688" s="2">
        <v>1.97</v>
      </c>
      <c r="D10688" t="s">
        <v>13</v>
      </c>
      <c r="E10688" t="s">
        <v>14809</v>
      </c>
      <c r="F10688" t="s">
        <v>18394</v>
      </c>
      <c r="G10688" t="s">
        <v>23</v>
      </c>
      <c r="H10688" s="1">
        <v>1</v>
      </c>
      <c r="I10688" s="1">
        <v>498</v>
      </c>
    </row>
    <row r="10689" spans="1:9" ht="15.2" customHeight="1" outlineLevel="2" x14ac:dyDescent="0.25">
      <c r="A10689" t="s">
        <v>18396</v>
      </c>
      <c r="B10689" t="s">
        <v>18719</v>
      </c>
      <c r="C10689" s="2">
        <v>1.97</v>
      </c>
      <c r="D10689" t="s">
        <v>13</v>
      </c>
      <c r="E10689" t="s">
        <v>14809</v>
      </c>
      <c r="F10689" t="s">
        <v>18394</v>
      </c>
      <c r="G10689" t="s">
        <v>23</v>
      </c>
      <c r="H10689" s="1">
        <v>1</v>
      </c>
      <c r="I10689" s="1">
        <v>498</v>
      </c>
    </row>
    <row r="10690" spans="1:9" ht="15.2" customHeight="1" outlineLevel="2" x14ac:dyDescent="0.25">
      <c r="A10690" t="s">
        <v>18396</v>
      </c>
      <c r="B10690" t="s">
        <v>18718</v>
      </c>
      <c r="C10690" s="2">
        <v>1.97</v>
      </c>
      <c r="D10690" t="s">
        <v>13</v>
      </c>
      <c r="E10690" t="s">
        <v>14809</v>
      </c>
      <c r="F10690" t="s">
        <v>18394</v>
      </c>
      <c r="G10690" t="s">
        <v>23</v>
      </c>
      <c r="H10690" s="1">
        <v>1</v>
      </c>
      <c r="I10690" s="1">
        <v>498</v>
      </c>
    </row>
    <row r="10691" spans="1:9" ht="15.2" customHeight="1" outlineLevel="2" x14ac:dyDescent="0.25">
      <c r="A10691" t="s">
        <v>18396</v>
      </c>
      <c r="B10691" t="s">
        <v>18717</v>
      </c>
      <c r="C10691" s="2">
        <v>1.97</v>
      </c>
      <c r="D10691" t="s">
        <v>13</v>
      </c>
      <c r="E10691" t="s">
        <v>14809</v>
      </c>
      <c r="F10691" t="s">
        <v>18394</v>
      </c>
      <c r="G10691" t="s">
        <v>23</v>
      </c>
      <c r="H10691" s="1">
        <v>1</v>
      </c>
      <c r="I10691" s="1">
        <v>498</v>
      </c>
    </row>
    <row r="10692" spans="1:9" ht="15.2" customHeight="1" outlineLevel="2" x14ac:dyDescent="0.25">
      <c r="A10692" t="s">
        <v>18396</v>
      </c>
      <c r="B10692" t="s">
        <v>18716</v>
      </c>
      <c r="C10692" s="2">
        <v>1.97</v>
      </c>
      <c r="D10692" t="s">
        <v>13</v>
      </c>
      <c r="E10692" t="s">
        <v>14809</v>
      </c>
      <c r="F10692" t="s">
        <v>18394</v>
      </c>
      <c r="G10692" t="s">
        <v>23</v>
      </c>
      <c r="H10692" s="1">
        <v>1</v>
      </c>
      <c r="I10692" s="1">
        <v>498</v>
      </c>
    </row>
    <row r="10693" spans="1:9" ht="15.2" customHeight="1" outlineLevel="2" x14ac:dyDescent="0.25">
      <c r="A10693" t="s">
        <v>18396</v>
      </c>
      <c r="B10693" t="s">
        <v>18715</v>
      </c>
      <c r="C10693" s="2">
        <v>1.97</v>
      </c>
      <c r="D10693" t="s">
        <v>13</v>
      </c>
      <c r="E10693" t="s">
        <v>14809</v>
      </c>
      <c r="F10693" t="s">
        <v>18394</v>
      </c>
      <c r="G10693" t="s">
        <v>23</v>
      </c>
      <c r="H10693" s="1">
        <v>1</v>
      </c>
      <c r="I10693" s="1">
        <v>498</v>
      </c>
    </row>
    <row r="10694" spans="1:9" ht="15.2" customHeight="1" outlineLevel="2" x14ac:dyDescent="0.25">
      <c r="A10694" t="s">
        <v>18396</v>
      </c>
      <c r="B10694" t="s">
        <v>18714</v>
      </c>
      <c r="C10694" s="2">
        <v>1.97</v>
      </c>
      <c r="D10694" t="s">
        <v>13</v>
      </c>
      <c r="E10694" t="s">
        <v>14809</v>
      </c>
      <c r="F10694" t="s">
        <v>18394</v>
      </c>
      <c r="G10694" t="s">
        <v>23</v>
      </c>
      <c r="H10694" s="1">
        <v>1</v>
      </c>
      <c r="I10694" s="1">
        <v>498</v>
      </c>
    </row>
    <row r="10695" spans="1:9" ht="15.2" customHeight="1" outlineLevel="2" x14ac:dyDescent="0.25">
      <c r="A10695" t="s">
        <v>18396</v>
      </c>
      <c r="B10695" t="s">
        <v>18713</v>
      </c>
      <c r="C10695" s="2">
        <v>1.97</v>
      </c>
      <c r="D10695" t="s">
        <v>13</v>
      </c>
      <c r="E10695" t="s">
        <v>14809</v>
      </c>
      <c r="F10695" t="s">
        <v>18394</v>
      </c>
      <c r="G10695" t="s">
        <v>23</v>
      </c>
      <c r="H10695" s="1">
        <v>1</v>
      </c>
      <c r="I10695" s="1">
        <v>498</v>
      </c>
    </row>
    <row r="10696" spans="1:9" ht="15.2" customHeight="1" outlineLevel="2" x14ac:dyDescent="0.25">
      <c r="A10696" t="s">
        <v>18396</v>
      </c>
      <c r="B10696" t="s">
        <v>18712</v>
      </c>
      <c r="C10696" s="2">
        <v>1.97</v>
      </c>
      <c r="D10696" t="s">
        <v>13</v>
      </c>
      <c r="E10696" t="s">
        <v>14809</v>
      </c>
      <c r="F10696" t="s">
        <v>18394</v>
      </c>
      <c r="G10696" t="s">
        <v>23</v>
      </c>
      <c r="H10696" s="1">
        <v>1</v>
      </c>
      <c r="I10696" s="1">
        <v>498</v>
      </c>
    </row>
    <row r="10697" spans="1:9" ht="15.2" customHeight="1" outlineLevel="2" x14ac:dyDescent="0.25">
      <c r="A10697" t="s">
        <v>18396</v>
      </c>
      <c r="B10697" t="s">
        <v>18711</v>
      </c>
      <c r="C10697" s="2">
        <v>1.97</v>
      </c>
      <c r="D10697" t="s">
        <v>13</v>
      </c>
      <c r="E10697" t="s">
        <v>14809</v>
      </c>
      <c r="F10697" t="s">
        <v>18394</v>
      </c>
      <c r="G10697" t="s">
        <v>23</v>
      </c>
      <c r="H10697" s="1">
        <v>1</v>
      </c>
      <c r="I10697" s="1">
        <v>498</v>
      </c>
    </row>
    <row r="10698" spans="1:9" ht="15.2" customHeight="1" outlineLevel="2" x14ac:dyDescent="0.25">
      <c r="A10698" t="s">
        <v>18396</v>
      </c>
      <c r="B10698" t="s">
        <v>18710</v>
      </c>
      <c r="C10698" s="2">
        <v>1.97</v>
      </c>
      <c r="D10698" t="s">
        <v>13</v>
      </c>
      <c r="E10698" t="s">
        <v>14809</v>
      </c>
      <c r="F10698" t="s">
        <v>18394</v>
      </c>
      <c r="G10698" t="s">
        <v>23</v>
      </c>
      <c r="H10698" s="1">
        <v>1</v>
      </c>
      <c r="I10698" s="1">
        <v>498</v>
      </c>
    </row>
    <row r="10699" spans="1:9" ht="15.2" customHeight="1" outlineLevel="2" x14ac:dyDescent="0.25">
      <c r="A10699" t="s">
        <v>18396</v>
      </c>
      <c r="B10699" t="s">
        <v>18709</v>
      </c>
      <c r="C10699" s="2">
        <v>1.97</v>
      </c>
      <c r="D10699" t="s">
        <v>13</v>
      </c>
      <c r="E10699" t="s">
        <v>14809</v>
      </c>
      <c r="F10699" t="s">
        <v>18394</v>
      </c>
      <c r="G10699" t="s">
        <v>23</v>
      </c>
      <c r="H10699" s="1">
        <v>1</v>
      </c>
      <c r="I10699" s="1">
        <v>498</v>
      </c>
    </row>
    <row r="10700" spans="1:9" ht="15.2" customHeight="1" outlineLevel="2" x14ac:dyDescent="0.25">
      <c r="A10700" t="s">
        <v>18396</v>
      </c>
      <c r="B10700" t="s">
        <v>18708</v>
      </c>
      <c r="C10700" s="2">
        <v>1.97</v>
      </c>
      <c r="D10700" t="s">
        <v>13</v>
      </c>
      <c r="E10700" t="s">
        <v>14809</v>
      </c>
      <c r="F10700" t="s">
        <v>18394</v>
      </c>
      <c r="G10700" t="s">
        <v>23</v>
      </c>
      <c r="H10700" s="1">
        <v>1</v>
      </c>
      <c r="I10700" s="1">
        <v>498</v>
      </c>
    </row>
    <row r="10701" spans="1:9" ht="15.2" customHeight="1" outlineLevel="2" x14ac:dyDescent="0.25">
      <c r="A10701" t="s">
        <v>18396</v>
      </c>
      <c r="B10701" t="s">
        <v>18707</v>
      </c>
      <c r="C10701" s="2">
        <v>1.97</v>
      </c>
      <c r="D10701" t="s">
        <v>13</v>
      </c>
      <c r="E10701" t="s">
        <v>14809</v>
      </c>
      <c r="F10701" t="s">
        <v>18394</v>
      </c>
      <c r="G10701" t="s">
        <v>23</v>
      </c>
      <c r="H10701" s="1">
        <v>1</v>
      </c>
      <c r="I10701" s="1">
        <v>498</v>
      </c>
    </row>
    <row r="10702" spans="1:9" ht="15.2" customHeight="1" outlineLevel="2" x14ac:dyDescent="0.25">
      <c r="A10702" t="s">
        <v>18396</v>
      </c>
      <c r="B10702" t="s">
        <v>18706</v>
      </c>
      <c r="C10702" s="2">
        <v>1.97</v>
      </c>
      <c r="D10702" t="s">
        <v>13</v>
      </c>
      <c r="E10702" t="s">
        <v>14809</v>
      </c>
      <c r="F10702" t="s">
        <v>18394</v>
      </c>
      <c r="G10702" t="s">
        <v>23</v>
      </c>
      <c r="H10702" s="1">
        <v>1</v>
      </c>
      <c r="I10702" s="1">
        <v>498</v>
      </c>
    </row>
    <row r="10703" spans="1:9" ht="15.2" customHeight="1" outlineLevel="2" x14ac:dyDescent="0.25">
      <c r="A10703" t="s">
        <v>18396</v>
      </c>
      <c r="B10703" t="s">
        <v>18705</v>
      </c>
      <c r="C10703" s="2">
        <v>1.97</v>
      </c>
      <c r="D10703" t="s">
        <v>13</v>
      </c>
      <c r="E10703" t="s">
        <v>14809</v>
      </c>
      <c r="F10703" t="s">
        <v>18394</v>
      </c>
      <c r="G10703" t="s">
        <v>23</v>
      </c>
      <c r="H10703" s="1">
        <v>1</v>
      </c>
      <c r="I10703" s="1">
        <v>498</v>
      </c>
    </row>
    <row r="10704" spans="1:9" ht="15.2" customHeight="1" outlineLevel="2" x14ac:dyDescent="0.25">
      <c r="A10704" t="s">
        <v>18396</v>
      </c>
      <c r="B10704" t="s">
        <v>18704</v>
      </c>
      <c r="C10704" s="2">
        <v>1.97</v>
      </c>
      <c r="D10704" t="s">
        <v>13</v>
      </c>
      <c r="E10704" t="s">
        <v>14809</v>
      </c>
      <c r="F10704" t="s">
        <v>18394</v>
      </c>
      <c r="G10704" t="s">
        <v>23</v>
      </c>
      <c r="H10704" s="1">
        <v>1</v>
      </c>
      <c r="I10704" s="1">
        <v>498</v>
      </c>
    </row>
    <row r="10705" spans="1:9" ht="15.2" customHeight="1" outlineLevel="2" x14ac:dyDescent="0.25">
      <c r="A10705" t="s">
        <v>18396</v>
      </c>
      <c r="B10705" t="s">
        <v>18703</v>
      </c>
      <c r="C10705" s="2">
        <v>1.97</v>
      </c>
      <c r="D10705" t="s">
        <v>13</v>
      </c>
      <c r="E10705" t="s">
        <v>14809</v>
      </c>
      <c r="F10705" t="s">
        <v>18394</v>
      </c>
      <c r="G10705" t="s">
        <v>23</v>
      </c>
      <c r="H10705" s="1">
        <v>1</v>
      </c>
      <c r="I10705" s="1">
        <v>498</v>
      </c>
    </row>
    <row r="10706" spans="1:9" ht="15.2" customHeight="1" outlineLevel="2" x14ac:dyDescent="0.25">
      <c r="A10706" t="s">
        <v>18396</v>
      </c>
      <c r="B10706" t="s">
        <v>18702</v>
      </c>
      <c r="C10706" s="2">
        <v>1.97</v>
      </c>
      <c r="D10706" t="s">
        <v>13</v>
      </c>
      <c r="E10706" t="s">
        <v>14809</v>
      </c>
      <c r="F10706" t="s">
        <v>18394</v>
      </c>
      <c r="G10706" t="s">
        <v>23</v>
      </c>
      <c r="H10706" s="1">
        <v>1</v>
      </c>
      <c r="I10706" s="1">
        <v>498</v>
      </c>
    </row>
    <row r="10707" spans="1:9" ht="15.2" customHeight="1" outlineLevel="2" x14ac:dyDescent="0.25">
      <c r="A10707" t="s">
        <v>18396</v>
      </c>
      <c r="B10707" t="s">
        <v>18701</v>
      </c>
      <c r="C10707" s="2">
        <v>1.97</v>
      </c>
      <c r="D10707" t="s">
        <v>13</v>
      </c>
      <c r="E10707" t="s">
        <v>14809</v>
      </c>
      <c r="F10707" t="s">
        <v>18394</v>
      </c>
      <c r="G10707" t="s">
        <v>23</v>
      </c>
      <c r="H10707" s="1">
        <v>1</v>
      </c>
      <c r="I10707" s="1">
        <v>498</v>
      </c>
    </row>
    <row r="10708" spans="1:9" ht="15.2" customHeight="1" outlineLevel="2" x14ac:dyDescent="0.25">
      <c r="A10708" t="s">
        <v>18396</v>
      </c>
      <c r="B10708" t="s">
        <v>18700</v>
      </c>
      <c r="C10708" s="2">
        <v>1.97</v>
      </c>
      <c r="D10708" t="s">
        <v>13</v>
      </c>
      <c r="E10708" t="s">
        <v>14809</v>
      </c>
      <c r="F10708" t="s">
        <v>18394</v>
      </c>
      <c r="G10708" t="s">
        <v>23</v>
      </c>
      <c r="H10708" s="1">
        <v>1</v>
      </c>
      <c r="I10708" s="1">
        <v>498</v>
      </c>
    </row>
    <row r="10709" spans="1:9" ht="15.2" customHeight="1" outlineLevel="2" x14ac:dyDescent="0.25">
      <c r="A10709" t="s">
        <v>18396</v>
      </c>
      <c r="B10709" t="s">
        <v>18699</v>
      </c>
      <c r="C10709" s="2">
        <v>1.97</v>
      </c>
      <c r="D10709" t="s">
        <v>13</v>
      </c>
      <c r="E10709" t="s">
        <v>14809</v>
      </c>
      <c r="F10709" t="s">
        <v>18394</v>
      </c>
      <c r="G10709" t="s">
        <v>23</v>
      </c>
      <c r="H10709" s="1">
        <v>1</v>
      </c>
      <c r="I10709" s="1">
        <v>498</v>
      </c>
    </row>
    <row r="10710" spans="1:9" ht="15.2" customHeight="1" outlineLevel="2" x14ac:dyDescent="0.25">
      <c r="A10710" t="s">
        <v>18396</v>
      </c>
      <c r="B10710" t="s">
        <v>18698</v>
      </c>
      <c r="C10710" s="2">
        <v>1.97</v>
      </c>
      <c r="D10710" t="s">
        <v>13</v>
      </c>
      <c r="E10710" t="s">
        <v>14809</v>
      </c>
      <c r="F10710" t="s">
        <v>18394</v>
      </c>
      <c r="G10710" t="s">
        <v>23</v>
      </c>
      <c r="H10710" s="1">
        <v>1</v>
      </c>
      <c r="I10710" s="1">
        <v>498</v>
      </c>
    </row>
    <row r="10711" spans="1:9" ht="15.2" customHeight="1" outlineLevel="2" x14ac:dyDescent="0.25">
      <c r="A10711" t="s">
        <v>18396</v>
      </c>
      <c r="B10711" t="s">
        <v>18697</v>
      </c>
      <c r="C10711" s="2">
        <v>1.97</v>
      </c>
      <c r="D10711" t="s">
        <v>13</v>
      </c>
      <c r="E10711" t="s">
        <v>14809</v>
      </c>
      <c r="F10711" t="s">
        <v>18394</v>
      </c>
      <c r="G10711" t="s">
        <v>23</v>
      </c>
      <c r="H10711" s="1">
        <v>1</v>
      </c>
      <c r="I10711" s="1">
        <v>498</v>
      </c>
    </row>
    <row r="10712" spans="1:9" ht="15.2" customHeight="1" outlineLevel="2" x14ac:dyDescent="0.25">
      <c r="A10712" t="s">
        <v>18396</v>
      </c>
      <c r="B10712" t="s">
        <v>18696</v>
      </c>
      <c r="C10712" s="2">
        <v>1.97</v>
      </c>
      <c r="D10712" t="s">
        <v>13</v>
      </c>
      <c r="E10712" t="s">
        <v>14809</v>
      </c>
      <c r="F10712" t="s">
        <v>18394</v>
      </c>
      <c r="G10712" t="s">
        <v>23</v>
      </c>
      <c r="H10712" s="1">
        <v>1</v>
      </c>
      <c r="I10712" s="1">
        <v>498</v>
      </c>
    </row>
    <row r="10713" spans="1:9" ht="15.2" customHeight="1" outlineLevel="2" x14ac:dyDescent="0.25">
      <c r="A10713" t="s">
        <v>18396</v>
      </c>
      <c r="B10713" t="s">
        <v>18695</v>
      </c>
      <c r="C10713" s="2">
        <v>1.97</v>
      </c>
      <c r="D10713" t="s">
        <v>13</v>
      </c>
      <c r="E10713" t="s">
        <v>14809</v>
      </c>
      <c r="F10713" t="s">
        <v>18394</v>
      </c>
      <c r="G10713" t="s">
        <v>23</v>
      </c>
      <c r="H10713" s="1">
        <v>1</v>
      </c>
      <c r="I10713" s="1">
        <v>498</v>
      </c>
    </row>
    <row r="10714" spans="1:9" ht="15.2" customHeight="1" outlineLevel="2" x14ac:dyDescent="0.25">
      <c r="A10714" t="s">
        <v>18396</v>
      </c>
      <c r="B10714" t="s">
        <v>18694</v>
      </c>
      <c r="C10714" s="2">
        <v>1.97</v>
      </c>
      <c r="D10714" t="s">
        <v>13</v>
      </c>
      <c r="E10714" t="s">
        <v>14809</v>
      </c>
      <c r="F10714" t="s">
        <v>18394</v>
      </c>
      <c r="G10714" t="s">
        <v>23</v>
      </c>
      <c r="H10714" s="1">
        <v>1</v>
      </c>
      <c r="I10714" s="1">
        <v>498</v>
      </c>
    </row>
    <row r="10715" spans="1:9" ht="15.2" customHeight="1" outlineLevel="2" x14ac:dyDescent="0.25">
      <c r="A10715" t="s">
        <v>18396</v>
      </c>
      <c r="B10715" t="s">
        <v>18693</v>
      </c>
      <c r="C10715" s="2">
        <v>1.97</v>
      </c>
      <c r="D10715" t="s">
        <v>13</v>
      </c>
      <c r="E10715" t="s">
        <v>14809</v>
      </c>
      <c r="F10715" t="s">
        <v>18394</v>
      </c>
      <c r="G10715" t="s">
        <v>23</v>
      </c>
      <c r="H10715" s="1">
        <v>1</v>
      </c>
      <c r="I10715" s="1">
        <v>498</v>
      </c>
    </row>
    <row r="10716" spans="1:9" ht="15.2" customHeight="1" outlineLevel="2" x14ac:dyDescent="0.25">
      <c r="A10716" t="s">
        <v>18396</v>
      </c>
      <c r="B10716" t="s">
        <v>18692</v>
      </c>
      <c r="C10716" s="2">
        <v>1.97</v>
      </c>
      <c r="D10716" t="s">
        <v>13</v>
      </c>
      <c r="E10716" t="s">
        <v>14809</v>
      </c>
      <c r="F10716" t="s">
        <v>18394</v>
      </c>
      <c r="G10716" t="s">
        <v>23</v>
      </c>
      <c r="H10716" s="1">
        <v>1</v>
      </c>
      <c r="I10716" s="1">
        <v>498</v>
      </c>
    </row>
    <row r="10717" spans="1:9" ht="15.2" customHeight="1" outlineLevel="2" x14ac:dyDescent="0.25">
      <c r="A10717" t="s">
        <v>18396</v>
      </c>
      <c r="B10717" t="s">
        <v>18691</v>
      </c>
      <c r="C10717" s="2">
        <v>1.97</v>
      </c>
      <c r="D10717" t="s">
        <v>13</v>
      </c>
      <c r="E10717" t="s">
        <v>14809</v>
      </c>
      <c r="F10717" t="s">
        <v>18394</v>
      </c>
      <c r="G10717" t="s">
        <v>23</v>
      </c>
      <c r="H10717" s="1">
        <v>1</v>
      </c>
      <c r="I10717" s="1">
        <v>498</v>
      </c>
    </row>
    <row r="10718" spans="1:9" ht="15.2" customHeight="1" outlineLevel="2" x14ac:dyDescent="0.25">
      <c r="A10718" t="s">
        <v>18396</v>
      </c>
      <c r="B10718" t="s">
        <v>18690</v>
      </c>
      <c r="C10718" s="2">
        <v>1.97</v>
      </c>
      <c r="D10718" t="s">
        <v>13</v>
      </c>
      <c r="E10718" t="s">
        <v>14809</v>
      </c>
      <c r="F10718" t="s">
        <v>18394</v>
      </c>
      <c r="G10718" t="s">
        <v>23</v>
      </c>
      <c r="H10718" s="1">
        <v>1</v>
      </c>
      <c r="I10718" s="1">
        <v>498</v>
      </c>
    </row>
    <row r="10719" spans="1:9" ht="15.2" customHeight="1" outlineLevel="2" x14ac:dyDescent="0.25">
      <c r="A10719" t="s">
        <v>18396</v>
      </c>
      <c r="B10719" t="s">
        <v>18689</v>
      </c>
      <c r="C10719" s="2">
        <v>1.97</v>
      </c>
      <c r="D10719" t="s">
        <v>13</v>
      </c>
      <c r="E10719" t="s">
        <v>14809</v>
      </c>
      <c r="F10719" t="s">
        <v>18394</v>
      </c>
      <c r="G10719" t="s">
        <v>23</v>
      </c>
      <c r="H10719" s="1">
        <v>1</v>
      </c>
      <c r="I10719" s="1">
        <v>498</v>
      </c>
    </row>
    <row r="10720" spans="1:9" ht="15.2" customHeight="1" outlineLevel="2" x14ac:dyDescent="0.25">
      <c r="A10720" t="s">
        <v>18396</v>
      </c>
      <c r="B10720" t="s">
        <v>18688</v>
      </c>
      <c r="C10720" s="2">
        <v>1.97</v>
      </c>
      <c r="D10720" t="s">
        <v>13</v>
      </c>
      <c r="E10720" t="s">
        <v>14809</v>
      </c>
      <c r="F10720" t="s">
        <v>18394</v>
      </c>
      <c r="G10720" t="s">
        <v>23</v>
      </c>
      <c r="H10720" s="1">
        <v>1</v>
      </c>
      <c r="I10720" s="1">
        <v>498</v>
      </c>
    </row>
    <row r="10721" spans="1:9" ht="15.2" customHeight="1" outlineLevel="2" x14ac:dyDescent="0.25">
      <c r="A10721" t="s">
        <v>18396</v>
      </c>
      <c r="B10721" t="s">
        <v>18687</v>
      </c>
      <c r="C10721" s="2">
        <v>1.97</v>
      </c>
      <c r="D10721" t="s">
        <v>13</v>
      </c>
      <c r="E10721" t="s">
        <v>14809</v>
      </c>
      <c r="F10721" t="s">
        <v>18394</v>
      </c>
      <c r="G10721" t="s">
        <v>23</v>
      </c>
      <c r="H10721" s="1">
        <v>1</v>
      </c>
      <c r="I10721" s="1">
        <v>498</v>
      </c>
    </row>
    <row r="10722" spans="1:9" ht="15.2" customHeight="1" outlineLevel="2" x14ac:dyDescent="0.25">
      <c r="A10722" t="s">
        <v>18396</v>
      </c>
      <c r="B10722" t="s">
        <v>18686</v>
      </c>
      <c r="C10722" s="2">
        <v>1.97</v>
      </c>
      <c r="D10722" t="s">
        <v>13</v>
      </c>
      <c r="E10722" t="s">
        <v>14809</v>
      </c>
      <c r="F10722" t="s">
        <v>18394</v>
      </c>
      <c r="G10722" t="s">
        <v>23</v>
      </c>
      <c r="H10722" s="1">
        <v>1</v>
      </c>
      <c r="I10722" s="1">
        <v>498</v>
      </c>
    </row>
    <row r="10723" spans="1:9" ht="15.2" customHeight="1" outlineLevel="2" x14ac:dyDescent="0.25">
      <c r="A10723" t="s">
        <v>18396</v>
      </c>
      <c r="B10723" t="s">
        <v>18685</v>
      </c>
      <c r="C10723" s="2">
        <v>1.97</v>
      </c>
      <c r="D10723" t="s">
        <v>13</v>
      </c>
      <c r="E10723" t="s">
        <v>14809</v>
      </c>
      <c r="F10723" t="s">
        <v>18394</v>
      </c>
      <c r="G10723" t="s">
        <v>23</v>
      </c>
      <c r="H10723" s="1">
        <v>1</v>
      </c>
      <c r="I10723" s="1">
        <v>498</v>
      </c>
    </row>
    <row r="10724" spans="1:9" ht="15.2" customHeight="1" outlineLevel="2" x14ac:dyDescent="0.25">
      <c r="A10724" t="s">
        <v>18396</v>
      </c>
      <c r="B10724" t="s">
        <v>18684</v>
      </c>
      <c r="C10724" s="2">
        <v>1.97</v>
      </c>
      <c r="D10724" t="s">
        <v>13</v>
      </c>
      <c r="E10724" t="s">
        <v>14809</v>
      </c>
      <c r="F10724" t="s">
        <v>18394</v>
      </c>
      <c r="G10724" t="s">
        <v>23</v>
      </c>
      <c r="H10724" s="1">
        <v>1</v>
      </c>
      <c r="I10724" s="1">
        <v>498</v>
      </c>
    </row>
    <row r="10725" spans="1:9" ht="15.2" customHeight="1" outlineLevel="2" x14ac:dyDescent="0.25">
      <c r="A10725" t="s">
        <v>18396</v>
      </c>
      <c r="B10725" t="s">
        <v>18683</v>
      </c>
      <c r="C10725" s="2">
        <v>1.97</v>
      </c>
      <c r="D10725" t="s">
        <v>13</v>
      </c>
      <c r="E10725" t="s">
        <v>14809</v>
      </c>
      <c r="F10725" t="s">
        <v>18394</v>
      </c>
      <c r="G10725" t="s">
        <v>23</v>
      </c>
      <c r="H10725" s="1">
        <v>1</v>
      </c>
      <c r="I10725" s="1">
        <v>498</v>
      </c>
    </row>
    <row r="10726" spans="1:9" ht="15.2" customHeight="1" outlineLevel="2" x14ac:dyDescent="0.25">
      <c r="A10726" t="s">
        <v>18396</v>
      </c>
      <c r="B10726" t="s">
        <v>18682</v>
      </c>
      <c r="C10726" s="2">
        <v>1.97</v>
      </c>
      <c r="D10726" t="s">
        <v>13</v>
      </c>
      <c r="E10726" t="s">
        <v>14809</v>
      </c>
      <c r="F10726" t="s">
        <v>18394</v>
      </c>
      <c r="G10726" t="s">
        <v>23</v>
      </c>
      <c r="H10726" s="1">
        <v>1</v>
      </c>
      <c r="I10726" s="1">
        <v>498</v>
      </c>
    </row>
    <row r="10727" spans="1:9" ht="15.2" customHeight="1" outlineLevel="2" x14ac:dyDescent="0.25">
      <c r="A10727" t="s">
        <v>18396</v>
      </c>
      <c r="B10727" t="s">
        <v>18681</v>
      </c>
      <c r="C10727" s="2">
        <v>1.97</v>
      </c>
      <c r="D10727" t="s">
        <v>13</v>
      </c>
      <c r="E10727" t="s">
        <v>14809</v>
      </c>
      <c r="F10727" t="s">
        <v>18394</v>
      </c>
      <c r="G10727" t="s">
        <v>23</v>
      </c>
      <c r="H10727" s="1">
        <v>1</v>
      </c>
      <c r="I10727" s="1">
        <v>498</v>
      </c>
    </row>
    <row r="10728" spans="1:9" ht="15.2" customHeight="1" outlineLevel="2" x14ac:dyDescent="0.25">
      <c r="A10728" t="s">
        <v>18396</v>
      </c>
      <c r="B10728" t="s">
        <v>18680</v>
      </c>
      <c r="C10728" s="2">
        <v>1.97</v>
      </c>
      <c r="D10728" t="s">
        <v>13</v>
      </c>
      <c r="E10728" t="s">
        <v>14809</v>
      </c>
      <c r="F10728" t="s">
        <v>18394</v>
      </c>
      <c r="G10728" t="s">
        <v>23</v>
      </c>
      <c r="H10728" s="1">
        <v>1</v>
      </c>
      <c r="I10728" s="1">
        <v>498</v>
      </c>
    </row>
    <row r="10729" spans="1:9" ht="15.2" customHeight="1" outlineLevel="2" x14ac:dyDescent="0.25">
      <c r="A10729" t="s">
        <v>18396</v>
      </c>
      <c r="B10729" t="s">
        <v>18679</v>
      </c>
      <c r="C10729" s="2">
        <v>1.97</v>
      </c>
      <c r="D10729" t="s">
        <v>13</v>
      </c>
      <c r="E10729" t="s">
        <v>14809</v>
      </c>
      <c r="F10729" t="s">
        <v>18394</v>
      </c>
      <c r="G10729" t="s">
        <v>23</v>
      </c>
      <c r="H10729" s="1">
        <v>1</v>
      </c>
      <c r="I10729" s="1">
        <v>498</v>
      </c>
    </row>
    <row r="10730" spans="1:9" ht="15.2" customHeight="1" outlineLevel="2" x14ac:dyDescent="0.25">
      <c r="A10730" t="s">
        <v>18396</v>
      </c>
      <c r="B10730" t="s">
        <v>18678</v>
      </c>
      <c r="C10730" s="2">
        <v>1.97</v>
      </c>
      <c r="D10730" t="s">
        <v>13</v>
      </c>
      <c r="E10730" t="s">
        <v>14809</v>
      </c>
      <c r="F10730" t="s">
        <v>18394</v>
      </c>
      <c r="G10730" t="s">
        <v>23</v>
      </c>
      <c r="H10730" s="1">
        <v>1</v>
      </c>
      <c r="I10730" s="1">
        <v>498</v>
      </c>
    </row>
    <row r="10731" spans="1:9" ht="15.2" customHeight="1" outlineLevel="2" x14ac:dyDescent="0.25">
      <c r="A10731" t="s">
        <v>18396</v>
      </c>
      <c r="B10731" t="s">
        <v>18677</v>
      </c>
      <c r="C10731" s="2">
        <v>1.97</v>
      </c>
      <c r="D10731" t="s">
        <v>13</v>
      </c>
      <c r="E10731" t="s">
        <v>14809</v>
      </c>
      <c r="F10731" t="s">
        <v>18394</v>
      </c>
      <c r="G10731" t="s">
        <v>23</v>
      </c>
      <c r="H10731" s="1">
        <v>1</v>
      </c>
      <c r="I10731" s="1">
        <v>498</v>
      </c>
    </row>
    <row r="10732" spans="1:9" ht="15.2" customHeight="1" outlineLevel="2" x14ac:dyDescent="0.25">
      <c r="A10732" t="s">
        <v>18396</v>
      </c>
      <c r="B10732" t="s">
        <v>18676</v>
      </c>
      <c r="C10732" s="2">
        <v>1.97</v>
      </c>
      <c r="D10732" t="s">
        <v>13</v>
      </c>
      <c r="E10732" t="s">
        <v>14809</v>
      </c>
      <c r="F10732" t="s">
        <v>18394</v>
      </c>
      <c r="G10732" t="s">
        <v>23</v>
      </c>
      <c r="H10732" s="1">
        <v>1</v>
      </c>
      <c r="I10732" s="1">
        <v>498</v>
      </c>
    </row>
    <row r="10733" spans="1:9" ht="15.2" customHeight="1" outlineLevel="2" x14ac:dyDescent="0.25">
      <c r="A10733" t="s">
        <v>18396</v>
      </c>
      <c r="B10733" t="s">
        <v>18675</v>
      </c>
      <c r="C10733" s="2">
        <v>1.97</v>
      </c>
      <c r="D10733" t="s">
        <v>13</v>
      </c>
      <c r="E10733" t="s">
        <v>14809</v>
      </c>
      <c r="F10733" t="s">
        <v>18394</v>
      </c>
      <c r="G10733" t="s">
        <v>23</v>
      </c>
      <c r="H10733" s="1">
        <v>1</v>
      </c>
      <c r="I10733" s="1">
        <v>498</v>
      </c>
    </row>
    <row r="10734" spans="1:9" ht="15.2" customHeight="1" outlineLevel="2" x14ac:dyDescent="0.25">
      <c r="A10734" t="s">
        <v>18396</v>
      </c>
      <c r="B10734" t="s">
        <v>18674</v>
      </c>
      <c r="C10734" s="2">
        <v>1.97</v>
      </c>
      <c r="D10734" t="s">
        <v>13</v>
      </c>
      <c r="E10734" t="s">
        <v>14809</v>
      </c>
      <c r="F10734" t="s">
        <v>18394</v>
      </c>
      <c r="G10734" t="s">
        <v>23</v>
      </c>
      <c r="H10734" s="1">
        <v>1</v>
      </c>
      <c r="I10734" s="1">
        <v>498</v>
      </c>
    </row>
    <row r="10735" spans="1:9" ht="15.2" customHeight="1" outlineLevel="2" x14ac:dyDescent="0.25">
      <c r="A10735" t="s">
        <v>18396</v>
      </c>
      <c r="B10735" t="s">
        <v>18673</v>
      </c>
      <c r="C10735" s="2">
        <v>1.97</v>
      </c>
      <c r="D10735" t="s">
        <v>13</v>
      </c>
      <c r="E10735" t="s">
        <v>14809</v>
      </c>
      <c r="F10735" t="s">
        <v>18394</v>
      </c>
      <c r="G10735" t="s">
        <v>23</v>
      </c>
      <c r="H10735" s="1">
        <v>1</v>
      </c>
      <c r="I10735" s="1">
        <v>498</v>
      </c>
    </row>
    <row r="10736" spans="1:9" ht="15.2" customHeight="1" outlineLevel="2" x14ac:dyDescent="0.25">
      <c r="A10736" t="s">
        <v>18396</v>
      </c>
      <c r="B10736" t="s">
        <v>18672</v>
      </c>
      <c r="C10736" s="2">
        <v>1.97</v>
      </c>
      <c r="D10736" t="s">
        <v>13</v>
      </c>
      <c r="E10736" t="s">
        <v>14809</v>
      </c>
      <c r="F10736" t="s">
        <v>18394</v>
      </c>
      <c r="G10736" t="s">
        <v>23</v>
      </c>
      <c r="H10736" s="1">
        <v>1</v>
      </c>
      <c r="I10736" s="1">
        <v>498</v>
      </c>
    </row>
    <row r="10737" spans="1:9" ht="15.2" customHeight="1" outlineLevel="2" x14ac:dyDescent="0.25">
      <c r="A10737" t="s">
        <v>18396</v>
      </c>
      <c r="B10737" t="s">
        <v>18671</v>
      </c>
      <c r="C10737" s="2">
        <v>1.97</v>
      </c>
      <c r="D10737" t="s">
        <v>13</v>
      </c>
      <c r="E10737" t="s">
        <v>14809</v>
      </c>
      <c r="F10737" t="s">
        <v>18394</v>
      </c>
      <c r="G10737" t="s">
        <v>23</v>
      </c>
      <c r="H10737" s="1">
        <v>1</v>
      </c>
      <c r="I10737" s="1">
        <v>498</v>
      </c>
    </row>
    <row r="10738" spans="1:9" ht="15.2" customHeight="1" outlineLevel="2" x14ac:dyDescent="0.25">
      <c r="A10738" t="s">
        <v>18396</v>
      </c>
      <c r="B10738" t="s">
        <v>18670</v>
      </c>
      <c r="C10738" s="2">
        <v>1.97</v>
      </c>
      <c r="D10738" t="s">
        <v>13</v>
      </c>
      <c r="E10738" t="s">
        <v>14809</v>
      </c>
      <c r="F10738" t="s">
        <v>18394</v>
      </c>
      <c r="G10738" t="s">
        <v>23</v>
      </c>
      <c r="H10738" s="1">
        <v>1</v>
      </c>
      <c r="I10738" s="1">
        <v>498</v>
      </c>
    </row>
    <row r="10739" spans="1:9" ht="15.2" customHeight="1" outlineLevel="2" x14ac:dyDescent="0.25">
      <c r="A10739" t="s">
        <v>18396</v>
      </c>
      <c r="B10739" t="s">
        <v>18669</v>
      </c>
      <c r="C10739" s="2">
        <v>1.97</v>
      </c>
      <c r="D10739" t="s">
        <v>13</v>
      </c>
      <c r="E10739" t="s">
        <v>14809</v>
      </c>
      <c r="F10739" t="s">
        <v>18394</v>
      </c>
      <c r="G10739" t="s">
        <v>23</v>
      </c>
      <c r="H10739" s="1">
        <v>1</v>
      </c>
      <c r="I10739" s="1">
        <v>498</v>
      </c>
    </row>
    <row r="10740" spans="1:9" ht="15.2" customHeight="1" outlineLevel="2" x14ac:dyDescent="0.25">
      <c r="A10740" t="s">
        <v>18396</v>
      </c>
      <c r="B10740" t="s">
        <v>18668</v>
      </c>
      <c r="C10740" s="2">
        <v>1.97</v>
      </c>
      <c r="D10740" t="s">
        <v>13</v>
      </c>
      <c r="E10740" t="s">
        <v>14809</v>
      </c>
      <c r="F10740" t="s">
        <v>18394</v>
      </c>
      <c r="G10740" t="s">
        <v>23</v>
      </c>
      <c r="H10740" s="1">
        <v>1</v>
      </c>
      <c r="I10740" s="1">
        <v>498</v>
      </c>
    </row>
    <row r="10741" spans="1:9" ht="15.2" customHeight="1" outlineLevel="2" x14ac:dyDescent="0.25">
      <c r="A10741" t="s">
        <v>18396</v>
      </c>
      <c r="B10741" t="s">
        <v>18667</v>
      </c>
      <c r="C10741" s="2">
        <v>1.97</v>
      </c>
      <c r="D10741" t="s">
        <v>13</v>
      </c>
      <c r="E10741" t="s">
        <v>14809</v>
      </c>
      <c r="F10741" t="s">
        <v>18394</v>
      </c>
      <c r="G10741" t="s">
        <v>23</v>
      </c>
      <c r="H10741" s="1">
        <v>1</v>
      </c>
      <c r="I10741" s="1">
        <v>498</v>
      </c>
    </row>
    <row r="10742" spans="1:9" ht="15.2" customHeight="1" outlineLevel="2" x14ac:dyDescent="0.25">
      <c r="A10742" t="s">
        <v>18396</v>
      </c>
      <c r="B10742" t="s">
        <v>18666</v>
      </c>
      <c r="C10742" s="2">
        <v>1.97</v>
      </c>
      <c r="D10742" t="s">
        <v>13</v>
      </c>
      <c r="E10742" t="s">
        <v>14809</v>
      </c>
      <c r="F10742" t="s">
        <v>18394</v>
      </c>
      <c r="G10742" t="s">
        <v>23</v>
      </c>
      <c r="H10742" s="1">
        <v>1</v>
      </c>
      <c r="I10742" s="1">
        <v>498</v>
      </c>
    </row>
    <row r="10743" spans="1:9" ht="15.2" customHeight="1" outlineLevel="2" x14ac:dyDescent="0.25">
      <c r="A10743" t="s">
        <v>18396</v>
      </c>
      <c r="B10743" t="s">
        <v>18665</v>
      </c>
      <c r="C10743" s="2">
        <v>1.97</v>
      </c>
      <c r="D10743" t="s">
        <v>13</v>
      </c>
      <c r="E10743" t="s">
        <v>14809</v>
      </c>
      <c r="F10743" t="s">
        <v>18394</v>
      </c>
      <c r="G10743" t="s">
        <v>23</v>
      </c>
      <c r="H10743" s="1">
        <v>1</v>
      </c>
      <c r="I10743" s="1">
        <v>498</v>
      </c>
    </row>
    <row r="10744" spans="1:9" ht="15.2" customHeight="1" outlineLevel="2" x14ac:dyDescent="0.25">
      <c r="A10744" t="s">
        <v>18396</v>
      </c>
      <c r="B10744" t="s">
        <v>18664</v>
      </c>
      <c r="C10744" s="2">
        <v>1.97</v>
      </c>
      <c r="D10744" t="s">
        <v>13</v>
      </c>
      <c r="E10744" t="s">
        <v>14809</v>
      </c>
      <c r="F10744" t="s">
        <v>18394</v>
      </c>
      <c r="G10744" t="s">
        <v>23</v>
      </c>
      <c r="H10744" s="1">
        <v>1</v>
      </c>
      <c r="I10744" s="1">
        <v>498</v>
      </c>
    </row>
    <row r="10745" spans="1:9" ht="15.2" customHeight="1" outlineLevel="2" x14ac:dyDescent="0.25">
      <c r="A10745" t="s">
        <v>18396</v>
      </c>
      <c r="B10745" t="s">
        <v>18663</v>
      </c>
      <c r="C10745" s="2">
        <v>1.97</v>
      </c>
      <c r="D10745" t="s">
        <v>13</v>
      </c>
      <c r="E10745" t="s">
        <v>14809</v>
      </c>
      <c r="F10745" t="s">
        <v>18394</v>
      </c>
      <c r="G10745" t="s">
        <v>23</v>
      </c>
      <c r="H10745" s="1">
        <v>1</v>
      </c>
      <c r="I10745" s="1">
        <v>498</v>
      </c>
    </row>
    <row r="10746" spans="1:9" ht="15.2" customHeight="1" outlineLevel="2" x14ac:dyDescent="0.25">
      <c r="A10746" t="s">
        <v>18396</v>
      </c>
      <c r="B10746" t="s">
        <v>18662</v>
      </c>
      <c r="C10746" s="2">
        <v>1.97</v>
      </c>
      <c r="D10746" t="s">
        <v>13</v>
      </c>
      <c r="E10746" t="s">
        <v>14809</v>
      </c>
      <c r="F10746" t="s">
        <v>18394</v>
      </c>
      <c r="G10746" t="s">
        <v>23</v>
      </c>
      <c r="H10746" s="1">
        <v>1</v>
      </c>
      <c r="I10746" s="1">
        <v>498</v>
      </c>
    </row>
    <row r="10747" spans="1:9" ht="15.2" customHeight="1" outlineLevel="2" x14ac:dyDescent="0.25">
      <c r="A10747" t="s">
        <v>18396</v>
      </c>
      <c r="B10747" t="s">
        <v>18661</v>
      </c>
      <c r="C10747" s="2">
        <v>1.97</v>
      </c>
      <c r="D10747" t="s">
        <v>13</v>
      </c>
      <c r="E10747" t="s">
        <v>14809</v>
      </c>
      <c r="F10747" t="s">
        <v>18394</v>
      </c>
      <c r="G10747" t="s">
        <v>23</v>
      </c>
      <c r="H10747" s="1">
        <v>1</v>
      </c>
      <c r="I10747" s="1">
        <v>498</v>
      </c>
    </row>
    <row r="10748" spans="1:9" ht="15.2" customHeight="1" outlineLevel="2" x14ac:dyDescent="0.25">
      <c r="A10748" t="s">
        <v>18396</v>
      </c>
      <c r="B10748" t="s">
        <v>18660</v>
      </c>
      <c r="C10748" s="2">
        <v>1.97</v>
      </c>
      <c r="D10748" t="s">
        <v>13</v>
      </c>
      <c r="E10748" t="s">
        <v>14809</v>
      </c>
      <c r="F10748" t="s">
        <v>18394</v>
      </c>
      <c r="G10748" t="s">
        <v>23</v>
      </c>
      <c r="H10748" s="1">
        <v>1</v>
      </c>
      <c r="I10748" s="1">
        <v>498</v>
      </c>
    </row>
    <row r="10749" spans="1:9" ht="15.2" customHeight="1" outlineLevel="2" x14ac:dyDescent="0.25">
      <c r="A10749" t="s">
        <v>18396</v>
      </c>
      <c r="B10749" t="s">
        <v>18659</v>
      </c>
      <c r="C10749" s="2">
        <v>1.97</v>
      </c>
      <c r="D10749" t="s">
        <v>13</v>
      </c>
      <c r="E10749" t="s">
        <v>14809</v>
      </c>
      <c r="F10749" t="s">
        <v>18394</v>
      </c>
      <c r="G10749" t="s">
        <v>23</v>
      </c>
      <c r="H10749" s="1">
        <v>1</v>
      </c>
      <c r="I10749" s="1">
        <v>498</v>
      </c>
    </row>
    <row r="10750" spans="1:9" ht="15.2" customHeight="1" outlineLevel="2" x14ac:dyDescent="0.25">
      <c r="A10750" t="s">
        <v>18396</v>
      </c>
      <c r="B10750" t="s">
        <v>18658</v>
      </c>
      <c r="C10750" s="2">
        <v>1.97</v>
      </c>
      <c r="D10750" t="s">
        <v>13</v>
      </c>
      <c r="E10750" t="s">
        <v>14809</v>
      </c>
      <c r="F10750" t="s">
        <v>18394</v>
      </c>
      <c r="G10750" t="s">
        <v>23</v>
      </c>
      <c r="H10750" s="1">
        <v>1</v>
      </c>
      <c r="I10750" s="1">
        <v>498</v>
      </c>
    </row>
    <row r="10751" spans="1:9" ht="15.2" customHeight="1" outlineLevel="2" x14ac:dyDescent="0.25">
      <c r="A10751" t="s">
        <v>18396</v>
      </c>
      <c r="B10751" t="s">
        <v>18657</v>
      </c>
      <c r="C10751" s="2">
        <v>1.97</v>
      </c>
      <c r="D10751" t="s">
        <v>13</v>
      </c>
      <c r="E10751" t="s">
        <v>14809</v>
      </c>
      <c r="F10751" t="s">
        <v>18394</v>
      </c>
      <c r="G10751" t="s">
        <v>23</v>
      </c>
      <c r="H10751" s="1">
        <v>1</v>
      </c>
      <c r="I10751" s="1">
        <v>498</v>
      </c>
    </row>
    <row r="10752" spans="1:9" ht="15.2" customHeight="1" outlineLevel="2" x14ac:dyDescent="0.25">
      <c r="A10752" t="s">
        <v>18396</v>
      </c>
      <c r="B10752" t="s">
        <v>18656</v>
      </c>
      <c r="C10752" s="2">
        <v>1.97</v>
      </c>
      <c r="D10752" t="s">
        <v>13</v>
      </c>
      <c r="E10752" t="s">
        <v>14809</v>
      </c>
      <c r="F10752" t="s">
        <v>18394</v>
      </c>
      <c r="G10752" t="s">
        <v>23</v>
      </c>
      <c r="H10752" s="1">
        <v>1</v>
      </c>
      <c r="I10752" s="1">
        <v>498</v>
      </c>
    </row>
    <row r="10753" spans="1:9" ht="15.2" customHeight="1" outlineLevel="2" x14ac:dyDescent="0.25">
      <c r="A10753" t="s">
        <v>18396</v>
      </c>
      <c r="B10753" t="s">
        <v>18655</v>
      </c>
      <c r="C10753" s="2">
        <v>1.97</v>
      </c>
      <c r="D10753" t="s">
        <v>13</v>
      </c>
      <c r="E10753" t="s">
        <v>14809</v>
      </c>
      <c r="F10753" t="s">
        <v>18394</v>
      </c>
      <c r="G10753" t="s">
        <v>23</v>
      </c>
      <c r="H10753" s="1">
        <v>1</v>
      </c>
      <c r="I10753" s="1">
        <v>498</v>
      </c>
    </row>
    <row r="10754" spans="1:9" ht="15.2" customHeight="1" outlineLevel="2" x14ac:dyDescent="0.25">
      <c r="A10754" t="s">
        <v>18396</v>
      </c>
      <c r="B10754" t="s">
        <v>18654</v>
      </c>
      <c r="C10754" s="2">
        <v>1.97</v>
      </c>
      <c r="D10754" t="s">
        <v>13</v>
      </c>
      <c r="E10754" t="s">
        <v>14809</v>
      </c>
      <c r="F10754" t="s">
        <v>18394</v>
      </c>
      <c r="G10754" t="s">
        <v>23</v>
      </c>
      <c r="H10754" s="1">
        <v>1</v>
      </c>
      <c r="I10754" s="1">
        <v>498</v>
      </c>
    </row>
    <row r="10755" spans="1:9" ht="15.2" customHeight="1" outlineLevel="2" x14ac:dyDescent="0.25">
      <c r="A10755" t="s">
        <v>18396</v>
      </c>
      <c r="B10755" t="s">
        <v>18653</v>
      </c>
      <c r="C10755" s="2">
        <v>1.97</v>
      </c>
      <c r="D10755" t="s">
        <v>13</v>
      </c>
      <c r="E10755" t="s">
        <v>14809</v>
      </c>
      <c r="F10755" t="s">
        <v>18394</v>
      </c>
      <c r="G10755" t="s">
        <v>23</v>
      </c>
      <c r="H10755" s="1">
        <v>1</v>
      </c>
      <c r="I10755" s="1">
        <v>498</v>
      </c>
    </row>
    <row r="10756" spans="1:9" ht="15.2" customHeight="1" outlineLevel="2" x14ac:dyDescent="0.25">
      <c r="A10756" t="s">
        <v>18396</v>
      </c>
      <c r="B10756" t="s">
        <v>18652</v>
      </c>
      <c r="C10756" s="2">
        <v>1.97</v>
      </c>
      <c r="D10756" t="s">
        <v>13</v>
      </c>
      <c r="E10756" t="s">
        <v>14809</v>
      </c>
      <c r="F10756" t="s">
        <v>18394</v>
      </c>
      <c r="G10756" t="s">
        <v>23</v>
      </c>
      <c r="H10756" s="1">
        <v>1</v>
      </c>
      <c r="I10756" s="1">
        <v>498</v>
      </c>
    </row>
    <row r="10757" spans="1:9" ht="15.2" customHeight="1" outlineLevel="2" x14ac:dyDescent="0.25">
      <c r="A10757" t="s">
        <v>18396</v>
      </c>
      <c r="B10757" t="s">
        <v>18651</v>
      </c>
      <c r="C10757" s="2">
        <v>1.97</v>
      </c>
      <c r="D10757" t="s">
        <v>13</v>
      </c>
      <c r="E10757" t="s">
        <v>14809</v>
      </c>
      <c r="F10757" t="s">
        <v>18394</v>
      </c>
      <c r="G10757" t="s">
        <v>23</v>
      </c>
      <c r="H10757" s="1">
        <v>1</v>
      </c>
      <c r="I10757" s="1">
        <v>498</v>
      </c>
    </row>
    <row r="10758" spans="1:9" ht="15.2" customHeight="1" outlineLevel="2" x14ac:dyDescent="0.25">
      <c r="A10758" t="s">
        <v>18396</v>
      </c>
      <c r="B10758" t="s">
        <v>18650</v>
      </c>
      <c r="C10758" s="2">
        <v>1.97</v>
      </c>
      <c r="D10758" t="s">
        <v>13</v>
      </c>
      <c r="E10758" t="s">
        <v>14809</v>
      </c>
      <c r="F10758" t="s">
        <v>18394</v>
      </c>
      <c r="G10758" t="s">
        <v>23</v>
      </c>
      <c r="H10758" s="1">
        <v>1</v>
      </c>
      <c r="I10758" s="1">
        <v>498</v>
      </c>
    </row>
    <row r="10759" spans="1:9" ht="15.2" customHeight="1" outlineLevel="2" x14ac:dyDescent="0.25">
      <c r="A10759" t="s">
        <v>18396</v>
      </c>
      <c r="B10759" t="s">
        <v>18649</v>
      </c>
      <c r="C10759" s="2">
        <v>1.97</v>
      </c>
      <c r="D10759" t="s">
        <v>13</v>
      </c>
      <c r="E10759" t="s">
        <v>14809</v>
      </c>
      <c r="F10759" t="s">
        <v>18394</v>
      </c>
      <c r="G10759" t="s">
        <v>23</v>
      </c>
      <c r="H10759" s="1">
        <v>1</v>
      </c>
      <c r="I10759" s="1">
        <v>498</v>
      </c>
    </row>
    <row r="10760" spans="1:9" ht="15.2" customHeight="1" outlineLevel="2" x14ac:dyDescent="0.25">
      <c r="A10760" t="s">
        <v>18396</v>
      </c>
      <c r="B10760" t="s">
        <v>18648</v>
      </c>
      <c r="C10760" s="2">
        <v>1.97</v>
      </c>
      <c r="D10760" t="s">
        <v>13</v>
      </c>
      <c r="E10760" t="s">
        <v>14809</v>
      </c>
      <c r="F10760" t="s">
        <v>18394</v>
      </c>
      <c r="G10760" t="s">
        <v>23</v>
      </c>
      <c r="H10760" s="1">
        <v>1</v>
      </c>
      <c r="I10760" s="1">
        <v>498</v>
      </c>
    </row>
    <row r="10761" spans="1:9" ht="15.2" customHeight="1" outlineLevel="2" x14ac:dyDescent="0.25">
      <c r="A10761" t="s">
        <v>18396</v>
      </c>
      <c r="B10761" t="s">
        <v>18647</v>
      </c>
      <c r="C10761" s="2">
        <v>1.97</v>
      </c>
      <c r="D10761" t="s">
        <v>13</v>
      </c>
      <c r="E10761" t="s">
        <v>14809</v>
      </c>
      <c r="F10761" t="s">
        <v>18394</v>
      </c>
      <c r="G10761" t="s">
        <v>23</v>
      </c>
      <c r="H10761" s="1">
        <v>1</v>
      </c>
      <c r="I10761" s="1">
        <v>498</v>
      </c>
    </row>
    <row r="10762" spans="1:9" ht="15.2" customHeight="1" outlineLevel="2" x14ac:dyDescent="0.25">
      <c r="A10762" t="s">
        <v>18396</v>
      </c>
      <c r="B10762" t="s">
        <v>18646</v>
      </c>
      <c r="C10762" s="2">
        <v>1.97</v>
      </c>
      <c r="D10762" t="s">
        <v>13</v>
      </c>
      <c r="E10762" t="s">
        <v>14809</v>
      </c>
      <c r="F10762" t="s">
        <v>18394</v>
      </c>
      <c r="G10762" t="s">
        <v>23</v>
      </c>
      <c r="H10762" s="1">
        <v>1</v>
      </c>
      <c r="I10762" s="1">
        <v>498</v>
      </c>
    </row>
    <row r="10763" spans="1:9" ht="15.2" customHeight="1" outlineLevel="2" x14ac:dyDescent="0.25">
      <c r="A10763" t="s">
        <v>18396</v>
      </c>
      <c r="B10763" t="s">
        <v>18645</v>
      </c>
      <c r="C10763" s="2">
        <v>1.97</v>
      </c>
      <c r="D10763" t="s">
        <v>13</v>
      </c>
      <c r="E10763" t="s">
        <v>14809</v>
      </c>
      <c r="F10763" t="s">
        <v>18394</v>
      </c>
      <c r="G10763" t="s">
        <v>23</v>
      </c>
      <c r="H10763" s="1">
        <v>1</v>
      </c>
      <c r="I10763" s="1">
        <v>498</v>
      </c>
    </row>
    <row r="10764" spans="1:9" ht="15.2" customHeight="1" outlineLevel="2" x14ac:dyDescent="0.25">
      <c r="A10764" t="s">
        <v>18396</v>
      </c>
      <c r="B10764" t="s">
        <v>18644</v>
      </c>
      <c r="C10764" s="2">
        <v>1.97</v>
      </c>
      <c r="D10764" t="s">
        <v>13</v>
      </c>
      <c r="E10764" t="s">
        <v>14809</v>
      </c>
      <c r="F10764" t="s">
        <v>18394</v>
      </c>
      <c r="G10764" t="s">
        <v>23</v>
      </c>
      <c r="H10764" s="1">
        <v>1</v>
      </c>
      <c r="I10764" s="1">
        <v>498</v>
      </c>
    </row>
    <row r="10765" spans="1:9" ht="15.2" customHeight="1" outlineLevel="2" x14ac:dyDescent="0.25">
      <c r="A10765" t="s">
        <v>18396</v>
      </c>
      <c r="B10765" t="s">
        <v>18643</v>
      </c>
      <c r="C10765" s="2">
        <v>1.97</v>
      </c>
      <c r="D10765" t="s">
        <v>13</v>
      </c>
      <c r="E10765" t="s">
        <v>14809</v>
      </c>
      <c r="F10765" t="s">
        <v>18394</v>
      </c>
      <c r="G10765" t="s">
        <v>23</v>
      </c>
      <c r="H10765" s="1">
        <v>1</v>
      </c>
      <c r="I10765" s="1">
        <v>498</v>
      </c>
    </row>
    <row r="10766" spans="1:9" ht="15.2" customHeight="1" outlineLevel="2" x14ac:dyDescent="0.25">
      <c r="A10766" t="s">
        <v>18396</v>
      </c>
      <c r="B10766" t="s">
        <v>18642</v>
      </c>
      <c r="C10766" s="2">
        <v>1.97</v>
      </c>
      <c r="D10766" t="s">
        <v>13</v>
      </c>
      <c r="E10766" t="s">
        <v>14809</v>
      </c>
      <c r="F10766" t="s">
        <v>18394</v>
      </c>
      <c r="G10766" t="s">
        <v>23</v>
      </c>
      <c r="H10766" s="1">
        <v>1</v>
      </c>
      <c r="I10766" s="1">
        <v>498</v>
      </c>
    </row>
    <row r="10767" spans="1:9" ht="15.2" customHeight="1" outlineLevel="2" x14ac:dyDescent="0.25">
      <c r="A10767" t="s">
        <v>18396</v>
      </c>
      <c r="B10767" t="s">
        <v>18641</v>
      </c>
      <c r="C10767" s="2">
        <v>1.97</v>
      </c>
      <c r="D10767" t="s">
        <v>13</v>
      </c>
      <c r="E10767" t="s">
        <v>14809</v>
      </c>
      <c r="F10767" t="s">
        <v>18394</v>
      </c>
      <c r="G10767" t="s">
        <v>23</v>
      </c>
      <c r="H10767" s="1">
        <v>1</v>
      </c>
      <c r="I10767" s="1">
        <v>498</v>
      </c>
    </row>
    <row r="10768" spans="1:9" ht="15.2" customHeight="1" outlineLevel="2" x14ac:dyDescent="0.25">
      <c r="A10768" t="s">
        <v>18396</v>
      </c>
      <c r="B10768" t="s">
        <v>18640</v>
      </c>
      <c r="C10768" s="2">
        <v>1.97</v>
      </c>
      <c r="D10768" t="s">
        <v>13</v>
      </c>
      <c r="E10768" t="s">
        <v>14809</v>
      </c>
      <c r="F10768" t="s">
        <v>18394</v>
      </c>
      <c r="G10768" t="s">
        <v>23</v>
      </c>
      <c r="H10768" s="1">
        <v>1</v>
      </c>
      <c r="I10768" s="1">
        <v>498</v>
      </c>
    </row>
    <row r="10769" spans="1:9" ht="15.2" customHeight="1" outlineLevel="2" x14ac:dyDescent="0.25">
      <c r="A10769" t="s">
        <v>18396</v>
      </c>
      <c r="B10769" t="s">
        <v>18639</v>
      </c>
      <c r="C10769" s="2">
        <v>1.97</v>
      </c>
      <c r="D10769" t="s">
        <v>13</v>
      </c>
      <c r="E10769" t="s">
        <v>14809</v>
      </c>
      <c r="F10769" t="s">
        <v>18394</v>
      </c>
      <c r="G10769" t="s">
        <v>23</v>
      </c>
      <c r="H10769" s="1">
        <v>1</v>
      </c>
      <c r="I10769" s="1">
        <v>498</v>
      </c>
    </row>
    <row r="10770" spans="1:9" ht="15.2" customHeight="1" outlineLevel="2" x14ac:dyDescent="0.25">
      <c r="A10770" t="s">
        <v>18396</v>
      </c>
      <c r="B10770" t="s">
        <v>18638</v>
      </c>
      <c r="C10770" s="2">
        <v>1.97</v>
      </c>
      <c r="D10770" t="s">
        <v>13</v>
      </c>
      <c r="E10770" t="s">
        <v>14809</v>
      </c>
      <c r="F10770" t="s">
        <v>18394</v>
      </c>
      <c r="G10770" t="s">
        <v>23</v>
      </c>
      <c r="H10770" s="1">
        <v>1</v>
      </c>
      <c r="I10770" s="1">
        <v>498</v>
      </c>
    </row>
    <row r="10771" spans="1:9" ht="15.2" customHeight="1" outlineLevel="2" x14ac:dyDescent="0.25">
      <c r="A10771" t="s">
        <v>18396</v>
      </c>
      <c r="B10771" t="s">
        <v>18637</v>
      </c>
      <c r="C10771" s="2">
        <v>1.97</v>
      </c>
      <c r="D10771" t="s">
        <v>13</v>
      </c>
      <c r="E10771" t="s">
        <v>14809</v>
      </c>
      <c r="F10771" t="s">
        <v>18394</v>
      </c>
      <c r="G10771" t="s">
        <v>23</v>
      </c>
      <c r="H10771" s="1">
        <v>1</v>
      </c>
      <c r="I10771" s="1">
        <v>498</v>
      </c>
    </row>
    <row r="10772" spans="1:9" ht="15.2" customHeight="1" outlineLevel="2" x14ac:dyDescent="0.25">
      <c r="A10772" t="s">
        <v>18396</v>
      </c>
      <c r="B10772" t="s">
        <v>18636</v>
      </c>
      <c r="C10772" s="2">
        <v>1.97</v>
      </c>
      <c r="D10772" t="s">
        <v>13</v>
      </c>
      <c r="E10772" t="s">
        <v>14809</v>
      </c>
      <c r="F10772" t="s">
        <v>18394</v>
      </c>
      <c r="G10772" t="s">
        <v>23</v>
      </c>
      <c r="H10772" s="1">
        <v>1</v>
      </c>
      <c r="I10772" s="1">
        <v>498</v>
      </c>
    </row>
    <row r="10773" spans="1:9" ht="15.2" customHeight="1" outlineLevel="2" x14ac:dyDescent="0.25">
      <c r="A10773" t="s">
        <v>18396</v>
      </c>
      <c r="B10773" t="s">
        <v>18635</v>
      </c>
      <c r="C10773" s="2">
        <v>1.97</v>
      </c>
      <c r="D10773" t="s">
        <v>13</v>
      </c>
      <c r="E10773" t="s">
        <v>14809</v>
      </c>
      <c r="F10773" t="s">
        <v>18394</v>
      </c>
      <c r="G10773" t="s">
        <v>23</v>
      </c>
      <c r="H10773" s="1">
        <v>1</v>
      </c>
      <c r="I10773" s="1">
        <v>498</v>
      </c>
    </row>
    <row r="10774" spans="1:9" ht="15.2" customHeight="1" outlineLevel="2" x14ac:dyDescent="0.25">
      <c r="A10774" t="s">
        <v>18396</v>
      </c>
      <c r="B10774" t="s">
        <v>18634</v>
      </c>
      <c r="C10774" s="2">
        <v>1.97</v>
      </c>
      <c r="D10774" t="s">
        <v>13</v>
      </c>
      <c r="E10774" t="s">
        <v>14809</v>
      </c>
      <c r="F10774" t="s">
        <v>18394</v>
      </c>
      <c r="G10774" t="s">
        <v>23</v>
      </c>
      <c r="H10774" s="1">
        <v>1</v>
      </c>
      <c r="I10774" s="1">
        <v>498</v>
      </c>
    </row>
    <row r="10775" spans="1:9" ht="15.2" customHeight="1" outlineLevel="2" x14ac:dyDescent="0.25">
      <c r="A10775" t="s">
        <v>18396</v>
      </c>
      <c r="B10775" t="s">
        <v>18633</v>
      </c>
      <c r="C10775" s="2">
        <v>1.97</v>
      </c>
      <c r="D10775" t="s">
        <v>13</v>
      </c>
      <c r="E10775" t="s">
        <v>14809</v>
      </c>
      <c r="F10775" t="s">
        <v>18394</v>
      </c>
      <c r="G10775" t="s">
        <v>23</v>
      </c>
      <c r="H10775" s="1">
        <v>1</v>
      </c>
      <c r="I10775" s="1">
        <v>498</v>
      </c>
    </row>
    <row r="10776" spans="1:9" ht="15.2" customHeight="1" outlineLevel="2" x14ac:dyDescent="0.25">
      <c r="A10776" t="s">
        <v>18396</v>
      </c>
      <c r="B10776" t="s">
        <v>18632</v>
      </c>
      <c r="C10776" s="2">
        <v>1.97</v>
      </c>
      <c r="D10776" t="s">
        <v>13</v>
      </c>
      <c r="E10776" t="s">
        <v>14809</v>
      </c>
      <c r="F10776" t="s">
        <v>18394</v>
      </c>
      <c r="G10776" t="s">
        <v>23</v>
      </c>
      <c r="H10776" s="1">
        <v>1</v>
      </c>
      <c r="I10776" s="1">
        <v>498</v>
      </c>
    </row>
    <row r="10777" spans="1:9" ht="15.2" customHeight="1" outlineLevel="2" x14ac:dyDescent="0.25">
      <c r="A10777" t="s">
        <v>18396</v>
      </c>
      <c r="B10777" t="s">
        <v>18631</v>
      </c>
      <c r="C10777" s="2">
        <v>1.97</v>
      </c>
      <c r="D10777" t="s">
        <v>13</v>
      </c>
      <c r="E10777" t="s">
        <v>14809</v>
      </c>
      <c r="F10777" t="s">
        <v>18394</v>
      </c>
      <c r="G10777" t="s">
        <v>23</v>
      </c>
      <c r="H10777" s="1">
        <v>1</v>
      </c>
      <c r="I10777" s="1">
        <v>498</v>
      </c>
    </row>
    <row r="10778" spans="1:9" ht="15.2" customHeight="1" outlineLevel="2" x14ac:dyDescent="0.25">
      <c r="A10778" t="s">
        <v>18396</v>
      </c>
      <c r="B10778" t="s">
        <v>18630</v>
      </c>
      <c r="C10778" s="2">
        <v>1.97</v>
      </c>
      <c r="D10778" t="s">
        <v>13</v>
      </c>
      <c r="E10778" t="s">
        <v>14809</v>
      </c>
      <c r="F10778" t="s">
        <v>18394</v>
      </c>
      <c r="G10778" t="s">
        <v>23</v>
      </c>
      <c r="H10778" s="1">
        <v>1</v>
      </c>
      <c r="I10778" s="1">
        <v>498</v>
      </c>
    </row>
    <row r="10779" spans="1:9" ht="15.2" customHeight="1" outlineLevel="2" x14ac:dyDescent="0.25">
      <c r="A10779" t="s">
        <v>18396</v>
      </c>
      <c r="B10779" t="s">
        <v>18629</v>
      </c>
      <c r="C10779" s="2">
        <v>1.97</v>
      </c>
      <c r="D10779" t="s">
        <v>13</v>
      </c>
      <c r="E10779" t="s">
        <v>14809</v>
      </c>
      <c r="F10779" t="s">
        <v>18394</v>
      </c>
      <c r="G10779" t="s">
        <v>23</v>
      </c>
      <c r="H10779" s="1">
        <v>1</v>
      </c>
      <c r="I10779" s="1">
        <v>498</v>
      </c>
    </row>
    <row r="10780" spans="1:9" ht="15.2" customHeight="1" outlineLevel="2" x14ac:dyDescent="0.25">
      <c r="A10780" t="s">
        <v>18396</v>
      </c>
      <c r="B10780" t="s">
        <v>18628</v>
      </c>
      <c r="C10780" s="2">
        <v>1.97</v>
      </c>
      <c r="D10780" t="s">
        <v>13</v>
      </c>
      <c r="E10780" t="s">
        <v>14809</v>
      </c>
      <c r="F10780" t="s">
        <v>18394</v>
      </c>
      <c r="G10780" t="s">
        <v>23</v>
      </c>
      <c r="H10780" s="1">
        <v>1</v>
      </c>
      <c r="I10780" s="1">
        <v>498</v>
      </c>
    </row>
    <row r="10781" spans="1:9" ht="15.2" customHeight="1" outlineLevel="2" x14ac:dyDescent="0.25">
      <c r="A10781" t="s">
        <v>18396</v>
      </c>
      <c r="B10781" t="s">
        <v>18627</v>
      </c>
      <c r="C10781" s="2">
        <v>1.97</v>
      </c>
      <c r="D10781" t="s">
        <v>13</v>
      </c>
      <c r="E10781" t="s">
        <v>14809</v>
      </c>
      <c r="F10781" t="s">
        <v>18394</v>
      </c>
      <c r="G10781" t="s">
        <v>23</v>
      </c>
      <c r="H10781" s="1">
        <v>1</v>
      </c>
      <c r="I10781" s="1">
        <v>498</v>
      </c>
    </row>
    <row r="10782" spans="1:9" ht="15.2" customHeight="1" outlineLevel="2" x14ac:dyDescent="0.25">
      <c r="A10782" t="s">
        <v>18396</v>
      </c>
      <c r="B10782" t="s">
        <v>18626</v>
      </c>
      <c r="C10782" s="2">
        <v>1.97</v>
      </c>
      <c r="D10782" t="s">
        <v>13</v>
      </c>
      <c r="E10782" t="s">
        <v>14809</v>
      </c>
      <c r="F10782" t="s">
        <v>18394</v>
      </c>
      <c r="G10782" t="s">
        <v>23</v>
      </c>
      <c r="H10782" s="1">
        <v>1</v>
      </c>
      <c r="I10782" s="1">
        <v>498</v>
      </c>
    </row>
    <row r="10783" spans="1:9" ht="15.2" customHeight="1" outlineLevel="2" x14ac:dyDescent="0.25">
      <c r="A10783" t="s">
        <v>18396</v>
      </c>
      <c r="B10783" t="s">
        <v>18625</v>
      </c>
      <c r="C10783" s="2">
        <v>1.97</v>
      </c>
      <c r="D10783" t="s">
        <v>13</v>
      </c>
      <c r="E10783" t="s">
        <v>14809</v>
      </c>
      <c r="F10783" t="s">
        <v>18394</v>
      </c>
      <c r="G10783" t="s">
        <v>23</v>
      </c>
      <c r="H10783" s="1">
        <v>1</v>
      </c>
      <c r="I10783" s="1">
        <v>498</v>
      </c>
    </row>
    <row r="10784" spans="1:9" ht="15.2" customHeight="1" outlineLevel="2" x14ac:dyDescent="0.25">
      <c r="A10784" t="s">
        <v>18396</v>
      </c>
      <c r="B10784" t="s">
        <v>18624</v>
      </c>
      <c r="C10784" s="2">
        <v>1.97</v>
      </c>
      <c r="D10784" t="s">
        <v>13</v>
      </c>
      <c r="E10784" t="s">
        <v>14809</v>
      </c>
      <c r="F10784" t="s">
        <v>18394</v>
      </c>
      <c r="G10784" t="s">
        <v>23</v>
      </c>
      <c r="H10784" s="1">
        <v>1</v>
      </c>
      <c r="I10784" s="1">
        <v>498</v>
      </c>
    </row>
    <row r="10785" spans="1:9" ht="15.2" customHeight="1" outlineLevel="2" x14ac:dyDescent="0.25">
      <c r="A10785" t="s">
        <v>18396</v>
      </c>
      <c r="B10785" t="s">
        <v>18623</v>
      </c>
      <c r="C10785" s="2">
        <v>1.97</v>
      </c>
      <c r="D10785" t="s">
        <v>13</v>
      </c>
      <c r="E10785" t="s">
        <v>14809</v>
      </c>
      <c r="F10785" t="s">
        <v>18394</v>
      </c>
      <c r="G10785" t="s">
        <v>23</v>
      </c>
      <c r="H10785" s="1">
        <v>1</v>
      </c>
      <c r="I10785" s="1">
        <v>498</v>
      </c>
    </row>
    <row r="10786" spans="1:9" ht="15.2" customHeight="1" outlineLevel="2" x14ac:dyDescent="0.25">
      <c r="A10786" t="s">
        <v>18396</v>
      </c>
      <c r="B10786" t="s">
        <v>18622</v>
      </c>
      <c r="C10786" s="2">
        <v>1.97</v>
      </c>
      <c r="D10786" t="s">
        <v>13</v>
      </c>
      <c r="E10786" t="s">
        <v>14809</v>
      </c>
      <c r="F10786" t="s">
        <v>18394</v>
      </c>
      <c r="G10786" t="s">
        <v>23</v>
      </c>
      <c r="H10786" s="1">
        <v>1</v>
      </c>
      <c r="I10786" s="1">
        <v>498</v>
      </c>
    </row>
    <row r="10787" spans="1:9" ht="15.2" customHeight="1" outlineLevel="2" x14ac:dyDescent="0.25">
      <c r="A10787" t="s">
        <v>18396</v>
      </c>
      <c r="B10787" t="s">
        <v>18621</v>
      </c>
      <c r="C10787" s="2">
        <v>1.97</v>
      </c>
      <c r="D10787" t="s">
        <v>13</v>
      </c>
      <c r="E10787" t="s">
        <v>14809</v>
      </c>
      <c r="F10787" t="s">
        <v>18394</v>
      </c>
      <c r="G10787" t="s">
        <v>23</v>
      </c>
      <c r="H10787" s="1">
        <v>1</v>
      </c>
      <c r="I10787" s="1">
        <v>498</v>
      </c>
    </row>
    <row r="10788" spans="1:9" ht="15.2" customHeight="1" outlineLevel="2" x14ac:dyDescent="0.25">
      <c r="A10788" t="s">
        <v>18396</v>
      </c>
      <c r="B10788" t="s">
        <v>18620</v>
      </c>
      <c r="C10788" s="2">
        <v>1.97</v>
      </c>
      <c r="D10788" t="s">
        <v>13</v>
      </c>
      <c r="E10788" t="s">
        <v>14809</v>
      </c>
      <c r="F10788" t="s">
        <v>18394</v>
      </c>
      <c r="G10788" t="s">
        <v>23</v>
      </c>
      <c r="H10788" s="1">
        <v>1</v>
      </c>
      <c r="I10788" s="1">
        <v>498</v>
      </c>
    </row>
    <row r="10789" spans="1:9" ht="15.2" customHeight="1" outlineLevel="2" x14ac:dyDescent="0.25">
      <c r="A10789" t="s">
        <v>18396</v>
      </c>
      <c r="B10789" t="s">
        <v>18619</v>
      </c>
      <c r="C10789" s="2">
        <v>1.97</v>
      </c>
      <c r="D10789" t="s">
        <v>13</v>
      </c>
      <c r="E10789" t="s">
        <v>14809</v>
      </c>
      <c r="F10789" t="s">
        <v>18394</v>
      </c>
      <c r="G10789" t="s">
        <v>23</v>
      </c>
      <c r="H10789" s="1">
        <v>1</v>
      </c>
      <c r="I10789" s="1">
        <v>498</v>
      </c>
    </row>
    <row r="10790" spans="1:9" ht="15.2" customHeight="1" outlineLevel="2" x14ac:dyDescent="0.25">
      <c r="A10790" t="s">
        <v>18396</v>
      </c>
      <c r="B10790" t="s">
        <v>18618</v>
      </c>
      <c r="C10790" s="2">
        <v>1.97</v>
      </c>
      <c r="D10790" t="s">
        <v>13</v>
      </c>
      <c r="E10790" t="s">
        <v>14809</v>
      </c>
      <c r="F10790" t="s">
        <v>18394</v>
      </c>
      <c r="G10790" t="s">
        <v>23</v>
      </c>
      <c r="H10790" s="1">
        <v>1</v>
      </c>
      <c r="I10790" s="1">
        <v>498</v>
      </c>
    </row>
    <row r="10791" spans="1:9" ht="15.2" customHeight="1" outlineLevel="2" x14ac:dyDescent="0.25">
      <c r="A10791" t="s">
        <v>18396</v>
      </c>
      <c r="B10791" t="s">
        <v>18617</v>
      </c>
      <c r="C10791" s="2">
        <v>1.97</v>
      </c>
      <c r="D10791" t="s">
        <v>13</v>
      </c>
      <c r="E10791" t="s">
        <v>14809</v>
      </c>
      <c r="F10791" t="s">
        <v>18394</v>
      </c>
      <c r="G10791" t="s">
        <v>23</v>
      </c>
      <c r="H10791" s="1">
        <v>1</v>
      </c>
      <c r="I10791" s="1">
        <v>498</v>
      </c>
    </row>
    <row r="10792" spans="1:9" ht="15.2" customHeight="1" outlineLevel="2" x14ac:dyDescent="0.25">
      <c r="A10792" t="s">
        <v>18396</v>
      </c>
      <c r="B10792" t="s">
        <v>18616</v>
      </c>
      <c r="C10792" s="2">
        <v>1.97</v>
      </c>
      <c r="D10792" t="s">
        <v>13</v>
      </c>
      <c r="E10792" t="s">
        <v>14809</v>
      </c>
      <c r="F10792" t="s">
        <v>18394</v>
      </c>
      <c r="G10792" t="s">
        <v>23</v>
      </c>
      <c r="H10792" s="1">
        <v>1</v>
      </c>
      <c r="I10792" s="1">
        <v>498</v>
      </c>
    </row>
    <row r="10793" spans="1:9" ht="15.2" customHeight="1" outlineLevel="2" x14ac:dyDescent="0.25">
      <c r="A10793" t="s">
        <v>18396</v>
      </c>
      <c r="B10793" t="s">
        <v>18615</v>
      </c>
      <c r="C10793" s="2">
        <v>1.97</v>
      </c>
      <c r="D10793" t="s">
        <v>13</v>
      </c>
      <c r="E10793" t="s">
        <v>14809</v>
      </c>
      <c r="F10793" t="s">
        <v>18394</v>
      </c>
      <c r="G10793" t="s">
        <v>23</v>
      </c>
      <c r="H10793" s="1">
        <v>1</v>
      </c>
      <c r="I10793" s="1">
        <v>498</v>
      </c>
    </row>
    <row r="10794" spans="1:9" ht="15.2" customHeight="1" outlineLevel="2" x14ac:dyDescent="0.25">
      <c r="A10794" t="s">
        <v>18396</v>
      </c>
      <c r="B10794" t="s">
        <v>18614</v>
      </c>
      <c r="C10794" s="2">
        <v>1.97</v>
      </c>
      <c r="D10794" t="s">
        <v>13</v>
      </c>
      <c r="E10794" t="s">
        <v>14809</v>
      </c>
      <c r="F10794" t="s">
        <v>18394</v>
      </c>
      <c r="G10794" t="s">
        <v>23</v>
      </c>
      <c r="H10794" s="1">
        <v>1</v>
      </c>
      <c r="I10794" s="1">
        <v>498</v>
      </c>
    </row>
    <row r="10795" spans="1:9" ht="15.2" customHeight="1" outlineLevel="2" x14ac:dyDescent="0.25">
      <c r="A10795" t="s">
        <v>18396</v>
      </c>
      <c r="B10795" t="s">
        <v>18613</v>
      </c>
      <c r="C10795" s="2">
        <v>1.97</v>
      </c>
      <c r="D10795" t="s">
        <v>13</v>
      </c>
      <c r="E10795" t="s">
        <v>14809</v>
      </c>
      <c r="F10795" t="s">
        <v>18394</v>
      </c>
      <c r="G10795" t="s">
        <v>23</v>
      </c>
      <c r="H10795" s="1">
        <v>1</v>
      </c>
      <c r="I10795" s="1">
        <v>498</v>
      </c>
    </row>
    <row r="10796" spans="1:9" ht="15.2" customHeight="1" outlineLevel="2" x14ac:dyDescent="0.25">
      <c r="A10796" t="s">
        <v>18396</v>
      </c>
      <c r="B10796" t="s">
        <v>18612</v>
      </c>
      <c r="C10796" s="2">
        <v>1.97</v>
      </c>
      <c r="D10796" t="s">
        <v>13</v>
      </c>
      <c r="E10796" t="s">
        <v>14809</v>
      </c>
      <c r="F10796" t="s">
        <v>18394</v>
      </c>
      <c r="G10796" t="s">
        <v>23</v>
      </c>
      <c r="H10796" s="1">
        <v>1</v>
      </c>
      <c r="I10796" s="1">
        <v>498</v>
      </c>
    </row>
    <row r="10797" spans="1:9" ht="15.2" customHeight="1" outlineLevel="2" x14ac:dyDescent="0.25">
      <c r="A10797" t="s">
        <v>18396</v>
      </c>
      <c r="B10797" t="s">
        <v>18611</v>
      </c>
      <c r="C10797" s="2">
        <v>1.97</v>
      </c>
      <c r="D10797" t="s">
        <v>13</v>
      </c>
      <c r="E10797" t="s">
        <v>14809</v>
      </c>
      <c r="F10797" t="s">
        <v>18394</v>
      </c>
      <c r="G10797" t="s">
        <v>23</v>
      </c>
      <c r="H10797" s="1">
        <v>1</v>
      </c>
      <c r="I10797" s="1">
        <v>498</v>
      </c>
    </row>
    <row r="10798" spans="1:9" ht="15.2" customHeight="1" outlineLevel="2" x14ac:dyDescent="0.25">
      <c r="A10798" t="s">
        <v>18396</v>
      </c>
      <c r="B10798" t="s">
        <v>18610</v>
      </c>
      <c r="C10798" s="2">
        <v>1.97</v>
      </c>
      <c r="D10798" t="s">
        <v>13</v>
      </c>
      <c r="E10798" t="s">
        <v>14809</v>
      </c>
      <c r="F10798" t="s">
        <v>18394</v>
      </c>
      <c r="G10798" t="s">
        <v>23</v>
      </c>
      <c r="H10798" s="1">
        <v>1</v>
      </c>
      <c r="I10798" s="1">
        <v>498</v>
      </c>
    </row>
    <row r="10799" spans="1:9" ht="15.2" customHeight="1" outlineLevel="2" x14ac:dyDescent="0.25">
      <c r="A10799" t="s">
        <v>18396</v>
      </c>
      <c r="B10799" t="s">
        <v>18609</v>
      </c>
      <c r="C10799" s="2">
        <v>1.97</v>
      </c>
      <c r="D10799" t="s">
        <v>13</v>
      </c>
      <c r="E10799" t="s">
        <v>14809</v>
      </c>
      <c r="F10799" t="s">
        <v>18394</v>
      </c>
      <c r="G10799" t="s">
        <v>23</v>
      </c>
      <c r="H10799" s="1">
        <v>1</v>
      </c>
      <c r="I10799" s="1">
        <v>498</v>
      </c>
    </row>
    <row r="10800" spans="1:9" ht="15.2" customHeight="1" outlineLevel="2" x14ac:dyDescent="0.25">
      <c r="A10800" t="s">
        <v>18396</v>
      </c>
      <c r="B10800" t="s">
        <v>18608</v>
      </c>
      <c r="C10800" s="2">
        <v>1.97</v>
      </c>
      <c r="D10800" t="s">
        <v>13</v>
      </c>
      <c r="E10800" t="s">
        <v>14809</v>
      </c>
      <c r="F10800" t="s">
        <v>18394</v>
      </c>
      <c r="G10800" t="s">
        <v>23</v>
      </c>
      <c r="H10800" s="1">
        <v>1</v>
      </c>
      <c r="I10800" s="1">
        <v>498</v>
      </c>
    </row>
    <row r="10801" spans="1:9" ht="15.2" customHeight="1" outlineLevel="2" x14ac:dyDescent="0.25">
      <c r="A10801" t="s">
        <v>18396</v>
      </c>
      <c r="B10801" t="s">
        <v>18607</v>
      </c>
      <c r="C10801" s="2">
        <v>1.97</v>
      </c>
      <c r="D10801" t="s">
        <v>13</v>
      </c>
      <c r="E10801" t="s">
        <v>14809</v>
      </c>
      <c r="F10801" t="s">
        <v>18394</v>
      </c>
      <c r="G10801" t="s">
        <v>23</v>
      </c>
      <c r="H10801" s="1">
        <v>1</v>
      </c>
      <c r="I10801" s="1">
        <v>498</v>
      </c>
    </row>
    <row r="10802" spans="1:9" ht="15.2" customHeight="1" outlineLevel="2" x14ac:dyDescent="0.25">
      <c r="A10802" t="s">
        <v>18396</v>
      </c>
      <c r="B10802" t="s">
        <v>18606</v>
      </c>
      <c r="C10802" s="2">
        <v>1.97</v>
      </c>
      <c r="D10802" t="s">
        <v>13</v>
      </c>
      <c r="E10802" t="s">
        <v>14809</v>
      </c>
      <c r="F10802" t="s">
        <v>18394</v>
      </c>
      <c r="G10802" t="s">
        <v>23</v>
      </c>
      <c r="H10802" s="1">
        <v>1</v>
      </c>
      <c r="I10802" s="1">
        <v>498</v>
      </c>
    </row>
    <row r="10803" spans="1:9" ht="15.2" customHeight="1" outlineLevel="2" x14ac:dyDescent="0.25">
      <c r="A10803" t="s">
        <v>18396</v>
      </c>
      <c r="B10803" t="s">
        <v>18605</v>
      </c>
      <c r="C10803" s="2">
        <v>1.97</v>
      </c>
      <c r="D10803" t="s">
        <v>13</v>
      </c>
      <c r="E10803" t="s">
        <v>14809</v>
      </c>
      <c r="F10803" t="s">
        <v>18394</v>
      </c>
      <c r="G10803" t="s">
        <v>23</v>
      </c>
      <c r="H10803" s="1">
        <v>1</v>
      </c>
      <c r="I10803" s="1">
        <v>498</v>
      </c>
    </row>
    <row r="10804" spans="1:9" ht="15.2" customHeight="1" outlineLevel="2" x14ac:dyDescent="0.25">
      <c r="A10804" t="s">
        <v>18396</v>
      </c>
      <c r="B10804" t="s">
        <v>18604</v>
      </c>
      <c r="C10804" s="2">
        <v>1.97</v>
      </c>
      <c r="D10804" t="s">
        <v>13</v>
      </c>
      <c r="E10804" t="s">
        <v>14809</v>
      </c>
      <c r="F10804" t="s">
        <v>18394</v>
      </c>
      <c r="G10804" t="s">
        <v>23</v>
      </c>
      <c r="H10804" s="1">
        <v>1</v>
      </c>
      <c r="I10804" s="1">
        <v>498</v>
      </c>
    </row>
    <row r="10805" spans="1:9" ht="15.2" customHeight="1" outlineLevel="2" x14ac:dyDescent="0.25">
      <c r="A10805" t="s">
        <v>18396</v>
      </c>
      <c r="B10805" t="s">
        <v>18603</v>
      </c>
      <c r="C10805" s="2">
        <v>1.97</v>
      </c>
      <c r="D10805" t="s">
        <v>13</v>
      </c>
      <c r="E10805" t="s">
        <v>14809</v>
      </c>
      <c r="F10805" t="s">
        <v>18394</v>
      </c>
      <c r="G10805" t="s">
        <v>23</v>
      </c>
      <c r="H10805" s="1">
        <v>1</v>
      </c>
      <c r="I10805" s="1">
        <v>498</v>
      </c>
    </row>
    <row r="10806" spans="1:9" ht="15.2" customHeight="1" outlineLevel="2" x14ac:dyDescent="0.25">
      <c r="A10806" t="s">
        <v>18396</v>
      </c>
      <c r="B10806" t="s">
        <v>18602</v>
      </c>
      <c r="C10806" s="2">
        <v>1.97</v>
      </c>
      <c r="D10806" t="s">
        <v>13</v>
      </c>
      <c r="E10806" t="s">
        <v>14809</v>
      </c>
      <c r="F10806" t="s">
        <v>18394</v>
      </c>
      <c r="G10806" t="s">
        <v>23</v>
      </c>
      <c r="H10806" s="1">
        <v>1</v>
      </c>
      <c r="I10806" s="1">
        <v>498</v>
      </c>
    </row>
    <row r="10807" spans="1:9" ht="15.2" customHeight="1" outlineLevel="2" x14ac:dyDescent="0.25">
      <c r="A10807" t="s">
        <v>18396</v>
      </c>
      <c r="B10807" t="s">
        <v>18601</v>
      </c>
      <c r="C10807" s="2">
        <v>1.97</v>
      </c>
      <c r="D10807" t="s">
        <v>13</v>
      </c>
      <c r="E10807" t="s">
        <v>14809</v>
      </c>
      <c r="F10807" t="s">
        <v>18394</v>
      </c>
      <c r="G10807" t="s">
        <v>23</v>
      </c>
      <c r="H10807" s="1">
        <v>1</v>
      </c>
      <c r="I10807" s="1">
        <v>498</v>
      </c>
    </row>
    <row r="10808" spans="1:9" ht="15.2" customHeight="1" outlineLevel="2" x14ac:dyDescent="0.25">
      <c r="A10808" t="s">
        <v>18396</v>
      </c>
      <c r="B10808" t="s">
        <v>18600</v>
      </c>
      <c r="C10808" s="2">
        <v>1.97</v>
      </c>
      <c r="D10808" t="s">
        <v>13</v>
      </c>
      <c r="E10808" t="s">
        <v>14809</v>
      </c>
      <c r="F10808" t="s">
        <v>18394</v>
      </c>
      <c r="G10808" t="s">
        <v>23</v>
      </c>
      <c r="H10808" s="1">
        <v>1</v>
      </c>
      <c r="I10808" s="1">
        <v>498</v>
      </c>
    </row>
    <row r="10809" spans="1:9" ht="15.2" customHeight="1" outlineLevel="2" x14ac:dyDescent="0.25">
      <c r="A10809" t="s">
        <v>18396</v>
      </c>
      <c r="B10809" t="s">
        <v>18599</v>
      </c>
      <c r="C10809" s="2">
        <v>1.97</v>
      </c>
      <c r="D10809" t="s">
        <v>13</v>
      </c>
      <c r="E10809" t="s">
        <v>14809</v>
      </c>
      <c r="F10809" t="s">
        <v>18394</v>
      </c>
      <c r="G10809" t="s">
        <v>23</v>
      </c>
      <c r="H10809" s="1">
        <v>1</v>
      </c>
      <c r="I10809" s="1">
        <v>498</v>
      </c>
    </row>
    <row r="10810" spans="1:9" ht="15.2" customHeight="1" outlineLevel="2" x14ac:dyDescent="0.25">
      <c r="A10810" t="s">
        <v>18396</v>
      </c>
      <c r="B10810" t="s">
        <v>18598</v>
      </c>
      <c r="C10810" s="2">
        <v>1.97</v>
      </c>
      <c r="D10810" t="s">
        <v>13</v>
      </c>
      <c r="E10810" t="s">
        <v>14809</v>
      </c>
      <c r="F10810" t="s">
        <v>18394</v>
      </c>
      <c r="G10810" t="s">
        <v>23</v>
      </c>
      <c r="H10810" s="1">
        <v>1</v>
      </c>
      <c r="I10810" s="1">
        <v>498</v>
      </c>
    </row>
    <row r="10811" spans="1:9" ht="15.2" customHeight="1" outlineLevel="2" x14ac:dyDescent="0.25">
      <c r="A10811" t="s">
        <v>18396</v>
      </c>
      <c r="B10811" t="s">
        <v>18597</v>
      </c>
      <c r="C10811" s="2">
        <v>1.97</v>
      </c>
      <c r="D10811" t="s">
        <v>13</v>
      </c>
      <c r="E10811" t="s">
        <v>14809</v>
      </c>
      <c r="F10811" t="s">
        <v>18394</v>
      </c>
      <c r="G10811" t="s">
        <v>23</v>
      </c>
      <c r="H10811" s="1">
        <v>1</v>
      </c>
      <c r="I10811" s="1">
        <v>498</v>
      </c>
    </row>
    <row r="10812" spans="1:9" ht="15.2" customHeight="1" outlineLevel="2" x14ac:dyDescent="0.25">
      <c r="A10812" t="s">
        <v>18396</v>
      </c>
      <c r="B10812" t="s">
        <v>18596</v>
      </c>
      <c r="C10812" s="2">
        <v>1.97</v>
      </c>
      <c r="D10812" t="s">
        <v>13</v>
      </c>
      <c r="E10812" t="s">
        <v>14809</v>
      </c>
      <c r="F10812" t="s">
        <v>18394</v>
      </c>
      <c r="G10812" t="s">
        <v>23</v>
      </c>
      <c r="H10812" s="1">
        <v>1</v>
      </c>
      <c r="I10812" s="1">
        <v>498</v>
      </c>
    </row>
    <row r="10813" spans="1:9" ht="15.2" customHeight="1" outlineLevel="2" x14ac:dyDescent="0.25">
      <c r="A10813" t="s">
        <v>18396</v>
      </c>
      <c r="B10813" t="s">
        <v>18595</v>
      </c>
      <c r="C10813" s="2">
        <v>1.97</v>
      </c>
      <c r="D10813" t="s">
        <v>13</v>
      </c>
      <c r="E10813" t="s">
        <v>14809</v>
      </c>
      <c r="F10813" t="s">
        <v>18394</v>
      </c>
      <c r="G10813" t="s">
        <v>23</v>
      </c>
      <c r="H10813" s="1">
        <v>1</v>
      </c>
      <c r="I10813" s="1">
        <v>498</v>
      </c>
    </row>
    <row r="10814" spans="1:9" ht="15.2" customHeight="1" outlineLevel="2" x14ac:dyDescent="0.25">
      <c r="A10814" t="s">
        <v>18396</v>
      </c>
      <c r="B10814" t="s">
        <v>18594</v>
      </c>
      <c r="C10814" s="2">
        <v>1.97</v>
      </c>
      <c r="D10814" t="s">
        <v>13</v>
      </c>
      <c r="E10814" t="s">
        <v>14809</v>
      </c>
      <c r="F10814" t="s">
        <v>18394</v>
      </c>
      <c r="G10814" t="s">
        <v>23</v>
      </c>
      <c r="H10814" s="1">
        <v>1</v>
      </c>
      <c r="I10814" s="1">
        <v>498</v>
      </c>
    </row>
    <row r="10815" spans="1:9" ht="15.2" customHeight="1" outlineLevel="2" x14ac:dyDescent="0.25">
      <c r="A10815" t="s">
        <v>18396</v>
      </c>
      <c r="B10815" t="s">
        <v>18593</v>
      </c>
      <c r="C10815" s="2">
        <v>1.97</v>
      </c>
      <c r="D10815" t="s">
        <v>13</v>
      </c>
      <c r="E10815" t="s">
        <v>14809</v>
      </c>
      <c r="F10815" t="s">
        <v>18394</v>
      </c>
      <c r="G10815" t="s">
        <v>23</v>
      </c>
      <c r="H10815" s="1">
        <v>1</v>
      </c>
      <c r="I10815" s="1">
        <v>498</v>
      </c>
    </row>
    <row r="10816" spans="1:9" ht="15.2" customHeight="1" outlineLevel="2" x14ac:dyDescent="0.25">
      <c r="A10816" t="s">
        <v>18396</v>
      </c>
      <c r="B10816" t="s">
        <v>18592</v>
      </c>
      <c r="C10816" s="2">
        <v>1.97</v>
      </c>
      <c r="D10816" t="s">
        <v>13</v>
      </c>
      <c r="E10816" t="s">
        <v>14809</v>
      </c>
      <c r="F10816" t="s">
        <v>18394</v>
      </c>
      <c r="G10816" t="s">
        <v>23</v>
      </c>
      <c r="H10816" s="1">
        <v>1</v>
      </c>
      <c r="I10816" s="1">
        <v>498</v>
      </c>
    </row>
    <row r="10817" spans="1:9" ht="15.2" customHeight="1" outlineLevel="2" x14ac:dyDescent="0.25">
      <c r="A10817" t="s">
        <v>18396</v>
      </c>
      <c r="B10817" t="s">
        <v>18591</v>
      </c>
      <c r="C10817" s="2">
        <v>1.97</v>
      </c>
      <c r="D10817" t="s">
        <v>13</v>
      </c>
      <c r="E10817" t="s">
        <v>14809</v>
      </c>
      <c r="F10817" t="s">
        <v>18394</v>
      </c>
      <c r="G10817" t="s">
        <v>23</v>
      </c>
      <c r="H10817" s="1">
        <v>1</v>
      </c>
      <c r="I10817" s="1">
        <v>498</v>
      </c>
    </row>
    <row r="10818" spans="1:9" ht="15.2" customHeight="1" outlineLevel="2" x14ac:dyDescent="0.25">
      <c r="A10818" t="s">
        <v>18396</v>
      </c>
      <c r="B10818" t="s">
        <v>18590</v>
      </c>
      <c r="C10818" s="2">
        <v>1.97</v>
      </c>
      <c r="D10818" t="s">
        <v>13</v>
      </c>
      <c r="E10818" t="s">
        <v>14809</v>
      </c>
      <c r="F10818" t="s">
        <v>18394</v>
      </c>
      <c r="G10818" t="s">
        <v>23</v>
      </c>
      <c r="H10818" s="1">
        <v>1</v>
      </c>
      <c r="I10818" s="1">
        <v>498</v>
      </c>
    </row>
    <row r="10819" spans="1:9" ht="15.2" customHeight="1" outlineLevel="2" x14ac:dyDescent="0.25">
      <c r="A10819" t="s">
        <v>18396</v>
      </c>
      <c r="B10819" t="s">
        <v>18589</v>
      </c>
      <c r="C10819" s="2">
        <v>1.97</v>
      </c>
      <c r="D10819" t="s">
        <v>13</v>
      </c>
      <c r="E10819" t="s">
        <v>14809</v>
      </c>
      <c r="F10819" t="s">
        <v>18394</v>
      </c>
      <c r="G10819" t="s">
        <v>23</v>
      </c>
      <c r="H10819" s="1">
        <v>1</v>
      </c>
      <c r="I10819" s="1">
        <v>498</v>
      </c>
    </row>
    <row r="10820" spans="1:9" ht="15.2" customHeight="1" outlineLevel="2" x14ac:dyDescent="0.25">
      <c r="A10820" t="s">
        <v>18396</v>
      </c>
      <c r="B10820" t="s">
        <v>18588</v>
      </c>
      <c r="C10820" s="2">
        <v>1.97</v>
      </c>
      <c r="D10820" t="s">
        <v>13</v>
      </c>
      <c r="E10820" t="s">
        <v>14809</v>
      </c>
      <c r="F10820" t="s">
        <v>18394</v>
      </c>
      <c r="G10820" t="s">
        <v>23</v>
      </c>
      <c r="H10820" s="1">
        <v>1</v>
      </c>
      <c r="I10820" s="1">
        <v>498</v>
      </c>
    </row>
    <row r="10821" spans="1:9" ht="15.2" customHeight="1" outlineLevel="2" x14ac:dyDescent="0.25">
      <c r="A10821" t="s">
        <v>18396</v>
      </c>
      <c r="B10821" t="s">
        <v>18587</v>
      </c>
      <c r="C10821" s="2">
        <v>1.97</v>
      </c>
      <c r="D10821" t="s">
        <v>13</v>
      </c>
      <c r="E10821" t="s">
        <v>14809</v>
      </c>
      <c r="F10821" t="s">
        <v>18394</v>
      </c>
      <c r="G10821" t="s">
        <v>23</v>
      </c>
      <c r="H10821" s="1">
        <v>1</v>
      </c>
      <c r="I10821" s="1">
        <v>498</v>
      </c>
    </row>
    <row r="10822" spans="1:9" ht="15.2" customHeight="1" outlineLevel="2" x14ac:dyDescent="0.25">
      <c r="A10822" t="s">
        <v>18396</v>
      </c>
      <c r="B10822" t="s">
        <v>18586</v>
      </c>
      <c r="C10822" s="2">
        <v>1.97</v>
      </c>
      <c r="D10822" t="s">
        <v>13</v>
      </c>
      <c r="E10822" t="s">
        <v>14809</v>
      </c>
      <c r="F10822" t="s">
        <v>18394</v>
      </c>
      <c r="G10822" t="s">
        <v>23</v>
      </c>
      <c r="H10822" s="1">
        <v>1</v>
      </c>
      <c r="I10822" s="1">
        <v>498</v>
      </c>
    </row>
    <row r="10823" spans="1:9" ht="15.2" customHeight="1" outlineLevel="2" x14ac:dyDescent="0.25">
      <c r="A10823" t="s">
        <v>18396</v>
      </c>
      <c r="B10823" t="s">
        <v>18585</v>
      </c>
      <c r="C10823" s="2">
        <v>1.97</v>
      </c>
      <c r="D10823" t="s">
        <v>13</v>
      </c>
      <c r="E10823" t="s">
        <v>14809</v>
      </c>
      <c r="F10823" t="s">
        <v>18394</v>
      </c>
      <c r="G10823" t="s">
        <v>23</v>
      </c>
      <c r="H10823" s="1">
        <v>1</v>
      </c>
      <c r="I10823" s="1">
        <v>498</v>
      </c>
    </row>
    <row r="10824" spans="1:9" ht="15.2" customHeight="1" outlineLevel="2" x14ac:dyDescent="0.25">
      <c r="A10824" t="s">
        <v>18396</v>
      </c>
      <c r="B10824" t="s">
        <v>18584</v>
      </c>
      <c r="C10824" s="2">
        <v>1.97</v>
      </c>
      <c r="D10824" t="s">
        <v>13</v>
      </c>
      <c r="E10824" t="s">
        <v>14809</v>
      </c>
      <c r="F10824" t="s">
        <v>18394</v>
      </c>
      <c r="G10824" t="s">
        <v>23</v>
      </c>
      <c r="H10824" s="1">
        <v>1</v>
      </c>
      <c r="I10824" s="1">
        <v>498</v>
      </c>
    </row>
    <row r="10825" spans="1:9" ht="15.2" customHeight="1" outlineLevel="2" x14ac:dyDescent="0.25">
      <c r="A10825" t="s">
        <v>18396</v>
      </c>
      <c r="B10825" t="s">
        <v>18583</v>
      </c>
      <c r="C10825" s="2">
        <v>1.97</v>
      </c>
      <c r="D10825" t="s">
        <v>13</v>
      </c>
      <c r="E10825" t="s">
        <v>14809</v>
      </c>
      <c r="F10825" t="s">
        <v>18394</v>
      </c>
      <c r="G10825" t="s">
        <v>23</v>
      </c>
      <c r="H10825" s="1">
        <v>1</v>
      </c>
      <c r="I10825" s="1">
        <v>498</v>
      </c>
    </row>
    <row r="10826" spans="1:9" ht="15.2" customHeight="1" outlineLevel="2" x14ac:dyDescent="0.25">
      <c r="A10826" t="s">
        <v>18396</v>
      </c>
      <c r="B10826" t="s">
        <v>18582</v>
      </c>
      <c r="C10826" s="2">
        <v>1.97</v>
      </c>
      <c r="D10826" t="s">
        <v>13</v>
      </c>
      <c r="E10826" t="s">
        <v>14809</v>
      </c>
      <c r="F10826" t="s">
        <v>18394</v>
      </c>
      <c r="G10826" t="s">
        <v>23</v>
      </c>
      <c r="H10826" s="1">
        <v>1</v>
      </c>
      <c r="I10826" s="1">
        <v>498</v>
      </c>
    </row>
    <row r="10827" spans="1:9" ht="15.2" customHeight="1" outlineLevel="2" x14ac:dyDescent="0.25">
      <c r="A10827" t="s">
        <v>18396</v>
      </c>
      <c r="B10827" t="s">
        <v>18581</v>
      </c>
      <c r="C10827" s="2">
        <v>1.97</v>
      </c>
      <c r="D10827" t="s">
        <v>13</v>
      </c>
      <c r="E10827" t="s">
        <v>14809</v>
      </c>
      <c r="F10827" t="s">
        <v>18394</v>
      </c>
      <c r="G10827" t="s">
        <v>23</v>
      </c>
      <c r="H10827" s="1">
        <v>1</v>
      </c>
      <c r="I10827" s="1">
        <v>498</v>
      </c>
    </row>
    <row r="10828" spans="1:9" ht="15.2" customHeight="1" outlineLevel="2" x14ac:dyDescent="0.25">
      <c r="A10828" t="s">
        <v>18396</v>
      </c>
      <c r="B10828" t="s">
        <v>18580</v>
      </c>
      <c r="C10828" s="2">
        <v>1.97</v>
      </c>
      <c r="D10828" t="s">
        <v>13</v>
      </c>
      <c r="E10828" t="s">
        <v>14809</v>
      </c>
      <c r="F10828" t="s">
        <v>18394</v>
      </c>
      <c r="G10828" t="s">
        <v>23</v>
      </c>
      <c r="H10828" s="1">
        <v>1</v>
      </c>
      <c r="I10828" s="1">
        <v>498</v>
      </c>
    </row>
    <row r="10829" spans="1:9" ht="15.2" customHeight="1" outlineLevel="2" x14ac:dyDescent="0.25">
      <c r="A10829" t="s">
        <v>18396</v>
      </c>
      <c r="B10829" t="s">
        <v>18579</v>
      </c>
      <c r="C10829" s="2">
        <v>1.97</v>
      </c>
      <c r="D10829" t="s">
        <v>13</v>
      </c>
      <c r="E10829" t="s">
        <v>14809</v>
      </c>
      <c r="F10829" t="s">
        <v>18394</v>
      </c>
      <c r="G10829" t="s">
        <v>23</v>
      </c>
      <c r="H10829" s="1">
        <v>1</v>
      </c>
      <c r="I10829" s="1">
        <v>498</v>
      </c>
    </row>
    <row r="10830" spans="1:9" ht="15.2" customHeight="1" outlineLevel="2" x14ac:dyDescent="0.25">
      <c r="A10830" t="s">
        <v>18396</v>
      </c>
      <c r="B10830" t="s">
        <v>18578</v>
      </c>
      <c r="C10830" s="2">
        <v>1.97</v>
      </c>
      <c r="D10830" t="s">
        <v>13</v>
      </c>
      <c r="E10830" t="s">
        <v>14809</v>
      </c>
      <c r="F10830" t="s">
        <v>18394</v>
      </c>
      <c r="G10830" t="s">
        <v>23</v>
      </c>
      <c r="H10830" s="1">
        <v>1</v>
      </c>
      <c r="I10830" s="1">
        <v>498</v>
      </c>
    </row>
    <row r="10831" spans="1:9" ht="15.2" customHeight="1" outlineLevel="2" x14ac:dyDescent="0.25">
      <c r="A10831" t="s">
        <v>18396</v>
      </c>
      <c r="B10831" t="s">
        <v>18577</v>
      </c>
      <c r="C10831" s="2">
        <v>1.97</v>
      </c>
      <c r="D10831" t="s">
        <v>13</v>
      </c>
      <c r="E10831" t="s">
        <v>14809</v>
      </c>
      <c r="F10831" t="s">
        <v>18394</v>
      </c>
      <c r="G10831" t="s">
        <v>23</v>
      </c>
      <c r="H10831" s="1">
        <v>1</v>
      </c>
      <c r="I10831" s="1">
        <v>498</v>
      </c>
    </row>
    <row r="10832" spans="1:9" ht="15.2" customHeight="1" outlineLevel="2" x14ac:dyDescent="0.25">
      <c r="A10832" t="s">
        <v>18396</v>
      </c>
      <c r="B10832" t="s">
        <v>18576</v>
      </c>
      <c r="C10832" s="2">
        <v>1.97</v>
      </c>
      <c r="D10832" t="s">
        <v>13</v>
      </c>
      <c r="E10832" t="s">
        <v>14809</v>
      </c>
      <c r="F10832" t="s">
        <v>18394</v>
      </c>
      <c r="G10832" t="s">
        <v>23</v>
      </c>
      <c r="H10832" s="1">
        <v>1</v>
      </c>
      <c r="I10832" s="1">
        <v>498</v>
      </c>
    </row>
    <row r="10833" spans="1:9" ht="15.2" customHeight="1" outlineLevel="2" x14ac:dyDescent="0.25">
      <c r="A10833" t="s">
        <v>18396</v>
      </c>
      <c r="B10833" t="s">
        <v>18575</v>
      </c>
      <c r="C10833" s="2">
        <v>1.97</v>
      </c>
      <c r="D10833" t="s">
        <v>13</v>
      </c>
      <c r="E10833" t="s">
        <v>14809</v>
      </c>
      <c r="F10833" t="s">
        <v>18394</v>
      </c>
      <c r="G10833" t="s">
        <v>23</v>
      </c>
      <c r="H10833" s="1">
        <v>1</v>
      </c>
      <c r="I10833" s="1">
        <v>498</v>
      </c>
    </row>
    <row r="10834" spans="1:9" ht="15.2" customHeight="1" outlineLevel="2" x14ac:dyDescent="0.25">
      <c r="A10834" t="s">
        <v>18396</v>
      </c>
      <c r="B10834" t="s">
        <v>18574</v>
      </c>
      <c r="C10834" s="2">
        <v>1.97</v>
      </c>
      <c r="D10834" t="s">
        <v>13</v>
      </c>
      <c r="E10834" t="s">
        <v>14809</v>
      </c>
      <c r="F10834" t="s">
        <v>18394</v>
      </c>
      <c r="G10834" t="s">
        <v>23</v>
      </c>
      <c r="H10834" s="1">
        <v>1</v>
      </c>
      <c r="I10834" s="1">
        <v>498</v>
      </c>
    </row>
    <row r="10835" spans="1:9" ht="15.2" customHeight="1" outlineLevel="2" x14ac:dyDescent="0.25">
      <c r="A10835" t="s">
        <v>18396</v>
      </c>
      <c r="B10835" t="s">
        <v>18573</v>
      </c>
      <c r="C10835" s="2">
        <v>1.97</v>
      </c>
      <c r="D10835" t="s">
        <v>13</v>
      </c>
      <c r="E10835" t="s">
        <v>14809</v>
      </c>
      <c r="F10835" t="s">
        <v>18394</v>
      </c>
      <c r="G10835" t="s">
        <v>23</v>
      </c>
      <c r="H10835" s="1">
        <v>1</v>
      </c>
      <c r="I10835" s="1">
        <v>498</v>
      </c>
    </row>
    <row r="10836" spans="1:9" ht="15.2" customHeight="1" outlineLevel="2" x14ac:dyDescent="0.25">
      <c r="A10836" t="s">
        <v>18396</v>
      </c>
      <c r="B10836" t="s">
        <v>18572</v>
      </c>
      <c r="C10836" s="2">
        <v>1.97</v>
      </c>
      <c r="D10836" t="s">
        <v>13</v>
      </c>
      <c r="E10836" t="s">
        <v>14809</v>
      </c>
      <c r="F10836" t="s">
        <v>18394</v>
      </c>
      <c r="G10836" t="s">
        <v>23</v>
      </c>
      <c r="H10836" s="1">
        <v>1</v>
      </c>
      <c r="I10836" s="1">
        <v>498</v>
      </c>
    </row>
    <row r="10837" spans="1:9" ht="15.2" customHeight="1" outlineLevel="2" x14ac:dyDescent="0.25">
      <c r="A10837" t="s">
        <v>18396</v>
      </c>
      <c r="B10837" t="s">
        <v>18571</v>
      </c>
      <c r="C10837" s="2">
        <v>1.97</v>
      </c>
      <c r="D10837" t="s">
        <v>13</v>
      </c>
      <c r="E10837" t="s">
        <v>14809</v>
      </c>
      <c r="F10837" t="s">
        <v>18394</v>
      </c>
      <c r="G10837" t="s">
        <v>23</v>
      </c>
      <c r="H10837" s="1">
        <v>1</v>
      </c>
      <c r="I10837" s="1">
        <v>498</v>
      </c>
    </row>
    <row r="10838" spans="1:9" ht="15.2" customHeight="1" outlineLevel="2" x14ac:dyDescent="0.25">
      <c r="A10838" t="s">
        <v>18396</v>
      </c>
      <c r="B10838" t="s">
        <v>18570</v>
      </c>
      <c r="C10838" s="2">
        <v>1.97</v>
      </c>
      <c r="D10838" t="s">
        <v>13</v>
      </c>
      <c r="E10838" t="s">
        <v>14809</v>
      </c>
      <c r="F10838" t="s">
        <v>18394</v>
      </c>
      <c r="G10838" t="s">
        <v>23</v>
      </c>
      <c r="H10838" s="1">
        <v>1</v>
      </c>
      <c r="I10838" s="1">
        <v>498</v>
      </c>
    </row>
    <row r="10839" spans="1:9" ht="15.2" customHeight="1" outlineLevel="2" x14ac:dyDescent="0.25">
      <c r="A10839" t="s">
        <v>18396</v>
      </c>
      <c r="B10839" t="s">
        <v>18569</v>
      </c>
      <c r="C10839" s="2">
        <v>1.97</v>
      </c>
      <c r="D10839" t="s">
        <v>13</v>
      </c>
      <c r="E10839" t="s">
        <v>14809</v>
      </c>
      <c r="F10839" t="s">
        <v>18394</v>
      </c>
      <c r="G10839" t="s">
        <v>23</v>
      </c>
      <c r="H10839" s="1">
        <v>1</v>
      </c>
      <c r="I10839" s="1">
        <v>498</v>
      </c>
    </row>
    <row r="10840" spans="1:9" ht="15.2" customHeight="1" outlineLevel="2" x14ac:dyDescent="0.25">
      <c r="A10840" t="s">
        <v>18396</v>
      </c>
      <c r="B10840" t="s">
        <v>18568</v>
      </c>
      <c r="C10840" s="2">
        <v>1.97</v>
      </c>
      <c r="D10840" t="s">
        <v>13</v>
      </c>
      <c r="E10840" t="s">
        <v>14809</v>
      </c>
      <c r="F10840" t="s">
        <v>18394</v>
      </c>
      <c r="G10840" t="s">
        <v>23</v>
      </c>
      <c r="H10840" s="1">
        <v>1</v>
      </c>
      <c r="I10840" s="1">
        <v>498</v>
      </c>
    </row>
    <row r="10841" spans="1:9" ht="15.2" customHeight="1" outlineLevel="2" x14ac:dyDescent="0.25">
      <c r="A10841" t="s">
        <v>18396</v>
      </c>
      <c r="B10841" t="s">
        <v>18567</v>
      </c>
      <c r="C10841" s="2">
        <v>1.97</v>
      </c>
      <c r="D10841" t="s">
        <v>13</v>
      </c>
      <c r="E10841" t="s">
        <v>14809</v>
      </c>
      <c r="F10841" t="s">
        <v>18394</v>
      </c>
      <c r="G10841" t="s">
        <v>23</v>
      </c>
      <c r="H10841" s="1">
        <v>1</v>
      </c>
      <c r="I10841" s="1">
        <v>498</v>
      </c>
    </row>
    <row r="10842" spans="1:9" ht="15.2" customHeight="1" outlineLevel="2" x14ac:dyDescent="0.25">
      <c r="A10842" t="s">
        <v>18396</v>
      </c>
      <c r="B10842" t="s">
        <v>18566</v>
      </c>
      <c r="C10842" s="2">
        <v>1.97</v>
      </c>
      <c r="D10842" t="s">
        <v>13</v>
      </c>
      <c r="E10842" t="s">
        <v>14809</v>
      </c>
      <c r="F10842" t="s">
        <v>18394</v>
      </c>
      <c r="G10842" t="s">
        <v>23</v>
      </c>
      <c r="H10842" s="1">
        <v>1</v>
      </c>
      <c r="I10842" s="1">
        <v>498</v>
      </c>
    </row>
    <row r="10843" spans="1:9" ht="15.2" customHeight="1" outlineLevel="2" x14ac:dyDescent="0.25">
      <c r="A10843" t="s">
        <v>18396</v>
      </c>
      <c r="B10843" t="s">
        <v>18565</v>
      </c>
      <c r="C10843" s="2">
        <v>1.97</v>
      </c>
      <c r="D10843" t="s">
        <v>13</v>
      </c>
      <c r="E10843" t="s">
        <v>14809</v>
      </c>
      <c r="F10843" t="s">
        <v>18394</v>
      </c>
      <c r="G10843" t="s">
        <v>23</v>
      </c>
      <c r="H10843" s="1">
        <v>1</v>
      </c>
      <c r="I10843" s="1">
        <v>498</v>
      </c>
    </row>
    <row r="10844" spans="1:9" ht="15.2" customHeight="1" outlineLevel="2" x14ac:dyDescent="0.25">
      <c r="A10844" t="s">
        <v>18396</v>
      </c>
      <c r="B10844" t="s">
        <v>18564</v>
      </c>
      <c r="C10844" s="2">
        <v>1.97</v>
      </c>
      <c r="D10844" t="s">
        <v>13</v>
      </c>
      <c r="E10844" t="s">
        <v>14809</v>
      </c>
      <c r="F10844" t="s">
        <v>18394</v>
      </c>
      <c r="G10844" t="s">
        <v>23</v>
      </c>
      <c r="H10844" s="1">
        <v>1</v>
      </c>
      <c r="I10844" s="1">
        <v>498</v>
      </c>
    </row>
    <row r="10845" spans="1:9" ht="15.2" customHeight="1" outlineLevel="2" x14ac:dyDescent="0.25">
      <c r="A10845" t="s">
        <v>18396</v>
      </c>
      <c r="B10845" t="s">
        <v>18563</v>
      </c>
      <c r="C10845" s="2">
        <v>1.97</v>
      </c>
      <c r="D10845" t="s">
        <v>13</v>
      </c>
      <c r="E10845" t="s">
        <v>14809</v>
      </c>
      <c r="F10845" t="s">
        <v>18394</v>
      </c>
      <c r="G10845" t="s">
        <v>23</v>
      </c>
      <c r="H10845" s="1">
        <v>1</v>
      </c>
      <c r="I10845" s="1">
        <v>498</v>
      </c>
    </row>
    <row r="10846" spans="1:9" ht="15.2" customHeight="1" outlineLevel="2" x14ac:dyDescent="0.25">
      <c r="A10846" t="s">
        <v>18396</v>
      </c>
      <c r="B10846" t="s">
        <v>18562</v>
      </c>
      <c r="C10846" s="2">
        <v>1.97</v>
      </c>
      <c r="D10846" t="s">
        <v>13</v>
      </c>
      <c r="E10846" t="s">
        <v>14809</v>
      </c>
      <c r="F10846" t="s">
        <v>18394</v>
      </c>
      <c r="G10846" t="s">
        <v>23</v>
      </c>
      <c r="H10846" s="1">
        <v>1</v>
      </c>
      <c r="I10846" s="1">
        <v>498</v>
      </c>
    </row>
    <row r="10847" spans="1:9" ht="15.2" customHeight="1" outlineLevel="2" x14ac:dyDescent="0.25">
      <c r="A10847" t="s">
        <v>18396</v>
      </c>
      <c r="B10847" t="s">
        <v>18561</v>
      </c>
      <c r="C10847" s="2">
        <v>1.97</v>
      </c>
      <c r="D10847" t="s">
        <v>13</v>
      </c>
      <c r="E10847" t="s">
        <v>14809</v>
      </c>
      <c r="F10847" t="s">
        <v>18394</v>
      </c>
      <c r="G10847" t="s">
        <v>23</v>
      </c>
      <c r="H10847" s="1">
        <v>1</v>
      </c>
      <c r="I10847" s="1">
        <v>498</v>
      </c>
    </row>
    <row r="10848" spans="1:9" ht="15.2" customHeight="1" outlineLevel="2" x14ac:dyDescent="0.25">
      <c r="A10848" t="s">
        <v>18396</v>
      </c>
      <c r="B10848" t="s">
        <v>18560</v>
      </c>
      <c r="C10848" s="2">
        <v>1.97</v>
      </c>
      <c r="D10848" t="s">
        <v>13</v>
      </c>
      <c r="E10848" t="s">
        <v>14809</v>
      </c>
      <c r="F10848" t="s">
        <v>18394</v>
      </c>
      <c r="G10848" t="s">
        <v>23</v>
      </c>
      <c r="H10848" s="1">
        <v>1</v>
      </c>
      <c r="I10848" s="1">
        <v>498</v>
      </c>
    </row>
    <row r="10849" spans="1:9" ht="15.2" customHeight="1" outlineLevel="2" x14ac:dyDescent="0.25">
      <c r="A10849" t="s">
        <v>18396</v>
      </c>
      <c r="B10849" t="s">
        <v>18559</v>
      </c>
      <c r="C10849" s="2">
        <v>1.97</v>
      </c>
      <c r="D10849" t="s">
        <v>13</v>
      </c>
      <c r="E10849" t="s">
        <v>14809</v>
      </c>
      <c r="F10849" t="s">
        <v>18394</v>
      </c>
      <c r="G10849" t="s">
        <v>23</v>
      </c>
      <c r="H10849" s="1">
        <v>1</v>
      </c>
      <c r="I10849" s="1">
        <v>498</v>
      </c>
    </row>
    <row r="10850" spans="1:9" ht="15.2" customHeight="1" outlineLevel="2" x14ac:dyDescent="0.25">
      <c r="A10850" t="s">
        <v>18396</v>
      </c>
      <c r="B10850" t="s">
        <v>18558</v>
      </c>
      <c r="C10850" s="2">
        <v>1.97</v>
      </c>
      <c r="D10850" t="s">
        <v>13</v>
      </c>
      <c r="E10850" t="s">
        <v>14809</v>
      </c>
      <c r="F10850" t="s">
        <v>18394</v>
      </c>
      <c r="G10850" t="s">
        <v>23</v>
      </c>
      <c r="H10850" s="1">
        <v>1</v>
      </c>
      <c r="I10850" s="1">
        <v>498</v>
      </c>
    </row>
    <row r="10851" spans="1:9" ht="15.2" customHeight="1" outlineLevel="2" x14ac:dyDescent="0.25">
      <c r="A10851" t="s">
        <v>18396</v>
      </c>
      <c r="B10851" t="s">
        <v>18557</v>
      </c>
      <c r="C10851" s="2">
        <v>1.97</v>
      </c>
      <c r="D10851" t="s">
        <v>13</v>
      </c>
      <c r="E10851" t="s">
        <v>14809</v>
      </c>
      <c r="F10851" t="s">
        <v>18394</v>
      </c>
      <c r="G10851" t="s">
        <v>23</v>
      </c>
      <c r="H10851" s="1">
        <v>1</v>
      </c>
      <c r="I10851" s="1">
        <v>498</v>
      </c>
    </row>
    <row r="10852" spans="1:9" ht="15.2" customHeight="1" outlineLevel="2" x14ac:dyDescent="0.25">
      <c r="A10852" t="s">
        <v>18396</v>
      </c>
      <c r="B10852" t="s">
        <v>18556</v>
      </c>
      <c r="C10852" s="2">
        <v>1.97</v>
      </c>
      <c r="D10852" t="s">
        <v>13</v>
      </c>
      <c r="E10852" t="s">
        <v>14809</v>
      </c>
      <c r="F10852" t="s">
        <v>18394</v>
      </c>
      <c r="G10852" t="s">
        <v>23</v>
      </c>
      <c r="H10852" s="1">
        <v>1</v>
      </c>
      <c r="I10852" s="1">
        <v>498</v>
      </c>
    </row>
    <row r="10853" spans="1:9" ht="15.2" customHeight="1" outlineLevel="2" x14ac:dyDescent="0.25">
      <c r="A10853" t="s">
        <v>18396</v>
      </c>
      <c r="B10853" t="s">
        <v>18555</v>
      </c>
      <c r="C10853" s="2">
        <v>1.97</v>
      </c>
      <c r="D10853" t="s">
        <v>13</v>
      </c>
      <c r="E10853" t="s">
        <v>14809</v>
      </c>
      <c r="F10853" t="s">
        <v>18394</v>
      </c>
      <c r="G10853" t="s">
        <v>23</v>
      </c>
      <c r="H10853" s="1">
        <v>1</v>
      </c>
      <c r="I10853" s="1">
        <v>498</v>
      </c>
    </row>
    <row r="10854" spans="1:9" ht="15.2" customHeight="1" outlineLevel="2" x14ac:dyDescent="0.25">
      <c r="A10854" t="s">
        <v>18396</v>
      </c>
      <c r="B10854" t="s">
        <v>18554</v>
      </c>
      <c r="C10854" s="2">
        <v>1.97</v>
      </c>
      <c r="D10854" t="s">
        <v>13</v>
      </c>
      <c r="E10854" t="s">
        <v>14809</v>
      </c>
      <c r="F10854" t="s">
        <v>18394</v>
      </c>
      <c r="G10854" t="s">
        <v>23</v>
      </c>
      <c r="H10854" s="1">
        <v>1</v>
      </c>
      <c r="I10854" s="1">
        <v>498</v>
      </c>
    </row>
    <row r="10855" spans="1:9" ht="15.2" customHeight="1" outlineLevel="2" x14ac:dyDescent="0.25">
      <c r="A10855" t="s">
        <v>18396</v>
      </c>
      <c r="B10855" t="s">
        <v>18553</v>
      </c>
      <c r="C10855" s="2">
        <v>1.97</v>
      </c>
      <c r="D10855" t="s">
        <v>13</v>
      </c>
      <c r="E10855" t="s">
        <v>14809</v>
      </c>
      <c r="F10855" t="s">
        <v>18394</v>
      </c>
      <c r="G10855" t="s">
        <v>23</v>
      </c>
      <c r="H10855" s="1">
        <v>1</v>
      </c>
      <c r="I10855" s="1">
        <v>498</v>
      </c>
    </row>
    <row r="10856" spans="1:9" ht="15.2" customHeight="1" outlineLevel="2" x14ac:dyDescent="0.25">
      <c r="A10856" t="s">
        <v>18396</v>
      </c>
      <c r="B10856" t="s">
        <v>18552</v>
      </c>
      <c r="C10856" s="2">
        <v>1.97</v>
      </c>
      <c r="D10856" t="s">
        <v>13</v>
      </c>
      <c r="E10856" t="s">
        <v>14809</v>
      </c>
      <c r="F10856" t="s">
        <v>18394</v>
      </c>
      <c r="G10856" t="s">
        <v>23</v>
      </c>
      <c r="H10856" s="1">
        <v>1</v>
      </c>
      <c r="I10856" s="1">
        <v>498</v>
      </c>
    </row>
    <row r="10857" spans="1:9" ht="15.2" customHeight="1" outlineLevel="2" x14ac:dyDescent="0.25">
      <c r="A10857" t="s">
        <v>18396</v>
      </c>
      <c r="B10857" t="s">
        <v>18551</v>
      </c>
      <c r="C10857" s="2">
        <v>1.97</v>
      </c>
      <c r="D10857" t="s">
        <v>13</v>
      </c>
      <c r="E10857" t="s">
        <v>14809</v>
      </c>
      <c r="F10857" t="s">
        <v>18394</v>
      </c>
      <c r="G10857" t="s">
        <v>23</v>
      </c>
      <c r="H10857" s="1">
        <v>1</v>
      </c>
      <c r="I10857" s="1">
        <v>498</v>
      </c>
    </row>
    <row r="10858" spans="1:9" ht="15.2" customHeight="1" outlineLevel="2" x14ac:dyDescent="0.25">
      <c r="A10858" t="s">
        <v>18396</v>
      </c>
      <c r="B10858" t="s">
        <v>18550</v>
      </c>
      <c r="C10858" s="2">
        <v>1.97</v>
      </c>
      <c r="D10858" t="s">
        <v>13</v>
      </c>
      <c r="E10858" t="s">
        <v>14809</v>
      </c>
      <c r="F10858" t="s">
        <v>18394</v>
      </c>
      <c r="G10858" t="s">
        <v>23</v>
      </c>
      <c r="H10858" s="1">
        <v>1</v>
      </c>
      <c r="I10858" s="1">
        <v>498</v>
      </c>
    </row>
    <row r="10859" spans="1:9" ht="15.2" customHeight="1" outlineLevel="2" x14ac:dyDescent="0.25">
      <c r="A10859" t="s">
        <v>18396</v>
      </c>
      <c r="B10859" t="s">
        <v>18549</v>
      </c>
      <c r="C10859" s="2">
        <v>1.97</v>
      </c>
      <c r="D10859" t="s">
        <v>13</v>
      </c>
      <c r="E10859" t="s">
        <v>14809</v>
      </c>
      <c r="F10859" t="s">
        <v>18394</v>
      </c>
      <c r="G10859" t="s">
        <v>23</v>
      </c>
      <c r="H10859" s="1">
        <v>1</v>
      </c>
      <c r="I10859" s="1">
        <v>498</v>
      </c>
    </row>
    <row r="10860" spans="1:9" ht="15.2" customHeight="1" outlineLevel="2" x14ac:dyDescent="0.25">
      <c r="A10860" t="s">
        <v>18396</v>
      </c>
      <c r="B10860" t="s">
        <v>18548</v>
      </c>
      <c r="C10860" s="2">
        <v>1.97</v>
      </c>
      <c r="D10860" t="s">
        <v>13</v>
      </c>
      <c r="E10860" t="s">
        <v>14809</v>
      </c>
      <c r="F10860" t="s">
        <v>18394</v>
      </c>
      <c r="G10860" t="s">
        <v>23</v>
      </c>
      <c r="H10860" s="1">
        <v>1</v>
      </c>
      <c r="I10860" s="1">
        <v>498</v>
      </c>
    </row>
    <row r="10861" spans="1:9" ht="15.2" customHeight="1" outlineLevel="2" x14ac:dyDescent="0.25">
      <c r="A10861" t="s">
        <v>18396</v>
      </c>
      <c r="B10861" t="s">
        <v>18547</v>
      </c>
      <c r="C10861" s="2">
        <v>1.97</v>
      </c>
      <c r="D10861" t="s">
        <v>13</v>
      </c>
      <c r="E10861" t="s">
        <v>14809</v>
      </c>
      <c r="F10861" t="s">
        <v>18394</v>
      </c>
      <c r="G10861" t="s">
        <v>23</v>
      </c>
      <c r="H10861" s="1">
        <v>1</v>
      </c>
      <c r="I10861" s="1">
        <v>498</v>
      </c>
    </row>
    <row r="10862" spans="1:9" ht="15.2" customHeight="1" outlineLevel="2" x14ac:dyDescent="0.25">
      <c r="A10862" t="s">
        <v>18396</v>
      </c>
      <c r="B10862" t="s">
        <v>18546</v>
      </c>
      <c r="C10862" s="2">
        <v>1.97</v>
      </c>
      <c r="D10862" t="s">
        <v>13</v>
      </c>
      <c r="E10862" t="s">
        <v>14809</v>
      </c>
      <c r="F10862" t="s">
        <v>18394</v>
      </c>
      <c r="G10862" t="s">
        <v>23</v>
      </c>
      <c r="H10862" s="1">
        <v>1</v>
      </c>
      <c r="I10862" s="1">
        <v>498</v>
      </c>
    </row>
    <row r="10863" spans="1:9" ht="15.2" customHeight="1" outlineLevel="2" x14ac:dyDescent="0.25">
      <c r="A10863" t="s">
        <v>18396</v>
      </c>
      <c r="B10863" t="s">
        <v>18545</v>
      </c>
      <c r="C10863" s="2">
        <v>1.97</v>
      </c>
      <c r="D10863" t="s">
        <v>13</v>
      </c>
      <c r="E10863" t="s">
        <v>14809</v>
      </c>
      <c r="F10863" t="s">
        <v>18394</v>
      </c>
      <c r="G10863" t="s">
        <v>23</v>
      </c>
      <c r="H10863" s="1">
        <v>1</v>
      </c>
      <c r="I10863" s="1">
        <v>498</v>
      </c>
    </row>
    <row r="10864" spans="1:9" ht="15.2" customHeight="1" outlineLevel="2" x14ac:dyDescent="0.25">
      <c r="A10864" t="s">
        <v>18396</v>
      </c>
      <c r="B10864" t="s">
        <v>18544</v>
      </c>
      <c r="C10864" s="2">
        <v>1.97</v>
      </c>
      <c r="D10864" t="s">
        <v>13</v>
      </c>
      <c r="E10864" t="s">
        <v>14809</v>
      </c>
      <c r="F10864" t="s">
        <v>18394</v>
      </c>
      <c r="G10864" t="s">
        <v>23</v>
      </c>
      <c r="H10864" s="1">
        <v>1</v>
      </c>
      <c r="I10864" s="1">
        <v>498</v>
      </c>
    </row>
    <row r="10865" spans="1:9" ht="15.2" customHeight="1" outlineLevel="2" x14ac:dyDescent="0.25">
      <c r="A10865" t="s">
        <v>18396</v>
      </c>
      <c r="B10865" t="s">
        <v>18543</v>
      </c>
      <c r="C10865" s="2">
        <v>1.97</v>
      </c>
      <c r="D10865" t="s">
        <v>13</v>
      </c>
      <c r="E10865" t="s">
        <v>14809</v>
      </c>
      <c r="F10865" t="s">
        <v>18394</v>
      </c>
      <c r="G10865" t="s">
        <v>23</v>
      </c>
      <c r="H10865" s="1">
        <v>1</v>
      </c>
      <c r="I10865" s="1">
        <v>498</v>
      </c>
    </row>
    <row r="10866" spans="1:9" ht="15.2" customHeight="1" outlineLevel="2" x14ac:dyDescent="0.25">
      <c r="A10866" t="s">
        <v>18396</v>
      </c>
      <c r="B10866" t="s">
        <v>18542</v>
      </c>
      <c r="C10866" s="2">
        <v>1.97</v>
      </c>
      <c r="D10866" t="s">
        <v>13</v>
      </c>
      <c r="E10866" t="s">
        <v>14809</v>
      </c>
      <c r="F10866" t="s">
        <v>18394</v>
      </c>
      <c r="G10866" t="s">
        <v>23</v>
      </c>
      <c r="H10866" s="1">
        <v>1</v>
      </c>
      <c r="I10866" s="1">
        <v>498</v>
      </c>
    </row>
    <row r="10867" spans="1:9" ht="15.2" customHeight="1" outlineLevel="2" x14ac:dyDescent="0.25">
      <c r="A10867" t="s">
        <v>18396</v>
      </c>
      <c r="B10867" t="s">
        <v>18541</v>
      </c>
      <c r="C10867" s="2">
        <v>1.97</v>
      </c>
      <c r="D10867" t="s">
        <v>13</v>
      </c>
      <c r="E10867" t="s">
        <v>14809</v>
      </c>
      <c r="F10867" t="s">
        <v>18394</v>
      </c>
      <c r="G10867" t="s">
        <v>23</v>
      </c>
      <c r="H10867" s="1">
        <v>1</v>
      </c>
      <c r="I10867" s="1">
        <v>498</v>
      </c>
    </row>
    <row r="10868" spans="1:9" ht="15.2" customHeight="1" outlineLevel="2" x14ac:dyDescent="0.25">
      <c r="A10868" t="s">
        <v>18396</v>
      </c>
      <c r="B10868" t="s">
        <v>18540</v>
      </c>
      <c r="C10868" s="2">
        <v>1.97</v>
      </c>
      <c r="D10868" t="s">
        <v>13</v>
      </c>
      <c r="E10868" t="s">
        <v>14809</v>
      </c>
      <c r="F10868" t="s">
        <v>18394</v>
      </c>
      <c r="G10868" t="s">
        <v>23</v>
      </c>
      <c r="H10868" s="1">
        <v>1</v>
      </c>
      <c r="I10868" s="1">
        <v>498</v>
      </c>
    </row>
    <row r="10869" spans="1:9" ht="15.2" customHeight="1" outlineLevel="2" x14ac:dyDescent="0.25">
      <c r="A10869" t="s">
        <v>18396</v>
      </c>
      <c r="B10869" t="s">
        <v>18539</v>
      </c>
      <c r="C10869" s="2">
        <v>1.97</v>
      </c>
      <c r="D10869" t="s">
        <v>13</v>
      </c>
      <c r="E10869" t="s">
        <v>14809</v>
      </c>
      <c r="F10869" t="s">
        <v>18394</v>
      </c>
      <c r="G10869" t="s">
        <v>23</v>
      </c>
      <c r="H10869" s="1">
        <v>1</v>
      </c>
      <c r="I10869" s="1">
        <v>498</v>
      </c>
    </row>
    <row r="10870" spans="1:9" ht="15.2" customHeight="1" outlineLevel="2" x14ac:dyDescent="0.25">
      <c r="A10870" t="s">
        <v>18396</v>
      </c>
      <c r="B10870" t="s">
        <v>18538</v>
      </c>
      <c r="C10870" s="2">
        <v>1.97</v>
      </c>
      <c r="D10870" t="s">
        <v>13</v>
      </c>
      <c r="E10870" t="s">
        <v>14809</v>
      </c>
      <c r="F10870" t="s">
        <v>18394</v>
      </c>
      <c r="G10870" t="s">
        <v>23</v>
      </c>
      <c r="H10870" s="1">
        <v>1</v>
      </c>
      <c r="I10870" s="1">
        <v>498</v>
      </c>
    </row>
    <row r="10871" spans="1:9" ht="15.2" customHeight="1" outlineLevel="2" x14ac:dyDescent="0.25">
      <c r="A10871" t="s">
        <v>18396</v>
      </c>
      <c r="B10871" t="s">
        <v>18537</v>
      </c>
      <c r="C10871" s="2">
        <v>1.97</v>
      </c>
      <c r="D10871" t="s">
        <v>13</v>
      </c>
      <c r="E10871" t="s">
        <v>14809</v>
      </c>
      <c r="F10871" t="s">
        <v>18394</v>
      </c>
      <c r="G10871" t="s">
        <v>23</v>
      </c>
      <c r="H10871" s="1">
        <v>1</v>
      </c>
      <c r="I10871" s="1">
        <v>498</v>
      </c>
    </row>
    <row r="10872" spans="1:9" ht="15.2" customHeight="1" outlineLevel="2" x14ac:dyDescent="0.25">
      <c r="A10872" t="s">
        <v>18396</v>
      </c>
      <c r="B10872" t="s">
        <v>18536</v>
      </c>
      <c r="C10872" s="2">
        <v>1.97</v>
      </c>
      <c r="D10872" t="s">
        <v>13</v>
      </c>
      <c r="E10872" t="s">
        <v>14809</v>
      </c>
      <c r="F10872" t="s">
        <v>18394</v>
      </c>
      <c r="G10872" t="s">
        <v>23</v>
      </c>
      <c r="H10872" s="1">
        <v>1</v>
      </c>
      <c r="I10872" s="1">
        <v>498</v>
      </c>
    </row>
    <row r="10873" spans="1:9" ht="15.2" customHeight="1" outlineLevel="2" x14ac:dyDescent="0.25">
      <c r="A10873" t="s">
        <v>18396</v>
      </c>
      <c r="B10873" t="s">
        <v>18535</v>
      </c>
      <c r="C10873" s="2">
        <v>1.97</v>
      </c>
      <c r="D10873" t="s">
        <v>13</v>
      </c>
      <c r="E10873" t="s">
        <v>14809</v>
      </c>
      <c r="F10873" t="s">
        <v>18394</v>
      </c>
      <c r="G10873" t="s">
        <v>23</v>
      </c>
      <c r="H10873" s="1">
        <v>1</v>
      </c>
      <c r="I10873" s="1">
        <v>498</v>
      </c>
    </row>
    <row r="10874" spans="1:9" ht="15.2" customHeight="1" outlineLevel="2" x14ac:dyDescent="0.25">
      <c r="A10874" t="s">
        <v>18396</v>
      </c>
      <c r="B10874" t="s">
        <v>18534</v>
      </c>
      <c r="C10874" s="2">
        <v>1.97</v>
      </c>
      <c r="D10874" t="s">
        <v>13</v>
      </c>
      <c r="E10874" t="s">
        <v>14809</v>
      </c>
      <c r="F10874" t="s">
        <v>18394</v>
      </c>
      <c r="G10874" t="s">
        <v>23</v>
      </c>
      <c r="H10874" s="1">
        <v>1</v>
      </c>
      <c r="I10874" s="1">
        <v>498</v>
      </c>
    </row>
    <row r="10875" spans="1:9" ht="15.2" customHeight="1" outlineLevel="2" x14ac:dyDescent="0.25">
      <c r="A10875" t="s">
        <v>18396</v>
      </c>
      <c r="B10875" t="s">
        <v>18533</v>
      </c>
      <c r="C10875" s="2">
        <v>1.97</v>
      </c>
      <c r="D10875" t="s">
        <v>13</v>
      </c>
      <c r="E10875" t="s">
        <v>14809</v>
      </c>
      <c r="F10875" t="s">
        <v>18394</v>
      </c>
      <c r="G10875" t="s">
        <v>23</v>
      </c>
      <c r="H10875" s="1">
        <v>1</v>
      </c>
      <c r="I10875" s="1">
        <v>498</v>
      </c>
    </row>
    <row r="10876" spans="1:9" ht="15.2" customHeight="1" outlineLevel="2" x14ac:dyDescent="0.25">
      <c r="A10876" t="s">
        <v>18396</v>
      </c>
      <c r="B10876" t="s">
        <v>18532</v>
      </c>
      <c r="C10876" s="2">
        <v>1.97</v>
      </c>
      <c r="D10876" t="s">
        <v>13</v>
      </c>
      <c r="E10876" t="s">
        <v>14809</v>
      </c>
      <c r="F10876" t="s">
        <v>18394</v>
      </c>
      <c r="G10876" t="s">
        <v>23</v>
      </c>
      <c r="H10876" s="1">
        <v>1</v>
      </c>
      <c r="I10876" s="1">
        <v>498</v>
      </c>
    </row>
    <row r="10877" spans="1:9" ht="15.2" customHeight="1" outlineLevel="2" x14ac:dyDescent="0.25">
      <c r="A10877" t="s">
        <v>18396</v>
      </c>
      <c r="B10877" t="s">
        <v>18531</v>
      </c>
      <c r="C10877" s="2">
        <v>1.97</v>
      </c>
      <c r="D10877" t="s">
        <v>13</v>
      </c>
      <c r="E10877" t="s">
        <v>14809</v>
      </c>
      <c r="F10877" t="s">
        <v>18394</v>
      </c>
      <c r="G10877" t="s">
        <v>23</v>
      </c>
      <c r="H10877" s="1">
        <v>1</v>
      </c>
      <c r="I10877" s="1">
        <v>498</v>
      </c>
    </row>
    <row r="10878" spans="1:9" ht="15.2" customHeight="1" outlineLevel="2" x14ac:dyDescent="0.25">
      <c r="A10878" t="s">
        <v>18396</v>
      </c>
      <c r="B10878" t="s">
        <v>18530</v>
      </c>
      <c r="C10878" s="2">
        <v>1.97</v>
      </c>
      <c r="D10878" t="s">
        <v>13</v>
      </c>
      <c r="E10878" t="s">
        <v>14809</v>
      </c>
      <c r="F10878" t="s">
        <v>18394</v>
      </c>
      <c r="G10878" t="s">
        <v>23</v>
      </c>
      <c r="H10878" s="1">
        <v>1</v>
      </c>
      <c r="I10878" s="1">
        <v>498</v>
      </c>
    </row>
    <row r="10879" spans="1:9" ht="15.2" customHeight="1" outlineLevel="2" x14ac:dyDescent="0.25">
      <c r="A10879" t="s">
        <v>18396</v>
      </c>
      <c r="B10879" t="s">
        <v>18529</v>
      </c>
      <c r="C10879" s="2">
        <v>1.97</v>
      </c>
      <c r="D10879" t="s">
        <v>13</v>
      </c>
      <c r="E10879" t="s">
        <v>14809</v>
      </c>
      <c r="F10879" t="s">
        <v>18394</v>
      </c>
      <c r="G10879" t="s">
        <v>23</v>
      </c>
      <c r="H10879" s="1">
        <v>1</v>
      </c>
      <c r="I10879" s="1">
        <v>498</v>
      </c>
    </row>
    <row r="10880" spans="1:9" ht="15.2" customHeight="1" outlineLevel="2" x14ac:dyDescent="0.25">
      <c r="A10880" t="s">
        <v>18396</v>
      </c>
      <c r="B10880" t="s">
        <v>18528</v>
      </c>
      <c r="C10880" s="2">
        <v>1.97</v>
      </c>
      <c r="D10880" t="s">
        <v>13</v>
      </c>
      <c r="E10880" t="s">
        <v>14809</v>
      </c>
      <c r="F10880" t="s">
        <v>18394</v>
      </c>
      <c r="G10880" t="s">
        <v>23</v>
      </c>
      <c r="H10880" s="1">
        <v>1</v>
      </c>
      <c r="I10880" s="1">
        <v>498</v>
      </c>
    </row>
    <row r="10881" spans="1:9" ht="15.2" customHeight="1" outlineLevel="2" x14ac:dyDescent="0.25">
      <c r="A10881" t="s">
        <v>18396</v>
      </c>
      <c r="B10881" t="s">
        <v>18527</v>
      </c>
      <c r="C10881" s="2">
        <v>1.97</v>
      </c>
      <c r="D10881" t="s">
        <v>13</v>
      </c>
      <c r="E10881" t="s">
        <v>14809</v>
      </c>
      <c r="F10881" t="s">
        <v>18394</v>
      </c>
      <c r="G10881" t="s">
        <v>23</v>
      </c>
      <c r="H10881" s="1">
        <v>1</v>
      </c>
      <c r="I10881" s="1">
        <v>498</v>
      </c>
    </row>
    <row r="10882" spans="1:9" ht="15.2" customHeight="1" outlineLevel="2" x14ac:dyDescent="0.25">
      <c r="A10882" t="s">
        <v>18396</v>
      </c>
      <c r="B10882" t="s">
        <v>18526</v>
      </c>
      <c r="C10882" s="2">
        <v>1.97</v>
      </c>
      <c r="D10882" t="s">
        <v>13</v>
      </c>
      <c r="E10882" t="s">
        <v>14809</v>
      </c>
      <c r="F10882" t="s">
        <v>18394</v>
      </c>
      <c r="G10882" t="s">
        <v>23</v>
      </c>
      <c r="H10882" s="1">
        <v>1</v>
      </c>
      <c r="I10882" s="1">
        <v>498</v>
      </c>
    </row>
    <row r="10883" spans="1:9" ht="15.2" customHeight="1" outlineLevel="2" x14ac:dyDescent="0.25">
      <c r="A10883" t="s">
        <v>18396</v>
      </c>
      <c r="B10883" t="s">
        <v>18525</v>
      </c>
      <c r="C10883" s="2">
        <v>1.97</v>
      </c>
      <c r="D10883" t="s">
        <v>13</v>
      </c>
      <c r="E10883" t="s">
        <v>14809</v>
      </c>
      <c r="F10883" t="s">
        <v>18394</v>
      </c>
      <c r="G10883" t="s">
        <v>23</v>
      </c>
      <c r="H10883" s="1">
        <v>1</v>
      </c>
      <c r="I10883" s="1">
        <v>498</v>
      </c>
    </row>
    <row r="10884" spans="1:9" ht="15.2" customHeight="1" outlineLevel="2" x14ac:dyDescent="0.25">
      <c r="A10884" t="s">
        <v>18396</v>
      </c>
      <c r="B10884" t="s">
        <v>18524</v>
      </c>
      <c r="C10884" s="2">
        <v>1.97</v>
      </c>
      <c r="D10884" t="s">
        <v>13</v>
      </c>
      <c r="E10884" t="s">
        <v>14809</v>
      </c>
      <c r="F10884" t="s">
        <v>18394</v>
      </c>
      <c r="G10884" t="s">
        <v>23</v>
      </c>
      <c r="H10884" s="1">
        <v>1</v>
      </c>
      <c r="I10884" s="1">
        <v>498</v>
      </c>
    </row>
    <row r="10885" spans="1:9" ht="15.2" customHeight="1" outlineLevel="2" x14ac:dyDescent="0.25">
      <c r="A10885" t="s">
        <v>18396</v>
      </c>
      <c r="B10885" t="s">
        <v>18523</v>
      </c>
      <c r="C10885" s="2">
        <v>1.97</v>
      </c>
      <c r="D10885" t="s">
        <v>13</v>
      </c>
      <c r="E10885" t="s">
        <v>14809</v>
      </c>
      <c r="F10885" t="s">
        <v>18394</v>
      </c>
      <c r="G10885" t="s">
        <v>23</v>
      </c>
      <c r="H10885" s="1">
        <v>1</v>
      </c>
      <c r="I10885" s="1">
        <v>498</v>
      </c>
    </row>
    <row r="10886" spans="1:9" ht="15.2" customHeight="1" outlineLevel="2" x14ac:dyDescent="0.25">
      <c r="A10886" t="s">
        <v>18396</v>
      </c>
      <c r="B10886" t="s">
        <v>18522</v>
      </c>
      <c r="C10886" s="2">
        <v>1.97</v>
      </c>
      <c r="D10886" t="s">
        <v>13</v>
      </c>
      <c r="E10886" t="s">
        <v>14809</v>
      </c>
      <c r="F10886" t="s">
        <v>18394</v>
      </c>
      <c r="G10886" t="s">
        <v>23</v>
      </c>
      <c r="H10886" s="1">
        <v>1</v>
      </c>
      <c r="I10886" s="1">
        <v>498</v>
      </c>
    </row>
    <row r="10887" spans="1:9" ht="15.2" customHeight="1" outlineLevel="2" x14ac:dyDescent="0.25">
      <c r="A10887" t="s">
        <v>18396</v>
      </c>
      <c r="B10887" t="s">
        <v>18521</v>
      </c>
      <c r="C10887" s="2">
        <v>1.97</v>
      </c>
      <c r="D10887" t="s">
        <v>13</v>
      </c>
      <c r="E10887" t="s">
        <v>14809</v>
      </c>
      <c r="F10887" t="s">
        <v>18394</v>
      </c>
      <c r="G10887" t="s">
        <v>23</v>
      </c>
      <c r="H10887" s="1">
        <v>1</v>
      </c>
      <c r="I10887" s="1">
        <v>498</v>
      </c>
    </row>
    <row r="10888" spans="1:9" ht="15.2" customHeight="1" outlineLevel="2" x14ac:dyDescent="0.25">
      <c r="A10888" t="s">
        <v>18396</v>
      </c>
      <c r="B10888" t="s">
        <v>18520</v>
      </c>
      <c r="C10888" s="2">
        <v>1.97</v>
      </c>
      <c r="D10888" t="s">
        <v>13</v>
      </c>
      <c r="E10888" t="s">
        <v>14809</v>
      </c>
      <c r="F10888" t="s">
        <v>18394</v>
      </c>
      <c r="G10888" t="s">
        <v>23</v>
      </c>
      <c r="H10888" s="1">
        <v>1</v>
      </c>
      <c r="I10888" s="1">
        <v>498</v>
      </c>
    </row>
    <row r="10889" spans="1:9" ht="15.2" customHeight="1" outlineLevel="2" x14ac:dyDescent="0.25">
      <c r="A10889" t="s">
        <v>18396</v>
      </c>
      <c r="B10889" t="s">
        <v>18519</v>
      </c>
      <c r="C10889" s="2">
        <v>1.97</v>
      </c>
      <c r="D10889" t="s">
        <v>13</v>
      </c>
      <c r="E10889" t="s">
        <v>14809</v>
      </c>
      <c r="F10889" t="s">
        <v>18394</v>
      </c>
      <c r="G10889" t="s">
        <v>23</v>
      </c>
      <c r="H10889" s="1">
        <v>1</v>
      </c>
      <c r="I10889" s="1">
        <v>498</v>
      </c>
    </row>
    <row r="10890" spans="1:9" ht="15.2" customHeight="1" outlineLevel="2" x14ac:dyDescent="0.25">
      <c r="A10890" t="s">
        <v>18396</v>
      </c>
      <c r="B10890" t="s">
        <v>18518</v>
      </c>
      <c r="C10890" s="2">
        <v>1.97</v>
      </c>
      <c r="D10890" t="s">
        <v>13</v>
      </c>
      <c r="E10890" t="s">
        <v>14809</v>
      </c>
      <c r="F10890" t="s">
        <v>18394</v>
      </c>
      <c r="G10890" t="s">
        <v>23</v>
      </c>
      <c r="H10890" s="1">
        <v>1</v>
      </c>
      <c r="I10890" s="1">
        <v>498</v>
      </c>
    </row>
    <row r="10891" spans="1:9" ht="15.2" customHeight="1" outlineLevel="2" x14ac:dyDescent="0.25">
      <c r="A10891" t="s">
        <v>18396</v>
      </c>
      <c r="B10891" t="s">
        <v>18517</v>
      </c>
      <c r="C10891" s="2">
        <v>1.97</v>
      </c>
      <c r="D10891" t="s">
        <v>13</v>
      </c>
      <c r="E10891" t="s">
        <v>14809</v>
      </c>
      <c r="F10891" t="s">
        <v>18394</v>
      </c>
      <c r="G10891" t="s">
        <v>23</v>
      </c>
      <c r="H10891" s="1">
        <v>1</v>
      </c>
      <c r="I10891" s="1">
        <v>498</v>
      </c>
    </row>
    <row r="10892" spans="1:9" ht="15.2" customHeight="1" outlineLevel="2" x14ac:dyDescent="0.25">
      <c r="A10892" t="s">
        <v>18396</v>
      </c>
      <c r="B10892" t="s">
        <v>18516</v>
      </c>
      <c r="C10892" s="2">
        <v>1.97</v>
      </c>
      <c r="D10892" t="s">
        <v>13</v>
      </c>
      <c r="E10892" t="s">
        <v>14809</v>
      </c>
      <c r="F10892" t="s">
        <v>18394</v>
      </c>
      <c r="G10892" t="s">
        <v>23</v>
      </c>
      <c r="H10892" s="1">
        <v>1</v>
      </c>
      <c r="I10892" s="1">
        <v>498</v>
      </c>
    </row>
    <row r="10893" spans="1:9" ht="15.2" customHeight="1" outlineLevel="2" x14ac:dyDescent="0.25">
      <c r="A10893" t="s">
        <v>18396</v>
      </c>
      <c r="B10893" t="s">
        <v>18515</v>
      </c>
      <c r="C10893" s="2">
        <v>1.97</v>
      </c>
      <c r="D10893" t="s">
        <v>13</v>
      </c>
      <c r="E10893" t="s">
        <v>14809</v>
      </c>
      <c r="F10893" t="s">
        <v>18394</v>
      </c>
      <c r="G10893" t="s">
        <v>23</v>
      </c>
      <c r="H10893" s="1">
        <v>1</v>
      </c>
      <c r="I10893" s="1">
        <v>498</v>
      </c>
    </row>
    <row r="10894" spans="1:9" ht="15.2" customHeight="1" outlineLevel="2" x14ac:dyDescent="0.25">
      <c r="A10894" t="s">
        <v>18396</v>
      </c>
      <c r="B10894" t="s">
        <v>18514</v>
      </c>
      <c r="C10894" s="2">
        <v>1.97</v>
      </c>
      <c r="D10894" t="s">
        <v>13</v>
      </c>
      <c r="E10894" t="s">
        <v>14809</v>
      </c>
      <c r="F10894" t="s">
        <v>18394</v>
      </c>
      <c r="G10894" t="s">
        <v>23</v>
      </c>
      <c r="H10894" s="1">
        <v>1</v>
      </c>
      <c r="I10894" s="1">
        <v>498</v>
      </c>
    </row>
    <row r="10895" spans="1:9" ht="15.2" customHeight="1" outlineLevel="2" x14ac:dyDescent="0.25">
      <c r="A10895" t="s">
        <v>18396</v>
      </c>
      <c r="B10895" t="s">
        <v>18513</v>
      </c>
      <c r="C10895" s="2">
        <v>1.97</v>
      </c>
      <c r="D10895" t="s">
        <v>13</v>
      </c>
      <c r="E10895" t="s">
        <v>14809</v>
      </c>
      <c r="F10895" t="s">
        <v>18394</v>
      </c>
      <c r="G10895" t="s">
        <v>23</v>
      </c>
      <c r="H10895" s="1">
        <v>1</v>
      </c>
      <c r="I10895" s="1">
        <v>498</v>
      </c>
    </row>
    <row r="10896" spans="1:9" ht="15.2" customHeight="1" outlineLevel="2" x14ac:dyDescent="0.25">
      <c r="A10896" t="s">
        <v>18396</v>
      </c>
      <c r="B10896" t="s">
        <v>18512</v>
      </c>
      <c r="C10896" s="2">
        <v>1.97</v>
      </c>
      <c r="D10896" t="s">
        <v>13</v>
      </c>
      <c r="E10896" t="s">
        <v>14809</v>
      </c>
      <c r="F10896" t="s">
        <v>18394</v>
      </c>
      <c r="G10896" t="s">
        <v>23</v>
      </c>
      <c r="H10896" s="1">
        <v>1</v>
      </c>
      <c r="I10896" s="1">
        <v>498</v>
      </c>
    </row>
    <row r="10897" spans="1:9" ht="15.2" customHeight="1" outlineLevel="2" x14ac:dyDescent="0.25">
      <c r="A10897" t="s">
        <v>18396</v>
      </c>
      <c r="B10897" t="s">
        <v>18511</v>
      </c>
      <c r="C10897" s="2">
        <v>1.97</v>
      </c>
      <c r="D10897" t="s">
        <v>13</v>
      </c>
      <c r="E10897" t="s">
        <v>14809</v>
      </c>
      <c r="F10897" t="s">
        <v>18394</v>
      </c>
      <c r="G10897" t="s">
        <v>23</v>
      </c>
      <c r="H10897" s="1">
        <v>1</v>
      </c>
      <c r="I10897" s="1">
        <v>498</v>
      </c>
    </row>
    <row r="10898" spans="1:9" ht="15.2" customHeight="1" outlineLevel="2" x14ac:dyDescent="0.25">
      <c r="A10898" t="s">
        <v>18396</v>
      </c>
      <c r="B10898" t="s">
        <v>18510</v>
      </c>
      <c r="C10898" s="2">
        <v>1.97</v>
      </c>
      <c r="D10898" t="s">
        <v>13</v>
      </c>
      <c r="E10898" t="s">
        <v>14809</v>
      </c>
      <c r="F10898" t="s">
        <v>18394</v>
      </c>
      <c r="G10898" t="s">
        <v>23</v>
      </c>
      <c r="H10898" s="1">
        <v>1</v>
      </c>
      <c r="I10898" s="1">
        <v>498</v>
      </c>
    </row>
    <row r="10899" spans="1:9" ht="15.2" customHeight="1" outlineLevel="2" x14ac:dyDescent="0.25">
      <c r="A10899" t="s">
        <v>18396</v>
      </c>
      <c r="B10899" t="s">
        <v>18509</v>
      </c>
      <c r="C10899" s="2">
        <v>1.97</v>
      </c>
      <c r="D10899" t="s">
        <v>13</v>
      </c>
      <c r="E10899" t="s">
        <v>14809</v>
      </c>
      <c r="F10899" t="s">
        <v>18394</v>
      </c>
      <c r="G10899" t="s">
        <v>23</v>
      </c>
      <c r="H10899" s="1">
        <v>1</v>
      </c>
      <c r="I10899" s="1">
        <v>498</v>
      </c>
    </row>
    <row r="10900" spans="1:9" ht="15.2" customHeight="1" outlineLevel="2" x14ac:dyDescent="0.25">
      <c r="A10900" t="s">
        <v>18396</v>
      </c>
      <c r="B10900" t="s">
        <v>18508</v>
      </c>
      <c r="C10900" s="2">
        <v>1.97</v>
      </c>
      <c r="D10900" t="s">
        <v>13</v>
      </c>
      <c r="E10900" t="s">
        <v>14809</v>
      </c>
      <c r="F10900" t="s">
        <v>18394</v>
      </c>
      <c r="G10900" t="s">
        <v>23</v>
      </c>
      <c r="H10900" s="1">
        <v>1</v>
      </c>
      <c r="I10900" s="1">
        <v>498</v>
      </c>
    </row>
    <row r="10901" spans="1:9" ht="15.2" customHeight="1" outlineLevel="2" x14ac:dyDescent="0.25">
      <c r="A10901" t="s">
        <v>18396</v>
      </c>
      <c r="B10901" t="s">
        <v>18507</v>
      </c>
      <c r="C10901" s="2">
        <v>1.97</v>
      </c>
      <c r="D10901" t="s">
        <v>13</v>
      </c>
      <c r="E10901" t="s">
        <v>14809</v>
      </c>
      <c r="F10901" t="s">
        <v>18394</v>
      </c>
      <c r="G10901" t="s">
        <v>23</v>
      </c>
      <c r="H10901" s="1">
        <v>1</v>
      </c>
      <c r="I10901" s="1">
        <v>498</v>
      </c>
    </row>
    <row r="10902" spans="1:9" ht="15.2" customHeight="1" outlineLevel="2" x14ac:dyDescent="0.25">
      <c r="A10902" t="s">
        <v>18396</v>
      </c>
      <c r="B10902" t="s">
        <v>18506</v>
      </c>
      <c r="C10902" s="2">
        <v>1.97</v>
      </c>
      <c r="D10902" t="s">
        <v>13</v>
      </c>
      <c r="E10902" t="s">
        <v>14809</v>
      </c>
      <c r="F10902" t="s">
        <v>18394</v>
      </c>
      <c r="G10902" t="s">
        <v>23</v>
      </c>
      <c r="H10902" s="1">
        <v>1</v>
      </c>
      <c r="I10902" s="1">
        <v>498</v>
      </c>
    </row>
    <row r="10903" spans="1:9" ht="15.2" customHeight="1" outlineLevel="2" x14ac:dyDescent="0.25">
      <c r="A10903" t="s">
        <v>18396</v>
      </c>
      <c r="B10903" t="s">
        <v>18505</v>
      </c>
      <c r="C10903" s="2">
        <v>1.97</v>
      </c>
      <c r="D10903" t="s">
        <v>13</v>
      </c>
      <c r="E10903" t="s">
        <v>14809</v>
      </c>
      <c r="F10903" t="s">
        <v>18394</v>
      </c>
      <c r="G10903" t="s">
        <v>23</v>
      </c>
      <c r="H10903" s="1">
        <v>1</v>
      </c>
      <c r="I10903" s="1">
        <v>498</v>
      </c>
    </row>
    <row r="10904" spans="1:9" ht="15.2" customHeight="1" outlineLevel="2" x14ac:dyDescent="0.25">
      <c r="A10904" t="s">
        <v>18396</v>
      </c>
      <c r="B10904" t="s">
        <v>18504</v>
      </c>
      <c r="C10904" s="2">
        <v>1.97</v>
      </c>
      <c r="D10904" t="s">
        <v>13</v>
      </c>
      <c r="E10904" t="s">
        <v>14809</v>
      </c>
      <c r="F10904" t="s">
        <v>18394</v>
      </c>
      <c r="G10904" t="s">
        <v>23</v>
      </c>
      <c r="H10904" s="1">
        <v>1</v>
      </c>
      <c r="I10904" s="1">
        <v>498</v>
      </c>
    </row>
    <row r="10905" spans="1:9" ht="15.2" customHeight="1" outlineLevel="2" x14ac:dyDescent="0.25">
      <c r="A10905" t="s">
        <v>18396</v>
      </c>
      <c r="B10905" t="s">
        <v>18503</v>
      </c>
      <c r="C10905" s="2">
        <v>1.97</v>
      </c>
      <c r="D10905" t="s">
        <v>13</v>
      </c>
      <c r="E10905" t="s">
        <v>14809</v>
      </c>
      <c r="F10905" t="s">
        <v>18394</v>
      </c>
      <c r="G10905" t="s">
        <v>23</v>
      </c>
      <c r="H10905" s="1">
        <v>1</v>
      </c>
      <c r="I10905" s="1">
        <v>498</v>
      </c>
    </row>
    <row r="10906" spans="1:9" ht="15.2" customHeight="1" outlineLevel="2" x14ac:dyDescent="0.25">
      <c r="A10906" t="s">
        <v>18396</v>
      </c>
      <c r="B10906" t="s">
        <v>18502</v>
      </c>
      <c r="C10906" s="2">
        <v>1.97</v>
      </c>
      <c r="D10906" t="s">
        <v>13</v>
      </c>
      <c r="E10906" t="s">
        <v>14809</v>
      </c>
      <c r="F10906" t="s">
        <v>18394</v>
      </c>
      <c r="G10906" t="s">
        <v>23</v>
      </c>
      <c r="H10906" s="1">
        <v>1</v>
      </c>
      <c r="I10906" s="1">
        <v>498</v>
      </c>
    </row>
    <row r="10907" spans="1:9" ht="15.2" customHeight="1" outlineLevel="2" x14ac:dyDescent="0.25">
      <c r="A10907" t="s">
        <v>18396</v>
      </c>
      <c r="B10907" t="s">
        <v>18501</v>
      </c>
      <c r="C10907" s="2">
        <v>1.97</v>
      </c>
      <c r="D10907" t="s">
        <v>13</v>
      </c>
      <c r="E10907" t="s">
        <v>14809</v>
      </c>
      <c r="F10907" t="s">
        <v>18394</v>
      </c>
      <c r="G10907" t="s">
        <v>23</v>
      </c>
      <c r="H10907" s="1">
        <v>1</v>
      </c>
      <c r="I10907" s="1">
        <v>498</v>
      </c>
    </row>
    <row r="10908" spans="1:9" ht="15.2" customHeight="1" outlineLevel="2" x14ac:dyDescent="0.25">
      <c r="A10908" t="s">
        <v>18396</v>
      </c>
      <c r="B10908" t="s">
        <v>18500</v>
      </c>
      <c r="C10908" s="2">
        <v>1.97</v>
      </c>
      <c r="D10908" t="s">
        <v>13</v>
      </c>
      <c r="E10908" t="s">
        <v>14809</v>
      </c>
      <c r="F10908" t="s">
        <v>18394</v>
      </c>
      <c r="G10908" t="s">
        <v>23</v>
      </c>
      <c r="H10908" s="1">
        <v>1</v>
      </c>
      <c r="I10908" s="1">
        <v>498</v>
      </c>
    </row>
    <row r="10909" spans="1:9" ht="15.2" customHeight="1" outlineLevel="2" x14ac:dyDescent="0.25">
      <c r="A10909" t="s">
        <v>18396</v>
      </c>
      <c r="B10909" t="s">
        <v>18499</v>
      </c>
      <c r="C10909" s="2">
        <v>1.97</v>
      </c>
      <c r="D10909" t="s">
        <v>13</v>
      </c>
      <c r="E10909" t="s">
        <v>14809</v>
      </c>
      <c r="F10909" t="s">
        <v>18394</v>
      </c>
      <c r="G10909" t="s">
        <v>23</v>
      </c>
      <c r="H10909" s="1">
        <v>1</v>
      </c>
      <c r="I10909" s="1">
        <v>498</v>
      </c>
    </row>
    <row r="10910" spans="1:9" ht="15.2" customHeight="1" outlineLevel="2" x14ac:dyDescent="0.25">
      <c r="A10910" t="s">
        <v>18396</v>
      </c>
      <c r="B10910" t="s">
        <v>18498</v>
      </c>
      <c r="C10910" s="2">
        <v>1.97</v>
      </c>
      <c r="D10910" t="s">
        <v>13</v>
      </c>
      <c r="E10910" t="s">
        <v>14809</v>
      </c>
      <c r="F10910" t="s">
        <v>18394</v>
      </c>
      <c r="G10910" t="s">
        <v>23</v>
      </c>
      <c r="H10910" s="1">
        <v>1</v>
      </c>
      <c r="I10910" s="1">
        <v>498</v>
      </c>
    </row>
    <row r="10911" spans="1:9" ht="15.2" customHeight="1" outlineLevel="2" x14ac:dyDescent="0.25">
      <c r="A10911" t="s">
        <v>18396</v>
      </c>
      <c r="B10911" t="s">
        <v>18497</v>
      </c>
      <c r="C10911" s="2">
        <v>1.97</v>
      </c>
      <c r="D10911" t="s">
        <v>13</v>
      </c>
      <c r="E10911" t="s">
        <v>14809</v>
      </c>
      <c r="F10911" t="s">
        <v>18394</v>
      </c>
      <c r="G10911" t="s">
        <v>23</v>
      </c>
      <c r="H10911" s="1">
        <v>1</v>
      </c>
      <c r="I10911" s="1">
        <v>498</v>
      </c>
    </row>
    <row r="10912" spans="1:9" ht="15.2" customHeight="1" outlineLevel="2" x14ac:dyDescent="0.25">
      <c r="A10912" t="s">
        <v>18396</v>
      </c>
      <c r="B10912" t="s">
        <v>18496</v>
      </c>
      <c r="C10912" s="2">
        <v>1.97</v>
      </c>
      <c r="D10912" t="s">
        <v>13</v>
      </c>
      <c r="E10912" t="s">
        <v>14809</v>
      </c>
      <c r="F10912" t="s">
        <v>18394</v>
      </c>
      <c r="G10912" t="s">
        <v>23</v>
      </c>
      <c r="H10912" s="1">
        <v>1</v>
      </c>
      <c r="I10912" s="1">
        <v>498</v>
      </c>
    </row>
    <row r="10913" spans="1:9" ht="15.2" customHeight="1" outlineLevel="2" x14ac:dyDescent="0.25">
      <c r="A10913" t="s">
        <v>18396</v>
      </c>
      <c r="B10913" t="s">
        <v>18495</v>
      </c>
      <c r="C10913" s="2">
        <v>1.97</v>
      </c>
      <c r="D10913" t="s">
        <v>13</v>
      </c>
      <c r="E10913" t="s">
        <v>14809</v>
      </c>
      <c r="F10913" t="s">
        <v>18394</v>
      </c>
      <c r="G10913" t="s">
        <v>23</v>
      </c>
      <c r="H10913" s="1">
        <v>1</v>
      </c>
      <c r="I10913" s="1">
        <v>498</v>
      </c>
    </row>
    <row r="10914" spans="1:9" ht="15.2" customHeight="1" outlineLevel="2" x14ac:dyDescent="0.25">
      <c r="A10914" t="s">
        <v>18396</v>
      </c>
      <c r="B10914" t="s">
        <v>18494</v>
      </c>
      <c r="C10914" s="2">
        <v>1.97</v>
      </c>
      <c r="D10914" t="s">
        <v>13</v>
      </c>
      <c r="E10914" t="s">
        <v>14809</v>
      </c>
      <c r="F10914" t="s">
        <v>18394</v>
      </c>
      <c r="G10914" t="s">
        <v>23</v>
      </c>
      <c r="H10914" s="1">
        <v>1</v>
      </c>
      <c r="I10914" s="1">
        <v>498</v>
      </c>
    </row>
    <row r="10915" spans="1:9" ht="15.2" customHeight="1" outlineLevel="2" x14ac:dyDescent="0.25">
      <c r="A10915" t="s">
        <v>18396</v>
      </c>
      <c r="B10915" t="s">
        <v>18493</v>
      </c>
      <c r="C10915" s="2">
        <v>1.97</v>
      </c>
      <c r="D10915" t="s">
        <v>13</v>
      </c>
      <c r="E10915" t="s">
        <v>14809</v>
      </c>
      <c r="F10915" t="s">
        <v>18394</v>
      </c>
      <c r="G10915" t="s">
        <v>23</v>
      </c>
      <c r="H10915" s="1">
        <v>1</v>
      </c>
      <c r="I10915" s="1">
        <v>498</v>
      </c>
    </row>
    <row r="10916" spans="1:9" ht="15.2" customHeight="1" outlineLevel="2" x14ac:dyDescent="0.25">
      <c r="A10916" t="s">
        <v>18396</v>
      </c>
      <c r="B10916" t="s">
        <v>18492</v>
      </c>
      <c r="C10916" s="2">
        <v>1.97</v>
      </c>
      <c r="D10916" t="s">
        <v>13</v>
      </c>
      <c r="E10916" t="s">
        <v>14809</v>
      </c>
      <c r="F10916" t="s">
        <v>18394</v>
      </c>
      <c r="G10916" t="s">
        <v>23</v>
      </c>
      <c r="H10916" s="1">
        <v>1</v>
      </c>
      <c r="I10916" s="1">
        <v>498</v>
      </c>
    </row>
    <row r="10917" spans="1:9" ht="15.2" customHeight="1" outlineLevel="2" x14ac:dyDescent="0.25">
      <c r="A10917" t="s">
        <v>18396</v>
      </c>
      <c r="B10917" t="s">
        <v>18491</v>
      </c>
      <c r="C10917" s="2">
        <v>1.97</v>
      </c>
      <c r="D10917" t="s">
        <v>13</v>
      </c>
      <c r="E10917" t="s">
        <v>14809</v>
      </c>
      <c r="F10917" t="s">
        <v>18394</v>
      </c>
      <c r="G10917" t="s">
        <v>23</v>
      </c>
      <c r="H10917" s="1">
        <v>1</v>
      </c>
      <c r="I10917" s="1">
        <v>498</v>
      </c>
    </row>
    <row r="10918" spans="1:9" ht="15.2" customHeight="1" outlineLevel="2" x14ac:dyDescent="0.25">
      <c r="A10918" t="s">
        <v>18396</v>
      </c>
      <c r="B10918" t="s">
        <v>18490</v>
      </c>
      <c r="C10918" s="2">
        <v>1.97</v>
      </c>
      <c r="D10918" t="s">
        <v>13</v>
      </c>
      <c r="E10918" t="s">
        <v>14809</v>
      </c>
      <c r="F10918" t="s">
        <v>18394</v>
      </c>
      <c r="G10918" t="s">
        <v>23</v>
      </c>
      <c r="H10918" s="1">
        <v>1</v>
      </c>
      <c r="I10918" s="1">
        <v>498</v>
      </c>
    </row>
    <row r="10919" spans="1:9" ht="15.2" customHeight="1" outlineLevel="2" x14ac:dyDescent="0.25">
      <c r="A10919" t="s">
        <v>18396</v>
      </c>
      <c r="B10919" t="s">
        <v>18489</v>
      </c>
      <c r="C10919" s="2">
        <v>1.97</v>
      </c>
      <c r="D10919" t="s">
        <v>13</v>
      </c>
      <c r="E10919" t="s">
        <v>14809</v>
      </c>
      <c r="F10919" t="s">
        <v>18394</v>
      </c>
      <c r="G10919" t="s">
        <v>23</v>
      </c>
      <c r="H10919" s="1">
        <v>1</v>
      </c>
      <c r="I10919" s="1">
        <v>498</v>
      </c>
    </row>
    <row r="10920" spans="1:9" ht="15.2" customHeight="1" outlineLevel="2" x14ac:dyDescent="0.25">
      <c r="A10920" t="s">
        <v>18396</v>
      </c>
      <c r="B10920" t="s">
        <v>18488</v>
      </c>
      <c r="C10920" s="2">
        <v>1.97</v>
      </c>
      <c r="D10920" t="s">
        <v>13</v>
      </c>
      <c r="E10920" t="s">
        <v>14809</v>
      </c>
      <c r="F10920" t="s">
        <v>18394</v>
      </c>
      <c r="G10920" t="s">
        <v>23</v>
      </c>
      <c r="H10920" s="1">
        <v>1</v>
      </c>
      <c r="I10920" s="1">
        <v>498</v>
      </c>
    </row>
    <row r="10921" spans="1:9" ht="15.2" customHeight="1" outlineLevel="2" x14ac:dyDescent="0.25">
      <c r="A10921" t="s">
        <v>18396</v>
      </c>
      <c r="B10921" t="s">
        <v>18487</v>
      </c>
      <c r="C10921" s="2">
        <v>1.97</v>
      </c>
      <c r="D10921" t="s">
        <v>13</v>
      </c>
      <c r="E10921" t="s">
        <v>14809</v>
      </c>
      <c r="F10921" t="s">
        <v>18394</v>
      </c>
      <c r="G10921" t="s">
        <v>23</v>
      </c>
      <c r="H10921" s="1">
        <v>1</v>
      </c>
      <c r="I10921" s="1">
        <v>498</v>
      </c>
    </row>
    <row r="10922" spans="1:9" ht="15.2" customHeight="1" outlineLevel="2" x14ac:dyDescent="0.25">
      <c r="A10922" t="s">
        <v>18396</v>
      </c>
      <c r="B10922" t="s">
        <v>18486</v>
      </c>
      <c r="C10922" s="2">
        <v>1.97</v>
      </c>
      <c r="D10922" t="s">
        <v>13</v>
      </c>
      <c r="E10922" t="s">
        <v>14809</v>
      </c>
      <c r="F10922" t="s">
        <v>18394</v>
      </c>
      <c r="G10922" t="s">
        <v>23</v>
      </c>
      <c r="H10922" s="1">
        <v>1</v>
      </c>
      <c r="I10922" s="1">
        <v>498</v>
      </c>
    </row>
    <row r="10923" spans="1:9" ht="15.2" customHeight="1" outlineLevel="2" x14ac:dyDescent="0.25">
      <c r="A10923" t="s">
        <v>18396</v>
      </c>
      <c r="B10923" t="s">
        <v>18485</v>
      </c>
      <c r="C10923" s="2">
        <v>1.97</v>
      </c>
      <c r="D10923" t="s">
        <v>13</v>
      </c>
      <c r="E10923" t="s">
        <v>14809</v>
      </c>
      <c r="F10923" t="s">
        <v>18394</v>
      </c>
      <c r="G10923" t="s">
        <v>23</v>
      </c>
      <c r="H10923" s="1">
        <v>1</v>
      </c>
      <c r="I10923" s="1">
        <v>498</v>
      </c>
    </row>
    <row r="10924" spans="1:9" ht="15.2" customHeight="1" outlineLevel="2" x14ac:dyDescent="0.25">
      <c r="A10924" t="s">
        <v>18396</v>
      </c>
      <c r="B10924" t="s">
        <v>18484</v>
      </c>
      <c r="C10924" s="2">
        <v>1.97</v>
      </c>
      <c r="D10924" t="s">
        <v>13</v>
      </c>
      <c r="E10924" t="s">
        <v>14809</v>
      </c>
      <c r="F10924" t="s">
        <v>18394</v>
      </c>
      <c r="G10924" t="s">
        <v>23</v>
      </c>
      <c r="H10924" s="1">
        <v>1</v>
      </c>
      <c r="I10924" s="1">
        <v>498</v>
      </c>
    </row>
    <row r="10925" spans="1:9" ht="15.2" customHeight="1" outlineLevel="2" x14ac:dyDescent="0.25">
      <c r="A10925" t="s">
        <v>18396</v>
      </c>
      <c r="B10925" t="s">
        <v>18483</v>
      </c>
      <c r="C10925" s="2">
        <v>1.97</v>
      </c>
      <c r="D10925" t="s">
        <v>13</v>
      </c>
      <c r="E10925" t="s">
        <v>14809</v>
      </c>
      <c r="F10925" t="s">
        <v>18394</v>
      </c>
      <c r="G10925" t="s">
        <v>23</v>
      </c>
      <c r="H10925" s="1">
        <v>1</v>
      </c>
      <c r="I10925" s="1">
        <v>498</v>
      </c>
    </row>
    <row r="10926" spans="1:9" ht="15.2" customHeight="1" outlineLevel="2" x14ac:dyDescent="0.25">
      <c r="A10926" t="s">
        <v>18396</v>
      </c>
      <c r="B10926" t="s">
        <v>18482</v>
      </c>
      <c r="C10926" s="2">
        <v>1.97</v>
      </c>
      <c r="D10926" t="s">
        <v>13</v>
      </c>
      <c r="E10926" t="s">
        <v>14809</v>
      </c>
      <c r="F10926" t="s">
        <v>18394</v>
      </c>
      <c r="G10926" t="s">
        <v>23</v>
      </c>
      <c r="H10926" s="1">
        <v>1</v>
      </c>
      <c r="I10926" s="1">
        <v>498</v>
      </c>
    </row>
    <row r="10927" spans="1:9" ht="15.2" customHeight="1" outlineLevel="2" x14ac:dyDescent="0.25">
      <c r="A10927" t="s">
        <v>18396</v>
      </c>
      <c r="B10927" t="s">
        <v>18481</v>
      </c>
      <c r="C10927" s="2">
        <v>1.97</v>
      </c>
      <c r="D10927" t="s">
        <v>13</v>
      </c>
      <c r="E10927" t="s">
        <v>14809</v>
      </c>
      <c r="F10927" t="s">
        <v>18394</v>
      </c>
      <c r="G10927" t="s">
        <v>23</v>
      </c>
      <c r="H10927" s="1">
        <v>1</v>
      </c>
      <c r="I10927" s="1">
        <v>498</v>
      </c>
    </row>
    <row r="10928" spans="1:9" ht="15.2" customHeight="1" outlineLevel="2" x14ac:dyDescent="0.25">
      <c r="A10928" t="s">
        <v>18396</v>
      </c>
      <c r="B10928" t="s">
        <v>18480</v>
      </c>
      <c r="C10928" s="2">
        <v>1.97</v>
      </c>
      <c r="D10928" t="s">
        <v>13</v>
      </c>
      <c r="E10928" t="s">
        <v>14809</v>
      </c>
      <c r="F10928" t="s">
        <v>18394</v>
      </c>
      <c r="G10928" t="s">
        <v>23</v>
      </c>
      <c r="H10928" s="1">
        <v>1</v>
      </c>
      <c r="I10928" s="1">
        <v>498</v>
      </c>
    </row>
    <row r="10929" spans="1:9" ht="15.2" customHeight="1" outlineLevel="2" x14ac:dyDescent="0.25">
      <c r="A10929" t="s">
        <v>18396</v>
      </c>
      <c r="B10929" t="s">
        <v>18479</v>
      </c>
      <c r="C10929" s="2">
        <v>1.97</v>
      </c>
      <c r="D10929" t="s">
        <v>13</v>
      </c>
      <c r="E10929" t="s">
        <v>14809</v>
      </c>
      <c r="F10929" t="s">
        <v>18394</v>
      </c>
      <c r="G10929" t="s">
        <v>23</v>
      </c>
      <c r="H10929" s="1">
        <v>1</v>
      </c>
      <c r="I10929" s="1">
        <v>498</v>
      </c>
    </row>
    <row r="10930" spans="1:9" ht="15.2" customHeight="1" outlineLevel="2" x14ac:dyDescent="0.25">
      <c r="A10930" t="s">
        <v>18396</v>
      </c>
      <c r="B10930" t="s">
        <v>18478</v>
      </c>
      <c r="C10930" s="2">
        <v>1.97</v>
      </c>
      <c r="D10930" t="s">
        <v>13</v>
      </c>
      <c r="E10930" t="s">
        <v>14809</v>
      </c>
      <c r="F10930" t="s">
        <v>18394</v>
      </c>
      <c r="G10930" t="s">
        <v>23</v>
      </c>
      <c r="H10930" s="1">
        <v>1</v>
      </c>
      <c r="I10930" s="1">
        <v>498</v>
      </c>
    </row>
    <row r="10931" spans="1:9" ht="15.2" customHeight="1" outlineLevel="2" x14ac:dyDescent="0.25">
      <c r="A10931" t="s">
        <v>18396</v>
      </c>
      <c r="B10931" t="s">
        <v>18477</v>
      </c>
      <c r="C10931" s="2">
        <v>1.97</v>
      </c>
      <c r="D10931" t="s">
        <v>13</v>
      </c>
      <c r="E10931" t="s">
        <v>14809</v>
      </c>
      <c r="F10931" t="s">
        <v>18394</v>
      </c>
      <c r="G10931" t="s">
        <v>23</v>
      </c>
      <c r="H10931" s="1">
        <v>1</v>
      </c>
      <c r="I10931" s="1">
        <v>498</v>
      </c>
    </row>
    <row r="10932" spans="1:9" ht="15.2" customHeight="1" outlineLevel="2" x14ac:dyDescent="0.25">
      <c r="A10932" t="s">
        <v>18396</v>
      </c>
      <c r="B10932" t="s">
        <v>18476</v>
      </c>
      <c r="C10932" s="2">
        <v>1.97</v>
      </c>
      <c r="D10932" t="s">
        <v>13</v>
      </c>
      <c r="E10932" t="s">
        <v>14809</v>
      </c>
      <c r="F10932" t="s">
        <v>18394</v>
      </c>
      <c r="G10932" t="s">
        <v>23</v>
      </c>
      <c r="H10932" s="1">
        <v>1</v>
      </c>
      <c r="I10932" s="1">
        <v>498</v>
      </c>
    </row>
    <row r="10933" spans="1:9" ht="15.2" customHeight="1" outlineLevel="2" x14ac:dyDescent="0.25">
      <c r="A10933" t="s">
        <v>18396</v>
      </c>
      <c r="B10933" t="s">
        <v>18475</v>
      </c>
      <c r="C10933" s="2">
        <v>1.97</v>
      </c>
      <c r="D10933" t="s">
        <v>13</v>
      </c>
      <c r="E10933" t="s">
        <v>14809</v>
      </c>
      <c r="F10933" t="s">
        <v>18394</v>
      </c>
      <c r="G10933" t="s">
        <v>23</v>
      </c>
      <c r="H10933" s="1">
        <v>1</v>
      </c>
      <c r="I10933" s="1">
        <v>498</v>
      </c>
    </row>
    <row r="10934" spans="1:9" ht="15.2" customHeight="1" outlineLevel="2" x14ac:dyDescent="0.25">
      <c r="A10934" t="s">
        <v>18396</v>
      </c>
      <c r="B10934" t="s">
        <v>18474</v>
      </c>
      <c r="C10934" s="2">
        <v>1.97</v>
      </c>
      <c r="D10934" t="s">
        <v>13</v>
      </c>
      <c r="E10934" t="s">
        <v>14809</v>
      </c>
      <c r="F10934" t="s">
        <v>18394</v>
      </c>
      <c r="G10934" t="s">
        <v>23</v>
      </c>
      <c r="H10934" s="1">
        <v>1</v>
      </c>
      <c r="I10934" s="1">
        <v>498</v>
      </c>
    </row>
    <row r="10935" spans="1:9" ht="15.2" customHeight="1" outlineLevel="2" x14ac:dyDescent="0.25">
      <c r="A10935" t="s">
        <v>18396</v>
      </c>
      <c r="B10935" t="s">
        <v>18473</v>
      </c>
      <c r="C10935" s="2">
        <v>1.97</v>
      </c>
      <c r="D10935" t="s">
        <v>13</v>
      </c>
      <c r="E10935" t="s">
        <v>14809</v>
      </c>
      <c r="F10935" t="s">
        <v>18394</v>
      </c>
      <c r="G10935" t="s">
        <v>23</v>
      </c>
      <c r="H10935" s="1">
        <v>1</v>
      </c>
      <c r="I10935" s="1">
        <v>498</v>
      </c>
    </row>
    <row r="10936" spans="1:9" ht="15.2" customHeight="1" outlineLevel="2" x14ac:dyDescent="0.25">
      <c r="A10936" t="s">
        <v>18396</v>
      </c>
      <c r="B10936" t="s">
        <v>18472</v>
      </c>
      <c r="C10936" s="2">
        <v>1.97</v>
      </c>
      <c r="D10936" t="s">
        <v>13</v>
      </c>
      <c r="E10936" t="s">
        <v>14809</v>
      </c>
      <c r="F10936" t="s">
        <v>18394</v>
      </c>
      <c r="G10936" t="s">
        <v>23</v>
      </c>
      <c r="H10936" s="1">
        <v>1</v>
      </c>
      <c r="I10936" s="1">
        <v>498</v>
      </c>
    </row>
    <row r="10937" spans="1:9" ht="15.2" customHeight="1" outlineLevel="2" x14ac:dyDescent="0.25">
      <c r="A10937" t="s">
        <v>18396</v>
      </c>
      <c r="B10937" t="s">
        <v>18471</v>
      </c>
      <c r="C10937" s="2">
        <v>1.97</v>
      </c>
      <c r="D10937" t="s">
        <v>13</v>
      </c>
      <c r="E10937" t="s">
        <v>14809</v>
      </c>
      <c r="F10937" t="s">
        <v>18394</v>
      </c>
      <c r="G10937" t="s">
        <v>23</v>
      </c>
      <c r="H10937" s="1">
        <v>1</v>
      </c>
      <c r="I10937" s="1">
        <v>498</v>
      </c>
    </row>
    <row r="10938" spans="1:9" ht="15.2" customHeight="1" outlineLevel="2" x14ac:dyDescent="0.25">
      <c r="A10938" t="s">
        <v>18396</v>
      </c>
      <c r="B10938" t="s">
        <v>18470</v>
      </c>
      <c r="C10938" s="2">
        <v>1.97</v>
      </c>
      <c r="D10938" t="s">
        <v>13</v>
      </c>
      <c r="E10938" t="s">
        <v>14809</v>
      </c>
      <c r="F10938" t="s">
        <v>18394</v>
      </c>
      <c r="G10938" t="s">
        <v>23</v>
      </c>
      <c r="H10938" s="1">
        <v>1</v>
      </c>
      <c r="I10938" s="1">
        <v>498</v>
      </c>
    </row>
    <row r="10939" spans="1:9" ht="15.2" customHeight="1" outlineLevel="2" x14ac:dyDescent="0.25">
      <c r="A10939" t="s">
        <v>18396</v>
      </c>
      <c r="B10939" t="s">
        <v>18469</v>
      </c>
      <c r="C10939" s="2">
        <v>1.97</v>
      </c>
      <c r="D10939" t="s">
        <v>13</v>
      </c>
      <c r="E10939" t="s">
        <v>14809</v>
      </c>
      <c r="F10939" t="s">
        <v>18394</v>
      </c>
      <c r="G10939" t="s">
        <v>23</v>
      </c>
      <c r="H10939" s="1">
        <v>1</v>
      </c>
      <c r="I10939" s="1">
        <v>498</v>
      </c>
    </row>
    <row r="10940" spans="1:9" ht="15.2" customHeight="1" outlineLevel="2" x14ac:dyDescent="0.25">
      <c r="A10940" t="s">
        <v>18396</v>
      </c>
      <c r="B10940" t="s">
        <v>18468</v>
      </c>
      <c r="C10940" s="2">
        <v>1.97</v>
      </c>
      <c r="D10940" t="s">
        <v>13</v>
      </c>
      <c r="E10940" t="s">
        <v>14809</v>
      </c>
      <c r="F10940" t="s">
        <v>18394</v>
      </c>
      <c r="G10940" t="s">
        <v>23</v>
      </c>
      <c r="H10940" s="1">
        <v>1</v>
      </c>
      <c r="I10940" s="1">
        <v>498</v>
      </c>
    </row>
    <row r="10941" spans="1:9" ht="15.2" customHeight="1" outlineLevel="2" x14ac:dyDescent="0.25">
      <c r="A10941" t="s">
        <v>18396</v>
      </c>
      <c r="B10941" t="s">
        <v>18467</v>
      </c>
      <c r="C10941" s="2">
        <v>1.97</v>
      </c>
      <c r="D10941" t="s">
        <v>13</v>
      </c>
      <c r="E10941" t="s">
        <v>14809</v>
      </c>
      <c r="F10941" t="s">
        <v>18394</v>
      </c>
      <c r="G10941" t="s">
        <v>23</v>
      </c>
      <c r="H10941" s="1">
        <v>1</v>
      </c>
      <c r="I10941" s="1">
        <v>498</v>
      </c>
    </row>
    <row r="10942" spans="1:9" ht="15.2" customHeight="1" outlineLevel="2" x14ac:dyDescent="0.25">
      <c r="A10942" t="s">
        <v>18396</v>
      </c>
      <c r="B10942" t="s">
        <v>18466</v>
      </c>
      <c r="C10942" s="2">
        <v>1.97</v>
      </c>
      <c r="D10942" t="s">
        <v>13</v>
      </c>
      <c r="E10942" t="s">
        <v>14809</v>
      </c>
      <c r="F10942" t="s">
        <v>18394</v>
      </c>
      <c r="G10942" t="s">
        <v>23</v>
      </c>
      <c r="H10942" s="1">
        <v>1</v>
      </c>
      <c r="I10942" s="1">
        <v>498</v>
      </c>
    </row>
    <row r="10943" spans="1:9" ht="15.2" customHeight="1" outlineLevel="2" x14ac:dyDescent="0.25">
      <c r="A10943" t="s">
        <v>18396</v>
      </c>
      <c r="B10943" t="s">
        <v>18465</v>
      </c>
      <c r="C10943" s="2">
        <v>1.97</v>
      </c>
      <c r="D10943" t="s">
        <v>13</v>
      </c>
      <c r="E10943" t="s">
        <v>14809</v>
      </c>
      <c r="F10943" t="s">
        <v>18394</v>
      </c>
      <c r="G10943" t="s">
        <v>23</v>
      </c>
      <c r="H10943" s="1">
        <v>1</v>
      </c>
      <c r="I10943" s="1">
        <v>498</v>
      </c>
    </row>
    <row r="10944" spans="1:9" ht="15.2" customHeight="1" outlineLevel="2" x14ac:dyDescent="0.25">
      <c r="A10944" t="s">
        <v>18396</v>
      </c>
      <c r="B10944" t="s">
        <v>18464</v>
      </c>
      <c r="C10944" s="2">
        <v>1.97</v>
      </c>
      <c r="D10944" t="s">
        <v>13</v>
      </c>
      <c r="E10944" t="s">
        <v>14809</v>
      </c>
      <c r="F10944" t="s">
        <v>18394</v>
      </c>
      <c r="G10944" t="s">
        <v>23</v>
      </c>
      <c r="H10944" s="1">
        <v>1</v>
      </c>
      <c r="I10944" s="1">
        <v>498</v>
      </c>
    </row>
    <row r="10945" spans="1:9" ht="15.2" customHeight="1" outlineLevel="2" x14ac:dyDescent="0.25">
      <c r="A10945" t="s">
        <v>18396</v>
      </c>
      <c r="B10945" t="s">
        <v>18463</v>
      </c>
      <c r="C10945" s="2">
        <v>1.97</v>
      </c>
      <c r="D10945" t="s">
        <v>13</v>
      </c>
      <c r="E10945" t="s">
        <v>14809</v>
      </c>
      <c r="F10945" t="s">
        <v>18394</v>
      </c>
      <c r="G10945" t="s">
        <v>23</v>
      </c>
      <c r="H10945" s="1">
        <v>1</v>
      </c>
      <c r="I10945" s="1">
        <v>498</v>
      </c>
    </row>
    <row r="10946" spans="1:9" ht="15.2" customHeight="1" outlineLevel="2" x14ac:dyDescent="0.25">
      <c r="A10946" t="s">
        <v>18396</v>
      </c>
      <c r="B10946" t="s">
        <v>18462</v>
      </c>
      <c r="C10946" s="2">
        <v>1.97</v>
      </c>
      <c r="D10946" t="s">
        <v>13</v>
      </c>
      <c r="E10946" t="s">
        <v>14809</v>
      </c>
      <c r="F10946" t="s">
        <v>18394</v>
      </c>
      <c r="G10946" t="s">
        <v>23</v>
      </c>
      <c r="H10946" s="1">
        <v>1</v>
      </c>
      <c r="I10946" s="1">
        <v>498</v>
      </c>
    </row>
    <row r="10947" spans="1:9" ht="15.2" customHeight="1" outlineLevel="2" x14ac:dyDescent="0.25">
      <c r="A10947" t="s">
        <v>18396</v>
      </c>
      <c r="B10947" t="s">
        <v>18461</v>
      </c>
      <c r="C10947" s="2">
        <v>1.97</v>
      </c>
      <c r="D10947" t="s">
        <v>13</v>
      </c>
      <c r="E10947" t="s">
        <v>14809</v>
      </c>
      <c r="F10947" t="s">
        <v>18394</v>
      </c>
      <c r="G10947" t="s">
        <v>23</v>
      </c>
      <c r="H10947" s="1">
        <v>1</v>
      </c>
      <c r="I10947" s="1">
        <v>498</v>
      </c>
    </row>
    <row r="10948" spans="1:9" ht="15.2" customHeight="1" outlineLevel="2" x14ac:dyDescent="0.25">
      <c r="A10948" t="s">
        <v>18396</v>
      </c>
      <c r="B10948" t="s">
        <v>18460</v>
      </c>
      <c r="C10948" s="2">
        <v>1.97</v>
      </c>
      <c r="D10948" t="s">
        <v>13</v>
      </c>
      <c r="E10948" t="s">
        <v>14809</v>
      </c>
      <c r="F10948" t="s">
        <v>18394</v>
      </c>
      <c r="G10948" t="s">
        <v>23</v>
      </c>
      <c r="H10948" s="1">
        <v>1</v>
      </c>
      <c r="I10948" s="1">
        <v>498</v>
      </c>
    </row>
    <row r="10949" spans="1:9" ht="15.2" customHeight="1" outlineLevel="2" x14ac:dyDescent="0.25">
      <c r="A10949" t="s">
        <v>18396</v>
      </c>
      <c r="B10949" t="s">
        <v>18459</v>
      </c>
      <c r="C10949" s="2">
        <v>1.97</v>
      </c>
      <c r="D10949" t="s">
        <v>13</v>
      </c>
      <c r="E10949" t="s">
        <v>14809</v>
      </c>
      <c r="F10949" t="s">
        <v>18394</v>
      </c>
      <c r="G10949" t="s">
        <v>23</v>
      </c>
      <c r="H10949" s="1">
        <v>1</v>
      </c>
      <c r="I10949" s="1">
        <v>498</v>
      </c>
    </row>
    <row r="10950" spans="1:9" ht="15.2" customHeight="1" outlineLevel="2" x14ac:dyDescent="0.25">
      <c r="A10950" t="s">
        <v>18396</v>
      </c>
      <c r="B10950" t="s">
        <v>18458</v>
      </c>
      <c r="C10950" s="2">
        <v>1.97</v>
      </c>
      <c r="D10950" t="s">
        <v>13</v>
      </c>
      <c r="E10950" t="s">
        <v>14809</v>
      </c>
      <c r="F10950" t="s">
        <v>18394</v>
      </c>
      <c r="G10950" t="s">
        <v>23</v>
      </c>
      <c r="H10950" s="1">
        <v>1</v>
      </c>
      <c r="I10950" s="1">
        <v>498</v>
      </c>
    </row>
    <row r="10951" spans="1:9" ht="15.2" customHeight="1" outlineLevel="2" x14ac:dyDescent="0.25">
      <c r="A10951" t="s">
        <v>18396</v>
      </c>
      <c r="B10951" t="s">
        <v>18457</v>
      </c>
      <c r="C10951" s="2">
        <v>1.97</v>
      </c>
      <c r="D10951" t="s">
        <v>13</v>
      </c>
      <c r="E10951" t="s">
        <v>14809</v>
      </c>
      <c r="F10951" t="s">
        <v>18394</v>
      </c>
      <c r="G10951" t="s">
        <v>23</v>
      </c>
      <c r="H10951" s="1">
        <v>1</v>
      </c>
      <c r="I10951" s="1">
        <v>498</v>
      </c>
    </row>
    <row r="10952" spans="1:9" ht="15.2" customHeight="1" outlineLevel="2" x14ac:dyDescent="0.25">
      <c r="A10952" t="s">
        <v>18396</v>
      </c>
      <c r="B10952" t="s">
        <v>18456</v>
      </c>
      <c r="C10952" s="2">
        <v>1.97</v>
      </c>
      <c r="D10952" t="s">
        <v>13</v>
      </c>
      <c r="E10952" t="s">
        <v>14809</v>
      </c>
      <c r="F10952" t="s">
        <v>18394</v>
      </c>
      <c r="G10952" t="s">
        <v>23</v>
      </c>
      <c r="H10952" s="1">
        <v>1</v>
      </c>
      <c r="I10952" s="1">
        <v>498</v>
      </c>
    </row>
    <row r="10953" spans="1:9" ht="15.2" customHeight="1" outlineLevel="2" x14ac:dyDescent="0.25">
      <c r="A10953" t="s">
        <v>18396</v>
      </c>
      <c r="B10953" t="s">
        <v>18455</v>
      </c>
      <c r="C10953" s="2">
        <v>1.97</v>
      </c>
      <c r="D10953" t="s">
        <v>13</v>
      </c>
      <c r="E10953" t="s">
        <v>14809</v>
      </c>
      <c r="F10953" t="s">
        <v>18394</v>
      </c>
      <c r="G10953" t="s">
        <v>23</v>
      </c>
      <c r="H10953" s="1">
        <v>1</v>
      </c>
      <c r="I10953" s="1">
        <v>498</v>
      </c>
    </row>
    <row r="10954" spans="1:9" ht="15.2" customHeight="1" outlineLevel="2" x14ac:dyDescent="0.25">
      <c r="A10954" t="s">
        <v>18396</v>
      </c>
      <c r="B10954" t="s">
        <v>18454</v>
      </c>
      <c r="C10954" s="2">
        <v>1.97</v>
      </c>
      <c r="D10954" t="s">
        <v>13</v>
      </c>
      <c r="E10954" t="s">
        <v>14809</v>
      </c>
      <c r="F10954" t="s">
        <v>18394</v>
      </c>
      <c r="G10954" t="s">
        <v>23</v>
      </c>
      <c r="H10954" s="1">
        <v>1</v>
      </c>
      <c r="I10954" s="1">
        <v>498</v>
      </c>
    </row>
    <row r="10955" spans="1:9" ht="15.2" customHeight="1" outlineLevel="2" x14ac:dyDescent="0.25">
      <c r="A10955" t="s">
        <v>18396</v>
      </c>
      <c r="B10955" t="s">
        <v>18453</v>
      </c>
      <c r="C10955" s="2">
        <v>1.97</v>
      </c>
      <c r="D10955" t="s">
        <v>13</v>
      </c>
      <c r="E10955" t="s">
        <v>14809</v>
      </c>
      <c r="F10955" t="s">
        <v>18394</v>
      </c>
      <c r="G10955" t="s">
        <v>23</v>
      </c>
      <c r="H10955" s="1">
        <v>1</v>
      </c>
      <c r="I10955" s="1">
        <v>498</v>
      </c>
    </row>
    <row r="10956" spans="1:9" ht="15.2" customHeight="1" outlineLevel="2" x14ac:dyDescent="0.25">
      <c r="A10956" t="s">
        <v>18396</v>
      </c>
      <c r="B10956" t="s">
        <v>18452</v>
      </c>
      <c r="C10956" s="2">
        <v>1.97</v>
      </c>
      <c r="D10956" t="s">
        <v>13</v>
      </c>
      <c r="E10956" t="s">
        <v>14809</v>
      </c>
      <c r="F10956" t="s">
        <v>18394</v>
      </c>
      <c r="G10956" t="s">
        <v>23</v>
      </c>
      <c r="H10956" s="1">
        <v>1</v>
      </c>
      <c r="I10956" s="1">
        <v>498</v>
      </c>
    </row>
    <row r="10957" spans="1:9" ht="15.2" customHeight="1" outlineLevel="2" x14ac:dyDescent="0.25">
      <c r="A10957" t="s">
        <v>18396</v>
      </c>
      <c r="B10957" t="s">
        <v>18451</v>
      </c>
      <c r="C10957" s="2">
        <v>1.97</v>
      </c>
      <c r="D10957" t="s">
        <v>13</v>
      </c>
      <c r="E10957" t="s">
        <v>14809</v>
      </c>
      <c r="F10957" t="s">
        <v>18394</v>
      </c>
      <c r="G10957" t="s">
        <v>23</v>
      </c>
      <c r="H10957" s="1">
        <v>1</v>
      </c>
      <c r="I10957" s="1">
        <v>498</v>
      </c>
    </row>
    <row r="10958" spans="1:9" ht="15.2" customHeight="1" outlineLevel="2" x14ac:dyDescent="0.25">
      <c r="A10958" t="s">
        <v>18396</v>
      </c>
      <c r="B10958" t="s">
        <v>18450</v>
      </c>
      <c r="C10958" s="2">
        <v>1.97</v>
      </c>
      <c r="D10958" t="s">
        <v>13</v>
      </c>
      <c r="E10958" t="s">
        <v>14809</v>
      </c>
      <c r="F10958" t="s">
        <v>18394</v>
      </c>
      <c r="G10958" t="s">
        <v>23</v>
      </c>
      <c r="H10958" s="1">
        <v>1</v>
      </c>
      <c r="I10958" s="1">
        <v>498</v>
      </c>
    </row>
    <row r="10959" spans="1:9" ht="15.2" customHeight="1" outlineLevel="2" x14ac:dyDescent="0.25">
      <c r="A10959" t="s">
        <v>18396</v>
      </c>
      <c r="B10959" t="s">
        <v>18449</v>
      </c>
      <c r="C10959" s="2">
        <v>1.97</v>
      </c>
      <c r="D10959" t="s">
        <v>13</v>
      </c>
      <c r="E10959" t="s">
        <v>14809</v>
      </c>
      <c r="F10959" t="s">
        <v>18394</v>
      </c>
      <c r="G10959" t="s">
        <v>23</v>
      </c>
      <c r="H10959" s="1">
        <v>1</v>
      </c>
      <c r="I10959" s="1">
        <v>498</v>
      </c>
    </row>
    <row r="10960" spans="1:9" ht="15.2" customHeight="1" outlineLevel="2" x14ac:dyDescent="0.25">
      <c r="A10960" t="s">
        <v>18396</v>
      </c>
      <c r="B10960" t="s">
        <v>18448</v>
      </c>
      <c r="C10960" s="2">
        <v>1.97</v>
      </c>
      <c r="D10960" t="s">
        <v>13</v>
      </c>
      <c r="E10960" t="s">
        <v>14809</v>
      </c>
      <c r="F10960" t="s">
        <v>18394</v>
      </c>
      <c r="G10960" t="s">
        <v>23</v>
      </c>
      <c r="H10960" s="1">
        <v>1</v>
      </c>
      <c r="I10960" s="1">
        <v>498</v>
      </c>
    </row>
    <row r="10961" spans="1:9" ht="15.2" customHeight="1" outlineLevel="2" x14ac:dyDescent="0.25">
      <c r="A10961" t="s">
        <v>18396</v>
      </c>
      <c r="B10961" t="s">
        <v>18447</v>
      </c>
      <c r="C10961" s="2">
        <v>1.97</v>
      </c>
      <c r="D10961" t="s">
        <v>13</v>
      </c>
      <c r="E10961" t="s">
        <v>14809</v>
      </c>
      <c r="F10961" t="s">
        <v>18394</v>
      </c>
      <c r="G10961" t="s">
        <v>23</v>
      </c>
      <c r="H10961" s="1">
        <v>1</v>
      </c>
      <c r="I10961" s="1">
        <v>498</v>
      </c>
    </row>
    <row r="10962" spans="1:9" ht="15.2" customHeight="1" outlineLevel="2" x14ac:dyDescent="0.25">
      <c r="A10962" t="s">
        <v>18396</v>
      </c>
      <c r="B10962" t="s">
        <v>18446</v>
      </c>
      <c r="C10962" s="2">
        <v>1.97</v>
      </c>
      <c r="D10962" t="s">
        <v>13</v>
      </c>
      <c r="E10962" t="s">
        <v>14809</v>
      </c>
      <c r="F10962" t="s">
        <v>18394</v>
      </c>
      <c r="G10962" t="s">
        <v>23</v>
      </c>
      <c r="H10962" s="1">
        <v>1</v>
      </c>
      <c r="I10962" s="1">
        <v>498</v>
      </c>
    </row>
    <row r="10963" spans="1:9" ht="15.2" customHeight="1" outlineLevel="2" x14ac:dyDescent="0.25">
      <c r="A10963" t="s">
        <v>18396</v>
      </c>
      <c r="B10963" t="s">
        <v>18445</v>
      </c>
      <c r="C10963" s="2">
        <v>1.97</v>
      </c>
      <c r="D10963" t="s">
        <v>13</v>
      </c>
      <c r="E10963" t="s">
        <v>14809</v>
      </c>
      <c r="F10963" t="s">
        <v>18394</v>
      </c>
      <c r="G10963" t="s">
        <v>23</v>
      </c>
      <c r="H10963" s="1">
        <v>1</v>
      </c>
      <c r="I10963" s="1">
        <v>498</v>
      </c>
    </row>
    <row r="10964" spans="1:9" ht="15.2" customHeight="1" outlineLevel="2" x14ac:dyDescent="0.25">
      <c r="A10964" t="s">
        <v>18396</v>
      </c>
      <c r="B10964" t="s">
        <v>18444</v>
      </c>
      <c r="C10964" s="2">
        <v>1.97</v>
      </c>
      <c r="D10964" t="s">
        <v>13</v>
      </c>
      <c r="E10964" t="s">
        <v>14809</v>
      </c>
      <c r="F10964" t="s">
        <v>18394</v>
      </c>
      <c r="G10964" t="s">
        <v>23</v>
      </c>
      <c r="H10964" s="1">
        <v>1</v>
      </c>
      <c r="I10964" s="1">
        <v>498</v>
      </c>
    </row>
    <row r="10965" spans="1:9" ht="15.2" customHeight="1" outlineLevel="2" x14ac:dyDescent="0.25">
      <c r="A10965" t="s">
        <v>18396</v>
      </c>
      <c r="B10965" t="s">
        <v>18443</v>
      </c>
      <c r="C10965" s="2">
        <v>1.97</v>
      </c>
      <c r="D10965" t="s">
        <v>13</v>
      </c>
      <c r="E10965" t="s">
        <v>14809</v>
      </c>
      <c r="F10965" t="s">
        <v>18394</v>
      </c>
      <c r="G10965" t="s">
        <v>23</v>
      </c>
      <c r="H10965" s="1">
        <v>1</v>
      </c>
      <c r="I10965" s="1">
        <v>498</v>
      </c>
    </row>
    <row r="10966" spans="1:9" ht="15.2" customHeight="1" outlineLevel="2" x14ac:dyDescent="0.25">
      <c r="A10966" t="s">
        <v>18396</v>
      </c>
      <c r="B10966" t="s">
        <v>18442</v>
      </c>
      <c r="C10966" s="2">
        <v>1.97</v>
      </c>
      <c r="D10966" t="s">
        <v>13</v>
      </c>
      <c r="E10966" t="s">
        <v>14809</v>
      </c>
      <c r="F10966" t="s">
        <v>18394</v>
      </c>
      <c r="G10966" t="s">
        <v>23</v>
      </c>
      <c r="H10966" s="1">
        <v>1</v>
      </c>
      <c r="I10966" s="1">
        <v>498</v>
      </c>
    </row>
    <row r="10967" spans="1:9" ht="15.2" customHeight="1" outlineLevel="2" x14ac:dyDescent="0.25">
      <c r="A10967" t="s">
        <v>18396</v>
      </c>
      <c r="B10967" t="s">
        <v>18441</v>
      </c>
      <c r="C10967" s="2">
        <v>1.97</v>
      </c>
      <c r="D10967" t="s">
        <v>13</v>
      </c>
      <c r="E10967" t="s">
        <v>14809</v>
      </c>
      <c r="F10967" t="s">
        <v>18394</v>
      </c>
      <c r="G10967" t="s">
        <v>23</v>
      </c>
      <c r="H10967" s="1">
        <v>1</v>
      </c>
      <c r="I10967" s="1">
        <v>498</v>
      </c>
    </row>
    <row r="10968" spans="1:9" ht="15.2" customHeight="1" outlineLevel="2" x14ac:dyDescent="0.25">
      <c r="A10968" t="s">
        <v>18396</v>
      </c>
      <c r="B10968" t="s">
        <v>18440</v>
      </c>
      <c r="C10968" s="2">
        <v>1.97</v>
      </c>
      <c r="D10968" t="s">
        <v>13</v>
      </c>
      <c r="E10968" t="s">
        <v>14809</v>
      </c>
      <c r="F10968" t="s">
        <v>18394</v>
      </c>
      <c r="G10968" t="s">
        <v>23</v>
      </c>
      <c r="H10968" s="1">
        <v>1</v>
      </c>
      <c r="I10968" s="1">
        <v>498</v>
      </c>
    </row>
    <row r="10969" spans="1:9" ht="15.2" customHeight="1" outlineLevel="2" x14ac:dyDescent="0.25">
      <c r="A10969" t="s">
        <v>18396</v>
      </c>
      <c r="B10969" t="s">
        <v>18439</v>
      </c>
      <c r="C10969" s="2">
        <v>1.97</v>
      </c>
      <c r="D10969" t="s">
        <v>13</v>
      </c>
      <c r="E10969" t="s">
        <v>14809</v>
      </c>
      <c r="F10969" t="s">
        <v>18394</v>
      </c>
      <c r="G10969" t="s">
        <v>23</v>
      </c>
      <c r="H10969" s="1">
        <v>1</v>
      </c>
      <c r="I10969" s="1">
        <v>498</v>
      </c>
    </row>
    <row r="10970" spans="1:9" ht="15.2" customHeight="1" outlineLevel="2" x14ac:dyDescent="0.25">
      <c r="A10970" t="s">
        <v>18396</v>
      </c>
      <c r="B10970" t="s">
        <v>18438</v>
      </c>
      <c r="C10970" s="2">
        <v>1.97</v>
      </c>
      <c r="D10970" t="s">
        <v>13</v>
      </c>
      <c r="E10970" t="s">
        <v>14809</v>
      </c>
      <c r="F10970" t="s">
        <v>18394</v>
      </c>
      <c r="G10970" t="s">
        <v>23</v>
      </c>
      <c r="H10970" s="1">
        <v>1</v>
      </c>
      <c r="I10970" s="1">
        <v>498</v>
      </c>
    </row>
    <row r="10971" spans="1:9" ht="15.2" customHeight="1" outlineLevel="2" x14ac:dyDescent="0.25">
      <c r="A10971" t="s">
        <v>18396</v>
      </c>
      <c r="B10971" t="s">
        <v>18437</v>
      </c>
      <c r="C10971" s="2">
        <v>1.97</v>
      </c>
      <c r="D10971" t="s">
        <v>13</v>
      </c>
      <c r="E10971" t="s">
        <v>14809</v>
      </c>
      <c r="F10971" t="s">
        <v>18394</v>
      </c>
      <c r="G10971" t="s">
        <v>23</v>
      </c>
      <c r="H10971" s="1">
        <v>1</v>
      </c>
      <c r="I10971" s="1">
        <v>498</v>
      </c>
    </row>
    <row r="10972" spans="1:9" ht="15.2" customHeight="1" outlineLevel="2" x14ac:dyDescent="0.25">
      <c r="A10972" t="s">
        <v>18396</v>
      </c>
      <c r="B10972" t="s">
        <v>18436</v>
      </c>
      <c r="C10972" s="2">
        <v>1.97</v>
      </c>
      <c r="D10972" t="s">
        <v>13</v>
      </c>
      <c r="E10972" t="s">
        <v>14809</v>
      </c>
      <c r="F10972" t="s">
        <v>18394</v>
      </c>
      <c r="G10972" t="s">
        <v>23</v>
      </c>
      <c r="H10972" s="1">
        <v>1</v>
      </c>
      <c r="I10972" s="1">
        <v>498</v>
      </c>
    </row>
    <row r="10973" spans="1:9" ht="15.2" customHeight="1" outlineLevel="2" x14ac:dyDescent="0.25">
      <c r="A10973" t="s">
        <v>18396</v>
      </c>
      <c r="B10973" t="s">
        <v>18435</v>
      </c>
      <c r="C10973" s="2">
        <v>1.97</v>
      </c>
      <c r="D10973" t="s">
        <v>13</v>
      </c>
      <c r="E10973" t="s">
        <v>14809</v>
      </c>
      <c r="F10973" t="s">
        <v>18394</v>
      </c>
      <c r="G10973" t="s">
        <v>23</v>
      </c>
      <c r="H10973" s="1">
        <v>1</v>
      </c>
      <c r="I10973" s="1">
        <v>498</v>
      </c>
    </row>
    <row r="10974" spans="1:9" ht="15.2" customHeight="1" outlineLevel="2" x14ac:dyDescent="0.25">
      <c r="A10974" t="s">
        <v>18396</v>
      </c>
      <c r="B10974" t="s">
        <v>18434</v>
      </c>
      <c r="C10974" s="2">
        <v>1.97</v>
      </c>
      <c r="D10974" t="s">
        <v>13</v>
      </c>
      <c r="E10974" t="s">
        <v>14809</v>
      </c>
      <c r="F10974" t="s">
        <v>18394</v>
      </c>
      <c r="G10974" t="s">
        <v>23</v>
      </c>
      <c r="H10974" s="1">
        <v>1</v>
      </c>
      <c r="I10974" s="1">
        <v>498</v>
      </c>
    </row>
    <row r="10975" spans="1:9" ht="15.2" customHeight="1" outlineLevel="2" x14ac:dyDescent="0.25">
      <c r="A10975" t="s">
        <v>18396</v>
      </c>
      <c r="B10975" t="s">
        <v>18433</v>
      </c>
      <c r="C10975" s="2">
        <v>1.97</v>
      </c>
      <c r="D10975" t="s">
        <v>13</v>
      </c>
      <c r="E10975" t="s">
        <v>14809</v>
      </c>
      <c r="F10975" t="s">
        <v>18394</v>
      </c>
      <c r="G10975" t="s">
        <v>23</v>
      </c>
      <c r="H10975" s="1">
        <v>1</v>
      </c>
      <c r="I10975" s="1">
        <v>498</v>
      </c>
    </row>
    <row r="10976" spans="1:9" ht="15.2" customHeight="1" outlineLevel="2" x14ac:dyDescent="0.25">
      <c r="A10976" t="s">
        <v>18396</v>
      </c>
      <c r="B10976" t="s">
        <v>18432</v>
      </c>
      <c r="C10976" s="2">
        <v>1.97</v>
      </c>
      <c r="D10976" t="s">
        <v>13</v>
      </c>
      <c r="E10976" t="s">
        <v>14809</v>
      </c>
      <c r="F10976" t="s">
        <v>18394</v>
      </c>
      <c r="G10976" t="s">
        <v>23</v>
      </c>
      <c r="H10976" s="1">
        <v>1</v>
      </c>
      <c r="I10976" s="1">
        <v>498</v>
      </c>
    </row>
    <row r="10977" spans="1:9" ht="15.2" customHeight="1" outlineLevel="2" x14ac:dyDescent="0.25">
      <c r="A10977" t="s">
        <v>18396</v>
      </c>
      <c r="B10977" t="s">
        <v>18431</v>
      </c>
      <c r="C10977" s="2">
        <v>1.97</v>
      </c>
      <c r="D10977" t="s">
        <v>13</v>
      </c>
      <c r="E10977" t="s">
        <v>14809</v>
      </c>
      <c r="F10977" t="s">
        <v>18394</v>
      </c>
      <c r="G10977" t="s">
        <v>23</v>
      </c>
      <c r="H10977" s="1">
        <v>1</v>
      </c>
      <c r="I10977" s="1">
        <v>498</v>
      </c>
    </row>
    <row r="10978" spans="1:9" ht="15.2" customHeight="1" outlineLevel="2" x14ac:dyDescent="0.25">
      <c r="A10978" t="s">
        <v>18396</v>
      </c>
      <c r="B10978" t="s">
        <v>18430</v>
      </c>
      <c r="C10978" s="2">
        <v>1.97</v>
      </c>
      <c r="D10978" t="s">
        <v>13</v>
      </c>
      <c r="E10978" t="s">
        <v>14809</v>
      </c>
      <c r="F10978" t="s">
        <v>18394</v>
      </c>
      <c r="G10978" t="s">
        <v>23</v>
      </c>
      <c r="H10978" s="1">
        <v>1</v>
      </c>
      <c r="I10978" s="1">
        <v>498</v>
      </c>
    </row>
    <row r="10979" spans="1:9" ht="15.2" customHeight="1" outlineLevel="2" x14ac:dyDescent="0.25">
      <c r="A10979" t="s">
        <v>18396</v>
      </c>
      <c r="B10979" t="s">
        <v>18429</v>
      </c>
      <c r="C10979" s="2">
        <v>1.97</v>
      </c>
      <c r="D10979" t="s">
        <v>13</v>
      </c>
      <c r="E10979" t="s">
        <v>14809</v>
      </c>
      <c r="F10979" t="s">
        <v>18394</v>
      </c>
      <c r="G10979" t="s">
        <v>23</v>
      </c>
      <c r="H10979" s="1">
        <v>1</v>
      </c>
      <c r="I10979" s="1">
        <v>498</v>
      </c>
    </row>
    <row r="10980" spans="1:9" ht="15.2" customHeight="1" outlineLevel="2" x14ac:dyDescent="0.25">
      <c r="A10980" t="s">
        <v>18396</v>
      </c>
      <c r="B10980" t="s">
        <v>18428</v>
      </c>
      <c r="C10980" s="2">
        <v>1.97</v>
      </c>
      <c r="D10980" t="s">
        <v>13</v>
      </c>
      <c r="E10980" t="s">
        <v>14809</v>
      </c>
      <c r="F10980" t="s">
        <v>18394</v>
      </c>
      <c r="G10980" t="s">
        <v>23</v>
      </c>
      <c r="H10980" s="1">
        <v>1</v>
      </c>
      <c r="I10980" s="1">
        <v>498</v>
      </c>
    </row>
    <row r="10981" spans="1:9" ht="15.2" customHeight="1" outlineLevel="2" x14ac:dyDescent="0.25">
      <c r="A10981" t="s">
        <v>18396</v>
      </c>
      <c r="B10981" t="s">
        <v>18427</v>
      </c>
      <c r="C10981" s="2">
        <v>1.97</v>
      </c>
      <c r="D10981" t="s">
        <v>13</v>
      </c>
      <c r="E10981" t="s">
        <v>14809</v>
      </c>
      <c r="F10981" t="s">
        <v>18394</v>
      </c>
      <c r="G10981" t="s">
        <v>23</v>
      </c>
      <c r="H10981" s="1">
        <v>1</v>
      </c>
      <c r="I10981" s="1">
        <v>498</v>
      </c>
    </row>
    <row r="10982" spans="1:9" ht="15.2" customHeight="1" outlineLevel="2" x14ac:dyDescent="0.25">
      <c r="A10982" t="s">
        <v>18396</v>
      </c>
      <c r="B10982" t="s">
        <v>18426</v>
      </c>
      <c r="C10982" s="2">
        <v>1.97</v>
      </c>
      <c r="D10982" t="s">
        <v>13</v>
      </c>
      <c r="E10982" t="s">
        <v>14809</v>
      </c>
      <c r="F10982" t="s">
        <v>18394</v>
      </c>
      <c r="G10982" t="s">
        <v>23</v>
      </c>
      <c r="H10982" s="1">
        <v>1</v>
      </c>
      <c r="I10982" s="1">
        <v>498</v>
      </c>
    </row>
    <row r="10983" spans="1:9" ht="15.2" customHeight="1" outlineLevel="2" x14ac:dyDescent="0.25">
      <c r="A10983" t="s">
        <v>18396</v>
      </c>
      <c r="B10983" t="s">
        <v>18425</v>
      </c>
      <c r="C10983" s="2">
        <v>1.97</v>
      </c>
      <c r="D10983" t="s">
        <v>13</v>
      </c>
      <c r="E10983" t="s">
        <v>14809</v>
      </c>
      <c r="F10983" t="s">
        <v>18394</v>
      </c>
      <c r="G10983" t="s">
        <v>23</v>
      </c>
      <c r="H10983" s="1">
        <v>1</v>
      </c>
      <c r="I10983" s="1">
        <v>498</v>
      </c>
    </row>
    <row r="10984" spans="1:9" ht="15.2" customHeight="1" outlineLevel="2" x14ac:dyDescent="0.25">
      <c r="A10984" t="s">
        <v>18396</v>
      </c>
      <c r="B10984" t="s">
        <v>18424</v>
      </c>
      <c r="C10984" s="2">
        <v>1.97</v>
      </c>
      <c r="D10984" t="s">
        <v>13</v>
      </c>
      <c r="E10984" t="s">
        <v>14809</v>
      </c>
      <c r="F10984" t="s">
        <v>18394</v>
      </c>
      <c r="G10984" t="s">
        <v>23</v>
      </c>
      <c r="H10984" s="1">
        <v>1</v>
      </c>
      <c r="I10984" s="1">
        <v>498</v>
      </c>
    </row>
    <row r="10985" spans="1:9" ht="15.2" customHeight="1" outlineLevel="2" x14ac:dyDescent="0.25">
      <c r="A10985" t="s">
        <v>18396</v>
      </c>
      <c r="B10985" t="s">
        <v>18423</v>
      </c>
      <c r="C10985" s="2">
        <v>1.97</v>
      </c>
      <c r="D10985" t="s">
        <v>13</v>
      </c>
      <c r="E10985" t="s">
        <v>14809</v>
      </c>
      <c r="F10985" t="s">
        <v>18394</v>
      </c>
      <c r="G10985" t="s">
        <v>23</v>
      </c>
      <c r="H10985" s="1">
        <v>1</v>
      </c>
      <c r="I10985" s="1">
        <v>498</v>
      </c>
    </row>
    <row r="10986" spans="1:9" ht="15.2" customHeight="1" outlineLevel="2" x14ac:dyDescent="0.25">
      <c r="A10986" t="s">
        <v>18396</v>
      </c>
      <c r="B10986" t="s">
        <v>18422</v>
      </c>
      <c r="C10986" s="2">
        <v>1.97</v>
      </c>
      <c r="D10986" t="s">
        <v>13</v>
      </c>
      <c r="E10986" t="s">
        <v>14809</v>
      </c>
      <c r="F10986" t="s">
        <v>18394</v>
      </c>
      <c r="G10986" t="s">
        <v>23</v>
      </c>
      <c r="H10986" s="1">
        <v>1</v>
      </c>
      <c r="I10986" s="1">
        <v>498</v>
      </c>
    </row>
    <row r="10987" spans="1:9" ht="15.2" customHeight="1" outlineLevel="2" x14ac:dyDescent="0.25">
      <c r="A10987" t="s">
        <v>18396</v>
      </c>
      <c r="B10987" t="s">
        <v>18421</v>
      </c>
      <c r="C10987" s="2">
        <v>1.97</v>
      </c>
      <c r="D10987" t="s">
        <v>13</v>
      </c>
      <c r="E10987" t="s">
        <v>14809</v>
      </c>
      <c r="F10987" t="s">
        <v>18394</v>
      </c>
      <c r="G10987" t="s">
        <v>23</v>
      </c>
      <c r="H10987" s="1">
        <v>1</v>
      </c>
      <c r="I10987" s="1">
        <v>498</v>
      </c>
    </row>
    <row r="10988" spans="1:9" ht="15.2" customHeight="1" outlineLevel="2" x14ac:dyDescent="0.25">
      <c r="A10988" t="s">
        <v>18396</v>
      </c>
      <c r="B10988" t="s">
        <v>18420</v>
      </c>
      <c r="C10988" s="2">
        <v>1.97</v>
      </c>
      <c r="D10988" t="s">
        <v>13</v>
      </c>
      <c r="E10988" t="s">
        <v>14809</v>
      </c>
      <c r="F10988" t="s">
        <v>18394</v>
      </c>
      <c r="G10988" t="s">
        <v>23</v>
      </c>
      <c r="H10988" s="1">
        <v>1</v>
      </c>
      <c r="I10988" s="1">
        <v>498</v>
      </c>
    </row>
    <row r="10989" spans="1:9" ht="15.2" customHeight="1" outlineLevel="2" x14ac:dyDescent="0.25">
      <c r="A10989" t="s">
        <v>18396</v>
      </c>
      <c r="B10989" t="s">
        <v>18419</v>
      </c>
      <c r="C10989" s="2">
        <v>1.97</v>
      </c>
      <c r="D10989" t="s">
        <v>13</v>
      </c>
      <c r="E10989" t="s">
        <v>14809</v>
      </c>
      <c r="F10989" t="s">
        <v>18394</v>
      </c>
      <c r="G10989" t="s">
        <v>23</v>
      </c>
      <c r="H10989" s="1">
        <v>1</v>
      </c>
      <c r="I10989" s="1">
        <v>498</v>
      </c>
    </row>
    <row r="10990" spans="1:9" ht="15.2" customHeight="1" outlineLevel="2" x14ac:dyDescent="0.25">
      <c r="A10990" t="s">
        <v>18396</v>
      </c>
      <c r="B10990" t="s">
        <v>18418</v>
      </c>
      <c r="C10990" s="2">
        <v>1.97</v>
      </c>
      <c r="D10990" t="s">
        <v>13</v>
      </c>
      <c r="E10990" t="s">
        <v>14809</v>
      </c>
      <c r="F10990" t="s">
        <v>18394</v>
      </c>
      <c r="G10990" t="s">
        <v>23</v>
      </c>
      <c r="H10990" s="1">
        <v>1</v>
      </c>
      <c r="I10990" s="1">
        <v>498</v>
      </c>
    </row>
    <row r="10991" spans="1:9" ht="15.2" customHeight="1" outlineLevel="2" x14ac:dyDescent="0.25">
      <c r="A10991" t="s">
        <v>18396</v>
      </c>
      <c r="B10991" t="s">
        <v>18417</v>
      </c>
      <c r="C10991" s="2">
        <v>1.97</v>
      </c>
      <c r="D10991" t="s">
        <v>13</v>
      </c>
      <c r="E10991" t="s">
        <v>14809</v>
      </c>
      <c r="F10991" t="s">
        <v>18394</v>
      </c>
      <c r="G10991" t="s">
        <v>23</v>
      </c>
      <c r="H10991" s="1">
        <v>1</v>
      </c>
      <c r="I10991" s="1">
        <v>498</v>
      </c>
    </row>
    <row r="10992" spans="1:9" ht="15.2" customHeight="1" outlineLevel="2" x14ac:dyDescent="0.25">
      <c r="A10992" t="s">
        <v>18396</v>
      </c>
      <c r="B10992" t="s">
        <v>18416</v>
      </c>
      <c r="C10992" s="2">
        <v>1.97</v>
      </c>
      <c r="D10992" t="s">
        <v>13</v>
      </c>
      <c r="E10992" t="s">
        <v>14809</v>
      </c>
      <c r="F10992" t="s">
        <v>18394</v>
      </c>
      <c r="G10992" t="s">
        <v>23</v>
      </c>
      <c r="H10992" s="1">
        <v>1</v>
      </c>
      <c r="I10992" s="1">
        <v>498</v>
      </c>
    </row>
    <row r="10993" spans="1:9" ht="15.2" customHeight="1" outlineLevel="2" x14ac:dyDescent="0.25">
      <c r="A10993" t="s">
        <v>18396</v>
      </c>
      <c r="B10993" t="s">
        <v>18415</v>
      </c>
      <c r="C10993" s="2">
        <v>1.97</v>
      </c>
      <c r="D10993" t="s">
        <v>13</v>
      </c>
      <c r="E10993" t="s">
        <v>14809</v>
      </c>
      <c r="F10993" t="s">
        <v>18394</v>
      </c>
      <c r="G10993" t="s">
        <v>23</v>
      </c>
      <c r="H10993" s="1">
        <v>1</v>
      </c>
      <c r="I10993" s="1">
        <v>498</v>
      </c>
    </row>
    <row r="10994" spans="1:9" ht="15.2" customHeight="1" outlineLevel="2" x14ac:dyDescent="0.25">
      <c r="A10994" t="s">
        <v>18396</v>
      </c>
      <c r="B10994" t="s">
        <v>18414</v>
      </c>
      <c r="C10994" s="2">
        <v>1.97</v>
      </c>
      <c r="D10994" t="s">
        <v>13</v>
      </c>
      <c r="E10994" t="s">
        <v>14809</v>
      </c>
      <c r="F10994" t="s">
        <v>18394</v>
      </c>
      <c r="G10994" t="s">
        <v>23</v>
      </c>
      <c r="H10994" s="1">
        <v>1</v>
      </c>
      <c r="I10994" s="1">
        <v>498</v>
      </c>
    </row>
    <row r="10995" spans="1:9" ht="15.2" customHeight="1" outlineLevel="2" x14ac:dyDescent="0.25">
      <c r="A10995" t="s">
        <v>18396</v>
      </c>
      <c r="B10995" t="s">
        <v>18413</v>
      </c>
      <c r="C10995" s="2">
        <v>1.97</v>
      </c>
      <c r="D10995" t="s">
        <v>13</v>
      </c>
      <c r="E10995" t="s">
        <v>14809</v>
      </c>
      <c r="F10995" t="s">
        <v>18394</v>
      </c>
      <c r="G10995" t="s">
        <v>23</v>
      </c>
      <c r="H10995" s="1">
        <v>1</v>
      </c>
      <c r="I10995" s="1">
        <v>498</v>
      </c>
    </row>
    <row r="10996" spans="1:9" ht="15.2" customHeight="1" outlineLevel="2" x14ac:dyDescent="0.25">
      <c r="A10996" t="s">
        <v>18396</v>
      </c>
      <c r="B10996" t="s">
        <v>18412</v>
      </c>
      <c r="C10996" s="2">
        <v>1.97</v>
      </c>
      <c r="D10996" t="s">
        <v>13</v>
      </c>
      <c r="E10996" t="s">
        <v>14809</v>
      </c>
      <c r="F10996" t="s">
        <v>18394</v>
      </c>
      <c r="G10996" t="s">
        <v>23</v>
      </c>
      <c r="H10996" s="1">
        <v>1</v>
      </c>
      <c r="I10996" s="1">
        <v>498</v>
      </c>
    </row>
    <row r="10997" spans="1:9" ht="15.2" customHeight="1" outlineLevel="2" x14ac:dyDescent="0.25">
      <c r="A10997" t="s">
        <v>18396</v>
      </c>
      <c r="B10997" t="s">
        <v>18411</v>
      </c>
      <c r="C10997" s="2">
        <v>1.97</v>
      </c>
      <c r="D10997" t="s">
        <v>13</v>
      </c>
      <c r="E10997" t="s">
        <v>14809</v>
      </c>
      <c r="F10997" t="s">
        <v>18394</v>
      </c>
      <c r="G10997" t="s">
        <v>23</v>
      </c>
      <c r="H10997" s="1">
        <v>1</v>
      </c>
      <c r="I10997" s="1">
        <v>498</v>
      </c>
    </row>
    <row r="10998" spans="1:9" ht="15.2" customHeight="1" outlineLevel="2" x14ac:dyDescent="0.25">
      <c r="A10998" t="s">
        <v>18396</v>
      </c>
      <c r="B10998" t="s">
        <v>18410</v>
      </c>
      <c r="C10998" s="2">
        <v>1.97</v>
      </c>
      <c r="D10998" t="s">
        <v>13</v>
      </c>
      <c r="E10998" t="s">
        <v>14809</v>
      </c>
      <c r="F10998" t="s">
        <v>18394</v>
      </c>
      <c r="G10998" t="s">
        <v>23</v>
      </c>
      <c r="H10998" s="1">
        <v>1</v>
      </c>
      <c r="I10998" s="1">
        <v>498</v>
      </c>
    </row>
    <row r="10999" spans="1:9" ht="15.2" customHeight="1" outlineLevel="2" x14ac:dyDescent="0.25">
      <c r="A10999" t="s">
        <v>18396</v>
      </c>
      <c r="B10999" t="s">
        <v>18409</v>
      </c>
      <c r="C10999" s="2">
        <v>1.97</v>
      </c>
      <c r="D10999" t="s">
        <v>13</v>
      </c>
      <c r="E10999" t="s">
        <v>14809</v>
      </c>
      <c r="F10999" t="s">
        <v>18394</v>
      </c>
      <c r="G10999" t="s">
        <v>23</v>
      </c>
      <c r="H10999" s="1">
        <v>1</v>
      </c>
      <c r="I10999" s="1">
        <v>498</v>
      </c>
    </row>
    <row r="11000" spans="1:9" ht="15.2" customHeight="1" outlineLevel="2" x14ac:dyDescent="0.25">
      <c r="A11000" t="s">
        <v>18396</v>
      </c>
      <c r="B11000" t="s">
        <v>18408</v>
      </c>
      <c r="C11000" s="2">
        <v>1.97</v>
      </c>
      <c r="D11000" t="s">
        <v>13</v>
      </c>
      <c r="E11000" t="s">
        <v>14809</v>
      </c>
      <c r="F11000" t="s">
        <v>18394</v>
      </c>
      <c r="G11000" t="s">
        <v>23</v>
      </c>
      <c r="H11000" s="1">
        <v>1</v>
      </c>
      <c r="I11000" s="1">
        <v>498</v>
      </c>
    </row>
    <row r="11001" spans="1:9" ht="15.2" customHeight="1" outlineLevel="2" x14ac:dyDescent="0.25">
      <c r="A11001" t="s">
        <v>18396</v>
      </c>
      <c r="B11001" t="s">
        <v>18407</v>
      </c>
      <c r="C11001" s="2">
        <v>1.97</v>
      </c>
      <c r="D11001" t="s">
        <v>13</v>
      </c>
      <c r="E11001" t="s">
        <v>14809</v>
      </c>
      <c r="F11001" t="s">
        <v>18394</v>
      </c>
      <c r="G11001" t="s">
        <v>23</v>
      </c>
      <c r="H11001" s="1">
        <v>1</v>
      </c>
      <c r="I11001" s="1">
        <v>498</v>
      </c>
    </row>
    <row r="11002" spans="1:9" ht="15.2" customHeight="1" outlineLevel="2" x14ac:dyDescent="0.25">
      <c r="A11002" t="s">
        <v>18396</v>
      </c>
      <c r="B11002" t="s">
        <v>18406</v>
      </c>
      <c r="C11002" s="2">
        <v>1.97</v>
      </c>
      <c r="D11002" t="s">
        <v>13</v>
      </c>
      <c r="E11002" t="s">
        <v>14809</v>
      </c>
      <c r="F11002" t="s">
        <v>18394</v>
      </c>
      <c r="G11002" t="s">
        <v>23</v>
      </c>
      <c r="H11002" s="1">
        <v>1</v>
      </c>
      <c r="I11002" s="1">
        <v>498</v>
      </c>
    </row>
    <row r="11003" spans="1:9" ht="15.2" customHeight="1" outlineLevel="2" x14ac:dyDescent="0.25">
      <c r="A11003" t="s">
        <v>18396</v>
      </c>
      <c r="B11003" t="s">
        <v>18405</v>
      </c>
      <c r="C11003" s="2">
        <v>1.97</v>
      </c>
      <c r="D11003" t="s">
        <v>13</v>
      </c>
      <c r="E11003" t="s">
        <v>14809</v>
      </c>
      <c r="F11003" t="s">
        <v>18394</v>
      </c>
      <c r="G11003" t="s">
        <v>23</v>
      </c>
      <c r="H11003" s="1">
        <v>1</v>
      </c>
      <c r="I11003" s="1">
        <v>498</v>
      </c>
    </row>
    <row r="11004" spans="1:9" ht="15.2" customHeight="1" outlineLevel="2" x14ac:dyDescent="0.25">
      <c r="A11004" t="s">
        <v>18396</v>
      </c>
      <c r="B11004" t="s">
        <v>18404</v>
      </c>
      <c r="C11004" s="2">
        <v>1.97</v>
      </c>
      <c r="D11004" t="s">
        <v>13</v>
      </c>
      <c r="E11004" t="s">
        <v>14809</v>
      </c>
      <c r="F11004" t="s">
        <v>18394</v>
      </c>
      <c r="G11004" t="s">
        <v>23</v>
      </c>
      <c r="H11004" s="1">
        <v>1</v>
      </c>
      <c r="I11004" s="1">
        <v>498</v>
      </c>
    </row>
    <row r="11005" spans="1:9" ht="15.2" customHeight="1" outlineLevel="2" x14ac:dyDescent="0.25">
      <c r="A11005" t="s">
        <v>18396</v>
      </c>
      <c r="B11005" t="s">
        <v>18403</v>
      </c>
      <c r="C11005" s="2">
        <v>1.97</v>
      </c>
      <c r="D11005" t="s">
        <v>13</v>
      </c>
      <c r="E11005" t="s">
        <v>14809</v>
      </c>
      <c r="F11005" t="s">
        <v>18394</v>
      </c>
      <c r="G11005" t="s">
        <v>23</v>
      </c>
      <c r="H11005" s="1">
        <v>1</v>
      </c>
      <c r="I11005" s="1">
        <v>498</v>
      </c>
    </row>
    <row r="11006" spans="1:9" ht="15.2" customHeight="1" outlineLevel="2" x14ac:dyDescent="0.25">
      <c r="A11006" t="s">
        <v>18396</v>
      </c>
      <c r="B11006" t="s">
        <v>18402</v>
      </c>
      <c r="C11006" s="2">
        <v>1.97</v>
      </c>
      <c r="D11006" t="s">
        <v>13</v>
      </c>
      <c r="E11006" t="s">
        <v>14809</v>
      </c>
      <c r="F11006" t="s">
        <v>18394</v>
      </c>
      <c r="G11006" t="s">
        <v>23</v>
      </c>
      <c r="H11006" s="1">
        <v>1</v>
      </c>
      <c r="I11006" s="1">
        <v>498</v>
      </c>
    </row>
    <row r="11007" spans="1:9" ht="15.2" customHeight="1" outlineLevel="2" x14ac:dyDescent="0.25">
      <c r="A11007" t="s">
        <v>18396</v>
      </c>
      <c r="B11007" t="s">
        <v>18401</v>
      </c>
      <c r="C11007" s="2">
        <v>1.97</v>
      </c>
      <c r="D11007" t="s">
        <v>13</v>
      </c>
      <c r="E11007" t="s">
        <v>14809</v>
      </c>
      <c r="F11007" t="s">
        <v>18394</v>
      </c>
      <c r="G11007" t="s">
        <v>23</v>
      </c>
      <c r="H11007" s="1">
        <v>1</v>
      </c>
      <c r="I11007" s="1">
        <v>498</v>
      </c>
    </row>
    <row r="11008" spans="1:9" ht="15.2" customHeight="1" outlineLevel="2" x14ac:dyDescent="0.25">
      <c r="A11008" t="s">
        <v>18396</v>
      </c>
      <c r="B11008" t="s">
        <v>18400</v>
      </c>
      <c r="C11008" s="2">
        <v>1.97</v>
      </c>
      <c r="D11008" t="s">
        <v>13</v>
      </c>
      <c r="E11008" t="s">
        <v>14809</v>
      </c>
      <c r="F11008" t="s">
        <v>18394</v>
      </c>
      <c r="G11008" t="s">
        <v>23</v>
      </c>
      <c r="H11008" s="1">
        <v>1</v>
      </c>
      <c r="I11008" s="1">
        <v>498</v>
      </c>
    </row>
    <row r="11009" spans="1:9" ht="15.2" customHeight="1" outlineLevel="2" x14ac:dyDescent="0.25">
      <c r="A11009" t="s">
        <v>18396</v>
      </c>
      <c r="B11009" t="s">
        <v>18399</v>
      </c>
      <c r="C11009" s="2">
        <v>1.97</v>
      </c>
      <c r="D11009" t="s">
        <v>13</v>
      </c>
      <c r="E11009" t="s">
        <v>14809</v>
      </c>
      <c r="F11009" t="s">
        <v>18394</v>
      </c>
      <c r="G11009" t="s">
        <v>23</v>
      </c>
      <c r="H11009" s="1">
        <v>1</v>
      </c>
      <c r="I11009" s="1">
        <v>498</v>
      </c>
    </row>
    <row r="11010" spans="1:9" ht="15.2" customHeight="1" outlineLevel="2" x14ac:dyDescent="0.25">
      <c r="A11010" t="s">
        <v>18396</v>
      </c>
      <c r="B11010" t="s">
        <v>18398</v>
      </c>
      <c r="C11010" s="2">
        <v>1.97</v>
      </c>
      <c r="D11010" t="s">
        <v>13</v>
      </c>
      <c r="E11010" t="s">
        <v>14809</v>
      </c>
      <c r="F11010" t="s">
        <v>18394</v>
      </c>
      <c r="G11010" t="s">
        <v>23</v>
      </c>
      <c r="H11010" s="1">
        <v>1</v>
      </c>
      <c r="I11010" s="1">
        <v>498</v>
      </c>
    </row>
    <row r="11011" spans="1:9" ht="15.2" customHeight="1" outlineLevel="2" x14ac:dyDescent="0.25">
      <c r="A11011" t="s">
        <v>18396</v>
      </c>
      <c r="B11011" t="s">
        <v>18397</v>
      </c>
      <c r="C11011" s="2">
        <v>1.97</v>
      </c>
      <c r="D11011" t="s">
        <v>13</v>
      </c>
      <c r="E11011" t="s">
        <v>14809</v>
      </c>
      <c r="F11011" t="s">
        <v>18394</v>
      </c>
      <c r="G11011" t="s">
        <v>23</v>
      </c>
      <c r="H11011" s="1">
        <v>1</v>
      </c>
      <c r="I11011" s="1">
        <v>498</v>
      </c>
    </row>
    <row r="11012" spans="1:9" ht="15.2" customHeight="1" outlineLevel="2" x14ac:dyDescent="0.25">
      <c r="A11012" t="s">
        <v>18396</v>
      </c>
      <c r="B11012" t="s">
        <v>18395</v>
      </c>
      <c r="C11012" s="2">
        <v>1.97</v>
      </c>
      <c r="D11012" t="s">
        <v>13</v>
      </c>
      <c r="E11012" t="s">
        <v>14809</v>
      </c>
      <c r="F11012" t="s">
        <v>18394</v>
      </c>
      <c r="G11012" t="s">
        <v>23</v>
      </c>
      <c r="H11012" s="1">
        <v>1</v>
      </c>
      <c r="I11012" s="1">
        <v>498</v>
      </c>
    </row>
    <row r="11013" spans="1:9" ht="15.2" customHeight="1" outlineLevel="1" x14ac:dyDescent="0.25">
      <c r="A11013" s="6" t="s">
        <v>18393</v>
      </c>
      <c r="C11013" s="2">
        <f>SUBTOTAL(9,C10603:C11012)</f>
        <v>807.70000000000755</v>
      </c>
      <c r="D11013" t="str">
        <f>D11012</f>
        <v>9196</v>
      </c>
      <c r="E11013" t="str">
        <f>E11012</f>
        <v>6200989</v>
      </c>
      <c r="F11013" t="str">
        <f>F11012</f>
        <v>1024</v>
      </c>
      <c r="G11013" t="str">
        <f>G11012</f>
        <v>PURE ICE NAIL POLISH</v>
      </c>
      <c r="H11013" s="1">
        <f>SUBTOTAL(9,H10603:H11012)</f>
        <v>410</v>
      </c>
      <c r="I11013" s="1">
        <f>I11012</f>
        <v>498</v>
      </c>
    </row>
    <row r="11014" spans="1:9" ht="15.2" customHeight="1" outlineLevel="2" x14ac:dyDescent="0.25">
      <c r="A11014" t="s">
        <v>17775</v>
      </c>
      <c r="B11014" t="s">
        <v>18392</v>
      </c>
      <c r="C11014" s="2">
        <v>1.97</v>
      </c>
      <c r="D11014" t="s">
        <v>13</v>
      </c>
      <c r="E11014" t="s">
        <v>14809</v>
      </c>
      <c r="F11014" t="s">
        <v>17773</v>
      </c>
      <c r="G11014" t="s">
        <v>23</v>
      </c>
      <c r="H11014" s="1">
        <v>1</v>
      </c>
      <c r="I11014" s="1">
        <v>498</v>
      </c>
    </row>
    <row r="11015" spans="1:9" ht="15.2" customHeight="1" outlineLevel="2" x14ac:dyDescent="0.25">
      <c r="A11015" t="s">
        <v>17775</v>
      </c>
      <c r="B11015" t="s">
        <v>18391</v>
      </c>
      <c r="C11015" s="2">
        <v>1.97</v>
      </c>
      <c r="D11015" t="s">
        <v>13</v>
      </c>
      <c r="E11015" t="s">
        <v>14809</v>
      </c>
      <c r="F11015" t="s">
        <v>17773</v>
      </c>
      <c r="G11015" t="s">
        <v>23</v>
      </c>
      <c r="H11015" s="1">
        <v>1</v>
      </c>
      <c r="I11015" s="1">
        <v>498</v>
      </c>
    </row>
    <row r="11016" spans="1:9" ht="15.2" customHeight="1" outlineLevel="2" x14ac:dyDescent="0.25">
      <c r="A11016" t="s">
        <v>17775</v>
      </c>
      <c r="B11016" t="s">
        <v>18390</v>
      </c>
      <c r="C11016" s="2">
        <v>1.97</v>
      </c>
      <c r="D11016" t="s">
        <v>13</v>
      </c>
      <c r="E11016" t="s">
        <v>14809</v>
      </c>
      <c r="F11016" t="s">
        <v>17773</v>
      </c>
      <c r="G11016" t="s">
        <v>23</v>
      </c>
      <c r="H11016" s="1">
        <v>1</v>
      </c>
      <c r="I11016" s="1">
        <v>498</v>
      </c>
    </row>
    <row r="11017" spans="1:9" ht="15.2" customHeight="1" outlineLevel="2" x14ac:dyDescent="0.25">
      <c r="A11017" t="s">
        <v>17775</v>
      </c>
      <c r="B11017" t="s">
        <v>18389</v>
      </c>
      <c r="C11017" s="2">
        <v>1.97</v>
      </c>
      <c r="D11017" t="s">
        <v>13</v>
      </c>
      <c r="E11017" t="s">
        <v>14809</v>
      </c>
      <c r="F11017" t="s">
        <v>17773</v>
      </c>
      <c r="G11017" t="s">
        <v>23</v>
      </c>
      <c r="H11017" s="1">
        <v>1</v>
      </c>
      <c r="I11017" s="1">
        <v>498</v>
      </c>
    </row>
    <row r="11018" spans="1:9" ht="15.2" customHeight="1" outlineLevel="2" x14ac:dyDescent="0.25">
      <c r="A11018" t="s">
        <v>17775</v>
      </c>
      <c r="B11018" t="s">
        <v>18388</v>
      </c>
      <c r="C11018" s="2">
        <v>1.97</v>
      </c>
      <c r="D11018" t="s">
        <v>13</v>
      </c>
      <c r="E11018" t="s">
        <v>14809</v>
      </c>
      <c r="F11018" t="s">
        <v>17773</v>
      </c>
      <c r="G11018" t="s">
        <v>23</v>
      </c>
      <c r="H11018" s="1">
        <v>1</v>
      </c>
      <c r="I11018" s="1">
        <v>498</v>
      </c>
    </row>
    <row r="11019" spans="1:9" ht="15.2" customHeight="1" outlineLevel="2" x14ac:dyDescent="0.25">
      <c r="A11019" t="s">
        <v>17775</v>
      </c>
      <c r="B11019" t="s">
        <v>18387</v>
      </c>
      <c r="C11019" s="2">
        <v>1.97</v>
      </c>
      <c r="D11019" t="s">
        <v>13</v>
      </c>
      <c r="E11019" t="s">
        <v>14809</v>
      </c>
      <c r="F11019" t="s">
        <v>17773</v>
      </c>
      <c r="G11019" t="s">
        <v>23</v>
      </c>
      <c r="H11019" s="1">
        <v>1</v>
      </c>
      <c r="I11019" s="1">
        <v>498</v>
      </c>
    </row>
    <row r="11020" spans="1:9" ht="15.2" customHeight="1" outlineLevel="2" x14ac:dyDescent="0.25">
      <c r="A11020" t="s">
        <v>17775</v>
      </c>
      <c r="B11020" t="s">
        <v>18386</v>
      </c>
      <c r="C11020" s="2">
        <v>1.97</v>
      </c>
      <c r="D11020" t="s">
        <v>13</v>
      </c>
      <c r="E11020" t="s">
        <v>14809</v>
      </c>
      <c r="F11020" t="s">
        <v>17773</v>
      </c>
      <c r="G11020" t="s">
        <v>23</v>
      </c>
      <c r="H11020" s="1">
        <v>1</v>
      </c>
      <c r="I11020" s="1">
        <v>498</v>
      </c>
    </row>
    <row r="11021" spans="1:9" ht="15.2" customHeight="1" outlineLevel="2" x14ac:dyDescent="0.25">
      <c r="A11021" t="s">
        <v>17775</v>
      </c>
      <c r="B11021" t="s">
        <v>18385</v>
      </c>
      <c r="C11021" s="2">
        <v>1.97</v>
      </c>
      <c r="D11021" t="s">
        <v>13</v>
      </c>
      <c r="E11021" t="s">
        <v>14809</v>
      </c>
      <c r="F11021" t="s">
        <v>17773</v>
      </c>
      <c r="G11021" t="s">
        <v>23</v>
      </c>
      <c r="H11021" s="1">
        <v>1</v>
      </c>
      <c r="I11021" s="1">
        <v>498</v>
      </c>
    </row>
    <row r="11022" spans="1:9" ht="15.2" customHeight="1" outlineLevel="2" x14ac:dyDescent="0.25">
      <c r="A11022" t="s">
        <v>17775</v>
      </c>
      <c r="B11022" t="s">
        <v>18384</v>
      </c>
      <c r="C11022" s="2">
        <v>1.97</v>
      </c>
      <c r="D11022" t="s">
        <v>13</v>
      </c>
      <c r="E11022" t="s">
        <v>14809</v>
      </c>
      <c r="F11022" t="s">
        <v>17773</v>
      </c>
      <c r="G11022" t="s">
        <v>23</v>
      </c>
      <c r="H11022" s="1">
        <v>1</v>
      </c>
      <c r="I11022" s="1">
        <v>498</v>
      </c>
    </row>
    <row r="11023" spans="1:9" ht="15.2" customHeight="1" outlineLevel="2" x14ac:dyDescent="0.25">
      <c r="A11023" t="s">
        <v>17775</v>
      </c>
      <c r="B11023" t="s">
        <v>18383</v>
      </c>
      <c r="C11023" s="2">
        <v>1.97</v>
      </c>
      <c r="D11023" t="s">
        <v>13</v>
      </c>
      <c r="E11023" t="s">
        <v>14809</v>
      </c>
      <c r="F11023" t="s">
        <v>17773</v>
      </c>
      <c r="G11023" t="s">
        <v>23</v>
      </c>
      <c r="H11023" s="1">
        <v>1</v>
      </c>
      <c r="I11023" s="1">
        <v>498</v>
      </c>
    </row>
    <row r="11024" spans="1:9" ht="15.2" customHeight="1" outlineLevel="2" x14ac:dyDescent="0.25">
      <c r="A11024" t="s">
        <v>17775</v>
      </c>
      <c r="B11024" t="s">
        <v>18382</v>
      </c>
      <c r="C11024" s="2">
        <v>1.97</v>
      </c>
      <c r="D11024" t="s">
        <v>13</v>
      </c>
      <c r="E11024" t="s">
        <v>14809</v>
      </c>
      <c r="F11024" t="s">
        <v>17773</v>
      </c>
      <c r="G11024" t="s">
        <v>23</v>
      </c>
      <c r="H11024" s="1">
        <v>1</v>
      </c>
      <c r="I11024" s="1">
        <v>498</v>
      </c>
    </row>
    <row r="11025" spans="1:9" ht="15.2" customHeight="1" outlineLevel="2" x14ac:dyDescent="0.25">
      <c r="A11025" t="s">
        <v>17775</v>
      </c>
      <c r="B11025" t="s">
        <v>18381</v>
      </c>
      <c r="C11025" s="2">
        <v>1.97</v>
      </c>
      <c r="D11025" t="s">
        <v>13</v>
      </c>
      <c r="E11025" t="s">
        <v>14809</v>
      </c>
      <c r="F11025" t="s">
        <v>17773</v>
      </c>
      <c r="G11025" t="s">
        <v>23</v>
      </c>
      <c r="H11025" s="1">
        <v>1</v>
      </c>
      <c r="I11025" s="1">
        <v>498</v>
      </c>
    </row>
    <row r="11026" spans="1:9" ht="15.2" customHeight="1" outlineLevel="2" x14ac:dyDescent="0.25">
      <c r="A11026" t="s">
        <v>17775</v>
      </c>
      <c r="B11026" t="s">
        <v>18380</v>
      </c>
      <c r="C11026" s="2">
        <v>1.97</v>
      </c>
      <c r="D11026" t="s">
        <v>13</v>
      </c>
      <c r="E11026" t="s">
        <v>14809</v>
      </c>
      <c r="F11026" t="s">
        <v>17773</v>
      </c>
      <c r="G11026" t="s">
        <v>23</v>
      </c>
      <c r="H11026" s="1">
        <v>1</v>
      </c>
      <c r="I11026" s="1">
        <v>498</v>
      </c>
    </row>
    <row r="11027" spans="1:9" ht="15.2" customHeight="1" outlineLevel="2" x14ac:dyDescent="0.25">
      <c r="A11027" t="s">
        <v>17775</v>
      </c>
      <c r="B11027" t="s">
        <v>18379</v>
      </c>
      <c r="C11027" s="2">
        <v>1.97</v>
      </c>
      <c r="D11027" t="s">
        <v>13</v>
      </c>
      <c r="E11027" t="s">
        <v>14809</v>
      </c>
      <c r="F11027" t="s">
        <v>17773</v>
      </c>
      <c r="G11027" t="s">
        <v>23</v>
      </c>
      <c r="H11027" s="1">
        <v>1</v>
      </c>
      <c r="I11027" s="1">
        <v>498</v>
      </c>
    </row>
    <row r="11028" spans="1:9" ht="15.2" customHeight="1" outlineLevel="2" x14ac:dyDescent="0.25">
      <c r="A11028" t="s">
        <v>17775</v>
      </c>
      <c r="B11028" t="s">
        <v>18378</v>
      </c>
      <c r="C11028" s="2">
        <v>1.97</v>
      </c>
      <c r="D11028" t="s">
        <v>13</v>
      </c>
      <c r="E11028" t="s">
        <v>14809</v>
      </c>
      <c r="F11028" t="s">
        <v>17773</v>
      </c>
      <c r="G11028" t="s">
        <v>23</v>
      </c>
      <c r="H11028" s="1">
        <v>1</v>
      </c>
      <c r="I11028" s="1">
        <v>498</v>
      </c>
    </row>
    <row r="11029" spans="1:9" ht="15.2" customHeight="1" outlineLevel="2" x14ac:dyDescent="0.25">
      <c r="A11029" t="s">
        <v>17775</v>
      </c>
      <c r="B11029" t="s">
        <v>18377</v>
      </c>
      <c r="C11029" s="2">
        <v>1.97</v>
      </c>
      <c r="D11029" t="s">
        <v>13</v>
      </c>
      <c r="E11029" t="s">
        <v>14809</v>
      </c>
      <c r="F11029" t="s">
        <v>17773</v>
      </c>
      <c r="G11029" t="s">
        <v>23</v>
      </c>
      <c r="H11029" s="1">
        <v>1</v>
      </c>
      <c r="I11029" s="1">
        <v>498</v>
      </c>
    </row>
    <row r="11030" spans="1:9" ht="15.2" customHeight="1" outlineLevel="2" x14ac:dyDescent="0.25">
      <c r="A11030" t="s">
        <v>17775</v>
      </c>
      <c r="B11030" t="s">
        <v>18376</v>
      </c>
      <c r="C11030" s="2">
        <v>1.97</v>
      </c>
      <c r="D11030" t="s">
        <v>13</v>
      </c>
      <c r="E11030" t="s">
        <v>14809</v>
      </c>
      <c r="F11030" t="s">
        <v>17773</v>
      </c>
      <c r="G11030" t="s">
        <v>23</v>
      </c>
      <c r="H11030" s="1">
        <v>1</v>
      </c>
      <c r="I11030" s="1">
        <v>498</v>
      </c>
    </row>
    <row r="11031" spans="1:9" ht="15.2" customHeight="1" outlineLevel="2" x14ac:dyDescent="0.25">
      <c r="A11031" t="s">
        <v>17775</v>
      </c>
      <c r="B11031" t="s">
        <v>18375</v>
      </c>
      <c r="C11031" s="2">
        <v>1.97</v>
      </c>
      <c r="D11031" t="s">
        <v>13</v>
      </c>
      <c r="E11031" t="s">
        <v>14809</v>
      </c>
      <c r="F11031" t="s">
        <v>17773</v>
      </c>
      <c r="G11031" t="s">
        <v>23</v>
      </c>
      <c r="H11031" s="1">
        <v>1</v>
      </c>
      <c r="I11031" s="1">
        <v>498</v>
      </c>
    </row>
    <row r="11032" spans="1:9" ht="15.2" customHeight="1" outlineLevel="2" x14ac:dyDescent="0.25">
      <c r="A11032" t="s">
        <v>17775</v>
      </c>
      <c r="B11032" t="s">
        <v>18374</v>
      </c>
      <c r="C11032" s="2">
        <v>1.97</v>
      </c>
      <c r="D11032" t="s">
        <v>13</v>
      </c>
      <c r="E11032" t="s">
        <v>14809</v>
      </c>
      <c r="F11032" t="s">
        <v>17773</v>
      </c>
      <c r="G11032" t="s">
        <v>23</v>
      </c>
      <c r="H11032" s="1">
        <v>1</v>
      </c>
      <c r="I11032" s="1">
        <v>498</v>
      </c>
    </row>
    <row r="11033" spans="1:9" ht="15.2" customHeight="1" outlineLevel="2" x14ac:dyDescent="0.25">
      <c r="A11033" t="s">
        <v>17775</v>
      </c>
      <c r="B11033" t="s">
        <v>18373</v>
      </c>
      <c r="C11033" s="2">
        <v>1.97</v>
      </c>
      <c r="D11033" t="s">
        <v>13</v>
      </c>
      <c r="E11033" t="s">
        <v>14809</v>
      </c>
      <c r="F11033" t="s">
        <v>17773</v>
      </c>
      <c r="G11033" t="s">
        <v>23</v>
      </c>
      <c r="H11033" s="1">
        <v>1</v>
      </c>
      <c r="I11033" s="1">
        <v>498</v>
      </c>
    </row>
    <row r="11034" spans="1:9" ht="15.2" customHeight="1" outlineLevel="2" x14ac:dyDescent="0.25">
      <c r="A11034" t="s">
        <v>17775</v>
      </c>
      <c r="B11034" t="s">
        <v>18372</v>
      </c>
      <c r="C11034" s="2">
        <v>1.97</v>
      </c>
      <c r="D11034" t="s">
        <v>13</v>
      </c>
      <c r="E11034" t="s">
        <v>14809</v>
      </c>
      <c r="F11034" t="s">
        <v>17773</v>
      </c>
      <c r="G11034" t="s">
        <v>23</v>
      </c>
      <c r="H11034" s="1">
        <v>1</v>
      </c>
      <c r="I11034" s="1">
        <v>498</v>
      </c>
    </row>
    <row r="11035" spans="1:9" ht="15.2" customHeight="1" outlineLevel="2" x14ac:dyDescent="0.25">
      <c r="A11035" t="s">
        <v>17775</v>
      </c>
      <c r="B11035" t="s">
        <v>18371</v>
      </c>
      <c r="C11035" s="2">
        <v>1.97</v>
      </c>
      <c r="D11035" t="s">
        <v>13</v>
      </c>
      <c r="E11035" t="s">
        <v>14809</v>
      </c>
      <c r="F11035" t="s">
        <v>17773</v>
      </c>
      <c r="G11035" t="s">
        <v>23</v>
      </c>
      <c r="H11035" s="1">
        <v>1</v>
      </c>
      <c r="I11035" s="1">
        <v>498</v>
      </c>
    </row>
    <row r="11036" spans="1:9" ht="15.2" customHeight="1" outlineLevel="2" x14ac:dyDescent="0.25">
      <c r="A11036" t="s">
        <v>17775</v>
      </c>
      <c r="B11036" t="s">
        <v>18370</v>
      </c>
      <c r="C11036" s="2">
        <v>1.97</v>
      </c>
      <c r="D11036" t="s">
        <v>13</v>
      </c>
      <c r="E11036" t="s">
        <v>14809</v>
      </c>
      <c r="F11036" t="s">
        <v>17773</v>
      </c>
      <c r="G11036" t="s">
        <v>23</v>
      </c>
      <c r="H11036" s="1">
        <v>1</v>
      </c>
      <c r="I11036" s="1">
        <v>498</v>
      </c>
    </row>
    <row r="11037" spans="1:9" ht="15.2" customHeight="1" outlineLevel="2" x14ac:dyDescent="0.25">
      <c r="A11037" t="s">
        <v>17775</v>
      </c>
      <c r="B11037" t="s">
        <v>18369</v>
      </c>
      <c r="C11037" s="2">
        <v>1.97</v>
      </c>
      <c r="D11037" t="s">
        <v>13</v>
      </c>
      <c r="E11037" t="s">
        <v>14809</v>
      </c>
      <c r="F11037" t="s">
        <v>17773</v>
      </c>
      <c r="G11037" t="s">
        <v>23</v>
      </c>
      <c r="H11037" s="1">
        <v>1</v>
      </c>
      <c r="I11037" s="1">
        <v>498</v>
      </c>
    </row>
    <row r="11038" spans="1:9" ht="15.2" customHeight="1" outlineLevel="2" x14ac:dyDescent="0.25">
      <c r="A11038" t="s">
        <v>17775</v>
      </c>
      <c r="B11038" t="s">
        <v>18368</v>
      </c>
      <c r="C11038" s="2">
        <v>1.97</v>
      </c>
      <c r="D11038" t="s">
        <v>13</v>
      </c>
      <c r="E11038" t="s">
        <v>14809</v>
      </c>
      <c r="F11038" t="s">
        <v>17773</v>
      </c>
      <c r="G11038" t="s">
        <v>23</v>
      </c>
      <c r="H11038" s="1">
        <v>1</v>
      </c>
      <c r="I11038" s="1">
        <v>498</v>
      </c>
    </row>
    <row r="11039" spans="1:9" ht="15.2" customHeight="1" outlineLevel="2" x14ac:dyDescent="0.25">
      <c r="A11039" t="s">
        <v>17775</v>
      </c>
      <c r="B11039" t="s">
        <v>18367</v>
      </c>
      <c r="C11039" s="2">
        <v>1.97</v>
      </c>
      <c r="D11039" t="s">
        <v>13</v>
      </c>
      <c r="E11039" t="s">
        <v>14809</v>
      </c>
      <c r="F11039" t="s">
        <v>17773</v>
      </c>
      <c r="G11039" t="s">
        <v>23</v>
      </c>
      <c r="H11039" s="1">
        <v>1</v>
      </c>
      <c r="I11039" s="1">
        <v>498</v>
      </c>
    </row>
    <row r="11040" spans="1:9" ht="15.2" customHeight="1" outlineLevel="2" x14ac:dyDescent="0.25">
      <c r="A11040" t="s">
        <v>17775</v>
      </c>
      <c r="B11040" t="s">
        <v>18366</v>
      </c>
      <c r="C11040" s="2">
        <v>1.97</v>
      </c>
      <c r="D11040" t="s">
        <v>13</v>
      </c>
      <c r="E11040" t="s">
        <v>14809</v>
      </c>
      <c r="F11040" t="s">
        <v>17773</v>
      </c>
      <c r="G11040" t="s">
        <v>23</v>
      </c>
      <c r="H11040" s="1">
        <v>1</v>
      </c>
      <c r="I11040" s="1">
        <v>498</v>
      </c>
    </row>
    <row r="11041" spans="1:9" ht="15.2" customHeight="1" outlineLevel="2" x14ac:dyDescent="0.25">
      <c r="A11041" t="s">
        <v>17775</v>
      </c>
      <c r="B11041" t="s">
        <v>18365</v>
      </c>
      <c r="C11041" s="2">
        <v>1.97</v>
      </c>
      <c r="D11041" t="s">
        <v>13</v>
      </c>
      <c r="E11041" t="s">
        <v>14809</v>
      </c>
      <c r="F11041" t="s">
        <v>17773</v>
      </c>
      <c r="G11041" t="s">
        <v>23</v>
      </c>
      <c r="H11041" s="1">
        <v>1</v>
      </c>
      <c r="I11041" s="1">
        <v>498</v>
      </c>
    </row>
    <row r="11042" spans="1:9" ht="15.2" customHeight="1" outlineLevel="2" x14ac:dyDescent="0.25">
      <c r="A11042" t="s">
        <v>17775</v>
      </c>
      <c r="B11042" t="s">
        <v>18364</v>
      </c>
      <c r="C11042" s="2">
        <v>1.97</v>
      </c>
      <c r="D11042" t="s">
        <v>13</v>
      </c>
      <c r="E11042" t="s">
        <v>14809</v>
      </c>
      <c r="F11042" t="s">
        <v>17773</v>
      </c>
      <c r="G11042" t="s">
        <v>23</v>
      </c>
      <c r="H11042" s="1">
        <v>1</v>
      </c>
      <c r="I11042" s="1">
        <v>498</v>
      </c>
    </row>
    <row r="11043" spans="1:9" ht="15.2" customHeight="1" outlineLevel="2" x14ac:dyDescent="0.25">
      <c r="A11043" t="s">
        <v>17775</v>
      </c>
      <c r="B11043" t="s">
        <v>18363</v>
      </c>
      <c r="C11043" s="2">
        <v>1.97</v>
      </c>
      <c r="D11043" t="s">
        <v>13</v>
      </c>
      <c r="E11043" t="s">
        <v>14809</v>
      </c>
      <c r="F11043" t="s">
        <v>17773</v>
      </c>
      <c r="G11043" t="s">
        <v>23</v>
      </c>
      <c r="H11043" s="1">
        <v>1</v>
      </c>
      <c r="I11043" s="1">
        <v>498</v>
      </c>
    </row>
    <row r="11044" spans="1:9" ht="15.2" customHeight="1" outlineLevel="2" x14ac:dyDescent="0.25">
      <c r="A11044" t="s">
        <v>17775</v>
      </c>
      <c r="B11044" t="s">
        <v>18362</v>
      </c>
      <c r="C11044" s="2">
        <v>1.97</v>
      </c>
      <c r="D11044" t="s">
        <v>13</v>
      </c>
      <c r="E11044" t="s">
        <v>14809</v>
      </c>
      <c r="F11044" t="s">
        <v>17773</v>
      </c>
      <c r="G11044" t="s">
        <v>23</v>
      </c>
      <c r="H11044" s="1">
        <v>1</v>
      </c>
      <c r="I11044" s="1">
        <v>498</v>
      </c>
    </row>
    <row r="11045" spans="1:9" ht="15.2" customHeight="1" outlineLevel="2" x14ac:dyDescent="0.25">
      <c r="A11045" t="s">
        <v>17775</v>
      </c>
      <c r="B11045" t="s">
        <v>18361</v>
      </c>
      <c r="C11045" s="2">
        <v>1.97</v>
      </c>
      <c r="D11045" t="s">
        <v>13</v>
      </c>
      <c r="E11045" t="s">
        <v>14809</v>
      </c>
      <c r="F11045" t="s">
        <v>17773</v>
      </c>
      <c r="G11045" t="s">
        <v>23</v>
      </c>
      <c r="H11045" s="1">
        <v>1</v>
      </c>
      <c r="I11045" s="1">
        <v>498</v>
      </c>
    </row>
    <row r="11046" spans="1:9" ht="15.2" customHeight="1" outlineLevel="2" x14ac:dyDescent="0.25">
      <c r="A11046" t="s">
        <v>17775</v>
      </c>
      <c r="B11046" t="s">
        <v>18360</v>
      </c>
      <c r="C11046" s="2">
        <v>1.97</v>
      </c>
      <c r="D11046" t="s">
        <v>13</v>
      </c>
      <c r="E11046" t="s">
        <v>14809</v>
      </c>
      <c r="F11046" t="s">
        <v>17773</v>
      </c>
      <c r="G11046" t="s">
        <v>23</v>
      </c>
      <c r="H11046" s="1">
        <v>1</v>
      </c>
      <c r="I11046" s="1">
        <v>498</v>
      </c>
    </row>
    <row r="11047" spans="1:9" ht="15.2" customHeight="1" outlineLevel="2" x14ac:dyDescent="0.25">
      <c r="A11047" t="s">
        <v>17775</v>
      </c>
      <c r="B11047" t="s">
        <v>18359</v>
      </c>
      <c r="C11047" s="2">
        <v>1.97</v>
      </c>
      <c r="D11047" t="s">
        <v>13</v>
      </c>
      <c r="E11047" t="s">
        <v>14809</v>
      </c>
      <c r="F11047" t="s">
        <v>17773</v>
      </c>
      <c r="G11047" t="s">
        <v>23</v>
      </c>
      <c r="H11047" s="1">
        <v>1</v>
      </c>
      <c r="I11047" s="1">
        <v>498</v>
      </c>
    </row>
    <row r="11048" spans="1:9" ht="15.2" customHeight="1" outlineLevel="2" x14ac:dyDescent="0.25">
      <c r="A11048" t="s">
        <v>17775</v>
      </c>
      <c r="B11048" t="s">
        <v>18358</v>
      </c>
      <c r="C11048" s="2">
        <v>1.97</v>
      </c>
      <c r="D11048" t="s">
        <v>13</v>
      </c>
      <c r="E11048" t="s">
        <v>14809</v>
      </c>
      <c r="F11048" t="s">
        <v>17773</v>
      </c>
      <c r="G11048" t="s">
        <v>23</v>
      </c>
      <c r="H11048" s="1">
        <v>1</v>
      </c>
      <c r="I11048" s="1">
        <v>498</v>
      </c>
    </row>
    <row r="11049" spans="1:9" ht="15.2" customHeight="1" outlineLevel="2" x14ac:dyDescent="0.25">
      <c r="A11049" t="s">
        <v>17775</v>
      </c>
      <c r="B11049" t="s">
        <v>18357</v>
      </c>
      <c r="C11049" s="2">
        <v>1.97</v>
      </c>
      <c r="D11049" t="s">
        <v>13</v>
      </c>
      <c r="E11049" t="s">
        <v>14809</v>
      </c>
      <c r="F11049" t="s">
        <v>17773</v>
      </c>
      <c r="G11049" t="s">
        <v>23</v>
      </c>
      <c r="H11049" s="1">
        <v>1</v>
      </c>
      <c r="I11049" s="1">
        <v>498</v>
      </c>
    </row>
    <row r="11050" spans="1:9" ht="15.2" customHeight="1" outlineLevel="2" x14ac:dyDescent="0.25">
      <c r="A11050" t="s">
        <v>17775</v>
      </c>
      <c r="B11050" t="s">
        <v>18356</v>
      </c>
      <c r="C11050" s="2">
        <v>1.97</v>
      </c>
      <c r="D11050" t="s">
        <v>13</v>
      </c>
      <c r="E11050" t="s">
        <v>14809</v>
      </c>
      <c r="F11050" t="s">
        <v>17773</v>
      </c>
      <c r="G11050" t="s">
        <v>23</v>
      </c>
      <c r="H11050" s="1">
        <v>1</v>
      </c>
      <c r="I11050" s="1">
        <v>498</v>
      </c>
    </row>
    <row r="11051" spans="1:9" ht="15.2" customHeight="1" outlineLevel="2" x14ac:dyDescent="0.25">
      <c r="A11051" t="s">
        <v>17775</v>
      </c>
      <c r="B11051" t="s">
        <v>18355</v>
      </c>
      <c r="C11051" s="2">
        <v>1.97</v>
      </c>
      <c r="D11051" t="s">
        <v>13</v>
      </c>
      <c r="E11051" t="s">
        <v>14809</v>
      </c>
      <c r="F11051" t="s">
        <v>17773</v>
      </c>
      <c r="G11051" t="s">
        <v>23</v>
      </c>
      <c r="H11051" s="1">
        <v>1</v>
      </c>
      <c r="I11051" s="1">
        <v>498</v>
      </c>
    </row>
    <row r="11052" spans="1:9" ht="15.2" customHeight="1" outlineLevel="2" x14ac:dyDescent="0.25">
      <c r="A11052" t="s">
        <v>17775</v>
      </c>
      <c r="B11052" t="s">
        <v>18354</v>
      </c>
      <c r="C11052" s="2">
        <v>1.97</v>
      </c>
      <c r="D11052" t="s">
        <v>13</v>
      </c>
      <c r="E11052" t="s">
        <v>14809</v>
      </c>
      <c r="F11052" t="s">
        <v>17773</v>
      </c>
      <c r="G11052" t="s">
        <v>23</v>
      </c>
      <c r="H11052" s="1">
        <v>1</v>
      </c>
      <c r="I11052" s="1">
        <v>498</v>
      </c>
    </row>
    <row r="11053" spans="1:9" ht="15.2" customHeight="1" outlineLevel="2" x14ac:dyDescent="0.25">
      <c r="A11053" t="s">
        <v>17775</v>
      </c>
      <c r="B11053" t="s">
        <v>18353</v>
      </c>
      <c r="C11053" s="2">
        <v>1.97</v>
      </c>
      <c r="D11053" t="s">
        <v>13</v>
      </c>
      <c r="E11053" t="s">
        <v>14809</v>
      </c>
      <c r="F11053" t="s">
        <v>17773</v>
      </c>
      <c r="G11053" t="s">
        <v>23</v>
      </c>
      <c r="H11053" s="1">
        <v>1</v>
      </c>
      <c r="I11053" s="1">
        <v>498</v>
      </c>
    </row>
    <row r="11054" spans="1:9" ht="15.2" customHeight="1" outlineLevel="2" x14ac:dyDescent="0.25">
      <c r="A11054" t="s">
        <v>17775</v>
      </c>
      <c r="B11054" t="s">
        <v>18352</v>
      </c>
      <c r="C11054" s="2">
        <v>1.97</v>
      </c>
      <c r="D11054" t="s">
        <v>13</v>
      </c>
      <c r="E11054" t="s">
        <v>14809</v>
      </c>
      <c r="F11054" t="s">
        <v>17773</v>
      </c>
      <c r="G11054" t="s">
        <v>23</v>
      </c>
      <c r="H11054" s="1">
        <v>1</v>
      </c>
      <c r="I11054" s="1">
        <v>498</v>
      </c>
    </row>
    <row r="11055" spans="1:9" ht="15.2" customHeight="1" outlineLevel="2" x14ac:dyDescent="0.25">
      <c r="A11055" t="s">
        <v>17775</v>
      </c>
      <c r="B11055" t="s">
        <v>18351</v>
      </c>
      <c r="C11055" s="2">
        <v>1.97</v>
      </c>
      <c r="D11055" t="s">
        <v>13</v>
      </c>
      <c r="E11055" t="s">
        <v>14809</v>
      </c>
      <c r="F11055" t="s">
        <v>17773</v>
      </c>
      <c r="G11055" t="s">
        <v>23</v>
      </c>
      <c r="H11055" s="1">
        <v>1</v>
      </c>
      <c r="I11055" s="1">
        <v>498</v>
      </c>
    </row>
    <row r="11056" spans="1:9" ht="15.2" customHeight="1" outlineLevel="2" x14ac:dyDescent="0.25">
      <c r="A11056" t="s">
        <v>17775</v>
      </c>
      <c r="B11056" t="s">
        <v>18350</v>
      </c>
      <c r="C11056" s="2">
        <v>1.97</v>
      </c>
      <c r="D11056" t="s">
        <v>13</v>
      </c>
      <c r="E11056" t="s">
        <v>14809</v>
      </c>
      <c r="F11056" t="s">
        <v>17773</v>
      </c>
      <c r="G11056" t="s">
        <v>23</v>
      </c>
      <c r="H11056" s="1">
        <v>1</v>
      </c>
      <c r="I11056" s="1">
        <v>498</v>
      </c>
    </row>
    <row r="11057" spans="1:9" ht="15.2" customHeight="1" outlineLevel="2" x14ac:dyDescent="0.25">
      <c r="A11057" t="s">
        <v>17775</v>
      </c>
      <c r="B11057" t="s">
        <v>18349</v>
      </c>
      <c r="C11057" s="2">
        <v>1.97</v>
      </c>
      <c r="D11057" t="s">
        <v>13</v>
      </c>
      <c r="E11057" t="s">
        <v>14809</v>
      </c>
      <c r="F11057" t="s">
        <v>17773</v>
      </c>
      <c r="G11057" t="s">
        <v>23</v>
      </c>
      <c r="H11057" s="1">
        <v>1</v>
      </c>
      <c r="I11057" s="1">
        <v>498</v>
      </c>
    </row>
    <row r="11058" spans="1:9" ht="15.2" customHeight="1" outlineLevel="2" x14ac:dyDescent="0.25">
      <c r="A11058" t="s">
        <v>17775</v>
      </c>
      <c r="B11058" t="s">
        <v>18348</v>
      </c>
      <c r="C11058" s="2">
        <v>1.97</v>
      </c>
      <c r="D11058" t="s">
        <v>13</v>
      </c>
      <c r="E11058" t="s">
        <v>14809</v>
      </c>
      <c r="F11058" t="s">
        <v>17773</v>
      </c>
      <c r="G11058" t="s">
        <v>23</v>
      </c>
      <c r="H11058" s="1">
        <v>1</v>
      </c>
      <c r="I11058" s="1">
        <v>498</v>
      </c>
    </row>
    <row r="11059" spans="1:9" ht="15.2" customHeight="1" outlineLevel="2" x14ac:dyDescent="0.25">
      <c r="A11059" t="s">
        <v>17775</v>
      </c>
      <c r="B11059" t="s">
        <v>18347</v>
      </c>
      <c r="C11059" s="2">
        <v>1.97</v>
      </c>
      <c r="D11059" t="s">
        <v>13</v>
      </c>
      <c r="E11059" t="s">
        <v>14809</v>
      </c>
      <c r="F11059" t="s">
        <v>17773</v>
      </c>
      <c r="G11059" t="s">
        <v>23</v>
      </c>
      <c r="H11059" s="1">
        <v>1</v>
      </c>
      <c r="I11059" s="1">
        <v>498</v>
      </c>
    </row>
    <row r="11060" spans="1:9" ht="15.2" customHeight="1" outlineLevel="2" x14ac:dyDescent="0.25">
      <c r="A11060" t="s">
        <v>17775</v>
      </c>
      <c r="B11060" t="s">
        <v>18346</v>
      </c>
      <c r="C11060" s="2">
        <v>1.97</v>
      </c>
      <c r="D11060" t="s">
        <v>13</v>
      </c>
      <c r="E11060" t="s">
        <v>14809</v>
      </c>
      <c r="F11060" t="s">
        <v>17773</v>
      </c>
      <c r="G11060" t="s">
        <v>23</v>
      </c>
      <c r="H11060" s="1">
        <v>1</v>
      </c>
      <c r="I11060" s="1">
        <v>498</v>
      </c>
    </row>
    <row r="11061" spans="1:9" ht="15.2" customHeight="1" outlineLevel="2" x14ac:dyDescent="0.25">
      <c r="A11061" t="s">
        <v>17775</v>
      </c>
      <c r="B11061" t="s">
        <v>18345</v>
      </c>
      <c r="C11061" s="2">
        <v>1.97</v>
      </c>
      <c r="D11061" t="s">
        <v>13</v>
      </c>
      <c r="E11061" t="s">
        <v>14809</v>
      </c>
      <c r="F11061" t="s">
        <v>17773</v>
      </c>
      <c r="G11061" t="s">
        <v>23</v>
      </c>
      <c r="H11061" s="1">
        <v>1</v>
      </c>
      <c r="I11061" s="1">
        <v>498</v>
      </c>
    </row>
    <row r="11062" spans="1:9" ht="15.2" customHeight="1" outlineLevel="2" x14ac:dyDescent="0.25">
      <c r="A11062" t="s">
        <v>17775</v>
      </c>
      <c r="B11062" t="s">
        <v>18344</v>
      </c>
      <c r="C11062" s="2">
        <v>1.97</v>
      </c>
      <c r="D11062" t="s">
        <v>13</v>
      </c>
      <c r="E11062" t="s">
        <v>14809</v>
      </c>
      <c r="F11062" t="s">
        <v>17773</v>
      </c>
      <c r="G11062" t="s">
        <v>23</v>
      </c>
      <c r="H11062" s="1">
        <v>1</v>
      </c>
      <c r="I11062" s="1">
        <v>498</v>
      </c>
    </row>
    <row r="11063" spans="1:9" ht="15.2" customHeight="1" outlineLevel="2" x14ac:dyDescent="0.25">
      <c r="A11063" t="s">
        <v>17775</v>
      </c>
      <c r="B11063" t="s">
        <v>18343</v>
      </c>
      <c r="C11063" s="2">
        <v>1.97</v>
      </c>
      <c r="D11063" t="s">
        <v>13</v>
      </c>
      <c r="E11063" t="s">
        <v>14809</v>
      </c>
      <c r="F11063" t="s">
        <v>17773</v>
      </c>
      <c r="G11063" t="s">
        <v>23</v>
      </c>
      <c r="H11063" s="1">
        <v>1</v>
      </c>
      <c r="I11063" s="1">
        <v>498</v>
      </c>
    </row>
    <row r="11064" spans="1:9" ht="15.2" customHeight="1" outlineLevel="2" x14ac:dyDescent="0.25">
      <c r="A11064" t="s">
        <v>17775</v>
      </c>
      <c r="B11064" t="s">
        <v>18342</v>
      </c>
      <c r="C11064" s="2">
        <v>1.97</v>
      </c>
      <c r="D11064" t="s">
        <v>13</v>
      </c>
      <c r="E11064" t="s">
        <v>14809</v>
      </c>
      <c r="F11064" t="s">
        <v>17773</v>
      </c>
      <c r="G11064" t="s">
        <v>23</v>
      </c>
      <c r="H11064" s="1">
        <v>1</v>
      </c>
      <c r="I11064" s="1">
        <v>498</v>
      </c>
    </row>
    <row r="11065" spans="1:9" ht="15.2" customHeight="1" outlineLevel="2" x14ac:dyDescent="0.25">
      <c r="A11065" t="s">
        <v>17775</v>
      </c>
      <c r="B11065" t="s">
        <v>18341</v>
      </c>
      <c r="C11065" s="2">
        <v>1.97</v>
      </c>
      <c r="D11065" t="s">
        <v>13</v>
      </c>
      <c r="E11065" t="s">
        <v>14809</v>
      </c>
      <c r="F11065" t="s">
        <v>17773</v>
      </c>
      <c r="G11065" t="s">
        <v>23</v>
      </c>
      <c r="H11065" s="1">
        <v>1</v>
      </c>
      <c r="I11065" s="1">
        <v>498</v>
      </c>
    </row>
    <row r="11066" spans="1:9" ht="15.2" customHeight="1" outlineLevel="2" x14ac:dyDescent="0.25">
      <c r="A11066" t="s">
        <v>17775</v>
      </c>
      <c r="B11066" t="s">
        <v>18340</v>
      </c>
      <c r="C11066" s="2">
        <v>1.97</v>
      </c>
      <c r="D11066" t="s">
        <v>13</v>
      </c>
      <c r="E11066" t="s">
        <v>14809</v>
      </c>
      <c r="F11066" t="s">
        <v>17773</v>
      </c>
      <c r="G11066" t="s">
        <v>23</v>
      </c>
      <c r="H11066" s="1">
        <v>1</v>
      </c>
      <c r="I11066" s="1">
        <v>498</v>
      </c>
    </row>
    <row r="11067" spans="1:9" ht="15.2" customHeight="1" outlineLevel="2" x14ac:dyDescent="0.25">
      <c r="A11067" t="s">
        <v>17775</v>
      </c>
      <c r="B11067" t="s">
        <v>18339</v>
      </c>
      <c r="C11067" s="2">
        <v>1.97</v>
      </c>
      <c r="D11067" t="s">
        <v>13</v>
      </c>
      <c r="E11067" t="s">
        <v>14809</v>
      </c>
      <c r="F11067" t="s">
        <v>17773</v>
      </c>
      <c r="G11067" t="s">
        <v>23</v>
      </c>
      <c r="H11067" s="1">
        <v>1</v>
      </c>
      <c r="I11067" s="1">
        <v>498</v>
      </c>
    </row>
    <row r="11068" spans="1:9" ht="15.2" customHeight="1" outlineLevel="2" x14ac:dyDescent="0.25">
      <c r="A11068" t="s">
        <v>17775</v>
      </c>
      <c r="B11068" t="s">
        <v>18338</v>
      </c>
      <c r="C11068" s="2">
        <v>1.97</v>
      </c>
      <c r="D11068" t="s">
        <v>13</v>
      </c>
      <c r="E11068" t="s">
        <v>14809</v>
      </c>
      <c r="F11068" t="s">
        <v>17773</v>
      </c>
      <c r="G11068" t="s">
        <v>23</v>
      </c>
      <c r="H11068" s="1">
        <v>1</v>
      </c>
      <c r="I11068" s="1">
        <v>498</v>
      </c>
    </row>
    <row r="11069" spans="1:9" ht="15.2" customHeight="1" outlineLevel="2" x14ac:dyDescent="0.25">
      <c r="A11069" t="s">
        <v>17775</v>
      </c>
      <c r="B11069" t="s">
        <v>18337</v>
      </c>
      <c r="C11069" s="2">
        <v>1.97</v>
      </c>
      <c r="D11069" t="s">
        <v>13</v>
      </c>
      <c r="E11069" t="s">
        <v>14809</v>
      </c>
      <c r="F11069" t="s">
        <v>17773</v>
      </c>
      <c r="G11069" t="s">
        <v>23</v>
      </c>
      <c r="H11069" s="1">
        <v>1</v>
      </c>
      <c r="I11069" s="1">
        <v>498</v>
      </c>
    </row>
    <row r="11070" spans="1:9" ht="15.2" customHeight="1" outlineLevel="2" x14ac:dyDescent="0.25">
      <c r="A11070" t="s">
        <v>17775</v>
      </c>
      <c r="B11070" t="s">
        <v>18336</v>
      </c>
      <c r="C11070" s="2">
        <v>1.97</v>
      </c>
      <c r="D11070" t="s">
        <v>13</v>
      </c>
      <c r="E11070" t="s">
        <v>14809</v>
      </c>
      <c r="F11070" t="s">
        <v>17773</v>
      </c>
      <c r="G11070" t="s">
        <v>23</v>
      </c>
      <c r="H11070" s="1">
        <v>1</v>
      </c>
      <c r="I11070" s="1">
        <v>498</v>
      </c>
    </row>
    <row r="11071" spans="1:9" ht="15.2" customHeight="1" outlineLevel="2" x14ac:dyDescent="0.25">
      <c r="A11071" t="s">
        <v>17775</v>
      </c>
      <c r="B11071" t="s">
        <v>18335</v>
      </c>
      <c r="C11071" s="2">
        <v>1.97</v>
      </c>
      <c r="D11071" t="s">
        <v>13</v>
      </c>
      <c r="E11071" t="s">
        <v>14809</v>
      </c>
      <c r="F11071" t="s">
        <v>17773</v>
      </c>
      <c r="G11071" t="s">
        <v>23</v>
      </c>
      <c r="H11071" s="1">
        <v>1</v>
      </c>
      <c r="I11071" s="1">
        <v>498</v>
      </c>
    </row>
    <row r="11072" spans="1:9" ht="15.2" customHeight="1" outlineLevel="2" x14ac:dyDescent="0.25">
      <c r="A11072" t="s">
        <v>17775</v>
      </c>
      <c r="B11072" t="s">
        <v>18334</v>
      </c>
      <c r="C11072" s="2">
        <v>1.97</v>
      </c>
      <c r="D11072" t="s">
        <v>13</v>
      </c>
      <c r="E11072" t="s">
        <v>14809</v>
      </c>
      <c r="F11072" t="s">
        <v>17773</v>
      </c>
      <c r="G11072" t="s">
        <v>23</v>
      </c>
      <c r="H11072" s="1">
        <v>1</v>
      </c>
      <c r="I11072" s="1">
        <v>498</v>
      </c>
    </row>
    <row r="11073" spans="1:9" ht="15.2" customHeight="1" outlineLevel="2" x14ac:dyDescent="0.25">
      <c r="A11073" t="s">
        <v>17775</v>
      </c>
      <c r="B11073" t="s">
        <v>18333</v>
      </c>
      <c r="C11073" s="2">
        <v>1.97</v>
      </c>
      <c r="D11073" t="s">
        <v>13</v>
      </c>
      <c r="E11073" t="s">
        <v>14809</v>
      </c>
      <c r="F11073" t="s">
        <v>17773</v>
      </c>
      <c r="G11073" t="s">
        <v>23</v>
      </c>
      <c r="H11073" s="1">
        <v>1</v>
      </c>
      <c r="I11073" s="1">
        <v>498</v>
      </c>
    </row>
    <row r="11074" spans="1:9" ht="15.2" customHeight="1" outlineLevel="2" x14ac:dyDescent="0.25">
      <c r="A11074" t="s">
        <v>17775</v>
      </c>
      <c r="B11074" t="s">
        <v>18332</v>
      </c>
      <c r="C11074" s="2">
        <v>1.97</v>
      </c>
      <c r="D11074" t="s">
        <v>13</v>
      </c>
      <c r="E11074" t="s">
        <v>14809</v>
      </c>
      <c r="F11074" t="s">
        <v>17773</v>
      </c>
      <c r="G11074" t="s">
        <v>23</v>
      </c>
      <c r="H11074" s="1">
        <v>1</v>
      </c>
      <c r="I11074" s="1">
        <v>498</v>
      </c>
    </row>
    <row r="11075" spans="1:9" ht="15.2" customHeight="1" outlineLevel="2" x14ac:dyDescent="0.25">
      <c r="A11075" t="s">
        <v>17775</v>
      </c>
      <c r="B11075" t="s">
        <v>18331</v>
      </c>
      <c r="C11075" s="2">
        <v>1.97</v>
      </c>
      <c r="D11075" t="s">
        <v>13</v>
      </c>
      <c r="E11075" t="s">
        <v>14809</v>
      </c>
      <c r="F11075" t="s">
        <v>17773</v>
      </c>
      <c r="G11075" t="s">
        <v>23</v>
      </c>
      <c r="H11075" s="1">
        <v>1</v>
      </c>
      <c r="I11075" s="1">
        <v>498</v>
      </c>
    </row>
    <row r="11076" spans="1:9" ht="15.2" customHeight="1" outlineLevel="2" x14ac:dyDescent="0.25">
      <c r="A11076" t="s">
        <v>17775</v>
      </c>
      <c r="B11076" t="s">
        <v>18330</v>
      </c>
      <c r="C11076" s="2">
        <v>1.97</v>
      </c>
      <c r="D11076" t="s">
        <v>13</v>
      </c>
      <c r="E11076" t="s">
        <v>14809</v>
      </c>
      <c r="F11076" t="s">
        <v>17773</v>
      </c>
      <c r="G11076" t="s">
        <v>23</v>
      </c>
      <c r="H11076" s="1">
        <v>1</v>
      </c>
      <c r="I11076" s="1">
        <v>498</v>
      </c>
    </row>
    <row r="11077" spans="1:9" ht="15.2" customHeight="1" outlineLevel="2" x14ac:dyDescent="0.25">
      <c r="A11077" t="s">
        <v>17775</v>
      </c>
      <c r="B11077" t="s">
        <v>18329</v>
      </c>
      <c r="C11077" s="2">
        <v>1.97</v>
      </c>
      <c r="D11077" t="s">
        <v>13</v>
      </c>
      <c r="E11077" t="s">
        <v>14809</v>
      </c>
      <c r="F11077" t="s">
        <v>17773</v>
      </c>
      <c r="G11077" t="s">
        <v>23</v>
      </c>
      <c r="H11077" s="1">
        <v>1</v>
      </c>
      <c r="I11077" s="1">
        <v>498</v>
      </c>
    </row>
    <row r="11078" spans="1:9" ht="15.2" customHeight="1" outlineLevel="2" x14ac:dyDescent="0.25">
      <c r="A11078" t="s">
        <v>17775</v>
      </c>
      <c r="B11078" t="s">
        <v>18328</v>
      </c>
      <c r="C11078" s="2">
        <v>1.97</v>
      </c>
      <c r="D11078" t="s">
        <v>13</v>
      </c>
      <c r="E11078" t="s">
        <v>14809</v>
      </c>
      <c r="F11078" t="s">
        <v>17773</v>
      </c>
      <c r="G11078" t="s">
        <v>23</v>
      </c>
      <c r="H11078" s="1">
        <v>1</v>
      </c>
      <c r="I11078" s="1">
        <v>498</v>
      </c>
    </row>
    <row r="11079" spans="1:9" ht="15.2" customHeight="1" outlineLevel="2" x14ac:dyDescent="0.25">
      <c r="A11079" t="s">
        <v>17775</v>
      </c>
      <c r="B11079" t="s">
        <v>18327</v>
      </c>
      <c r="C11079" s="2">
        <v>1.97</v>
      </c>
      <c r="D11079" t="s">
        <v>13</v>
      </c>
      <c r="E11079" t="s">
        <v>14809</v>
      </c>
      <c r="F11079" t="s">
        <v>17773</v>
      </c>
      <c r="G11079" t="s">
        <v>23</v>
      </c>
      <c r="H11079" s="1">
        <v>1</v>
      </c>
      <c r="I11079" s="1">
        <v>498</v>
      </c>
    </row>
    <row r="11080" spans="1:9" ht="15.2" customHeight="1" outlineLevel="2" x14ac:dyDescent="0.25">
      <c r="A11080" t="s">
        <v>17775</v>
      </c>
      <c r="B11080" t="s">
        <v>18326</v>
      </c>
      <c r="C11080" s="2">
        <v>1.97</v>
      </c>
      <c r="D11080" t="s">
        <v>13</v>
      </c>
      <c r="E11080" t="s">
        <v>14809</v>
      </c>
      <c r="F11080" t="s">
        <v>17773</v>
      </c>
      <c r="G11080" t="s">
        <v>23</v>
      </c>
      <c r="H11080" s="1">
        <v>1</v>
      </c>
      <c r="I11080" s="1">
        <v>498</v>
      </c>
    </row>
    <row r="11081" spans="1:9" ht="15.2" customHeight="1" outlineLevel="2" x14ac:dyDescent="0.25">
      <c r="A11081" t="s">
        <v>17775</v>
      </c>
      <c r="B11081" t="s">
        <v>18325</v>
      </c>
      <c r="C11081" s="2">
        <v>1.97</v>
      </c>
      <c r="D11081" t="s">
        <v>13</v>
      </c>
      <c r="E11081" t="s">
        <v>14809</v>
      </c>
      <c r="F11081" t="s">
        <v>17773</v>
      </c>
      <c r="G11081" t="s">
        <v>23</v>
      </c>
      <c r="H11081" s="1">
        <v>1</v>
      </c>
      <c r="I11081" s="1">
        <v>498</v>
      </c>
    </row>
    <row r="11082" spans="1:9" ht="15.2" customHeight="1" outlineLevel="2" x14ac:dyDescent="0.25">
      <c r="A11082" t="s">
        <v>17775</v>
      </c>
      <c r="B11082" t="s">
        <v>18324</v>
      </c>
      <c r="C11082" s="2">
        <v>1.97</v>
      </c>
      <c r="D11082" t="s">
        <v>13</v>
      </c>
      <c r="E11082" t="s">
        <v>14809</v>
      </c>
      <c r="F11082" t="s">
        <v>17773</v>
      </c>
      <c r="G11082" t="s">
        <v>23</v>
      </c>
      <c r="H11082" s="1">
        <v>1</v>
      </c>
      <c r="I11082" s="1">
        <v>498</v>
      </c>
    </row>
    <row r="11083" spans="1:9" ht="15.2" customHeight="1" outlineLevel="2" x14ac:dyDescent="0.25">
      <c r="A11083" t="s">
        <v>17775</v>
      </c>
      <c r="B11083" t="s">
        <v>18323</v>
      </c>
      <c r="C11083" s="2">
        <v>1.97</v>
      </c>
      <c r="D11083" t="s">
        <v>13</v>
      </c>
      <c r="E11083" t="s">
        <v>14809</v>
      </c>
      <c r="F11083" t="s">
        <v>17773</v>
      </c>
      <c r="G11083" t="s">
        <v>23</v>
      </c>
      <c r="H11083" s="1">
        <v>1</v>
      </c>
      <c r="I11083" s="1">
        <v>498</v>
      </c>
    </row>
    <row r="11084" spans="1:9" ht="15.2" customHeight="1" outlineLevel="2" x14ac:dyDescent="0.25">
      <c r="A11084" t="s">
        <v>17775</v>
      </c>
      <c r="B11084" t="s">
        <v>18322</v>
      </c>
      <c r="C11084" s="2">
        <v>1.97</v>
      </c>
      <c r="D11084" t="s">
        <v>13</v>
      </c>
      <c r="E11084" t="s">
        <v>14809</v>
      </c>
      <c r="F11084" t="s">
        <v>17773</v>
      </c>
      <c r="G11084" t="s">
        <v>23</v>
      </c>
      <c r="H11084" s="1">
        <v>1</v>
      </c>
      <c r="I11084" s="1">
        <v>498</v>
      </c>
    </row>
    <row r="11085" spans="1:9" ht="15.2" customHeight="1" outlineLevel="2" x14ac:dyDescent="0.25">
      <c r="A11085" t="s">
        <v>17775</v>
      </c>
      <c r="B11085" t="s">
        <v>18321</v>
      </c>
      <c r="C11085" s="2">
        <v>1.97</v>
      </c>
      <c r="D11085" t="s">
        <v>13</v>
      </c>
      <c r="E11085" t="s">
        <v>14809</v>
      </c>
      <c r="F11085" t="s">
        <v>17773</v>
      </c>
      <c r="G11085" t="s">
        <v>23</v>
      </c>
      <c r="H11085" s="1">
        <v>1</v>
      </c>
      <c r="I11085" s="1">
        <v>498</v>
      </c>
    </row>
    <row r="11086" spans="1:9" ht="15.2" customHeight="1" outlineLevel="2" x14ac:dyDescent="0.25">
      <c r="A11086" t="s">
        <v>17775</v>
      </c>
      <c r="B11086" t="s">
        <v>18320</v>
      </c>
      <c r="C11086" s="2">
        <v>1.97</v>
      </c>
      <c r="D11086" t="s">
        <v>13</v>
      </c>
      <c r="E11086" t="s">
        <v>14809</v>
      </c>
      <c r="F11086" t="s">
        <v>17773</v>
      </c>
      <c r="G11086" t="s">
        <v>23</v>
      </c>
      <c r="H11086" s="1">
        <v>1</v>
      </c>
      <c r="I11086" s="1">
        <v>498</v>
      </c>
    </row>
    <row r="11087" spans="1:9" ht="15.2" customHeight="1" outlineLevel="2" x14ac:dyDescent="0.25">
      <c r="A11087" t="s">
        <v>17775</v>
      </c>
      <c r="B11087" t="s">
        <v>18319</v>
      </c>
      <c r="C11087" s="2">
        <v>1.97</v>
      </c>
      <c r="D11087" t="s">
        <v>13</v>
      </c>
      <c r="E11087" t="s">
        <v>14809</v>
      </c>
      <c r="F11087" t="s">
        <v>17773</v>
      </c>
      <c r="G11087" t="s">
        <v>23</v>
      </c>
      <c r="H11087" s="1">
        <v>1</v>
      </c>
      <c r="I11087" s="1">
        <v>498</v>
      </c>
    </row>
    <row r="11088" spans="1:9" ht="15.2" customHeight="1" outlineLevel="2" x14ac:dyDescent="0.25">
      <c r="A11088" t="s">
        <v>17775</v>
      </c>
      <c r="B11088" t="s">
        <v>18318</v>
      </c>
      <c r="C11088" s="2">
        <v>1.97</v>
      </c>
      <c r="D11088" t="s">
        <v>13</v>
      </c>
      <c r="E11088" t="s">
        <v>14809</v>
      </c>
      <c r="F11088" t="s">
        <v>17773</v>
      </c>
      <c r="G11088" t="s">
        <v>23</v>
      </c>
      <c r="H11088" s="1">
        <v>1</v>
      </c>
      <c r="I11088" s="1">
        <v>498</v>
      </c>
    </row>
    <row r="11089" spans="1:9" ht="15.2" customHeight="1" outlineLevel="2" x14ac:dyDescent="0.25">
      <c r="A11089" t="s">
        <v>17775</v>
      </c>
      <c r="B11089" t="s">
        <v>18317</v>
      </c>
      <c r="C11089" s="2">
        <v>1.97</v>
      </c>
      <c r="D11089" t="s">
        <v>13</v>
      </c>
      <c r="E11089" t="s">
        <v>14809</v>
      </c>
      <c r="F11089" t="s">
        <v>17773</v>
      </c>
      <c r="G11089" t="s">
        <v>23</v>
      </c>
      <c r="H11089" s="1">
        <v>1</v>
      </c>
      <c r="I11089" s="1">
        <v>498</v>
      </c>
    </row>
    <row r="11090" spans="1:9" ht="15.2" customHeight="1" outlineLevel="2" x14ac:dyDescent="0.25">
      <c r="A11090" t="s">
        <v>17775</v>
      </c>
      <c r="B11090" t="s">
        <v>18316</v>
      </c>
      <c r="C11090" s="2">
        <v>1.97</v>
      </c>
      <c r="D11090" t="s">
        <v>13</v>
      </c>
      <c r="E11090" t="s">
        <v>14809</v>
      </c>
      <c r="F11090" t="s">
        <v>17773</v>
      </c>
      <c r="G11090" t="s">
        <v>23</v>
      </c>
      <c r="H11090" s="1">
        <v>1</v>
      </c>
      <c r="I11090" s="1">
        <v>498</v>
      </c>
    </row>
    <row r="11091" spans="1:9" ht="15.2" customHeight="1" outlineLevel="2" x14ac:dyDescent="0.25">
      <c r="A11091" t="s">
        <v>17775</v>
      </c>
      <c r="B11091" t="s">
        <v>18315</v>
      </c>
      <c r="C11091" s="2">
        <v>1.97</v>
      </c>
      <c r="D11091" t="s">
        <v>13</v>
      </c>
      <c r="E11091" t="s">
        <v>14809</v>
      </c>
      <c r="F11091" t="s">
        <v>17773</v>
      </c>
      <c r="G11091" t="s">
        <v>23</v>
      </c>
      <c r="H11091" s="1">
        <v>1</v>
      </c>
      <c r="I11091" s="1">
        <v>498</v>
      </c>
    </row>
    <row r="11092" spans="1:9" ht="15.2" customHeight="1" outlineLevel="2" x14ac:dyDescent="0.25">
      <c r="A11092" t="s">
        <v>17775</v>
      </c>
      <c r="B11092" t="s">
        <v>18314</v>
      </c>
      <c r="C11092" s="2">
        <v>1.97</v>
      </c>
      <c r="D11092" t="s">
        <v>13</v>
      </c>
      <c r="E11092" t="s">
        <v>14809</v>
      </c>
      <c r="F11092" t="s">
        <v>17773</v>
      </c>
      <c r="G11092" t="s">
        <v>23</v>
      </c>
      <c r="H11092" s="1">
        <v>1</v>
      </c>
      <c r="I11092" s="1">
        <v>498</v>
      </c>
    </row>
    <row r="11093" spans="1:9" ht="15.2" customHeight="1" outlineLevel="2" x14ac:dyDescent="0.25">
      <c r="A11093" t="s">
        <v>17775</v>
      </c>
      <c r="B11093" t="s">
        <v>18313</v>
      </c>
      <c r="C11093" s="2">
        <v>1.97</v>
      </c>
      <c r="D11093" t="s">
        <v>13</v>
      </c>
      <c r="E11093" t="s">
        <v>14809</v>
      </c>
      <c r="F11093" t="s">
        <v>17773</v>
      </c>
      <c r="G11093" t="s">
        <v>23</v>
      </c>
      <c r="H11093" s="1">
        <v>1</v>
      </c>
      <c r="I11093" s="1">
        <v>498</v>
      </c>
    </row>
    <row r="11094" spans="1:9" ht="15.2" customHeight="1" outlineLevel="2" x14ac:dyDescent="0.25">
      <c r="A11094" t="s">
        <v>17775</v>
      </c>
      <c r="B11094" t="s">
        <v>18312</v>
      </c>
      <c r="C11094" s="2">
        <v>1.97</v>
      </c>
      <c r="D11094" t="s">
        <v>13</v>
      </c>
      <c r="E11094" t="s">
        <v>14809</v>
      </c>
      <c r="F11094" t="s">
        <v>17773</v>
      </c>
      <c r="G11094" t="s">
        <v>23</v>
      </c>
      <c r="H11094" s="1">
        <v>1</v>
      </c>
      <c r="I11094" s="1">
        <v>498</v>
      </c>
    </row>
    <row r="11095" spans="1:9" ht="15.2" customHeight="1" outlineLevel="2" x14ac:dyDescent="0.25">
      <c r="A11095" t="s">
        <v>17775</v>
      </c>
      <c r="B11095" t="s">
        <v>18311</v>
      </c>
      <c r="C11095" s="2">
        <v>1.97</v>
      </c>
      <c r="D11095" t="s">
        <v>13</v>
      </c>
      <c r="E11095" t="s">
        <v>14809</v>
      </c>
      <c r="F11095" t="s">
        <v>17773</v>
      </c>
      <c r="G11095" t="s">
        <v>23</v>
      </c>
      <c r="H11095" s="1">
        <v>1</v>
      </c>
      <c r="I11095" s="1">
        <v>498</v>
      </c>
    </row>
    <row r="11096" spans="1:9" ht="15.2" customHeight="1" outlineLevel="2" x14ac:dyDescent="0.25">
      <c r="A11096" t="s">
        <v>17775</v>
      </c>
      <c r="B11096" t="s">
        <v>18310</v>
      </c>
      <c r="C11096" s="2">
        <v>1.97</v>
      </c>
      <c r="D11096" t="s">
        <v>13</v>
      </c>
      <c r="E11096" t="s">
        <v>14809</v>
      </c>
      <c r="F11096" t="s">
        <v>17773</v>
      </c>
      <c r="G11096" t="s">
        <v>23</v>
      </c>
      <c r="H11096" s="1">
        <v>1</v>
      </c>
      <c r="I11096" s="1">
        <v>498</v>
      </c>
    </row>
    <row r="11097" spans="1:9" ht="15.2" customHeight="1" outlineLevel="2" x14ac:dyDescent="0.25">
      <c r="A11097" t="s">
        <v>17775</v>
      </c>
      <c r="B11097" t="s">
        <v>18309</v>
      </c>
      <c r="C11097" s="2">
        <v>1.97</v>
      </c>
      <c r="D11097" t="s">
        <v>13</v>
      </c>
      <c r="E11097" t="s">
        <v>14809</v>
      </c>
      <c r="F11097" t="s">
        <v>17773</v>
      </c>
      <c r="G11097" t="s">
        <v>23</v>
      </c>
      <c r="H11097" s="1">
        <v>1</v>
      </c>
      <c r="I11097" s="1">
        <v>498</v>
      </c>
    </row>
    <row r="11098" spans="1:9" ht="15.2" customHeight="1" outlineLevel="2" x14ac:dyDescent="0.25">
      <c r="A11098" t="s">
        <v>17775</v>
      </c>
      <c r="B11098" t="s">
        <v>18308</v>
      </c>
      <c r="C11098" s="2">
        <v>1.97</v>
      </c>
      <c r="D11098" t="s">
        <v>13</v>
      </c>
      <c r="E11098" t="s">
        <v>14809</v>
      </c>
      <c r="F11098" t="s">
        <v>17773</v>
      </c>
      <c r="G11098" t="s">
        <v>23</v>
      </c>
      <c r="H11098" s="1">
        <v>1</v>
      </c>
      <c r="I11098" s="1">
        <v>498</v>
      </c>
    </row>
    <row r="11099" spans="1:9" ht="15.2" customHeight="1" outlineLevel="2" x14ac:dyDescent="0.25">
      <c r="A11099" t="s">
        <v>17775</v>
      </c>
      <c r="B11099" t="s">
        <v>18307</v>
      </c>
      <c r="C11099" s="2">
        <v>1.97</v>
      </c>
      <c r="D11099" t="s">
        <v>13</v>
      </c>
      <c r="E11099" t="s">
        <v>14809</v>
      </c>
      <c r="F11099" t="s">
        <v>17773</v>
      </c>
      <c r="G11099" t="s">
        <v>23</v>
      </c>
      <c r="H11099" s="1">
        <v>1</v>
      </c>
      <c r="I11099" s="1">
        <v>498</v>
      </c>
    </row>
    <row r="11100" spans="1:9" ht="15.2" customHeight="1" outlineLevel="2" x14ac:dyDescent="0.25">
      <c r="A11100" t="s">
        <v>17775</v>
      </c>
      <c r="B11100" t="s">
        <v>18306</v>
      </c>
      <c r="C11100" s="2">
        <v>1.97</v>
      </c>
      <c r="D11100" t="s">
        <v>13</v>
      </c>
      <c r="E11100" t="s">
        <v>14809</v>
      </c>
      <c r="F11100" t="s">
        <v>17773</v>
      </c>
      <c r="G11100" t="s">
        <v>23</v>
      </c>
      <c r="H11100" s="1">
        <v>1</v>
      </c>
      <c r="I11100" s="1">
        <v>498</v>
      </c>
    </row>
    <row r="11101" spans="1:9" ht="15.2" customHeight="1" outlineLevel="2" x14ac:dyDescent="0.25">
      <c r="A11101" t="s">
        <v>17775</v>
      </c>
      <c r="B11101" t="s">
        <v>18305</v>
      </c>
      <c r="C11101" s="2">
        <v>1.97</v>
      </c>
      <c r="D11101" t="s">
        <v>13</v>
      </c>
      <c r="E11101" t="s">
        <v>14809</v>
      </c>
      <c r="F11101" t="s">
        <v>17773</v>
      </c>
      <c r="G11101" t="s">
        <v>23</v>
      </c>
      <c r="H11101" s="1">
        <v>1</v>
      </c>
      <c r="I11101" s="1">
        <v>498</v>
      </c>
    </row>
    <row r="11102" spans="1:9" ht="15.2" customHeight="1" outlineLevel="2" x14ac:dyDescent="0.25">
      <c r="A11102" t="s">
        <v>17775</v>
      </c>
      <c r="B11102" t="s">
        <v>18304</v>
      </c>
      <c r="C11102" s="2">
        <v>1.97</v>
      </c>
      <c r="D11102" t="s">
        <v>13</v>
      </c>
      <c r="E11102" t="s">
        <v>14809</v>
      </c>
      <c r="F11102" t="s">
        <v>17773</v>
      </c>
      <c r="G11102" t="s">
        <v>23</v>
      </c>
      <c r="H11102" s="1">
        <v>1</v>
      </c>
      <c r="I11102" s="1">
        <v>498</v>
      </c>
    </row>
    <row r="11103" spans="1:9" ht="15.2" customHeight="1" outlineLevel="2" x14ac:dyDescent="0.25">
      <c r="A11103" t="s">
        <v>17775</v>
      </c>
      <c r="B11103" t="s">
        <v>18303</v>
      </c>
      <c r="C11103" s="2">
        <v>1.97</v>
      </c>
      <c r="D11103" t="s">
        <v>13</v>
      </c>
      <c r="E11103" t="s">
        <v>14809</v>
      </c>
      <c r="F11103" t="s">
        <v>17773</v>
      </c>
      <c r="G11103" t="s">
        <v>23</v>
      </c>
      <c r="H11103" s="1">
        <v>1</v>
      </c>
      <c r="I11103" s="1">
        <v>498</v>
      </c>
    </row>
    <row r="11104" spans="1:9" ht="15.2" customHeight="1" outlineLevel="2" x14ac:dyDescent="0.25">
      <c r="A11104" t="s">
        <v>17775</v>
      </c>
      <c r="B11104" t="s">
        <v>18302</v>
      </c>
      <c r="C11104" s="2">
        <v>1.97</v>
      </c>
      <c r="D11104" t="s">
        <v>13</v>
      </c>
      <c r="E11104" t="s">
        <v>14809</v>
      </c>
      <c r="F11104" t="s">
        <v>17773</v>
      </c>
      <c r="G11104" t="s">
        <v>23</v>
      </c>
      <c r="H11104" s="1">
        <v>1</v>
      </c>
      <c r="I11104" s="1">
        <v>498</v>
      </c>
    </row>
    <row r="11105" spans="1:9" ht="15.2" customHeight="1" outlineLevel="2" x14ac:dyDescent="0.25">
      <c r="A11105" t="s">
        <v>17775</v>
      </c>
      <c r="B11105" t="s">
        <v>18301</v>
      </c>
      <c r="C11105" s="2">
        <v>1.97</v>
      </c>
      <c r="D11105" t="s">
        <v>13</v>
      </c>
      <c r="E11105" t="s">
        <v>14809</v>
      </c>
      <c r="F11105" t="s">
        <v>17773</v>
      </c>
      <c r="G11105" t="s">
        <v>23</v>
      </c>
      <c r="H11105" s="1">
        <v>1</v>
      </c>
      <c r="I11105" s="1">
        <v>498</v>
      </c>
    </row>
    <row r="11106" spans="1:9" ht="15.2" customHeight="1" outlineLevel="2" x14ac:dyDescent="0.25">
      <c r="A11106" t="s">
        <v>17775</v>
      </c>
      <c r="B11106" t="s">
        <v>18300</v>
      </c>
      <c r="C11106" s="2">
        <v>1.97</v>
      </c>
      <c r="D11106" t="s">
        <v>13</v>
      </c>
      <c r="E11106" t="s">
        <v>14809</v>
      </c>
      <c r="F11106" t="s">
        <v>17773</v>
      </c>
      <c r="G11106" t="s">
        <v>23</v>
      </c>
      <c r="H11106" s="1">
        <v>1</v>
      </c>
      <c r="I11106" s="1">
        <v>498</v>
      </c>
    </row>
    <row r="11107" spans="1:9" ht="15.2" customHeight="1" outlineLevel="2" x14ac:dyDescent="0.25">
      <c r="A11107" t="s">
        <v>17775</v>
      </c>
      <c r="B11107" t="s">
        <v>18299</v>
      </c>
      <c r="C11107" s="2">
        <v>1.97</v>
      </c>
      <c r="D11107" t="s">
        <v>13</v>
      </c>
      <c r="E11107" t="s">
        <v>14809</v>
      </c>
      <c r="F11107" t="s">
        <v>17773</v>
      </c>
      <c r="G11107" t="s">
        <v>23</v>
      </c>
      <c r="H11107" s="1">
        <v>1</v>
      </c>
      <c r="I11107" s="1">
        <v>498</v>
      </c>
    </row>
    <row r="11108" spans="1:9" ht="15.2" customHeight="1" outlineLevel="2" x14ac:dyDescent="0.25">
      <c r="A11108" t="s">
        <v>17775</v>
      </c>
      <c r="B11108" t="s">
        <v>18298</v>
      </c>
      <c r="C11108" s="2">
        <v>1.97</v>
      </c>
      <c r="D11108" t="s">
        <v>13</v>
      </c>
      <c r="E11108" t="s">
        <v>14809</v>
      </c>
      <c r="F11108" t="s">
        <v>17773</v>
      </c>
      <c r="G11108" t="s">
        <v>23</v>
      </c>
      <c r="H11108" s="1">
        <v>1</v>
      </c>
      <c r="I11108" s="1">
        <v>498</v>
      </c>
    </row>
    <row r="11109" spans="1:9" ht="15.2" customHeight="1" outlineLevel="2" x14ac:dyDescent="0.25">
      <c r="A11109" t="s">
        <v>17775</v>
      </c>
      <c r="B11109" t="s">
        <v>18297</v>
      </c>
      <c r="C11109" s="2">
        <v>1.97</v>
      </c>
      <c r="D11109" t="s">
        <v>13</v>
      </c>
      <c r="E11109" t="s">
        <v>14809</v>
      </c>
      <c r="F11109" t="s">
        <v>17773</v>
      </c>
      <c r="G11109" t="s">
        <v>23</v>
      </c>
      <c r="H11109" s="1">
        <v>1</v>
      </c>
      <c r="I11109" s="1">
        <v>498</v>
      </c>
    </row>
    <row r="11110" spans="1:9" ht="15.2" customHeight="1" outlineLevel="2" x14ac:dyDescent="0.25">
      <c r="A11110" t="s">
        <v>17775</v>
      </c>
      <c r="B11110" t="s">
        <v>18296</v>
      </c>
      <c r="C11110" s="2">
        <v>1.97</v>
      </c>
      <c r="D11110" t="s">
        <v>13</v>
      </c>
      <c r="E11110" t="s">
        <v>14809</v>
      </c>
      <c r="F11110" t="s">
        <v>17773</v>
      </c>
      <c r="G11110" t="s">
        <v>23</v>
      </c>
      <c r="H11110" s="1">
        <v>1</v>
      </c>
      <c r="I11110" s="1">
        <v>498</v>
      </c>
    </row>
    <row r="11111" spans="1:9" ht="15.2" customHeight="1" outlineLevel="2" x14ac:dyDescent="0.25">
      <c r="A11111" t="s">
        <v>17775</v>
      </c>
      <c r="B11111" t="s">
        <v>18295</v>
      </c>
      <c r="C11111" s="2">
        <v>1.97</v>
      </c>
      <c r="D11111" t="s">
        <v>13</v>
      </c>
      <c r="E11111" t="s">
        <v>14809</v>
      </c>
      <c r="F11111" t="s">
        <v>17773</v>
      </c>
      <c r="G11111" t="s">
        <v>23</v>
      </c>
      <c r="H11111" s="1">
        <v>1</v>
      </c>
      <c r="I11111" s="1">
        <v>498</v>
      </c>
    </row>
    <row r="11112" spans="1:9" ht="15.2" customHeight="1" outlineLevel="2" x14ac:dyDescent="0.25">
      <c r="A11112" t="s">
        <v>17775</v>
      </c>
      <c r="B11112" t="s">
        <v>18294</v>
      </c>
      <c r="C11112" s="2">
        <v>1.97</v>
      </c>
      <c r="D11112" t="s">
        <v>13</v>
      </c>
      <c r="E11112" t="s">
        <v>14809</v>
      </c>
      <c r="F11112" t="s">
        <v>17773</v>
      </c>
      <c r="G11112" t="s">
        <v>23</v>
      </c>
      <c r="H11112" s="1">
        <v>1</v>
      </c>
      <c r="I11112" s="1">
        <v>498</v>
      </c>
    </row>
    <row r="11113" spans="1:9" ht="15.2" customHeight="1" outlineLevel="2" x14ac:dyDescent="0.25">
      <c r="A11113" t="s">
        <v>17775</v>
      </c>
      <c r="B11113" t="s">
        <v>18293</v>
      </c>
      <c r="C11113" s="2">
        <v>1.97</v>
      </c>
      <c r="D11113" t="s">
        <v>13</v>
      </c>
      <c r="E11113" t="s">
        <v>14809</v>
      </c>
      <c r="F11113" t="s">
        <v>17773</v>
      </c>
      <c r="G11113" t="s">
        <v>23</v>
      </c>
      <c r="H11113" s="1">
        <v>1</v>
      </c>
      <c r="I11113" s="1">
        <v>498</v>
      </c>
    </row>
    <row r="11114" spans="1:9" ht="15.2" customHeight="1" outlineLevel="2" x14ac:dyDescent="0.25">
      <c r="A11114" t="s">
        <v>17775</v>
      </c>
      <c r="B11114" t="s">
        <v>18292</v>
      </c>
      <c r="C11114" s="2">
        <v>1.97</v>
      </c>
      <c r="D11114" t="s">
        <v>13</v>
      </c>
      <c r="E11114" t="s">
        <v>14809</v>
      </c>
      <c r="F11114" t="s">
        <v>17773</v>
      </c>
      <c r="G11114" t="s">
        <v>23</v>
      </c>
      <c r="H11114" s="1">
        <v>1</v>
      </c>
      <c r="I11114" s="1">
        <v>498</v>
      </c>
    </row>
    <row r="11115" spans="1:9" ht="15.2" customHeight="1" outlineLevel="2" x14ac:dyDescent="0.25">
      <c r="A11115" t="s">
        <v>17775</v>
      </c>
      <c r="B11115" t="s">
        <v>18291</v>
      </c>
      <c r="C11115" s="2">
        <v>1.97</v>
      </c>
      <c r="D11115" t="s">
        <v>13</v>
      </c>
      <c r="E11115" t="s">
        <v>14809</v>
      </c>
      <c r="F11115" t="s">
        <v>17773</v>
      </c>
      <c r="G11115" t="s">
        <v>23</v>
      </c>
      <c r="H11115" s="1">
        <v>1</v>
      </c>
      <c r="I11115" s="1">
        <v>498</v>
      </c>
    </row>
    <row r="11116" spans="1:9" ht="15.2" customHeight="1" outlineLevel="2" x14ac:dyDescent="0.25">
      <c r="A11116" t="s">
        <v>17775</v>
      </c>
      <c r="B11116" t="s">
        <v>18290</v>
      </c>
      <c r="C11116" s="2">
        <v>1.97</v>
      </c>
      <c r="D11116" t="s">
        <v>13</v>
      </c>
      <c r="E11116" t="s">
        <v>14809</v>
      </c>
      <c r="F11116" t="s">
        <v>17773</v>
      </c>
      <c r="G11116" t="s">
        <v>23</v>
      </c>
      <c r="H11116" s="1">
        <v>1</v>
      </c>
      <c r="I11116" s="1">
        <v>498</v>
      </c>
    </row>
    <row r="11117" spans="1:9" ht="15.2" customHeight="1" outlineLevel="2" x14ac:dyDescent="0.25">
      <c r="A11117" t="s">
        <v>17775</v>
      </c>
      <c r="B11117" t="s">
        <v>18289</v>
      </c>
      <c r="C11117" s="2">
        <v>1.97</v>
      </c>
      <c r="D11117" t="s">
        <v>13</v>
      </c>
      <c r="E11117" t="s">
        <v>14809</v>
      </c>
      <c r="F11117" t="s">
        <v>17773</v>
      </c>
      <c r="G11117" t="s">
        <v>23</v>
      </c>
      <c r="H11117" s="1">
        <v>1</v>
      </c>
      <c r="I11117" s="1">
        <v>498</v>
      </c>
    </row>
    <row r="11118" spans="1:9" ht="15.2" customHeight="1" outlineLevel="2" x14ac:dyDescent="0.25">
      <c r="A11118" t="s">
        <v>17775</v>
      </c>
      <c r="B11118" t="s">
        <v>18288</v>
      </c>
      <c r="C11118" s="2">
        <v>1.97</v>
      </c>
      <c r="D11118" t="s">
        <v>13</v>
      </c>
      <c r="E11118" t="s">
        <v>14809</v>
      </c>
      <c r="F11118" t="s">
        <v>17773</v>
      </c>
      <c r="G11118" t="s">
        <v>23</v>
      </c>
      <c r="H11118" s="1">
        <v>1</v>
      </c>
      <c r="I11118" s="1">
        <v>498</v>
      </c>
    </row>
    <row r="11119" spans="1:9" ht="15.2" customHeight="1" outlineLevel="2" x14ac:dyDescent="0.25">
      <c r="A11119" t="s">
        <v>17775</v>
      </c>
      <c r="B11119" t="s">
        <v>18287</v>
      </c>
      <c r="C11119" s="2">
        <v>1.97</v>
      </c>
      <c r="D11119" t="s">
        <v>13</v>
      </c>
      <c r="E11119" t="s">
        <v>14809</v>
      </c>
      <c r="F11119" t="s">
        <v>17773</v>
      </c>
      <c r="G11119" t="s">
        <v>23</v>
      </c>
      <c r="H11119" s="1">
        <v>1</v>
      </c>
      <c r="I11119" s="1">
        <v>498</v>
      </c>
    </row>
    <row r="11120" spans="1:9" ht="15.2" customHeight="1" outlineLevel="2" x14ac:dyDescent="0.25">
      <c r="A11120" t="s">
        <v>17775</v>
      </c>
      <c r="B11120" t="s">
        <v>18286</v>
      </c>
      <c r="C11120" s="2">
        <v>1.97</v>
      </c>
      <c r="D11120" t="s">
        <v>13</v>
      </c>
      <c r="E11120" t="s">
        <v>14809</v>
      </c>
      <c r="F11120" t="s">
        <v>17773</v>
      </c>
      <c r="G11120" t="s">
        <v>23</v>
      </c>
      <c r="H11120" s="1">
        <v>1</v>
      </c>
      <c r="I11120" s="1">
        <v>498</v>
      </c>
    </row>
    <row r="11121" spans="1:9" ht="15.2" customHeight="1" outlineLevel="2" x14ac:dyDescent="0.25">
      <c r="A11121" t="s">
        <v>17775</v>
      </c>
      <c r="B11121" t="s">
        <v>18285</v>
      </c>
      <c r="C11121" s="2">
        <v>1.97</v>
      </c>
      <c r="D11121" t="s">
        <v>13</v>
      </c>
      <c r="E11121" t="s">
        <v>14809</v>
      </c>
      <c r="F11121" t="s">
        <v>17773</v>
      </c>
      <c r="G11121" t="s">
        <v>23</v>
      </c>
      <c r="H11121" s="1">
        <v>1</v>
      </c>
      <c r="I11121" s="1">
        <v>498</v>
      </c>
    </row>
    <row r="11122" spans="1:9" ht="15.2" customHeight="1" outlineLevel="2" x14ac:dyDescent="0.25">
      <c r="A11122" t="s">
        <v>17775</v>
      </c>
      <c r="B11122" t="s">
        <v>18284</v>
      </c>
      <c r="C11122" s="2">
        <v>1.97</v>
      </c>
      <c r="D11122" t="s">
        <v>13</v>
      </c>
      <c r="E11122" t="s">
        <v>14809</v>
      </c>
      <c r="F11122" t="s">
        <v>17773</v>
      </c>
      <c r="G11122" t="s">
        <v>23</v>
      </c>
      <c r="H11122" s="1">
        <v>1</v>
      </c>
      <c r="I11122" s="1">
        <v>498</v>
      </c>
    </row>
    <row r="11123" spans="1:9" ht="15.2" customHeight="1" outlineLevel="2" x14ac:dyDescent="0.25">
      <c r="A11123" t="s">
        <v>17775</v>
      </c>
      <c r="B11123" t="s">
        <v>18283</v>
      </c>
      <c r="C11123" s="2">
        <v>1.97</v>
      </c>
      <c r="D11123" t="s">
        <v>13</v>
      </c>
      <c r="E11123" t="s">
        <v>14809</v>
      </c>
      <c r="F11123" t="s">
        <v>17773</v>
      </c>
      <c r="G11123" t="s">
        <v>23</v>
      </c>
      <c r="H11123" s="1">
        <v>1</v>
      </c>
      <c r="I11123" s="1">
        <v>498</v>
      </c>
    </row>
    <row r="11124" spans="1:9" ht="15.2" customHeight="1" outlineLevel="2" x14ac:dyDescent="0.25">
      <c r="A11124" t="s">
        <v>17775</v>
      </c>
      <c r="B11124" t="s">
        <v>18282</v>
      </c>
      <c r="C11124" s="2">
        <v>1.97</v>
      </c>
      <c r="D11124" t="s">
        <v>13</v>
      </c>
      <c r="E11124" t="s">
        <v>14809</v>
      </c>
      <c r="F11124" t="s">
        <v>17773</v>
      </c>
      <c r="G11124" t="s">
        <v>23</v>
      </c>
      <c r="H11124" s="1">
        <v>1</v>
      </c>
      <c r="I11124" s="1">
        <v>498</v>
      </c>
    </row>
    <row r="11125" spans="1:9" ht="15.2" customHeight="1" outlineLevel="2" x14ac:dyDescent="0.25">
      <c r="A11125" t="s">
        <v>17775</v>
      </c>
      <c r="B11125" t="s">
        <v>18281</v>
      </c>
      <c r="C11125" s="2">
        <v>1.97</v>
      </c>
      <c r="D11125" t="s">
        <v>13</v>
      </c>
      <c r="E11125" t="s">
        <v>14809</v>
      </c>
      <c r="F11125" t="s">
        <v>17773</v>
      </c>
      <c r="G11125" t="s">
        <v>23</v>
      </c>
      <c r="H11125" s="1">
        <v>1</v>
      </c>
      <c r="I11125" s="1">
        <v>498</v>
      </c>
    </row>
    <row r="11126" spans="1:9" ht="15.2" customHeight="1" outlineLevel="2" x14ac:dyDescent="0.25">
      <c r="A11126" t="s">
        <v>17775</v>
      </c>
      <c r="B11126" t="s">
        <v>18280</v>
      </c>
      <c r="C11126" s="2">
        <v>1.97</v>
      </c>
      <c r="D11126" t="s">
        <v>13</v>
      </c>
      <c r="E11126" t="s">
        <v>14809</v>
      </c>
      <c r="F11126" t="s">
        <v>17773</v>
      </c>
      <c r="G11126" t="s">
        <v>23</v>
      </c>
      <c r="H11126" s="1">
        <v>1</v>
      </c>
      <c r="I11126" s="1">
        <v>498</v>
      </c>
    </row>
    <row r="11127" spans="1:9" ht="15.2" customHeight="1" outlineLevel="2" x14ac:dyDescent="0.25">
      <c r="A11127" t="s">
        <v>17775</v>
      </c>
      <c r="B11127" t="s">
        <v>18279</v>
      </c>
      <c r="C11127" s="2">
        <v>1.97</v>
      </c>
      <c r="D11127" t="s">
        <v>13</v>
      </c>
      <c r="E11127" t="s">
        <v>14809</v>
      </c>
      <c r="F11127" t="s">
        <v>17773</v>
      </c>
      <c r="G11127" t="s">
        <v>23</v>
      </c>
      <c r="H11127" s="1">
        <v>1</v>
      </c>
      <c r="I11127" s="1">
        <v>498</v>
      </c>
    </row>
    <row r="11128" spans="1:9" ht="15.2" customHeight="1" outlineLevel="2" x14ac:dyDescent="0.25">
      <c r="A11128" t="s">
        <v>17775</v>
      </c>
      <c r="B11128" t="s">
        <v>18278</v>
      </c>
      <c r="C11128" s="2">
        <v>1.97</v>
      </c>
      <c r="D11128" t="s">
        <v>13</v>
      </c>
      <c r="E11128" t="s">
        <v>14809</v>
      </c>
      <c r="F11128" t="s">
        <v>17773</v>
      </c>
      <c r="G11128" t="s">
        <v>23</v>
      </c>
      <c r="H11128" s="1">
        <v>1</v>
      </c>
      <c r="I11128" s="1">
        <v>498</v>
      </c>
    </row>
    <row r="11129" spans="1:9" ht="15.2" customHeight="1" outlineLevel="2" x14ac:dyDescent="0.25">
      <c r="A11129" t="s">
        <v>17775</v>
      </c>
      <c r="B11129" t="s">
        <v>18277</v>
      </c>
      <c r="C11129" s="2">
        <v>1.97</v>
      </c>
      <c r="D11129" t="s">
        <v>13</v>
      </c>
      <c r="E11129" t="s">
        <v>14809</v>
      </c>
      <c r="F11129" t="s">
        <v>17773</v>
      </c>
      <c r="G11129" t="s">
        <v>23</v>
      </c>
      <c r="H11129" s="1">
        <v>1</v>
      </c>
      <c r="I11129" s="1">
        <v>498</v>
      </c>
    </row>
    <row r="11130" spans="1:9" ht="15.2" customHeight="1" outlineLevel="2" x14ac:dyDescent="0.25">
      <c r="A11130" t="s">
        <v>17775</v>
      </c>
      <c r="B11130" t="s">
        <v>18276</v>
      </c>
      <c r="C11130" s="2">
        <v>1.97</v>
      </c>
      <c r="D11130" t="s">
        <v>13</v>
      </c>
      <c r="E11130" t="s">
        <v>14809</v>
      </c>
      <c r="F11130" t="s">
        <v>17773</v>
      </c>
      <c r="G11130" t="s">
        <v>23</v>
      </c>
      <c r="H11130" s="1">
        <v>1</v>
      </c>
      <c r="I11130" s="1">
        <v>498</v>
      </c>
    </row>
    <row r="11131" spans="1:9" ht="15.2" customHeight="1" outlineLevel="2" x14ac:dyDescent="0.25">
      <c r="A11131" t="s">
        <v>17775</v>
      </c>
      <c r="B11131" t="s">
        <v>18275</v>
      </c>
      <c r="C11131" s="2">
        <v>1.97</v>
      </c>
      <c r="D11131" t="s">
        <v>13</v>
      </c>
      <c r="E11131" t="s">
        <v>14809</v>
      </c>
      <c r="F11131" t="s">
        <v>17773</v>
      </c>
      <c r="G11131" t="s">
        <v>23</v>
      </c>
      <c r="H11131" s="1">
        <v>1</v>
      </c>
      <c r="I11131" s="1">
        <v>498</v>
      </c>
    </row>
    <row r="11132" spans="1:9" ht="15.2" customHeight="1" outlineLevel="2" x14ac:dyDescent="0.25">
      <c r="A11132" t="s">
        <v>17775</v>
      </c>
      <c r="B11132" t="s">
        <v>18274</v>
      </c>
      <c r="C11132" s="2">
        <v>1.97</v>
      </c>
      <c r="D11132" t="s">
        <v>13</v>
      </c>
      <c r="E11132" t="s">
        <v>14809</v>
      </c>
      <c r="F11132" t="s">
        <v>17773</v>
      </c>
      <c r="G11132" t="s">
        <v>23</v>
      </c>
      <c r="H11132" s="1">
        <v>1</v>
      </c>
      <c r="I11132" s="1">
        <v>498</v>
      </c>
    </row>
    <row r="11133" spans="1:9" ht="15.2" customHeight="1" outlineLevel="2" x14ac:dyDescent="0.25">
      <c r="A11133" t="s">
        <v>17775</v>
      </c>
      <c r="B11133" t="s">
        <v>18273</v>
      </c>
      <c r="C11133" s="2">
        <v>1.97</v>
      </c>
      <c r="D11133" t="s">
        <v>13</v>
      </c>
      <c r="E11133" t="s">
        <v>14809</v>
      </c>
      <c r="F11133" t="s">
        <v>17773</v>
      </c>
      <c r="G11133" t="s">
        <v>23</v>
      </c>
      <c r="H11133" s="1">
        <v>1</v>
      </c>
      <c r="I11133" s="1">
        <v>498</v>
      </c>
    </row>
    <row r="11134" spans="1:9" ht="15.2" customHeight="1" outlineLevel="2" x14ac:dyDescent="0.25">
      <c r="A11134" t="s">
        <v>17775</v>
      </c>
      <c r="B11134" t="s">
        <v>18272</v>
      </c>
      <c r="C11134" s="2">
        <v>1.97</v>
      </c>
      <c r="D11134" t="s">
        <v>13</v>
      </c>
      <c r="E11134" t="s">
        <v>14809</v>
      </c>
      <c r="F11134" t="s">
        <v>17773</v>
      </c>
      <c r="G11134" t="s">
        <v>23</v>
      </c>
      <c r="H11134" s="1">
        <v>1</v>
      </c>
      <c r="I11134" s="1">
        <v>498</v>
      </c>
    </row>
    <row r="11135" spans="1:9" ht="15.2" customHeight="1" outlineLevel="2" x14ac:dyDescent="0.25">
      <c r="A11135" t="s">
        <v>17775</v>
      </c>
      <c r="B11135" t="s">
        <v>18271</v>
      </c>
      <c r="C11135" s="2">
        <v>1.97</v>
      </c>
      <c r="D11135" t="s">
        <v>13</v>
      </c>
      <c r="E11135" t="s">
        <v>14809</v>
      </c>
      <c r="F11135" t="s">
        <v>17773</v>
      </c>
      <c r="G11135" t="s">
        <v>23</v>
      </c>
      <c r="H11135" s="1">
        <v>1</v>
      </c>
      <c r="I11135" s="1">
        <v>498</v>
      </c>
    </row>
    <row r="11136" spans="1:9" ht="15.2" customHeight="1" outlineLevel="2" x14ac:dyDescent="0.25">
      <c r="A11136" t="s">
        <v>17775</v>
      </c>
      <c r="B11136" t="s">
        <v>18270</v>
      </c>
      <c r="C11136" s="2">
        <v>1.97</v>
      </c>
      <c r="D11136" t="s">
        <v>13</v>
      </c>
      <c r="E11136" t="s">
        <v>14809</v>
      </c>
      <c r="F11136" t="s">
        <v>17773</v>
      </c>
      <c r="G11136" t="s">
        <v>23</v>
      </c>
      <c r="H11136" s="1">
        <v>1</v>
      </c>
      <c r="I11136" s="1">
        <v>498</v>
      </c>
    </row>
    <row r="11137" spans="1:9" ht="15.2" customHeight="1" outlineLevel="2" x14ac:dyDescent="0.25">
      <c r="A11137" t="s">
        <v>17775</v>
      </c>
      <c r="B11137" t="s">
        <v>18269</v>
      </c>
      <c r="C11137" s="2">
        <v>1.97</v>
      </c>
      <c r="D11137" t="s">
        <v>13</v>
      </c>
      <c r="E11137" t="s">
        <v>14809</v>
      </c>
      <c r="F11137" t="s">
        <v>17773</v>
      </c>
      <c r="G11137" t="s">
        <v>23</v>
      </c>
      <c r="H11137" s="1">
        <v>1</v>
      </c>
      <c r="I11137" s="1">
        <v>498</v>
      </c>
    </row>
    <row r="11138" spans="1:9" ht="15.2" customHeight="1" outlineLevel="2" x14ac:dyDescent="0.25">
      <c r="A11138" t="s">
        <v>17775</v>
      </c>
      <c r="B11138" t="s">
        <v>18268</v>
      </c>
      <c r="C11138" s="2">
        <v>1.97</v>
      </c>
      <c r="D11138" t="s">
        <v>13</v>
      </c>
      <c r="E11138" t="s">
        <v>14809</v>
      </c>
      <c r="F11138" t="s">
        <v>17773</v>
      </c>
      <c r="G11138" t="s">
        <v>23</v>
      </c>
      <c r="H11138" s="1">
        <v>1</v>
      </c>
      <c r="I11138" s="1">
        <v>498</v>
      </c>
    </row>
    <row r="11139" spans="1:9" ht="15.2" customHeight="1" outlineLevel="2" x14ac:dyDescent="0.25">
      <c r="A11139" t="s">
        <v>17775</v>
      </c>
      <c r="B11139" t="s">
        <v>18267</v>
      </c>
      <c r="C11139" s="2">
        <v>1.97</v>
      </c>
      <c r="D11139" t="s">
        <v>13</v>
      </c>
      <c r="E11139" t="s">
        <v>14809</v>
      </c>
      <c r="F11139" t="s">
        <v>17773</v>
      </c>
      <c r="G11139" t="s">
        <v>23</v>
      </c>
      <c r="H11139" s="1">
        <v>1</v>
      </c>
      <c r="I11139" s="1">
        <v>498</v>
      </c>
    </row>
    <row r="11140" spans="1:9" ht="15.2" customHeight="1" outlineLevel="2" x14ac:dyDescent="0.25">
      <c r="A11140" t="s">
        <v>17775</v>
      </c>
      <c r="B11140" t="s">
        <v>18266</v>
      </c>
      <c r="C11140" s="2">
        <v>1.97</v>
      </c>
      <c r="D11140" t="s">
        <v>13</v>
      </c>
      <c r="E11140" t="s">
        <v>14809</v>
      </c>
      <c r="F11140" t="s">
        <v>17773</v>
      </c>
      <c r="G11140" t="s">
        <v>23</v>
      </c>
      <c r="H11140" s="1">
        <v>1</v>
      </c>
      <c r="I11140" s="1">
        <v>498</v>
      </c>
    </row>
    <row r="11141" spans="1:9" ht="15.2" customHeight="1" outlineLevel="2" x14ac:dyDescent="0.25">
      <c r="A11141" t="s">
        <v>17775</v>
      </c>
      <c r="B11141" t="s">
        <v>18265</v>
      </c>
      <c r="C11141" s="2">
        <v>1.97</v>
      </c>
      <c r="D11141" t="s">
        <v>13</v>
      </c>
      <c r="E11141" t="s">
        <v>14809</v>
      </c>
      <c r="F11141" t="s">
        <v>17773</v>
      </c>
      <c r="G11141" t="s">
        <v>23</v>
      </c>
      <c r="H11141" s="1">
        <v>1</v>
      </c>
      <c r="I11141" s="1">
        <v>498</v>
      </c>
    </row>
    <row r="11142" spans="1:9" ht="15.2" customHeight="1" outlineLevel="2" x14ac:dyDescent="0.25">
      <c r="A11142" t="s">
        <v>17775</v>
      </c>
      <c r="B11142" t="s">
        <v>18264</v>
      </c>
      <c r="C11142" s="2">
        <v>1.97</v>
      </c>
      <c r="D11142" t="s">
        <v>13</v>
      </c>
      <c r="E11142" t="s">
        <v>14809</v>
      </c>
      <c r="F11142" t="s">
        <v>17773</v>
      </c>
      <c r="G11142" t="s">
        <v>23</v>
      </c>
      <c r="H11142" s="1">
        <v>1</v>
      </c>
      <c r="I11142" s="1">
        <v>498</v>
      </c>
    </row>
    <row r="11143" spans="1:9" ht="15.2" customHeight="1" outlineLevel="2" x14ac:dyDescent="0.25">
      <c r="A11143" t="s">
        <v>17775</v>
      </c>
      <c r="B11143" t="s">
        <v>18263</v>
      </c>
      <c r="C11143" s="2">
        <v>1.97</v>
      </c>
      <c r="D11143" t="s">
        <v>13</v>
      </c>
      <c r="E11143" t="s">
        <v>14809</v>
      </c>
      <c r="F11143" t="s">
        <v>17773</v>
      </c>
      <c r="G11143" t="s">
        <v>23</v>
      </c>
      <c r="H11143" s="1">
        <v>1</v>
      </c>
      <c r="I11143" s="1">
        <v>498</v>
      </c>
    </row>
    <row r="11144" spans="1:9" ht="15.2" customHeight="1" outlineLevel="2" x14ac:dyDescent="0.25">
      <c r="A11144" t="s">
        <v>17775</v>
      </c>
      <c r="B11144" t="s">
        <v>18262</v>
      </c>
      <c r="C11144" s="2">
        <v>1.97</v>
      </c>
      <c r="D11144" t="s">
        <v>13</v>
      </c>
      <c r="E11144" t="s">
        <v>14809</v>
      </c>
      <c r="F11144" t="s">
        <v>17773</v>
      </c>
      <c r="G11144" t="s">
        <v>23</v>
      </c>
      <c r="H11144" s="1">
        <v>1</v>
      </c>
      <c r="I11144" s="1">
        <v>498</v>
      </c>
    </row>
    <row r="11145" spans="1:9" ht="15.2" customHeight="1" outlineLevel="2" x14ac:dyDescent="0.25">
      <c r="A11145" t="s">
        <v>17775</v>
      </c>
      <c r="B11145" t="s">
        <v>18261</v>
      </c>
      <c r="C11145" s="2">
        <v>1.97</v>
      </c>
      <c r="D11145" t="s">
        <v>13</v>
      </c>
      <c r="E11145" t="s">
        <v>14809</v>
      </c>
      <c r="F11145" t="s">
        <v>17773</v>
      </c>
      <c r="G11145" t="s">
        <v>23</v>
      </c>
      <c r="H11145" s="1">
        <v>1</v>
      </c>
      <c r="I11145" s="1">
        <v>498</v>
      </c>
    </row>
    <row r="11146" spans="1:9" ht="15.2" customHeight="1" outlineLevel="2" x14ac:dyDescent="0.25">
      <c r="A11146" t="s">
        <v>17775</v>
      </c>
      <c r="B11146" t="s">
        <v>18260</v>
      </c>
      <c r="C11146" s="2">
        <v>1.97</v>
      </c>
      <c r="D11146" t="s">
        <v>13</v>
      </c>
      <c r="E11146" t="s">
        <v>14809</v>
      </c>
      <c r="F11146" t="s">
        <v>17773</v>
      </c>
      <c r="G11146" t="s">
        <v>23</v>
      </c>
      <c r="H11146" s="1">
        <v>1</v>
      </c>
      <c r="I11146" s="1">
        <v>498</v>
      </c>
    </row>
    <row r="11147" spans="1:9" ht="15.2" customHeight="1" outlineLevel="2" x14ac:dyDescent="0.25">
      <c r="A11147" t="s">
        <v>17775</v>
      </c>
      <c r="B11147" t="s">
        <v>18259</v>
      </c>
      <c r="C11147" s="2">
        <v>1.97</v>
      </c>
      <c r="D11147" t="s">
        <v>13</v>
      </c>
      <c r="E11147" t="s">
        <v>14809</v>
      </c>
      <c r="F11147" t="s">
        <v>17773</v>
      </c>
      <c r="G11147" t="s">
        <v>23</v>
      </c>
      <c r="H11147" s="1">
        <v>1</v>
      </c>
      <c r="I11147" s="1">
        <v>498</v>
      </c>
    </row>
    <row r="11148" spans="1:9" ht="15.2" customHeight="1" outlineLevel="2" x14ac:dyDescent="0.25">
      <c r="A11148" t="s">
        <v>17775</v>
      </c>
      <c r="B11148" t="s">
        <v>18258</v>
      </c>
      <c r="C11148" s="2">
        <v>1.97</v>
      </c>
      <c r="D11148" t="s">
        <v>13</v>
      </c>
      <c r="E11148" t="s">
        <v>14809</v>
      </c>
      <c r="F11148" t="s">
        <v>17773</v>
      </c>
      <c r="G11148" t="s">
        <v>23</v>
      </c>
      <c r="H11148" s="1">
        <v>1</v>
      </c>
      <c r="I11148" s="1">
        <v>498</v>
      </c>
    </row>
    <row r="11149" spans="1:9" ht="15.2" customHeight="1" outlineLevel="2" x14ac:dyDescent="0.25">
      <c r="A11149" t="s">
        <v>17775</v>
      </c>
      <c r="B11149" t="s">
        <v>18257</v>
      </c>
      <c r="C11149" s="2">
        <v>1.97</v>
      </c>
      <c r="D11149" t="s">
        <v>13</v>
      </c>
      <c r="E11149" t="s">
        <v>14809</v>
      </c>
      <c r="F11149" t="s">
        <v>17773</v>
      </c>
      <c r="G11149" t="s">
        <v>23</v>
      </c>
      <c r="H11149" s="1">
        <v>1</v>
      </c>
      <c r="I11149" s="1">
        <v>498</v>
      </c>
    </row>
    <row r="11150" spans="1:9" ht="15.2" customHeight="1" outlineLevel="2" x14ac:dyDescent="0.25">
      <c r="A11150" t="s">
        <v>17775</v>
      </c>
      <c r="B11150" t="s">
        <v>18256</v>
      </c>
      <c r="C11150" s="2">
        <v>1.97</v>
      </c>
      <c r="D11150" t="s">
        <v>13</v>
      </c>
      <c r="E11150" t="s">
        <v>14809</v>
      </c>
      <c r="F11150" t="s">
        <v>17773</v>
      </c>
      <c r="G11150" t="s">
        <v>23</v>
      </c>
      <c r="H11150" s="1">
        <v>1</v>
      </c>
      <c r="I11150" s="1">
        <v>498</v>
      </c>
    </row>
    <row r="11151" spans="1:9" ht="15.2" customHeight="1" outlineLevel="2" x14ac:dyDescent="0.25">
      <c r="A11151" t="s">
        <v>17775</v>
      </c>
      <c r="B11151" t="s">
        <v>18255</v>
      </c>
      <c r="C11151" s="2">
        <v>1.97</v>
      </c>
      <c r="D11151" t="s">
        <v>13</v>
      </c>
      <c r="E11151" t="s">
        <v>14809</v>
      </c>
      <c r="F11151" t="s">
        <v>17773</v>
      </c>
      <c r="G11151" t="s">
        <v>23</v>
      </c>
      <c r="H11151" s="1">
        <v>1</v>
      </c>
      <c r="I11151" s="1">
        <v>498</v>
      </c>
    </row>
    <row r="11152" spans="1:9" ht="15.2" customHeight="1" outlineLevel="2" x14ac:dyDescent="0.25">
      <c r="A11152" t="s">
        <v>17775</v>
      </c>
      <c r="B11152" t="s">
        <v>18254</v>
      </c>
      <c r="C11152" s="2">
        <v>1.97</v>
      </c>
      <c r="D11152" t="s">
        <v>13</v>
      </c>
      <c r="E11152" t="s">
        <v>14809</v>
      </c>
      <c r="F11152" t="s">
        <v>17773</v>
      </c>
      <c r="G11152" t="s">
        <v>23</v>
      </c>
      <c r="H11152" s="1">
        <v>1</v>
      </c>
      <c r="I11152" s="1">
        <v>498</v>
      </c>
    </row>
    <row r="11153" spans="1:9" ht="15.2" customHeight="1" outlineLevel="2" x14ac:dyDescent="0.25">
      <c r="A11153" t="s">
        <v>17775</v>
      </c>
      <c r="B11153" t="s">
        <v>18253</v>
      </c>
      <c r="C11153" s="2">
        <v>1.97</v>
      </c>
      <c r="D11153" t="s">
        <v>13</v>
      </c>
      <c r="E11153" t="s">
        <v>14809</v>
      </c>
      <c r="F11153" t="s">
        <v>17773</v>
      </c>
      <c r="G11153" t="s">
        <v>23</v>
      </c>
      <c r="H11153" s="1">
        <v>1</v>
      </c>
      <c r="I11153" s="1">
        <v>498</v>
      </c>
    </row>
    <row r="11154" spans="1:9" ht="15.2" customHeight="1" outlineLevel="2" x14ac:dyDescent="0.25">
      <c r="A11154" t="s">
        <v>17775</v>
      </c>
      <c r="B11154" t="s">
        <v>18252</v>
      </c>
      <c r="C11154" s="2">
        <v>1.97</v>
      </c>
      <c r="D11154" t="s">
        <v>13</v>
      </c>
      <c r="E11154" t="s">
        <v>14809</v>
      </c>
      <c r="F11154" t="s">
        <v>17773</v>
      </c>
      <c r="G11154" t="s">
        <v>23</v>
      </c>
      <c r="H11154" s="1">
        <v>1</v>
      </c>
      <c r="I11154" s="1">
        <v>498</v>
      </c>
    </row>
    <row r="11155" spans="1:9" ht="15.2" customHeight="1" outlineLevel="2" x14ac:dyDescent="0.25">
      <c r="A11155" t="s">
        <v>17775</v>
      </c>
      <c r="B11155" t="s">
        <v>18251</v>
      </c>
      <c r="C11155" s="2">
        <v>1.97</v>
      </c>
      <c r="D11155" t="s">
        <v>13</v>
      </c>
      <c r="E11155" t="s">
        <v>14809</v>
      </c>
      <c r="F11155" t="s">
        <v>17773</v>
      </c>
      <c r="G11155" t="s">
        <v>23</v>
      </c>
      <c r="H11155" s="1">
        <v>1</v>
      </c>
      <c r="I11155" s="1">
        <v>498</v>
      </c>
    </row>
    <row r="11156" spans="1:9" ht="15.2" customHeight="1" outlineLevel="2" x14ac:dyDescent="0.25">
      <c r="A11156" t="s">
        <v>17775</v>
      </c>
      <c r="B11156" t="s">
        <v>18250</v>
      </c>
      <c r="C11156" s="2">
        <v>1.97</v>
      </c>
      <c r="D11156" t="s">
        <v>13</v>
      </c>
      <c r="E11156" t="s">
        <v>14809</v>
      </c>
      <c r="F11156" t="s">
        <v>17773</v>
      </c>
      <c r="G11156" t="s">
        <v>23</v>
      </c>
      <c r="H11156" s="1">
        <v>1</v>
      </c>
      <c r="I11156" s="1">
        <v>498</v>
      </c>
    </row>
    <row r="11157" spans="1:9" ht="15.2" customHeight="1" outlineLevel="2" x14ac:dyDescent="0.25">
      <c r="A11157" t="s">
        <v>17775</v>
      </c>
      <c r="B11157" t="s">
        <v>18249</v>
      </c>
      <c r="C11157" s="2">
        <v>1.97</v>
      </c>
      <c r="D11157" t="s">
        <v>13</v>
      </c>
      <c r="E11157" t="s">
        <v>14809</v>
      </c>
      <c r="F11157" t="s">
        <v>17773</v>
      </c>
      <c r="G11157" t="s">
        <v>23</v>
      </c>
      <c r="H11157" s="1">
        <v>1</v>
      </c>
      <c r="I11157" s="1">
        <v>498</v>
      </c>
    </row>
    <row r="11158" spans="1:9" ht="15.2" customHeight="1" outlineLevel="2" x14ac:dyDescent="0.25">
      <c r="A11158" t="s">
        <v>17775</v>
      </c>
      <c r="B11158" t="s">
        <v>18248</v>
      </c>
      <c r="C11158" s="2">
        <v>1.97</v>
      </c>
      <c r="D11158" t="s">
        <v>13</v>
      </c>
      <c r="E11158" t="s">
        <v>14809</v>
      </c>
      <c r="F11158" t="s">
        <v>17773</v>
      </c>
      <c r="G11158" t="s">
        <v>23</v>
      </c>
      <c r="H11158" s="1">
        <v>1</v>
      </c>
      <c r="I11158" s="1">
        <v>498</v>
      </c>
    </row>
    <row r="11159" spans="1:9" ht="15.2" customHeight="1" outlineLevel="2" x14ac:dyDescent="0.25">
      <c r="A11159" t="s">
        <v>17775</v>
      </c>
      <c r="B11159" t="s">
        <v>18247</v>
      </c>
      <c r="C11159" s="2">
        <v>1.97</v>
      </c>
      <c r="D11159" t="s">
        <v>13</v>
      </c>
      <c r="E11159" t="s">
        <v>14809</v>
      </c>
      <c r="F11159" t="s">
        <v>17773</v>
      </c>
      <c r="G11159" t="s">
        <v>23</v>
      </c>
      <c r="H11159" s="1">
        <v>1</v>
      </c>
      <c r="I11159" s="1">
        <v>498</v>
      </c>
    </row>
    <row r="11160" spans="1:9" ht="15.2" customHeight="1" outlineLevel="2" x14ac:dyDescent="0.25">
      <c r="A11160" t="s">
        <v>17775</v>
      </c>
      <c r="B11160" t="s">
        <v>18246</v>
      </c>
      <c r="C11160" s="2">
        <v>1.97</v>
      </c>
      <c r="D11160" t="s">
        <v>13</v>
      </c>
      <c r="E11160" t="s">
        <v>14809</v>
      </c>
      <c r="F11160" t="s">
        <v>17773</v>
      </c>
      <c r="G11160" t="s">
        <v>23</v>
      </c>
      <c r="H11160" s="1">
        <v>1</v>
      </c>
      <c r="I11160" s="1">
        <v>498</v>
      </c>
    </row>
    <row r="11161" spans="1:9" ht="15.2" customHeight="1" outlineLevel="2" x14ac:dyDescent="0.25">
      <c r="A11161" t="s">
        <v>17775</v>
      </c>
      <c r="B11161" t="s">
        <v>18245</v>
      </c>
      <c r="C11161" s="2">
        <v>1.97</v>
      </c>
      <c r="D11161" t="s">
        <v>13</v>
      </c>
      <c r="E11161" t="s">
        <v>14809</v>
      </c>
      <c r="F11161" t="s">
        <v>17773</v>
      </c>
      <c r="G11161" t="s">
        <v>23</v>
      </c>
      <c r="H11161" s="1">
        <v>1</v>
      </c>
      <c r="I11161" s="1">
        <v>498</v>
      </c>
    </row>
    <row r="11162" spans="1:9" ht="15.2" customHeight="1" outlineLevel="2" x14ac:dyDescent="0.25">
      <c r="A11162" t="s">
        <v>17775</v>
      </c>
      <c r="B11162" t="s">
        <v>18244</v>
      </c>
      <c r="C11162" s="2">
        <v>1.97</v>
      </c>
      <c r="D11162" t="s">
        <v>13</v>
      </c>
      <c r="E11162" t="s">
        <v>14809</v>
      </c>
      <c r="F11162" t="s">
        <v>17773</v>
      </c>
      <c r="G11162" t="s">
        <v>23</v>
      </c>
      <c r="H11162" s="1">
        <v>1</v>
      </c>
      <c r="I11162" s="1">
        <v>498</v>
      </c>
    </row>
    <row r="11163" spans="1:9" ht="15.2" customHeight="1" outlineLevel="2" x14ac:dyDescent="0.25">
      <c r="A11163" t="s">
        <v>17775</v>
      </c>
      <c r="B11163" t="s">
        <v>18243</v>
      </c>
      <c r="C11163" s="2">
        <v>1.97</v>
      </c>
      <c r="D11163" t="s">
        <v>13</v>
      </c>
      <c r="E11163" t="s">
        <v>14809</v>
      </c>
      <c r="F11163" t="s">
        <v>17773</v>
      </c>
      <c r="G11163" t="s">
        <v>23</v>
      </c>
      <c r="H11163" s="1">
        <v>1</v>
      </c>
      <c r="I11163" s="1">
        <v>498</v>
      </c>
    </row>
    <row r="11164" spans="1:9" ht="15.2" customHeight="1" outlineLevel="2" x14ac:dyDescent="0.25">
      <c r="A11164" t="s">
        <v>17775</v>
      </c>
      <c r="B11164" t="s">
        <v>18242</v>
      </c>
      <c r="C11164" s="2">
        <v>1.97</v>
      </c>
      <c r="D11164" t="s">
        <v>13</v>
      </c>
      <c r="E11164" t="s">
        <v>14809</v>
      </c>
      <c r="F11164" t="s">
        <v>17773</v>
      </c>
      <c r="G11164" t="s">
        <v>23</v>
      </c>
      <c r="H11164" s="1">
        <v>1</v>
      </c>
      <c r="I11164" s="1">
        <v>498</v>
      </c>
    </row>
    <row r="11165" spans="1:9" ht="15.2" customHeight="1" outlineLevel="2" x14ac:dyDescent="0.25">
      <c r="A11165" t="s">
        <v>17775</v>
      </c>
      <c r="B11165" t="s">
        <v>18241</v>
      </c>
      <c r="C11165" s="2">
        <v>1.97</v>
      </c>
      <c r="D11165" t="s">
        <v>13</v>
      </c>
      <c r="E11165" t="s">
        <v>14809</v>
      </c>
      <c r="F11165" t="s">
        <v>17773</v>
      </c>
      <c r="G11165" t="s">
        <v>23</v>
      </c>
      <c r="H11165" s="1">
        <v>1</v>
      </c>
      <c r="I11165" s="1">
        <v>498</v>
      </c>
    </row>
    <row r="11166" spans="1:9" ht="15.2" customHeight="1" outlineLevel="2" x14ac:dyDescent="0.25">
      <c r="A11166" t="s">
        <v>17775</v>
      </c>
      <c r="B11166" t="s">
        <v>18240</v>
      </c>
      <c r="C11166" s="2">
        <v>1.97</v>
      </c>
      <c r="D11166" t="s">
        <v>13</v>
      </c>
      <c r="E11166" t="s">
        <v>14809</v>
      </c>
      <c r="F11166" t="s">
        <v>17773</v>
      </c>
      <c r="G11166" t="s">
        <v>23</v>
      </c>
      <c r="H11166" s="1">
        <v>1</v>
      </c>
      <c r="I11166" s="1">
        <v>498</v>
      </c>
    </row>
    <row r="11167" spans="1:9" ht="15.2" customHeight="1" outlineLevel="2" x14ac:dyDescent="0.25">
      <c r="A11167" t="s">
        <v>17775</v>
      </c>
      <c r="B11167" t="s">
        <v>18239</v>
      </c>
      <c r="C11167" s="2">
        <v>1.97</v>
      </c>
      <c r="D11167" t="s">
        <v>13</v>
      </c>
      <c r="E11167" t="s">
        <v>14809</v>
      </c>
      <c r="F11167" t="s">
        <v>17773</v>
      </c>
      <c r="G11167" t="s">
        <v>23</v>
      </c>
      <c r="H11167" s="1">
        <v>1</v>
      </c>
      <c r="I11167" s="1">
        <v>498</v>
      </c>
    </row>
    <row r="11168" spans="1:9" ht="15.2" customHeight="1" outlineLevel="2" x14ac:dyDescent="0.25">
      <c r="A11168" t="s">
        <v>17775</v>
      </c>
      <c r="B11168" t="s">
        <v>18238</v>
      </c>
      <c r="C11168" s="2">
        <v>1.97</v>
      </c>
      <c r="D11168" t="s">
        <v>13</v>
      </c>
      <c r="E11168" t="s">
        <v>14809</v>
      </c>
      <c r="F11168" t="s">
        <v>17773</v>
      </c>
      <c r="G11168" t="s">
        <v>23</v>
      </c>
      <c r="H11168" s="1">
        <v>1</v>
      </c>
      <c r="I11168" s="1">
        <v>498</v>
      </c>
    </row>
    <row r="11169" spans="1:9" ht="15.2" customHeight="1" outlineLevel="2" x14ac:dyDescent="0.25">
      <c r="A11169" t="s">
        <v>17775</v>
      </c>
      <c r="B11169" t="s">
        <v>18237</v>
      </c>
      <c r="C11169" s="2">
        <v>1.97</v>
      </c>
      <c r="D11169" t="s">
        <v>13</v>
      </c>
      <c r="E11169" t="s">
        <v>14809</v>
      </c>
      <c r="F11169" t="s">
        <v>17773</v>
      </c>
      <c r="G11169" t="s">
        <v>23</v>
      </c>
      <c r="H11169" s="1">
        <v>1</v>
      </c>
      <c r="I11169" s="1">
        <v>498</v>
      </c>
    </row>
    <row r="11170" spans="1:9" ht="15.2" customHeight="1" outlineLevel="2" x14ac:dyDescent="0.25">
      <c r="A11170" t="s">
        <v>17775</v>
      </c>
      <c r="B11170" t="s">
        <v>18236</v>
      </c>
      <c r="C11170" s="2">
        <v>1.97</v>
      </c>
      <c r="D11170" t="s">
        <v>13</v>
      </c>
      <c r="E11170" t="s">
        <v>14809</v>
      </c>
      <c r="F11170" t="s">
        <v>17773</v>
      </c>
      <c r="G11170" t="s">
        <v>23</v>
      </c>
      <c r="H11170" s="1">
        <v>1</v>
      </c>
      <c r="I11170" s="1">
        <v>498</v>
      </c>
    </row>
    <row r="11171" spans="1:9" ht="15.2" customHeight="1" outlineLevel="2" x14ac:dyDescent="0.25">
      <c r="A11171" t="s">
        <v>17775</v>
      </c>
      <c r="B11171" t="s">
        <v>18235</v>
      </c>
      <c r="C11171" s="2">
        <v>1.97</v>
      </c>
      <c r="D11171" t="s">
        <v>13</v>
      </c>
      <c r="E11171" t="s">
        <v>14809</v>
      </c>
      <c r="F11171" t="s">
        <v>17773</v>
      </c>
      <c r="G11171" t="s">
        <v>23</v>
      </c>
      <c r="H11171" s="1">
        <v>1</v>
      </c>
      <c r="I11171" s="1">
        <v>498</v>
      </c>
    </row>
    <row r="11172" spans="1:9" ht="15.2" customHeight="1" outlineLevel="2" x14ac:dyDescent="0.25">
      <c r="A11172" t="s">
        <v>17775</v>
      </c>
      <c r="B11172" t="s">
        <v>18234</v>
      </c>
      <c r="C11172" s="2">
        <v>1.97</v>
      </c>
      <c r="D11172" t="s">
        <v>13</v>
      </c>
      <c r="E11172" t="s">
        <v>14809</v>
      </c>
      <c r="F11172" t="s">
        <v>17773</v>
      </c>
      <c r="G11172" t="s">
        <v>23</v>
      </c>
      <c r="H11172" s="1">
        <v>1</v>
      </c>
      <c r="I11172" s="1">
        <v>498</v>
      </c>
    </row>
    <row r="11173" spans="1:9" ht="15.2" customHeight="1" outlineLevel="2" x14ac:dyDescent="0.25">
      <c r="A11173" t="s">
        <v>17775</v>
      </c>
      <c r="B11173" t="s">
        <v>18233</v>
      </c>
      <c r="C11173" s="2">
        <v>1.97</v>
      </c>
      <c r="D11173" t="s">
        <v>13</v>
      </c>
      <c r="E11173" t="s">
        <v>14809</v>
      </c>
      <c r="F11173" t="s">
        <v>17773</v>
      </c>
      <c r="G11173" t="s">
        <v>23</v>
      </c>
      <c r="H11173" s="1">
        <v>1</v>
      </c>
      <c r="I11173" s="1">
        <v>498</v>
      </c>
    </row>
    <row r="11174" spans="1:9" ht="15.2" customHeight="1" outlineLevel="2" x14ac:dyDescent="0.25">
      <c r="A11174" t="s">
        <v>17775</v>
      </c>
      <c r="B11174" t="s">
        <v>18232</v>
      </c>
      <c r="C11174" s="2">
        <v>1.97</v>
      </c>
      <c r="D11174" t="s">
        <v>13</v>
      </c>
      <c r="E11174" t="s">
        <v>14809</v>
      </c>
      <c r="F11174" t="s">
        <v>17773</v>
      </c>
      <c r="G11174" t="s">
        <v>23</v>
      </c>
      <c r="H11174" s="1">
        <v>1</v>
      </c>
      <c r="I11174" s="1">
        <v>498</v>
      </c>
    </row>
    <row r="11175" spans="1:9" ht="15.2" customHeight="1" outlineLevel="2" x14ac:dyDescent="0.25">
      <c r="A11175" t="s">
        <v>17775</v>
      </c>
      <c r="B11175" t="s">
        <v>18231</v>
      </c>
      <c r="C11175" s="2">
        <v>1.97</v>
      </c>
      <c r="D11175" t="s">
        <v>13</v>
      </c>
      <c r="E11175" t="s">
        <v>14809</v>
      </c>
      <c r="F11175" t="s">
        <v>17773</v>
      </c>
      <c r="G11175" t="s">
        <v>23</v>
      </c>
      <c r="H11175" s="1">
        <v>1</v>
      </c>
      <c r="I11175" s="1">
        <v>498</v>
      </c>
    </row>
    <row r="11176" spans="1:9" ht="15.2" customHeight="1" outlineLevel="2" x14ac:dyDescent="0.25">
      <c r="A11176" t="s">
        <v>17775</v>
      </c>
      <c r="B11176" t="s">
        <v>18230</v>
      </c>
      <c r="C11176" s="2">
        <v>1.97</v>
      </c>
      <c r="D11176" t="s">
        <v>13</v>
      </c>
      <c r="E11176" t="s">
        <v>14809</v>
      </c>
      <c r="F11176" t="s">
        <v>17773</v>
      </c>
      <c r="G11176" t="s">
        <v>23</v>
      </c>
      <c r="H11176" s="1">
        <v>1</v>
      </c>
      <c r="I11176" s="1">
        <v>498</v>
      </c>
    </row>
    <row r="11177" spans="1:9" ht="15.2" customHeight="1" outlineLevel="2" x14ac:dyDescent="0.25">
      <c r="A11177" t="s">
        <v>17775</v>
      </c>
      <c r="B11177" t="s">
        <v>18229</v>
      </c>
      <c r="C11177" s="2">
        <v>1.97</v>
      </c>
      <c r="D11177" t="s">
        <v>13</v>
      </c>
      <c r="E11177" t="s">
        <v>14809</v>
      </c>
      <c r="F11177" t="s">
        <v>17773</v>
      </c>
      <c r="G11177" t="s">
        <v>23</v>
      </c>
      <c r="H11177" s="1">
        <v>1</v>
      </c>
      <c r="I11177" s="1">
        <v>498</v>
      </c>
    </row>
    <row r="11178" spans="1:9" ht="15.2" customHeight="1" outlineLevel="2" x14ac:dyDescent="0.25">
      <c r="A11178" t="s">
        <v>17775</v>
      </c>
      <c r="B11178" t="s">
        <v>18228</v>
      </c>
      <c r="C11178" s="2">
        <v>1.97</v>
      </c>
      <c r="D11178" t="s">
        <v>13</v>
      </c>
      <c r="E11178" t="s">
        <v>14809</v>
      </c>
      <c r="F11178" t="s">
        <v>17773</v>
      </c>
      <c r="G11178" t="s">
        <v>23</v>
      </c>
      <c r="H11178" s="1">
        <v>1</v>
      </c>
      <c r="I11178" s="1">
        <v>498</v>
      </c>
    </row>
    <row r="11179" spans="1:9" ht="15.2" customHeight="1" outlineLevel="2" x14ac:dyDescent="0.25">
      <c r="A11179" t="s">
        <v>17775</v>
      </c>
      <c r="B11179" t="s">
        <v>18227</v>
      </c>
      <c r="C11179" s="2">
        <v>1.97</v>
      </c>
      <c r="D11179" t="s">
        <v>13</v>
      </c>
      <c r="E11179" t="s">
        <v>14809</v>
      </c>
      <c r="F11179" t="s">
        <v>17773</v>
      </c>
      <c r="G11179" t="s">
        <v>23</v>
      </c>
      <c r="H11179" s="1">
        <v>1</v>
      </c>
      <c r="I11179" s="1">
        <v>498</v>
      </c>
    </row>
    <row r="11180" spans="1:9" ht="15.2" customHeight="1" outlineLevel="2" x14ac:dyDescent="0.25">
      <c r="A11180" t="s">
        <v>17775</v>
      </c>
      <c r="B11180" t="s">
        <v>18226</v>
      </c>
      <c r="C11180" s="2">
        <v>1.97</v>
      </c>
      <c r="D11180" t="s">
        <v>13</v>
      </c>
      <c r="E11180" t="s">
        <v>14809</v>
      </c>
      <c r="F11180" t="s">
        <v>17773</v>
      </c>
      <c r="G11180" t="s">
        <v>23</v>
      </c>
      <c r="H11180" s="1">
        <v>1</v>
      </c>
      <c r="I11180" s="1">
        <v>498</v>
      </c>
    </row>
    <row r="11181" spans="1:9" ht="15.2" customHeight="1" outlineLevel="2" x14ac:dyDescent="0.25">
      <c r="A11181" t="s">
        <v>17775</v>
      </c>
      <c r="B11181" t="s">
        <v>18225</v>
      </c>
      <c r="C11181" s="2">
        <v>1.97</v>
      </c>
      <c r="D11181" t="s">
        <v>13</v>
      </c>
      <c r="E11181" t="s">
        <v>14809</v>
      </c>
      <c r="F11181" t="s">
        <v>17773</v>
      </c>
      <c r="G11181" t="s">
        <v>23</v>
      </c>
      <c r="H11181" s="1">
        <v>1</v>
      </c>
      <c r="I11181" s="1">
        <v>498</v>
      </c>
    </row>
    <row r="11182" spans="1:9" ht="15.2" customHeight="1" outlineLevel="2" x14ac:dyDescent="0.25">
      <c r="A11182" t="s">
        <v>17775</v>
      </c>
      <c r="B11182" t="s">
        <v>18224</v>
      </c>
      <c r="C11182" s="2">
        <v>1.97</v>
      </c>
      <c r="D11182" t="s">
        <v>13</v>
      </c>
      <c r="E11182" t="s">
        <v>14809</v>
      </c>
      <c r="F11182" t="s">
        <v>17773</v>
      </c>
      <c r="G11182" t="s">
        <v>23</v>
      </c>
      <c r="H11182" s="1">
        <v>1</v>
      </c>
      <c r="I11182" s="1">
        <v>498</v>
      </c>
    </row>
    <row r="11183" spans="1:9" ht="15.2" customHeight="1" outlineLevel="2" x14ac:dyDescent="0.25">
      <c r="A11183" t="s">
        <v>17775</v>
      </c>
      <c r="B11183" t="s">
        <v>18223</v>
      </c>
      <c r="C11183" s="2">
        <v>1.97</v>
      </c>
      <c r="D11183" t="s">
        <v>13</v>
      </c>
      <c r="E11183" t="s">
        <v>14809</v>
      </c>
      <c r="F11183" t="s">
        <v>17773</v>
      </c>
      <c r="G11183" t="s">
        <v>23</v>
      </c>
      <c r="H11183" s="1">
        <v>1</v>
      </c>
      <c r="I11183" s="1">
        <v>498</v>
      </c>
    </row>
    <row r="11184" spans="1:9" ht="15.2" customHeight="1" outlineLevel="2" x14ac:dyDescent="0.25">
      <c r="A11184" t="s">
        <v>17775</v>
      </c>
      <c r="B11184" t="s">
        <v>18222</v>
      </c>
      <c r="C11184" s="2">
        <v>1.97</v>
      </c>
      <c r="D11184" t="s">
        <v>13</v>
      </c>
      <c r="E11184" t="s">
        <v>14809</v>
      </c>
      <c r="F11184" t="s">
        <v>17773</v>
      </c>
      <c r="G11184" t="s">
        <v>23</v>
      </c>
      <c r="H11184" s="1">
        <v>1</v>
      </c>
      <c r="I11184" s="1">
        <v>498</v>
      </c>
    </row>
    <row r="11185" spans="1:9" ht="15.2" customHeight="1" outlineLevel="2" x14ac:dyDescent="0.25">
      <c r="A11185" t="s">
        <v>17775</v>
      </c>
      <c r="B11185" t="s">
        <v>18221</v>
      </c>
      <c r="C11185" s="2">
        <v>1.97</v>
      </c>
      <c r="D11185" t="s">
        <v>13</v>
      </c>
      <c r="E11185" t="s">
        <v>14809</v>
      </c>
      <c r="F11185" t="s">
        <v>17773</v>
      </c>
      <c r="G11185" t="s">
        <v>23</v>
      </c>
      <c r="H11185" s="1">
        <v>1</v>
      </c>
      <c r="I11185" s="1">
        <v>498</v>
      </c>
    </row>
    <row r="11186" spans="1:9" ht="15.2" customHeight="1" outlineLevel="2" x14ac:dyDescent="0.25">
      <c r="A11186" t="s">
        <v>17775</v>
      </c>
      <c r="B11186" t="s">
        <v>18220</v>
      </c>
      <c r="C11186" s="2">
        <v>1.97</v>
      </c>
      <c r="D11186" t="s">
        <v>13</v>
      </c>
      <c r="E11186" t="s">
        <v>14809</v>
      </c>
      <c r="F11186" t="s">
        <v>17773</v>
      </c>
      <c r="G11186" t="s">
        <v>23</v>
      </c>
      <c r="H11186" s="1">
        <v>1</v>
      </c>
      <c r="I11186" s="1">
        <v>498</v>
      </c>
    </row>
    <row r="11187" spans="1:9" ht="15.2" customHeight="1" outlineLevel="2" x14ac:dyDescent="0.25">
      <c r="A11187" t="s">
        <v>17775</v>
      </c>
      <c r="B11187" t="s">
        <v>18219</v>
      </c>
      <c r="C11187" s="2">
        <v>1.97</v>
      </c>
      <c r="D11187" t="s">
        <v>13</v>
      </c>
      <c r="E11187" t="s">
        <v>14809</v>
      </c>
      <c r="F11187" t="s">
        <v>17773</v>
      </c>
      <c r="G11187" t="s">
        <v>23</v>
      </c>
      <c r="H11187" s="1">
        <v>1</v>
      </c>
      <c r="I11187" s="1">
        <v>498</v>
      </c>
    </row>
    <row r="11188" spans="1:9" ht="15.2" customHeight="1" outlineLevel="2" x14ac:dyDescent="0.25">
      <c r="A11188" t="s">
        <v>17775</v>
      </c>
      <c r="B11188" t="s">
        <v>18218</v>
      </c>
      <c r="C11188" s="2">
        <v>1.97</v>
      </c>
      <c r="D11188" t="s">
        <v>13</v>
      </c>
      <c r="E11188" t="s">
        <v>14809</v>
      </c>
      <c r="F11188" t="s">
        <v>17773</v>
      </c>
      <c r="G11188" t="s">
        <v>23</v>
      </c>
      <c r="H11188" s="1">
        <v>1</v>
      </c>
      <c r="I11188" s="1">
        <v>498</v>
      </c>
    </row>
    <row r="11189" spans="1:9" ht="15.2" customHeight="1" outlineLevel="2" x14ac:dyDescent="0.25">
      <c r="A11189" t="s">
        <v>17775</v>
      </c>
      <c r="B11189" t="s">
        <v>18217</v>
      </c>
      <c r="C11189" s="2">
        <v>1.97</v>
      </c>
      <c r="D11189" t="s">
        <v>13</v>
      </c>
      <c r="E11189" t="s">
        <v>14809</v>
      </c>
      <c r="F11189" t="s">
        <v>17773</v>
      </c>
      <c r="G11189" t="s">
        <v>23</v>
      </c>
      <c r="H11189" s="1">
        <v>1</v>
      </c>
      <c r="I11189" s="1">
        <v>498</v>
      </c>
    </row>
    <row r="11190" spans="1:9" ht="15.2" customHeight="1" outlineLevel="2" x14ac:dyDescent="0.25">
      <c r="A11190" t="s">
        <v>17775</v>
      </c>
      <c r="B11190" t="s">
        <v>18216</v>
      </c>
      <c r="C11190" s="2">
        <v>1.97</v>
      </c>
      <c r="D11190" t="s">
        <v>13</v>
      </c>
      <c r="E11190" t="s">
        <v>14809</v>
      </c>
      <c r="F11190" t="s">
        <v>17773</v>
      </c>
      <c r="G11190" t="s">
        <v>23</v>
      </c>
      <c r="H11190" s="1">
        <v>1</v>
      </c>
      <c r="I11190" s="1">
        <v>498</v>
      </c>
    </row>
    <row r="11191" spans="1:9" ht="15.2" customHeight="1" outlineLevel="2" x14ac:dyDescent="0.25">
      <c r="A11191" t="s">
        <v>17775</v>
      </c>
      <c r="B11191" t="s">
        <v>18215</v>
      </c>
      <c r="C11191" s="2">
        <v>1.97</v>
      </c>
      <c r="D11191" t="s">
        <v>13</v>
      </c>
      <c r="E11191" t="s">
        <v>14809</v>
      </c>
      <c r="F11191" t="s">
        <v>17773</v>
      </c>
      <c r="G11191" t="s">
        <v>23</v>
      </c>
      <c r="H11191" s="1">
        <v>1</v>
      </c>
      <c r="I11191" s="1">
        <v>498</v>
      </c>
    </row>
    <row r="11192" spans="1:9" ht="15.2" customHeight="1" outlineLevel="2" x14ac:dyDescent="0.25">
      <c r="A11192" t="s">
        <v>17775</v>
      </c>
      <c r="B11192" t="s">
        <v>18214</v>
      </c>
      <c r="C11192" s="2">
        <v>1.97</v>
      </c>
      <c r="D11192" t="s">
        <v>13</v>
      </c>
      <c r="E11192" t="s">
        <v>14809</v>
      </c>
      <c r="F11192" t="s">
        <v>17773</v>
      </c>
      <c r="G11192" t="s">
        <v>23</v>
      </c>
      <c r="H11192" s="1">
        <v>1</v>
      </c>
      <c r="I11192" s="1">
        <v>498</v>
      </c>
    </row>
    <row r="11193" spans="1:9" ht="15.2" customHeight="1" outlineLevel="2" x14ac:dyDescent="0.25">
      <c r="A11193" t="s">
        <v>17775</v>
      </c>
      <c r="B11193" t="s">
        <v>18213</v>
      </c>
      <c r="C11193" s="2">
        <v>1.97</v>
      </c>
      <c r="D11193" t="s">
        <v>13</v>
      </c>
      <c r="E11193" t="s">
        <v>14809</v>
      </c>
      <c r="F11193" t="s">
        <v>17773</v>
      </c>
      <c r="G11193" t="s">
        <v>23</v>
      </c>
      <c r="H11193" s="1">
        <v>1</v>
      </c>
      <c r="I11193" s="1">
        <v>498</v>
      </c>
    </row>
    <row r="11194" spans="1:9" ht="15.2" customHeight="1" outlineLevel="2" x14ac:dyDescent="0.25">
      <c r="A11194" t="s">
        <v>17775</v>
      </c>
      <c r="B11194" t="s">
        <v>18212</v>
      </c>
      <c r="C11194" s="2">
        <v>1.97</v>
      </c>
      <c r="D11194" t="s">
        <v>13</v>
      </c>
      <c r="E11194" t="s">
        <v>14809</v>
      </c>
      <c r="F11194" t="s">
        <v>17773</v>
      </c>
      <c r="G11194" t="s">
        <v>23</v>
      </c>
      <c r="H11194" s="1">
        <v>1</v>
      </c>
      <c r="I11194" s="1">
        <v>498</v>
      </c>
    </row>
    <row r="11195" spans="1:9" ht="15.2" customHeight="1" outlineLevel="2" x14ac:dyDescent="0.25">
      <c r="A11195" t="s">
        <v>17775</v>
      </c>
      <c r="B11195" t="s">
        <v>18211</v>
      </c>
      <c r="C11195" s="2">
        <v>1.97</v>
      </c>
      <c r="D11195" t="s">
        <v>13</v>
      </c>
      <c r="E11195" t="s">
        <v>14809</v>
      </c>
      <c r="F11195" t="s">
        <v>17773</v>
      </c>
      <c r="G11195" t="s">
        <v>23</v>
      </c>
      <c r="H11195" s="1">
        <v>1</v>
      </c>
      <c r="I11195" s="1">
        <v>498</v>
      </c>
    </row>
    <row r="11196" spans="1:9" ht="15.2" customHeight="1" outlineLevel="2" x14ac:dyDescent="0.25">
      <c r="A11196" t="s">
        <v>17775</v>
      </c>
      <c r="B11196" t="s">
        <v>18210</v>
      </c>
      <c r="C11196" s="2">
        <v>1.97</v>
      </c>
      <c r="D11196" t="s">
        <v>13</v>
      </c>
      <c r="E11196" t="s">
        <v>14809</v>
      </c>
      <c r="F11196" t="s">
        <v>17773</v>
      </c>
      <c r="G11196" t="s">
        <v>23</v>
      </c>
      <c r="H11196" s="1">
        <v>1</v>
      </c>
      <c r="I11196" s="1">
        <v>498</v>
      </c>
    </row>
    <row r="11197" spans="1:9" ht="15.2" customHeight="1" outlineLevel="2" x14ac:dyDescent="0.25">
      <c r="A11197" t="s">
        <v>17775</v>
      </c>
      <c r="B11197" t="s">
        <v>18209</v>
      </c>
      <c r="C11197" s="2">
        <v>1.97</v>
      </c>
      <c r="D11197" t="s">
        <v>13</v>
      </c>
      <c r="E11197" t="s">
        <v>14809</v>
      </c>
      <c r="F11197" t="s">
        <v>17773</v>
      </c>
      <c r="G11197" t="s">
        <v>23</v>
      </c>
      <c r="H11197" s="1">
        <v>1</v>
      </c>
      <c r="I11197" s="1">
        <v>498</v>
      </c>
    </row>
    <row r="11198" spans="1:9" ht="15.2" customHeight="1" outlineLevel="2" x14ac:dyDescent="0.25">
      <c r="A11198" t="s">
        <v>17775</v>
      </c>
      <c r="B11198" t="s">
        <v>18208</v>
      </c>
      <c r="C11198" s="2">
        <v>1.97</v>
      </c>
      <c r="D11198" t="s">
        <v>13</v>
      </c>
      <c r="E11198" t="s">
        <v>14809</v>
      </c>
      <c r="F11198" t="s">
        <v>17773</v>
      </c>
      <c r="G11198" t="s">
        <v>23</v>
      </c>
      <c r="H11198" s="1">
        <v>1</v>
      </c>
      <c r="I11198" s="1">
        <v>498</v>
      </c>
    </row>
    <row r="11199" spans="1:9" ht="15.2" customHeight="1" outlineLevel="2" x14ac:dyDescent="0.25">
      <c r="A11199" t="s">
        <v>17775</v>
      </c>
      <c r="B11199" t="s">
        <v>18207</v>
      </c>
      <c r="C11199" s="2">
        <v>1.97</v>
      </c>
      <c r="D11199" t="s">
        <v>13</v>
      </c>
      <c r="E11199" t="s">
        <v>14809</v>
      </c>
      <c r="F11199" t="s">
        <v>17773</v>
      </c>
      <c r="G11199" t="s">
        <v>23</v>
      </c>
      <c r="H11199" s="1">
        <v>1</v>
      </c>
      <c r="I11199" s="1">
        <v>498</v>
      </c>
    </row>
    <row r="11200" spans="1:9" ht="15.2" customHeight="1" outlineLevel="2" x14ac:dyDescent="0.25">
      <c r="A11200" t="s">
        <v>17775</v>
      </c>
      <c r="B11200" t="s">
        <v>18206</v>
      </c>
      <c r="C11200" s="2">
        <v>1.97</v>
      </c>
      <c r="D11200" t="s">
        <v>13</v>
      </c>
      <c r="E11200" t="s">
        <v>14809</v>
      </c>
      <c r="F11200" t="s">
        <v>17773</v>
      </c>
      <c r="G11200" t="s">
        <v>23</v>
      </c>
      <c r="H11200" s="1">
        <v>1</v>
      </c>
      <c r="I11200" s="1">
        <v>498</v>
      </c>
    </row>
    <row r="11201" spans="1:9" ht="15.2" customHeight="1" outlineLevel="2" x14ac:dyDescent="0.25">
      <c r="A11201" t="s">
        <v>17775</v>
      </c>
      <c r="B11201" t="s">
        <v>18205</v>
      </c>
      <c r="C11201" s="2">
        <v>1.97</v>
      </c>
      <c r="D11201" t="s">
        <v>13</v>
      </c>
      <c r="E11201" t="s">
        <v>14809</v>
      </c>
      <c r="F11201" t="s">
        <v>17773</v>
      </c>
      <c r="G11201" t="s">
        <v>23</v>
      </c>
      <c r="H11201" s="1">
        <v>1</v>
      </c>
      <c r="I11201" s="1">
        <v>498</v>
      </c>
    </row>
    <row r="11202" spans="1:9" ht="15.2" customHeight="1" outlineLevel="2" x14ac:dyDescent="0.25">
      <c r="A11202" t="s">
        <v>17775</v>
      </c>
      <c r="B11202" t="s">
        <v>18204</v>
      </c>
      <c r="C11202" s="2">
        <v>1.97</v>
      </c>
      <c r="D11202" t="s">
        <v>13</v>
      </c>
      <c r="E11202" t="s">
        <v>14809</v>
      </c>
      <c r="F11202" t="s">
        <v>17773</v>
      </c>
      <c r="G11202" t="s">
        <v>23</v>
      </c>
      <c r="H11202" s="1">
        <v>1</v>
      </c>
      <c r="I11202" s="1">
        <v>498</v>
      </c>
    </row>
    <row r="11203" spans="1:9" ht="15.2" customHeight="1" outlineLevel="2" x14ac:dyDescent="0.25">
      <c r="A11203" t="s">
        <v>17775</v>
      </c>
      <c r="B11203" t="s">
        <v>18203</v>
      </c>
      <c r="C11203" s="2">
        <v>1.97</v>
      </c>
      <c r="D11203" t="s">
        <v>13</v>
      </c>
      <c r="E11203" t="s">
        <v>14809</v>
      </c>
      <c r="F11203" t="s">
        <v>17773</v>
      </c>
      <c r="G11203" t="s">
        <v>23</v>
      </c>
      <c r="H11203" s="1">
        <v>1</v>
      </c>
      <c r="I11203" s="1">
        <v>498</v>
      </c>
    </row>
    <row r="11204" spans="1:9" ht="15.2" customHeight="1" outlineLevel="2" x14ac:dyDescent="0.25">
      <c r="A11204" t="s">
        <v>17775</v>
      </c>
      <c r="B11204" t="s">
        <v>18202</v>
      </c>
      <c r="C11204" s="2">
        <v>1.97</v>
      </c>
      <c r="D11204" t="s">
        <v>13</v>
      </c>
      <c r="E11204" t="s">
        <v>14809</v>
      </c>
      <c r="F11204" t="s">
        <v>17773</v>
      </c>
      <c r="G11204" t="s">
        <v>23</v>
      </c>
      <c r="H11204" s="1">
        <v>1</v>
      </c>
      <c r="I11204" s="1">
        <v>498</v>
      </c>
    </row>
    <row r="11205" spans="1:9" ht="15.2" customHeight="1" outlineLevel="2" x14ac:dyDescent="0.25">
      <c r="A11205" t="s">
        <v>17775</v>
      </c>
      <c r="B11205" t="s">
        <v>18201</v>
      </c>
      <c r="C11205" s="2">
        <v>1.97</v>
      </c>
      <c r="D11205" t="s">
        <v>13</v>
      </c>
      <c r="E11205" t="s">
        <v>14809</v>
      </c>
      <c r="F11205" t="s">
        <v>17773</v>
      </c>
      <c r="G11205" t="s">
        <v>23</v>
      </c>
      <c r="H11205" s="1">
        <v>1</v>
      </c>
      <c r="I11205" s="1">
        <v>498</v>
      </c>
    </row>
    <row r="11206" spans="1:9" ht="15.2" customHeight="1" outlineLevel="2" x14ac:dyDescent="0.25">
      <c r="A11206" t="s">
        <v>17775</v>
      </c>
      <c r="B11206" t="s">
        <v>18200</v>
      </c>
      <c r="C11206" s="2">
        <v>1.97</v>
      </c>
      <c r="D11206" t="s">
        <v>13</v>
      </c>
      <c r="E11206" t="s">
        <v>14809</v>
      </c>
      <c r="F11206" t="s">
        <v>17773</v>
      </c>
      <c r="G11206" t="s">
        <v>23</v>
      </c>
      <c r="H11206" s="1">
        <v>1</v>
      </c>
      <c r="I11206" s="1">
        <v>498</v>
      </c>
    </row>
    <row r="11207" spans="1:9" ht="15.2" customHeight="1" outlineLevel="2" x14ac:dyDescent="0.25">
      <c r="A11207" t="s">
        <v>17775</v>
      </c>
      <c r="B11207" t="s">
        <v>18199</v>
      </c>
      <c r="C11207" s="2">
        <v>1.97</v>
      </c>
      <c r="D11207" t="s">
        <v>13</v>
      </c>
      <c r="E11207" t="s">
        <v>14809</v>
      </c>
      <c r="F11207" t="s">
        <v>17773</v>
      </c>
      <c r="G11207" t="s">
        <v>23</v>
      </c>
      <c r="H11207" s="1">
        <v>1</v>
      </c>
      <c r="I11207" s="1">
        <v>498</v>
      </c>
    </row>
    <row r="11208" spans="1:9" ht="15.2" customHeight="1" outlineLevel="2" x14ac:dyDescent="0.25">
      <c r="A11208" t="s">
        <v>17775</v>
      </c>
      <c r="B11208" t="s">
        <v>18198</v>
      </c>
      <c r="C11208" s="2">
        <v>1.97</v>
      </c>
      <c r="D11208" t="s">
        <v>13</v>
      </c>
      <c r="E11208" t="s">
        <v>14809</v>
      </c>
      <c r="F11208" t="s">
        <v>17773</v>
      </c>
      <c r="G11208" t="s">
        <v>23</v>
      </c>
      <c r="H11208" s="1">
        <v>1</v>
      </c>
      <c r="I11208" s="1">
        <v>498</v>
      </c>
    </row>
    <row r="11209" spans="1:9" ht="15.2" customHeight="1" outlineLevel="2" x14ac:dyDescent="0.25">
      <c r="A11209" t="s">
        <v>17775</v>
      </c>
      <c r="B11209" t="s">
        <v>18197</v>
      </c>
      <c r="C11209" s="2">
        <v>1.97</v>
      </c>
      <c r="D11209" t="s">
        <v>13</v>
      </c>
      <c r="E11209" t="s">
        <v>14809</v>
      </c>
      <c r="F11209" t="s">
        <v>17773</v>
      </c>
      <c r="G11209" t="s">
        <v>23</v>
      </c>
      <c r="H11209" s="1">
        <v>1</v>
      </c>
      <c r="I11209" s="1">
        <v>498</v>
      </c>
    </row>
    <row r="11210" spans="1:9" ht="15.2" customHeight="1" outlineLevel="2" x14ac:dyDescent="0.25">
      <c r="A11210" t="s">
        <v>17775</v>
      </c>
      <c r="B11210" t="s">
        <v>18196</v>
      </c>
      <c r="C11210" s="2">
        <v>1.97</v>
      </c>
      <c r="D11210" t="s">
        <v>13</v>
      </c>
      <c r="E11210" t="s">
        <v>14809</v>
      </c>
      <c r="F11210" t="s">
        <v>17773</v>
      </c>
      <c r="G11210" t="s">
        <v>23</v>
      </c>
      <c r="H11210" s="1">
        <v>1</v>
      </c>
      <c r="I11210" s="1">
        <v>498</v>
      </c>
    </row>
    <row r="11211" spans="1:9" ht="15.2" customHeight="1" outlineLevel="2" x14ac:dyDescent="0.25">
      <c r="A11211" t="s">
        <v>17775</v>
      </c>
      <c r="B11211" t="s">
        <v>18195</v>
      </c>
      <c r="C11211" s="2">
        <v>1.97</v>
      </c>
      <c r="D11211" t="s">
        <v>13</v>
      </c>
      <c r="E11211" t="s">
        <v>14809</v>
      </c>
      <c r="F11211" t="s">
        <v>17773</v>
      </c>
      <c r="G11211" t="s">
        <v>23</v>
      </c>
      <c r="H11211" s="1">
        <v>1</v>
      </c>
      <c r="I11211" s="1">
        <v>498</v>
      </c>
    </row>
    <row r="11212" spans="1:9" ht="15.2" customHeight="1" outlineLevel="2" x14ac:dyDescent="0.25">
      <c r="A11212" t="s">
        <v>17775</v>
      </c>
      <c r="B11212" t="s">
        <v>18194</v>
      </c>
      <c r="C11212" s="2">
        <v>1.97</v>
      </c>
      <c r="D11212" t="s">
        <v>13</v>
      </c>
      <c r="E11212" t="s">
        <v>14809</v>
      </c>
      <c r="F11212" t="s">
        <v>17773</v>
      </c>
      <c r="G11212" t="s">
        <v>23</v>
      </c>
      <c r="H11212" s="1">
        <v>1</v>
      </c>
      <c r="I11212" s="1">
        <v>498</v>
      </c>
    </row>
    <row r="11213" spans="1:9" ht="15.2" customHeight="1" outlineLevel="2" x14ac:dyDescent="0.25">
      <c r="A11213" t="s">
        <v>17775</v>
      </c>
      <c r="B11213" t="s">
        <v>18193</v>
      </c>
      <c r="C11213" s="2">
        <v>1.97</v>
      </c>
      <c r="D11213" t="s">
        <v>13</v>
      </c>
      <c r="E11213" t="s">
        <v>14809</v>
      </c>
      <c r="F11213" t="s">
        <v>17773</v>
      </c>
      <c r="G11213" t="s">
        <v>23</v>
      </c>
      <c r="H11213" s="1">
        <v>1</v>
      </c>
      <c r="I11213" s="1">
        <v>498</v>
      </c>
    </row>
    <row r="11214" spans="1:9" ht="15.2" customHeight="1" outlineLevel="2" x14ac:dyDescent="0.25">
      <c r="A11214" t="s">
        <v>17775</v>
      </c>
      <c r="B11214" t="s">
        <v>18192</v>
      </c>
      <c r="C11214" s="2">
        <v>1.97</v>
      </c>
      <c r="D11214" t="s">
        <v>13</v>
      </c>
      <c r="E11214" t="s">
        <v>14809</v>
      </c>
      <c r="F11214" t="s">
        <v>17773</v>
      </c>
      <c r="G11214" t="s">
        <v>23</v>
      </c>
      <c r="H11214" s="1">
        <v>1</v>
      </c>
      <c r="I11214" s="1">
        <v>498</v>
      </c>
    </row>
    <row r="11215" spans="1:9" ht="15.2" customHeight="1" outlineLevel="2" x14ac:dyDescent="0.25">
      <c r="A11215" t="s">
        <v>17775</v>
      </c>
      <c r="B11215" t="s">
        <v>18191</v>
      </c>
      <c r="C11215" s="2">
        <v>1.97</v>
      </c>
      <c r="D11215" t="s">
        <v>13</v>
      </c>
      <c r="E11215" t="s">
        <v>14809</v>
      </c>
      <c r="F11215" t="s">
        <v>17773</v>
      </c>
      <c r="G11215" t="s">
        <v>23</v>
      </c>
      <c r="H11215" s="1">
        <v>1</v>
      </c>
      <c r="I11215" s="1">
        <v>498</v>
      </c>
    </row>
    <row r="11216" spans="1:9" ht="15.2" customHeight="1" outlineLevel="2" x14ac:dyDescent="0.25">
      <c r="A11216" t="s">
        <v>17775</v>
      </c>
      <c r="B11216" t="s">
        <v>18190</v>
      </c>
      <c r="C11216" s="2">
        <v>1.97</v>
      </c>
      <c r="D11216" t="s">
        <v>13</v>
      </c>
      <c r="E11216" t="s">
        <v>14809</v>
      </c>
      <c r="F11216" t="s">
        <v>17773</v>
      </c>
      <c r="G11216" t="s">
        <v>23</v>
      </c>
      <c r="H11216" s="1">
        <v>1</v>
      </c>
      <c r="I11216" s="1">
        <v>498</v>
      </c>
    </row>
    <row r="11217" spans="1:9" ht="15.2" customHeight="1" outlineLevel="2" x14ac:dyDescent="0.25">
      <c r="A11217" t="s">
        <v>17775</v>
      </c>
      <c r="B11217" t="s">
        <v>18189</v>
      </c>
      <c r="C11217" s="2">
        <v>1.97</v>
      </c>
      <c r="D11217" t="s">
        <v>13</v>
      </c>
      <c r="E11217" t="s">
        <v>14809</v>
      </c>
      <c r="F11217" t="s">
        <v>17773</v>
      </c>
      <c r="G11217" t="s">
        <v>23</v>
      </c>
      <c r="H11217" s="1">
        <v>1</v>
      </c>
      <c r="I11217" s="1">
        <v>498</v>
      </c>
    </row>
    <row r="11218" spans="1:9" ht="15.2" customHeight="1" outlineLevel="2" x14ac:dyDescent="0.25">
      <c r="A11218" t="s">
        <v>17775</v>
      </c>
      <c r="B11218" t="s">
        <v>18188</v>
      </c>
      <c r="C11218" s="2">
        <v>1.97</v>
      </c>
      <c r="D11218" t="s">
        <v>13</v>
      </c>
      <c r="E11218" t="s">
        <v>14809</v>
      </c>
      <c r="F11218" t="s">
        <v>17773</v>
      </c>
      <c r="G11218" t="s">
        <v>23</v>
      </c>
      <c r="H11218" s="1">
        <v>1</v>
      </c>
      <c r="I11218" s="1">
        <v>498</v>
      </c>
    </row>
    <row r="11219" spans="1:9" ht="15.2" customHeight="1" outlineLevel="2" x14ac:dyDescent="0.25">
      <c r="A11219" t="s">
        <v>17775</v>
      </c>
      <c r="B11219" t="s">
        <v>18187</v>
      </c>
      <c r="C11219" s="2">
        <v>1.97</v>
      </c>
      <c r="D11219" t="s">
        <v>13</v>
      </c>
      <c r="E11219" t="s">
        <v>14809</v>
      </c>
      <c r="F11219" t="s">
        <v>17773</v>
      </c>
      <c r="G11219" t="s">
        <v>23</v>
      </c>
      <c r="H11219" s="1">
        <v>1</v>
      </c>
      <c r="I11219" s="1">
        <v>498</v>
      </c>
    </row>
    <row r="11220" spans="1:9" ht="15.2" customHeight="1" outlineLevel="2" x14ac:dyDescent="0.25">
      <c r="A11220" t="s">
        <v>17775</v>
      </c>
      <c r="B11220" t="s">
        <v>18186</v>
      </c>
      <c r="C11220" s="2">
        <v>1.97</v>
      </c>
      <c r="D11220" t="s">
        <v>13</v>
      </c>
      <c r="E11220" t="s">
        <v>14809</v>
      </c>
      <c r="F11220" t="s">
        <v>17773</v>
      </c>
      <c r="G11220" t="s">
        <v>23</v>
      </c>
      <c r="H11220" s="1">
        <v>1</v>
      </c>
      <c r="I11220" s="1">
        <v>498</v>
      </c>
    </row>
    <row r="11221" spans="1:9" ht="15.2" customHeight="1" outlineLevel="2" x14ac:dyDescent="0.25">
      <c r="A11221" t="s">
        <v>17775</v>
      </c>
      <c r="B11221" t="s">
        <v>18185</v>
      </c>
      <c r="C11221" s="2">
        <v>1.97</v>
      </c>
      <c r="D11221" t="s">
        <v>13</v>
      </c>
      <c r="E11221" t="s">
        <v>14809</v>
      </c>
      <c r="F11221" t="s">
        <v>17773</v>
      </c>
      <c r="G11221" t="s">
        <v>23</v>
      </c>
      <c r="H11221" s="1">
        <v>1</v>
      </c>
      <c r="I11221" s="1">
        <v>498</v>
      </c>
    </row>
    <row r="11222" spans="1:9" ht="15.2" customHeight="1" outlineLevel="2" x14ac:dyDescent="0.25">
      <c r="A11222" t="s">
        <v>17775</v>
      </c>
      <c r="B11222" t="s">
        <v>18184</v>
      </c>
      <c r="C11222" s="2">
        <v>1.97</v>
      </c>
      <c r="D11222" t="s">
        <v>13</v>
      </c>
      <c r="E11222" t="s">
        <v>14809</v>
      </c>
      <c r="F11222" t="s">
        <v>17773</v>
      </c>
      <c r="G11222" t="s">
        <v>23</v>
      </c>
      <c r="H11222" s="1">
        <v>1</v>
      </c>
      <c r="I11222" s="1">
        <v>498</v>
      </c>
    </row>
    <row r="11223" spans="1:9" ht="15.2" customHeight="1" outlineLevel="2" x14ac:dyDescent="0.25">
      <c r="A11223" t="s">
        <v>17775</v>
      </c>
      <c r="B11223" t="s">
        <v>18183</v>
      </c>
      <c r="C11223" s="2">
        <v>1.97</v>
      </c>
      <c r="D11223" t="s">
        <v>13</v>
      </c>
      <c r="E11223" t="s">
        <v>14809</v>
      </c>
      <c r="F11223" t="s">
        <v>17773</v>
      </c>
      <c r="G11223" t="s">
        <v>23</v>
      </c>
      <c r="H11223" s="1">
        <v>1</v>
      </c>
      <c r="I11223" s="1">
        <v>498</v>
      </c>
    </row>
    <row r="11224" spans="1:9" ht="15.2" customHeight="1" outlineLevel="2" x14ac:dyDescent="0.25">
      <c r="A11224" t="s">
        <v>17775</v>
      </c>
      <c r="B11224" t="s">
        <v>18182</v>
      </c>
      <c r="C11224" s="2">
        <v>1.97</v>
      </c>
      <c r="D11224" t="s">
        <v>13</v>
      </c>
      <c r="E11224" t="s">
        <v>14809</v>
      </c>
      <c r="F11224" t="s">
        <v>17773</v>
      </c>
      <c r="G11224" t="s">
        <v>23</v>
      </c>
      <c r="H11224" s="1">
        <v>1</v>
      </c>
      <c r="I11224" s="1">
        <v>498</v>
      </c>
    </row>
    <row r="11225" spans="1:9" ht="15.2" customHeight="1" outlineLevel="2" x14ac:dyDescent="0.25">
      <c r="A11225" t="s">
        <v>17775</v>
      </c>
      <c r="B11225" t="s">
        <v>18181</v>
      </c>
      <c r="C11225" s="2">
        <v>1.97</v>
      </c>
      <c r="D11225" t="s">
        <v>13</v>
      </c>
      <c r="E11225" t="s">
        <v>14809</v>
      </c>
      <c r="F11225" t="s">
        <v>17773</v>
      </c>
      <c r="G11225" t="s">
        <v>23</v>
      </c>
      <c r="H11225" s="1">
        <v>1</v>
      </c>
      <c r="I11225" s="1">
        <v>498</v>
      </c>
    </row>
    <row r="11226" spans="1:9" ht="15.2" customHeight="1" outlineLevel="2" x14ac:dyDescent="0.25">
      <c r="A11226" t="s">
        <v>17775</v>
      </c>
      <c r="B11226" t="s">
        <v>18180</v>
      </c>
      <c r="C11226" s="2">
        <v>1.97</v>
      </c>
      <c r="D11226" t="s">
        <v>13</v>
      </c>
      <c r="E11226" t="s">
        <v>14809</v>
      </c>
      <c r="F11226" t="s">
        <v>17773</v>
      </c>
      <c r="G11226" t="s">
        <v>23</v>
      </c>
      <c r="H11226" s="1">
        <v>1</v>
      </c>
      <c r="I11226" s="1">
        <v>498</v>
      </c>
    </row>
    <row r="11227" spans="1:9" ht="15.2" customHeight="1" outlineLevel="2" x14ac:dyDescent="0.25">
      <c r="A11227" t="s">
        <v>17775</v>
      </c>
      <c r="B11227" t="s">
        <v>18179</v>
      </c>
      <c r="C11227" s="2">
        <v>1.97</v>
      </c>
      <c r="D11227" t="s">
        <v>13</v>
      </c>
      <c r="E11227" t="s">
        <v>14809</v>
      </c>
      <c r="F11227" t="s">
        <v>17773</v>
      </c>
      <c r="G11227" t="s">
        <v>23</v>
      </c>
      <c r="H11227" s="1">
        <v>1</v>
      </c>
      <c r="I11227" s="1">
        <v>498</v>
      </c>
    </row>
    <row r="11228" spans="1:9" ht="15.2" customHeight="1" outlineLevel="2" x14ac:dyDescent="0.25">
      <c r="A11228" t="s">
        <v>17775</v>
      </c>
      <c r="B11228" t="s">
        <v>18178</v>
      </c>
      <c r="C11228" s="2">
        <v>1.97</v>
      </c>
      <c r="D11228" t="s">
        <v>13</v>
      </c>
      <c r="E11228" t="s">
        <v>14809</v>
      </c>
      <c r="F11228" t="s">
        <v>17773</v>
      </c>
      <c r="G11228" t="s">
        <v>23</v>
      </c>
      <c r="H11228" s="1">
        <v>1</v>
      </c>
      <c r="I11228" s="1">
        <v>498</v>
      </c>
    </row>
    <row r="11229" spans="1:9" ht="15.2" customHeight="1" outlineLevel="2" x14ac:dyDescent="0.25">
      <c r="A11229" t="s">
        <v>17775</v>
      </c>
      <c r="B11229" t="s">
        <v>18177</v>
      </c>
      <c r="C11229" s="2">
        <v>1.97</v>
      </c>
      <c r="D11229" t="s">
        <v>13</v>
      </c>
      <c r="E11229" t="s">
        <v>14809</v>
      </c>
      <c r="F11229" t="s">
        <v>17773</v>
      </c>
      <c r="G11229" t="s">
        <v>23</v>
      </c>
      <c r="H11229" s="1">
        <v>1</v>
      </c>
      <c r="I11229" s="1">
        <v>498</v>
      </c>
    </row>
    <row r="11230" spans="1:9" ht="15.2" customHeight="1" outlineLevel="2" x14ac:dyDescent="0.25">
      <c r="A11230" t="s">
        <v>17775</v>
      </c>
      <c r="B11230" t="s">
        <v>18176</v>
      </c>
      <c r="C11230" s="2">
        <v>1.97</v>
      </c>
      <c r="D11230" t="s">
        <v>13</v>
      </c>
      <c r="E11230" t="s">
        <v>14809</v>
      </c>
      <c r="F11230" t="s">
        <v>17773</v>
      </c>
      <c r="G11230" t="s">
        <v>23</v>
      </c>
      <c r="H11230" s="1">
        <v>1</v>
      </c>
      <c r="I11230" s="1">
        <v>498</v>
      </c>
    </row>
    <row r="11231" spans="1:9" ht="15.2" customHeight="1" outlineLevel="2" x14ac:dyDescent="0.25">
      <c r="A11231" t="s">
        <v>17775</v>
      </c>
      <c r="B11231" t="s">
        <v>18175</v>
      </c>
      <c r="C11231" s="2">
        <v>1.97</v>
      </c>
      <c r="D11231" t="s">
        <v>13</v>
      </c>
      <c r="E11231" t="s">
        <v>14809</v>
      </c>
      <c r="F11231" t="s">
        <v>17773</v>
      </c>
      <c r="G11231" t="s">
        <v>23</v>
      </c>
      <c r="H11231" s="1">
        <v>1</v>
      </c>
      <c r="I11231" s="1">
        <v>498</v>
      </c>
    </row>
    <row r="11232" spans="1:9" ht="15.2" customHeight="1" outlineLevel="2" x14ac:dyDescent="0.25">
      <c r="A11232" t="s">
        <v>17775</v>
      </c>
      <c r="B11232" t="s">
        <v>18174</v>
      </c>
      <c r="C11232" s="2">
        <v>1.97</v>
      </c>
      <c r="D11232" t="s">
        <v>13</v>
      </c>
      <c r="E11232" t="s">
        <v>14809</v>
      </c>
      <c r="F11232" t="s">
        <v>17773</v>
      </c>
      <c r="G11232" t="s">
        <v>23</v>
      </c>
      <c r="H11232" s="1">
        <v>1</v>
      </c>
      <c r="I11232" s="1">
        <v>498</v>
      </c>
    </row>
    <row r="11233" spans="1:9" ht="15.2" customHeight="1" outlineLevel="2" x14ac:dyDescent="0.25">
      <c r="A11233" t="s">
        <v>17775</v>
      </c>
      <c r="B11233" t="s">
        <v>18173</v>
      </c>
      <c r="C11233" s="2">
        <v>1.97</v>
      </c>
      <c r="D11233" t="s">
        <v>13</v>
      </c>
      <c r="E11233" t="s">
        <v>14809</v>
      </c>
      <c r="F11233" t="s">
        <v>17773</v>
      </c>
      <c r="G11233" t="s">
        <v>23</v>
      </c>
      <c r="H11233" s="1">
        <v>1</v>
      </c>
      <c r="I11233" s="1">
        <v>498</v>
      </c>
    </row>
    <row r="11234" spans="1:9" ht="15.2" customHeight="1" outlineLevel="2" x14ac:dyDescent="0.25">
      <c r="A11234" t="s">
        <v>17775</v>
      </c>
      <c r="B11234" t="s">
        <v>18172</v>
      </c>
      <c r="C11234" s="2">
        <v>1.97</v>
      </c>
      <c r="D11234" t="s">
        <v>13</v>
      </c>
      <c r="E11234" t="s">
        <v>14809</v>
      </c>
      <c r="F11234" t="s">
        <v>17773</v>
      </c>
      <c r="G11234" t="s">
        <v>23</v>
      </c>
      <c r="H11234" s="1">
        <v>1</v>
      </c>
      <c r="I11234" s="1">
        <v>498</v>
      </c>
    </row>
    <row r="11235" spans="1:9" ht="15.2" customHeight="1" outlineLevel="2" x14ac:dyDescent="0.25">
      <c r="A11235" t="s">
        <v>17775</v>
      </c>
      <c r="B11235" t="s">
        <v>18171</v>
      </c>
      <c r="C11235" s="2">
        <v>1.97</v>
      </c>
      <c r="D11235" t="s">
        <v>13</v>
      </c>
      <c r="E11235" t="s">
        <v>14809</v>
      </c>
      <c r="F11235" t="s">
        <v>17773</v>
      </c>
      <c r="G11235" t="s">
        <v>23</v>
      </c>
      <c r="H11235" s="1">
        <v>1</v>
      </c>
      <c r="I11235" s="1">
        <v>498</v>
      </c>
    </row>
    <row r="11236" spans="1:9" ht="15.2" customHeight="1" outlineLevel="2" x14ac:dyDescent="0.25">
      <c r="A11236" t="s">
        <v>17775</v>
      </c>
      <c r="B11236" t="s">
        <v>18170</v>
      </c>
      <c r="C11236" s="2">
        <v>1.97</v>
      </c>
      <c r="D11236" t="s">
        <v>13</v>
      </c>
      <c r="E11236" t="s">
        <v>14809</v>
      </c>
      <c r="F11236" t="s">
        <v>17773</v>
      </c>
      <c r="G11236" t="s">
        <v>23</v>
      </c>
      <c r="H11236" s="1">
        <v>1</v>
      </c>
      <c r="I11236" s="1">
        <v>498</v>
      </c>
    </row>
    <row r="11237" spans="1:9" ht="15.2" customHeight="1" outlineLevel="2" x14ac:dyDescent="0.25">
      <c r="A11237" t="s">
        <v>17775</v>
      </c>
      <c r="B11237" t="s">
        <v>18169</v>
      </c>
      <c r="C11237" s="2">
        <v>1.97</v>
      </c>
      <c r="D11237" t="s">
        <v>13</v>
      </c>
      <c r="E11237" t="s">
        <v>14809</v>
      </c>
      <c r="F11237" t="s">
        <v>17773</v>
      </c>
      <c r="G11237" t="s">
        <v>23</v>
      </c>
      <c r="H11237" s="1">
        <v>1</v>
      </c>
      <c r="I11237" s="1">
        <v>498</v>
      </c>
    </row>
    <row r="11238" spans="1:9" ht="15.2" customHeight="1" outlineLevel="2" x14ac:dyDescent="0.25">
      <c r="A11238" t="s">
        <v>17775</v>
      </c>
      <c r="B11238" t="s">
        <v>18168</v>
      </c>
      <c r="C11238" s="2">
        <v>1.97</v>
      </c>
      <c r="D11238" t="s">
        <v>13</v>
      </c>
      <c r="E11238" t="s">
        <v>14809</v>
      </c>
      <c r="F11238" t="s">
        <v>17773</v>
      </c>
      <c r="G11238" t="s">
        <v>23</v>
      </c>
      <c r="H11238" s="1">
        <v>1</v>
      </c>
      <c r="I11238" s="1">
        <v>498</v>
      </c>
    </row>
    <row r="11239" spans="1:9" ht="15.2" customHeight="1" outlineLevel="2" x14ac:dyDescent="0.25">
      <c r="A11239" t="s">
        <v>17775</v>
      </c>
      <c r="B11239" t="s">
        <v>18167</v>
      </c>
      <c r="C11239" s="2">
        <v>1.97</v>
      </c>
      <c r="D11239" t="s">
        <v>13</v>
      </c>
      <c r="E11239" t="s">
        <v>14809</v>
      </c>
      <c r="F11239" t="s">
        <v>17773</v>
      </c>
      <c r="G11239" t="s">
        <v>23</v>
      </c>
      <c r="H11239" s="1">
        <v>1</v>
      </c>
      <c r="I11239" s="1">
        <v>498</v>
      </c>
    </row>
    <row r="11240" spans="1:9" ht="15.2" customHeight="1" outlineLevel="2" x14ac:dyDescent="0.25">
      <c r="A11240" t="s">
        <v>17775</v>
      </c>
      <c r="B11240" t="s">
        <v>18166</v>
      </c>
      <c r="C11240" s="2">
        <v>1.97</v>
      </c>
      <c r="D11240" t="s">
        <v>13</v>
      </c>
      <c r="E11240" t="s">
        <v>14809</v>
      </c>
      <c r="F11240" t="s">
        <v>17773</v>
      </c>
      <c r="G11240" t="s">
        <v>23</v>
      </c>
      <c r="H11240" s="1">
        <v>1</v>
      </c>
      <c r="I11240" s="1">
        <v>498</v>
      </c>
    </row>
    <row r="11241" spans="1:9" ht="15.2" customHeight="1" outlineLevel="2" x14ac:dyDescent="0.25">
      <c r="A11241" t="s">
        <v>17775</v>
      </c>
      <c r="B11241" t="s">
        <v>18165</v>
      </c>
      <c r="C11241" s="2">
        <v>1.97</v>
      </c>
      <c r="D11241" t="s">
        <v>13</v>
      </c>
      <c r="E11241" t="s">
        <v>14809</v>
      </c>
      <c r="F11241" t="s">
        <v>17773</v>
      </c>
      <c r="G11241" t="s">
        <v>23</v>
      </c>
      <c r="H11241" s="1">
        <v>1</v>
      </c>
      <c r="I11241" s="1">
        <v>498</v>
      </c>
    </row>
    <row r="11242" spans="1:9" ht="15.2" customHeight="1" outlineLevel="2" x14ac:dyDescent="0.25">
      <c r="A11242" t="s">
        <v>17775</v>
      </c>
      <c r="B11242" t="s">
        <v>18164</v>
      </c>
      <c r="C11242" s="2">
        <v>1.97</v>
      </c>
      <c r="D11242" t="s">
        <v>13</v>
      </c>
      <c r="E11242" t="s">
        <v>14809</v>
      </c>
      <c r="F11242" t="s">
        <v>17773</v>
      </c>
      <c r="G11242" t="s">
        <v>23</v>
      </c>
      <c r="H11242" s="1">
        <v>1</v>
      </c>
      <c r="I11242" s="1">
        <v>498</v>
      </c>
    </row>
    <row r="11243" spans="1:9" ht="15.2" customHeight="1" outlineLevel="2" x14ac:dyDescent="0.25">
      <c r="A11243" t="s">
        <v>17775</v>
      </c>
      <c r="B11243" t="s">
        <v>18163</v>
      </c>
      <c r="C11243" s="2">
        <v>1.97</v>
      </c>
      <c r="D11243" t="s">
        <v>13</v>
      </c>
      <c r="E11243" t="s">
        <v>14809</v>
      </c>
      <c r="F11243" t="s">
        <v>17773</v>
      </c>
      <c r="G11243" t="s">
        <v>23</v>
      </c>
      <c r="H11243" s="1">
        <v>1</v>
      </c>
      <c r="I11243" s="1">
        <v>498</v>
      </c>
    </row>
    <row r="11244" spans="1:9" ht="15.2" customHeight="1" outlineLevel="2" x14ac:dyDescent="0.25">
      <c r="A11244" t="s">
        <v>17775</v>
      </c>
      <c r="B11244" t="s">
        <v>18162</v>
      </c>
      <c r="C11244" s="2">
        <v>1.97</v>
      </c>
      <c r="D11244" t="s">
        <v>13</v>
      </c>
      <c r="E11244" t="s">
        <v>14809</v>
      </c>
      <c r="F11244" t="s">
        <v>17773</v>
      </c>
      <c r="G11244" t="s">
        <v>23</v>
      </c>
      <c r="H11244" s="1">
        <v>1</v>
      </c>
      <c r="I11244" s="1">
        <v>498</v>
      </c>
    </row>
    <row r="11245" spans="1:9" ht="15.2" customHeight="1" outlineLevel="2" x14ac:dyDescent="0.25">
      <c r="A11245" t="s">
        <v>17775</v>
      </c>
      <c r="B11245" t="s">
        <v>18161</v>
      </c>
      <c r="C11245" s="2">
        <v>1.97</v>
      </c>
      <c r="D11245" t="s">
        <v>13</v>
      </c>
      <c r="E11245" t="s">
        <v>14809</v>
      </c>
      <c r="F11245" t="s">
        <v>17773</v>
      </c>
      <c r="G11245" t="s">
        <v>23</v>
      </c>
      <c r="H11245" s="1">
        <v>1</v>
      </c>
      <c r="I11245" s="1">
        <v>498</v>
      </c>
    </row>
    <row r="11246" spans="1:9" ht="15.2" customHeight="1" outlineLevel="2" x14ac:dyDescent="0.25">
      <c r="A11246" t="s">
        <v>17775</v>
      </c>
      <c r="B11246" t="s">
        <v>18160</v>
      </c>
      <c r="C11246" s="2">
        <v>1.97</v>
      </c>
      <c r="D11246" t="s">
        <v>13</v>
      </c>
      <c r="E11246" t="s">
        <v>14809</v>
      </c>
      <c r="F11246" t="s">
        <v>17773</v>
      </c>
      <c r="G11246" t="s">
        <v>23</v>
      </c>
      <c r="H11246" s="1">
        <v>1</v>
      </c>
      <c r="I11246" s="1">
        <v>498</v>
      </c>
    </row>
    <row r="11247" spans="1:9" ht="15.2" customHeight="1" outlineLevel="2" x14ac:dyDescent="0.25">
      <c r="A11247" t="s">
        <v>17775</v>
      </c>
      <c r="B11247" t="s">
        <v>18159</v>
      </c>
      <c r="C11247" s="2">
        <v>1.97</v>
      </c>
      <c r="D11247" t="s">
        <v>13</v>
      </c>
      <c r="E11247" t="s">
        <v>14809</v>
      </c>
      <c r="F11247" t="s">
        <v>17773</v>
      </c>
      <c r="G11247" t="s">
        <v>23</v>
      </c>
      <c r="H11247" s="1">
        <v>1</v>
      </c>
      <c r="I11247" s="1">
        <v>498</v>
      </c>
    </row>
    <row r="11248" spans="1:9" ht="15.2" customHeight="1" outlineLevel="2" x14ac:dyDescent="0.25">
      <c r="A11248" t="s">
        <v>17775</v>
      </c>
      <c r="B11248" t="s">
        <v>18158</v>
      </c>
      <c r="C11248" s="2">
        <v>1.97</v>
      </c>
      <c r="D11248" t="s">
        <v>13</v>
      </c>
      <c r="E11248" t="s">
        <v>14809</v>
      </c>
      <c r="F11248" t="s">
        <v>17773</v>
      </c>
      <c r="G11248" t="s">
        <v>23</v>
      </c>
      <c r="H11248" s="1">
        <v>1</v>
      </c>
      <c r="I11248" s="1">
        <v>498</v>
      </c>
    </row>
    <row r="11249" spans="1:9" ht="15.2" customHeight="1" outlineLevel="2" x14ac:dyDescent="0.25">
      <c r="A11249" t="s">
        <v>17775</v>
      </c>
      <c r="B11249" t="s">
        <v>18157</v>
      </c>
      <c r="C11249" s="2">
        <v>1.97</v>
      </c>
      <c r="D11249" t="s">
        <v>13</v>
      </c>
      <c r="E11249" t="s">
        <v>14809</v>
      </c>
      <c r="F11249" t="s">
        <v>17773</v>
      </c>
      <c r="G11249" t="s">
        <v>23</v>
      </c>
      <c r="H11249" s="1">
        <v>1</v>
      </c>
      <c r="I11249" s="1">
        <v>498</v>
      </c>
    </row>
    <row r="11250" spans="1:9" ht="15.2" customHeight="1" outlineLevel="2" x14ac:dyDescent="0.25">
      <c r="A11250" t="s">
        <v>17775</v>
      </c>
      <c r="B11250" t="s">
        <v>18156</v>
      </c>
      <c r="C11250" s="2">
        <v>1.97</v>
      </c>
      <c r="D11250" t="s">
        <v>13</v>
      </c>
      <c r="E11250" t="s">
        <v>14809</v>
      </c>
      <c r="F11250" t="s">
        <v>17773</v>
      </c>
      <c r="G11250" t="s">
        <v>23</v>
      </c>
      <c r="H11250" s="1">
        <v>1</v>
      </c>
      <c r="I11250" s="1">
        <v>498</v>
      </c>
    </row>
    <row r="11251" spans="1:9" ht="15.2" customHeight="1" outlineLevel="2" x14ac:dyDescent="0.25">
      <c r="A11251" t="s">
        <v>17775</v>
      </c>
      <c r="B11251" t="s">
        <v>18155</v>
      </c>
      <c r="C11251" s="2">
        <v>1.97</v>
      </c>
      <c r="D11251" t="s">
        <v>13</v>
      </c>
      <c r="E11251" t="s">
        <v>14809</v>
      </c>
      <c r="F11251" t="s">
        <v>17773</v>
      </c>
      <c r="G11251" t="s">
        <v>23</v>
      </c>
      <c r="H11251" s="1">
        <v>1</v>
      </c>
      <c r="I11251" s="1">
        <v>498</v>
      </c>
    </row>
    <row r="11252" spans="1:9" ht="15.2" customHeight="1" outlineLevel="2" x14ac:dyDescent="0.25">
      <c r="A11252" t="s">
        <v>17775</v>
      </c>
      <c r="B11252" t="s">
        <v>18154</v>
      </c>
      <c r="C11252" s="2">
        <v>1.97</v>
      </c>
      <c r="D11252" t="s">
        <v>13</v>
      </c>
      <c r="E11252" t="s">
        <v>14809</v>
      </c>
      <c r="F11252" t="s">
        <v>17773</v>
      </c>
      <c r="G11252" t="s">
        <v>23</v>
      </c>
      <c r="H11252" s="1">
        <v>1</v>
      </c>
      <c r="I11252" s="1">
        <v>498</v>
      </c>
    </row>
    <row r="11253" spans="1:9" ht="15.2" customHeight="1" outlineLevel="2" x14ac:dyDescent="0.25">
      <c r="A11253" t="s">
        <v>17775</v>
      </c>
      <c r="B11253" t="s">
        <v>18153</v>
      </c>
      <c r="C11253" s="2">
        <v>1.97</v>
      </c>
      <c r="D11253" t="s">
        <v>13</v>
      </c>
      <c r="E11253" t="s">
        <v>14809</v>
      </c>
      <c r="F11253" t="s">
        <v>17773</v>
      </c>
      <c r="G11253" t="s">
        <v>23</v>
      </c>
      <c r="H11253" s="1">
        <v>1</v>
      </c>
      <c r="I11253" s="1">
        <v>498</v>
      </c>
    </row>
    <row r="11254" spans="1:9" ht="15.2" customHeight="1" outlineLevel="2" x14ac:dyDescent="0.25">
      <c r="A11254" t="s">
        <v>17775</v>
      </c>
      <c r="B11254" t="s">
        <v>18152</v>
      </c>
      <c r="C11254" s="2">
        <v>1.97</v>
      </c>
      <c r="D11254" t="s">
        <v>13</v>
      </c>
      <c r="E11254" t="s">
        <v>14809</v>
      </c>
      <c r="F11254" t="s">
        <v>17773</v>
      </c>
      <c r="G11254" t="s">
        <v>23</v>
      </c>
      <c r="H11254" s="1">
        <v>1</v>
      </c>
      <c r="I11254" s="1">
        <v>498</v>
      </c>
    </row>
    <row r="11255" spans="1:9" ht="15.2" customHeight="1" outlineLevel="2" x14ac:dyDescent="0.25">
      <c r="A11255" t="s">
        <v>17775</v>
      </c>
      <c r="B11255" t="s">
        <v>18151</v>
      </c>
      <c r="C11255" s="2">
        <v>1.97</v>
      </c>
      <c r="D11255" t="s">
        <v>13</v>
      </c>
      <c r="E11255" t="s">
        <v>14809</v>
      </c>
      <c r="F11255" t="s">
        <v>17773</v>
      </c>
      <c r="G11255" t="s">
        <v>23</v>
      </c>
      <c r="H11255" s="1">
        <v>1</v>
      </c>
      <c r="I11255" s="1">
        <v>498</v>
      </c>
    </row>
    <row r="11256" spans="1:9" ht="15.2" customHeight="1" outlineLevel="2" x14ac:dyDescent="0.25">
      <c r="A11256" t="s">
        <v>17775</v>
      </c>
      <c r="B11256" t="s">
        <v>18150</v>
      </c>
      <c r="C11256" s="2">
        <v>1.97</v>
      </c>
      <c r="D11256" t="s">
        <v>13</v>
      </c>
      <c r="E11256" t="s">
        <v>14809</v>
      </c>
      <c r="F11256" t="s">
        <v>17773</v>
      </c>
      <c r="G11256" t="s">
        <v>23</v>
      </c>
      <c r="H11256" s="1">
        <v>1</v>
      </c>
      <c r="I11256" s="1">
        <v>498</v>
      </c>
    </row>
    <row r="11257" spans="1:9" ht="15.2" customHeight="1" outlineLevel="2" x14ac:dyDescent="0.25">
      <c r="A11257" t="s">
        <v>17775</v>
      </c>
      <c r="B11257" t="s">
        <v>18149</v>
      </c>
      <c r="C11257" s="2">
        <v>1.97</v>
      </c>
      <c r="D11257" t="s">
        <v>13</v>
      </c>
      <c r="E11257" t="s">
        <v>14809</v>
      </c>
      <c r="F11257" t="s">
        <v>17773</v>
      </c>
      <c r="G11257" t="s">
        <v>23</v>
      </c>
      <c r="H11257" s="1">
        <v>1</v>
      </c>
      <c r="I11257" s="1">
        <v>498</v>
      </c>
    </row>
    <row r="11258" spans="1:9" ht="15.2" customHeight="1" outlineLevel="2" x14ac:dyDescent="0.25">
      <c r="A11258" t="s">
        <v>17775</v>
      </c>
      <c r="B11258" t="s">
        <v>18148</v>
      </c>
      <c r="C11258" s="2">
        <v>1.97</v>
      </c>
      <c r="D11258" t="s">
        <v>13</v>
      </c>
      <c r="E11258" t="s">
        <v>14809</v>
      </c>
      <c r="F11258" t="s">
        <v>17773</v>
      </c>
      <c r="G11258" t="s">
        <v>23</v>
      </c>
      <c r="H11258" s="1">
        <v>1</v>
      </c>
      <c r="I11258" s="1">
        <v>498</v>
      </c>
    </row>
    <row r="11259" spans="1:9" ht="15.2" customHeight="1" outlineLevel="2" x14ac:dyDescent="0.25">
      <c r="A11259" t="s">
        <v>17775</v>
      </c>
      <c r="B11259" t="s">
        <v>18147</v>
      </c>
      <c r="C11259" s="2">
        <v>1.97</v>
      </c>
      <c r="D11259" t="s">
        <v>13</v>
      </c>
      <c r="E11259" t="s">
        <v>14809</v>
      </c>
      <c r="F11259" t="s">
        <v>17773</v>
      </c>
      <c r="G11259" t="s">
        <v>23</v>
      </c>
      <c r="H11259" s="1">
        <v>1</v>
      </c>
      <c r="I11259" s="1">
        <v>498</v>
      </c>
    </row>
    <row r="11260" spans="1:9" ht="15.2" customHeight="1" outlineLevel="2" x14ac:dyDescent="0.25">
      <c r="A11260" t="s">
        <v>17775</v>
      </c>
      <c r="B11260" t="s">
        <v>18146</v>
      </c>
      <c r="C11260" s="2">
        <v>1.97</v>
      </c>
      <c r="D11260" t="s">
        <v>13</v>
      </c>
      <c r="E11260" t="s">
        <v>14809</v>
      </c>
      <c r="F11260" t="s">
        <v>17773</v>
      </c>
      <c r="G11260" t="s">
        <v>23</v>
      </c>
      <c r="H11260" s="1">
        <v>1</v>
      </c>
      <c r="I11260" s="1">
        <v>498</v>
      </c>
    </row>
    <row r="11261" spans="1:9" ht="15.2" customHeight="1" outlineLevel="2" x14ac:dyDescent="0.25">
      <c r="A11261" t="s">
        <v>17775</v>
      </c>
      <c r="B11261" t="s">
        <v>18145</v>
      </c>
      <c r="C11261" s="2">
        <v>1.97</v>
      </c>
      <c r="D11261" t="s">
        <v>13</v>
      </c>
      <c r="E11261" t="s">
        <v>14809</v>
      </c>
      <c r="F11261" t="s">
        <v>17773</v>
      </c>
      <c r="G11261" t="s">
        <v>23</v>
      </c>
      <c r="H11261" s="1">
        <v>1</v>
      </c>
      <c r="I11261" s="1">
        <v>498</v>
      </c>
    </row>
    <row r="11262" spans="1:9" ht="15.2" customHeight="1" outlineLevel="2" x14ac:dyDescent="0.25">
      <c r="A11262" t="s">
        <v>17775</v>
      </c>
      <c r="B11262" t="s">
        <v>18144</v>
      </c>
      <c r="C11262" s="2">
        <v>1.97</v>
      </c>
      <c r="D11262" t="s">
        <v>13</v>
      </c>
      <c r="E11262" t="s">
        <v>14809</v>
      </c>
      <c r="F11262" t="s">
        <v>17773</v>
      </c>
      <c r="G11262" t="s">
        <v>23</v>
      </c>
      <c r="H11262" s="1">
        <v>1</v>
      </c>
      <c r="I11262" s="1">
        <v>498</v>
      </c>
    </row>
    <row r="11263" spans="1:9" ht="15.2" customHeight="1" outlineLevel="2" x14ac:dyDescent="0.25">
      <c r="A11263" t="s">
        <v>17775</v>
      </c>
      <c r="B11263" t="s">
        <v>18143</v>
      </c>
      <c r="C11263" s="2">
        <v>1.97</v>
      </c>
      <c r="D11263" t="s">
        <v>13</v>
      </c>
      <c r="E11263" t="s">
        <v>14809</v>
      </c>
      <c r="F11263" t="s">
        <v>17773</v>
      </c>
      <c r="G11263" t="s">
        <v>23</v>
      </c>
      <c r="H11263" s="1">
        <v>1</v>
      </c>
      <c r="I11263" s="1">
        <v>498</v>
      </c>
    </row>
    <row r="11264" spans="1:9" ht="15.2" customHeight="1" outlineLevel="2" x14ac:dyDescent="0.25">
      <c r="A11264" t="s">
        <v>17775</v>
      </c>
      <c r="B11264" t="s">
        <v>18142</v>
      </c>
      <c r="C11264" s="2">
        <v>1.97</v>
      </c>
      <c r="D11264" t="s">
        <v>13</v>
      </c>
      <c r="E11264" t="s">
        <v>14809</v>
      </c>
      <c r="F11264" t="s">
        <v>17773</v>
      </c>
      <c r="G11264" t="s">
        <v>23</v>
      </c>
      <c r="H11264" s="1">
        <v>1</v>
      </c>
      <c r="I11264" s="1">
        <v>498</v>
      </c>
    </row>
    <row r="11265" spans="1:9" ht="15.2" customHeight="1" outlineLevel="2" x14ac:dyDescent="0.25">
      <c r="A11265" t="s">
        <v>17775</v>
      </c>
      <c r="B11265" t="s">
        <v>18141</v>
      </c>
      <c r="C11265" s="2">
        <v>1.97</v>
      </c>
      <c r="D11265" t="s">
        <v>13</v>
      </c>
      <c r="E11265" t="s">
        <v>14809</v>
      </c>
      <c r="F11265" t="s">
        <v>17773</v>
      </c>
      <c r="G11265" t="s">
        <v>23</v>
      </c>
      <c r="H11265" s="1">
        <v>1</v>
      </c>
      <c r="I11265" s="1">
        <v>498</v>
      </c>
    </row>
    <row r="11266" spans="1:9" ht="15.2" customHeight="1" outlineLevel="2" x14ac:dyDescent="0.25">
      <c r="A11266" t="s">
        <v>17775</v>
      </c>
      <c r="B11266" t="s">
        <v>18140</v>
      </c>
      <c r="C11266" s="2">
        <v>1.97</v>
      </c>
      <c r="D11266" t="s">
        <v>13</v>
      </c>
      <c r="E11266" t="s">
        <v>14809</v>
      </c>
      <c r="F11266" t="s">
        <v>17773</v>
      </c>
      <c r="G11266" t="s">
        <v>23</v>
      </c>
      <c r="H11266" s="1">
        <v>1</v>
      </c>
      <c r="I11266" s="1">
        <v>498</v>
      </c>
    </row>
    <row r="11267" spans="1:9" ht="15.2" customHeight="1" outlineLevel="2" x14ac:dyDescent="0.25">
      <c r="A11267" t="s">
        <v>17775</v>
      </c>
      <c r="B11267" t="s">
        <v>18139</v>
      </c>
      <c r="C11267" s="2">
        <v>1.97</v>
      </c>
      <c r="D11267" t="s">
        <v>13</v>
      </c>
      <c r="E11267" t="s">
        <v>14809</v>
      </c>
      <c r="F11267" t="s">
        <v>17773</v>
      </c>
      <c r="G11267" t="s">
        <v>23</v>
      </c>
      <c r="H11267" s="1">
        <v>1</v>
      </c>
      <c r="I11267" s="1">
        <v>498</v>
      </c>
    </row>
    <row r="11268" spans="1:9" ht="15.2" customHeight="1" outlineLevel="2" x14ac:dyDescent="0.25">
      <c r="A11268" t="s">
        <v>17775</v>
      </c>
      <c r="B11268" t="s">
        <v>18138</v>
      </c>
      <c r="C11268" s="2">
        <v>1.97</v>
      </c>
      <c r="D11268" t="s">
        <v>13</v>
      </c>
      <c r="E11268" t="s">
        <v>14809</v>
      </c>
      <c r="F11268" t="s">
        <v>17773</v>
      </c>
      <c r="G11268" t="s">
        <v>23</v>
      </c>
      <c r="H11268" s="1">
        <v>1</v>
      </c>
      <c r="I11268" s="1">
        <v>498</v>
      </c>
    </row>
    <row r="11269" spans="1:9" ht="15.2" customHeight="1" outlineLevel="2" x14ac:dyDescent="0.25">
      <c r="A11269" t="s">
        <v>17775</v>
      </c>
      <c r="B11269" t="s">
        <v>18137</v>
      </c>
      <c r="C11269" s="2">
        <v>1.97</v>
      </c>
      <c r="D11269" t="s">
        <v>13</v>
      </c>
      <c r="E11269" t="s">
        <v>14809</v>
      </c>
      <c r="F11269" t="s">
        <v>17773</v>
      </c>
      <c r="G11269" t="s">
        <v>23</v>
      </c>
      <c r="H11269" s="1">
        <v>1</v>
      </c>
      <c r="I11269" s="1">
        <v>498</v>
      </c>
    </row>
    <row r="11270" spans="1:9" ht="15.2" customHeight="1" outlineLevel="2" x14ac:dyDescent="0.25">
      <c r="A11270" t="s">
        <v>17775</v>
      </c>
      <c r="B11270" t="s">
        <v>18136</v>
      </c>
      <c r="C11270" s="2">
        <v>1.97</v>
      </c>
      <c r="D11270" t="s">
        <v>13</v>
      </c>
      <c r="E11270" t="s">
        <v>14809</v>
      </c>
      <c r="F11270" t="s">
        <v>17773</v>
      </c>
      <c r="G11270" t="s">
        <v>23</v>
      </c>
      <c r="H11270" s="1">
        <v>1</v>
      </c>
      <c r="I11270" s="1">
        <v>498</v>
      </c>
    </row>
    <row r="11271" spans="1:9" ht="15.2" customHeight="1" outlineLevel="2" x14ac:dyDescent="0.25">
      <c r="A11271" t="s">
        <v>17775</v>
      </c>
      <c r="B11271" t="s">
        <v>18135</v>
      </c>
      <c r="C11271" s="2">
        <v>1.97</v>
      </c>
      <c r="D11271" t="s">
        <v>13</v>
      </c>
      <c r="E11271" t="s">
        <v>14809</v>
      </c>
      <c r="F11271" t="s">
        <v>17773</v>
      </c>
      <c r="G11271" t="s">
        <v>23</v>
      </c>
      <c r="H11271" s="1">
        <v>1</v>
      </c>
      <c r="I11271" s="1">
        <v>498</v>
      </c>
    </row>
    <row r="11272" spans="1:9" ht="15.2" customHeight="1" outlineLevel="2" x14ac:dyDescent="0.25">
      <c r="A11272" t="s">
        <v>17775</v>
      </c>
      <c r="B11272" t="s">
        <v>18134</v>
      </c>
      <c r="C11272" s="2">
        <v>1.97</v>
      </c>
      <c r="D11272" t="s">
        <v>13</v>
      </c>
      <c r="E11272" t="s">
        <v>14809</v>
      </c>
      <c r="F11272" t="s">
        <v>17773</v>
      </c>
      <c r="G11272" t="s">
        <v>23</v>
      </c>
      <c r="H11272" s="1">
        <v>1</v>
      </c>
      <c r="I11272" s="1">
        <v>498</v>
      </c>
    </row>
    <row r="11273" spans="1:9" ht="15.2" customHeight="1" outlineLevel="2" x14ac:dyDescent="0.25">
      <c r="A11273" t="s">
        <v>17775</v>
      </c>
      <c r="B11273" t="s">
        <v>18133</v>
      </c>
      <c r="C11273" s="2">
        <v>1.97</v>
      </c>
      <c r="D11273" t="s">
        <v>13</v>
      </c>
      <c r="E11273" t="s">
        <v>14809</v>
      </c>
      <c r="F11273" t="s">
        <v>17773</v>
      </c>
      <c r="G11273" t="s">
        <v>23</v>
      </c>
      <c r="H11273" s="1">
        <v>1</v>
      </c>
      <c r="I11273" s="1">
        <v>498</v>
      </c>
    </row>
    <row r="11274" spans="1:9" ht="15.2" customHeight="1" outlineLevel="2" x14ac:dyDescent="0.25">
      <c r="A11274" t="s">
        <v>17775</v>
      </c>
      <c r="B11274" t="s">
        <v>18132</v>
      </c>
      <c r="C11274" s="2">
        <v>1.97</v>
      </c>
      <c r="D11274" t="s">
        <v>13</v>
      </c>
      <c r="E11274" t="s">
        <v>14809</v>
      </c>
      <c r="F11274" t="s">
        <v>17773</v>
      </c>
      <c r="G11274" t="s">
        <v>23</v>
      </c>
      <c r="H11274" s="1">
        <v>1</v>
      </c>
      <c r="I11274" s="1">
        <v>498</v>
      </c>
    </row>
    <row r="11275" spans="1:9" ht="15.2" customHeight="1" outlineLevel="2" x14ac:dyDescent="0.25">
      <c r="A11275" t="s">
        <v>17775</v>
      </c>
      <c r="B11275" t="s">
        <v>18131</v>
      </c>
      <c r="C11275" s="2">
        <v>1.97</v>
      </c>
      <c r="D11275" t="s">
        <v>13</v>
      </c>
      <c r="E11275" t="s">
        <v>14809</v>
      </c>
      <c r="F11275" t="s">
        <v>17773</v>
      </c>
      <c r="G11275" t="s">
        <v>23</v>
      </c>
      <c r="H11275" s="1">
        <v>1</v>
      </c>
      <c r="I11275" s="1">
        <v>498</v>
      </c>
    </row>
    <row r="11276" spans="1:9" ht="15.2" customHeight="1" outlineLevel="2" x14ac:dyDescent="0.25">
      <c r="A11276" t="s">
        <v>17775</v>
      </c>
      <c r="B11276" t="s">
        <v>18130</v>
      </c>
      <c r="C11276" s="2">
        <v>1.97</v>
      </c>
      <c r="D11276" t="s">
        <v>13</v>
      </c>
      <c r="E11276" t="s">
        <v>14809</v>
      </c>
      <c r="F11276" t="s">
        <v>17773</v>
      </c>
      <c r="G11276" t="s">
        <v>23</v>
      </c>
      <c r="H11276" s="1">
        <v>1</v>
      </c>
      <c r="I11276" s="1">
        <v>498</v>
      </c>
    </row>
    <row r="11277" spans="1:9" ht="15.2" customHeight="1" outlineLevel="2" x14ac:dyDescent="0.25">
      <c r="A11277" t="s">
        <v>17775</v>
      </c>
      <c r="B11277" t="s">
        <v>18129</v>
      </c>
      <c r="C11277" s="2">
        <v>1.97</v>
      </c>
      <c r="D11277" t="s">
        <v>13</v>
      </c>
      <c r="E11277" t="s">
        <v>14809</v>
      </c>
      <c r="F11277" t="s">
        <v>17773</v>
      </c>
      <c r="G11277" t="s">
        <v>23</v>
      </c>
      <c r="H11277" s="1">
        <v>1</v>
      </c>
      <c r="I11277" s="1">
        <v>498</v>
      </c>
    </row>
    <row r="11278" spans="1:9" ht="15.2" customHeight="1" outlineLevel="2" x14ac:dyDescent="0.25">
      <c r="A11278" t="s">
        <v>17775</v>
      </c>
      <c r="B11278" t="s">
        <v>18128</v>
      </c>
      <c r="C11278" s="2">
        <v>1.97</v>
      </c>
      <c r="D11278" t="s">
        <v>13</v>
      </c>
      <c r="E11278" t="s">
        <v>14809</v>
      </c>
      <c r="F11278" t="s">
        <v>17773</v>
      </c>
      <c r="G11278" t="s">
        <v>23</v>
      </c>
      <c r="H11278" s="1">
        <v>1</v>
      </c>
      <c r="I11278" s="1">
        <v>498</v>
      </c>
    </row>
    <row r="11279" spans="1:9" ht="15.2" customHeight="1" outlineLevel="2" x14ac:dyDescent="0.25">
      <c r="A11279" t="s">
        <v>17775</v>
      </c>
      <c r="B11279" t="s">
        <v>18127</v>
      </c>
      <c r="C11279" s="2">
        <v>1.97</v>
      </c>
      <c r="D11279" t="s">
        <v>13</v>
      </c>
      <c r="E11279" t="s">
        <v>14809</v>
      </c>
      <c r="F11279" t="s">
        <v>17773</v>
      </c>
      <c r="G11279" t="s">
        <v>23</v>
      </c>
      <c r="H11279" s="1">
        <v>1</v>
      </c>
      <c r="I11279" s="1">
        <v>498</v>
      </c>
    </row>
    <row r="11280" spans="1:9" ht="15.2" customHeight="1" outlineLevel="2" x14ac:dyDescent="0.25">
      <c r="A11280" t="s">
        <v>17775</v>
      </c>
      <c r="B11280" t="s">
        <v>18126</v>
      </c>
      <c r="C11280" s="2">
        <v>1.97</v>
      </c>
      <c r="D11280" t="s">
        <v>13</v>
      </c>
      <c r="E11280" t="s">
        <v>14809</v>
      </c>
      <c r="F11280" t="s">
        <v>17773</v>
      </c>
      <c r="G11280" t="s">
        <v>23</v>
      </c>
      <c r="H11280" s="1">
        <v>1</v>
      </c>
      <c r="I11280" s="1">
        <v>498</v>
      </c>
    </row>
    <row r="11281" spans="1:9" ht="15.2" customHeight="1" outlineLevel="2" x14ac:dyDescent="0.25">
      <c r="A11281" t="s">
        <v>17775</v>
      </c>
      <c r="B11281" t="s">
        <v>18125</v>
      </c>
      <c r="C11281" s="2">
        <v>1.97</v>
      </c>
      <c r="D11281" t="s">
        <v>13</v>
      </c>
      <c r="E11281" t="s">
        <v>14809</v>
      </c>
      <c r="F11281" t="s">
        <v>17773</v>
      </c>
      <c r="G11281" t="s">
        <v>23</v>
      </c>
      <c r="H11281" s="1">
        <v>1</v>
      </c>
      <c r="I11281" s="1">
        <v>498</v>
      </c>
    </row>
    <row r="11282" spans="1:9" ht="15.2" customHeight="1" outlineLevel="2" x14ac:dyDescent="0.25">
      <c r="A11282" t="s">
        <v>17775</v>
      </c>
      <c r="B11282" t="s">
        <v>18124</v>
      </c>
      <c r="C11282" s="2">
        <v>1.97</v>
      </c>
      <c r="D11282" t="s">
        <v>13</v>
      </c>
      <c r="E11282" t="s">
        <v>14809</v>
      </c>
      <c r="F11282" t="s">
        <v>17773</v>
      </c>
      <c r="G11282" t="s">
        <v>23</v>
      </c>
      <c r="H11282" s="1">
        <v>1</v>
      </c>
      <c r="I11282" s="1">
        <v>498</v>
      </c>
    </row>
    <row r="11283" spans="1:9" ht="15.2" customHeight="1" outlineLevel="2" x14ac:dyDescent="0.25">
      <c r="A11283" t="s">
        <v>17775</v>
      </c>
      <c r="B11283" t="s">
        <v>18123</v>
      </c>
      <c r="C11283" s="2">
        <v>1.97</v>
      </c>
      <c r="D11283" t="s">
        <v>13</v>
      </c>
      <c r="E11283" t="s">
        <v>14809</v>
      </c>
      <c r="F11283" t="s">
        <v>17773</v>
      </c>
      <c r="G11283" t="s">
        <v>23</v>
      </c>
      <c r="H11283" s="1">
        <v>1</v>
      </c>
      <c r="I11283" s="1">
        <v>498</v>
      </c>
    </row>
    <row r="11284" spans="1:9" ht="15.2" customHeight="1" outlineLevel="2" x14ac:dyDescent="0.25">
      <c r="A11284" t="s">
        <v>17775</v>
      </c>
      <c r="B11284" t="s">
        <v>18122</v>
      </c>
      <c r="C11284" s="2">
        <v>1.97</v>
      </c>
      <c r="D11284" t="s">
        <v>13</v>
      </c>
      <c r="E11284" t="s">
        <v>14809</v>
      </c>
      <c r="F11284" t="s">
        <v>17773</v>
      </c>
      <c r="G11284" t="s">
        <v>23</v>
      </c>
      <c r="H11284" s="1">
        <v>1</v>
      </c>
      <c r="I11284" s="1">
        <v>498</v>
      </c>
    </row>
    <row r="11285" spans="1:9" ht="15.2" customHeight="1" outlineLevel="2" x14ac:dyDescent="0.25">
      <c r="A11285" t="s">
        <v>17775</v>
      </c>
      <c r="B11285" t="s">
        <v>18121</v>
      </c>
      <c r="C11285" s="2">
        <v>1.97</v>
      </c>
      <c r="D11285" t="s">
        <v>13</v>
      </c>
      <c r="E11285" t="s">
        <v>14809</v>
      </c>
      <c r="F11285" t="s">
        <v>17773</v>
      </c>
      <c r="G11285" t="s">
        <v>23</v>
      </c>
      <c r="H11285" s="1">
        <v>1</v>
      </c>
      <c r="I11285" s="1">
        <v>498</v>
      </c>
    </row>
    <row r="11286" spans="1:9" ht="15.2" customHeight="1" outlineLevel="2" x14ac:dyDescent="0.25">
      <c r="A11286" t="s">
        <v>17775</v>
      </c>
      <c r="B11286" t="s">
        <v>18120</v>
      </c>
      <c r="C11286" s="2">
        <v>1.97</v>
      </c>
      <c r="D11286" t="s">
        <v>13</v>
      </c>
      <c r="E11286" t="s">
        <v>14809</v>
      </c>
      <c r="F11286" t="s">
        <v>17773</v>
      </c>
      <c r="G11286" t="s">
        <v>23</v>
      </c>
      <c r="H11286" s="1">
        <v>1</v>
      </c>
      <c r="I11286" s="1">
        <v>498</v>
      </c>
    </row>
    <row r="11287" spans="1:9" ht="15.2" customHeight="1" outlineLevel="2" x14ac:dyDescent="0.25">
      <c r="A11287" t="s">
        <v>17775</v>
      </c>
      <c r="B11287" t="s">
        <v>18119</v>
      </c>
      <c r="C11287" s="2">
        <v>1.97</v>
      </c>
      <c r="D11287" t="s">
        <v>13</v>
      </c>
      <c r="E11287" t="s">
        <v>14809</v>
      </c>
      <c r="F11287" t="s">
        <v>17773</v>
      </c>
      <c r="G11287" t="s">
        <v>23</v>
      </c>
      <c r="H11287" s="1">
        <v>1</v>
      </c>
      <c r="I11287" s="1">
        <v>498</v>
      </c>
    </row>
    <row r="11288" spans="1:9" ht="15.2" customHeight="1" outlineLevel="2" x14ac:dyDescent="0.25">
      <c r="A11288" t="s">
        <v>17775</v>
      </c>
      <c r="B11288" t="s">
        <v>18118</v>
      </c>
      <c r="C11288" s="2">
        <v>1.97</v>
      </c>
      <c r="D11288" t="s">
        <v>13</v>
      </c>
      <c r="E11288" t="s">
        <v>14809</v>
      </c>
      <c r="F11288" t="s">
        <v>17773</v>
      </c>
      <c r="G11288" t="s">
        <v>23</v>
      </c>
      <c r="H11288" s="1">
        <v>1</v>
      </c>
      <c r="I11288" s="1">
        <v>498</v>
      </c>
    </row>
    <row r="11289" spans="1:9" ht="15.2" customHeight="1" outlineLevel="2" x14ac:dyDescent="0.25">
      <c r="A11289" t="s">
        <v>17775</v>
      </c>
      <c r="B11289" t="s">
        <v>18117</v>
      </c>
      <c r="C11289" s="2">
        <v>1.97</v>
      </c>
      <c r="D11289" t="s">
        <v>13</v>
      </c>
      <c r="E11289" t="s">
        <v>14809</v>
      </c>
      <c r="F11289" t="s">
        <v>17773</v>
      </c>
      <c r="G11289" t="s">
        <v>23</v>
      </c>
      <c r="H11289" s="1">
        <v>1</v>
      </c>
      <c r="I11289" s="1">
        <v>498</v>
      </c>
    </row>
    <row r="11290" spans="1:9" ht="15.2" customHeight="1" outlineLevel="2" x14ac:dyDescent="0.25">
      <c r="A11290" t="s">
        <v>17775</v>
      </c>
      <c r="B11290" t="s">
        <v>18116</v>
      </c>
      <c r="C11290" s="2">
        <v>1.97</v>
      </c>
      <c r="D11290" t="s">
        <v>13</v>
      </c>
      <c r="E11290" t="s">
        <v>14809</v>
      </c>
      <c r="F11290" t="s">
        <v>17773</v>
      </c>
      <c r="G11290" t="s">
        <v>23</v>
      </c>
      <c r="H11290" s="1">
        <v>1</v>
      </c>
      <c r="I11290" s="1">
        <v>498</v>
      </c>
    </row>
    <row r="11291" spans="1:9" ht="15.2" customHeight="1" outlineLevel="2" x14ac:dyDescent="0.25">
      <c r="A11291" t="s">
        <v>17775</v>
      </c>
      <c r="B11291" t="s">
        <v>18115</v>
      </c>
      <c r="C11291" s="2">
        <v>1.97</v>
      </c>
      <c r="D11291" t="s">
        <v>13</v>
      </c>
      <c r="E11291" t="s">
        <v>14809</v>
      </c>
      <c r="F11291" t="s">
        <v>17773</v>
      </c>
      <c r="G11291" t="s">
        <v>23</v>
      </c>
      <c r="H11291" s="1">
        <v>1</v>
      </c>
      <c r="I11291" s="1">
        <v>498</v>
      </c>
    </row>
    <row r="11292" spans="1:9" ht="15.2" customHeight="1" outlineLevel="2" x14ac:dyDescent="0.25">
      <c r="A11292" t="s">
        <v>17775</v>
      </c>
      <c r="B11292" t="s">
        <v>18114</v>
      </c>
      <c r="C11292" s="2">
        <v>1.97</v>
      </c>
      <c r="D11292" t="s">
        <v>13</v>
      </c>
      <c r="E11292" t="s">
        <v>14809</v>
      </c>
      <c r="F11292" t="s">
        <v>17773</v>
      </c>
      <c r="G11292" t="s">
        <v>23</v>
      </c>
      <c r="H11292" s="1">
        <v>1</v>
      </c>
      <c r="I11292" s="1">
        <v>498</v>
      </c>
    </row>
    <row r="11293" spans="1:9" ht="15.2" customHeight="1" outlineLevel="2" x14ac:dyDescent="0.25">
      <c r="A11293" t="s">
        <v>17775</v>
      </c>
      <c r="B11293" t="s">
        <v>18113</v>
      </c>
      <c r="C11293" s="2">
        <v>1.97</v>
      </c>
      <c r="D11293" t="s">
        <v>13</v>
      </c>
      <c r="E11293" t="s">
        <v>14809</v>
      </c>
      <c r="F11293" t="s">
        <v>17773</v>
      </c>
      <c r="G11293" t="s">
        <v>23</v>
      </c>
      <c r="H11293" s="1">
        <v>1</v>
      </c>
      <c r="I11293" s="1">
        <v>498</v>
      </c>
    </row>
    <row r="11294" spans="1:9" ht="15.2" customHeight="1" outlineLevel="2" x14ac:dyDescent="0.25">
      <c r="A11294" t="s">
        <v>17775</v>
      </c>
      <c r="B11294" t="s">
        <v>18112</v>
      </c>
      <c r="C11294" s="2">
        <v>1.97</v>
      </c>
      <c r="D11294" t="s">
        <v>13</v>
      </c>
      <c r="E11294" t="s">
        <v>14809</v>
      </c>
      <c r="F11294" t="s">
        <v>17773</v>
      </c>
      <c r="G11294" t="s">
        <v>23</v>
      </c>
      <c r="H11294" s="1">
        <v>1</v>
      </c>
      <c r="I11294" s="1">
        <v>498</v>
      </c>
    </row>
    <row r="11295" spans="1:9" ht="15.2" customHeight="1" outlineLevel="2" x14ac:dyDescent="0.25">
      <c r="A11295" t="s">
        <v>17775</v>
      </c>
      <c r="B11295" t="s">
        <v>18111</v>
      </c>
      <c r="C11295" s="2">
        <v>1.97</v>
      </c>
      <c r="D11295" t="s">
        <v>13</v>
      </c>
      <c r="E11295" t="s">
        <v>14809</v>
      </c>
      <c r="F11295" t="s">
        <v>17773</v>
      </c>
      <c r="G11295" t="s">
        <v>23</v>
      </c>
      <c r="H11295" s="1">
        <v>1</v>
      </c>
      <c r="I11295" s="1">
        <v>498</v>
      </c>
    </row>
    <row r="11296" spans="1:9" ht="15.2" customHeight="1" outlineLevel="2" x14ac:dyDescent="0.25">
      <c r="A11296" t="s">
        <v>17775</v>
      </c>
      <c r="B11296" t="s">
        <v>18110</v>
      </c>
      <c r="C11296" s="2">
        <v>1.97</v>
      </c>
      <c r="D11296" t="s">
        <v>13</v>
      </c>
      <c r="E11296" t="s">
        <v>14809</v>
      </c>
      <c r="F11296" t="s">
        <v>17773</v>
      </c>
      <c r="G11296" t="s">
        <v>23</v>
      </c>
      <c r="H11296" s="1">
        <v>1</v>
      </c>
      <c r="I11296" s="1">
        <v>498</v>
      </c>
    </row>
    <row r="11297" spans="1:9" ht="15.2" customHeight="1" outlineLevel="2" x14ac:dyDescent="0.25">
      <c r="A11297" t="s">
        <v>17775</v>
      </c>
      <c r="B11297" t="s">
        <v>18109</v>
      </c>
      <c r="C11297" s="2">
        <v>1.97</v>
      </c>
      <c r="D11297" t="s">
        <v>13</v>
      </c>
      <c r="E11297" t="s">
        <v>14809</v>
      </c>
      <c r="F11297" t="s">
        <v>17773</v>
      </c>
      <c r="G11297" t="s">
        <v>23</v>
      </c>
      <c r="H11297" s="1">
        <v>1</v>
      </c>
      <c r="I11297" s="1">
        <v>498</v>
      </c>
    </row>
    <row r="11298" spans="1:9" ht="15.2" customHeight="1" outlineLevel="2" x14ac:dyDescent="0.25">
      <c r="A11298" t="s">
        <v>17775</v>
      </c>
      <c r="B11298" t="s">
        <v>18108</v>
      </c>
      <c r="C11298" s="2">
        <v>1.97</v>
      </c>
      <c r="D11298" t="s">
        <v>13</v>
      </c>
      <c r="E11298" t="s">
        <v>14809</v>
      </c>
      <c r="F11298" t="s">
        <v>17773</v>
      </c>
      <c r="G11298" t="s">
        <v>23</v>
      </c>
      <c r="H11298" s="1">
        <v>1</v>
      </c>
      <c r="I11298" s="1">
        <v>498</v>
      </c>
    </row>
    <row r="11299" spans="1:9" ht="15.2" customHeight="1" outlineLevel="2" x14ac:dyDescent="0.25">
      <c r="A11299" t="s">
        <v>17775</v>
      </c>
      <c r="B11299" t="s">
        <v>18107</v>
      </c>
      <c r="C11299" s="2">
        <v>1.97</v>
      </c>
      <c r="D11299" t="s">
        <v>13</v>
      </c>
      <c r="E11299" t="s">
        <v>14809</v>
      </c>
      <c r="F11299" t="s">
        <v>17773</v>
      </c>
      <c r="G11299" t="s">
        <v>23</v>
      </c>
      <c r="H11299" s="1">
        <v>1</v>
      </c>
      <c r="I11299" s="1">
        <v>498</v>
      </c>
    </row>
    <row r="11300" spans="1:9" ht="15.2" customHeight="1" outlineLevel="2" x14ac:dyDescent="0.25">
      <c r="A11300" t="s">
        <v>17775</v>
      </c>
      <c r="B11300" t="s">
        <v>18106</v>
      </c>
      <c r="C11300" s="2">
        <v>1.97</v>
      </c>
      <c r="D11300" t="s">
        <v>13</v>
      </c>
      <c r="E11300" t="s">
        <v>14809</v>
      </c>
      <c r="F11300" t="s">
        <v>17773</v>
      </c>
      <c r="G11300" t="s">
        <v>23</v>
      </c>
      <c r="H11300" s="1">
        <v>1</v>
      </c>
      <c r="I11300" s="1">
        <v>498</v>
      </c>
    </row>
    <row r="11301" spans="1:9" ht="15.2" customHeight="1" outlineLevel="2" x14ac:dyDescent="0.25">
      <c r="A11301" t="s">
        <v>17775</v>
      </c>
      <c r="B11301" t="s">
        <v>18105</v>
      </c>
      <c r="C11301" s="2">
        <v>1.97</v>
      </c>
      <c r="D11301" t="s">
        <v>13</v>
      </c>
      <c r="E11301" t="s">
        <v>14809</v>
      </c>
      <c r="F11301" t="s">
        <v>17773</v>
      </c>
      <c r="G11301" t="s">
        <v>23</v>
      </c>
      <c r="H11301" s="1">
        <v>1</v>
      </c>
      <c r="I11301" s="1">
        <v>498</v>
      </c>
    </row>
    <row r="11302" spans="1:9" ht="15.2" customHeight="1" outlineLevel="2" x14ac:dyDescent="0.25">
      <c r="A11302" t="s">
        <v>17775</v>
      </c>
      <c r="B11302" t="s">
        <v>18104</v>
      </c>
      <c r="C11302" s="2">
        <v>1.97</v>
      </c>
      <c r="D11302" t="s">
        <v>13</v>
      </c>
      <c r="E11302" t="s">
        <v>14809</v>
      </c>
      <c r="F11302" t="s">
        <v>17773</v>
      </c>
      <c r="G11302" t="s">
        <v>23</v>
      </c>
      <c r="H11302" s="1">
        <v>1</v>
      </c>
      <c r="I11302" s="1">
        <v>498</v>
      </c>
    </row>
    <row r="11303" spans="1:9" ht="15.2" customHeight="1" outlineLevel="2" x14ac:dyDescent="0.25">
      <c r="A11303" t="s">
        <v>17775</v>
      </c>
      <c r="B11303" t="s">
        <v>18103</v>
      </c>
      <c r="C11303" s="2">
        <v>1.97</v>
      </c>
      <c r="D11303" t="s">
        <v>13</v>
      </c>
      <c r="E11303" t="s">
        <v>14809</v>
      </c>
      <c r="F11303" t="s">
        <v>17773</v>
      </c>
      <c r="G11303" t="s">
        <v>23</v>
      </c>
      <c r="H11303" s="1">
        <v>1</v>
      </c>
      <c r="I11303" s="1">
        <v>498</v>
      </c>
    </row>
    <row r="11304" spans="1:9" ht="15.2" customHeight="1" outlineLevel="2" x14ac:dyDescent="0.25">
      <c r="A11304" t="s">
        <v>17775</v>
      </c>
      <c r="B11304" t="s">
        <v>18102</v>
      </c>
      <c r="C11304" s="2">
        <v>1.97</v>
      </c>
      <c r="D11304" t="s">
        <v>13</v>
      </c>
      <c r="E11304" t="s">
        <v>14809</v>
      </c>
      <c r="F11304" t="s">
        <v>17773</v>
      </c>
      <c r="G11304" t="s">
        <v>23</v>
      </c>
      <c r="H11304" s="1">
        <v>1</v>
      </c>
      <c r="I11304" s="1">
        <v>498</v>
      </c>
    </row>
    <row r="11305" spans="1:9" ht="15.2" customHeight="1" outlineLevel="2" x14ac:dyDescent="0.25">
      <c r="A11305" t="s">
        <v>17775</v>
      </c>
      <c r="B11305" t="s">
        <v>18101</v>
      </c>
      <c r="C11305" s="2">
        <v>1.97</v>
      </c>
      <c r="D11305" t="s">
        <v>13</v>
      </c>
      <c r="E11305" t="s">
        <v>14809</v>
      </c>
      <c r="F11305" t="s">
        <v>17773</v>
      </c>
      <c r="G11305" t="s">
        <v>23</v>
      </c>
      <c r="H11305" s="1">
        <v>1</v>
      </c>
      <c r="I11305" s="1">
        <v>498</v>
      </c>
    </row>
    <row r="11306" spans="1:9" ht="15.2" customHeight="1" outlineLevel="2" x14ac:dyDescent="0.25">
      <c r="A11306" t="s">
        <v>17775</v>
      </c>
      <c r="B11306" t="s">
        <v>18100</v>
      </c>
      <c r="C11306" s="2">
        <v>1.97</v>
      </c>
      <c r="D11306" t="s">
        <v>13</v>
      </c>
      <c r="E11306" t="s">
        <v>14809</v>
      </c>
      <c r="F11306" t="s">
        <v>17773</v>
      </c>
      <c r="G11306" t="s">
        <v>23</v>
      </c>
      <c r="H11306" s="1">
        <v>1</v>
      </c>
      <c r="I11306" s="1">
        <v>498</v>
      </c>
    </row>
    <row r="11307" spans="1:9" ht="15.2" customHeight="1" outlineLevel="2" x14ac:dyDescent="0.25">
      <c r="A11307" t="s">
        <v>17775</v>
      </c>
      <c r="B11307" t="s">
        <v>18099</v>
      </c>
      <c r="C11307" s="2">
        <v>1.97</v>
      </c>
      <c r="D11307" t="s">
        <v>13</v>
      </c>
      <c r="E11307" t="s">
        <v>14809</v>
      </c>
      <c r="F11307" t="s">
        <v>17773</v>
      </c>
      <c r="G11307" t="s">
        <v>23</v>
      </c>
      <c r="H11307" s="1">
        <v>1</v>
      </c>
      <c r="I11307" s="1">
        <v>498</v>
      </c>
    </row>
    <row r="11308" spans="1:9" ht="15.2" customHeight="1" outlineLevel="2" x14ac:dyDescent="0.25">
      <c r="A11308" t="s">
        <v>17775</v>
      </c>
      <c r="B11308" t="s">
        <v>18098</v>
      </c>
      <c r="C11308" s="2">
        <v>1.97</v>
      </c>
      <c r="D11308" t="s">
        <v>13</v>
      </c>
      <c r="E11308" t="s">
        <v>14809</v>
      </c>
      <c r="F11308" t="s">
        <v>17773</v>
      </c>
      <c r="G11308" t="s">
        <v>23</v>
      </c>
      <c r="H11308" s="1">
        <v>1</v>
      </c>
      <c r="I11308" s="1">
        <v>498</v>
      </c>
    </row>
    <row r="11309" spans="1:9" ht="15.2" customHeight="1" outlineLevel="2" x14ac:dyDescent="0.25">
      <c r="A11309" t="s">
        <v>17775</v>
      </c>
      <c r="B11309" t="s">
        <v>18097</v>
      </c>
      <c r="C11309" s="2">
        <v>1.97</v>
      </c>
      <c r="D11309" t="s">
        <v>13</v>
      </c>
      <c r="E11309" t="s">
        <v>14809</v>
      </c>
      <c r="F11309" t="s">
        <v>17773</v>
      </c>
      <c r="G11309" t="s">
        <v>23</v>
      </c>
      <c r="H11309" s="1">
        <v>1</v>
      </c>
      <c r="I11309" s="1">
        <v>498</v>
      </c>
    </row>
    <row r="11310" spans="1:9" ht="15.2" customHeight="1" outlineLevel="2" x14ac:dyDescent="0.25">
      <c r="A11310" t="s">
        <v>17775</v>
      </c>
      <c r="B11310" t="s">
        <v>18096</v>
      </c>
      <c r="C11310" s="2">
        <v>1.97</v>
      </c>
      <c r="D11310" t="s">
        <v>13</v>
      </c>
      <c r="E11310" t="s">
        <v>14809</v>
      </c>
      <c r="F11310" t="s">
        <v>17773</v>
      </c>
      <c r="G11310" t="s">
        <v>23</v>
      </c>
      <c r="H11310" s="1">
        <v>1</v>
      </c>
      <c r="I11310" s="1">
        <v>498</v>
      </c>
    </row>
    <row r="11311" spans="1:9" ht="15.2" customHeight="1" outlineLevel="2" x14ac:dyDescent="0.25">
      <c r="A11311" t="s">
        <v>17775</v>
      </c>
      <c r="B11311" t="s">
        <v>18095</v>
      </c>
      <c r="C11311" s="2">
        <v>1.97</v>
      </c>
      <c r="D11311" t="s">
        <v>13</v>
      </c>
      <c r="E11311" t="s">
        <v>14809</v>
      </c>
      <c r="F11311" t="s">
        <v>17773</v>
      </c>
      <c r="G11311" t="s">
        <v>23</v>
      </c>
      <c r="H11311" s="1">
        <v>1</v>
      </c>
      <c r="I11311" s="1">
        <v>498</v>
      </c>
    </row>
    <row r="11312" spans="1:9" ht="15.2" customHeight="1" outlineLevel="2" x14ac:dyDescent="0.25">
      <c r="A11312" t="s">
        <v>17775</v>
      </c>
      <c r="B11312" t="s">
        <v>18094</v>
      </c>
      <c r="C11312" s="2">
        <v>1.97</v>
      </c>
      <c r="D11312" t="s">
        <v>13</v>
      </c>
      <c r="E11312" t="s">
        <v>14809</v>
      </c>
      <c r="F11312" t="s">
        <v>17773</v>
      </c>
      <c r="G11312" t="s">
        <v>23</v>
      </c>
      <c r="H11312" s="1">
        <v>1</v>
      </c>
      <c r="I11312" s="1">
        <v>498</v>
      </c>
    </row>
    <row r="11313" spans="1:9" ht="15.2" customHeight="1" outlineLevel="2" x14ac:dyDescent="0.25">
      <c r="A11313" t="s">
        <v>17775</v>
      </c>
      <c r="B11313" t="s">
        <v>18093</v>
      </c>
      <c r="C11313" s="2">
        <v>1.97</v>
      </c>
      <c r="D11313" t="s">
        <v>13</v>
      </c>
      <c r="E11313" t="s">
        <v>14809</v>
      </c>
      <c r="F11313" t="s">
        <v>17773</v>
      </c>
      <c r="G11313" t="s">
        <v>23</v>
      </c>
      <c r="H11313" s="1">
        <v>1</v>
      </c>
      <c r="I11313" s="1">
        <v>498</v>
      </c>
    </row>
    <row r="11314" spans="1:9" ht="15.2" customHeight="1" outlineLevel="2" x14ac:dyDescent="0.25">
      <c r="A11314" t="s">
        <v>17775</v>
      </c>
      <c r="B11314" t="s">
        <v>18092</v>
      </c>
      <c r="C11314" s="2">
        <v>1.97</v>
      </c>
      <c r="D11314" t="s">
        <v>13</v>
      </c>
      <c r="E11314" t="s">
        <v>14809</v>
      </c>
      <c r="F11314" t="s">
        <v>17773</v>
      </c>
      <c r="G11314" t="s">
        <v>23</v>
      </c>
      <c r="H11314" s="1">
        <v>1</v>
      </c>
      <c r="I11314" s="1">
        <v>498</v>
      </c>
    </row>
    <row r="11315" spans="1:9" ht="15.2" customHeight="1" outlineLevel="2" x14ac:dyDescent="0.25">
      <c r="A11315" t="s">
        <v>17775</v>
      </c>
      <c r="B11315" t="s">
        <v>18091</v>
      </c>
      <c r="C11315" s="2">
        <v>1.97</v>
      </c>
      <c r="D11315" t="s">
        <v>13</v>
      </c>
      <c r="E11315" t="s">
        <v>14809</v>
      </c>
      <c r="F11315" t="s">
        <v>17773</v>
      </c>
      <c r="G11315" t="s">
        <v>23</v>
      </c>
      <c r="H11315" s="1">
        <v>1</v>
      </c>
      <c r="I11315" s="1">
        <v>498</v>
      </c>
    </row>
    <row r="11316" spans="1:9" ht="15.2" customHeight="1" outlineLevel="2" x14ac:dyDescent="0.25">
      <c r="A11316" t="s">
        <v>17775</v>
      </c>
      <c r="B11316" t="s">
        <v>18090</v>
      </c>
      <c r="C11316" s="2">
        <v>1.97</v>
      </c>
      <c r="D11316" t="s">
        <v>13</v>
      </c>
      <c r="E11316" t="s">
        <v>14809</v>
      </c>
      <c r="F11316" t="s">
        <v>17773</v>
      </c>
      <c r="G11316" t="s">
        <v>23</v>
      </c>
      <c r="H11316" s="1">
        <v>1</v>
      </c>
      <c r="I11316" s="1">
        <v>498</v>
      </c>
    </row>
    <row r="11317" spans="1:9" ht="15.2" customHeight="1" outlineLevel="2" x14ac:dyDescent="0.25">
      <c r="A11317" t="s">
        <v>17775</v>
      </c>
      <c r="B11317" t="s">
        <v>18089</v>
      </c>
      <c r="C11317" s="2">
        <v>1.97</v>
      </c>
      <c r="D11317" t="s">
        <v>13</v>
      </c>
      <c r="E11317" t="s">
        <v>14809</v>
      </c>
      <c r="F11317" t="s">
        <v>17773</v>
      </c>
      <c r="G11317" t="s">
        <v>23</v>
      </c>
      <c r="H11317" s="1">
        <v>1</v>
      </c>
      <c r="I11317" s="1">
        <v>498</v>
      </c>
    </row>
    <row r="11318" spans="1:9" ht="15.2" customHeight="1" outlineLevel="2" x14ac:dyDescent="0.25">
      <c r="A11318" t="s">
        <v>17775</v>
      </c>
      <c r="B11318" t="s">
        <v>18088</v>
      </c>
      <c r="C11318" s="2">
        <v>1.97</v>
      </c>
      <c r="D11318" t="s">
        <v>13</v>
      </c>
      <c r="E11318" t="s">
        <v>14809</v>
      </c>
      <c r="F11318" t="s">
        <v>17773</v>
      </c>
      <c r="G11318" t="s">
        <v>23</v>
      </c>
      <c r="H11318" s="1">
        <v>1</v>
      </c>
      <c r="I11318" s="1">
        <v>498</v>
      </c>
    </row>
    <row r="11319" spans="1:9" ht="15.2" customHeight="1" outlineLevel="2" x14ac:dyDescent="0.25">
      <c r="A11319" t="s">
        <v>17775</v>
      </c>
      <c r="B11319" t="s">
        <v>18087</v>
      </c>
      <c r="C11319" s="2">
        <v>1.97</v>
      </c>
      <c r="D11319" t="s">
        <v>13</v>
      </c>
      <c r="E11319" t="s">
        <v>14809</v>
      </c>
      <c r="F11319" t="s">
        <v>17773</v>
      </c>
      <c r="G11319" t="s">
        <v>23</v>
      </c>
      <c r="H11319" s="1">
        <v>1</v>
      </c>
      <c r="I11319" s="1">
        <v>498</v>
      </c>
    </row>
    <row r="11320" spans="1:9" ht="15.2" customHeight="1" outlineLevel="2" x14ac:dyDescent="0.25">
      <c r="A11320" t="s">
        <v>17775</v>
      </c>
      <c r="B11320" t="s">
        <v>18086</v>
      </c>
      <c r="C11320" s="2">
        <v>1.97</v>
      </c>
      <c r="D11320" t="s">
        <v>13</v>
      </c>
      <c r="E11320" t="s">
        <v>14809</v>
      </c>
      <c r="F11320" t="s">
        <v>17773</v>
      </c>
      <c r="G11320" t="s">
        <v>23</v>
      </c>
      <c r="H11320" s="1">
        <v>1</v>
      </c>
      <c r="I11320" s="1">
        <v>498</v>
      </c>
    </row>
    <row r="11321" spans="1:9" ht="15.2" customHeight="1" outlineLevel="2" x14ac:dyDescent="0.25">
      <c r="A11321" t="s">
        <v>17775</v>
      </c>
      <c r="B11321" t="s">
        <v>18085</v>
      </c>
      <c r="C11321" s="2">
        <v>1.97</v>
      </c>
      <c r="D11321" t="s">
        <v>13</v>
      </c>
      <c r="E11321" t="s">
        <v>14809</v>
      </c>
      <c r="F11321" t="s">
        <v>17773</v>
      </c>
      <c r="G11321" t="s">
        <v>23</v>
      </c>
      <c r="H11321" s="1">
        <v>1</v>
      </c>
      <c r="I11321" s="1">
        <v>498</v>
      </c>
    </row>
    <row r="11322" spans="1:9" ht="15.2" customHeight="1" outlineLevel="2" x14ac:dyDescent="0.25">
      <c r="A11322" t="s">
        <v>17775</v>
      </c>
      <c r="B11322" t="s">
        <v>18084</v>
      </c>
      <c r="C11322" s="2">
        <v>1.97</v>
      </c>
      <c r="D11322" t="s">
        <v>13</v>
      </c>
      <c r="E11322" t="s">
        <v>14809</v>
      </c>
      <c r="F11322" t="s">
        <v>17773</v>
      </c>
      <c r="G11322" t="s">
        <v>23</v>
      </c>
      <c r="H11322" s="1">
        <v>1</v>
      </c>
      <c r="I11322" s="1">
        <v>498</v>
      </c>
    </row>
    <row r="11323" spans="1:9" ht="15.2" customHeight="1" outlineLevel="2" x14ac:dyDescent="0.25">
      <c r="A11323" t="s">
        <v>17775</v>
      </c>
      <c r="B11323" t="s">
        <v>18083</v>
      </c>
      <c r="C11323" s="2">
        <v>1.97</v>
      </c>
      <c r="D11323" t="s">
        <v>13</v>
      </c>
      <c r="E11323" t="s">
        <v>14809</v>
      </c>
      <c r="F11323" t="s">
        <v>17773</v>
      </c>
      <c r="G11323" t="s">
        <v>23</v>
      </c>
      <c r="H11323" s="1">
        <v>1</v>
      </c>
      <c r="I11323" s="1">
        <v>498</v>
      </c>
    </row>
    <row r="11324" spans="1:9" ht="15.2" customHeight="1" outlineLevel="2" x14ac:dyDescent="0.25">
      <c r="A11324" t="s">
        <v>17775</v>
      </c>
      <c r="B11324" t="s">
        <v>18082</v>
      </c>
      <c r="C11324" s="2">
        <v>1.97</v>
      </c>
      <c r="D11324" t="s">
        <v>13</v>
      </c>
      <c r="E11324" t="s">
        <v>14809</v>
      </c>
      <c r="F11324" t="s">
        <v>17773</v>
      </c>
      <c r="G11324" t="s">
        <v>23</v>
      </c>
      <c r="H11324" s="1">
        <v>1</v>
      </c>
      <c r="I11324" s="1">
        <v>498</v>
      </c>
    </row>
    <row r="11325" spans="1:9" ht="15.2" customHeight="1" outlineLevel="2" x14ac:dyDescent="0.25">
      <c r="A11325" t="s">
        <v>17775</v>
      </c>
      <c r="B11325" t="s">
        <v>18081</v>
      </c>
      <c r="C11325" s="2">
        <v>1.97</v>
      </c>
      <c r="D11325" t="s">
        <v>13</v>
      </c>
      <c r="E11325" t="s">
        <v>14809</v>
      </c>
      <c r="F11325" t="s">
        <v>17773</v>
      </c>
      <c r="G11325" t="s">
        <v>23</v>
      </c>
      <c r="H11325" s="1">
        <v>1</v>
      </c>
      <c r="I11325" s="1">
        <v>498</v>
      </c>
    </row>
    <row r="11326" spans="1:9" ht="15.2" customHeight="1" outlineLevel="2" x14ac:dyDescent="0.25">
      <c r="A11326" t="s">
        <v>17775</v>
      </c>
      <c r="B11326" t="s">
        <v>18080</v>
      </c>
      <c r="C11326" s="2">
        <v>1.97</v>
      </c>
      <c r="D11326" t="s">
        <v>13</v>
      </c>
      <c r="E11326" t="s">
        <v>14809</v>
      </c>
      <c r="F11326" t="s">
        <v>17773</v>
      </c>
      <c r="G11326" t="s">
        <v>23</v>
      </c>
      <c r="H11326" s="1">
        <v>1</v>
      </c>
      <c r="I11326" s="1">
        <v>498</v>
      </c>
    </row>
    <row r="11327" spans="1:9" ht="15.2" customHeight="1" outlineLevel="2" x14ac:dyDescent="0.25">
      <c r="A11327" t="s">
        <v>17775</v>
      </c>
      <c r="B11327" t="s">
        <v>18079</v>
      </c>
      <c r="C11327" s="2">
        <v>1.97</v>
      </c>
      <c r="D11327" t="s">
        <v>13</v>
      </c>
      <c r="E11327" t="s">
        <v>14809</v>
      </c>
      <c r="F11327" t="s">
        <v>17773</v>
      </c>
      <c r="G11327" t="s">
        <v>23</v>
      </c>
      <c r="H11327" s="1">
        <v>1</v>
      </c>
      <c r="I11327" s="1">
        <v>498</v>
      </c>
    </row>
    <row r="11328" spans="1:9" ht="15.2" customHeight="1" outlineLevel="2" x14ac:dyDescent="0.25">
      <c r="A11328" t="s">
        <v>17775</v>
      </c>
      <c r="B11328" t="s">
        <v>18078</v>
      </c>
      <c r="C11328" s="2">
        <v>1.97</v>
      </c>
      <c r="D11328" t="s">
        <v>13</v>
      </c>
      <c r="E11328" t="s">
        <v>14809</v>
      </c>
      <c r="F11328" t="s">
        <v>17773</v>
      </c>
      <c r="G11328" t="s">
        <v>23</v>
      </c>
      <c r="H11328" s="1">
        <v>1</v>
      </c>
      <c r="I11328" s="1">
        <v>498</v>
      </c>
    </row>
    <row r="11329" spans="1:9" ht="15.2" customHeight="1" outlineLevel="2" x14ac:dyDescent="0.25">
      <c r="A11329" t="s">
        <v>17775</v>
      </c>
      <c r="B11329" t="s">
        <v>18077</v>
      </c>
      <c r="C11329" s="2">
        <v>1.97</v>
      </c>
      <c r="D11329" t="s">
        <v>13</v>
      </c>
      <c r="E11329" t="s">
        <v>14809</v>
      </c>
      <c r="F11329" t="s">
        <v>17773</v>
      </c>
      <c r="G11329" t="s">
        <v>23</v>
      </c>
      <c r="H11329" s="1">
        <v>1</v>
      </c>
      <c r="I11329" s="1">
        <v>498</v>
      </c>
    </row>
    <row r="11330" spans="1:9" ht="15.2" customHeight="1" outlineLevel="2" x14ac:dyDescent="0.25">
      <c r="A11330" t="s">
        <v>17775</v>
      </c>
      <c r="B11330" t="s">
        <v>18076</v>
      </c>
      <c r="C11330" s="2">
        <v>1.97</v>
      </c>
      <c r="D11330" t="s">
        <v>13</v>
      </c>
      <c r="E11330" t="s">
        <v>14809</v>
      </c>
      <c r="F11330" t="s">
        <v>17773</v>
      </c>
      <c r="G11330" t="s">
        <v>23</v>
      </c>
      <c r="H11330" s="1">
        <v>1</v>
      </c>
      <c r="I11330" s="1">
        <v>498</v>
      </c>
    </row>
    <row r="11331" spans="1:9" ht="15.2" customHeight="1" outlineLevel="2" x14ac:dyDescent="0.25">
      <c r="A11331" t="s">
        <v>17775</v>
      </c>
      <c r="B11331" t="s">
        <v>18075</v>
      </c>
      <c r="C11331" s="2">
        <v>1.97</v>
      </c>
      <c r="D11331" t="s">
        <v>13</v>
      </c>
      <c r="E11331" t="s">
        <v>14809</v>
      </c>
      <c r="F11331" t="s">
        <v>17773</v>
      </c>
      <c r="G11331" t="s">
        <v>23</v>
      </c>
      <c r="H11331" s="1">
        <v>1</v>
      </c>
      <c r="I11331" s="1">
        <v>498</v>
      </c>
    </row>
    <row r="11332" spans="1:9" ht="15.2" customHeight="1" outlineLevel="2" x14ac:dyDescent="0.25">
      <c r="A11332" t="s">
        <v>17775</v>
      </c>
      <c r="B11332" t="s">
        <v>18074</v>
      </c>
      <c r="C11332" s="2">
        <v>1.97</v>
      </c>
      <c r="D11332" t="s">
        <v>13</v>
      </c>
      <c r="E11332" t="s">
        <v>14809</v>
      </c>
      <c r="F11332" t="s">
        <v>17773</v>
      </c>
      <c r="G11332" t="s">
        <v>23</v>
      </c>
      <c r="H11332" s="1">
        <v>1</v>
      </c>
      <c r="I11332" s="1">
        <v>498</v>
      </c>
    </row>
    <row r="11333" spans="1:9" ht="15.2" customHeight="1" outlineLevel="2" x14ac:dyDescent="0.25">
      <c r="A11333" t="s">
        <v>17775</v>
      </c>
      <c r="B11333" t="s">
        <v>18073</v>
      </c>
      <c r="C11333" s="2">
        <v>1.97</v>
      </c>
      <c r="D11333" t="s">
        <v>13</v>
      </c>
      <c r="E11333" t="s">
        <v>14809</v>
      </c>
      <c r="F11333" t="s">
        <v>17773</v>
      </c>
      <c r="G11333" t="s">
        <v>23</v>
      </c>
      <c r="H11333" s="1">
        <v>1</v>
      </c>
      <c r="I11333" s="1">
        <v>498</v>
      </c>
    </row>
    <row r="11334" spans="1:9" ht="15.2" customHeight="1" outlineLevel="2" x14ac:dyDescent="0.25">
      <c r="A11334" t="s">
        <v>17775</v>
      </c>
      <c r="B11334" t="s">
        <v>18072</v>
      </c>
      <c r="C11334" s="2">
        <v>1.97</v>
      </c>
      <c r="D11334" t="s">
        <v>13</v>
      </c>
      <c r="E11334" t="s">
        <v>14809</v>
      </c>
      <c r="F11334" t="s">
        <v>17773</v>
      </c>
      <c r="G11334" t="s">
        <v>23</v>
      </c>
      <c r="H11334" s="1">
        <v>1</v>
      </c>
      <c r="I11334" s="1">
        <v>498</v>
      </c>
    </row>
    <row r="11335" spans="1:9" ht="15.2" customHeight="1" outlineLevel="2" x14ac:dyDescent="0.25">
      <c r="A11335" t="s">
        <v>17775</v>
      </c>
      <c r="B11335" t="s">
        <v>18071</v>
      </c>
      <c r="C11335" s="2">
        <v>1.97</v>
      </c>
      <c r="D11335" t="s">
        <v>13</v>
      </c>
      <c r="E11335" t="s">
        <v>14809</v>
      </c>
      <c r="F11335" t="s">
        <v>17773</v>
      </c>
      <c r="G11335" t="s">
        <v>23</v>
      </c>
      <c r="H11335" s="1">
        <v>1</v>
      </c>
      <c r="I11335" s="1">
        <v>498</v>
      </c>
    </row>
    <row r="11336" spans="1:9" ht="15.2" customHeight="1" outlineLevel="2" x14ac:dyDescent="0.25">
      <c r="A11336" t="s">
        <v>17775</v>
      </c>
      <c r="B11336" t="s">
        <v>18070</v>
      </c>
      <c r="C11336" s="2">
        <v>1.97</v>
      </c>
      <c r="D11336" t="s">
        <v>13</v>
      </c>
      <c r="E11336" t="s">
        <v>14809</v>
      </c>
      <c r="F11336" t="s">
        <v>17773</v>
      </c>
      <c r="G11336" t="s">
        <v>23</v>
      </c>
      <c r="H11336" s="1">
        <v>1</v>
      </c>
      <c r="I11336" s="1">
        <v>498</v>
      </c>
    </row>
    <row r="11337" spans="1:9" ht="15.2" customHeight="1" outlineLevel="2" x14ac:dyDescent="0.25">
      <c r="A11337" t="s">
        <v>17775</v>
      </c>
      <c r="B11337" t="s">
        <v>18069</v>
      </c>
      <c r="C11337" s="2">
        <v>1.97</v>
      </c>
      <c r="D11337" t="s">
        <v>13</v>
      </c>
      <c r="E11337" t="s">
        <v>14809</v>
      </c>
      <c r="F11337" t="s">
        <v>17773</v>
      </c>
      <c r="G11337" t="s">
        <v>23</v>
      </c>
      <c r="H11337" s="1">
        <v>1</v>
      </c>
      <c r="I11337" s="1">
        <v>498</v>
      </c>
    </row>
    <row r="11338" spans="1:9" ht="15.2" customHeight="1" outlineLevel="2" x14ac:dyDescent="0.25">
      <c r="A11338" t="s">
        <v>17775</v>
      </c>
      <c r="B11338" t="s">
        <v>18068</v>
      </c>
      <c r="C11338" s="2">
        <v>1.97</v>
      </c>
      <c r="D11338" t="s">
        <v>13</v>
      </c>
      <c r="E11338" t="s">
        <v>14809</v>
      </c>
      <c r="F11338" t="s">
        <v>17773</v>
      </c>
      <c r="G11338" t="s">
        <v>23</v>
      </c>
      <c r="H11338" s="1">
        <v>1</v>
      </c>
      <c r="I11338" s="1">
        <v>498</v>
      </c>
    </row>
    <row r="11339" spans="1:9" ht="15.2" customHeight="1" outlineLevel="2" x14ac:dyDescent="0.25">
      <c r="A11339" t="s">
        <v>17775</v>
      </c>
      <c r="B11339" t="s">
        <v>18067</v>
      </c>
      <c r="C11339" s="2">
        <v>1.97</v>
      </c>
      <c r="D11339" t="s">
        <v>13</v>
      </c>
      <c r="E11339" t="s">
        <v>14809</v>
      </c>
      <c r="F11339" t="s">
        <v>17773</v>
      </c>
      <c r="G11339" t="s">
        <v>23</v>
      </c>
      <c r="H11339" s="1">
        <v>1</v>
      </c>
      <c r="I11339" s="1">
        <v>498</v>
      </c>
    </row>
    <row r="11340" spans="1:9" ht="15.2" customHeight="1" outlineLevel="2" x14ac:dyDescent="0.25">
      <c r="A11340" t="s">
        <v>17775</v>
      </c>
      <c r="B11340" t="s">
        <v>18066</v>
      </c>
      <c r="C11340" s="2">
        <v>1.97</v>
      </c>
      <c r="D11340" t="s">
        <v>13</v>
      </c>
      <c r="E11340" t="s">
        <v>14809</v>
      </c>
      <c r="F11340" t="s">
        <v>17773</v>
      </c>
      <c r="G11340" t="s">
        <v>23</v>
      </c>
      <c r="H11340" s="1">
        <v>1</v>
      </c>
      <c r="I11340" s="1">
        <v>498</v>
      </c>
    </row>
    <row r="11341" spans="1:9" ht="15.2" customHeight="1" outlineLevel="2" x14ac:dyDescent="0.25">
      <c r="A11341" t="s">
        <v>17775</v>
      </c>
      <c r="B11341" t="s">
        <v>18065</v>
      </c>
      <c r="C11341" s="2">
        <v>1.97</v>
      </c>
      <c r="D11341" t="s">
        <v>13</v>
      </c>
      <c r="E11341" t="s">
        <v>14809</v>
      </c>
      <c r="F11341" t="s">
        <v>17773</v>
      </c>
      <c r="G11341" t="s">
        <v>23</v>
      </c>
      <c r="H11341" s="1">
        <v>1</v>
      </c>
      <c r="I11341" s="1">
        <v>498</v>
      </c>
    </row>
    <row r="11342" spans="1:9" ht="15.2" customHeight="1" outlineLevel="2" x14ac:dyDescent="0.25">
      <c r="A11342" t="s">
        <v>17775</v>
      </c>
      <c r="B11342" t="s">
        <v>18064</v>
      </c>
      <c r="C11342" s="2">
        <v>1.97</v>
      </c>
      <c r="D11342" t="s">
        <v>13</v>
      </c>
      <c r="E11342" t="s">
        <v>14809</v>
      </c>
      <c r="F11342" t="s">
        <v>17773</v>
      </c>
      <c r="G11342" t="s">
        <v>23</v>
      </c>
      <c r="H11342" s="1">
        <v>1</v>
      </c>
      <c r="I11342" s="1">
        <v>498</v>
      </c>
    </row>
    <row r="11343" spans="1:9" ht="15.2" customHeight="1" outlineLevel="2" x14ac:dyDescent="0.25">
      <c r="A11343" t="s">
        <v>17775</v>
      </c>
      <c r="B11343" t="s">
        <v>18063</v>
      </c>
      <c r="C11343" s="2">
        <v>1.97</v>
      </c>
      <c r="D11343" t="s">
        <v>13</v>
      </c>
      <c r="E11343" t="s">
        <v>14809</v>
      </c>
      <c r="F11343" t="s">
        <v>17773</v>
      </c>
      <c r="G11343" t="s">
        <v>23</v>
      </c>
      <c r="H11343" s="1">
        <v>1</v>
      </c>
      <c r="I11343" s="1">
        <v>498</v>
      </c>
    </row>
    <row r="11344" spans="1:9" ht="15.2" customHeight="1" outlineLevel="2" x14ac:dyDescent="0.25">
      <c r="A11344" t="s">
        <v>17775</v>
      </c>
      <c r="B11344" t="s">
        <v>18062</v>
      </c>
      <c r="C11344" s="2">
        <v>1.97</v>
      </c>
      <c r="D11344" t="s">
        <v>13</v>
      </c>
      <c r="E11344" t="s">
        <v>14809</v>
      </c>
      <c r="F11344" t="s">
        <v>17773</v>
      </c>
      <c r="G11344" t="s">
        <v>23</v>
      </c>
      <c r="H11344" s="1">
        <v>1</v>
      </c>
      <c r="I11344" s="1">
        <v>498</v>
      </c>
    </row>
    <row r="11345" spans="1:9" ht="15.2" customHeight="1" outlineLevel="2" x14ac:dyDescent="0.25">
      <c r="A11345" t="s">
        <v>17775</v>
      </c>
      <c r="B11345" t="s">
        <v>18061</v>
      </c>
      <c r="C11345" s="2">
        <v>1.97</v>
      </c>
      <c r="D11345" t="s">
        <v>13</v>
      </c>
      <c r="E11345" t="s">
        <v>14809</v>
      </c>
      <c r="F11345" t="s">
        <v>17773</v>
      </c>
      <c r="G11345" t="s">
        <v>23</v>
      </c>
      <c r="H11345" s="1">
        <v>1</v>
      </c>
      <c r="I11345" s="1">
        <v>498</v>
      </c>
    </row>
    <row r="11346" spans="1:9" ht="15.2" customHeight="1" outlineLevel="2" x14ac:dyDescent="0.25">
      <c r="A11346" t="s">
        <v>17775</v>
      </c>
      <c r="B11346" t="s">
        <v>18060</v>
      </c>
      <c r="C11346" s="2">
        <v>1.97</v>
      </c>
      <c r="D11346" t="s">
        <v>13</v>
      </c>
      <c r="E11346" t="s">
        <v>14809</v>
      </c>
      <c r="F11346" t="s">
        <v>17773</v>
      </c>
      <c r="G11346" t="s">
        <v>23</v>
      </c>
      <c r="H11346" s="1">
        <v>1</v>
      </c>
      <c r="I11346" s="1">
        <v>498</v>
      </c>
    </row>
    <row r="11347" spans="1:9" ht="15.2" customHeight="1" outlineLevel="2" x14ac:dyDescent="0.25">
      <c r="A11347" t="s">
        <v>17775</v>
      </c>
      <c r="B11347" t="s">
        <v>18059</v>
      </c>
      <c r="C11347" s="2">
        <v>1.97</v>
      </c>
      <c r="D11347" t="s">
        <v>13</v>
      </c>
      <c r="E11347" t="s">
        <v>14809</v>
      </c>
      <c r="F11347" t="s">
        <v>17773</v>
      </c>
      <c r="G11347" t="s">
        <v>23</v>
      </c>
      <c r="H11347" s="1">
        <v>1</v>
      </c>
      <c r="I11347" s="1">
        <v>498</v>
      </c>
    </row>
    <row r="11348" spans="1:9" ht="15.2" customHeight="1" outlineLevel="2" x14ac:dyDescent="0.25">
      <c r="A11348" t="s">
        <v>17775</v>
      </c>
      <c r="B11348" t="s">
        <v>18058</v>
      </c>
      <c r="C11348" s="2">
        <v>1.97</v>
      </c>
      <c r="D11348" t="s">
        <v>13</v>
      </c>
      <c r="E11348" t="s">
        <v>14809</v>
      </c>
      <c r="F11348" t="s">
        <v>17773</v>
      </c>
      <c r="G11348" t="s">
        <v>23</v>
      </c>
      <c r="H11348" s="1">
        <v>1</v>
      </c>
      <c r="I11348" s="1">
        <v>498</v>
      </c>
    </row>
    <row r="11349" spans="1:9" ht="15.2" customHeight="1" outlineLevel="2" x14ac:dyDescent="0.25">
      <c r="A11349" t="s">
        <v>17775</v>
      </c>
      <c r="B11349" t="s">
        <v>18057</v>
      </c>
      <c r="C11349" s="2">
        <v>1.97</v>
      </c>
      <c r="D11349" t="s">
        <v>13</v>
      </c>
      <c r="E11349" t="s">
        <v>14809</v>
      </c>
      <c r="F11349" t="s">
        <v>17773</v>
      </c>
      <c r="G11349" t="s">
        <v>23</v>
      </c>
      <c r="H11349" s="1">
        <v>1</v>
      </c>
      <c r="I11349" s="1">
        <v>498</v>
      </c>
    </row>
    <row r="11350" spans="1:9" ht="15.2" customHeight="1" outlineLevel="2" x14ac:dyDescent="0.25">
      <c r="A11350" t="s">
        <v>17775</v>
      </c>
      <c r="B11350" t="s">
        <v>18056</v>
      </c>
      <c r="C11350" s="2">
        <v>1.97</v>
      </c>
      <c r="D11350" t="s">
        <v>13</v>
      </c>
      <c r="E11350" t="s">
        <v>14809</v>
      </c>
      <c r="F11350" t="s">
        <v>17773</v>
      </c>
      <c r="G11350" t="s">
        <v>23</v>
      </c>
      <c r="H11350" s="1">
        <v>1</v>
      </c>
      <c r="I11350" s="1">
        <v>498</v>
      </c>
    </row>
    <row r="11351" spans="1:9" ht="15.2" customHeight="1" outlineLevel="2" x14ac:dyDescent="0.25">
      <c r="A11351" t="s">
        <v>17775</v>
      </c>
      <c r="B11351" t="s">
        <v>18055</v>
      </c>
      <c r="C11351" s="2">
        <v>1.97</v>
      </c>
      <c r="D11351" t="s">
        <v>13</v>
      </c>
      <c r="E11351" t="s">
        <v>14809</v>
      </c>
      <c r="F11351" t="s">
        <v>17773</v>
      </c>
      <c r="G11351" t="s">
        <v>23</v>
      </c>
      <c r="H11351" s="1">
        <v>1</v>
      </c>
      <c r="I11351" s="1">
        <v>498</v>
      </c>
    </row>
    <row r="11352" spans="1:9" ht="15.2" customHeight="1" outlineLevel="2" x14ac:dyDescent="0.25">
      <c r="A11352" t="s">
        <v>17775</v>
      </c>
      <c r="B11352" t="s">
        <v>18054</v>
      </c>
      <c r="C11352" s="2">
        <v>1.97</v>
      </c>
      <c r="D11352" t="s">
        <v>13</v>
      </c>
      <c r="E11352" t="s">
        <v>14809</v>
      </c>
      <c r="F11352" t="s">
        <v>17773</v>
      </c>
      <c r="G11352" t="s">
        <v>23</v>
      </c>
      <c r="H11352" s="1">
        <v>1</v>
      </c>
      <c r="I11352" s="1">
        <v>498</v>
      </c>
    </row>
    <row r="11353" spans="1:9" ht="15.2" customHeight="1" outlineLevel="2" x14ac:dyDescent="0.25">
      <c r="A11353" t="s">
        <v>17775</v>
      </c>
      <c r="B11353" t="s">
        <v>18053</v>
      </c>
      <c r="C11353" s="2">
        <v>1.97</v>
      </c>
      <c r="D11353" t="s">
        <v>13</v>
      </c>
      <c r="E11353" t="s">
        <v>14809</v>
      </c>
      <c r="F11353" t="s">
        <v>17773</v>
      </c>
      <c r="G11353" t="s">
        <v>23</v>
      </c>
      <c r="H11353" s="1">
        <v>1</v>
      </c>
      <c r="I11353" s="1">
        <v>498</v>
      </c>
    </row>
    <row r="11354" spans="1:9" ht="15.2" customHeight="1" outlineLevel="2" x14ac:dyDescent="0.25">
      <c r="A11354" t="s">
        <v>17775</v>
      </c>
      <c r="B11354" t="s">
        <v>18052</v>
      </c>
      <c r="C11354" s="2">
        <v>1.97</v>
      </c>
      <c r="D11354" t="s">
        <v>13</v>
      </c>
      <c r="E11354" t="s">
        <v>14809</v>
      </c>
      <c r="F11354" t="s">
        <v>17773</v>
      </c>
      <c r="G11354" t="s">
        <v>23</v>
      </c>
      <c r="H11354" s="1">
        <v>1</v>
      </c>
      <c r="I11354" s="1">
        <v>498</v>
      </c>
    </row>
    <row r="11355" spans="1:9" ht="15.2" customHeight="1" outlineLevel="2" x14ac:dyDescent="0.25">
      <c r="A11355" t="s">
        <v>17775</v>
      </c>
      <c r="B11355" t="s">
        <v>18051</v>
      </c>
      <c r="C11355" s="2">
        <v>1.97</v>
      </c>
      <c r="D11355" t="s">
        <v>13</v>
      </c>
      <c r="E11355" t="s">
        <v>14809</v>
      </c>
      <c r="F11355" t="s">
        <v>17773</v>
      </c>
      <c r="G11355" t="s">
        <v>23</v>
      </c>
      <c r="H11355" s="1">
        <v>1</v>
      </c>
      <c r="I11355" s="1">
        <v>498</v>
      </c>
    </row>
    <row r="11356" spans="1:9" ht="15.2" customHeight="1" outlineLevel="2" x14ac:dyDescent="0.25">
      <c r="A11356" t="s">
        <v>17775</v>
      </c>
      <c r="B11356" t="s">
        <v>18050</v>
      </c>
      <c r="C11356" s="2">
        <v>1.97</v>
      </c>
      <c r="D11356" t="s">
        <v>13</v>
      </c>
      <c r="E11356" t="s">
        <v>14809</v>
      </c>
      <c r="F11356" t="s">
        <v>17773</v>
      </c>
      <c r="G11356" t="s">
        <v>23</v>
      </c>
      <c r="H11356" s="1">
        <v>1</v>
      </c>
      <c r="I11356" s="1">
        <v>498</v>
      </c>
    </row>
    <row r="11357" spans="1:9" ht="15.2" customHeight="1" outlineLevel="2" x14ac:dyDescent="0.25">
      <c r="A11357" t="s">
        <v>17775</v>
      </c>
      <c r="B11357" t="s">
        <v>18049</v>
      </c>
      <c r="C11357" s="2">
        <v>1.97</v>
      </c>
      <c r="D11357" t="s">
        <v>13</v>
      </c>
      <c r="E11357" t="s">
        <v>14809</v>
      </c>
      <c r="F11357" t="s">
        <v>17773</v>
      </c>
      <c r="G11357" t="s">
        <v>23</v>
      </c>
      <c r="H11357" s="1">
        <v>1</v>
      </c>
      <c r="I11357" s="1">
        <v>498</v>
      </c>
    </row>
    <row r="11358" spans="1:9" ht="15.2" customHeight="1" outlineLevel="2" x14ac:dyDescent="0.25">
      <c r="A11358" t="s">
        <v>17775</v>
      </c>
      <c r="B11358" t="s">
        <v>18048</v>
      </c>
      <c r="C11358" s="2">
        <v>1.97</v>
      </c>
      <c r="D11358" t="s">
        <v>13</v>
      </c>
      <c r="E11358" t="s">
        <v>14809</v>
      </c>
      <c r="F11358" t="s">
        <v>17773</v>
      </c>
      <c r="G11358" t="s">
        <v>23</v>
      </c>
      <c r="H11358" s="1">
        <v>1</v>
      </c>
      <c r="I11358" s="1">
        <v>498</v>
      </c>
    </row>
    <row r="11359" spans="1:9" ht="15.2" customHeight="1" outlineLevel="2" x14ac:dyDescent="0.25">
      <c r="A11359" t="s">
        <v>17775</v>
      </c>
      <c r="B11359" t="s">
        <v>18047</v>
      </c>
      <c r="C11359" s="2">
        <v>1.97</v>
      </c>
      <c r="D11359" t="s">
        <v>13</v>
      </c>
      <c r="E11359" t="s">
        <v>14809</v>
      </c>
      <c r="F11359" t="s">
        <v>17773</v>
      </c>
      <c r="G11359" t="s">
        <v>23</v>
      </c>
      <c r="H11359" s="1">
        <v>1</v>
      </c>
      <c r="I11359" s="1">
        <v>498</v>
      </c>
    </row>
    <row r="11360" spans="1:9" ht="15.2" customHeight="1" outlineLevel="2" x14ac:dyDescent="0.25">
      <c r="A11360" t="s">
        <v>17775</v>
      </c>
      <c r="B11360" t="s">
        <v>18046</v>
      </c>
      <c r="C11360" s="2">
        <v>1.97</v>
      </c>
      <c r="D11360" t="s">
        <v>13</v>
      </c>
      <c r="E11360" t="s">
        <v>14809</v>
      </c>
      <c r="F11360" t="s">
        <v>17773</v>
      </c>
      <c r="G11360" t="s">
        <v>23</v>
      </c>
      <c r="H11360" s="1">
        <v>1</v>
      </c>
      <c r="I11360" s="1">
        <v>498</v>
      </c>
    </row>
    <row r="11361" spans="1:9" ht="15.2" customHeight="1" outlineLevel="2" x14ac:dyDescent="0.25">
      <c r="A11361" t="s">
        <v>17775</v>
      </c>
      <c r="B11361" t="s">
        <v>18045</v>
      </c>
      <c r="C11361" s="2">
        <v>1.97</v>
      </c>
      <c r="D11361" t="s">
        <v>13</v>
      </c>
      <c r="E11361" t="s">
        <v>14809</v>
      </c>
      <c r="F11361" t="s">
        <v>17773</v>
      </c>
      <c r="G11361" t="s">
        <v>23</v>
      </c>
      <c r="H11361" s="1">
        <v>1</v>
      </c>
      <c r="I11361" s="1">
        <v>498</v>
      </c>
    </row>
    <row r="11362" spans="1:9" ht="15.2" customHeight="1" outlineLevel="2" x14ac:dyDescent="0.25">
      <c r="A11362" t="s">
        <v>17775</v>
      </c>
      <c r="B11362" t="s">
        <v>18044</v>
      </c>
      <c r="C11362" s="2">
        <v>1.97</v>
      </c>
      <c r="D11362" t="s">
        <v>13</v>
      </c>
      <c r="E11362" t="s">
        <v>14809</v>
      </c>
      <c r="F11362" t="s">
        <v>17773</v>
      </c>
      <c r="G11362" t="s">
        <v>23</v>
      </c>
      <c r="H11362" s="1">
        <v>1</v>
      </c>
      <c r="I11362" s="1">
        <v>498</v>
      </c>
    </row>
    <row r="11363" spans="1:9" ht="15.2" customHeight="1" outlineLevel="2" x14ac:dyDescent="0.25">
      <c r="A11363" t="s">
        <v>17775</v>
      </c>
      <c r="B11363" t="s">
        <v>18043</v>
      </c>
      <c r="C11363" s="2">
        <v>1.97</v>
      </c>
      <c r="D11363" t="s">
        <v>13</v>
      </c>
      <c r="E11363" t="s">
        <v>14809</v>
      </c>
      <c r="F11363" t="s">
        <v>17773</v>
      </c>
      <c r="G11363" t="s">
        <v>23</v>
      </c>
      <c r="H11363" s="1">
        <v>1</v>
      </c>
      <c r="I11363" s="1">
        <v>498</v>
      </c>
    </row>
    <row r="11364" spans="1:9" ht="15.2" customHeight="1" outlineLevel="2" x14ac:dyDescent="0.25">
      <c r="A11364" t="s">
        <v>17775</v>
      </c>
      <c r="B11364" t="s">
        <v>18042</v>
      </c>
      <c r="C11364" s="2">
        <v>1.97</v>
      </c>
      <c r="D11364" t="s">
        <v>13</v>
      </c>
      <c r="E11364" t="s">
        <v>14809</v>
      </c>
      <c r="F11364" t="s">
        <v>17773</v>
      </c>
      <c r="G11364" t="s">
        <v>23</v>
      </c>
      <c r="H11364" s="1">
        <v>1</v>
      </c>
      <c r="I11364" s="1">
        <v>498</v>
      </c>
    </row>
    <row r="11365" spans="1:9" ht="15.2" customHeight="1" outlineLevel="2" x14ac:dyDescent="0.25">
      <c r="A11365" t="s">
        <v>17775</v>
      </c>
      <c r="B11365" t="s">
        <v>18041</v>
      </c>
      <c r="C11365" s="2">
        <v>1.97</v>
      </c>
      <c r="D11365" t="s">
        <v>13</v>
      </c>
      <c r="E11365" t="s">
        <v>14809</v>
      </c>
      <c r="F11365" t="s">
        <v>17773</v>
      </c>
      <c r="G11365" t="s">
        <v>23</v>
      </c>
      <c r="H11365" s="1">
        <v>1</v>
      </c>
      <c r="I11365" s="1">
        <v>498</v>
      </c>
    </row>
    <row r="11366" spans="1:9" ht="15.2" customHeight="1" outlineLevel="2" x14ac:dyDescent="0.25">
      <c r="A11366" t="s">
        <v>17775</v>
      </c>
      <c r="B11366" t="s">
        <v>18040</v>
      </c>
      <c r="C11366" s="2">
        <v>1.97</v>
      </c>
      <c r="D11366" t="s">
        <v>13</v>
      </c>
      <c r="E11366" t="s">
        <v>14809</v>
      </c>
      <c r="F11366" t="s">
        <v>17773</v>
      </c>
      <c r="G11366" t="s">
        <v>23</v>
      </c>
      <c r="H11366" s="1">
        <v>1</v>
      </c>
      <c r="I11366" s="1">
        <v>498</v>
      </c>
    </row>
    <row r="11367" spans="1:9" ht="15.2" customHeight="1" outlineLevel="2" x14ac:dyDescent="0.25">
      <c r="A11367" t="s">
        <v>17775</v>
      </c>
      <c r="B11367" t="s">
        <v>18039</v>
      </c>
      <c r="C11367" s="2">
        <v>1.97</v>
      </c>
      <c r="D11367" t="s">
        <v>13</v>
      </c>
      <c r="E11367" t="s">
        <v>14809</v>
      </c>
      <c r="F11367" t="s">
        <v>17773</v>
      </c>
      <c r="G11367" t="s">
        <v>23</v>
      </c>
      <c r="H11367" s="1">
        <v>1</v>
      </c>
      <c r="I11367" s="1">
        <v>498</v>
      </c>
    </row>
    <row r="11368" spans="1:9" ht="15.2" customHeight="1" outlineLevel="2" x14ac:dyDescent="0.25">
      <c r="A11368" t="s">
        <v>17775</v>
      </c>
      <c r="B11368" t="s">
        <v>18038</v>
      </c>
      <c r="C11368" s="2">
        <v>1.97</v>
      </c>
      <c r="D11368" t="s">
        <v>13</v>
      </c>
      <c r="E11368" t="s">
        <v>14809</v>
      </c>
      <c r="F11368" t="s">
        <v>17773</v>
      </c>
      <c r="G11368" t="s">
        <v>23</v>
      </c>
      <c r="H11368" s="1">
        <v>1</v>
      </c>
      <c r="I11368" s="1">
        <v>498</v>
      </c>
    </row>
    <row r="11369" spans="1:9" ht="15.2" customHeight="1" outlineLevel="2" x14ac:dyDescent="0.25">
      <c r="A11369" t="s">
        <v>17775</v>
      </c>
      <c r="B11369" t="s">
        <v>18037</v>
      </c>
      <c r="C11369" s="2">
        <v>1.97</v>
      </c>
      <c r="D11369" t="s">
        <v>13</v>
      </c>
      <c r="E11369" t="s">
        <v>14809</v>
      </c>
      <c r="F11369" t="s">
        <v>17773</v>
      </c>
      <c r="G11369" t="s">
        <v>23</v>
      </c>
      <c r="H11369" s="1">
        <v>1</v>
      </c>
      <c r="I11369" s="1">
        <v>498</v>
      </c>
    </row>
    <row r="11370" spans="1:9" ht="15.2" customHeight="1" outlineLevel="2" x14ac:dyDescent="0.25">
      <c r="A11370" t="s">
        <v>17775</v>
      </c>
      <c r="B11370" t="s">
        <v>18036</v>
      </c>
      <c r="C11370" s="2">
        <v>1.97</v>
      </c>
      <c r="D11370" t="s">
        <v>13</v>
      </c>
      <c r="E11370" t="s">
        <v>14809</v>
      </c>
      <c r="F11370" t="s">
        <v>17773</v>
      </c>
      <c r="G11370" t="s">
        <v>23</v>
      </c>
      <c r="H11370" s="1">
        <v>1</v>
      </c>
      <c r="I11370" s="1">
        <v>498</v>
      </c>
    </row>
    <row r="11371" spans="1:9" ht="15.2" customHeight="1" outlineLevel="2" x14ac:dyDescent="0.25">
      <c r="A11371" t="s">
        <v>17775</v>
      </c>
      <c r="B11371" t="s">
        <v>18035</v>
      </c>
      <c r="C11371" s="2">
        <v>1.97</v>
      </c>
      <c r="D11371" t="s">
        <v>13</v>
      </c>
      <c r="E11371" t="s">
        <v>14809</v>
      </c>
      <c r="F11371" t="s">
        <v>17773</v>
      </c>
      <c r="G11371" t="s">
        <v>23</v>
      </c>
      <c r="H11371" s="1">
        <v>1</v>
      </c>
      <c r="I11371" s="1">
        <v>498</v>
      </c>
    </row>
    <row r="11372" spans="1:9" ht="15.2" customHeight="1" outlineLevel="2" x14ac:dyDescent="0.25">
      <c r="A11372" t="s">
        <v>17775</v>
      </c>
      <c r="B11372" t="s">
        <v>18034</v>
      </c>
      <c r="C11372" s="2">
        <v>1.97</v>
      </c>
      <c r="D11372" t="s">
        <v>13</v>
      </c>
      <c r="E11372" t="s">
        <v>14809</v>
      </c>
      <c r="F11372" t="s">
        <v>17773</v>
      </c>
      <c r="G11372" t="s">
        <v>23</v>
      </c>
      <c r="H11372" s="1">
        <v>1</v>
      </c>
      <c r="I11372" s="1">
        <v>498</v>
      </c>
    </row>
    <row r="11373" spans="1:9" ht="15.2" customHeight="1" outlineLevel="2" x14ac:dyDescent="0.25">
      <c r="A11373" t="s">
        <v>17775</v>
      </c>
      <c r="B11373" t="s">
        <v>18033</v>
      </c>
      <c r="C11373" s="2">
        <v>1.97</v>
      </c>
      <c r="D11373" t="s">
        <v>13</v>
      </c>
      <c r="E11373" t="s">
        <v>14809</v>
      </c>
      <c r="F11373" t="s">
        <v>17773</v>
      </c>
      <c r="G11373" t="s">
        <v>23</v>
      </c>
      <c r="H11373" s="1">
        <v>1</v>
      </c>
      <c r="I11373" s="1">
        <v>498</v>
      </c>
    </row>
    <row r="11374" spans="1:9" ht="15.2" customHeight="1" outlineLevel="2" x14ac:dyDescent="0.25">
      <c r="A11374" t="s">
        <v>17775</v>
      </c>
      <c r="B11374" t="s">
        <v>18032</v>
      </c>
      <c r="C11374" s="2">
        <v>1.97</v>
      </c>
      <c r="D11374" t="s">
        <v>13</v>
      </c>
      <c r="E11374" t="s">
        <v>14809</v>
      </c>
      <c r="F11374" t="s">
        <v>17773</v>
      </c>
      <c r="G11374" t="s">
        <v>23</v>
      </c>
      <c r="H11374" s="1">
        <v>1</v>
      </c>
      <c r="I11374" s="1">
        <v>498</v>
      </c>
    </row>
    <row r="11375" spans="1:9" ht="15.2" customHeight="1" outlineLevel="2" x14ac:dyDescent="0.25">
      <c r="A11375" t="s">
        <v>17775</v>
      </c>
      <c r="B11375" t="s">
        <v>18031</v>
      </c>
      <c r="C11375" s="2">
        <v>1.97</v>
      </c>
      <c r="D11375" t="s">
        <v>13</v>
      </c>
      <c r="E11375" t="s">
        <v>14809</v>
      </c>
      <c r="F11375" t="s">
        <v>17773</v>
      </c>
      <c r="G11375" t="s">
        <v>23</v>
      </c>
      <c r="H11375" s="1">
        <v>1</v>
      </c>
      <c r="I11375" s="1">
        <v>498</v>
      </c>
    </row>
    <row r="11376" spans="1:9" ht="15.2" customHeight="1" outlineLevel="2" x14ac:dyDescent="0.25">
      <c r="A11376" t="s">
        <v>17775</v>
      </c>
      <c r="B11376" t="s">
        <v>18030</v>
      </c>
      <c r="C11376" s="2">
        <v>1.97</v>
      </c>
      <c r="D11376" t="s">
        <v>13</v>
      </c>
      <c r="E11376" t="s">
        <v>14809</v>
      </c>
      <c r="F11376" t="s">
        <v>17773</v>
      </c>
      <c r="G11376" t="s">
        <v>23</v>
      </c>
      <c r="H11376" s="1">
        <v>1</v>
      </c>
      <c r="I11376" s="1">
        <v>498</v>
      </c>
    </row>
    <row r="11377" spans="1:9" ht="15.2" customHeight="1" outlineLevel="2" x14ac:dyDescent="0.25">
      <c r="A11377" t="s">
        <v>17775</v>
      </c>
      <c r="B11377" t="s">
        <v>18029</v>
      </c>
      <c r="C11377" s="2">
        <v>1.97</v>
      </c>
      <c r="D11377" t="s">
        <v>13</v>
      </c>
      <c r="E11377" t="s">
        <v>14809</v>
      </c>
      <c r="F11377" t="s">
        <v>17773</v>
      </c>
      <c r="G11377" t="s">
        <v>23</v>
      </c>
      <c r="H11377" s="1">
        <v>1</v>
      </c>
      <c r="I11377" s="1">
        <v>498</v>
      </c>
    </row>
    <row r="11378" spans="1:9" ht="15.2" customHeight="1" outlineLevel="2" x14ac:dyDescent="0.25">
      <c r="A11378" t="s">
        <v>17775</v>
      </c>
      <c r="B11378" t="s">
        <v>18028</v>
      </c>
      <c r="C11378" s="2">
        <v>1.97</v>
      </c>
      <c r="D11378" t="s">
        <v>13</v>
      </c>
      <c r="E11378" t="s">
        <v>14809</v>
      </c>
      <c r="F11378" t="s">
        <v>17773</v>
      </c>
      <c r="G11378" t="s">
        <v>23</v>
      </c>
      <c r="H11378" s="1">
        <v>1</v>
      </c>
      <c r="I11378" s="1">
        <v>498</v>
      </c>
    </row>
    <row r="11379" spans="1:9" ht="15.2" customHeight="1" outlineLevel="2" x14ac:dyDescent="0.25">
      <c r="A11379" t="s">
        <v>17775</v>
      </c>
      <c r="B11379" t="s">
        <v>18027</v>
      </c>
      <c r="C11379" s="2">
        <v>1.97</v>
      </c>
      <c r="D11379" t="s">
        <v>13</v>
      </c>
      <c r="E11379" t="s">
        <v>14809</v>
      </c>
      <c r="F11379" t="s">
        <v>17773</v>
      </c>
      <c r="G11379" t="s">
        <v>23</v>
      </c>
      <c r="H11379" s="1">
        <v>1</v>
      </c>
      <c r="I11379" s="1">
        <v>498</v>
      </c>
    </row>
    <row r="11380" spans="1:9" ht="15.2" customHeight="1" outlineLevel="2" x14ac:dyDescent="0.25">
      <c r="A11380" t="s">
        <v>17775</v>
      </c>
      <c r="B11380" t="s">
        <v>18026</v>
      </c>
      <c r="C11380" s="2">
        <v>1.97</v>
      </c>
      <c r="D11380" t="s">
        <v>13</v>
      </c>
      <c r="E11380" t="s">
        <v>14809</v>
      </c>
      <c r="F11380" t="s">
        <v>17773</v>
      </c>
      <c r="G11380" t="s">
        <v>23</v>
      </c>
      <c r="H11380" s="1">
        <v>1</v>
      </c>
      <c r="I11380" s="1">
        <v>498</v>
      </c>
    </row>
    <row r="11381" spans="1:9" ht="15.2" customHeight="1" outlineLevel="2" x14ac:dyDescent="0.25">
      <c r="A11381" t="s">
        <v>17775</v>
      </c>
      <c r="B11381" t="s">
        <v>18025</v>
      </c>
      <c r="C11381" s="2">
        <v>1.97</v>
      </c>
      <c r="D11381" t="s">
        <v>13</v>
      </c>
      <c r="E11381" t="s">
        <v>14809</v>
      </c>
      <c r="F11381" t="s">
        <v>17773</v>
      </c>
      <c r="G11381" t="s">
        <v>23</v>
      </c>
      <c r="H11381" s="1">
        <v>1</v>
      </c>
      <c r="I11381" s="1">
        <v>498</v>
      </c>
    </row>
    <row r="11382" spans="1:9" ht="15.2" customHeight="1" outlineLevel="2" x14ac:dyDescent="0.25">
      <c r="A11382" t="s">
        <v>17775</v>
      </c>
      <c r="B11382" t="s">
        <v>18024</v>
      </c>
      <c r="C11382" s="2">
        <v>1.97</v>
      </c>
      <c r="D11382" t="s">
        <v>13</v>
      </c>
      <c r="E11382" t="s">
        <v>14809</v>
      </c>
      <c r="F11382" t="s">
        <v>17773</v>
      </c>
      <c r="G11382" t="s">
        <v>23</v>
      </c>
      <c r="H11382" s="1">
        <v>1</v>
      </c>
      <c r="I11382" s="1">
        <v>498</v>
      </c>
    </row>
    <row r="11383" spans="1:9" ht="15.2" customHeight="1" outlineLevel="2" x14ac:dyDescent="0.25">
      <c r="A11383" t="s">
        <v>17775</v>
      </c>
      <c r="B11383" t="s">
        <v>18023</v>
      </c>
      <c r="C11383" s="2">
        <v>1.97</v>
      </c>
      <c r="D11383" t="s">
        <v>13</v>
      </c>
      <c r="E11383" t="s">
        <v>14809</v>
      </c>
      <c r="F11383" t="s">
        <v>17773</v>
      </c>
      <c r="G11383" t="s">
        <v>23</v>
      </c>
      <c r="H11383" s="1">
        <v>1</v>
      </c>
      <c r="I11383" s="1">
        <v>498</v>
      </c>
    </row>
    <row r="11384" spans="1:9" ht="15.2" customHeight="1" outlineLevel="2" x14ac:dyDescent="0.25">
      <c r="A11384" t="s">
        <v>17775</v>
      </c>
      <c r="B11384" t="s">
        <v>18022</v>
      </c>
      <c r="C11384" s="2">
        <v>1.97</v>
      </c>
      <c r="D11384" t="s">
        <v>13</v>
      </c>
      <c r="E11384" t="s">
        <v>14809</v>
      </c>
      <c r="F11384" t="s">
        <v>17773</v>
      </c>
      <c r="G11384" t="s">
        <v>23</v>
      </c>
      <c r="H11384" s="1">
        <v>1</v>
      </c>
      <c r="I11384" s="1">
        <v>498</v>
      </c>
    </row>
    <row r="11385" spans="1:9" ht="15.2" customHeight="1" outlineLevel="2" x14ac:dyDescent="0.25">
      <c r="A11385" t="s">
        <v>17775</v>
      </c>
      <c r="B11385" t="s">
        <v>18021</v>
      </c>
      <c r="C11385" s="2">
        <v>1.97</v>
      </c>
      <c r="D11385" t="s">
        <v>13</v>
      </c>
      <c r="E11385" t="s">
        <v>14809</v>
      </c>
      <c r="F11385" t="s">
        <v>17773</v>
      </c>
      <c r="G11385" t="s">
        <v>23</v>
      </c>
      <c r="H11385" s="1">
        <v>1</v>
      </c>
      <c r="I11385" s="1">
        <v>498</v>
      </c>
    </row>
    <row r="11386" spans="1:9" ht="15.2" customHeight="1" outlineLevel="2" x14ac:dyDescent="0.25">
      <c r="A11386" t="s">
        <v>17775</v>
      </c>
      <c r="B11386" t="s">
        <v>18020</v>
      </c>
      <c r="C11386" s="2">
        <v>1.97</v>
      </c>
      <c r="D11386" t="s">
        <v>13</v>
      </c>
      <c r="E11386" t="s">
        <v>14809</v>
      </c>
      <c r="F11386" t="s">
        <v>17773</v>
      </c>
      <c r="G11386" t="s">
        <v>23</v>
      </c>
      <c r="H11386" s="1">
        <v>1</v>
      </c>
      <c r="I11386" s="1">
        <v>498</v>
      </c>
    </row>
    <row r="11387" spans="1:9" ht="15.2" customHeight="1" outlineLevel="2" x14ac:dyDescent="0.25">
      <c r="A11387" t="s">
        <v>17775</v>
      </c>
      <c r="B11387" t="s">
        <v>18019</v>
      </c>
      <c r="C11387" s="2">
        <v>1.97</v>
      </c>
      <c r="D11387" t="s">
        <v>13</v>
      </c>
      <c r="E11387" t="s">
        <v>14809</v>
      </c>
      <c r="F11387" t="s">
        <v>17773</v>
      </c>
      <c r="G11387" t="s">
        <v>23</v>
      </c>
      <c r="H11387" s="1">
        <v>1</v>
      </c>
      <c r="I11387" s="1">
        <v>498</v>
      </c>
    </row>
    <row r="11388" spans="1:9" ht="15.2" customHeight="1" outlineLevel="2" x14ac:dyDescent="0.25">
      <c r="A11388" t="s">
        <v>17775</v>
      </c>
      <c r="B11388" t="s">
        <v>18018</v>
      </c>
      <c r="C11388" s="2">
        <v>1.97</v>
      </c>
      <c r="D11388" t="s">
        <v>13</v>
      </c>
      <c r="E11388" t="s">
        <v>14809</v>
      </c>
      <c r="F11388" t="s">
        <v>17773</v>
      </c>
      <c r="G11388" t="s">
        <v>23</v>
      </c>
      <c r="H11388" s="1">
        <v>1</v>
      </c>
      <c r="I11388" s="1">
        <v>498</v>
      </c>
    </row>
    <row r="11389" spans="1:9" ht="15.2" customHeight="1" outlineLevel="2" x14ac:dyDescent="0.25">
      <c r="A11389" t="s">
        <v>17775</v>
      </c>
      <c r="B11389" t="s">
        <v>18017</v>
      </c>
      <c r="C11389" s="2">
        <v>1.97</v>
      </c>
      <c r="D11389" t="s">
        <v>13</v>
      </c>
      <c r="E11389" t="s">
        <v>14809</v>
      </c>
      <c r="F11389" t="s">
        <v>17773</v>
      </c>
      <c r="G11389" t="s">
        <v>23</v>
      </c>
      <c r="H11389" s="1">
        <v>1</v>
      </c>
      <c r="I11389" s="1">
        <v>498</v>
      </c>
    </row>
    <row r="11390" spans="1:9" ht="15.2" customHeight="1" outlineLevel="2" x14ac:dyDescent="0.25">
      <c r="A11390" t="s">
        <v>17775</v>
      </c>
      <c r="B11390" t="s">
        <v>18016</v>
      </c>
      <c r="C11390" s="2">
        <v>1.97</v>
      </c>
      <c r="D11390" t="s">
        <v>13</v>
      </c>
      <c r="E11390" t="s">
        <v>14809</v>
      </c>
      <c r="F11390" t="s">
        <v>17773</v>
      </c>
      <c r="G11390" t="s">
        <v>23</v>
      </c>
      <c r="H11390" s="1">
        <v>1</v>
      </c>
      <c r="I11390" s="1">
        <v>498</v>
      </c>
    </row>
    <row r="11391" spans="1:9" ht="15.2" customHeight="1" outlineLevel="2" x14ac:dyDescent="0.25">
      <c r="A11391" t="s">
        <v>17775</v>
      </c>
      <c r="B11391" t="s">
        <v>18015</v>
      </c>
      <c r="C11391" s="2">
        <v>1.97</v>
      </c>
      <c r="D11391" t="s">
        <v>13</v>
      </c>
      <c r="E11391" t="s">
        <v>14809</v>
      </c>
      <c r="F11391" t="s">
        <v>17773</v>
      </c>
      <c r="G11391" t="s">
        <v>23</v>
      </c>
      <c r="H11391" s="1">
        <v>1</v>
      </c>
      <c r="I11391" s="1">
        <v>498</v>
      </c>
    </row>
    <row r="11392" spans="1:9" ht="15.2" customHeight="1" outlineLevel="2" x14ac:dyDescent="0.25">
      <c r="A11392" t="s">
        <v>17775</v>
      </c>
      <c r="B11392" t="s">
        <v>18014</v>
      </c>
      <c r="C11392" s="2">
        <v>1.97</v>
      </c>
      <c r="D11392" t="s">
        <v>13</v>
      </c>
      <c r="E11392" t="s">
        <v>14809</v>
      </c>
      <c r="F11392" t="s">
        <v>17773</v>
      </c>
      <c r="G11392" t="s">
        <v>23</v>
      </c>
      <c r="H11392" s="1">
        <v>1</v>
      </c>
      <c r="I11392" s="1">
        <v>498</v>
      </c>
    </row>
    <row r="11393" spans="1:9" ht="15.2" customHeight="1" outlineLevel="2" x14ac:dyDescent="0.25">
      <c r="A11393" t="s">
        <v>17775</v>
      </c>
      <c r="B11393" t="s">
        <v>18013</v>
      </c>
      <c r="C11393" s="2">
        <v>1.97</v>
      </c>
      <c r="D11393" t="s">
        <v>13</v>
      </c>
      <c r="E11393" t="s">
        <v>14809</v>
      </c>
      <c r="F11393" t="s">
        <v>17773</v>
      </c>
      <c r="G11393" t="s">
        <v>23</v>
      </c>
      <c r="H11393" s="1">
        <v>1</v>
      </c>
      <c r="I11393" s="1">
        <v>498</v>
      </c>
    </row>
    <row r="11394" spans="1:9" ht="15.2" customHeight="1" outlineLevel="2" x14ac:dyDescent="0.25">
      <c r="A11394" t="s">
        <v>17775</v>
      </c>
      <c r="B11394" t="s">
        <v>18012</v>
      </c>
      <c r="C11394" s="2">
        <v>1.97</v>
      </c>
      <c r="D11394" t="s">
        <v>13</v>
      </c>
      <c r="E11394" t="s">
        <v>14809</v>
      </c>
      <c r="F11394" t="s">
        <v>17773</v>
      </c>
      <c r="G11394" t="s">
        <v>23</v>
      </c>
      <c r="H11394" s="1">
        <v>1</v>
      </c>
      <c r="I11394" s="1">
        <v>498</v>
      </c>
    </row>
    <row r="11395" spans="1:9" ht="15.2" customHeight="1" outlineLevel="2" x14ac:dyDescent="0.25">
      <c r="A11395" t="s">
        <v>17775</v>
      </c>
      <c r="B11395" t="s">
        <v>18011</v>
      </c>
      <c r="C11395" s="2">
        <v>1.97</v>
      </c>
      <c r="D11395" t="s">
        <v>13</v>
      </c>
      <c r="E11395" t="s">
        <v>14809</v>
      </c>
      <c r="F11395" t="s">
        <v>17773</v>
      </c>
      <c r="G11395" t="s">
        <v>23</v>
      </c>
      <c r="H11395" s="1">
        <v>1</v>
      </c>
      <c r="I11395" s="1">
        <v>498</v>
      </c>
    </row>
    <row r="11396" spans="1:9" ht="15.2" customHeight="1" outlineLevel="2" x14ac:dyDescent="0.25">
      <c r="A11396" t="s">
        <v>17775</v>
      </c>
      <c r="B11396" t="s">
        <v>18010</v>
      </c>
      <c r="C11396" s="2">
        <v>1.97</v>
      </c>
      <c r="D11396" t="s">
        <v>13</v>
      </c>
      <c r="E11396" t="s">
        <v>14809</v>
      </c>
      <c r="F11396" t="s">
        <v>17773</v>
      </c>
      <c r="G11396" t="s">
        <v>23</v>
      </c>
      <c r="H11396" s="1">
        <v>1</v>
      </c>
      <c r="I11396" s="1">
        <v>498</v>
      </c>
    </row>
    <row r="11397" spans="1:9" ht="15.2" customHeight="1" outlineLevel="2" x14ac:dyDescent="0.25">
      <c r="A11397" t="s">
        <v>17775</v>
      </c>
      <c r="B11397" t="s">
        <v>18009</v>
      </c>
      <c r="C11397" s="2">
        <v>1.97</v>
      </c>
      <c r="D11397" t="s">
        <v>13</v>
      </c>
      <c r="E11397" t="s">
        <v>14809</v>
      </c>
      <c r="F11397" t="s">
        <v>17773</v>
      </c>
      <c r="G11397" t="s">
        <v>23</v>
      </c>
      <c r="H11397" s="1">
        <v>1</v>
      </c>
      <c r="I11397" s="1">
        <v>498</v>
      </c>
    </row>
    <row r="11398" spans="1:9" ht="15.2" customHeight="1" outlineLevel="2" x14ac:dyDescent="0.25">
      <c r="A11398" t="s">
        <v>17775</v>
      </c>
      <c r="B11398" t="s">
        <v>18008</v>
      </c>
      <c r="C11398" s="2">
        <v>1.97</v>
      </c>
      <c r="D11398" t="s">
        <v>13</v>
      </c>
      <c r="E11398" t="s">
        <v>14809</v>
      </c>
      <c r="F11398" t="s">
        <v>17773</v>
      </c>
      <c r="G11398" t="s">
        <v>23</v>
      </c>
      <c r="H11398" s="1">
        <v>1</v>
      </c>
      <c r="I11398" s="1">
        <v>498</v>
      </c>
    </row>
    <row r="11399" spans="1:9" ht="15.2" customHeight="1" outlineLevel="2" x14ac:dyDescent="0.25">
      <c r="A11399" t="s">
        <v>17775</v>
      </c>
      <c r="B11399" t="s">
        <v>18007</v>
      </c>
      <c r="C11399" s="2">
        <v>1.97</v>
      </c>
      <c r="D11399" t="s">
        <v>13</v>
      </c>
      <c r="E11399" t="s">
        <v>14809</v>
      </c>
      <c r="F11399" t="s">
        <v>17773</v>
      </c>
      <c r="G11399" t="s">
        <v>23</v>
      </c>
      <c r="H11399" s="1">
        <v>1</v>
      </c>
      <c r="I11399" s="1">
        <v>498</v>
      </c>
    </row>
    <row r="11400" spans="1:9" ht="15.2" customHeight="1" outlineLevel="2" x14ac:dyDescent="0.25">
      <c r="A11400" t="s">
        <v>17775</v>
      </c>
      <c r="B11400" t="s">
        <v>18006</v>
      </c>
      <c r="C11400" s="2">
        <v>1.97</v>
      </c>
      <c r="D11400" t="s">
        <v>13</v>
      </c>
      <c r="E11400" t="s">
        <v>14809</v>
      </c>
      <c r="F11400" t="s">
        <v>17773</v>
      </c>
      <c r="G11400" t="s">
        <v>23</v>
      </c>
      <c r="H11400" s="1">
        <v>1</v>
      </c>
      <c r="I11400" s="1">
        <v>498</v>
      </c>
    </row>
    <row r="11401" spans="1:9" ht="15.2" customHeight="1" outlineLevel="2" x14ac:dyDescent="0.25">
      <c r="A11401" t="s">
        <v>17775</v>
      </c>
      <c r="B11401" t="s">
        <v>18005</v>
      </c>
      <c r="C11401" s="2">
        <v>1.97</v>
      </c>
      <c r="D11401" t="s">
        <v>13</v>
      </c>
      <c r="E11401" t="s">
        <v>14809</v>
      </c>
      <c r="F11401" t="s">
        <v>17773</v>
      </c>
      <c r="G11401" t="s">
        <v>23</v>
      </c>
      <c r="H11401" s="1">
        <v>1</v>
      </c>
      <c r="I11401" s="1">
        <v>498</v>
      </c>
    </row>
    <row r="11402" spans="1:9" ht="15.2" customHeight="1" outlineLevel="2" x14ac:dyDescent="0.25">
      <c r="A11402" t="s">
        <v>17775</v>
      </c>
      <c r="B11402" t="s">
        <v>18004</v>
      </c>
      <c r="C11402" s="2">
        <v>1.97</v>
      </c>
      <c r="D11402" t="s">
        <v>13</v>
      </c>
      <c r="E11402" t="s">
        <v>14809</v>
      </c>
      <c r="F11402" t="s">
        <v>17773</v>
      </c>
      <c r="G11402" t="s">
        <v>23</v>
      </c>
      <c r="H11402" s="1">
        <v>1</v>
      </c>
      <c r="I11402" s="1">
        <v>498</v>
      </c>
    </row>
    <row r="11403" spans="1:9" ht="15.2" customHeight="1" outlineLevel="2" x14ac:dyDescent="0.25">
      <c r="A11403" t="s">
        <v>17775</v>
      </c>
      <c r="B11403" t="s">
        <v>18003</v>
      </c>
      <c r="C11403" s="2">
        <v>1.97</v>
      </c>
      <c r="D11403" t="s">
        <v>13</v>
      </c>
      <c r="E11403" t="s">
        <v>14809</v>
      </c>
      <c r="F11403" t="s">
        <v>17773</v>
      </c>
      <c r="G11403" t="s">
        <v>23</v>
      </c>
      <c r="H11403" s="1">
        <v>1</v>
      </c>
      <c r="I11403" s="1">
        <v>498</v>
      </c>
    </row>
    <row r="11404" spans="1:9" ht="15.2" customHeight="1" outlineLevel="2" x14ac:dyDescent="0.25">
      <c r="A11404" t="s">
        <v>17775</v>
      </c>
      <c r="B11404" t="s">
        <v>18002</v>
      </c>
      <c r="C11404" s="2">
        <v>1.97</v>
      </c>
      <c r="D11404" t="s">
        <v>13</v>
      </c>
      <c r="E11404" t="s">
        <v>14809</v>
      </c>
      <c r="F11404" t="s">
        <v>17773</v>
      </c>
      <c r="G11404" t="s">
        <v>23</v>
      </c>
      <c r="H11404" s="1">
        <v>1</v>
      </c>
      <c r="I11404" s="1">
        <v>498</v>
      </c>
    </row>
    <row r="11405" spans="1:9" ht="15.2" customHeight="1" outlineLevel="2" x14ac:dyDescent="0.25">
      <c r="A11405" t="s">
        <v>17775</v>
      </c>
      <c r="B11405" t="s">
        <v>18001</v>
      </c>
      <c r="C11405" s="2">
        <v>1.97</v>
      </c>
      <c r="D11405" t="s">
        <v>13</v>
      </c>
      <c r="E11405" t="s">
        <v>14809</v>
      </c>
      <c r="F11405" t="s">
        <v>17773</v>
      </c>
      <c r="G11405" t="s">
        <v>23</v>
      </c>
      <c r="H11405" s="1">
        <v>1</v>
      </c>
      <c r="I11405" s="1">
        <v>498</v>
      </c>
    </row>
    <row r="11406" spans="1:9" ht="15.2" customHeight="1" outlineLevel="2" x14ac:dyDescent="0.25">
      <c r="A11406" t="s">
        <v>17775</v>
      </c>
      <c r="B11406" t="s">
        <v>18000</v>
      </c>
      <c r="C11406" s="2">
        <v>1.97</v>
      </c>
      <c r="D11406" t="s">
        <v>13</v>
      </c>
      <c r="E11406" t="s">
        <v>14809</v>
      </c>
      <c r="F11406" t="s">
        <v>17773</v>
      </c>
      <c r="G11406" t="s">
        <v>23</v>
      </c>
      <c r="H11406" s="1">
        <v>1</v>
      </c>
      <c r="I11406" s="1">
        <v>498</v>
      </c>
    </row>
    <row r="11407" spans="1:9" ht="15.2" customHeight="1" outlineLevel="2" x14ac:dyDescent="0.25">
      <c r="A11407" t="s">
        <v>17775</v>
      </c>
      <c r="B11407" t="s">
        <v>17999</v>
      </c>
      <c r="C11407" s="2">
        <v>1.97</v>
      </c>
      <c r="D11407" t="s">
        <v>13</v>
      </c>
      <c r="E11407" t="s">
        <v>14809</v>
      </c>
      <c r="F11407" t="s">
        <v>17773</v>
      </c>
      <c r="G11407" t="s">
        <v>23</v>
      </c>
      <c r="H11407" s="1">
        <v>1</v>
      </c>
      <c r="I11407" s="1">
        <v>498</v>
      </c>
    </row>
    <row r="11408" spans="1:9" ht="15.2" customHeight="1" outlineLevel="2" x14ac:dyDescent="0.25">
      <c r="A11408" t="s">
        <v>17775</v>
      </c>
      <c r="B11408" t="s">
        <v>17998</v>
      </c>
      <c r="C11408" s="2">
        <v>1.97</v>
      </c>
      <c r="D11408" t="s">
        <v>13</v>
      </c>
      <c r="E11408" t="s">
        <v>14809</v>
      </c>
      <c r="F11408" t="s">
        <v>17773</v>
      </c>
      <c r="G11408" t="s">
        <v>23</v>
      </c>
      <c r="H11408" s="1">
        <v>1</v>
      </c>
      <c r="I11408" s="1">
        <v>498</v>
      </c>
    </row>
    <row r="11409" spans="1:9" ht="15.2" customHeight="1" outlineLevel="2" x14ac:dyDescent="0.25">
      <c r="A11409" t="s">
        <v>17775</v>
      </c>
      <c r="B11409" t="s">
        <v>17997</v>
      </c>
      <c r="C11409" s="2">
        <v>1.97</v>
      </c>
      <c r="D11409" t="s">
        <v>13</v>
      </c>
      <c r="E11409" t="s">
        <v>14809</v>
      </c>
      <c r="F11409" t="s">
        <v>17773</v>
      </c>
      <c r="G11409" t="s">
        <v>23</v>
      </c>
      <c r="H11409" s="1">
        <v>1</v>
      </c>
      <c r="I11409" s="1">
        <v>498</v>
      </c>
    </row>
    <row r="11410" spans="1:9" ht="15.2" customHeight="1" outlineLevel="2" x14ac:dyDescent="0.25">
      <c r="A11410" t="s">
        <v>17775</v>
      </c>
      <c r="B11410" t="s">
        <v>17996</v>
      </c>
      <c r="C11410" s="2">
        <v>1.97</v>
      </c>
      <c r="D11410" t="s">
        <v>13</v>
      </c>
      <c r="E11410" t="s">
        <v>14809</v>
      </c>
      <c r="F11410" t="s">
        <v>17773</v>
      </c>
      <c r="G11410" t="s">
        <v>23</v>
      </c>
      <c r="H11410" s="1">
        <v>1</v>
      </c>
      <c r="I11410" s="1">
        <v>498</v>
      </c>
    </row>
    <row r="11411" spans="1:9" ht="15.2" customHeight="1" outlineLevel="2" x14ac:dyDescent="0.25">
      <c r="A11411" t="s">
        <v>17775</v>
      </c>
      <c r="B11411" t="s">
        <v>17995</v>
      </c>
      <c r="C11411" s="2">
        <v>1.97</v>
      </c>
      <c r="D11411" t="s">
        <v>13</v>
      </c>
      <c r="E11411" t="s">
        <v>14809</v>
      </c>
      <c r="F11411" t="s">
        <v>17773</v>
      </c>
      <c r="G11411" t="s">
        <v>23</v>
      </c>
      <c r="H11411" s="1">
        <v>1</v>
      </c>
      <c r="I11411" s="1">
        <v>498</v>
      </c>
    </row>
    <row r="11412" spans="1:9" ht="15.2" customHeight="1" outlineLevel="2" x14ac:dyDescent="0.25">
      <c r="A11412" t="s">
        <v>17775</v>
      </c>
      <c r="B11412" t="s">
        <v>17994</v>
      </c>
      <c r="C11412" s="2">
        <v>1.97</v>
      </c>
      <c r="D11412" t="s">
        <v>13</v>
      </c>
      <c r="E11412" t="s">
        <v>14809</v>
      </c>
      <c r="F11412" t="s">
        <v>17773</v>
      </c>
      <c r="G11412" t="s">
        <v>23</v>
      </c>
      <c r="H11412" s="1">
        <v>1</v>
      </c>
      <c r="I11412" s="1">
        <v>498</v>
      </c>
    </row>
    <row r="11413" spans="1:9" ht="15.2" customHeight="1" outlineLevel="2" x14ac:dyDescent="0.25">
      <c r="A11413" t="s">
        <v>17775</v>
      </c>
      <c r="B11413" t="s">
        <v>17993</v>
      </c>
      <c r="C11413" s="2">
        <v>1.97</v>
      </c>
      <c r="D11413" t="s">
        <v>13</v>
      </c>
      <c r="E11413" t="s">
        <v>14809</v>
      </c>
      <c r="F11413" t="s">
        <v>17773</v>
      </c>
      <c r="G11413" t="s">
        <v>23</v>
      </c>
      <c r="H11413" s="1">
        <v>1</v>
      </c>
      <c r="I11413" s="1">
        <v>498</v>
      </c>
    </row>
    <row r="11414" spans="1:9" ht="15.2" customHeight="1" outlineLevel="2" x14ac:dyDescent="0.25">
      <c r="A11414" t="s">
        <v>17775</v>
      </c>
      <c r="B11414" t="s">
        <v>17992</v>
      </c>
      <c r="C11414" s="2">
        <v>1.97</v>
      </c>
      <c r="D11414" t="s">
        <v>13</v>
      </c>
      <c r="E11414" t="s">
        <v>14809</v>
      </c>
      <c r="F11414" t="s">
        <v>17773</v>
      </c>
      <c r="G11414" t="s">
        <v>23</v>
      </c>
      <c r="H11414" s="1">
        <v>1</v>
      </c>
      <c r="I11414" s="1">
        <v>498</v>
      </c>
    </row>
    <row r="11415" spans="1:9" ht="15.2" customHeight="1" outlineLevel="2" x14ac:dyDescent="0.25">
      <c r="A11415" t="s">
        <v>17775</v>
      </c>
      <c r="B11415" t="s">
        <v>17991</v>
      </c>
      <c r="C11415" s="2">
        <v>1.97</v>
      </c>
      <c r="D11415" t="s">
        <v>13</v>
      </c>
      <c r="E11415" t="s">
        <v>14809</v>
      </c>
      <c r="F11415" t="s">
        <v>17773</v>
      </c>
      <c r="G11415" t="s">
        <v>23</v>
      </c>
      <c r="H11415" s="1">
        <v>1</v>
      </c>
      <c r="I11415" s="1">
        <v>498</v>
      </c>
    </row>
    <row r="11416" spans="1:9" ht="15.2" customHeight="1" outlineLevel="2" x14ac:dyDescent="0.25">
      <c r="A11416" t="s">
        <v>17775</v>
      </c>
      <c r="B11416" t="s">
        <v>17990</v>
      </c>
      <c r="C11416" s="2">
        <v>1.97</v>
      </c>
      <c r="D11416" t="s">
        <v>13</v>
      </c>
      <c r="E11416" t="s">
        <v>14809</v>
      </c>
      <c r="F11416" t="s">
        <v>17773</v>
      </c>
      <c r="G11416" t="s">
        <v>23</v>
      </c>
      <c r="H11416" s="1">
        <v>1</v>
      </c>
      <c r="I11416" s="1">
        <v>498</v>
      </c>
    </row>
    <row r="11417" spans="1:9" ht="15.2" customHeight="1" outlineLevel="2" x14ac:dyDescent="0.25">
      <c r="A11417" t="s">
        <v>17775</v>
      </c>
      <c r="B11417" t="s">
        <v>17989</v>
      </c>
      <c r="C11417" s="2">
        <v>1.97</v>
      </c>
      <c r="D11417" t="s">
        <v>13</v>
      </c>
      <c r="E11417" t="s">
        <v>14809</v>
      </c>
      <c r="F11417" t="s">
        <v>17773</v>
      </c>
      <c r="G11417" t="s">
        <v>23</v>
      </c>
      <c r="H11417" s="1">
        <v>1</v>
      </c>
      <c r="I11417" s="1">
        <v>498</v>
      </c>
    </row>
    <row r="11418" spans="1:9" ht="15.2" customHeight="1" outlineLevel="2" x14ac:dyDescent="0.25">
      <c r="A11418" t="s">
        <v>17775</v>
      </c>
      <c r="B11418" t="s">
        <v>17988</v>
      </c>
      <c r="C11418" s="2">
        <v>1.97</v>
      </c>
      <c r="D11418" t="s">
        <v>13</v>
      </c>
      <c r="E11418" t="s">
        <v>14809</v>
      </c>
      <c r="F11418" t="s">
        <v>17773</v>
      </c>
      <c r="G11418" t="s">
        <v>23</v>
      </c>
      <c r="H11418" s="1">
        <v>1</v>
      </c>
      <c r="I11418" s="1">
        <v>498</v>
      </c>
    </row>
    <row r="11419" spans="1:9" ht="15.2" customHeight="1" outlineLevel="2" x14ac:dyDescent="0.25">
      <c r="A11419" t="s">
        <v>17775</v>
      </c>
      <c r="B11419" t="s">
        <v>17987</v>
      </c>
      <c r="C11419" s="2">
        <v>1.97</v>
      </c>
      <c r="D11419" t="s">
        <v>13</v>
      </c>
      <c r="E11419" t="s">
        <v>14809</v>
      </c>
      <c r="F11419" t="s">
        <v>17773</v>
      </c>
      <c r="G11419" t="s">
        <v>23</v>
      </c>
      <c r="H11419" s="1">
        <v>1</v>
      </c>
      <c r="I11419" s="1">
        <v>498</v>
      </c>
    </row>
    <row r="11420" spans="1:9" ht="15.2" customHeight="1" outlineLevel="2" x14ac:dyDescent="0.25">
      <c r="A11420" t="s">
        <v>17775</v>
      </c>
      <c r="B11420" t="s">
        <v>17986</v>
      </c>
      <c r="C11420" s="2">
        <v>1.97</v>
      </c>
      <c r="D11420" t="s">
        <v>13</v>
      </c>
      <c r="E11420" t="s">
        <v>14809</v>
      </c>
      <c r="F11420" t="s">
        <v>17773</v>
      </c>
      <c r="G11420" t="s">
        <v>23</v>
      </c>
      <c r="H11420" s="1">
        <v>1</v>
      </c>
      <c r="I11420" s="1">
        <v>498</v>
      </c>
    </row>
    <row r="11421" spans="1:9" ht="15.2" customHeight="1" outlineLevel="2" x14ac:dyDescent="0.25">
      <c r="A11421" t="s">
        <v>17775</v>
      </c>
      <c r="B11421" t="s">
        <v>17985</v>
      </c>
      <c r="C11421" s="2">
        <v>1.97</v>
      </c>
      <c r="D11421" t="s">
        <v>13</v>
      </c>
      <c r="E11421" t="s">
        <v>14809</v>
      </c>
      <c r="F11421" t="s">
        <v>17773</v>
      </c>
      <c r="G11421" t="s">
        <v>23</v>
      </c>
      <c r="H11421" s="1">
        <v>1</v>
      </c>
      <c r="I11421" s="1">
        <v>498</v>
      </c>
    </row>
    <row r="11422" spans="1:9" ht="15.2" customHeight="1" outlineLevel="2" x14ac:dyDescent="0.25">
      <c r="A11422" t="s">
        <v>17775</v>
      </c>
      <c r="B11422" t="s">
        <v>17984</v>
      </c>
      <c r="C11422" s="2">
        <v>1.97</v>
      </c>
      <c r="D11422" t="s">
        <v>13</v>
      </c>
      <c r="E11422" t="s">
        <v>14809</v>
      </c>
      <c r="F11422" t="s">
        <v>17773</v>
      </c>
      <c r="G11422" t="s">
        <v>23</v>
      </c>
      <c r="H11422" s="1">
        <v>1</v>
      </c>
      <c r="I11422" s="1">
        <v>498</v>
      </c>
    </row>
    <row r="11423" spans="1:9" ht="15.2" customHeight="1" outlineLevel="2" x14ac:dyDescent="0.25">
      <c r="A11423" t="s">
        <v>17775</v>
      </c>
      <c r="B11423" t="s">
        <v>17983</v>
      </c>
      <c r="C11423" s="2">
        <v>1.97</v>
      </c>
      <c r="D11423" t="s">
        <v>13</v>
      </c>
      <c r="E11423" t="s">
        <v>14809</v>
      </c>
      <c r="F11423" t="s">
        <v>17773</v>
      </c>
      <c r="G11423" t="s">
        <v>23</v>
      </c>
      <c r="H11423" s="1">
        <v>1</v>
      </c>
      <c r="I11423" s="1">
        <v>498</v>
      </c>
    </row>
    <row r="11424" spans="1:9" ht="15.2" customHeight="1" outlineLevel="2" x14ac:dyDescent="0.25">
      <c r="A11424" t="s">
        <v>17775</v>
      </c>
      <c r="B11424" t="s">
        <v>17982</v>
      </c>
      <c r="C11424" s="2">
        <v>1.97</v>
      </c>
      <c r="D11424" t="s">
        <v>13</v>
      </c>
      <c r="E11424" t="s">
        <v>14809</v>
      </c>
      <c r="F11424" t="s">
        <v>17773</v>
      </c>
      <c r="G11424" t="s">
        <v>23</v>
      </c>
      <c r="H11424" s="1">
        <v>1</v>
      </c>
      <c r="I11424" s="1">
        <v>498</v>
      </c>
    </row>
    <row r="11425" spans="1:9" ht="15.2" customHeight="1" outlineLevel="2" x14ac:dyDescent="0.25">
      <c r="A11425" t="s">
        <v>17775</v>
      </c>
      <c r="B11425" t="s">
        <v>17981</v>
      </c>
      <c r="C11425" s="2">
        <v>1.97</v>
      </c>
      <c r="D11425" t="s">
        <v>13</v>
      </c>
      <c r="E11425" t="s">
        <v>14809</v>
      </c>
      <c r="F11425" t="s">
        <v>17773</v>
      </c>
      <c r="G11425" t="s">
        <v>23</v>
      </c>
      <c r="H11425" s="1">
        <v>1</v>
      </c>
      <c r="I11425" s="1">
        <v>498</v>
      </c>
    </row>
    <row r="11426" spans="1:9" ht="15.2" customHeight="1" outlineLevel="2" x14ac:dyDescent="0.25">
      <c r="A11426" t="s">
        <v>17775</v>
      </c>
      <c r="B11426" t="s">
        <v>17980</v>
      </c>
      <c r="C11426" s="2">
        <v>1.97</v>
      </c>
      <c r="D11426" t="s">
        <v>13</v>
      </c>
      <c r="E11426" t="s">
        <v>14809</v>
      </c>
      <c r="F11426" t="s">
        <v>17773</v>
      </c>
      <c r="G11426" t="s">
        <v>23</v>
      </c>
      <c r="H11426" s="1">
        <v>1</v>
      </c>
      <c r="I11426" s="1">
        <v>498</v>
      </c>
    </row>
    <row r="11427" spans="1:9" ht="15.2" customHeight="1" outlineLevel="2" x14ac:dyDescent="0.25">
      <c r="A11427" t="s">
        <v>17775</v>
      </c>
      <c r="B11427" t="s">
        <v>17979</v>
      </c>
      <c r="C11427" s="2">
        <v>1.97</v>
      </c>
      <c r="D11427" t="s">
        <v>13</v>
      </c>
      <c r="E11427" t="s">
        <v>14809</v>
      </c>
      <c r="F11427" t="s">
        <v>17773</v>
      </c>
      <c r="G11427" t="s">
        <v>23</v>
      </c>
      <c r="H11427" s="1">
        <v>1</v>
      </c>
      <c r="I11427" s="1">
        <v>498</v>
      </c>
    </row>
    <row r="11428" spans="1:9" ht="15.2" customHeight="1" outlineLevel="2" x14ac:dyDescent="0.25">
      <c r="A11428" t="s">
        <v>17775</v>
      </c>
      <c r="B11428" t="s">
        <v>17978</v>
      </c>
      <c r="C11428" s="2">
        <v>1.97</v>
      </c>
      <c r="D11428" t="s">
        <v>13</v>
      </c>
      <c r="E11428" t="s">
        <v>14809</v>
      </c>
      <c r="F11428" t="s">
        <v>17773</v>
      </c>
      <c r="G11428" t="s">
        <v>23</v>
      </c>
      <c r="H11428" s="1">
        <v>1</v>
      </c>
      <c r="I11428" s="1">
        <v>498</v>
      </c>
    </row>
    <row r="11429" spans="1:9" ht="15.2" customHeight="1" outlineLevel="2" x14ac:dyDescent="0.25">
      <c r="A11429" t="s">
        <v>17775</v>
      </c>
      <c r="B11429" t="s">
        <v>17977</v>
      </c>
      <c r="C11429" s="2">
        <v>1.97</v>
      </c>
      <c r="D11429" t="s">
        <v>13</v>
      </c>
      <c r="E11429" t="s">
        <v>14809</v>
      </c>
      <c r="F11429" t="s">
        <v>17773</v>
      </c>
      <c r="G11429" t="s">
        <v>23</v>
      </c>
      <c r="H11429" s="1">
        <v>1</v>
      </c>
      <c r="I11429" s="1">
        <v>498</v>
      </c>
    </row>
    <row r="11430" spans="1:9" ht="15.2" customHeight="1" outlineLevel="2" x14ac:dyDescent="0.25">
      <c r="A11430" t="s">
        <v>17775</v>
      </c>
      <c r="B11430" t="s">
        <v>17976</v>
      </c>
      <c r="C11430" s="2">
        <v>1.97</v>
      </c>
      <c r="D11430" t="s">
        <v>13</v>
      </c>
      <c r="E11430" t="s">
        <v>14809</v>
      </c>
      <c r="F11430" t="s">
        <v>17773</v>
      </c>
      <c r="G11430" t="s">
        <v>23</v>
      </c>
      <c r="H11430" s="1">
        <v>1</v>
      </c>
      <c r="I11430" s="1">
        <v>498</v>
      </c>
    </row>
    <row r="11431" spans="1:9" ht="15.2" customHeight="1" outlineLevel="2" x14ac:dyDescent="0.25">
      <c r="A11431" t="s">
        <v>17775</v>
      </c>
      <c r="B11431" t="s">
        <v>17975</v>
      </c>
      <c r="C11431" s="2">
        <v>1.97</v>
      </c>
      <c r="D11431" t="s">
        <v>13</v>
      </c>
      <c r="E11431" t="s">
        <v>14809</v>
      </c>
      <c r="F11431" t="s">
        <v>17773</v>
      </c>
      <c r="G11431" t="s">
        <v>23</v>
      </c>
      <c r="H11431" s="1">
        <v>1</v>
      </c>
      <c r="I11431" s="1">
        <v>498</v>
      </c>
    </row>
    <row r="11432" spans="1:9" ht="15.2" customHeight="1" outlineLevel="2" x14ac:dyDescent="0.25">
      <c r="A11432" t="s">
        <v>17775</v>
      </c>
      <c r="B11432" t="s">
        <v>17974</v>
      </c>
      <c r="C11432" s="2">
        <v>1.97</v>
      </c>
      <c r="D11432" t="s">
        <v>13</v>
      </c>
      <c r="E11432" t="s">
        <v>14809</v>
      </c>
      <c r="F11432" t="s">
        <v>17773</v>
      </c>
      <c r="G11432" t="s">
        <v>23</v>
      </c>
      <c r="H11432" s="1">
        <v>1</v>
      </c>
      <c r="I11432" s="1">
        <v>498</v>
      </c>
    </row>
    <row r="11433" spans="1:9" ht="15.2" customHeight="1" outlineLevel="2" x14ac:dyDescent="0.25">
      <c r="A11433" t="s">
        <v>17775</v>
      </c>
      <c r="B11433" t="s">
        <v>17973</v>
      </c>
      <c r="C11433" s="2">
        <v>1.97</v>
      </c>
      <c r="D11433" t="s">
        <v>13</v>
      </c>
      <c r="E11433" t="s">
        <v>14809</v>
      </c>
      <c r="F11433" t="s">
        <v>17773</v>
      </c>
      <c r="G11433" t="s">
        <v>23</v>
      </c>
      <c r="H11433" s="1">
        <v>1</v>
      </c>
      <c r="I11433" s="1">
        <v>498</v>
      </c>
    </row>
    <row r="11434" spans="1:9" ht="15.2" customHeight="1" outlineLevel="2" x14ac:dyDescent="0.25">
      <c r="A11434" t="s">
        <v>17775</v>
      </c>
      <c r="B11434" t="s">
        <v>17972</v>
      </c>
      <c r="C11434" s="2">
        <v>1.97</v>
      </c>
      <c r="D11434" t="s">
        <v>13</v>
      </c>
      <c r="E11434" t="s">
        <v>14809</v>
      </c>
      <c r="F11434" t="s">
        <v>17773</v>
      </c>
      <c r="G11434" t="s">
        <v>23</v>
      </c>
      <c r="H11434" s="1">
        <v>1</v>
      </c>
      <c r="I11434" s="1">
        <v>498</v>
      </c>
    </row>
    <row r="11435" spans="1:9" ht="15.2" customHeight="1" outlineLevel="2" x14ac:dyDescent="0.25">
      <c r="A11435" t="s">
        <v>17775</v>
      </c>
      <c r="B11435" t="s">
        <v>17971</v>
      </c>
      <c r="C11435" s="2">
        <v>1.97</v>
      </c>
      <c r="D11435" t="s">
        <v>13</v>
      </c>
      <c r="E11435" t="s">
        <v>14809</v>
      </c>
      <c r="F11435" t="s">
        <v>17773</v>
      </c>
      <c r="G11435" t="s">
        <v>23</v>
      </c>
      <c r="H11435" s="1">
        <v>1</v>
      </c>
      <c r="I11435" s="1">
        <v>498</v>
      </c>
    </row>
    <row r="11436" spans="1:9" ht="15.2" customHeight="1" outlineLevel="2" x14ac:dyDescent="0.25">
      <c r="A11436" t="s">
        <v>17775</v>
      </c>
      <c r="B11436" t="s">
        <v>17970</v>
      </c>
      <c r="C11436" s="2">
        <v>1.97</v>
      </c>
      <c r="D11436" t="s">
        <v>13</v>
      </c>
      <c r="E11436" t="s">
        <v>14809</v>
      </c>
      <c r="F11436" t="s">
        <v>17773</v>
      </c>
      <c r="G11436" t="s">
        <v>23</v>
      </c>
      <c r="H11436" s="1">
        <v>1</v>
      </c>
      <c r="I11436" s="1">
        <v>498</v>
      </c>
    </row>
    <row r="11437" spans="1:9" ht="15.2" customHeight="1" outlineLevel="2" x14ac:dyDescent="0.25">
      <c r="A11437" t="s">
        <v>17775</v>
      </c>
      <c r="B11437" t="s">
        <v>17969</v>
      </c>
      <c r="C11437" s="2">
        <v>1.97</v>
      </c>
      <c r="D11437" t="s">
        <v>13</v>
      </c>
      <c r="E11437" t="s">
        <v>14809</v>
      </c>
      <c r="F11437" t="s">
        <v>17773</v>
      </c>
      <c r="G11437" t="s">
        <v>23</v>
      </c>
      <c r="H11437" s="1">
        <v>1</v>
      </c>
      <c r="I11437" s="1">
        <v>498</v>
      </c>
    </row>
    <row r="11438" spans="1:9" ht="15.2" customHeight="1" outlineLevel="2" x14ac:dyDescent="0.25">
      <c r="A11438" t="s">
        <v>17775</v>
      </c>
      <c r="B11438" t="s">
        <v>17968</v>
      </c>
      <c r="C11438" s="2">
        <v>1.97</v>
      </c>
      <c r="D11438" t="s">
        <v>13</v>
      </c>
      <c r="E11438" t="s">
        <v>14809</v>
      </c>
      <c r="F11438" t="s">
        <v>17773</v>
      </c>
      <c r="G11438" t="s">
        <v>23</v>
      </c>
      <c r="H11438" s="1">
        <v>1</v>
      </c>
      <c r="I11438" s="1">
        <v>498</v>
      </c>
    </row>
    <row r="11439" spans="1:9" ht="15.2" customHeight="1" outlineLevel="2" x14ac:dyDescent="0.25">
      <c r="A11439" t="s">
        <v>17775</v>
      </c>
      <c r="B11439" t="s">
        <v>17967</v>
      </c>
      <c r="C11439" s="2">
        <v>1.97</v>
      </c>
      <c r="D11439" t="s">
        <v>13</v>
      </c>
      <c r="E11439" t="s">
        <v>14809</v>
      </c>
      <c r="F11439" t="s">
        <v>17773</v>
      </c>
      <c r="G11439" t="s">
        <v>23</v>
      </c>
      <c r="H11439" s="1">
        <v>1</v>
      </c>
      <c r="I11439" s="1">
        <v>498</v>
      </c>
    </row>
    <row r="11440" spans="1:9" ht="15.2" customHeight="1" outlineLevel="2" x14ac:dyDescent="0.25">
      <c r="A11440" t="s">
        <v>17775</v>
      </c>
      <c r="B11440" t="s">
        <v>17966</v>
      </c>
      <c r="C11440" s="2">
        <v>1.97</v>
      </c>
      <c r="D11440" t="s">
        <v>13</v>
      </c>
      <c r="E11440" t="s">
        <v>14809</v>
      </c>
      <c r="F11440" t="s">
        <v>17773</v>
      </c>
      <c r="G11440" t="s">
        <v>23</v>
      </c>
      <c r="H11440" s="1">
        <v>1</v>
      </c>
      <c r="I11440" s="1">
        <v>498</v>
      </c>
    </row>
    <row r="11441" spans="1:9" ht="15.2" customHeight="1" outlineLevel="2" x14ac:dyDescent="0.25">
      <c r="A11441" t="s">
        <v>17775</v>
      </c>
      <c r="B11441" t="s">
        <v>17965</v>
      </c>
      <c r="C11441" s="2">
        <v>1.97</v>
      </c>
      <c r="D11441" t="s">
        <v>13</v>
      </c>
      <c r="E11441" t="s">
        <v>14809</v>
      </c>
      <c r="F11441" t="s">
        <v>17773</v>
      </c>
      <c r="G11441" t="s">
        <v>23</v>
      </c>
      <c r="H11441" s="1">
        <v>1</v>
      </c>
      <c r="I11441" s="1">
        <v>498</v>
      </c>
    </row>
    <row r="11442" spans="1:9" ht="15.2" customHeight="1" outlineLevel="2" x14ac:dyDescent="0.25">
      <c r="A11442" t="s">
        <v>17775</v>
      </c>
      <c r="B11442" t="s">
        <v>17964</v>
      </c>
      <c r="C11442" s="2">
        <v>1.97</v>
      </c>
      <c r="D11442" t="s">
        <v>13</v>
      </c>
      <c r="E11442" t="s">
        <v>14809</v>
      </c>
      <c r="F11442" t="s">
        <v>17773</v>
      </c>
      <c r="G11442" t="s">
        <v>23</v>
      </c>
      <c r="H11442" s="1">
        <v>1</v>
      </c>
      <c r="I11442" s="1">
        <v>498</v>
      </c>
    </row>
    <row r="11443" spans="1:9" ht="15.2" customHeight="1" outlineLevel="2" x14ac:dyDescent="0.25">
      <c r="A11443" t="s">
        <v>17775</v>
      </c>
      <c r="B11443" t="s">
        <v>17963</v>
      </c>
      <c r="C11443" s="2">
        <v>1.97</v>
      </c>
      <c r="D11443" t="s">
        <v>13</v>
      </c>
      <c r="E11443" t="s">
        <v>14809</v>
      </c>
      <c r="F11443" t="s">
        <v>17773</v>
      </c>
      <c r="G11443" t="s">
        <v>23</v>
      </c>
      <c r="H11443" s="1">
        <v>1</v>
      </c>
      <c r="I11443" s="1">
        <v>498</v>
      </c>
    </row>
    <row r="11444" spans="1:9" ht="15.2" customHeight="1" outlineLevel="2" x14ac:dyDescent="0.25">
      <c r="A11444" t="s">
        <v>17775</v>
      </c>
      <c r="B11444" t="s">
        <v>17962</v>
      </c>
      <c r="C11444" s="2">
        <v>1.97</v>
      </c>
      <c r="D11444" t="s">
        <v>13</v>
      </c>
      <c r="E11444" t="s">
        <v>14809</v>
      </c>
      <c r="F11444" t="s">
        <v>17773</v>
      </c>
      <c r="G11444" t="s">
        <v>23</v>
      </c>
      <c r="H11444" s="1">
        <v>1</v>
      </c>
      <c r="I11444" s="1">
        <v>498</v>
      </c>
    </row>
    <row r="11445" spans="1:9" ht="15.2" customHeight="1" outlineLevel="2" x14ac:dyDescent="0.25">
      <c r="A11445" t="s">
        <v>17775</v>
      </c>
      <c r="B11445" t="s">
        <v>17961</v>
      </c>
      <c r="C11445" s="2">
        <v>1.97</v>
      </c>
      <c r="D11445" t="s">
        <v>13</v>
      </c>
      <c r="E11445" t="s">
        <v>14809</v>
      </c>
      <c r="F11445" t="s">
        <v>17773</v>
      </c>
      <c r="G11445" t="s">
        <v>23</v>
      </c>
      <c r="H11445" s="1">
        <v>1</v>
      </c>
      <c r="I11445" s="1">
        <v>498</v>
      </c>
    </row>
    <row r="11446" spans="1:9" ht="15.2" customHeight="1" outlineLevel="2" x14ac:dyDescent="0.25">
      <c r="A11446" t="s">
        <v>17775</v>
      </c>
      <c r="B11446" t="s">
        <v>17960</v>
      </c>
      <c r="C11446" s="2">
        <v>1.97</v>
      </c>
      <c r="D11446" t="s">
        <v>13</v>
      </c>
      <c r="E11446" t="s">
        <v>14809</v>
      </c>
      <c r="F11446" t="s">
        <v>17773</v>
      </c>
      <c r="G11446" t="s">
        <v>23</v>
      </c>
      <c r="H11446" s="1">
        <v>1</v>
      </c>
      <c r="I11446" s="1">
        <v>498</v>
      </c>
    </row>
    <row r="11447" spans="1:9" ht="15.2" customHeight="1" outlineLevel="2" x14ac:dyDescent="0.25">
      <c r="A11447" t="s">
        <v>17775</v>
      </c>
      <c r="B11447" t="s">
        <v>17959</v>
      </c>
      <c r="C11447" s="2">
        <v>1.97</v>
      </c>
      <c r="D11447" t="s">
        <v>13</v>
      </c>
      <c r="E11447" t="s">
        <v>14809</v>
      </c>
      <c r="F11447" t="s">
        <v>17773</v>
      </c>
      <c r="G11447" t="s">
        <v>23</v>
      </c>
      <c r="H11447" s="1">
        <v>1</v>
      </c>
      <c r="I11447" s="1">
        <v>498</v>
      </c>
    </row>
    <row r="11448" spans="1:9" ht="15.2" customHeight="1" outlineLevel="2" x14ac:dyDescent="0.25">
      <c r="A11448" t="s">
        <v>17775</v>
      </c>
      <c r="B11448" t="s">
        <v>17958</v>
      </c>
      <c r="C11448" s="2">
        <v>1.97</v>
      </c>
      <c r="D11448" t="s">
        <v>13</v>
      </c>
      <c r="E11448" t="s">
        <v>14809</v>
      </c>
      <c r="F11448" t="s">
        <v>17773</v>
      </c>
      <c r="G11448" t="s">
        <v>23</v>
      </c>
      <c r="H11448" s="1">
        <v>1</v>
      </c>
      <c r="I11448" s="1">
        <v>498</v>
      </c>
    </row>
    <row r="11449" spans="1:9" ht="15.2" customHeight="1" outlineLevel="2" x14ac:dyDescent="0.25">
      <c r="A11449" t="s">
        <v>17775</v>
      </c>
      <c r="B11449" t="s">
        <v>17957</v>
      </c>
      <c r="C11449" s="2">
        <v>1.97</v>
      </c>
      <c r="D11449" t="s">
        <v>13</v>
      </c>
      <c r="E11449" t="s">
        <v>14809</v>
      </c>
      <c r="F11449" t="s">
        <v>17773</v>
      </c>
      <c r="G11449" t="s">
        <v>23</v>
      </c>
      <c r="H11449" s="1">
        <v>1</v>
      </c>
      <c r="I11449" s="1">
        <v>498</v>
      </c>
    </row>
    <row r="11450" spans="1:9" ht="15.2" customHeight="1" outlineLevel="2" x14ac:dyDescent="0.25">
      <c r="A11450" t="s">
        <v>17775</v>
      </c>
      <c r="B11450" t="s">
        <v>17956</v>
      </c>
      <c r="C11450" s="2">
        <v>1.97</v>
      </c>
      <c r="D11450" t="s">
        <v>13</v>
      </c>
      <c r="E11450" t="s">
        <v>14809</v>
      </c>
      <c r="F11450" t="s">
        <v>17773</v>
      </c>
      <c r="G11450" t="s">
        <v>23</v>
      </c>
      <c r="H11450" s="1">
        <v>1</v>
      </c>
      <c r="I11450" s="1">
        <v>498</v>
      </c>
    </row>
    <row r="11451" spans="1:9" ht="15.2" customHeight="1" outlineLevel="2" x14ac:dyDescent="0.25">
      <c r="A11451" t="s">
        <v>17775</v>
      </c>
      <c r="B11451" t="s">
        <v>17955</v>
      </c>
      <c r="C11451" s="2">
        <v>1.97</v>
      </c>
      <c r="D11451" t="s">
        <v>13</v>
      </c>
      <c r="E11451" t="s">
        <v>14809</v>
      </c>
      <c r="F11451" t="s">
        <v>17773</v>
      </c>
      <c r="G11451" t="s">
        <v>23</v>
      </c>
      <c r="H11451" s="1">
        <v>1</v>
      </c>
      <c r="I11451" s="1">
        <v>498</v>
      </c>
    </row>
    <row r="11452" spans="1:9" ht="15.2" customHeight="1" outlineLevel="2" x14ac:dyDescent="0.25">
      <c r="A11452" t="s">
        <v>17775</v>
      </c>
      <c r="B11452" t="s">
        <v>17954</v>
      </c>
      <c r="C11452" s="2">
        <v>1.97</v>
      </c>
      <c r="D11452" t="s">
        <v>13</v>
      </c>
      <c r="E11452" t="s">
        <v>14809</v>
      </c>
      <c r="F11452" t="s">
        <v>17773</v>
      </c>
      <c r="G11452" t="s">
        <v>23</v>
      </c>
      <c r="H11452" s="1">
        <v>1</v>
      </c>
      <c r="I11452" s="1">
        <v>498</v>
      </c>
    </row>
    <row r="11453" spans="1:9" ht="15.2" customHeight="1" outlineLevel="2" x14ac:dyDescent="0.25">
      <c r="A11453" t="s">
        <v>17775</v>
      </c>
      <c r="B11453" t="s">
        <v>17953</v>
      </c>
      <c r="C11453" s="2">
        <v>1.97</v>
      </c>
      <c r="D11453" t="s">
        <v>13</v>
      </c>
      <c r="E11453" t="s">
        <v>14809</v>
      </c>
      <c r="F11453" t="s">
        <v>17773</v>
      </c>
      <c r="G11453" t="s">
        <v>23</v>
      </c>
      <c r="H11453" s="1">
        <v>1</v>
      </c>
      <c r="I11453" s="1">
        <v>498</v>
      </c>
    </row>
    <row r="11454" spans="1:9" ht="15.2" customHeight="1" outlineLevel="2" x14ac:dyDescent="0.25">
      <c r="A11454" t="s">
        <v>17775</v>
      </c>
      <c r="B11454" t="s">
        <v>17952</v>
      </c>
      <c r="C11454" s="2">
        <v>1.97</v>
      </c>
      <c r="D11454" t="s">
        <v>13</v>
      </c>
      <c r="E11454" t="s">
        <v>14809</v>
      </c>
      <c r="F11454" t="s">
        <v>17773</v>
      </c>
      <c r="G11454" t="s">
        <v>23</v>
      </c>
      <c r="H11454" s="1">
        <v>1</v>
      </c>
      <c r="I11454" s="1">
        <v>498</v>
      </c>
    </row>
    <row r="11455" spans="1:9" ht="15.2" customHeight="1" outlineLevel="2" x14ac:dyDescent="0.25">
      <c r="A11455" t="s">
        <v>17775</v>
      </c>
      <c r="B11455" t="s">
        <v>17951</v>
      </c>
      <c r="C11455" s="2">
        <v>1.97</v>
      </c>
      <c r="D11455" t="s">
        <v>13</v>
      </c>
      <c r="E11455" t="s">
        <v>14809</v>
      </c>
      <c r="F11455" t="s">
        <v>17773</v>
      </c>
      <c r="G11455" t="s">
        <v>23</v>
      </c>
      <c r="H11455" s="1">
        <v>1</v>
      </c>
      <c r="I11455" s="1">
        <v>498</v>
      </c>
    </row>
    <row r="11456" spans="1:9" ht="15.2" customHeight="1" outlineLevel="2" x14ac:dyDescent="0.25">
      <c r="A11456" t="s">
        <v>17775</v>
      </c>
      <c r="B11456" t="s">
        <v>17950</v>
      </c>
      <c r="C11456" s="2">
        <v>1.97</v>
      </c>
      <c r="D11456" t="s">
        <v>13</v>
      </c>
      <c r="E11456" t="s">
        <v>14809</v>
      </c>
      <c r="F11456" t="s">
        <v>17773</v>
      </c>
      <c r="G11456" t="s">
        <v>23</v>
      </c>
      <c r="H11456" s="1">
        <v>1</v>
      </c>
      <c r="I11456" s="1">
        <v>498</v>
      </c>
    </row>
    <row r="11457" spans="1:9" ht="15.2" customHeight="1" outlineLevel="2" x14ac:dyDescent="0.25">
      <c r="A11457" t="s">
        <v>17775</v>
      </c>
      <c r="B11457" t="s">
        <v>17949</v>
      </c>
      <c r="C11457" s="2">
        <v>1.97</v>
      </c>
      <c r="D11457" t="s">
        <v>13</v>
      </c>
      <c r="E11457" t="s">
        <v>14809</v>
      </c>
      <c r="F11457" t="s">
        <v>17773</v>
      </c>
      <c r="G11457" t="s">
        <v>23</v>
      </c>
      <c r="H11457" s="1">
        <v>1</v>
      </c>
      <c r="I11457" s="1">
        <v>498</v>
      </c>
    </row>
    <row r="11458" spans="1:9" ht="15.2" customHeight="1" outlineLevel="2" x14ac:dyDescent="0.25">
      <c r="A11458" t="s">
        <v>17775</v>
      </c>
      <c r="B11458" t="s">
        <v>17948</v>
      </c>
      <c r="C11458" s="2">
        <v>1.97</v>
      </c>
      <c r="D11458" t="s">
        <v>13</v>
      </c>
      <c r="E11458" t="s">
        <v>14809</v>
      </c>
      <c r="F11458" t="s">
        <v>17773</v>
      </c>
      <c r="G11458" t="s">
        <v>23</v>
      </c>
      <c r="H11458" s="1">
        <v>1</v>
      </c>
      <c r="I11458" s="1">
        <v>498</v>
      </c>
    </row>
    <row r="11459" spans="1:9" ht="15.2" customHeight="1" outlineLevel="2" x14ac:dyDescent="0.25">
      <c r="A11459" t="s">
        <v>17775</v>
      </c>
      <c r="B11459" t="s">
        <v>17947</v>
      </c>
      <c r="C11459" s="2">
        <v>1.97</v>
      </c>
      <c r="D11459" t="s">
        <v>13</v>
      </c>
      <c r="E11459" t="s">
        <v>14809</v>
      </c>
      <c r="F11459" t="s">
        <v>17773</v>
      </c>
      <c r="G11459" t="s">
        <v>23</v>
      </c>
      <c r="H11459" s="1">
        <v>1</v>
      </c>
      <c r="I11459" s="1">
        <v>498</v>
      </c>
    </row>
    <row r="11460" spans="1:9" ht="15.2" customHeight="1" outlineLevel="2" x14ac:dyDescent="0.25">
      <c r="A11460" t="s">
        <v>17775</v>
      </c>
      <c r="B11460" t="s">
        <v>17946</v>
      </c>
      <c r="C11460" s="2">
        <v>1.97</v>
      </c>
      <c r="D11460" t="s">
        <v>13</v>
      </c>
      <c r="E11460" t="s">
        <v>14809</v>
      </c>
      <c r="F11460" t="s">
        <v>17773</v>
      </c>
      <c r="G11460" t="s">
        <v>23</v>
      </c>
      <c r="H11460" s="1">
        <v>1</v>
      </c>
      <c r="I11460" s="1">
        <v>498</v>
      </c>
    </row>
    <row r="11461" spans="1:9" ht="15.2" customHeight="1" outlineLevel="2" x14ac:dyDescent="0.25">
      <c r="A11461" t="s">
        <v>17775</v>
      </c>
      <c r="B11461" t="s">
        <v>17945</v>
      </c>
      <c r="C11461" s="2">
        <v>1.97</v>
      </c>
      <c r="D11461" t="s">
        <v>13</v>
      </c>
      <c r="E11461" t="s">
        <v>14809</v>
      </c>
      <c r="F11461" t="s">
        <v>17773</v>
      </c>
      <c r="G11461" t="s">
        <v>23</v>
      </c>
      <c r="H11461" s="1">
        <v>1</v>
      </c>
      <c r="I11461" s="1">
        <v>498</v>
      </c>
    </row>
    <row r="11462" spans="1:9" ht="15.2" customHeight="1" outlineLevel="2" x14ac:dyDescent="0.25">
      <c r="A11462" t="s">
        <v>17775</v>
      </c>
      <c r="B11462" t="s">
        <v>17944</v>
      </c>
      <c r="C11462" s="2">
        <v>1.97</v>
      </c>
      <c r="D11462" t="s">
        <v>13</v>
      </c>
      <c r="E11462" t="s">
        <v>14809</v>
      </c>
      <c r="F11462" t="s">
        <v>17773</v>
      </c>
      <c r="G11462" t="s">
        <v>23</v>
      </c>
      <c r="H11462" s="1">
        <v>1</v>
      </c>
      <c r="I11462" s="1">
        <v>498</v>
      </c>
    </row>
    <row r="11463" spans="1:9" ht="15.2" customHeight="1" outlineLevel="2" x14ac:dyDescent="0.25">
      <c r="A11463" t="s">
        <v>17775</v>
      </c>
      <c r="B11463" t="s">
        <v>17943</v>
      </c>
      <c r="C11463" s="2">
        <v>1.97</v>
      </c>
      <c r="D11463" t="s">
        <v>13</v>
      </c>
      <c r="E11463" t="s">
        <v>14809</v>
      </c>
      <c r="F11463" t="s">
        <v>17773</v>
      </c>
      <c r="G11463" t="s">
        <v>23</v>
      </c>
      <c r="H11463" s="1">
        <v>1</v>
      </c>
      <c r="I11463" s="1">
        <v>498</v>
      </c>
    </row>
    <row r="11464" spans="1:9" ht="15.2" customHeight="1" outlineLevel="2" x14ac:dyDescent="0.25">
      <c r="A11464" t="s">
        <v>17775</v>
      </c>
      <c r="B11464" t="s">
        <v>17942</v>
      </c>
      <c r="C11464" s="2">
        <v>1.97</v>
      </c>
      <c r="D11464" t="s">
        <v>13</v>
      </c>
      <c r="E11464" t="s">
        <v>14809</v>
      </c>
      <c r="F11464" t="s">
        <v>17773</v>
      </c>
      <c r="G11464" t="s">
        <v>23</v>
      </c>
      <c r="H11464" s="1">
        <v>1</v>
      </c>
      <c r="I11464" s="1">
        <v>498</v>
      </c>
    </row>
    <row r="11465" spans="1:9" ht="15.2" customHeight="1" outlineLevel="2" x14ac:dyDescent="0.25">
      <c r="A11465" t="s">
        <v>17775</v>
      </c>
      <c r="B11465" t="s">
        <v>17941</v>
      </c>
      <c r="C11465" s="2">
        <v>1.97</v>
      </c>
      <c r="D11465" t="s">
        <v>13</v>
      </c>
      <c r="E11465" t="s">
        <v>14809</v>
      </c>
      <c r="F11465" t="s">
        <v>17773</v>
      </c>
      <c r="G11465" t="s">
        <v>23</v>
      </c>
      <c r="H11465" s="1">
        <v>1</v>
      </c>
      <c r="I11465" s="1">
        <v>498</v>
      </c>
    </row>
    <row r="11466" spans="1:9" ht="15.2" customHeight="1" outlineLevel="2" x14ac:dyDescent="0.25">
      <c r="A11466" t="s">
        <v>17775</v>
      </c>
      <c r="B11466" t="s">
        <v>17940</v>
      </c>
      <c r="C11466" s="2">
        <v>1.97</v>
      </c>
      <c r="D11466" t="s">
        <v>13</v>
      </c>
      <c r="E11466" t="s">
        <v>14809</v>
      </c>
      <c r="F11466" t="s">
        <v>17773</v>
      </c>
      <c r="G11466" t="s">
        <v>23</v>
      </c>
      <c r="H11466" s="1">
        <v>1</v>
      </c>
      <c r="I11466" s="1">
        <v>498</v>
      </c>
    </row>
    <row r="11467" spans="1:9" ht="15.2" customHeight="1" outlineLevel="2" x14ac:dyDescent="0.25">
      <c r="A11467" t="s">
        <v>17775</v>
      </c>
      <c r="B11467" t="s">
        <v>17939</v>
      </c>
      <c r="C11467" s="2">
        <v>1.97</v>
      </c>
      <c r="D11467" t="s">
        <v>13</v>
      </c>
      <c r="E11467" t="s">
        <v>14809</v>
      </c>
      <c r="F11467" t="s">
        <v>17773</v>
      </c>
      <c r="G11467" t="s">
        <v>23</v>
      </c>
      <c r="H11467" s="1">
        <v>1</v>
      </c>
      <c r="I11467" s="1">
        <v>498</v>
      </c>
    </row>
    <row r="11468" spans="1:9" ht="15.2" customHeight="1" outlineLevel="2" x14ac:dyDescent="0.25">
      <c r="A11468" t="s">
        <v>17775</v>
      </c>
      <c r="B11468" t="s">
        <v>17938</v>
      </c>
      <c r="C11468" s="2">
        <v>1.97</v>
      </c>
      <c r="D11468" t="s">
        <v>13</v>
      </c>
      <c r="E11468" t="s">
        <v>14809</v>
      </c>
      <c r="F11468" t="s">
        <v>17773</v>
      </c>
      <c r="G11468" t="s">
        <v>23</v>
      </c>
      <c r="H11468" s="1">
        <v>1</v>
      </c>
      <c r="I11468" s="1">
        <v>498</v>
      </c>
    </row>
    <row r="11469" spans="1:9" ht="15.2" customHeight="1" outlineLevel="2" x14ac:dyDescent="0.25">
      <c r="A11469" t="s">
        <v>17775</v>
      </c>
      <c r="B11469" t="s">
        <v>17937</v>
      </c>
      <c r="C11469" s="2">
        <v>1.97</v>
      </c>
      <c r="D11469" t="s">
        <v>13</v>
      </c>
      <c r="E11469" t="s">
        <v>14809</v>
      </c>
      <c r="F11469" t="s">
        <v>17773</v>
      </c>
      <c r="G11469" t="s">
        <v>23</v>
      </c>
      <c r="H11469" s="1">
        <v>1</v>
      </c>
      <c r="I11469" s="1">
        <v>498</v>
      </c>
    </row>
    <row r="11470" spans="1:9" ht="15.2" customHeight="1" outlineLevel="2" x14ac:dyDescent="0.25">
      <c r="A11470" t="s">
        <v>17775</v>
      </c>
      <c r="B11470" t="s">
        <v>17936</v>
      </c>
      <c r="C11470" s="2">
        <v>1.97</v>
      </c>
      <c r="D11470" t="s">
        <v>13</v>
      </c>
      <c r="E11470" t="s">
        <v>14809</v>
      </c>
      <c r="F11470" t="s">
        <v>17773</v>
      </c>
      <c r="G11470" t="s">
        <v>23</v>
      </c>
      <c r="H11470" s="1">
        <v>1</v>
      </c>
      <c r="I11470" s="1">
        <v>498</v>
      </c>
    </row>
    <row r="11471" spans="1:9" ht="15.2" customHeight="1" outlineLevel="2" x14ac:dyDescent="0.25">
      <c r="A11471" t="s">
        <v>17775</v>
      </c>
      <c r="B11471" t="s">
        <v>17935</v>
      </c>
      <c r="C11471" s="2">
        <v>1.97</v>
      </c>
      <c r="D11471" t="s">
        <v>13</v>
      </c>
      <c r="E11471" t="s">
        <v>14809</v>
      </c>
      <c r="F11471" t="s">
        <v>17773</v>
      </c>
      <c r="G11471" t="s">
        <v>23</v>
      </c>
      <c r="H11471" s="1">
        <v>1</v>
      </c>
      <c r="I11471" s="1">
        <v>498</v>
      </c>
    </row>
    <row r="11472" spans="1:9" ht="15.2" customHeight="1" outlineLevel="2" x14ac:dyDescent="0.25">
      <c r="A11472" t="s">
        <v>17775</v>
      </c>
      <c r="B11472" t="s">
        <v>17934</v>
      </c>
      <c r="C11472" s="2">
        <v>1.97</v>
      </c>
      <c r="D11472" t="s">
        <v>13</v>
      </c>
      <c r="E11472" t="s">
        <v>14809</v>
      </c>
      <c r="F11472" t="s">
        <v>17773</v>
      </c>
      <c r="G11472" t="s">
        <v>23</v>
      </c>
      <c r="H11472" s="1">
        <v>1</v>
      </c>
      <c r="I11472" s="1">
        <v>498</v>
      </c>
    </row>
    <row r="11473" spans="1:9" ht="15.2" customHeight="1" outlineLevel="2" x14ac:dyDescent="0.25">
      <c r="A11473" t="s">
        <v>17775</v>
      </c>
      <c r="B11473" t="s">
        <v>17933</v>
      </c>
      <c r="C11473" s="2">
        <v>1.97</v>
      </c>
      <c r="D11473" t="s">
        <v>13</v>
      </c>
      <c r="E11473" t="s">
        <v>14809</v>
      </c>
      <c r="F11473" t="s">
        <v>17773</v>
      </c>
      <c r="G11473" t="s">
        <v>23</v>
      </c>
      <c r="H11473" s="1">
        <v>1</v>
      </c>
      <c r="I11473" s="1">
        <v>498</v>
      </c>
    </row>
    <row r="11474" spans="1:9" ht="15.2" customHeight="1" outlineLevel="2" x14ac:dyDescent="0.25">
      <c r="A11474" t="s">
        <v>17775</v>
      </c>
      <c r="B11474" t="s">
        <v>17932</v>
      </c>
      <c r="C11474" s="2">
        <v>1.97</v>
      </c>
      <c r="D11474" t="s">
        <v>13</v>
      </c>
      <c r="E11474" t="s">
        <v>14809</v>
      </c>
      <c r="F11474" t="s">
        <v>17773</v>
      </c>
      <c r="G11474" t="s">
        <v>23</v>
      </c>
      <c r="H11474" s="1">
        <v>1</v>
      </c>
      <c r="I11474" s="1">
        <v>498</v>
      </c>
    </row>
    <row r="11475" spans="1:9" ht="15.2" customHeight="1" outlineLevel="2" x14ac:dyDescent="0.25">
      <c r="A11475" t="s">
        <v>17775</v>
      </c>
      <c r="B11475" t="s">
        <v>17931</v>
      </c>
      <c r="C11475" s="2">
        <v>1.97</v>
      </c>
      <c r="D11475" t="s">
        <v>13</v>
      </c>
      <c r="E11475" t="s">
        <v>14809</v>
      </c>
      <c r="F11475" t="s">
        <v>17773</v>
      </c>
      <c r="G11475" t="s">
        <v>23</v>
      </c>
      <c r="H11475" s="1">
        <v>1</v>
      </c>
      <c r="I11475" s="1">
        <v>498</v>
      </c>
    </row>
    <row r="11476" spans="1:9" ht="15.2" customHeight="1" outlineLevel="2" x14ac:dyDescent="0.25">
      <c r="A11476" t="s">
        <v>17775</v>
      </c>
      <c r="B11476" t="s">
        <v>17930</v>
      </c>
      <c r="C11476" s="2">
        <v>1.97</v>
      </c>
      <c r="D11476" t="s">
        <v>13</v>
      </c>
      <c r="E11476" t="s">
        <v>14809</v>
      </c>
      <c r="F11476" t="s">
        <v>17773</v>
      </c>
      <c r="G11476" t="s">
        <v>23</v>
      </c>
      <c r="H11476" s="1">
        <v>1</v>
      </c>
      <c r="I11476" s="1">
        <v>498</v>
      </c>
    </row>
    <row r="11477" spans="1:9" ht="15.2" customHeight="1" outlineLevel="2" x14ac:dyDescent="0.25">
      <c r="A11477" t="s">
        <v>17775</v>
      </c>
      <c r="B11477" t="s">
        <v>17929</v>
      </c>
      <c r="C11477" s="2">
        <v>1.97</v>
      </c>
      <c r="D11477" t="s">
        <v>13</v>
      </c>
      <c r="E11477" t="s">
        <v>14809</v>
      </c>
      <c r="F11477" t="s">
        <v>17773</v>
      </c>
      <c r="G11477" t="s">
        <v>23</v>
      </c>
      <c r="H11477" s="1">
        <v>1</v>
      </c>
      <c r="I11477" s="1">
        <v>498</v>
      </c>
    </row>
    <row r="11478" spans="1:9" ht="15.2" customHeight="1" outlineLevel="2" x14ac:dyDescent="0.25">
      <c r="A11478" t="s">
        <v>17775</v>
      </c>
      <c r="B11478" t="s">
        <v>17928</v>
      </c>
      <c r="C11478" s="2">
        <v>1.97</v>
      </c>
      <c r="D11478" t="s">
        <v>13</v>
      </c>
      <c r="E11478" t="s">
        <v>14809</v>
      </c>
      <c r="F11478" t="s">
        <v>17773</v>
      </c>
      <c r="G11478" t="s">
        <v>23</v>
      </c>
      <c r="H11478" s="1">
        <v>1</v>
      </c>
      <c r="I11478" s="1">
        <v>498</v>
      </c>
    </row>
    <row r="11479" spans="1:9" ht="15.2" customHeight="1" outlineLevel="2" x14ac:dyDescent="0.25">
      <c r="A11479" t="s">
        <v>17775</v>
      </c>
      <c r="B11479" t="s">
        <v>17927</v>
      </c>
      <c r="C11479" s="2">
        <v>1.97</v>
      </c>
      <c r="D11479" t="s">
        <v>13</v>
      </c>
      <c r="E11479" t="s">
        <v>14809</v>
      </c>
      <c r="F11479" t="s">
        <v>17773</v>
      </c>
      <c r="G11479" t="s">
        <v>23</v>
      </c>
      <c r="H11479" s="1">
        <v>1</v>
      </c>
      <c r="I11479" s="1">
        <v>498</v>
      </c>
    </row>
    <row r="11480" spans="1:9" ht="15.2" customHeight="1" outlineLevel="2" x14ac:dyDescent="0.25">
      <c r="A11480" t="s">
        <v>17775</v>
      </c>
      <c r="B11480" t="s">
        <v>17926</v>
      </c>
      <c r="C11480" s="2">
        <v>1.97</v>
      </c>
      <c r="D11480" t="s">
        <v>13</v>
      </c>
      <c r="E11480" t="s">
        <v>14809</v>
      </c>
      <c r="F11480" t="s">
        <v>17773</v>
      </c>
      <c r="G11480" t="s">
        <v>23</v>
      </c>
      <c r="H11480" s="1">
        <v>1</v>
      </c>
      <c r="I11480" s="1">
        <v>498</v>
      </c>
    </row>
    <row r="11481" spans="1:9" ht="15.2" customHeight="1" outlineLevel="2" x14ac:dyDescent="0.25">
      <c r="A11481" t="s">
        <v>17775</v>
      </c>
      <c r="B11481" t="s">
        <v>17925</v>
      </c>
      <c r="C11481" s="2">
        <v>1.97</v>
      </c>
      <c r="D11481" t="s">
        <v>13</v>
      </c>
      <c r="E11481" t="s">
        <v>14809</v>
      </c>
      <c r="F11481" t="s">
        <v>17773</v>
      </c>
      <c r="G11481" t="s">
        <v>23</v>
      </c>
      <c r="H11481" s="1">
        <v>1</v>
      </c>
      <c r="I11481" s="1">
        <v>498</v>
      </c>
    </row>
    <row r="11482" spans="1:9" ht="15.2" customHeight="1" outlineLevel="2" x14ac:dyDescent="0.25">
      <c r="A11482" t="s">
        <v>17775</v>
      </c>
      <c r="B11482" t="s">
        <v>17924</v>
      </c>
      <c r="C11482" s="2">
        <v>1.97</v>
      </c>
      <c r="D11482" t="s">
        <v>13</v>
      </c>
      <c r="E11482" t="s">
        <v>14809</v>
      </c>
      <c r="F11482" t="s">
        <v>17773</v>
      </c>
      <c r="G11482" t="s">
        <v>23</v>
      </c>
      <c r="H11482" s="1">
        <v>1</v>
      </c>
      <c r="I11482" s="1">
        <v>498</v>
      </c>
    </row>
    <row r="11483" spans="1:9" ht="15.2" customHeight="1" outlineLevel="2" x14ac:dyDescent="0.25">
      <c r="A11483" t="s">
        <v>17775</v>
      </c>
      <c r="B11483" t="s">
        <v>17923</v>
      </c>
      <c r="C11483" s="2">
        <v>1.97</v>
      </c>
      <c r="D11483" t="s">
        <v>13</v>
      </c>
      <c r="E11483" t="s">
        <v>14809</v>
      </c>
      <c r="F11483" t="s">
        <v>17773</v>
      </c>
      <c r="G11483" t="s">
        <v>23</v>
      </c>
      <c r="H11483" s="1">
        <v>1</v>
      </c>
      <c r="I11483" s="1">
        <v>498</v>
      </c>
    </row>
    <row r="11484" spans="1:9" ht="15.2" customHeight="1" outlineLevel="2" x14ac:dyDescent="0.25">
      <c r="A11484" t="s">
        <v>17775</v>
      </c>
      <c r="B11484" t="s">
        <v>17922</v>
      </c>
      <c r="C11484" s="2">
        <v>1.97</v>
      </c>
      <c r="D11484" t="s">
        <v>13</v>
      </c>
      <c r="E11484" t="s">
        <v>14809</v>
      </c>
      <c r="F11484" t="s">
        <v>17773</v>
      </c>
      <c r="G11484" t="s">
        <v>23</v>
      </c>
      <c r="H11484" s="1">
        <v>1</v>
      </c>
      <c r="I11484" s="1">
        <v>498</v>
      </c>
    </row>
    <row r="11485" spans="1:9" ht="15.2" customHeight="1" outlineLevel="2" x14ac:dyDescent="0.25">
      <c r="A11485" t="s">
        <v>17775</v>
      </c>
      <c r="B11485" t="s">
        <v>17921</v>
      </c>
      <c r="C11485" s="2">
        <v>1.97</v>
      </c>
      <c r="D11485" t="s">
        <v>13</v>
      </c>
      <c r="E11485" t="s">
        <v>14809</v>
      </c>
      <c r="F11485" t="s">
        <v>17773</v>
      </c>
      <c r="G11485" t="s">
        <v>23</v>
      </c>
      <c r="H11485" s="1">
        <v>1</v>
      </c>
      <c r="I11485" s="1">
        <v>498</v>
      </c>
    </row>
    <row r="11486" spans="1:9" ht="15.2" customHeight="1" outlineLevel="2" x14ac:dyDescent="0.25">
      <c r="A11486" t="s">
        <v>17775</v>
      </c>
      <c r="B11486" t="s">
        <v>17920</v>
      </c>
      <c r="C11486" s="2">
        <v>1.97</v>
      </c>
      <c r="D11486" t="s">
        <v>13</v>
      </c>
      <c r="E11486" t="s">
        <v>14809</v>
      </c>
      <c r="F11486" t="s">
        <v>17773</v>
      </c>
      <c r="G11486" t="s">
        <v>23</v>
      </c>
      <c r="H11486" s="1">
        <v>1</v>
      </c>
      <c r="I11486" s="1">
        <v>498</v>
      </c>
    </row>
    <row r="11487" spans="1:9" ht="15.2" customHeight="1" outlineLevel="2" x14ac:dyDescent="0.25">
      <c r="A11487" t="s">
        <v>17775</v>
      </c>
      <c r="B11487" t="s">
        <v>17919</v>
      </c>
      <c r="C11487" s="2">
        <v>1.97</v>
      </c>
      <c r="D11487" t="s">
        <v>13</v>
      </c>
      <c r="E11487" t="s">
        <v>14809</v>
      </c>
      <c r="F11487" t="s">
        <v>17773</v>
      </c>
      <c r="G11487" t="s">
        <v>23</v>
      </c>
      <c r="H11487" s="1">
        <v>1</v>
      </c>
      <c r="I11487" s="1">
        <v>498</v>
      </c>
    </row>
    <row r="11488" spans="1:9" ht="15.2" customHeight="1" outlineLevel="2" x14ac:dyDescent="0.25">
      <c r="A11488" t="s">
        <v>17775</v>
      </c>
      <c r="B11488" t="s">
        <v>17918</v>
      </c>
      <c r="C11488" s="2">
        <v>1.97</v>
      </c>
      <c r="D11488" t="s">
        <v>13</v>
      </c>
      <c r="E11488" t="s">
        <v>14809</v>
      </c>
      <c r="F11488" t="s">
        <v>17773</v>
      </c>
      <c r="G11488" t="s">
        <v>23</v>
      </c>
      <c r="H11488" s="1">
        <v>1</v>
      </c>
      <c r="I11488" s="1">
        <v>498</v>
      </c>
    </row>
    <row r="11489" spans="1:9" ht="15.2" customHeight="1" outlineLevel="2" x14ac:dyDescent="0.25">
      <c r="A11489" t="s">
        <v>17775</v>
      </c>
      <c r="B11489" t="s">
        <v>17917</v>
      </c>
      <c r="C11489" s="2">
        <v>1.97</v>
      </c>
      <c r="D11489" t="s">
        <v>13</v>
      </c>
      <c r="E11489" t="s">
        <v>14809</v>
      </c>
      <c r="F11489" t="s">
        <v>17773</v>
      </c>
      <c r="G11489" t="s">
        <v>23</v>
      </c>
      <c r="H11489" s="1">
        <v>1</v>
      </c>
      <c r="I11489" s="1">
        <v>498</v>
      </c>
    </row>
    <row r="11490" spans="1:9" ht="15.2" customHeight="1" outlineLevel="2" x14ac:dyDescent="0.25">
      <c r="A11490" t="s">
        <v>17775</v>
      </c>
      <c r="B11490" t="s">
        <v>17916</v>
      </c>
      <c r="C11490" s="2">
        <v>1.97</v>
      </c>
      <c r="D11490" t="s">
        <v>13</v>
      </c>
      <c r="E11490" t="s">
        <v>14809</v>
      </c>
      <c r="F11490" t="s">
        <v>17773</v>
      </c>
      <c r="G11490" t="s">
        <v>23</v>
      </c>
      <c r="H11490" s="1">
        <v>1</v>
      </c>
      <c r="I11490" s="1">
        <v>498</v>
      </c>
    </row>
    <row r="11491" spans="1:9" ht="15.2" customHeight="1" outlineLevel="2" x14ac:dyDescent="0.25">
      <c r="A11491" t="s">
        <v>17775</v>
      </c>
      <c r="B11491" t="s">
        <v>17915</v>
      </c>
      <c r="C11491" s="2">
        <v>1.97</v>
      </c>
      <c r="D11491" t="s">
        <v>13</v>
      </c>
      <c r="E11491" t="s">
        <v>14809</v>
      </c>
      <c r="F11491" t="s">
        <v>17773</v>
      </c>
      <c r="G11491" t="s">
        <v>23</v>
      </c>
      <c r="H11491" s="1">
        <v>1</v>
      </c>
      <c r="I11491" s="1">
        <v>498</v>
      </c>
    </row>
    <row r="11492" spans="1:9" ht="15.2" customHeight="1" outlineLevel="2" x14ac:dyDescent="0.25">
      <c r="A11492" t="s">
        <v>17775</v>
      </c>
      <c r="B11492" t="s">
        <v>17914</v>
      </c>
      <c r="C11492" s="2">
        <v>1.97</v>
      </c>
      <c r="D11492" t="s">
        <v>13</v>
      </c>
      <c r="E11492" t="s">
        <v>14809</v>
      </c>
      <c r="F11492" t="s">
        <v>17773</v>
      </c>
      <c r="G11492" t="s">
        <v>23</v>
      </c>
      <c r="H11492" s="1">
        <v>1</v>
      </c>
      <c r="I11492" s="1">
        <v>498</v>
      </c>
    </row>
    <row r="11493" spans="1:9" ht="15.2" customHeight="1" outlineLevel="2" x14ac:dyDescent="0.25">
      <c r="A11493" t="s">
        <v>17775</v>
      </c>
      <c r="B11493" t="s">
        <v>17913</v>
      </c>
      <c r="C11493" s="2">
        <v>1.97</v>
      </c>
      <c r="D11493" t="s">
        <v>13</v>
      </c>
      <c r="E11493" t="s">
        <v>14809</v>
      </c>
      <c r="F11493" t="s">
        <v>17773</v>
      </c>
      <c r="G11493" t="s">
        <v>23</v>
      </c>
      <c r="H11493" s="1">
        <v>1</v>
      </c>
      <c r="I11493" s="1">
        <v>498</v>
      </c>
    </row>
    <row r="11494" spans="1:9" ht="15.2" customHeight="1" outlineLevel="2" x14ac:dyDescent="0.25">
      <c r="A11494" t="s">
        <v>17775</v>
      </c>
      <c r="B11494" t="s">
        <v>17912</v>
      </c>
      <c r="C11494" s="2">
        <v>1.97</v>
      </c>
      <c r="D11494" t="s">
        <v>13</v>
      </c>
      <c r="E11494" t="s">
        <v>14809</v>
      </c>
      <c r="F11494" t="s">
        <v>17773</v>
      </c>
      <c r="G11494" t="s">
        <v>23</v>
      </c>
      <c r="H11494" s="1">
        <v>1</v>
      </c>
      <c r="I11494" s="1">
        <v>498</v>
      </c>
    </row>
    <row r="11495" spans="1:9" ht="15.2" customHeight="1" outlineLevel="2" x14ac:dyDescent="0.25">
      <c r="A11495" t="s">
        <v>17775</v>
      </c>
      <c r="B11495" t="s">
        <v>17911</v>
      </c>
      <c r="C11495" s="2">
        <v>1.97</v>
      </c>
      <c r="D11495" t="s">
        <v>13</v>
      </c>
      <c r="E11495" t="s">
        <v>14809</v>
      </c>
      <c r="F11495" t="s">
        <v>17773</v>
      </c>
      <c r="G11495" t="s">
        <v>23</v>
      </c>
      <c r="H11495" s="1">
        <v>1</v>
      </c>
      <c r="I11495" s="1">
        <v>498</v>
      </c>
    </row>
    <row r="11496" spans="1:9" ht="15.2" customHeight="1" outlineLevel="2" x14ac:dyDescent="0.25">
      <c r="A11496" t="s">
        <v>17775</v>
      </c>
      <c r="B11496" t="s">
        <v>17910</v>
      </c>
      <c r="C11496" s="2">
        <v>1.97</v>
      </c>
      <c r="D11496" t="s">
        <v>13</v>
      </c>
      <c r="E11496" t="s">
        <v>14809</v>
      </c>
      <c r="F11496" t="s">
        <v>17773</v>
      </c>
      <c r="G11496" t="s">
        <v>23</v>
      </c>
      <c r="H11496" s="1">
        <v>1</v>
      </c>
      <c r="I11496" s="1">
        <v>498</v>
      </c>
    </row>
    <row r="11497" spans="1:9" ht="15.2" customHeight="1" outlineLevel="2" x14ac:dyDescent="0.25">
      <c r="A11497" t="s">
        <v>17775</v>
      </c>
      <c r="B11497" t="s">
        <v>17909</v>
      </c>
      <c r="C11497" s="2">
        <v>1.97</v>
      </c>
      <c r="D11497" t="s">
        <v>13</v>
      </c>
      <c r="E11497" t="s">
        <v>14809</v>
      </c>
      <c r="F11497" t="s">
        <v>17773</v>
      </c>
      <c r="G11497" t="s">
        <v>23</v>
      </c>
      <c r="H11497" s="1">
        <v>1</v>
      </c>
      <c r="I11497" s="1">
        <v>498</v>
      </c>
    </row>
    <row r="11498" spans="1:9" ht="15.2" customHeight="1" outlineLevel="2" x14ac:dyDescent="0.25">
      <c r="A11498" t="s">
        <v>17775</v>
      </c>
      <c r="B11498" t="s">
        <v>17908</v>
      </c>
      <c r="C11498" s="2">
        <v>1.97</v>
      </c>
      <c r="D11498" t="s">
        <v>13</v>
      </c>
      <c r="E11498" t="s">
        <v>14809</v>
      </c>
      <c r="F11498" t="s">
        <v>17773</v>
      </c>
      <c r="G11498" t="s">
        <v>23</v>
      </c>
      <c r="H11498" s="1">
        <v>1</v>
      </c>
      <c r="I11498" s="1">
        <v>498</v>
      </c>
    </row>
    <row r="11499" spans="1:9" ht="15.2" customHeight="1" outlineLevel="2" x14ac:dyDescent="0.25">
      <c r="A11499" t="s">
        <v>17775</v>
      </c>
      <c r="B11499" t="s">
        <v>17907</v>
      </c>
      <c r="C11499" s="2">
        <v>1.97</v>
      </c>
      <c r="D11499" t="s">
        <v>13</v>
      </c>
      <c r="E11499" t="s">
        <v>14809</v>
      </c>
      <c r="F11499" t="s">
        <v>17773</v>
      </c>
      <c r="G11499" t="s">
        <v>23</v>
      </c>
      <c r="H11499" s="1">
        <v>1</v>
      </c>
      <c r="I11499" s="1">
        <v>498</v>
      </c>
    </row>
    <row r="11500" spans="1:9" ht="15.2" customHeight="1" outlineLevel="2" x14ac:dyDescent="0.25">
      <c r="A11500" t="s">
        <v>17775</v>
      </c>
      <c r="B11500" t="s">
        <v>17906</v>
      </c>
      <c r="C11500" s="2">
        <v>1.97</v>
      </c>
      <c r="D11500" t="s">
        <v>13</v>
      </c>
      <c r="E11500" t="s">
        <v>14809</v>
      </c>
      <c r="F11500" t="s">
        <v>17773</v>
      </c>
      <c r="G11500" t="s">
        <v>23</v>
      </c>
      <c r="H11500" s="1">
        <v>1</v>
      </c>
      <c r="I11500" s="1">
        <v>498</v>
      </c>
    </row>
    <row r="11501" spans="1:9" ht="15.2" customHeight="1" outlineLevel="2" x14ac:dyDescent="0.25">
      <c r="A11501" t="s">
        <v>17775</v>
      </c>
      <c r="B11501" t="s">
        <v>17905</v>
      </c>
      <c r="C11501" s="2">
        <v>1.97</v>
      </c>
      <c r="D11501" t="s">
        <v>13</v>
      </c>
      <c r="E11501" t="s">
        <v>14809</v>
      </c>
      <c r="F11501" t="s">
        <v>17773</v>
      </c>
      <c r="G11501" t="s">
        <v>23</v>
      </c>
      <c r="H11501" s="1">
        <v>1</v>
      </c>
      <c r="I11501" s="1">
        <v>498</v>
      </c>
    </row>
    <row r="11502" spans="1:9" ht="15.2" customHeight="1" outlineLevel="2" x14ac:dyDescent="0.25">
      <c r="A11502" t="s">
        <v>17775</v>
      </c>
      <c r="B11502" t="s">
        <v>17904</v>
      </c>
      <c r="C11502" s="2">
        <v>1.97</v>
      </c>
      <c r="D11502" t="s">
        <v>13</v>
      </c>
      <c r="E11502" t="s">
        <v>14809</v>
      </c>
      <c r="F11502" t="s">
        <v>17773</v>
      </c>
      <c r="G11502" t="s">
        <v>23</v>
      </c>
      <c r="H11502" s="1">
        <v>1</v>
      </c>
      <c r="I11502" s="1">
        <v>498</v>
      </c>
    </row>
    <row r="11503" spans="1:9" ht="15.2" customHeight="1" outlineLevel="2" x14ac:dyDescent="0.25">
      <c r="A11503" t="s">
        <v>17775</v>
      </c>
      <c r="B11503" t="s">
        <v>17903</v>
      </c>
      <c r="C11503" s="2">
        <v>1.97</v>
      </c>
      <c r="D11503" t="s">
        <v>13</v>
      </c>
      <c r="E11503" t="s">
        <v>14809</v>
      </c>
      <c r="F11503" t="s">
        <v>17773</v>
      </c>
      <c r="G11503" t="s">
        <v>23</v>
      </c>
      <c r="H11503" s="1">
        <v>1</v>
      </c>
      <c r="I11503" s="1">
        <v>498</v>
      </c>
    </row>
    <row r="11504" spans="1:9" ht="15.2" customHeight="1" outlineLevel="2" x14ac:dyDescent="0.25">
      <c r="A11504" t="s">
        <v>17775</v>
      </c>
      <c r="B11504" t="s">
        <v>17902</v>
      </c>
      <c r="C11504" s="2">
        <v>1.97</v>
      </c>
      <c r="D11504" t="s">
        <v>13</v>
      </c>
      <c r="E11504" t="s">
        <v>14809</v>
      </c>
      <c r="F11504" t="s">
        <v>17773</v>
      </c>
      <c r="G11504" t="s">
        <v>23</v>
      </c>
      <c r="H11504" s="1">
        <v>1</v>
      </c>
      <c r="I11504" s="1">
        <v>498</v>
      </c>
    </row>
    <row r="11505" spans="1:9" ht="15.2" customHeight="1" outlineLevel="2" x14ac:dyDescent="0.25">
      <c r="A11505" t="s">
        <v>17775</v>
      </c>
      <c r="B11505" t="s">
        <v>17901</v>
      </c>
      <c r="C11505" s="2">
        <v>1.97</v>
      </c>
      <c r="D11505" t="s">
        <v>13</v>
      </c>
      <c r="E11505" t="s">
        <v>14809</v>
      </c>
      <c r="F11505" t="s">
        <v>17773</v>
      </c>
      <c r="G11505" t="s">
        <v>23</v>
      </c>
      <c r="H11505" s="1">
        <v>1</v>
      </c>
      <c r="I11505" s="1">
        <v>498</v>
      </c>
    </row>
    <row r="11506" spans="1:9" ht="15.2" customHeight="1" outlineLevel="2" x14ac:dyDescent="0.25">
      <c r="A11506" t="s">
        <v>17775</v>
      </c>
      <c r="B11506" t="s">
        <v>17900</v>
      </c>
      <c r="C11506" s="2">
        <v>1.97</v>
      </c>
      <c r="D11506" t="s">
        <v>13</v>
      </c>
      <c r="E11506" t="s">
        <v>14809</v>
      </c>
      <c r="F11506" t="s">
        <v>17773</v>
      </c>
      <c r="G11506" t="s">
        <v>23</v>
      </c>
      <c r="H11506" s="1">
        <v>1</v>
      </c>
      <c r="I11506" s="1">
        <v>498</v>
      </c>
    </row>
    <row r="11507" spans="1:9" ht="15.2" customHeight="1" outlineLevel="2" x14ac:dyDescent="0.25">
      <c r="A11507" t="s">
        <v>17775</v>
      </c>
      <c r="B11507" t="s">
        <v>17899</v>
      </c>
      <c r="C11507" s="2">
        <v>1.97</v>
      </c>
      <c r="D11507" t="s">
        <v>13</v>
      </c>
      <c r="E11507" t="s">
        <v>14809</v>
      </c>
      <c r="F11507" t="s">
        <v>17773</v>
      </c>
      <c r="G11507" t="s">
        <v>23</v>
      </c>
      <c r="H11507" s="1">
        <v>1</v>
      </c>
      <c r="I11507" s="1">
        <v>498</v>
      </c>
    </row>
    <row r="11508" spans="1:9" ht="15.2" customHeight="1" outlineLevel="2" x14ac:dyDescent="0.25">
      <c r="A11508" t="s">
        <v>17775</v>
      </c>
      <c r="B11508" t="s">
        <v>17898</v>
      </c>
      <c r="C11508" s="2">
        <v>1.97</v>
      </c>
      <c r="D11508" t="s">
        <v>13</v>
      </c>
      <c r="E11508" t="s">
        <v>14809</v>
      </c>
      <c r="F11508" t="s">
        <v>17773</v>
      </c>
      <c r="G11508" t="s">
        <v>23</v>
      </c>
      <c r="H11508" s="1">
        <v>1</v>
      </c>
      <c r="I11508" s="1">
        <v>498</v>
      </c>
    </row>
    <row r="11509" spans="1:9" ht="15.2" customHeight="1" outlineLevel="2" x14ac:dyDescent="0.25">
      <c r="A11509" t="s">
        <v>17775</v>
      </c>
      <c r="B11509" t="s">
        <v>17897</v>
      </c>
      <c r="C11509" s="2">
        <v>1.97</v>
      </c>
      <c r="D11509" t="s">
        <v>13</v>
      </c>
      <c r="E11509" t="s">
        <v>14809</v>
      </c>
      <c r="F11509" t="s">
        <v>17773</v>
      </c>
      <c r="G11509" t="s">
        <v>23</v>
      </c>
      <c r="H11509" s="1">
        <v>1</v>
      </c>
      <c r="I11509" s="1">
        <v>498</v>
      </c>
    </row>
    <row r="11510" spans="1:9" ht="15.2" customHeight="1" outlineLevel="2" x14ac:dyDescent="0.25">
      <c r="A11510" t="s">
        <v>17775</v>
      </c>
      <c r="B11510" t="s">
        <v>17896</v>
      </c>
      <c r="C11510" s="2">
        <v>1.97</v>
      </c>
      <c r="D11510" t="s">
        <v>13</v>
      </c>
      <c r="E11510" t="s">
        <v>14809</v>
      </c>
      <c r="F11510" t="s">
        <v>17773</v>
      </c>
      <c r="G11510" t="s">
        <v>23</v>
      </c>
      <c r="H11510" s="1">
        <v>1</v>
      </c>
      <c r="I11510" s="1">
        <v>498</v>
      </c>
    </row>
    <row r="11511" spans="1:9" ht="15.2" customHeight="1" outlineLevel="2" x14ac:dyDescent="0.25">
      <c r="A11511" t="s">
        <v>17775</v>
      </c>
      <c r="B11511" t="s">
        <v>17895</v>
      </c>
      <c r="C11511" s="2">
        <v>1.97</v>
      </c>
      <c r="D11511" t="s">
        <v>13</v>
      </c>
      <c r="E11511" t="s">
        <v>14809</v>
      </c>
      <c r="F11511" t="s">
        <v>17773</v>
      </c>
      <c r="G11511" t="s">
        <v>23</v>
      </c>
      <c r="H11511" s="1">
        <v>1</v>
      </c>
      <c r="I11511" s="1">
        <v>498</v>
      </c>
    </row>
    <row r="11512" spans="1:9" ht="15.2" customHeight="1" outlineLevel="2" x14ac:dyDescent="0.25">
      <c r="A11512" t="s">
        <v>17775</v>
      </c>
      <c r="B11512" t="s">
        <v>17894</v>
      </c>
      <c r="C11512" s="2">
        <v>1.97</v>
      </c>
      <c r="D11512" t="s">
        <v>13</v>
      </c>
      <c r="E11512" t="s">
        <v>14809</v>
      </c>
      <c r="F11512" t="s">
        <v>17773</v>
      </c>
      <c r="G11512" t="s">
        <v>23</v>
      </c>
      <c r="H11512" s="1">
        <v>1</v>
      </c>
      <c r="I11512" s="1">
        <v>498</v>
      </c>
    </row>
    <row r="11513" spans="1:9" ht="15.2" customHeight="1" outlineLevel="2" x14ac:dyDescent="0.25">
      <c r="A11513" t="s">
        <v>17775</v>
      </c>
      <c r="B11513" t="s">
        <v>17893</v>
      </c>
      <c r="C11513" s="2">
        <v>1.97</v>
      </c>
      <c r="D11513" t="s">
        <v>13</v>
      </c>
      <c r="E11513" t="s">
        <v>14809</v>
      </c>
      <c r="F11513" t="s">
        <v>17773</v>
      </c>
      <c r="G11513" t="s">
        <v>23</v>
      </c>
      <c r="H11513" s="1">
        <v>1</v>
      </c>
      <c r="I11513" s="1">
        <v>498</v>
      </c>
    </row>
    <row r="11514" spans="1:9" ht="15.2" customHeight="1" outlineLevel="2" x14ac:dyDescent="0.25">
      <c r="A11514" t="s">
        <v>17775</v>
      </c>
      <c r="B11514" t="s">
        <v>17892</v>
      </c>
      <c r="C11514" s="2">
        <v>1.97</v>
      </c>
      <c r="D11514" t="s">
        <v>13</v>
      </c>
      <c r="E11514" t="s">
        <v>14809</v>
      </c>
      <c r="F11514" t="s">
        <v>17773</v>
      </c>
      <c r="G11514" t="s">
        <v>23</v>
      </c>
      <c r="H11514" s="1">
        <v>1</v>
      </c>
      <c r="I11514" s="1">
        <v>498</v>
      </c>
    </row>
    <row r="11515" spans="1:9" ht="15.2" customHeight="1" outlineLevel="2" x14ac:dyDescent="0.25">
      <c r="A11515" t="s">
        <v>17775</v>
      </c>
      <c r="B11515" t="s">
        <v>17891</v>
      </c>
      <c r="C11515" s="2">
        <v>1.97</v>
      </c>
      <c r="D11515" t="s">
        <v>13</v>
      </c>
      <c r="E11515" t="s">
        <v>14809</v>
      </c>
      <c r="F11515" t="s">
        <v>17773</v>
      </c>
      <c r="G11515" t="s">
        <v>23</v>
      </c>
      <c r="H11515" s="1">
        <v>1</v>
      </c>
      <c r="I11515" s="1">
        <v>498</v>
      </c>
    </row>
    <row r="11516" spans="1:9" ht="15.2" customHeight="1" outlineLevel="2" x14ac:dyDescent="0.25">
      <c r="A11516" t="s">
        <v>17775</v>
      </c>
      <c r="B11516" t="s">
        <v>17890</v>
      </c>
      <c r="C11516" s="2">
        <v>1.97</v>
      </c>
      <c r="D11516" t="s">
        <v>13</v>
      </c>
      <c r="E11516" t="s">
        <v>14809</v>
      </c>
      <c r="F11516" t="s">
        <v>17773</v>
      </c>
      <c r="G11516" t="s">
        <v>23</v>
      </c>
      <c r="H11516" s="1">
        <v>1</v>
      </c>
      <c r="I11516" s="1">
        <v>498</v>
      </c>
    </row>
    <row r="11517" spans="1:9" ht="15.2" customHeight="1" outlineLevel="2" x14ac:dyDescent="0.25">
      <c r="A11517" t="s">
        <v>17775</v>
      </c>
      <c r="B11517" t="s">
        <v>17889</v>
      </c>
      <c r="C11517" s="2">
        <v>1.97</v>
      </c>
      <c r="D11517" t="s">
        <v>13</v>
      </c>
      <c r="E11517" t="s">
        <v>14809</v>
      </c>
      <c r="F11517" t="s">
        <v>17773</v>
      </c>
      <c r="G11517" t="s">
        <v>23</v>
      </c>
      <c r="H11517" s="1">
        <v>1</v>
      </c>
      <c r="I11517" s="1">
        <v>498</v>
      </c>
    </row>
    <row r="11518" spans="1:9" ht="15.2" customHeight="1" outlineLevel="2" x14ac:dyDescent="0.25">
      <c r="A11518" t="s">
        <v>17775</v>
      </c>
      <c r="B11518" t="s">
        <v>17888</v>
      </c>
      <c r="C11518" s="2">
        <v>1.97</v>
      </c>
      <c r="D11518" t="s">
        <v>13</v>
      </c>
      <c r="E11518" t="s">
        <v>14809</v>
      </c>
      <c r="F11518" t="s">
        <v>17773</v>
      </c>
      <c r="G11518" t="s">
        <v>23</v>
      </c>
      <c r="H11518" s="1">
        <v>1</v>
      </c>
      <c r="I11518" s="1">
        <v>498</v>
      </c>
    </row>
    <row r="11519" spans="1:9" ht="15.2" customHeight="1" outlineLevel="2" x14ac:dyDescent="0.25">
      <c r="A11519" t="s">
        <v>17775</v>
      </c>
      <c r="B11519" t="s">
        <v>17887</v>
      </c>
      <c r="C11519" s="2">
        <v>1.97</v>
      </c>
      <c r="D11519" t="s">
        <v>13</v>
      </c>
      <c r="E11519" t="s">
        <v>14809</v>
      </c>
      <c r="F11519" t="s">
        <v>17773</v>
      </c>
      <c r="G11519" t="s">
        <v>23</v>
      </c>
      <c r="H11519" s="1">
        <v>1</v>
      </c>
      <c r="I11519" s="1">
        <v>498</v>
      </c>
    </row>
    <row r="11520" spans="1:9" ht="15.2" customHeight="1" outlineLevel="2" x14ac:dyDescent="0.25">
      <c r="A11520" t="s">
        <v>17775</v>
      </c>
      <c r="B11520" t="s">
        <v>17886</v>
      </c>
      <c r="C11520" s="2">
        <v>1.97</v>
      </c>
      <c r="D11520" t="s">
        <v>13</v>
      </c>
      <c r="E11520" t="s">
        <v>14809</v>
      </c>
      <c r="F11520" t="s">
        <v>17773</v>
      </c>
      <c r="G11520" t="s">
        <v>23</v>
      </c>
      <c r="H11520" s="1">
        <v>1</v>
      </c>
      <c r="I11520" s="1">
        <v>498</v>
      </c>
    </row>
    <row r="11521" spans="1:9" ht="15.2" customHeight="1" outlineLevel="2" x14ac:dyDescent="0.25">
      <c r="A11521" t="s">
        <v>17775</v>
      </c>
      <c r="B11521" t="s">
        <v>17885</v>
      </c>
      <c r="C11521" s="2">
        <v>1.97</v>
      </c>
      <c r="D11521" t="s">
        <v>13</v>
      </c>
      <c r="E11521" t="s">
        <v>14809</v>
      </c>
      <c r="F11521" t="s">
        <v>17773</v>
      </c>
      <c r="G11521" t="s">
        <v>23</v>
      </c>
      <c r="H11521" s="1">
        <v>1</v>
      </c>
      <c r="I11521" s="1">
        <v>498</v>
      </c>
    </row>
    <row r="11522" spans="1:9" ht="15.2" customHeight="1" outlineLevel="2" x14ac:dyDescent="0.25">
      <c r="A11522" t="s">
        <v>17775</v>
      </c>
      <c r="B11522" t="s">
        <v>17884</v>
      </c>
      <c r="C11522" s="2">
        <v>1.97</v>
      </c>
      <c r="D11522" t="s">
        <v>13</v>
      </c>
      <c r="E11522" t="s">
        <v>14809</v>
      </c>
      <c r="F11522" t="s">
        <v>17773</v>
      </c>
      <c r="G11522" t="s">
        <v>23</v>
      </c>
      <c r="H11522" s="1">
        <v>1</v>
      </c>
      <c r="I11522" s="1">
        <v>498</v>
      </c>
    </row>
    <row r="11523" spans="1:9" ht="15.2" customHeight="1" outlineLevel="2" x14ac:dyDescent="0.25">
      <c r="A11523" t="s">
        <v>17775</v>
      </c>
      <c r="B11523" t="s">
        <v>17883</v>
      </c>
      <c r="C11523" s="2">
        <v>1.97</v>
      </c>
      <c r="D11523" t="s">
        <v>13</v>
      </c>
      <c r="E11523" t="s">
        <v>14809</v>
      </c>
      <c r="F11523" t="s">
        <v>17773</v>
      </c>
      <c r="G11523" t="s">
        <v>23</v>
      </c>
      <c r="H11523" s="1">
        <v>1</v>
      </c>
      <c r="I11523" s="1">
        <v>498</v>
      </c>
    </row>
    <row r="11524" spans="1:9" ht="15.2" customHeight="1" outlineLevel="2" x14ac:dyDescent="0.25">
      <c r="A11524" t="s">
        <v>17775</v>
      </c>
      <c r="B11524" t="s">
        <v>17882</v>
      </c>
      <c r="C11524" s="2">
        <v>1.97</v>
      </c>
      <c r="D11524" t="s">
        <v>13</v>
      </c>
      <c r="E11524" t="s">
        <v>14809</v>
      </c>
      <c r="F11524" t="s">
        <v>17773</v>
      </c>
      <c r="G11524" t="s">
        <v>23</v>
      </c>
      <c r="H11524" s="1">
        <v>1</v>
      </c>
      <c r="I11524" s="1">
        <v>498</v>
      </c>
    </row>
    <row r="11525" spans="1:9" ht="15.2" customHeight="1" outlineLevel="2" x14ac:dyDescent="0.25">
      <c r="A11525" t="s">
        <v>17775</v>
      </c>
      <c r="B11525" t="s">
        <v>17881</v>
      </c>
      <c r="C11525" s="2">
        <v>1.97</v>
      </c>
      <c r="D11525" t="s">
        <v>13</v>
      </c>
      <c r="E11525" t="s">
        <v>14809</v>
      </c>
      <c r="F11525" t="s">
        <v>17773</v>
      </c>
      <c r="G11525" t="s">
        <v>23</v>
      </c>
      <c r="H11525" s="1">
        <v>1</v>
      </c>
      <c r="I11525" s="1">
        <v>498</v>
      </c>
    </row>
    <row r="11526" spans="1:9" ht="15.2" customHeight="1" outlineLevel="2" x14ac:dyDescent="0.25">
      <c r="A11526" t="s">
        <v>17775</v>
      </c>
      <c r="B11526" t="s">
        <v>17880</v>
      </c>
      <c r="C11526" s="2">
        <v>1.97</v>
      </c>
      <c r="D11526" t="s">
        <v>13</v>
      </c>
      <c r="E11526" t="s">
        <v>14809</v>
      </c>
      <c r="F11526" t="s">
        <v>17773</v>
      </c>
      <c r="G11526" t="s">
        <v>23</v>
      </c>
      <c r="H11526" s="1">
        <v>1</v>
      </c>
      <c r="I11526" s="1">
        <v>498</v>
      </c>
    </row>
    <row r="11527" spans="1:9" ht="15.2" customHeight="1" outlineLevel="2" x14ac:dyDescent="0.25">
      <c r="A11527" t="s">
        <v>17775</v>
      </c>
      <c r="B11527" t="s">
        <v>17879</v>
      </c>
      <c r="C11527" s="2">
        <v>1.97</v>
      </c>
      <c r="D11527" t="s">
        <v>13</v>
      </c>
      <c r="E11527" t="s">
        <v>14809</v>
      </c>
      <c r="F11527" t="s">
        <v>17773</v>
      </c>
      <c r="G11527" t="s">
        <v>23</v>
      </c>
      <c r="H11527" s="1">
        <v>1</v>
      </c>
      <c r="I11527" s="1">
        <v>498</v>
      </c>
    </row>
    <row r="11528" spans="1:9" ht="15.2" customHeight="1" outlineLevel="2" x14ac:dyDescent="0.25">
      <c r="A11528" t="s">
        <v>17775</v>
      </c>
      <c r="B11528" t="s">
        <v>17878</v>
      </c>
      <c r="C11528" s="2">
        <v>1.97</v>
      </c>
      <c r="D11528" t="s">
        <v>13</v>
      </c>
      <c r="E11528" t="s">
        <v>14809</v>
      </c>
      <c r="F11528" t="s">
        <v>17773</v>
      </c>
      <c r="G11528" t="s">
        <v>23</v>
      </c>
      <c r="H11528" s="1">
        <v>1</v>
      </c>
      <c r="I11528" s="1">
        <v>498</v>
      </c>
    </row>
    <row r="11529" spans="1:9" ht="15.2" customHeight="1" outlineLevel="2" x14ac:dyDescent="0.25">
      <c r="A11529" t="s">
        <v>17775</v>
      </c>
      <c r="B11529" t="s">
        <v>17877</v>
      </c>
      <c r="C11529" s="2">
        <v>1.97</v>
      </c>
      <c r="D11529" t="s">
        <v>13</v>
      </c>
      <c r="E11529" t="s">
        <v>14809</v>
      </c>
      <c r="F11529" t="s">
        <v>17773</v>
      </c>
      <c r="G11529" t="s">
        <v>23</v>
      </c>
      <c r="H11529" s="1">
        <v>1</v>
      </c>
      <c r="I11529" s="1">
        <v>498</v>
      </c>
    </row>
    <row r="11530" spans="1:9" ht="15.2" customHeight="1" outlineLevel="2" x14ac:dyDescent="0.25">
      <c r="A11530" t="s">
        <v>17775</v>
      </c>
      <c r="B11530" t="s">
        <v>17876</v>
      </c>
      <c r="C11530" s="2">
        <v>1.97</v>
      </c>
      <c r="D11530" t="s">
        <v>13</v>
      </c>
      <c r="E11530" t="s">
        <v>14809</v>
      </c>
      <c r="F11530" t="s">
        <v>17773</v>
      </c>
      <c r="G11530" t="s">
        <v>23</v>
      </c>
      <c r="H11530" s="1">
        <v>1</v>
      </c>
      <c r="I11530" s="1">
        <v>498</v>
      </c>
    </row>
    <row r="11531" spans="1:9" ht="15.2" customHeight="1" outlineLevel="2" x14ac:dyDescent="0.25">
      <c r="A11531" t="s">
        <v>17775</v>
      </c>
      <c r="B11531" t="s">
        <v>17875</v>
      </c>
      <c r="C11531" s="2">
        <v>1.97</v>
      </c>
      <c r="D11531" t="s">
        <v>13</v>
      </c>
      <c r="E11531" t="s">
        <v>14809</v>
      </c>
      <c r="F11531" t="s">
        <v>17773</v>
      </c>
      <c r="G11531" t="s">
        <v>23</v>
      </c>
      <c r="H11531" s="1">
        <v>1</v>
      </c>
      <c r="I11531" s="1">
        <v>498</v>
      </c>
    </row>
    <row r="11532" spans="1:9" ht="15.2" customHeight="1" outlineLevel="2" x14ac:dyDescent="0.25">
      <c r="A11532" t="s">
        <v>17775</v>
      </c>
      <c r="B11532" t="s">
        <v>17874</v>
      </c>
      <c r="C11532" s="2">
        <v>1.97</v>
      </c>
      <c r="D11532" t="s">
        <v>13</v>
      </c>
      <c r="E11532" t="s">
        <v>14809</v>
      </c>
      <c r="F11532" t="s">
        <v>17773</v>
      </c>
      <c r="G11532" t="s">
        <v>23</v>
      </c>
      <c r="H11532" s="1">
        <v>1</v>
      </c>
      <c r="I11532" s="1">
        <v>498</v>
      </c>
    </row>
    <row r="11533" spans="1:9" ht="15.2" customHeight="1" outlineLevel="2" x14ac:dyDescent="0.25">
      <c r="A11533" t="s">
        <v>17775</v>
      </c>
      <c r="B11533" t="s">
        <v>17873</v>
      </c>
      <c r="C11533" s="2">
        <v>1.97</v>
      </c>
      <c r="D11533" t="s">
        <v>13</v>
      </c>
      <c r="E11533" t="s">
        <v>14809</v>
      </c>
      <c r="F11533" t="s">
        <v>17773</v>
      </c>
      <c r="G11533" t="s">
        <v>23</v>
      </c>
      <c r="H11533" s="1">
        <v>1</v>
      </c>
      <c r="I11533" s="1">
        <v>498</v>
      </c>
    </row>
    <row r="11534" spans="1:9" ht="15.2" customHeight="1" outlineLevel="2" x14ac:dyDescent="0.25">
      <c r="A11534" t="s">
        <v>17775</v>
      </c>
      <c r="B11534" t="s">
        <v>17872</v>
      </c>
      <c r="C11534" s="2">
        <v>1.97</v>
      </c>
      <c r="D11534" t="s">
        <v>13</v>
      </c>
      <c r="E11534" t="s">
        <v>14809</v>
      </c>
      <c r="F11534" t="s">
        <v>17773</v>
      </c>
      <c r="G11534" t="s">
        <v>23</v>
      </c>
      <c r="H11534" s="1">
        <v>1</v>
      </c>
      <c r="I11534" s="1">
        <v>498</v>
      </c>
    </row>
    <row r="11535" spans="1:9" ht="15.2" customHeight="1" outlineLevel="2" x14ac:dyDescent="0.25">
      <c r="A11535" t="s">
        <v>17775</v>
      </c>
      <c r="B11535" t="s">
        <v>17871</v>
      </c>
      <c r="C11535" s="2">
        <v>1.97</v>
      </c>
      <c r="D11535" t="s">
        <v>13</v>
      </c>
      <c r="E11535" t="s">
        <v>14809</v>
      </c>
      <c r="F11535" t="s">
        <v>17773</v>
      </c>
      <c r="G11535" t="s">
        <v>23</v>
      </c>
      <c r="H11535" s="1">
        <v>1</v>
      </c>
      <c r="I11535" s="1">
        <v>498</v>
      </c>
    </row>
    <row r="11536" spans="1:9" ht="15.2" customHeight="1" outlineLevel="2" x14ac:dyDescent="0.25">
      <c r="A11536" t="s">
        <v>17775</v>
      </c>
      <c r="B11536" t="s">
        <v>17870</v>
      </c>
      <c r="C11536" s="2">
        <v>1.97</v>
      </c>
      <c r="D11536" t="s">
        <v>13</v>
      </c>
      <c r="E11536" t="s">
        <v>14809</v>
      </c>
      <c r="F11536" t="s">
        <v>17773</v>
      </c>
      <c r="G11536" t="s">
        <v>23</v>
      </c>
      <c r="H11536" s="1">
        <v>1</v>
      </c>
      <c r="I11536" s="1">
        <v>498</v>
      </c>
    </row>
    <row r="11537" spans="1:9" ht="15.2" customHeight="1" outlineLevel="2" x14ac:dyDescent="0.25">
      <c r="A11537" t="s">
        <v>17775</v>
      </c>
      <c r="B11537" t="s">
        <v>17869</v>
      </c>
      <c r="C11537" s="2">
        <v>1.97</v>
      </c>
      <c r="D11537" t="s">
        <v>13</v>
      </c>
      <c r="E11537" t="s">
        <v>14809</v>
      </c>
      <c r="F11537" t="s">
        <v>17773</v>
      </c>
      <c r="G11537" t="s">
        <v>23</v>
      </c>
      <c r="H11537" s="1">
        <v>1</v>
      </c>
      <c r="I11537" s="1">
        <v>498</v>
      </c>
    </row>
    <row r="11538" spans="1:9" ht="15.2" customHeight="1" outlineLevel="2" x14ac:dyDescent="0.25">
      <c r="A11538" t="s">
        <v>17775</v>
      </c>
      <c r="B11538" t="s">
        <v>17868</v>
      </c>
      <c r="C11538" s="2">
        <v>1.97</v>
      </c>
      <c r="D11538" t="s">
        <v>13</v>
      </c>
      <c r="E11538" t="s">
        <v>14809</v>
      </c>
      <c r="F11538" t="s">
        <v>17773</v>
      </c>
      <c r="G11538" t="s">
        <v>23</v>
      </c>
      <c r="H11538" s="1">
        <v>1</v>
      </c>
      <c r="I11538" s="1">
        <v>498</v>
      </c>
    </row>
    <row r="11539" spans="1:9" ht="15.2" customHeight="1" outlineLevel="2" x14ac:dyDescent="0.25">
      <c r="A11539" t="s">
        <v>17775</v>
      </c>
      <c r="B11539" t="s">
        <v>17867</v>
      </c>
      <c r="C11539" s="2">
        <v>1.97</v>
      </c>
      <c r="D11539" t="s">
        <v>13</v>
      </c>
      <c r="E11539" t="s">
        <v>14809</v>
      </c>
      <c r="F11539" t="s">
        <v>17773</v>
      </c>
      <c r="G11539" t="s">
        <v>23</v>
      </c>
      <c r="H11539" s="1">
        <v>1</v>
      </c>
      <c r="I11539" s="1">
        <v>498</v>
      </c>
    </row>
    <row r="11540" spans="1:9" ht="15.2" customHeight="1" outlineLevel="2" x14ac:dyDescent="0.25">
      <c r="A11540" t="s">
        <v>17775</v>
      </c>
      <c r="B11540" t="s">
        <v>17866</v>
      </c>
      <c r="C11540" s="2">
        <v>1.97</v>
      </c>
      <c r="D11540" t="s">
        <v>13</v>
      </c>
      <c r="E11540" t="s">
        <v>14809</v>
      </c>
      <c r="F11540" t="s">
        <v>17773</v>
      </c>
      <c r="G11540" t="s">
        <v>23</v>
      </c>
      <c r="H11540" s="1">
        <v>1</v>
      </c>
      <c r="I11540" s="1">
        <v>498</v>
      </c>
    </row>
    <row r="11541" spans="1:9" ht="15.2" customHeight="1" outlineLevel="2" x14ac:dyDescent="0.25">
      <c r="A11541" t="s">
        <v>17775</v>
      </c>
      <c r="B11541" t="s">
        <v>17865</v>
      </c>
      <c r="C11541" s="2">
        <v>1.97</v>
      </c>
      <c r="D11541" t="s">
        <v>13</v>
      </c>
      <c r="E11541" t="s">
        <v>14809</v>
      </c>
      <c r="F11541" t="s">
        <v>17773</v>
      </c>
      <c r="G11541" t="s">
        <v>23</v>
      </c>
      <c r="H11541" s="1">
        <v>1</v>
      </c>
      <c r="I11541" s="1">
        <v>498</v>
      </c>
    </row>
    <row r="11542" spans="1:9" ht="15.2" customHeight="1" outlineLevel="2" x14ac:dyDescent="0.25">
      <c r="A11542" t="s">
        <v>17775</v>
      </c>
      <c r="B11542" t="s">
        <v>17864</v>
      </c>
      <c r="C11542" s="2">
        <v>1.97</v>
      </c>
      <c r="D11542" t="s">
        <v>13</v>
      </c>
      <c r="E11542" t="s">
        <v>14809</v>
      </c>
      <c r="F11542" t="s">
        <v>17773</v>
      </c>
      <c r="G11542" t="s">
        <v>23</v>
      </c>
      <c r="H11542" s="1">
        <v>1</v>
      </c>
      <c r="I11542" s="1">
        <v>498</v>
      </c>
    </row>
    <row r="11543" spans="1:9" ht="15.2" customHeight="1" outlineLevel="2" x14ac:dyDescent="0.25">
      <c r="A11543" t="s">
        <v>17775</v>
      </c>
      <c r="B11543" t="s">
        <v>17863</v>
      </c>
      <c r="C11543" s="2">
        <v>1.97</v>
      </c>
      <c r="D11543" t="s">
        <v>13</v>
      </c>
      <c r="E11543" t="s">
        <v>14809</v>
      </c>
      <c r="F11543" t="s">
        <v>17773</v>
      </c>
      <c r="G11543" t="s">
        <v>23</v>
      </c>
      <c r="H11543" s="1">
        <v>1</v>
      </c>
      <c r="I11543" s="1">
        <v>498</v>
      </c>
    </row>
    <row r="11544" spans="1:9" ht="15.2" customHeight="1" outlineLevel="2" x14ac:dyDescent="0.25">
      <c r="A11544" t="s">
        <v>17775</v>
      </c>
      <c r="B11544" t="s">
        <v>17862</v>
      </c>
      <c r="C11544" s="2">
        <v>1.97</v>
      </c>
      <c r="D11544" t="s">
        <v>13</v>
      </c>
      <c r="E11544" t="s">
        <v>14809</v>
      </c>
      <c r="F11544" t="s">
        <v>17773</v>
      </c>
      <c r="G11544" t="s">
        <v>23</v>
      </c>
      <c r="H11544" s="1">
        <v>1</v>
      </c>
      <c r="I11544" s="1">
        <v>498</v>
      </c>
    </row>
    <row r="11545" spans="1:9" ht="15.2" customHeight="1" outlineLevel="2" x14ac:dyDescent="0.25">
      <c r="A11545" t="s">
        <v>17775</v>
      </c>
      <c r="B11545" t="s">
        <v>17861</v>
      </c>
      <c r="C11545" s="2">
        <v>1.97</v>
      </c>
      <c r="D11545" t="s">
        <v>13</v>
      </c>
      <c r="E11545" t="s">
        <v>14809</v>
      </c>
      <c r="F11545" t="s">
        <v>17773</v>
      </c>
      <c r="G11545" t="s">
        <v>23</v>
      </c>
      <c r="H11545" s="1">
        <v>1</v>
      </c>
      <c r="I11545" s="1">
        <v>498</v>
      </c>
    </row>
    <row r="11546" spans="1:9" ht="15.2" customHeight="1" outlineLevel="2" x14ac:dyDescent="0.25">
      <c r="A11546" t="s">
        <v>17775</v>
      </c>
      <c r="B11546" t="s">
        <v>17860</v>
      </c>
      <c r="C11546" s="2">
        <v>1.97</v>
      </c>
      <c r="D11546" t="s">
        <v>13</v>
      </c>
      <c r="E11546" t="s">
        <v>14809</v>
      </c>
      <c r="F11546" t="s">
        <v>17773</v>
      </c>
      <c r="G11546" t="s">
        <v>23</v>
      </c>
      <c r="H11546" s="1">
        <v>1</v>
      </c>
      <c r="I11546" s="1">
        <v>498</v>
      </c>
    </row>
    <row r="11547" spans="1:9" ht="15.2" customHeight="1" outlineLevel="2" x14ac:dyDescent="0.25">
      <c r="A11547" t="s">
        <v>17775</v>
      </c>
      <c r="B11547" t="s">
        <v>17859</v>
      </c>
      <c r="C11547" s="2">
        <v>1.97</v>
      </c>
      <c r="D11547" t="s">
        <v>13</v>
      </c>
      <c r="E11547" t="s">
        <v>14809</v>
      </c>
      <c r="F11547" t="s">
        <v>17773</v>
      </c>
      <c r="G11547" t="s">
        <v>23</v>
      </c>
      <c r="H11547" s="1">
        <v>1</v>
      </c>
      <c r="I11547" s="1">
        <v>498</v>
      </c>
    </row>
    <row r="11548" spans="1:9" ht="15.2" customHeight="1" outlineLevel="2" x14ac:dyDescent="0.25">
      <c r="A11548" t="s">
        <v>17775</v>
      </c>
      <c r="B11548" t="s">
        <v>17858</v>
      </c>
      <c r="C11548" s="2">
        <v>1.97</v>
      </c>
      <c r="D11548" t="s">
        <v>13</v>
      </c>
      <c r="E11548" t="s">
        <v>14809</v>
      </c>
      <c r="F11548" t="s">
        <v>17773</v>
      </c>
      <c r="G11548" t="s">
        <v>23</v>
      </c>
      <c r="H11548" s="1">
        <v>1</v>
      </c>
      <c r="I11548" s="1">
        <v>498</v>
      </c>
    </row>
    <row r="11549" spans="1:9" ht="15.2" customHeight="1" outlineLevel="2" x14ac:dyDescent="0.25">
      <c r="A11549" t="s">
        <v>17775</v>
      </c>
      <c r="B11549" t="s">
        <v>17857</v>
      </c>
      <c r="C11549" s="2">
        <v>1.97</v>
      </c>
      <c r="D11549" t="s">
        <v>13</v>
      </c>
      <c r="E11549" t="s">
        <v>14809</v>
      </c>
      <c r="F11549" t="s">
        <v>17773</v>
      </c>
      <c r="G11549" t="s">
        <v>23</v>
      </c>
      <c r="H11549" s="1">
        <v>1</v>
      </c>
      <c r="I11549" s="1">
        <v>498</v>
      </c>
    </row>
    <row r="11550" spans="1:9" ht="15.2" customHeight="1" outlineLevel="2" x14ac:dyDescent="0.25">
      <c r="A11550" t="s">
        <v>17775</v>
      </c>
      <c r="B11550" t="s">
        <v>17856</v>
      </c>
      <c r="C11550" s="2">
        <v>1.97</v>
      </c>
      <c r="D11550" t="s">
        <v>13</v>
      </c>
      <c r="E11550" t="s">
        <v>14809</v>
      </c>
      <c r="F11550" t="s">
        <v>17773</v>
      </c>
      <c r="G11550" t="s">
        <v>23</v>
      </c>
      <c r="H11550" s="1">
        <v>1</v>
      </c>
      <c r="I11550" s="1">
        <v>498</v>
      </c>
    </row>
    <row r="11551" spans="1:9" ht="15.2" customHeight="1" outlineLevel="2" x14ac:dyDescent="0.25">
      <c r="A11551" t="s">
        <v>17775</v>
      </c>
      <c r="B11551" t="s">
        <v>17855</v>
      </c>
      <c r="C11551" s="2">
        <v>1.97</v>
      </c>
      <c r="D11551" t="s">
        <v>13</v>
      </c>
      <c r="E11551" t="s">
        <v>14809</v>
      </c>
      <c r="F11551" t="s">
        <v>17773</v>
      </c>
      <c r="G11551" t="s">
        <v>23</v>
      </c>
      <c r="H11551" s="1">
        <v>1</v>
      </c>
      <c r="I11551" s="1">
        <v>498</v>
      </c>
    </row>
    <row r="11552" spans="1:9" ht="15.2" customHeight="1" outlineLevel="2" x14ac:dyDescent="0.25">
      <c r="A11552" t="s">
        <v>17775</v>
      </c>
      <c r="B11552" t="s">
        <v>17854</v>
      </c>
      <c r="C11552" s="2">
        <v>1.97</v>
      </c>
      <c r="D11552" t="s">
        <v>13</v>
      </c>
      <c r="E11552" t="s">
        <v>14809</v>
      </c>
      <c r="F11552" t="s">
        <v>17773</v>
      </c>
      <c r="G11552" t="s">
        <v>23</v>
      </c>
      <c r="H11552" s="1">
        <v>1</v>
      </c>
      <c r="I11552" s="1">
        <v>498</v>
      </c>
    </row>
    <row r="11553" spans="1:9" ht="15.2" customHeight="1" outlineLevel="2" x14ac:dyDescent="0.25">
      <c r="A11553" t="s">
        <v>17775</v>
      </c>
      <c r="B11553" t="s">
        <v>17853</v>
      </c>
      <c r="C11553" s="2">
        <v>1.97</v>
      </c>
      <c r="D11553" t="s">
        <v>13</v>
      </c>
      <c r="E11553" t="s">
        <v>14809</v>
      </c>
      <c r="F11553" t="s">
        <v>17773</v>
      </c>
      <c r="G11553" t="s">
        <v>23</v>
      </c>
      <c r="H11553" s="1">
        <v>1</v>
      </c>
      <c r="I11553" s="1">
        <v>498</v>
      </c>
    </row>
    <row r="11554" spans="1:9" ht="15.2" customHeight="1" outlineLevel="2" x14ac:dyDescent="0.25">
      <c r="A11554" t="s">
        <v>17775</v>
      </c>
      <c r="B11554" t="s">
        <v>17852</v>
      </c>
      <c r="C11554" s="2">
        <v>1.97</v>
      </c>
      <c r="D11554" t="s">
        <v>13</v>
      </c>
      <c r="E11554" t="s">
        <v>14809</v>
      </c>
      <c r="F11554" t="s">
        <v>17773</v>
      </c>
      <c r="G11554" t="s">
        <v>23</v>
      </c>
      <c r="H11554" s="1">
        <v>1</v>
      </c>
      <c r="I11554" s="1">
        <v>498</v>
      </c>
    </row>
    <row r="11555" spans="1:9" ht="15.2" customHeight="1" outlineLevel="2" x14ac:dyDescent="0.25">
      <c r="A11555" t="s">
        <v>17775</v>
      </c>
      <c r="B11555" t="s">
        <v>17851</v>
      </c>
      <c r="C11555" s="2">
        <v>1.97</v>
      </c>
      <c r="D11555" t="s">
        <v>13</v>
      </c>
      <c r="E11555" t="s">
        <v>14809</v>
      </c>
      <c r="F11555" t="s">
        <v>17773</v>
      </c>
      <c r="G11555" t="s">
        <v>23</v>
      </c>
      <c r="H11555" s="1">
        <v>1</v>
      </c>
      <c r="I11555" s="1">
        <v>498</v>
      </c>
    </row>
    <row r="11556" spans="1:9" ht="15.2" customHeight="1" outlineLevel="2" x14ac:dyDescent="0.25">
      <c r="A11556" t="s">
        <v>17775</v>
      </c>
      <c r="B11556" t="s">
        <v>17850</v>
      </c>
      <c r="C11556" s="2">
        <v>1.97</v>
      </c>
      <c r="D11556" t="s">
        <v>13</v>
      </c>
      <c r="E11556" t="s">
        <v>14809</v>
      </c>
      <c r="F11556" t="s">
        <v>17773</v>
      </c>
      <c r="G11556" t="s">
        <v>23</v>
      </c>
      <c r="H11556" s="1">
        <v>1</v>
      </c>
      <c r="I11556" s="1">
        <v>498</v>
      </c>
    </row>
    <row r="11557" spans="1:9" ht="15.2" customHeight="1" outlineLevel="2" x14ac:dyDescent="0.25">
      <c r="A11557" t="s">
        <v>17775</v>
      </c>
      <c r="B11557" t="s">
        <v>17849</v>
      </c>
      <c r="C11557" s="2">
        <v>1.97</v>
      </c>
      <c r="D11557" t="s">
        <v>13</v>
      </c>
      <c r="E11557" t="s">
        <v>14809</v>
      </c>
      <c r="F11557" t="s">
        <v>17773</v>
      </c>
      <c r="G11557" t="s">
        <v>23</v>
      </c>
      <c r="H11557" s="1">
        <v>1</v>
      </c>
      <c r="I11557" s="1">
        <v>498</v>
      </c>
    </row>
    <row r="11558" spans="1:9" ht="15.2" customHeight="1" outlineLevel="2" x14ac:dyDescent="0.25">
      <c r="A11558" t="s">
        <v>17775</v>
      </c>
      <c r="B11558" t="s">
        <v>17848</v>
      </c>
      <c r="C11558" s="2">
        <v>1.97</v>
      </c>
      <c r="D11558" t="s">
        <v>13</v>
      </c>
      <c r="E11558" t="s">
        <v>14809</v>
      </c>
      <c r="F11558" t="s">
        <v>17773</v>
      </c>
      <c r="G11558" t="s">
        <v>23</v>
      </c>
      <c r="H11558" s="1">
        <v>1</v>
      </c>
      <c r="I11558" s="1">
        <v>498</v>
      </c>
    </row>
    <row r="11559" spans="1:9" ht="15.2" customHeight="1" outlineLevel="2" x14ac:dyDescent="0.25">
      <c r="A11559" t="s">
        <v>17775</v>
      </c>
      <c r="B11559" t="s">
        <v>17847</v>
      </c>
      <c r="C11559" s="2">
        <v>1.97</v>
      </c>
      <c r="D11559" t="s">
        <v>13</v>
      </c>
      <c r="E11559" t="s">
        <v>14809</v>
      </c>
      <c r="F11559" t="s">
        <v>17773</v>
      </c>
      <c r="G11559" t="s">
        <v>23</v>
      </c>
      <c r="H11559" s="1">
        <v>1</v>
      </c>
      <c r="I11559" s="1">
        <v>498</v>
      </c>
    </row>
    <row r="11560" spans="1:9" ht="15.2" customHeight="1" outlineLevel="2" x14ac:dyDescent="0.25">
      <c r="A11560" t="s">
        <v>17775</v>
      </c>
      <c r="B11560" t="s">
        <v>17846</v>
      </c>
      <c r="C11560" s="2">
        <v>1.97</v>
      </c>
      <c r="D11560" t="s">
        <v>13</v>
      </c>
      <c r="E11560" t="s">
        <v>14809</v>
      </c>
      <c r="F11560" t="s">
        <v>17773</v>
      </c>
      <c r="G11560" t="s">
        <v>23</v>
      </c>
      <c r="H11560" s="1">
        <v>1</v>
      </c>
      <c r="I11560" s="1">
        <v>498</v>
      </c>
    </row>
    <row r="11561" spans="1:9" ht="15.2" customHeight="1" outlineLevel="2" x14ac:dyDescent="0.25">
      <c r="A11561" t="s">
        <v>17775</v>
      </c>
      <c r="B11561" t="s">
        <v>17845</v>
      </c>
      <c r="C11561" s="2">
        <v>1.97</v>
      </c>
      <c r="D11561" t="s">
        <v>13</v>
      </c>
      <c r="E11561" t="s">
        <v>14809</v>
      </c>
      <c r="F11561" t="s">
        <v>17773</v>
      </c>
      <c r="G11561" t="s">
        <v>23</v>
      </c>
      <c r="H11561" s="1">
        <v>1</v>
      </c>
      <c r="I11561" s="1">
        <v>498</v>
      </c>
    </row>
    <row r="11562" spans="1:9" ht="15.2" customHeight="1" outlineLevel="2" x14ac:dyDescent="0.25">
      <c r="A11562" t="s">
        <v>17775</v>
      </c>
      <c r="B11562" t="s">
        <v>17844</v>
      </c>
      <c r="C11562" s="2">
        <v>1.97</v>
      </c>
      <c r="D11562" t="s">
        <v>13</v>
      </c>
      <c r="E11562" t="s">
        <v>14809</v>
      </c>
      <c r="F11562" t="s">
        <v>17773</v>
      </c>
      <c r="G11562" t="s">
        <v>23</v>
      </c>
      <c r="H11562" s="1">
        <v>1</v>
      </c>
      <c r="I11562" s="1">
        <v>498</v>
      </c>
    </row>
    <row r="11563" spans="1:9" ht="15.2" customHeight="1" outlineLevel="2" x14ac:dyDescent="0.25">
      <c r="A11563" t="s">
        <v>17775</v>
      </c>
      <c r="B11563" t="s">
        <v>17843</v>
      </c>
      <c r="C11563" s="2">
        <v>1.97</v>
      </c>
      <c r="D11563" t="s">
        <v>13</v>
      </c>
      <c r="E11563" t="s">
        <v>14809</v>
      </c>
      <c r="F11563" t="s">
        <v>17773</v>
      </c>
      <c r="G11563" t="s">
        <v>23</v>
      </c>
      <c r="H11563" s="1">
        <v>1</v>
      </c>
      <c r="I11563" s="1">
        <v>498</v>
      </c>
    </row>
    <row r="11564" spans="1:9" ht="15.2" customHeight="1" outlineLevel="2" x14ac:dyDescent="0.25">
      <c r="A11564" t="s">
        <v>17775</v>
      </c>
      <c r="B11564" t="s">
        <v>17842</v>
      </c>
      <c r="C11564" s="2">
        <v>1.97</v>
      </c>
      <c r="D11564" t="s">
        <v>13</v>
      </c>
      <c r="E11564" t="s">
        <v>14809</v>
      </c>
      <c r="F11564" t="s">
        <v>17773</v>
      </c>
      <c r="G11564" t="s">
        <v>23</v>
      </c>
      <c r="H11564" s="1">
        <v>1</v>
      </c>
      <c r="I11564" s="1">
        <v>498</v>
      </c>
    </row>
    <row r="11565" spans="1:9" ht="15.2" customHeight="1" outlineLevel="2" x14ac:dyDescent="0.25">
      <c r="A11565" t="s">
        <v>17775</v>
      </c>
      <c r="B11565" t="s">
        <v>17841</v>
      </c>
      <c r="C11565" s="2">
        <v>1.97</v>
      </c>
      <c r="D11565" t="s">
        <v>13</v>
      </c>
      <c r="E11565" t="s">
        <v>14809</v>
      </c>
      <c r="F11565" t="s">
        <v>17773</v>
      </c>
      <c r="G11565" t="s">
        <v>23</v>
      </c>
      <c r="H11565" s="1">
        <v>1</v>
      </c>
      <c r="I11565" s="1">
        <v>498</v>
      </c>
    </row>
    <row r="11566" spans="1:9" ht="15.2" customHeight="1" outlineLevel="2" x14ac:dyDescent="0.25">
      <c r="A11566" t="s">
        <v>17775</v>
      </c>
      <c r="B11566" t="s">
        <v>17840</v>
      </c>
      <c r="C11566" s="2">
        <v>1.97</v>
      </c>
      <c r="D11566" t="s">
        <v>13</v>
      </c>
      <c r="E11566" t="s">
        <v>14809</v>
      </c>
      <c r="F11566" t="s">
        <v>17773</v>
      </c>
      <c r="G11566" t="s">
        <v>23</v>
      </c>
      <c r="H11566" s="1">
        <v>1</v>
      </c>
      <c r="I11566" s="1">
        <v>498</v>
      </c>
    </row>
    <row r="11567" spans="1:9" ht="15.2" customHeight="1" outlineLevel="2" x14ac:dyDescent="0.25">
      <c r="A11567" t="s">
        <v>17775</v>
      </c>
      <c r="B11567" t="s">
        <v>17839</v>
      </c>
      <c r="C11567" s="2">
        <v>1.97</v>
      </c>
      <c r="D11567" t="s">
        <v>13</v>
      </c>
      <c r="E11567" t="s">
        <v>14809</v>
      </c>
      <c r="F11567" t="s">
        <v>17773</v>
      </c>
      <c r="G11567" t="s">
        <v>23</v>
      </c>
      <c r="H11567" s="1">
        <v>1</v>
      </c>
      <c r="I11567" s="1">
        <v>498</v>
      </c>
    </row>
    <row r="11568" spans="1:9" ht="15.2" customHeight="1" outlineLevel="2" x14ac:dyDescent="0.25">
      <c r="A11568" t="s">
        <v>17775</v>
      </c>
      <c r="B11568" t="s">
        <v>17838</v>
      </c>
      <c r="C11568" s="2">
        <v>1.97</v>
      </c>
      <c r="D11568" t="s">
        <v>13</v>
      </c>
      <c r="E11568" t="s">
        <v>14809</v>
      </c>
      <c r="F11568" t="s">
        <v>17773</v>
      </c>
      <c r="G11568" t="s">
        <v>23</v>
      </c>
      <c r="H11568" s="1">
        <v>1</v>
      </c>
      <c r="I11568" s="1">
        <v>498</v>
      </c>
    </row>
    <row r="11569" spans="1:9" ht="15.2" customHeight="1" outlineLevel="2" x14ac:dyDescent="0.25">
      <c r="A11569" t="s">
        <v>17775</v>
      </c>
      <c r="B11569" t="s">
        <v>17837</v>
      </c>
      <c r="C11569" s="2">
        <v>1.97</v>
      </c>
      <c r="D11569" t="s">
        <v>13</v>
      </c>
      <c r="E11569" t="s">
        <v>14809</v>
      </c>
      <c r="F11569" t="s">
        <v>17773</v>
      </c>
      <c r="G11569" t="s">
        <v>23</v>
      </c>
      <c r="H11569" s="1">
        <v>1</v>
      </c>
      <c r="I11569" s="1">
        <v>498</v>
      </c>
    </row>
    <row r="11570" spans="1:9" ht="15.2" customHeight="1" outlineLevel="2" x14ac:dyDescent="0.25">
      <c r="A11570" t="s">
        <v>17775</v>
      </c>
      <c r="B11570" t="s">
        <v>17836</v>
      </c>
      <c r="C11570" s="2">
        <v>1.97</v>
      </c>
      <c r="D11570" t="s">
        <v>13</v>
      </c>
      <c r="E11570" t="s">
        <v>14809</v>
      </c>
      <c r="F11570" t="s">
        <v>17773</v>
      </c>
      <c r="G11570" t="s">
        <v>23</v>
      </c>
      <c r="H11570" s="1">
        <v>1</v>
      </c>
      <c r="I11570" s="1">
        <v>498</v>
      </c>
    </row>
    <row r="11571" spans="1:9" ht="15.2" customHeight="1" outlineLevel="2" x14ac:dyDescent="0.25">
      <c r="A11571" t="s">
        <v>17775</v>
      </c>
      <c r="B11571" t="s">
        <v>17835</v>
      </c>
      <c r="C11571" s="2">
        <v>1.97</v>
      </c>
      <c r="D11571" t="s">
        <v>13</v>
      </c>
      <c r="E11571" t="s">
        <v>14809</v>
      </c>
      <c r="F11571" t="s">
        <v>17773</v>
      </c>
      <c r="G11571" t="s">
        <v>23</v>
      </c>
      <c r="H11571" s="1">
        <v>1</v>
      </c>
      <c r="I11571" s="1">
        <v>498</v>
      </c>
    </row>
    <row r="11572" spans="1:9" ht="15.2" customHeight="1" outlineLevel="2" x14ac:dyDescent="0.25">
      <c r="A11572" t="s">
        <v>17775</v>
      </c>
      <c r="B11572" t="s">
        <v>17834</v>
      </c>
      <c r="C11572" s="2">
        <v>1.97</v>
      </c>
      <c r="D11572" t="s">
        <v>13</v>
      </c>
      <c r="E11572" t="s">
        <v>14809</v>
      </c>
      <c r="F11572" t="s">
        <v>17773</v>
      </c>
      <c r="G11572" t="s">
        <v>23</v>
      </c>
      <c r="H11572" s="1">
        <v>1</v>
      </c>
      <c r="I11572" s="1">
        <v>498</v>
      </c>
    </row>
    <row r="11573" spans="1:9" ht="15.2" customHeight="1" outlineLevel="2" x14ac:dyDescent="0.25">
      <c r="A11573" t="s">
        <v>17775</v>
      </c>
      <c r="B11573" t="s">
        <v>17833</v>
      </c>
      <c r="C11573" s="2">
        <v>1.97</v>
      </c>
      <c r="D11573" t="s">
        <v>13</v>
      </c>
      <c r="E11573" t="s">
        <v>14809</v>
      </c>
      <c r="F11573" t="s">
        <v>17773</v>
      </c>
      <c r="G11573" t="s">
        <v>23</v>
      </c>
      <c r="H11573" s="1">
        <v>1</v>
      </c>
      <c r="I11573" s="1">
        <v>498</v>
      </c>
    </row>
    <row r="11574" spans="1:9" ht="15.2" customHeight="1" outlineLevel="2" x14ac:dyDescent="0.25">
      <c r="A11574" t="s">
        <v>17775</v>
      </c>
      <c r="B11574" t="s">
        <v>17832</v>
      </c>
      <c r="C11574" s="2">
        <v>1.97</v>
      </c>
      <c r="D11574" t="s">
        <v>13</v>
      </c>
      <c r="E11574" t="s">
        <v>14809</v>
      </c>
      <c r="F11574" t="s">
        <v>17773</v>
      </c>
      <c r="G11574" t="s">
        <v>23</v>
      </c>
      <c r="H11574" s="1">
        <v>1</v>
      </c>
      <c r="I11574" s="1">
        <v>498</v>
      </c>
    </row>
    <row r="11575" spans="1:9" ht="15.2" customHeight="1" outlineLevel="2" x14ac:dyDescent="0.25">
      <c r="A11575" t="s">
        <v>17775</v>
      </c>
      <c r="B11575" t="s">
        <v>17831</v>
      </c>
      <c r="C11575" s="2">
        <v>1.97</v>
      </c>
      <c r="D11575" t="s">
        <v>13</v>
      </c>
      <c r="E11575" t="s">
        <v>14809</v>
      </c>
      <c r="F11575" t="s">
        <v>17773</v>
      </c>
      <c r="G11575" t="s">
        <v>23</v>
      </c>
      <c r="H11575" s="1">
        <v>1</v>
      </c>
      <c r="I11575" s="1">
        <v>498</v>
      </c>
    </row>
    <row r="11576" spans="1:9" ht="15.2" customHeight="1" outlineLevel="2" x14ac:dyDescent="0.25">
      <c r="A11576" t="s">
        <v>17775</v>
      </c>
      <c r="B11576" t="s">
        <v>17830</v>
      </c>
      <c r="C11576" s="2">
        <v>1.97</v>
      </c>
      <c r="D11576" t="s">
        <v>13</v>
      </c>
      <c r="E11576" t="s">
        <v>14809</v>
      </c>
      <c r="F11576" t="s">
        <v>17773</v>
      </c>
      <c r="G11576" t="s">
        <v>23</v>
      </c>
      <c r="H11576" s="1">
        <v>1</v>
      </c>
      <c r="I11576" s="1">
        <v>498</v>
      </c>
    </row>
    <row r="11577" spans="1:9" ht="15.2" customHeight="1" outlineLevel="2" x14ac:dyDescent="0.25">
      <c r="A11577" t="s">
        <v>17775</v>
      </c>
      <c r="B11577" t="s">
        <v>17829</v>
      </c>
      <c r="C11577" s="2">
        <v>1.97</v>
      </c>
      <c r="D11577" t="s">
        <v>13</v>
      </c>
      <c r="E11577" t="s">
        <v>14809</v>
      </c>
      <c r="F11577" t="s">
        <v>17773</v>
      </c>
      <c r="G11577" t="s">
        <v>23</v>
      </c>
      <c r="H11577" s="1">
        <v>1</v>
      </c>
      <c r="I11577" s="1">
        <v>498</v>
      </c>
    </row>
    <row r="11578" spans="1:9" ht="15.2" customHeight="1" outlineLevel="2" x14ac:dyDescent="0.25">
      <c r="A11578" t="s">
        <v>17775</v>
      </c>
      <c r="B11578" t="s">
        <v>17828</v>
      </c>
      <c r="C11578" s="2">
        <v>1.97</v>
      </c>
      <c r="D11578" t="s">
        <v>13</v>
      </c>
      <c r="E11578" t="s">
        <v>14809</v>
      </c>
      <c r="F11578" t="s">
        <v>17773</v>
      </c>
      <c r="G11578" t="s">
        <v>23</v>
      </c>
      <c r="H11578" s="1">
        <v>1</v>
      </c>
      <c r="I11578" s="1">
        <v>498</v>
      </c>
    </row>
    <row r="11579" spans="1:9" ht="15.2" customHeight="1" outlineLevel="2" x14ac:dyDescent="0.25">
      <c r="A11579" t="s">
        <v>17775</v>
      </c>
      <c r="B11579" t="s">
        <v>17827</v>
      </c>
      <c r="C11579" s="2">
        <v>1.97</v>
      </c>
      <c r="D11579" t="s">
        <v>13</v>
      </c>
      <c r="E11579" t="s">
        <v>14809</v>
      </c>
      <c r="F11579" t="s">
        <v>17773</v>
      </c>
      <c r="G11579" t="s">
        <v>23</v>
      </c>
      <c r="H11579" s="1">
        <v>1</v>
      </c>
      <c r="I11579" s="1">
        <v>498</v>
      </c>
    </row>
    <row r="11580" spans="1:9" ht="15.2" customHeight="1" outlineLevel="2" x14ac:dyDescent="0.25">
      <c r="A11580" t="s">
        <v>17775</v>
      </c>
      <c r="B11580" t="s">
        <v>17826</v>
      </c>
      <c r="C11580" s="2">
        <v>1.97</v>
      </c>
      <c r="D11580" t="s">
        <v>13</v>
      </c>
      <c r="E11580" t="s">
        <v>14809</v>
      </c>
      <c r="F11580" t="s">
        <v>17773</v>
      </c>
      <c r="G11580" t="s">
        <v>23</v>
      </c>
      <c r="H11580" s="1">
        <v>1</v>
      </c>
      <c r="I11580" s="1">
        <v>498</v>
      </c>
    </row>
    <row r="11581" spans="1:9" ht="15.2" customHeight="1" outlineLevel="2" x14ac:dyDescent="0.25">
      <c r="A11581" t="s">
        <v>17775</v>
      </c>
      <c r="B11581" t="s">
        <v>17825</v>
      </c>
      <c r="C11581" s="2">
        <v>1.97</v>
      </c>
      <c r="D11581" t="s">
        <v>13</v>
      </c>
      <c r="E11581" t="s">
        <v>14809</v>
      </c>
      <c r="F11581" t="s">
        <v>17773</v>
      </c>
      <c r="G11581" t="s">
        <v>23</v>
      </c>
      <c r="H11581" s="1">
        <v>1</v>
      </c>
      <c r="I11581" s="1">
        <v>498</v>
      </c>
    </row>
    <row r="11582" spans="1:9" ht="15.2" customHeight="1" outlineLevel="2" x14ac:dyDescent="0.25">
      <c r="A11582" t="s">
        <v>17775</v>
      </c>
      <c r="B11582" t="s">
        <v>17824</v>
      </c>
      <c r="C11582" s="2">
        <v>1.97</v>
      </c>
      <c r="D11582" t="s">
        <v>13</v>
      </c>
      <c r="E11582" t="s">
        <v>14809</v>
      </c>
      <c r="F11582" t="s">
        <v>17773</v>
      </c>
      <c r="G11582" t="s">
        <v>23</v>
      </c>
      <c r="H11582" s="1">
        <v>1</v>
      </c>
      <c r="I11582" s="1">
        <v>498</v>
      </c>
    </row>
    <row r="11583" spans="1:9" ht="15.2" customHeight="1" outlineLevel="2" x14ac:dyDescent="0.25">
      <c r="A11583" t="s">
        <v>17775</v>
      </c>
      <c r="B11583" t="s">
        <v>17823</v>
      </c>
      <c r="C11583" s="2">
        <v>1.97</v>
      </c>
      <c r="D11583" t="s">
        <v>13</v>
      </c>
      <c r="E11583" t="s">
        <v>14809</v>
      </c>
      <c r="F11583" t="s">
        <v>17773</v>
      </c>
      <c r="G11583" t="s">
        <v>23</v>
      </c>
      <c r="H11583" s="1">
        <v>1</v>
      </c>
      <c r="I11583" s="1">
        <v>498</v>
      </c>
    </row>
    <row r="11584" spans="1:9" ht="15.2" customHeight="1" outlineLevel="2" x14ac:dyDescent="0.25">
      <c r="A11584" t="s">
        <v>17775</v>
      </c>
      <c r="B11584" t="s">
        <v>17822</v>
      </c>
      <c r="C11584" s="2">
        <v>1.97</v>
      </c>
      <c r="D11584" t="s">
        <v>13</v>
      </c>
      <c r="E11584" t="s">
        <v>14809</v>
      </c>
      <c r="F11584" t="s">
        <v>17773</v>
      </c>
      <c r="G11584" t="s">
        <v>23</v>
      </c>
      <c r="H11584" s="1">
        <v>1</v>
      </c>
      <c r="I11584" s="1">
        <v>498</v>
      </c>
    </row>
    <row r="11585" spans="1:9" ht="15.2" customHeight="1" outlineLevel="2" x14ac:dyDescent="0.25">
      <c r="A11585" t="s">
        <v>17775</v>
      </c>
      <c r="B11585" t="s">
        <v>17821</v>
      </c>
      <c r="C11585" s="2">
        <v>1.97</v>
      </c>
      <c r="D11585" t="s">
        <v>13</v>
      </c>
      <c r="E11585" t="s">
        <v>14809</v>
      </c>
      <c r="F11585" t="s">
        <v>17773</v>
      </c>
      <c r="G11585" t="s">
        <v>23</v>
      </c>
      <c r="H11585" s="1">
        <v>1</v>
      </c>
      <c r="I11585" s="1">
        <v>498</v>
      </c>
    </row>
    <row r="11586" spans="1:9" ht="15.2" customHeight="1" outlineLevel="2" x14ac:dyDescent="0.25">
      <c r="A11586" t="s">
        <v>17775</v>
      </c>
      <c r="B11586" t="s">
        <v>17820</v>
      </c>
      <c r="C11586" s="2">
        <v>1.97</v>
      </c>
      <c r="D11586" t="s">
        <v>13</v>
      </c>
      <c r="E11586" t="s">
        <v>14809</v>
      </c>
      <c r="F11586" t="s">
        <v>17773</v>
      </c>
      <c r="G11586" t="s">
        <v>23</v>
      </c>
      <c r="H11586" s="1">
        <v>1</v>
      </c>
      <c r="I11586" s="1">
        <v>498</v>
      </c>
    </row>
    <row r="11587" spans="1:9" ht="15.2" customHeight="1" outlineLevel="2" x14ac:dyDescent="0.25">
      <c r="A11587" t="s">
        <v>17775</v>
      </c>
      <c r="B11587" t="s">
        <v>17819</v>
      </c>
      <c r="C11587" s="2">
        <v>1.97</v>
      </c>
      <c r="D11587" t="s">
        <v>13</v>
      </c>
      <c r="E11587" t="s">
        <v>14809</v>
      </c>
      <c r="F11587" t="s">
        <v>17773</v>
      </c>
      <c r="G11587" t="s">
        <v>23</v>
      </c>
      <c r="H11587" s="1">
        <v>1</v>
      </c>
      <c r="I11587" s="1">
        <v>498</v>
      </c>
    </row>
    <row r="11588" spans="1:9" ht="15.2" customHeight="1" outlineLevel="2" x14ac:dyDescent="0.25">
      <c r="A11588" t="s">
        <v>17775</v>
      </c>
      <c r="B11588" t="s">
        <v>17818</v>
      </c>
      <c r="C11588" s="2">
        <v>1.97</v>
      </c>
      <c r="D11588" t="s">
        <v>13</v>
      </c>
      <c r="E11588" t="s">
        <v>14809</v>
      </c>
      <c r="F11588" t="s">
        <v>17773</v>
      </c>
      <c r="G11588" t="s">
        <v>23</v>
      </c>
      <c r="H11588" s="1">
        <v>1</v>
      </c>
      <c r="I11588" s="1">
        <v>498</v>
      </c>
    </row>
    <row r="11589" spans="1:9" ht="15.2" customHeight="1" outlineLevel="2" x14ac:dyDescent="0.25">
      <c r="A11589" t="s">
        <v>17775</v>
      </c>
      <c r="B11589" t="s">
        <v>17817</v>
      </c>
      <c r="C11589" s="2">
        <v>1.97</v>
      </c>
      <c r="D11589" t="s">
        <v>13</v>
      </c>
      <c r="E11589" t="s">
        <v>14809</v>
      </c>
      <c r="F11589" t="s">
        <v>17773</v>
      </c>
      <c r="G11589" t="s">
        <v>23</v>
      </c>
      <c r="H11589" s="1">
        <v>1</v>
      </c>
      <c r="I11589" s="1">
        <v>498</v>
      </c>
    </row>
    <row r="11590" spans="1:9" ht="15.2" customHeight="1" outlineLevel="2" x14ac:dyDescent="0.25">
      <c r="A11590" t="s">
        <v>17775</v>
      </c>
      <c r="B11590" t="s">
        <v>17816</v>
      </c>
      <c r="C11590" s="2">
        <v>1.97</v>
      </c>
      <c r="D11590" t="s">
        <v>13</v>
      </c>
      <c r="E11590" t="s">
        <v>14809</v>
      </c>
      <c r="F11590" t="s">
        <v>17773</v>
      </c>
      <c r="G11590" t="s">
        <v>23</v>
      </c>
      <c r="H11590" s="1">
        <v>1</v>
      </c>
      <c r="I11590" s="1">
        <v>498</v>
      </c>
    </row>
    <row r="11591" spans="1:9" ht="15.2" customHeight="1" outlineLevel="2" x14ac:dyDescent="0.25">
      <c r="A11591" t="s">
        <v>17775</v>
      </c>
      <c r="B11591" t="s">
        <v>17815</v>
      </c>
      <c r="C11591" s="2">
        <v>1.97</v>
      </c>
      <c r="D11591" t="s">
        <v>13</v>
      </c>
      <c r="E11591" t="s">
        <v>14809</v>
      </c>
      <c r="F11591" t="s">
        <v>17773</v>
      </c>
      <c r="G11591" t="s">
        <v>23</v>
      </c>
      <c r="H11591" s="1">
        <v>1</v>
      </c>
      <c r="I11591" s="1">
        <v>498</v>
      </c>
    </row>
    <row r="11592" spans="1:9" ht="15.2" customHeight="1" outlineLevel="2" x14ac:dyDescent="0.25">
      <c r="A11592" t="s">
        <v>17775</v>
      </c>
      <c r="B11592" t="s">
        <v>17814</v>
      </c>
      <c r="C11592" s="2">
        <v>1.97</v>
      </c>
      <c r="D11592" t="s">
        <v>13</v>
      </c>
      <c r="E11592" t="s">
        <v>14809</v>
      </c>
      <c r="F11592" t="s">
        <v>17773</v>
      </c>
      <c r="G11592" t="s">
        <v>23</v>
      </c>
      <c r="H11592" s="1">
        <v>1</v>
      </c>
      <c r="I11592" s="1">
        <v>498</v>
      </c>
    </row>
    <row r="11593" spans="1:9" ht="15.2" customHeight="1" outlineLevel="2" x14ac:dyDescent="0.25">
      <c r="A11593" t="s">
        <v>17775</v>
      </c>
      <c r="B11593" t="s">
        <v>17813</v>
      </c>
      <c r="C11593" s="2">
        <v>1.97</v>
      </c>
      <c r="D11593" t="s">
        <v>13</v>
      </c>
      <c r="E11593" t="s">
        <v>14809</v>
      </c>
      <c r="F11593" t="s">
        <v>17773</v>
      </c>
      <c r="G11593" t="s">
        <v>23</v>
      </c>
      <c r="H11593" s="1">
        <v>1</v>
      </c>
      <c r="I11593" s="1">
        <v>498</v>
      </c>
    </row>
    <row r="11594" spans="1:9" ht="15.2" customHeight="1" outlineLevel="2" x14ac:dyDescent="0.25">
      <c r="A11594" t="s">
        <v>17775</v>
      </c>
      <c r="B11594" t="s">
        <v>17812</v>
      </c>
      <c r="C11594" s="2">
        <v>1.97</v>
      </c>
      <c r="D11594" t="s">
        <v>13</v>
      </c>
      <c r="E11594" t="s">
        <v>14809</v>
      </c>
      <c r="F11594" t="s">
        <v>17773</v>
      </c>
      <c r="G11594" t="s">
        <v>23</v>
      </c>
      <c r="H11594" s="1">
        <v>1</v>
      </c>
      <c r="I11594" s="1">
        <v>498</v>
      </c>
    </row>
    <row r="11595" spans="1:9" ht="15.2" customHeight="1" outlineLevel="2" x14ac:dyDescent="0.25">
      <c r="A11595" t="s">
        <v>17775</v>
      </c>
      <c r="B11595" t="s">
        <v>17811</v>
      </c>
      <c r="C11595" s="2">
        <v>1.97</v>
      </c>
      <c r="D11595" t="s">
        <v>13</v>
      </c>
      <c r="E11595" t="s">
        <v>14809</v>
      </c>
      <c r="F11595" t="s">
        <v>17773</v>
      </c>
      <c r="G11595" t="s">
        <v>23</v>
      </c>
      <c r="H11595" s="1">
        <v>1</v>
      </c>
      <c r="I11595" s="1">
        <v>498</v>
      </c>
    </row>
    <row r="11596" spans="1:9" ht="15.2" customHeight="1" outlineLevel="2" x14ac:dyDescent="0.25">
      <c r="A11596" t="s">
        <v>17775</v>
      </c>
      <c r="B11596" t="s">
        <v>17810</v>
      </c>
      <c r="C11596" s="2">
        <v>1.97</v>
      </c>
      <c r="D11596" t="s">
        <v>13</v>
      </c>
      <c r="E11596" t="s">
        <v>14809</v>
      </c>
      <c r="F11596" t="s">
        <v>17773</v>
      </c>
      <c r="G11596" t="s">
        <v>23</v>
      </c>
      <c r="H11596" s="1">
        <v>1</v>
      </c>
      <c r="I11596" s="1">
        <v>498</v>
      </c>
    </row>
    <row r="11597" spans="1:9" ht="15.2" customHeight="1" outlineLevel="2" x14ac:dyDescent="0.25">
      <c r="A11597" t="s">
        <v>17775</v>
      </c>
      <c r="B11597" t="s">
        <v>17809</v>
      </c>
      <c r="C11597" s="2">
        <v>1.97</v>
      </c>
      <c r="D11597" t="s">
        <v>13</v>
      </c>
      <c r="E11597" t="s">
        <v>14809</v>
      </c>
      <c r="F11597" t="s">
        <v>17773</v>
      </c>
      <c r="G11597" t="s">
        <v>23</v>
      </c>
      <c r="H11597" s="1">
        <v>1</v>
      </c>
      <c r="I11597" s="1">
        <v>498</v>
      </c>
    </row>
    <row r="11598" spans="1:9" ht="15.2" customHeight="1" outlineLevel="2" x14ac:dyDescent="0.25">
      <c r="A11598" t="s">
        <v>17775</v>
      </c>
      <c r="B11598" t="s">
        <v>17808</v>
      </c>
      <c r="C11598" s="2">
        <v>1.97</v>
      </c>
      <c r="D11598" t="s">
        <v>13</v>
      </c>
      <c r="E11598" t="s">
        <v>14809</v>
      </c>
      <c r="F11598" t="s">
        <v>17773</v>
      </c>
      <c r="G11598" t="s">
        <v>23</v>
      </c>
      <c r="H11598" s="1">
        <v>1</v>
      </c>
      <c r="I11598" s="1">
        <v>498</v>
      </c>
    </row>
    <row r="11599" spans="1:9" ht="15.2" customHeight="1" outlineLevel="2" x14ac:dyDescent="0.25">
      <c r="A11599" t="s">
        <v>17775</v>
      </c>
      <c r="B11599" t="s">
        <v>17807</v>
      </c>
      <c r="C11599" s="2">
        <v>1.97</v>
      </c>
      <c r="D11599" t="s">
        <v>13</v>
      </c>
      <c r="E11599" t="s">
        <v>14809</v>
      </c>
      <c r="F11599" t="s">
        <v>17773</v>
      </c>
      <c r="G11599" t="s">
        <v>23</v>
      </c>
      <c r="H11599" s="1">
        <v>1</v>
      </c>
      <c r="I11599" s="1">
        <v>498</v>
      </c>
    </row>
    <row r="11600" spans="1:9" ht="15.2" customHeight="1" outlineLevel="2" x14ac:dyDescent="0.25">
      <c r="A11600" t="s">
        <v>17775</v>
      </c>
      <c r="B11600" t="s">
        <v>17806</v>
      </c>
      <c r="C11600" s="2">
        <v>1.97</v>
      </c>
      <c r="D11600" t="s">
        <v>13</v>
      </c>
      <c r="E11600" t="s">
        <v>14809</v>
      </c>
      <c r="F11600" t="s">
        <v>17773</v>
      </c>
      <c r="G11600" t="s">
        <v>23</v>
      </c>
      <c r="H11600" s="1">
        <v>1</v>
      </c>
      <c r="I11600" s="1">
        <v>498</v>
      </c>
    </row>
    <row r="11601" spans="1:9" ht="15.2" customHeight="1" outlineLevel="2" x14ac:dyDescent="0.25">
      <c r="A11601" t="s">
        <v>17775</v>
      </c>
      <c r="B11601" t="s">
        <v>17805</v>
      </c>
      <c r="C11601" s="2">
        <v>1.97</v>
      </c>
      <c r="D11601" t="s">
        <v>13</v>
      </c>
      <c r="E11601" t="s">
        <v>14809</v>
      </c>
      <c r="F11601" t="s">
        <v>17773</v>
      </c>
      <c r="G11601" t="s">
        <v>23</v>
      </c>
      <c r="H11601" s="1">
        <v>1</v>
      </c>
      <c r="I11601" s="1">
        <v>498</v>
      </c>
    </row>
    <row r="11602" spans="1:9" ht="15.2" customHeight="1" outlineLevel="2" x14ac:dyDescent="0.25">
      <c r="A11602" t="s">
        <v>17775</v>
      </c>
      <c r="B11602" t="s">
        <v>17804</v>
      </c>
      <c r="C11602" s="2">
        <v>1.97</v>
      </c>
      <c r="D11602" t="s">
        <v>13</v>
      </c>
      <c r="E11602" t="s">
        <v>14809</v>
      </c>
      <c r="F11602" t="s">
        <v>17773</v>
      </c>
      <c r="G11602" t="s">
        <v>23</v>
      </c>
      <c r="H11602" s="1">
        <v>1</v>
      </c>
      <c r="I11602" s="1">
        <v>498</v>
      </c>
    </row>
    <row r="11603" spans="1:9" ht="15.2" customHeight="1" outlineLevel="2" x14ac:dyDescent="0.25">
      <c r="A11603" t="s">
        <v>17775</v>
      </c>
      <c r="B11603" t="s">
        <v>17803</v>
      </c>
      <c r="C11603" s="2">
        <v>1.97</v>
      </c>
      <c r="D11603" t="s">
        <v>13</v>
      </c>
      <c r="E11603" t="s">
        <v>14809</v>
      </c>
      <c r="F11603" t="s">
        <v>17773</v>
      </c>
      <c r="G11603" t="s">
        <v>23</v>
      </c>
      <c r="H11603" s="1">
        <v>1</v>
      </c>
      <c r="I11603" s="1">
        <v>498</v>
      </c>
    </row>
    <row r="11604" spans="1:9" ht="15.2" customHeight="1" outlineLevel="2" x14ac:dyDescent="0.25">
      <c r="A11604" t="s">
        <v>17775</v>
      </c>
      <c r="B11604" t="s">
        <v>17802</v>
      </c>
      <c r="C11604" s="2">
        <v>1.97</v>
      </c>
      <c r="D11604" t="s">
        <v>13</v>
      </c>
      <c r="E11604" t="s">
        <v>14809</v>
      </c>
      <c r="F11604" t="s">
        <v>17773</v>
      </c>
      <c r="G11604" t="s">
        <v>23</v>
      </c>
      <c r="H11604" s="1">
        <v>1</v>
      </c>
      <c r="I11604" s="1">
        <v>498</v>
      </c>
    </row>
    <row r="11605" spans="1:9" ht="15.2" customHeight="1" outlineLevel="2" x14ac:dyDescent="0.25">
      <c r="A11605" t="s">
        <v>17775</v>
      </c>
      <c r="B11605" t="s">
        <v>17801</v>
      </c>
      <c r="C11605" s="2">
        <v>1.97</v>
      </c>
      <c r="D11605" t="s">
        <v>13</v>
      </c>
      <c r="E11605" t="s">
        <v>14809</v>
      </c>
      <c r="F11605" t="s">
        <v>17773</v>
      </c>
      <c r="G11605" t="s">
        <v>23</v>
      </c>
      <c r="H11605" s="1">
        <v>1</v>
      </c>
      <c r="I11605" s="1">
        <v>498</v>
      </c>
    </row>
    <row r="11606" spans="1:9" ht="15.2" customHeight="1" outlineLevel="2" x14ac:dyDescent="0.25">
      <c r="A11606" t="s">
        <v>17775</v>
      </c>
      <c r="B11606" t="s">
        <v>17800</v>
      </c>
      <c r="C11606" s="2">
        <v>1.97</v>
      </c>
      <c r="D11606" t="s">
        <v>13</v>
      </c>
      <c r="E11606" t="s">
        <v>14809</v>
      </c>
      <c r="F11606" t="s">
        <v>17773</v>
      </c>
      <c r="G11606" t="s">
        <v>23</v>
      </c>
      <c r="H11606" s="1">
        <v>1</v>
      </c>
      <c r="I11606" s="1">
        <v>498</v>
      </c>
    </row>
    <row r="11607" spans="1:9" ht="15.2" customHeight="1" outlineLevel="2" x14ac:dyDescent="0.25">
      <c r="A11607" t="s">
        <v>17775</v>
      </c>
      <c r="B11607" t="s">
        <v>17799</v>
      </c>
      <c r="C11607" s="2">
        <v>1.97</v>
      </c>
      <c r="D11607" t="s">
        <v>13</v>
      </c>
      <c r="E11607" t="s">
        <v>14809</v>
      </c>
      <c r="F11607" t="s">
        <v>17773</v>
      </c>
      <c r="G11607" t="s">
        <v>23</v>
      </c>
      <c r="H11607" s="1">
        <v>1</v>
      </c>
      <c r="I11607" s="1">
        <v>498</v>
      </c>
    </row>
    <row r="11608" spans="1:9" ht="15.2" customHeight="1" outlineLevel="2" x14ac:dyDescent="0.25">
      <c r="A11608" t="s">
        <v>17775</v>
      </c>
      <c r="B11608" t="s">
        <v>17798</v>
      </c>
      <c r="C11608" s="2">
        <v>1.97</v>
      </c>
      <c r="D11608" t="s">
        <v>13</v>
      </c>
      <c r="E11608" t="s">
        <v>14809</v>
      </c>
      <c r="F11608" t="s">
        <v>17773</v>
      </c>
      <c r="G11608" t="s">
        <v>23</v>
      </c>
      <c r="H11608" s="1">
        <v>1</v>
      </c>
      <c r="I11608" s="1">
        <v>498</v>
      </c>
    </row>
    <row r="11609" spans="1:9" ht="15.2" customHeight="1" outlineLevel="2" x14ac:dyDescent="0.25">
      <c r="A11609" t="s">
        <v>17775</v>
      </c>
      <c r="B11609" t="s">
        <v>17797</v>
      </c>
      <c r="C11609" s="2">
        <v>1.97</v>
      </c>
      <c r="D11609" t="s">
        <v>13</v>
      </c>
      <c r="E11609" t="s">
        <v>14809</v>
      </c>
      <c r="F11609" t="s">
        <v>17773</v>
      </c>
      <c r="G11609" t="s">
        <v>23</v>
      </c>
      <c r="H11609" s="1">
        <v>1</v>
      </c>
      <c r="I11609" s="1">
        <v>498</v>
      </c>
    </row>
    <row r="11610" spans="1:9" ht="15.2" customHeight="1" outlineLevel="2" x14ac:dyDescent="0.25">
      <c r="A11610" t="s">
        <v>17775</v>
      </c>
      <c r="B11610" t="s">
        <v>17796</v>
      </c>
      <c r="C11610" s="2">
        <v>1.97</v>
      </c>
      <c r="D11610" t="s">
        <v>13</v>
      </c>
      <c r="E11610" t="s">
        <v>14809</v>
      </c>
      <c r="F11610" t="s">
        <v>17773</v>
      </c>
      <c r="G11610" t="s">
        <v>23</v>
      </c>
      <c r="H11610" s="1">
        <v>1</v>
      </c>
      <c r="I11610" s="1">
        <v>498</v>
      </c>
    </row>
    <row r="11611" spans="1:9" ht="15.2" customHeight="1" outlineLevel="2" x14ac:dyDescent="0.25">
      <c r="A11611" t="s">
        <v>17775</v>
      </c>
      <c r="B11611" t="s">
        <v>17795</v>
      </c>
      <c r="C11611" s="2">
        <v>1.97</v>
      </c>
      <c r="D11611" t="s">
        <v>13</v>
      </c>
      <c r="E11611" t="s">
        <v>14809</v>
      </c>
      <c r="F11611" t="s">
        <v>17773</v>
      </c>
      <c r="G11611" t="s">
        <v>23</v>
      </c>
      <c r="H11611" s="1">
        <v>1</v>
      </c>
      <c r="I11611" s="1">
        <v>498</v>
      </c>
    </row>
    <row r="11612" spans="1:9" ht="15.2" customHeight="1" outlineLevel="2" x14ac:dyDescent="0.25">
      <c r="A11612" t="s">
        <v>17775</v>
      </c>
      <c r="B11612" t="s">
        <v>17794</v>
      </c>
      <c r="C11612" s="2">
        <v>1.97</v>
      </c>
      <c r="D11612" t="s">
        <v>13</v>
      </c>
      <c r="E11612" t="s">
        <v>14809</v>
      </c>
      <c r="F11612" t="s">
        <v>17773</v>
      </c>
      <c r="G11612" t="s">
        <v>23</v>
      </c>
      <c r="H11612" s="1">
        <v>1</v>
      </c>
      <c r="I11612" s="1">
        <v>498</v>
      </c>
    </row>
    <row r="11613" spans="1:9" ht="15.2" customHeight="1" outlineLevel="2" x14ac:dyDescent="0.25">
      <c r="A11613" t="s">
        <v>17775</v>
      </c>
      <c r="B11613" t="s">
        <v>17793</v>
      </c>
      <c r="C11613" s="2">
        <v>1.97</v>
      </c>
      <c r="D11613" t="s">
        <v>13</v>
      </c>
      <c r="E11613" t="s">
        <v>14809</v>
      </c>
      <c r="F11613" t="s">
        <v>17773</v>
      </c>
      <c r="G11613" t="s">
        <v>23</v>
      </c>
      <c r="H11613" s="1">
        <v>1</v>
      </c>
      <c r="I11613" s="1">
        <v>498</v>
      </c>
    </row>
    <row r="11614" spans="1:9" ht="15.2" customHeight="1" outlineLevel="2" x14ac:dyDescent="0.25">
      <c r="A11614" t="s">
        <v>17775</v>
      </c>
      <c r="B11614" t="s">
        <v>17792</v>
      </c>
      <c r="C11614" s="2">
        <v>1.97</v>
      </c>
      <c r="D11614" t="s">
        <v>13</v>
      </c>
      <c r="E11614" t="s">
        <v>14809</v>
      </c>
      <c r="F11614" t="s">
        <v>17773</v>
      </c>
      <c r="G11614" t="s">
        <v>23</v>
      </c>
      <c r="H11614" s="1">
        <v>1</v>
      </c>
      <c r="I11614" s="1">
        <v>498</v>
      </c>
    </row>
    <row r="11615" spans="1:9" ht="15.2" customHeight="1" outlineLevel="2" x14ac:dyDescent="0.25">
      <c r="A11615" t="s">
        <v>17775</v>
      </c>
      <c r="B11615" t="s">
        <v>17791</v>
      </c>
      <c r="C11615" s="2">
        <v>1.97</v>
      </c>
      <c r="D11615" t="s">
        <v>13</v>
      </c>
      <c r="E11615" t="s">
        <v>14809</v>
      </c>
      <c r="F11615" t="s">
        <v>17773</v>
      </c>
      <c r="G11615" t="s">
        <v>23</v>
      </c>
      <c r="H11615" s="1">
        <v>1</v>
      </c>
      <c r="I11615" s="1">
        <v>498</v>
      </c>
    </row>
    <row r="11616" spans="1:9" ht="15.2" customHeight="1" outlineLevel="2" x14ac:dyDescent="0.25">
      <c r="A11616" t="s">
        <v>17775</v>
      </c>
      <c r="B11616" t="s">
        <v>17790</v>
      </c>
      <c r="C11616" s="2">
        <v>1.97</v>
      </c>
      <c r="D11616" t="s">
        <v>13</v>
      </c>
      <c r="E11616" t="s">
        <v>14809</v>
      </c>
      <c r="F11616" t="s">
        <v>17773</v>
      </c>
      <c r="G11616" t="s">
        <v>23</v>
      </c>
      <c r="H11616" s="1">
        <v>1</v>
      </c>
      <c r="I11616" s="1">
        <v>498</v>
      </c>
    </row>
    <row r="11617" spans="1:9" ht="15.2" customHeight="1" outlineLevel="2" x14ac:dyDescent="0.25">
      <c r="A11617" t="s">
        <v>17775</v>
      </c>
      <c r="B11617" t="s">
        <v>17789</v>
      </c>
      <c r="C11617" s="2">
        <v>1.97</v>
      </c>
      <c r="D11617" t="s">
        <v>13</v>
      </c>
      <c r="E11617" t="s">
        <v>14809</v>
      </c>
      <c r="F11617" t="s">
        <v>17773</v>
      </c>
      <c r="G11617" t="s">
        <v>23</v>
      </c>
      <c r="H11617" s="1">
        <v>1</v>
      </c>
      <c r="I11617" s="1">
        <v>498</v>
      </c>
    </row>
    <row r="11618" spans="1:9" ht="15.2" customHeight="1" outlineLevel="2" x14ac:dyDescent="0.25">
      <c r="A11618" t="s">
        <v>17775</v>
      </c>
      <c r="B11618" t="s">
        <v>17788</v>
      </c>
      <c r="C11618" s="2">
        <v>1.97</v>
      </c>
      <c r="D11618" t="s">
        <v>13</v>
      </c>
      <c r="E11618" t="s">
        <v>14809</v>
      </c>
      <c r="F11618" t="s">
        <v>17773</v>
      </c>
      <c r="G11618" t="s">
        <v>23</v>
      </c>
      <c r="H11618" s="1">
        <v>1</v>
      </c>
      <c r="I11618" s="1">
        <v>498</v>
      </c>
    </row>
    <row r="11619" spans="1:9" ht="15.2" customHeight="1" outlineLevel="2" x14ac:dyDescent="0.25">
      <c r="A11619" t="s">
        <v>17775</v>
      </c>
      <c r="B11619" t="s">
        <v>17787</v>
      </c>
      <c r="C11619" s="2">
        <v>1.97</v>
      </c>
      <c r="D11619" t="s">
        <v>13</v>
      </c>
      <c r="E11619" t="s">
        <v>14809</v>
      </c>
      <c r="F11619" t="s">
        <v>17773</v>
      </c>
      <c r="G11619" t="s">
        <v>23</v>
      </c>
      <c r="H11619" s="1">
        <v>1</v>
      </c>
      <c r="I11619" s="1">
        <v>498</v>
      </c>
    </row>
    <row r="11620" spans="1:9" ht="15.2" customHeight="1" outlineLevel="2" x14ac:dyDescent="0.25">
      <c r="A11620" t="s">
        <v>17775</v>
      </c>
      <c r="B11620" t="s">
        <v>17786</v>
      </c>
      <c r="C11620" s="2">
        <v>1.97</v>
      </c>
      <c r="D11620" t="s">
        <v>13</v>
      </c>
      <c r="E11620" t="s">
        <v>14809</v>
      </c>
      <c r="F11620" t="s">
        <v>17773</v>
      </c>
      <c r="G11620" t="s">
        <v>23</v>
      </c>
      <c r="H11620" s="1">
        <v>1</v>
      </c>
      <c r="I11620" s="1">
        <v>498</v>
      </c>
    </row>
    <row r="11621" spans="1:9" ht="15.2" customHeight="1" outlineLevel="2" x14ac:dyDescent="0.25">
      <c r="A11621" t="s">
        <v>17775</v>
      </c>
      <c r="B11621" t="s">
        <v>17785</v>
      </c>
      <c r="C11621" s="2">
        <v>1.97</v>
      </c>
      <c r="D11621" t="s">
        <v>13</v>
      </c>
      <c r="E11621" t="s">
        <v>14809</v>
      </c>
      <c r="F11621" t="s">
        <v>17773</v>
      </c>
      <c r="G11621" t="s">
        <v>23</v>
      </c>
      <c r="H11621" s="1">
        <v>1</v>
      </c>
      <c r="I11621" s="1">
        <v>498</v>
      </c>
    </row>
    <row r="11622" spans="1:9" ht="15.2" customHeight="1" outlineLevel="2" x14ac:dyDescent="0.25">
      <c r="A11622" t="s">
        <v>17775</v>
      </c>
      <c r="B11622" t="s">
        <v>17784</v>
      </c>
      <c r="C11622" s="2">
        <v>1.97</v>
      </c>
      <c r="D11622" t="s">
        <v>13</v>
      </c>
      <c r="E11622" t="s">
        <v>14809</v>
      </c>
      <c r="F11622" t="s">
        <v>17773</v>
      </c>
      <c r="G11622" t="s">
        <v>23</v>
      </c>
      <c r="H11622" s="1">
        <v>1</v>
      </c>
      <c r="I11622" s="1">
        <v>498</v>
      </c>
    </row>
    <row r="11623" spans="1:9" ht="15.2" customHeight="1" outlineLevel="2" x14ac:dyDescent="0.25">
      <c r="A11623" t="s">
        <v>17775</v>
      </c>
      <c r="B11623" t="s">
        <v>17783</v>
      </c>
      <c r="C11623" s="2">
        <v>1.97</v>
      </c>
      <c r="D11623" t="s">
        <v>13</v>
      </c>
      <c r="E11623" t="s">
        <v>14809</v>
      </c>
      <c r="F11623" t="s">
        <v>17773</v>
      </c>
      <c r="G11623" t="s">
        <v>23</v>
      </c>
      <c r="H11623" s="1">
        <v>1</v>
      </c>
      <c r="I11623" s="1">
        <v>498</v>
      </c>
    </row>
    <row r="11624" spans="1:9" ht="15.2" customHeight="1" outlineLevel="2" x14ac:dyDescent="0.25">
      <c r="A11624" t="s">
        <v>17775</v>
      </c>
      <c r="B11624" t="s">
        <v>17782</v>
      </c>
      <c r="C11624" s="2">
        <v>1.97</v>
      </c>
      <c r="D11624" t="s">
        <v>13</v>
      </c>
      <c r="E11624" t="s">
        <v>14809</v>
      </c>
      <c r="F11624" t="s">
        <v>17773</v>
      </c>
      <c r="G11624" t="s">
        <v>23</v>
      </c>
      <c r="H11624" s="1">
        <v>1</v>
      </c>
      <c r="I11624" s="1">
        <v>498</v>
      </c>
    </row>
    <row r="11625" spans="1:9" ht="15.2" customHeight="1" outlineLevel="2" x14ac:dyDescent="0.25">
      <c r="A11625" t="s">
        <v>17775</v>
      </c>
      <c r="B11625" t="s">
        <v>17781</v>
      </c>
      <c r="C11625" s="2">
        <v>1.97</v>
      </c>
      <c r="D11625" t="s">
        <v>13</v>
      </c>
      <c r="E11625" t="s">
        <v>14809</v>
      </c>
      <c r="F11625" t="s">
        <v>17773</v>
      </c>
      <c r="G11625" t="s">
        <v>23</v>
      </c>
      <c r="H11625" s="1">
        <v>1</v>
      </c>
      <c r="I11625" s="1">
        <v>498</v>
      </c>
    </row>
    <row r="11626" spans="1:9" ht="15.2" customHeight="1" outlineLevel="2" x14ac:dyDescent="0.25">
      <c r="A11626" t="s">
        <v>17775</v>
      </c>
      <c r="B11626" t="s">
        <v>17780</v>
      </c>
      <c r="C11626" s="2">
        <v>1.97</v>
      </c>
      <c r="D11626" t="s">
        <v>13</v>
      </c>
      <c r="E11626" t="s">
        <v>14809</v>
      </c>
      <c r="F11626" t="s">
        <v>17773</v>
      </c>
      <c r="G11626" t="s">
        <v>23</v>
      </c>
      <c r="H11626" s="1">
        <v>1</v>
      </c>
      <c r="I11626" s="1">
        <v>498</v>
      </c>
    </row>
    <row r="11627" spans="1:9" ht="15.2" customHeight="1" outlineLevel="2" x14ac:dyDescent="0.25">
      <c r="A11627" t="s">
        <v>17775</v>
      </c>
      <c r="B11627" t="s">
        <v>17779</v>
      </c>
      <c r="C11627" s="2">
        <v>1.97</v>
      </c>
      <c r="D11627" t="s">
        <v>13</v>
      </c>
      <c r="E11627" t="s">
        <v>14809</v>
      </c>
      <c r="F11627" t="s">
        <v>17773</v>
      </c>
      <c r="G11627" t="s">
        <v>23</v>
      </c>
      <c r="H11627" s="1">
        <v>1</v>
      </c>
      <c r="I11627" s="1">
        <v>498</v>
      </c>
    </row>
    <row r="11628" spans="1:9" ht="15.2" customHeight="1" outlineLevel="2" x14ac:dyDescent="0.25">
      <c r="A11628" t="s">
        <v>17775</v>
      </c>
      <c r="B11628" t="s">
        <v>17778</v>
      </c>
      <c r="C11628" s="2">
        <v>1.97</v>
      </c>
      <c r="D11628" t="s">
        <v>13</v>
      </c>
      <c r="E11628" t="s">
        <v>14809</v>
      </c>
      <c r="F11628" t="s">
        <v>17773</v>
      </c>
      <c r="G11628" t="s">
        <v>23</v>
      </c>
      <c r="H11628" s="1">
        <v>1</v>
      </c>
      <c r="I11628" s="1">
        <v>498</v>
      </c>
    </row>
    <row r="11629" spans="1:9" ht="15.2" customHeight="1" outlineLevel="2" x14ac:dyDescent="0.25">
      <c r="A11629" t="s">
        <v>17775</v>
      </c>
      <c r="B11629" t="s">
        <v>17777</v>
      </c>
      <c r="C11629" s="2">
        <v>1.97</v>
      </c>
      <c r="D11629" t="s">
        <v>13</v>
      </c>
      <c r="E11629" t="s">
        <v>14809</v>
      </c>
      <c r="F11629" t="s">
        <v>17773</v>
      </c>
      <c r="G11629" t="s">
        <v>23</v>
      </c>
      <c r="H11629" s="1">
        <v>1</v>
      </c>
      <c r="I11629" s="1">
        <v>498</v>
      </c>
    </row>
    <row r="11630" spans="1:9" ht="15.2" customHeight="1" outlineLevel="2" x14ac:dyDescent="0.25">
      <c r="A11630" t="s">
        <v>17775</v>
      </c>
      <c r="B11630" t="s">
        <v>17776</v>
      </c>
      <c r="C11630" s="2">
        <v>1.97</v>
      </c>
      <c r="D11630" t="s">
        <v>13</v>
      </c>
      <c r="E11630" t="s">
        <v>14809</v>
      </c>
      <c r="F11630" t="s">
        <v>17773</v>
      </c>
      <c r="G11630" t="s">
        <v>23</v>
      </c>
      <c r="H11630" s="1">
        <v>1</v>
      </c>
      <c r="I11630" s="1">
        <v>498</v>
      </c>
    </row>
    <row r="11631" spans="1:9" ht="15.2" customHeight="1" outlineLevel="2" x14ac:dyDescent="0.25">
      <c r="A11631" t="s">
        <v>17775</v>
      </c>
      <c r="B11631" t="s">
        <v>17774</v>
      </c>
      <c r="C11631" s="2">
        <v>1.97</v>
      </c>
      <c r="D11631" t="s">
        <v>13</v>
      </c>
      <c r="E11631" t="s">
        <v>14809</v>
      </c>
      <c r="F11631" t="s">
        <v>17773</v>
      </c>
      <c r="G11631" t="s">
        <v>23</v>
      </c>
      <c r="H11631" s="1">
        <v>1</v>
      </c>
      <c r="I11631" s="1">
        <v>498</v>
      </c>
    </row>
    <row r="11632" spans="1:9" ht="15.2" customHeight="1" outlineLevel="1" x14ac:dyDescent="0.25">
      <c r="A11632" s="6" t="s">
        <v>17772</v>
      </c>
      <c r="C11632" s="2">
        <f>SUBTOTAL(9,C11014:C11631)</f>
        <v>1217.4600000000132</v>
      </c>
      <c r="D11632" t="str">
        <f>D11631</f>
        <v>9196</v>
      </c>
      <c r="E11632" t="str">
        <f>E11631</f>
        <v>6200989</v>
      </c>
      <c r="F11632" t="str">
        <f>F11631</f>
        <v>1062</v>
      </c>
      <c r="G11632" t="str">
        <f>G11631</f>
        <v>PURE ICE NAIL POLISH</v>
      </c>
      <c r="H11632" s="1">
        <f>SUBTOTAL(9,H11014:H11631)</f>
        <v>618</v>
      </c>
      <c r="I11632" s="1">
        <f>I11631</f>
        <v>498</v>
      </c>
    </row>
    <row r="11633" spans="1:9" ht="15.2" customHeight="1" outlineLevel="2" x14ac:dyDescent="0.25">
      <c r="A11633" t="s">
        <v>17507</v>
      </c>
      <c r="B11633" t="s">
        <v>17771</v>
      </c>
      <c r="C11633" s="2">
        <v>1.97</v>
      </c>
      <c r="D11633" t="s">
        <v>13</v>
      </c>
      <c r="E11633" t="s">
        <v>14809</v>
      </c>
      <c r="F11633" t="s">
        <v>17505</v>
      </c>
      <c r="G11633" t="s">
        <v>23</v>
      </c>
      <c r="H11633" s="1">
        <v>1</v>
      </c>
      <c r="I11633" s="1">
        <v>498</v>
      </c>
    </row>
    <row r="11634" spans="1:9" ht="15.2" customHeight="1" outlineLevel="2" x14ac:dyDescent="0.25">
      <c r="A11634" t="s">
        <v>17507</v>
      </c>
      <c r="B11634" t="s">
        <v>17770</v>
      </c>
      <c r="C11634" s="2">
        <v>1.97</v>
      </c>
      <c r="D11634" t="s">
        <v>13</v>
      </c>
      <c r="E11634" t="s">
        <v>14809</v>
      </c>
      <c r="F11634" t="s">
        <v>17505</v>
      </c>
      <c r="G11634" t="s">
        <v>23</v>
      </c>
      <c r="H11634" s="1">
        <v>1</v>
      </c>
      <c r="I11634" s="1">
        <v>498</v>
      </c>
    </row>
    <row r="11635" spans="1:9" ht="15.2" customHeight="1" outlineLevel="2" x14ac:dyDescent="0.25">
      <c r="A11635" t="s">
        <v>17507</v>
      </c>
      <c r="B11635" t="s">
        <v>17769</v>
      </c>
      <c r="C11635" s="2">
        <v>1.97</v>
      </c>
      <c r="D11635" t="s">
        <v>13</v>
      </c>
      <c r="E11635" t="s">
        <v>14809</v>
      </c>
      <c r="F11635" t="s">
        <v>17505</v>
      </c>
      <c r="G11635" t="s">
        <v>23</v>
      </c>
      <c r="H11635" s="1">
        <v>1</v>
      </c>
      <c r="I11635" s="1">
        <v>498</v>
      </c>
    </row>
    <row r="11636" spans="1:9" ht="15.2" customHeight="1" outlineLevel="2" x14ac:dyDescent="0.25">
      <c r="A11636" t="s">
        <v>17507</v>
      </c>
      <c r="B11636" t="s">
        <v>17768</v>
      </c>
      <c r="C11636" s="2">
        <v>1.97</v>
      </c>
      <c r="D11636" t="s">
        <v>13</v>
      </c>
      <c r="E11636" t="s">
        <v>14809</v>
      </c>
      <c r="F11636" t="s">
        <v>17505</v>
      </c>
      <c r="G11636" t="s">
        <v>23</v>
      </c>
      <c r="H11636" s="1">
        <v>1</v>
      </c>
      <c r="I11636" s="1">
        <v>498</v>
      </c>
    </row>
    <row r="11637" spans="1:9" ht="15.2" customHeight="1" outlineLevel="2" x14ac:dyDescent="0.25">
      <c r="A11637" t="s">
        <v>17507</v>
      </c>
      <c r="B11637" t="s">
        <v>17767</v>
      </c>
      <c r="C11637" s="2">
        <v>1.97</v>
      </c>
      <c r="D11637" t="s">
        <v>13</v>
      </c>
      <c r="E11637" t="s">
        <v>14809</v>
      </c>
      <c r="F11637" t="s">
        <v>17505</v>
      </c>
      <c r="G11637" t="s">
        <v>23</v>
      </c>
      <c r="H11637" s="1">
        <v>1</v>
      </c>
      <c r="I11637" s="1">
        <v>498</v>
      </c>
    </row>
    <row r="11638" spans="1:9" ht="15.2" customHeight="1" outlineLevel="2" x14ac:dyDescent="0.25">
      <c r="A11638" t="s">
        <v>17507</v>
      </c>
      <c r="B11638" t="s">
        <v>17766</v>
      </c>
      <c r="C11638" s="2">
        <v>1.97</v>
      </c>
      <c r="D11638" t="s">
        <v>13</v>
      </c>
      <c r="E11638" t="s">
        <v>14809</v>
      </c>
      <c r="F11638" t="s">
        <v>17505</v>
      </c>
      <c r="G11638" t="s">
        <v>23</v>
      </c>
      <c r="H11638" s="1">
        <v>1</v>
      </c>
      <c r="I11638" s="1">
        <v>498</v>
      </c>
    </row>
    <row r="11639" spans="1:9" ht="15.2" customHeight="1" outlineLevel="2" x14ac:dyDescent="0.25">
      <c r="A11639" t="s">
        <v>17507</v>
      </c>
      <c r="B11639" t="s">
        <v>17765</v>
      </c>
      <c r="C11639" s="2">
        <v>1.97</v>
      </c>
      <c r="D11639" t="s">
        <v>13</v>
      </c>
      <c r="E11639" t="s">
        <v>14809</v>
      </c>
      <c r="F11639" t="s">
        <v>17505</v>
      </c>
      <c r="G11639" t="s">
        <v>23</v>
      </c>
      <c r="H11639" s="1">
        <v>1</v>
      </c>
      <c r="I11639" s="1">
        <v>498</v>
      </c>
    </row>
    <row r="11640" spans="1:9" ht="15.2" customHeight="1" outlineLevel="2" x14ac:dyDescent="0.25">
      <c r="A11640" t="s">
        <v>17507</v>
      </c>
      <c r="B11640" t="s">
        <v>17764</v>
      </c>
      <c r="C11640" s="2">
        <v>1.97</v>
      </c>
      <c r="D11640" t="s">
        <v>13</v>
      </c>
      <c r="E11640" t="s">
        <v>14809</v>
      </c>
      <c r="F11640" t="s">
        <v>17505</v>
      </c>
      <c r="G11640" t="s">
        <v>23</v>
      </c>
      <c r="H11640" s="1">
        <v>1</v>
      </c>
      <c r="I11640" s="1">
        <v>498</v>
      </c>
    </row>
    <row r="11641" spans="1:9" ht="15.2" customHeight="1" outlineLevel="2" x14ac:dyDescent="0.25">
      <c r="A11641" t="s">
        <v>17507</v>
      </c>
      <c r="B11641" t="s">
        <v>17763</v>
      </c>
      <c r="C11641" s="2">
        <v>1.97</v>
      </c>
      <c r="D11641" t="s">
        <v>13</v>
      </c>
      <c r="E11641" t="s">
        <v>14809</v>
      </c>
      <c r="F11641" t="s">
        <v>17505</v>
      </c>
      <c r="G11641" t="s">
        <v>23</v>
      </c>
      <c r="H11641" s="1">
        <v>1</v>
      </c>
      <c r="I11641" s="1">
        <v>498</v>
      </c>
    </row>
    <row r="11642" spans="1:9" ht="15.2" customHeight="1" outlineLevel="2" x14ac:dyDescent="0.25">
      <c r="A11642" t="s">
        <v>17507</v>
      </c>
      <c r="B11642" t="s">
        <v>17762</v>
      </c>
      <c r="C11642" s="2">
        <v>1.97</v>
      </c>
      <c r="D11642" t="s">
        <v>13</v>
      </c>
      <c r="E11642" t="s">
        <v>14809</v>
      </c>
      <c r="F11642" t="s">
        <v>17505</v>
      </c>
      <c r="G11642" t="s">
        <v>23</v>
      </c>
      <c r="H11642" s="1">
        <v>1</v>
      </c>
      <c r="I11642" s="1">
        <v>498</v>
      </c>
    </row>
    <row r="11643" spans="1:9" ht="15.2" customHeight="1" outlineLevel="2" x14ac:dyDescent="0.25">
      <c r="A11643" t="s">
        <v>17507</v>
      </c>
      <c r="B11643" t="s">
        <v>17761</v>
      </c>
      <c r="C11643" s="2">
        <v>1.97</v>
      </c>
      <c r="D11643" t="s">
        <v>13</v>
      </c>
      <c r="E11643" t="s">
        <v>14809</v>
      </c>
      <c r="F11643" t="s">
        <v>17505</v>
      </c>
      <c r="G11643" t="s">
        <v>23</v>
      </c>
      <c r="H11643" s="1">
        <v>1</v>
      </c>
      <c r="I11643" s="1">
        <v>498</v>
      </c>
    </row>
    <row r="11644" spans="1:9" ht="15.2" customHeight="1" outlineLevel="2" x14ac:dyDescent="0.25">
      <c r="A11644" t="s">
        <v>17507</v>
      </c>
      <c r="B11644" t="s">
        <v>17760</v>
      </c>
      <c r="C11644" s="2">
        <v>1.97</v>
      </c>
      <c r="D11644" t="s">
        <v>13</v>
      </c>
      <c r="E11644" t="s">
        <v>14809</v>
      </c>
      <c r="F11644" t="s">
        <v>17505</v>
      </c>
      <c r="G11644" t="s">
        <v>23</v>
      </c>
      <c r="H11644" s="1">
        <v>1</v>
      </c>
      <c r="I11644" s="1">
        <v>498</v>
      </c>
    </row>
    <row r="11645" spans="1:9" ht="15.2" customHeight="1" outlineLevel="2" x14ac:dyDescent="0.25">
      <c r="A11645" t="s">
        <v>17507</v>
      </c>
      <c r="B11645" t="s">
        <v>17759</v>
      </c>
      <c r="C11645" s="2">
        <v>1.97</v>
      </c>
      <c r="D11645" t="s">
        <v>13</v>
      </c>
      <c r="E11645" t="s">
        <v>14809</v>
      </c>
      <c r="F11645" t="s">
        <v>17505</v>
      </c>
      <c r="G11645" t="s">
        <v>23</v>
      </c>
      <c r="H11645" s="1">
        <v>1</v>
      </c>
      <c r="I11645" s="1">
        <v>498</v>
      </c>
    </row>
    <row r="11646" spans="1:9" ht="15.2" customHeight="1" outlineLevel="2" x14ac:dyDescent="0.25">
      <c r="A11646" t="s">
        <v>17507</v>
      </c>
      <c r="B11646" t="s">
        <v>17758</v>
      </c>
      <c r="C11646" s="2">
        <v>1.97</v>
      </c>
      <c r="D11646" t="s">
        <v>13</v>
      </c>
      <c r="E11646" t="s">
        <v>14809</v>
      </c>
      <c r="F11646" t="s">
        <v>17505</v>
      </c>
      <c r="G11646" t="s">
        <v>23</v>
      </c>
      <c r="H11646" s="1">
        <v>1</v>
      </c>
      <c r="I11646" s="1">
        <v>498</v>
      </c>
    </row>
    <row r="11647" spans="1:9" ht="15.2" customHeight="1" outlineLevel="2" x14ac:dyDescent="0.25">
      <c r="A11647" t="s">
        <v>17507</v>
      </c>
      <c r="B11647" t="s">
        <v>17757</v>
      </c>
      <c r="C11647" s="2">
        <v>1.97</v>
      </c>
      <c r="D11647" t="s">
        <v>13</v>
      </c>
      <c r="E11647" t="s">
        <v>14809</v>
      </c>
      <c r="F11647" t="s">
        <v>17505</v>
      </c>
      <c r="G11647" t="s">
        <v>23</v>
      </c>
      <c r="H11647" s="1">
        <v>1</v>
      </c>
      <c r="I11647" s="1">
        <v>498</v>
      </c>
    </row>
    <row r="11648" spans="1:9" ht="15.2" customHeight="1" outlineLevel="2" x14ac:dyDescent="0.25">
      <c r="A11648" t="s">
        <v>17507</v>
      </c>
      <c r="B11648" t="s">
        <v>17756</v>
      </c>
      <c r="C11648" s="2">
        <v>1.97</v>
      </c>
      <c r="D11648" t="s">
        <v>13</v>
      </c>
      <c r="E11648" t="s">
        <v>14809</v>
      </c>
      <c r="F11648" t="s">
        <v>17505</v>
      </c>
      <c r="G11648" t="s">
        <v>23</v>
      </c>
      <c r="H11648" s="1">
        <v>1</v>
      </c>
      <c r="I11648" s="1">
        <v>498</v>
      </c>
    </row>
    <row r="11649" spans="1:9" ht="15.2" customHeight="1" outlineLevel="2" x14ac:dyDescent="0.25">
      <c r="A11649" t="s">
        <v>17507</v>
      </c>
      <c r="B11649" t="s">
        <v>17755</v>
      </c>
      <c r="C11649" s="2">
        <v>1.97</v>
      </c>
      <c r="D11649" t="s">
        <v>13</v>
      </c>
      <c r="E11649" t="s">
        <v>14809</v>
      </c>
      <c r="F11649" t="s">
        <v>17505</v>
      </c>
      <c r="G11649" t="s">
        <v>23</v>
      </c>
      <c r="H11649" s="1">
        <v>1</v>
      </c>
      <c r="I11649" s="1">
        <v>498</v>
      </c>
    </row>
    <row r="11650" spans="1:9" ht="15.2" customHeight="1" outlineLevel="2" x14ac:dyDescent="0.25">
      <c r="A11650" t="s">
        <v>17507</v>
      </c>
      <c r="B11650" t="s">
        <v>17754</v>
      </c>
      <c r="C11650" s="2">
        <v>1.97</v>
      </c>
      <c r="D11650" t="s">
        <v>13</v>
      </c>
      <c r="E11650" t="s">
        <v>14809</v>
      </c>
      <c r="F11650" t="s">
        <v>17505</v>
      </c>
      <c r="G11650" t="s">
        <v>23</v>
      </c>
      <c r="H11650" s="1">
        <v>1</v>
      </c>
      <c r="I11650" s="1">
        <v>498</v>
      </c>
    </row>
    <row r="11651" spans="1:9" ht="15.2" customHeight="1" outlineLevel="2" x14ac:dyDescent="0.25">
      <c r="A11651" t="s">
        <v>17507</v>
      </c>
      <c r="B11651" t="s">
        <v>17753</v>
      </c>
      <c r="C11651" s="2">
        <v>1.97</v>
      </c>
      <c r="D11651" t="s">
        <v>13</v>
      </c>
      <c r="E11651" t="s">
        <v>14809</v>
      </c>
      <c r="F11651" t="s">
        <v>17505</v>
      </c>
      <c r="G11651" t="s">
        <v>23</v>
      </c>
      <c r="H11651" s="1">
        <v>1</v>
      </c>
      <c r="I11651" s="1">
        <v>498</v>
      </c>
    </row>
    <row r="11652" spans="1:9" ht="15.2" customHeight="1" outlineLevel="2" x14ac:dyDescent="0.25">
      <c r="A11652" t="s">
        <v>17507</v>
      </c>
      <c r="B11652" t="s">
        <v>17752</v>
      </c>
      <c r="C11652" s="2">
        <v>1.97</v>
      </c>
      <c r="D11652" t="s">
        <v>13</v>
      </c>
      <c r="E11652" t="s">
        <v>14809</v>
      </c>
      <c r="F11652" t="s">
        <v>17505</v>
      </c>
      <c r="G11652" t="s">
        <v>23</v>
      </c>
      <c r="H11652" s="1">
        <v>1</v>
      </c>
      <c r="I11652" s="1">
        <v>498</v>
      </c>
    </row>
    <row r="11653" spans="1:9" ht="15.2" customHeight="1" outlineLevel="2" x14ac:dyDescent="0.25">
      <c r="A11653" t="s">
        <v>17507</v>
      </c>
      <c r="B11653" t="s">
        <v>17751</v>
      </c>
      <c r="C11653" s="2">
        <v>1.97</v>
      </c>
      <c r="D11653" t="s">
        <v>13</v>
      </c>
      <c r="E11653" t="s">
        <v>14809</v>
      </c>
      <c r="F11653" t="s">
        <v>17505</v>
      </c>
      <c r="G11653" t="s">
        <v>23</v>
      </c>
      <c r="H11653" s="1">
        <v>1</v>
      </c>
      <c r="I11653" s="1">
        <v>498</v>
      </c>
    </row>
    <row r="11654" spans="1:9" ht="15.2" customHeight="1" outlineLevel="2" x14ac:dyDescent="0.25">
      <c r="A11654" t="s">
        <v>17507</v>
      </c>
      <c r="B11654" t="s">
        <v>17750</v>
      </c>
      <c r="C11654" s="2">
        <v>1.97</v>
      </c>
      <c r="D11654" t="s">
        <v>13</v>
      </c>
      <c r="E11654" t="s">
        <v>14809</v>
      </c>
      <c r="F11654" t="s">
        <v>17505</v>
      </c>
      <c r="G11654" t="s">
        <v>23</v>
      </c>
      <c r="H11654" s="1">
        <v>1</v>
      </c>
      <c r="I11654" s="1">
        <v>498</v>
      </c>
    </row>
    <row r="11655" spans="1:9" ht="15.2" customHeight="1" outlineLevel="2" x14ac:dyDescent="0.25">
      <c r="A11655" t="s">
        <v>17507</v>
      </c>
      <c r="B11655" t="s">
        <v>17749</v>
      </c>
      <c r="C11655" s="2">
        <v>1.97</v>
      </c>
      <c r="D11655" t="s">
        <v>13</v>
      </c>
      <c r="E11655" t="s">
        <v>14809</v>
      </c>
      <c r="F11655" t="s">
        <v>17505</v>
      </c>
      <c r="G11655" t="s">
        <v>23</v>
      </c>
      <c r="H11655" s="1">
        <v>1</v>
      </c>
      <c r="I11655" s="1">
        <v>498</v>
      </c>
    </row>
    <row r="11656" spans="1:9" ht="15.2" customHeight="1" outlineLevel="2" x14ac:dyDescent="0.25">
      <c r="A11656" t="s">
        <v>17507</v>
      </c>
      <c r="B11656" t="s">
        <v>17748</v>
      </c>
      <c r="C11656" s="2">
        <v>1.97</v>
      </c>
      <c r="D11656" t="s">
        <v>13</v>
      </c>
      <c r="E11656" t="s">
        <v>14809</v>
      </c>
      <c r="F11656" t="s">
        <v>17505</v>
      </c>
      <c r="G11656" t="s">
        <v>23</v>
      </c>
      <c r="H11656" s="1">
        <v>1</v>
      </c>
      <c r="I11656" s="1">
        <v>498</v>
      </c>
    </row>
    <row r="11657" spans="1:9" ht="15.2" customHeight="1" outlineLevel="2" x14ac:dyDescent="0.25">
      <c r="A11657" t="s">
        <v>17507</v>
      </c>
      <c r="B11657" t="s">
        <v>17747</v>
      </c>
      <c r="C11657" s="2">
        <v>1.97</v>
      </c>
      <c r="D11657" t="s">
        <v>13</v>
      </c>
      <c r="E11657" t="s">
        <v>14809</v>
      </c>
      <c r="F11657" t="s">
        <v>17505</v>
      </c>
      <c r="G11657" t="s">
        <v>23</v>
      </c>
      <c r="H11657" s="1">
        <v>1</v>
      </c>
      <c r="I11657" s="1">
        <v>498</v>
      </c>
    </row>
    <row r="11658" spans="1:9" ht="15.2" customHeight="1" outlineLevel="2" x14ac:dyDescent="0.25">
      <c r="A11658" t="s">
        <v>17507</v>
      </c>
      <c r="B11658" t="s">
        <v>17746</v>
      </c>
      <c r="C11658" s="2">
        <v>1.97</v>
      </c>
      <c r="D11658" t="s">
        <v>13</v>
      </c>
      <c r="E11658" t="s">
        <v>14809</v>
      </c>
      <c r="F11658" t="s">
        <v>17505</v>
      </c>
      <c r="G11658" t="s">
        <v>23</v>
      </c>
      <c r="H11658" s="1">
        <v>1</v>
      </c>
      <c r="I11658" s="1">
        <v>498</v>
      </c>
    </row>
    <row r="11659" spans="1:9" ht="15.2" customHeight="1" outlineLevel="2" x14ac:dyDescent="0.25">
      <c r="A11659" t="s">
        <v>17507</v>
      </c>
      <c r="B11659" t="s">
        <v>17745</v>
      </c>
      <c r="C11659" s="2">
        <v>1.97</v>
      </c>
      <c r="D11659" t="s">
        <v>13</v>
      </c>
      <c r="E11659" t="s">
        <v>14809</v>
      </c>
      <c r="F11659" t="s">
        <v>17505</v>
      </c>
      <c r="G11659" t="s">
        <v>23</v>
      </c>
      <c r="H11659" s="1">
        <v>1</v>
      </c>
      <c r="I11659" s="1">
        <v>498</v>
      </c>
    </row>
    <row r="11660" spans="1:9" ht="15.2" customHeight="1" outlineLevel="2" x14ac:dyDescent="0.25">
      <c r="A11660" t="s">
        <v>17507</v>
      </c>
      <c r="B11660" t="s">
        <v>17744</v>
      </c>
      <c r="C11660" s="2">
        <v>1.97</v>
      </c>
      <c r="D11660" t="s">
        <v>13</v>
      </c>
      <c r="E11660" t="s">
        <v>14809</v>
      </c>
      <c r="F11660" t="s">
        <v>17505</v>
      </c>
      <c r="G11660" t="s">
        <v>23</v>
      </c>
      <c r="H11660" s="1">
        <v>1</v>
      </c>
      <c r="I11660" s="1">
        <v>498</v>
      </c>
    </row>
    <row r="11661" spans="1:9" ht="15.2" customHeight="1" outlineLevel="2" x14ac:dyDescent="0.25">
      <c r="A11661" t="s">
        <v>17507</v>
      </c>
      <c r="B11661" t="s">
        <v>17743</v>
      </c>
      <c r="C11661" s="2">
        <v>1.97</v>
      </c>
      <c r="D11661" t="s">
        <v>13</v>
      </c>
      <c r="E11661" t="s">
        <v>14809</v>
      </c>
      <c r="F11661" t="s">
        <v>17505</v>
      </c>
      <c r="G11661" t="s">
        <v>23</v>
      </c>
      <c r="H11661" s="1">
        <v>1</v>
      </c>
      <c r="I11661" s="1">
        <v>498</v>
      </c>
    </row>
    <row r="11662" spans="1:9" ht="15.2" customHeight="1" outlineLevel="2" x14ac:dyDescent="0.25">
      <c r="A11662" t="s">
        <v>17507</v>
      </c>
      <c r="B11662" t="s">
        <v>17742</v>
      </c>
      <c r="C11662" s="2">
        <v>1.97</v>
      </c>
      <c r="D11662" t="s">
        <v>13</v>
      </c>
      <c r="E11662" t="s">
        <v>14809</v>
      </c>
      <c r="F11662" t="s">
        <v>17505</v>
      </c>
      <c r="G11662" t="s">
        <v>23</v>
      </c>
      <c r="H11662" s="1">
        <v>1</v>
      </c>
      <c r="I11662" s="1">
        <v>498</v>
      </c>
    </row>
    <row r="11663" spans="1:9" ht="15.2" customHeight="1" outlineLevel="2" x14ac:dyDescent="0.25">
      <c r="A11663" t="s">
        <v>17507</v>
      </c>
      <c r="B11663" t="s">
        <v>17741</v>
      </c>
      <c r="C11663" s="2">
        <v>1.97</v>
      </c>
      <c r="D11663" t="s">
        <v>13</v>
      </c>
      <c r="E11663" t="s">
        <v>14809</v>
      </c>
      <c r="F11663" t="s">
        <v>17505</v>
      </c>
      <c r="G11663" t="s">
        <v>23</v>
      </c>
      <c r="H11663" s="1">
        <v>1</v>
      </c>
      <c r="I11663" s="1">
        <v>498</v>
      </c>
    </row>
    <row r="11664" spans="1:9" ht="15.2" customHeight="1" outlineLevel="2" x14ac:dyDescent="0.25">
      <c r="A11664" t="s">
        <v>17507</v>
      </c>
      <c r="B11664" t="s">
        <v>17740</v>
      </c>
      <c r="C11664" s="2">
        <v>1.97</v>
      </c>
      <c r="D11664" t="s">
        <v>13</v>
      </c>
      <c r="E11664" t="s">
        <v>14809</v>
      </c>
      <c r="F11664" t="s">
        <v>17505</v>
      </c>
      <c r="G11664" t="s">
        <v>23</v>
      </c>
      <c r="H11664" s="1">
        <v>1</v>
      </c>
      <c r="I11664" s="1">
        <v>498</v>
      </c>
    </row>
    <row r="11665" spans="1:9" ht="15.2" customHeight="1" outlineLevel="2" x14ac:dyDescent="0.25">
      <c r="A11665" t="s">
        <v>17507</v>
      </c>
      <c r="B11665" t="s">
        <v>17739</v>
      </c>
      <c r="C11665" s="2">
        <v>1.97</v>
      </c>
      <c r="D11665" t="s">
        <v>13</v>
      </c>
      <c r="E11665" t="s">
        <v>14809</v>
      </c>
      <c r="F11665" t="s">
        <v>17505</v>
      </c>
      <c r="G11665" t="s">
        <v>23</v>
      </c>
      <c r="H11665" s="1">
        <v>1</v>
      </c>
      <c r="I11665" s="1">
        <v>498</v>
      </c>
    </row>
    <row r="11666" spans="1:9" ht="15.2" customHeight="1" outlineLevel="2" x14ac:dyDescent="0.25">
      <c r="A11666" t="s">
        <v>17507</v>
      </c>
      <c r="B11666" t="s">
        <v>17738</v>
      </c>
      <c r="C11666" s="2">
        <v>1.97</v>
      </c>
      <c r="D11666" t="s">
        <v>13</v>
      </c>
      <c r="E11666" t="s">
        <v>14809</v>
      </c>
      <c r="F11666" t="s">
        <v>17505</v>
      </c>
      <c r="G11666" t="s">
        <v>23</v>
      </c>
      <c r="H11666" s="1">
        <v>1</v>
      </c>
      <c r="I11666" s="1">
        <v>498</v>
      </c>
    </row>
    <row r="11667" spans="1:9" ht="15.2" customHeight="1" outlineLevel="2" x14ac:dyDescent="0.25">
      <c r="A11667" t="s">
        <v>17507</v>
      </c>
      <c r="B11667" t="s">
        <v>17737</v>
      </c>
      <c r="C11667" s="2">
        <v>1.97</v>
      </c>
      <c r="D11667" t="s">
        <v>13</v>
      </c>
      <c r="E11667" t="s">
        <v>14809</v>
      </c>
      <c r="F11667" t="s">
        <v>17505</v>
      </c>
      <c r="G11667" t="s">
        <v>23</v>
      </c>
      <c r="H11667" s="1">
        <v>1</v>
      </c>
      <c r="I11667" s="1">
        <v>498</v>
      </c>
    </row>
    <row r="11668" spans="1:9" ht="15.2" customHeight="1" outlineLevel="2" x14ac:dyDescent="0.25">
      <c r="A11668" t="s">
        <v>17507</v>
      </c>
      <c r="B11668" t="s">
        <v>17736</v>
      </c>
      <c r="C11668" s="2">
        <v>1.97</v>
      </c>
      <c r="D11668" t="s">
        <v>13</v>
      </c>
      <c r="E11668" t="s">
        <v>14809</v>
      </c>
      <c r="F11668" t="s">
        <v>17505</v>
      </c>
      <c r="G11668" t="s">
        <v>23</v>
      </c>
      <c r="H11668" s="1">
        <v>1</v>
      </c>
      <c r="I11668" s="1">
        <v>498</v>
      </c>
    </row>
    <row r="11669" spans="1:9" ht="15.2" customHeight="1" outlineLevel="2" x14ac:dyDescent="0.25">
      <c r="A11669" t="s">
        <v>17507</v>
      </c>
      <c r="B11669" t="s">
        <v>17735</v>
      </c>
      <c r="C11669" s="2">
        <v>1.97</v>
      </c>
      <c r="D11669" t="s">
        <v>13</v>
      </c>
      <c r="E11669" t="s">
        <v>14809</v>
      </c>
      <c r="F11669" t="s">
        <v>17505</v>
      </c>
      <c r="G11669" t="s">
        <v>23</v>
      </c>
      <c r="H11669" s="1">
        <v>1</v>
      </c>
      <c r="I11669" s="1">
        <v>498</v>
      </c>
    </row>
    <row r="11670" spans="1:9" ht="15.2" customHeight="1" outlineLevel="2" x14ac:dyDescent="0.25">
      <c r="A11670" t="s">
        <v>17507</v>
      </c>
      <c r="B11670" t="s">
        <v>17734</v>
      </c>
      <c r="C11670" s="2">
        <v>1.97</v>
      </c>
      <c r="D11670" t="s">
        <v>13</v>
      </c>
      <c r="E11670" t="s">
        <v>14809</v>
      </c>
      <c r="F11670" t="s">
        <v>17505</v>
      </c>
      <c r="G11670" t="s">
        <v>23</v>
      </c>
      <c r="H11670" s="1">
        <v>1</v>
      </c>
      <c r="I11670" s="1">
        <v>498</v>
      </c>
    </row>
    <row r="11671" spans="1:9" ht="15.2" customHeight="1" outlineLevel="2" x14ac:dyDescent="0.25">
      <c r="A11671" t="s">
        <v>17507</v>
      </c>
      <c r="B11671" t="s">
        <v>17733</v>
      </c>
      <c r="C11671" s="2">
        <v>1.97</v>
      </c>
      <c r="D11671" t="s">
        <v>13</v>
      </c>
      <c r="E11671" t="s">
        <v>14809</v>
      </c>
      <c r="F11671" t="s">
        <v>17505</v>
      </c>
      <c r="G11671" t="s">
        <v>23</v>
      </c>
      <c r="H11671" s="1">
        <v>1</v>
      </c>
      <c r="I11671" s="1">
        <v>498</v>
      </c>
    </row>
    <row r="11672" spans="1:9" ht="15.2" customHeight="1" outlineLevel="2" x14ac:dyDescent="0.25">
      <c r="A11672" t="s">
        <v>17507</v>
      </c>
      <c r="B11672" t="s">
        <v>17732</v>
      </c>
      <c r="C11672" s="2">
        <v>1.97</v>
      </c>
      <c r="D11672" t="s">
        <v>13</v>
      </c>
      <c r="E11672" t="s">
        <v>14809</v>
      </c>
      <c r="F11672" t="s">
        <v>17505</v>
      </c>
      <c r="G11672" t="s">
        <v>23</v>
      </c>
      <c r="H11672" s="1">
        <v>1</v>
      </c>
      <c r="I11672" s="1">
        <v>498</v>
      </c>
    </row>
    <row r="11673" spans="1:9" ht="15.2" customHeight="1" outlineLevel="2" x14ac:dyDescent="0.25">
      <c r="A11673" t="s">
        <v>17507</v>
      </c>
      <c r="B11673" t="s">
        <v>17731</v>
      </c>
      <c r="C11673" s="2">
        <v>1.97</v>
      </c>
      <c r="D11673" t="s">
        <v>13</v>
      </c>
      <c r="E11673" t="s">
        <v>14809</v>
      </c>
      <c r="F11673" t="s">
        <v>17505</v>
      </c>
      <c r="G11673" t="s">
        <v>23</v>
      </c>
      <c r="H11673" s="1">
        <v>1</v>
      </c>
      <c r="I11673" s="1">
        <v>498</v>
      </c>
    </row>
    <row r="11674" spans="1:9" ht="15.2" customHeight="1" outlineLevel="2" x14ac:dyDescent="0.25">
      <c r="A11674" t="s">
        <v>17507</v>
      </c>
      <c r="B11674" t="s">
        <v>17730</v>
      </c>
      <c r="C11674" s="2">
        <v>1.97</v>
      </c>
      <c r="D11674" t="s">
        <v>13</v>
      </c>
      <c r="E11674" t="s">
        <v>14809</v>
      </c>
      <c r="F11674" t="s">
        <v>17505</v>
      </c>
      <c r="G11674" t="s">
        <v>23</v>
      </c>
      <c r="H11674" s="1">
        <v>1</v>
      </c>
      <c r="I11674" s="1">
        <v>498</v>
      </c>
    </row>
    <row r="11675" spans="1:9" ht="15.2" customHeight="1" outlineLevel="2" x14ac:dyDescent="0.25">
      <c r="A11675" t="s">
        <v>17507</v>
      </c>
      <c r="B11675" t="s">
        <v>17729</v>
      </c>
      <c r="C11675" s="2">
        <v>1.97</v>
      </c>
      <c r="D11675" t="s">
        <v>13</v>
      </c>
      <c r="E11675" t="s">
        <v>14809</v>
      </c>
      <c r="F11675" t="s">
        <v>17505</v>
      </c>
      <c r="G11675" t="s">
        <v>23</v>
      </c>
      <c r="H11675" s="1">
        <v>1</v>
      </c>
      <c r="I11675" s="1">
        <v>498</v>
      </c>
    </row>
    <row r="11676" spans="1:9" ht="15.2" customHeight="1" outlineLevel="2" x14ac:dyDescent="0.25">
      <c r="A11676" t="s">
        <v>17507</v>
      </c>
      <c r="B11676" t="s">
        <v>17728</v>
      </c>
      <c r="C11676" s="2">
        <v>1.97</v>
      </c>
      <c r="D11676" t="s">
        <v>13</v>
      </c>
      <c r="E11676" t="s">
        <v>14809</v>
      </c>
      <c r="F11676" t="s">
        <v>17505</v>
      </c>
      <c r="G11676" t="s">
        <v>23</v>
      </c>
      <c r="H11676" s="1">
        <v>1</v>
      </c>
      <c r="I11676" s="1">
        <v>498</v>
      </c>
    </row>
    <row r="11677" spans="1:9" ht="15.2" customHeight="1" outlineLevel="2" x14ac:dyDescent="0.25">
      <c r="A11677" t="s">
        <v>17507</v>
      </c>
      <c r="B11677" t="s">
        <v>17727</v>
      </c>
      <c r="C11677" s="2">
        <v>1.97</v>
      </c>
      <c r="D11677" t="s">
        <v>13</v>
      </c>
      <c r="E11677" t="s">
        <v>14809</v>
      </c>
      <c r="F11677" t="s">
        <v>17505</v>
      </c>
      <c r="G11677" t="s">
        <v>23</v>
      </c>
      <c r="H11677" s="1">
        <v>1</v>
      </c>
      <c r="I11677" s="1">
        <v>498</v>
      </c>
    </row>
    <row r="11678" spans="1:9" ht="15.2" customHeight="1" outlineLevel="2" x14ac:dyDescent="0.25">
      <c r="A11678" t="s">
        <v>17507</v>
      </c>
      <c r="B11678" t="s">
        <v>17726</v>
      </c>
      <c r="C11678" s="2">
        <v>1.97</v>
      </c>
      <c r="D11678" t="s">
        <v>13</v>
      </c>
      <c r="E11678" t="s">
        <v>14809</v>
      </c>
      <c r="F11678" t="s">
        <v>17505</v>
      </c>
      <c r="G11678" t="s">
        <v>23</v>
      </c>
      <c r="H11678" s="1">
        <v>1</v>
      </c>
      <c r="I11678" s="1">
        <v>498</v>
      </c>
    </row>
    <row r="11679" spans="1:9" ht="15.2" customHeight="1" outlineLevel="2" x14ac:dyDescent="0.25">
      <c r="A11679" t="s">
        <v>17507</v>
      </c>
      <c r="B11679" t="s">
        <v>17725</v>
      </c>
      <c r="C11679" s="2">
        <v>1.97</v>
      </c>
      <c r="D11679" t="s">
        <v>13</v>
      </c>
      <c r="E11679" t="s">
        <v>14809</v>
      </c>
      <c r="F11679" t="s">
        <v>17505</v>
      </c>
      <c r="G11679" t="s">
        <v>23</v>
      </c>
      <c r="H11679" s="1">
        <v>1</v>
      </c>
      <c r="I11679" s="1">
        <v>498</v>
      </c>
    </row>
    <row r="11680" spans="1:9" ht="15.2" customHeight="1" outlineLevel="2" x14ac:dyDescent="0.25">
      <c r="A11680" t="s">
        <v>17507</v>
      </c>
      <c r="B11680" t="s">
        <v>17724</v>
      </c>
      <c r="C11680" s="2">
        <v>1.97</v>
      </c>
      <c r="D11680" t="s">
        <v>13</v>
      </c>
      <c r="E11680" t="s">
        <v>14809</v>
      </c>
      <c r="F11680" t="s">
        <v>17505</v>
      </c>
      <c r="G11680" t="s">
        <v>23</v>
      </c>
      <c r="H11680" s="1">
        <v>1</v>
      </c>
      <c r="I11680" s="1">
        <v>498</v>
      </c>
    </row>
    <row r="11681" spans="1:9" ht="15.2" customHeight="1" outlineLevel="2" x14ac:dyDescent="0.25">
      <c r="A11681" t="s">
        <v>17507</v>
      </c>
      <c r="B11681" t="s">
        <v>17723</v>
      </c>
      <c r="C11681" s="2">
        <v>1.97</v>
      </c>
      <c r="D11681" t="s">
        <v>13</v>
      </c>
      <c r="E11681" t="s">
        <v>14809</v>
      </c>
      <c r="F11681" t="s">
        <v>17505</v>
      </c>
      <c r="G11681" t="s">
        <v>23</v>
      </c>
      <c r="H11681" s="1">
        <v>1</v>
      </c>
      <c r="I11681" s="1">
        <v>498</v>
      </c>
    </row>
    <row r="11682" spans="1:9" ht="15.2" customHeight="1" outlineLevel="2" x14ac:dyDescent="0.25">
      <c r="A11682" t="s">
        <v>17507</v>
      </c>
      <c r="B11682" t="s">
        <v>17722</v>
      </c>
      <c r="C11682" s="2">
        <v>1.97</v>
      </c>
      <c r="D11682" t="s">
        <v>13</v>
      </c>
      <c r="E11682" t="s">
        <v>14809</v>
      </c>
      <c r="F11682" t="s">
        <v>17505</v>
      </c>
      <c r="G11682" t="s">
        <v>23</v>
      </c>
      <c r="H11682" s="1">
        <v>1</v>
      </c>
      <c r="I11682" s="1">
        <v>498</v>
      </c>
    </row>
    <row r="11683" spans="1:9" ht="15.2" customHeight="1" outlineLevel="2" x14ac:dyDescent="0.25">
      <c r="A11683" t="s">
        <v>17507</v>
      </c>
      <c r="B11683" t="s">
        <v>17721</v>
      </c>
      <c r="C11683" s="2">
        <v>1.97</v>
      </c>
      <c r="D11683" t="s">
        <v>13</v>
      </c>
      <c r="E11683" t="s">
        <v>14809</v>
      </c>
      <c r="F11683" t="s">
        <v>17505</v>
      </c>
      <c r="G11683" t="s">
        <v>23</v>
      </c>
      <c r="H11683" s="1">
        <v>1</v>
      </c>
      <c r="I11683" s="1">
        <v>498</v>
      </c>
    </row>
    <row r="11684" spans="1:9" ht="15.2" customHeight="1" outlineLevel="2" x14ac:dyDescent="0.25">
      <c r="A11684" t="s">
        <v>17507</v>
      </c>
      <c r="B11684" t="s">
        <v>17720</v>
      </c>
      <c r="C11684" s="2">
        <v>1.97</v>
      </c>
      <c r="D11684" t="s">
        <v>13</v>
      </c>
      <c r="E11684" t="s">
        <v>14809</v>
      </c>
      <c r="F11684" t="s">
        <v>17505</v>
      </c>
      <c r="G11684" t="s">
        <v>23</v>
      </c>
      <c r="H11684" s="1">
        <v>1</v>
      </c>
      <c r="I11684" s="1">
        <v>498</v>
      </c>
    </row>
    <row r="11685" spans="1:9" ht="15.2" customHeight="1" outlineLevel="2" x14ac:dyDescent="0.25">
      <c r="A11685" t="s">
        <v>17507</v>
      </c>
      <c r="B11685" t="s">
        <v>17719</v>
      </c>
      <c r="C11685" s="2">
        <v>1.97</v>
      </c>
      <c r="D11685" t="s">
        <v>13</v>
      </c>
      <c r="E11685" t="s">
        <v>14809</v>
      </c>
      <c r="F11685" t="s">
        <v>17505</v>
      </c>
      <c r="G11685" t="s">
        <v>23</v>
      </c>
      <c r="H11685" s="1">
        <v>1</v>
      </c>
      <c r="I11685" s="1">
        <v>498</v>
      </c>
    </row>
    <row r="11686" spans="1:9" ht="15.2" customHeight="1" outlineLevel="2" x14ac:dyDescent="0.25">
      <c r="A11686" t="s">
        <v>17507</v>
      </c>
      <c r="B11686" t="s">
        <v>17718</v>
      </c>
      <c r="C11686" s="2">
        <v>1.97</v>
      </c>
      <c r="D11686" t="s">
        <v>13</v>
      </c>
      <c r="E11686" t="s">
        <v>14809</v>
      </c>
      <c r="F11686" t="s">
        <v>17505</v>
      </c>
      <c r="G11686" t="s">
        <v>23</v>
      </c>
      <c r="H11686" s="1">
        <v>1</v>
      </c>
      <c r="I11686" s="1">
        <v>498</v>
      </c>
    </row>
    <row r="11687" spans="1:9" ht="15.2" customHeight="1" outlineLevel="2" x14ac:dyDescent="0.25">
      <c r="A11687" t="s">
        <v>17507</v>
      </c>
      <c r="B11687" t="s">
        <v>17717</v>
      </c>
      <c r="C11687" s="2">
        <v>1.97</v>
      </c>
      <c r="D11687" t="s">
        <v>13</v>
      </c>
      <c r="E11687" t="s">
        <v>14809</v>
      </c>
      <c r="F11687" t="s">
        <v>17505</v>
      </c>
      <c r="G11687" t="s">
        <v>23</v>
      </c>
      <c r="H11687" s="1">
        <v>1</v>
      </c>
      <c r="I11687" s="1">
        <v>498</v>
      </c>
    </row>
    <row r="11688" spans="1:9" ht="15.2" customHeight="1" outlineLevel="2" x14ac:dyDescent="0.25">
      <c r="A11688" t="s">
        <v>17507</v>
      </c>
      <c r="B11688" t="s">
        <v>17716</v>
      </c>
      <c r="C11688" s="2">
        <v>1.97</v>
      </c>
      <c r="D11688" t="s">
        <v>13</v>
      </c>
      <c r="E11688" t="s">
        <v>14809</v>
      </c>
      <c r="F11688" t="s">
        <v>17505</v>
      </c>
      <c r="G11688" t="s">
        <v>23</v>
      </c>
      <c r="H11688" s="1">
        <v>1</v>
      </c>
      <c r="I11688" s="1">
        <v>498</v>
      </c>
    </row>
    <row r="11689" spans="1:9" ht="15.2" customHeight="1" outlineLevel="2" x14ac:dyDescent="0.25">
      <c r="A11689" t="s">
        <v>17507</v>
      </c>
      <c r="B11689" t="s">
        <v>17715</v>
      </c>
      <c r="C11689" s="2">
        <v>1.97</v>
      </c>
      <c r="D11689" t="s">
        <v>13</v>
      </c>
      <c r="E11689" t="s">
        <v>14809</v>
      </c>
      <c r="F11689" t="s">
        <v>17505</v>
      </c>
      <c r="G11689" t="s">
        <v>23</v>
      </c>
      <c r="H11689" s="1">
        <v>1</v>
      </c>
      <c r="I11689" s="1">
        <v>498</v>
      </c>
    </row>
    <row r="11690" spans="1:9" ht="15.2" customHeight="1" outlineLevel="2" x14ac:dyDescent="0.25">
      <c r="A11690" t="s">
        <v>17507</v>
      </c>
      <c r="B11690" t="s">
        <v>17714</v>
      </c>
      <c r="C11690" s="2">
        <v>1.97</v>
      </c>
      <c r="D11690" t="s">
        <v>13</v>
      </c>
      <c r="E11690" t="s">
        <v>14809</v>
      </c>
      <c r="F11690" t="s">
        <v>17505</v>
      </c>
      <c r="G11690" t="s">
        <v>23</v>
      </c>
      <c r="H11690" s="1">
        <v>1</v>
      </c>
      <c r="I11690" s="1">
        <v>498</v>
      </c>
    </row>
    <row r="11691" spans="1:9" ht="15.2" customHeight="1" outlineLevel="2" x14ac:dyDescent="0.25">
      <c r="A11691" t="s">
        <v>17507</v>
      </c>
      <c r="B11691" t="s">
        <v>17713</v>
      </c>
      <c r="C11691" s="2">
        <v>1.97</v>
      </c>
      <c r="D11691" t="s">
        <v>13</v>
      </c>
      <c r="E11691" t="s">
        <v>14809</v>
      </c>
      <c r="F11691" t="s">
        <v>17505</v>
      </c>
      <c r="G11691" t="s">
        <v>23</v>
      </c>
      <c r="H11691" s="1">
        <v>1</v>
      </c>
      <c r="I11691" s="1">
        <v>498</v>
      </c>
    </row>
    <row r="11692" spans="1:9" ht="15.2" customHeight="1" outlineLevel="2" x14ac:dyDescent="0.25">
      <c r="A11692" t="s">
        <v>17507</v>
      </c>
      <c r="B11692" t="s">
        <v>17712</v>
      </c>
      <c r="C11692" s="2">
        <v>1.97</v>
      </c>
      <c r="D11692" t="s">
        <v>13</v>
      </c>
      <c r="E11692" t="s">
        <v>14809</v>
      </c>
      <c r="F11692" t="s">
        <v>17505</v>
      </c>
      <c r="G11692" t="s">
        <v>23</v>
      </c>
      <c r="H11692" s="1">
        <v>1</v>
      </c>
      <c r="I11692" s="1">
        <v>498</v>
      </c>
    </row>
    <row r="11693" spans="1:9" ht="15.2" customHeight="1" outlineLevel="2" x14ac:dyDescent="0.25">
      <c r="A11693" t="s">
        <v>17507</v>
      </c>
      <c r="B11693" t="s">
        <v>17711</v>
      </c>
      <c r="C11693" s="2">
        <v>1.97</v>
      </c>
      <c r="D11693" t="s">
        <v>13</v>
      </c>
      <c r="E11693" t="s">
        <v>14809</v>
      </c>
      <c r="F11693" t="s">
        <v>17505</v>
      </c>
      <c r="G11693" t="s">
        <v>23</v>
      </c>
      <c r="H11693" s="1">
        <v>1</v>
      </c>
      <c r="I11693" s="1">
        <v>498</v>
      </c>
    </row>
    <row r="11694" spans="1:9" ht="15.2" customHeight="1" outlineLevel="2" x14ac:dyDescent="0.25">
      <c r="A11694" t="s">
        <v>17507</v>
      </c>
      <c r="B11694" t="s">
        <v>17710</v>
      </c>
      <c r="C11694" s="2">
        <v>1.97</v>
      </c>
      <c r="D11694" t="s">
        <v>13</v>
      </c>
      <c r="E11694" t="s">
        <v>14809</v>
      </c>
      <c r="F11694" t="s">
        <v>17505</v>
      </c>
      <c r="G11694" t="s">
        <v>23</v>
      </c>
      <c r="H11694" s="1">
        <v>1</v>
      </c>
      <c r="I11694" s="1">
        <v>498</v>
      </c>
    </row>
    <row r="11695" spans="1:9" ht="15.2" customHeight="1" outlineLevel="2" x14ac:dyDescent="0.25">
      <c r="A11695" t="s">
        <v>17507</v>
      </c>
      <c r="B11695" t="s">
        <v>17709</v>
      </c>
      <c r="C11695" s="2">
        <v>1.97</v>
      </c>
      <c r="D11695" t="s">
        <v>13</v>
      </c>
      <c r="E11695" t="s">
        <v>14809</v>
      </c>
      <c r="F11695" t="s">
        <v>17505</v>
      </c>
      <c r="G11695" t="s">
        <v>23</v>
      </c>
      <c r="H11695" s="1">
        <v>1</v>
      </c>
      <c r="I11695" s="1">
        <v>498</v>
      </c>
    </row>
    <row r="11696" spans="1:9" ht="15.2" customHeight="1" outlineLevel="2" x14ac:dyDescent="0.25">
      <c r="A11696" t="s">
        <v>17507</v>
      </c>
      <c r="B11696" t="s">
        <v>17708</v>
      </c>
      <c r="C11696" s="2">
        <v>1.97</v>
      </c>
      <c r="D11696" t="s">
        <v>13</v>
      </c>
      <c r="E11696" t="s">
        <v>14809</v>
      </c>
      <c r="F11696" t="s">
        <v>17505</v>
      </c>
      <c r="G11696" t="s">
        <v>23</v>
      </c>
      <c r="H11696" s="1">
        <v>1</v>
      </c>
      <c r="I11696" s="1">
        <v>498</v>
      </c>
    </row>
    <row r="11697" spans="1:9" ht="15.2" customHeight="1" outlineLevel="2" x14ac:dyDescent="0.25">
      <c r="A11697" t="s">
        <v>17507</v>
      </c>
      <c r="B11697" t="s">
        <v>17707</v>
      </c>
      <c r="C11697" s="2">
        <v>1.97</v>
      </c>
      <c r="D11697" t="s">
        <v>13</v>
      </c>
      <c r="E11697" t="s">
        <v>14809</v>
      </c>
      <c r="F11697" t="s">
        <v>17505</v>
      </c>
      <c r="G11697" t="s">
        <v>23</v>
      </c>
      <c r="H11697" s="1">
        <v>1</v>
      </c>
      <c r="I11697" s="1">
        <v>498</v>
      </c>
    </row>
    <row r="11698" spans="1:9" ht="15.2" customHeight="1" outlineLevel="2" x14ac:dyDescent="0.25">
      <c r="A11698" t="s">
        <v>17507</v>
      </c>
      <c r="B11698" t="s">
        <v>17706</v>
      </c>
      <c r="C11698" s="2">
        <v>1.97</v>
      </c>
      <c r="D11698" t="s">
        <v>13</v>
      </c>
      <c r="E11698" t="s">
        <v>14809</v>
      </c>
      <c r="F11698" t="s">
        <v>17505</v>
      </c>
      <c r="G11698" t="s">
        <v>23</v>
      </c>
      <c r="H11698" s="1">
        <v>1</v>
      </c>
      <c r="I11698" s="1">
        <v>498</v>
      </c>
    </row>
    <row r="11699" spans="1:9" ht="15.2" customHeight="1" outlineLevel="2" x14ac:dyDescent="0.25">
      <c r="A11699" t="s">
        <v>17507</v>
      </c>
      <c r="B11699" t="s">
        <v>17705</v>
      </c>
      <c r="C11699" s="2">
        <v>1.97</v>
      </c>
      <c r="D11699" t="s">
        <v>13</v>
      </c>
      <c r="E11699" t="s">
        <v>14809</v>
      </c>
      <c r="F11699" t="s">
        <v>17505</v>
      </c>
      <c r="G11699" t="s">
        <v>23</v>
      </c>
      <c r="H11699" s="1">
        <v>1</v>
      </c>
      <c r="I11699" s="1">
        <v>498</v>
      </c>
    </row>
    <row r="11700" spans="1:9" ht="15.2" customHeight="1" outlineLevel="2" x14ac:dyDescent="0.25">
      <c r="A11700" t="s">
        <v>17507</v>
      </c>
      <c r="B11700" t="s">
        <v>17704</v>
      </c>
      <c r="C11700" s="2">
        <v>1.97</v>
      </c>
      <c r="D11700" t="s">
        <v>13</v>
      </c>
      <c r="E11700" t="s">
        <v>14809</v>
      </c>
      <c r="F11700" t="s">
        <v>17505</v>
      </c>
      <c r="G11700" t="s">
        <v>23</v>
      </c>
      <c r="H11700" s="1">
        <v>1</v>
      </c>
      <c r="I11700" s="1">
        <v>498</v>
      </c>
    </row>
    <row r="11701" spans="1:9" ht="15.2" customHeight="1" outlineLevel="2" x14ac:dyDescent="0.25">
      <c r="A11701" t="s">
        <v>17507</v>
      </c>
      <c r="B11701" t="s">
        <v>17703</v>
      </c>
      <c r="C11701" s="2">
        <v>1.97</v>
      </c>
      <c r="D11701" t="s">
        <v>13</v>
      </c>
      <c r="E11701" t="s">
        <v>14809</v>
      </c>
      <c r="F11701" t="s">
        <v>17505</v>
      </c>
      <c r="G11701" t="s">
        <v>23</v>
      </c>
      <c r="H11701" s="1">
        <v>1</v>
      </c>
      <c r="I11701" s="1">
        <v>498</v>
      </c>
    </row>
    <row r="11702" spans="1:9" ht="15.2" customHeight="1" outlineLevel="2" x14ac:dyDescent="0.25">
      <c r="A11702" t="s">
        <v>17507</v>
      </c>
      <c r="B11702" t="s">
        <v>17702</v>
      </c>
      <c r="C11702" s="2">
        <v>1.97</v>
      </c>
      <c r="D11702" t="s">
        <v>13</v>
      </c>
      <c r="E11702" t="s">
        <v>14809</v>
      </c>
      <c r="F11702" t="s">
        <v>17505</v>
      </c>
      <c r="G11702" t="s">
        <v>23</v>
      </c>
      <c r="H11702" s="1">
        <v>1</v>
      </c>
      <c r="I11702" s="1">
        <v>498</v>
      </c>
    </row>
    <row r="11703" spans="1:9" ht="15.2" customHeight="1" outlineLevel="2" x14ac:dyDescent="0.25">
      <c r="A11703" t="s">
        <v>17507</v>
      </c>
      <c r="B11703" t="s">
        <v>17701</v>
      </c>
      <c r="C11703" s="2">
        <v>1.97</v>
      </c>
      <c r="D11703" t="s">
        <v>13</v>
      </c>
      <c r="E11703" t="s">
        <v>14809</v>
      </c>
      <c r="F11703" t="s">
        <v>17505</v>
      </c>
      <c r="G11703" t="s">
        <v>23</v>
      </c>
      <c r="H11703" s="1">
        <v>1</v>
      </c>
      <c r="I11703" s="1">
        <v>498</v>
      </c>
    </row>
    <row r="11704" spans="1:9" ht="15.2" customHeight="1" outlineLevel="2" x14ac:dyDescent="0.25">
      <c r="A11704" t="s">
        <v>17507</v>
      </c>
      <c r="B11704" t="s">
        <v>17700</v>
      </c>
      <c r="C11704" s="2">
        <v>1.97</v>
      </c>
      <c r="D11704" t="s">
        <v>13</v>
      </c>
      <c r="E11704" t="s">
        <v>14809</v>
      </c>
      <c r="F11704" t="s">
        <v>17505</v>
      </c>
      <c r="G11704" t="s">
        <v>23</v>
      </c>
      <c r="H11704" s="1">
        <v>1</v>
      </c>
      <c r="I11704" s="1">
        <v>498</v>
      </c>
    </row>
    <row r="11705" spans="1:9" ht="15.2" customHeight="1" outlineLevel="2" x14ac:dyDescent="0.25">
      <c r="A11705" t="s">
        <v>17507</v>
      </c>
      <c r="B11705" t="s">
        <v>17699</v>
      </c>
      <c r="C11705" s="2">
        <v>1.97</v>
      </c>
      <c r="D11705" t="s">
        <v>13</v>
      </c>
      <c r="E11705" t="s">
        <v>14809</v>
      </c>
      <c r="F11705" t="s">
        <v>17505</v>
      </c>
      <c r="G11705" t="s">
        <v>23</v>
      </c>
      <c r="H11705" s="1">
        <v>1</v>
      </c>
      <c r="I11705" s="1">
        <v>498</v>
      </c>
    </row>
    <row r="11706" spans="1:9" ht="15.2" customHeight="1" outlineLevel="2" x14ac:dyDescent="0.25">
      <c r="A11706" t="s">
        <v>17507</v>
      </c>
      <c r="B11706" t="s">
        <v>17698</v>
      </c>
      <c r="C11706" s="2">
        <v>1.97</v>
      </c>
      <c r="D11706" t="s">
        <v>13</v>
      </c>
      <c r="E11706" t="s">
        <v>14809</v>
      </c>
      <c r="F11706" t="s">
        <v>17505</v>
      </c>
      <c r="G11706" t="s">
        <v>23</v>
      </c>
      <c r="H11706" s="1">
        <v>1</v>
      </c>
      <c r="I11706" s="1">
        <v>498</v>
      </c>
    </row>
    <row r="11707" spans="1:9" ht="15.2" customHeight="1" outlineLevel="2" x14ac:dyDescent="0.25">
      <c r="A11707" t="s">
        <v>17507</v>
      </c>
      <c r="B11707" t="s">
        <v>17697</v>
      </c>
      <c r="C11707" s="2">
        <v>1.97</v>
      </c>
      <c r="D11707" t="s">
        <v>13</v>
      </c>
      <c r="E11707" t="s">
        <v>14809</v>
      </c>
      <c r="F11707" t="s">
        <v>17505</v>
      </c>
      <c r="G11707" t="s">
        <v>23</v>
      </c>
      <c r="H11707" s="1">
        <v>1</v>
      </c>
      <c r="I11707" s="1">
        <v>498</v>
      </c>
    </row>
    <row r="11708" spans="1:9" ht="15.2" customHeight="1" outlineLevel="2" x14ac:dyDescent="0.25">
      <c r="A11708" t="s">
        <v>17507</v>
      </c>
      <c r="B11708" t="s">
        <v>17696</v>
      </c>
      <c r="C11708" s="2">
        <v>1.97</v>
      </c>
      <c r="D11708" t="s">
        <v>13</v>
      </c>
      <c r="E11708" t="s">
        <v>14809</v>
      </c>
      <c r="F11708" t="s">
        <v>17505</v>
      </c>
      <c r="G11708" t="s">
        <v>23</v>
      </c>
      <c r="H11708" s="1">
        <v>1</v>
      </c>
      <c r="I11708" s="1">
        <v>498</v>
      </c>
    </row>
    <row r="11709" spans="1:9" ht="15.2" customHeight="1" outlineLevel="2" x14ac:dyDescent="0.25">
      <c r="A11709" t="s">
        <v>17507</v>
      </c>
      <c r="B11709" t="s">
        <v>17695</v>
      </c>
      <c r="C11709" s="2">
        <v>1.97</v>
      </c>
      <c r="D11709" t="s">
        <v>13</v>
      </c>
      <c r="E11709" t="s">
        <v>14809</v>
      </c>
      <c r="F11709" t="s">
        <v>17505</v>
      </c>
      <c r="G11709" t="s">
        <v>23</v>
      </c>
      <c r="H11709" s="1">
        <v>1</v>
      </c>
      <c r="I11709" s="1">
        <v>498</v>
      </c>
    </row>
    <row r="11710" spans="1:9" ht="15.2" customHeight="1" outlineLevel="2" x14ac:dyDescent="0.25">
      <c r="A11710" t="s">
        <v>17507</v>
      </c>
      <c r="B11710" t="s">
        <v>17694</v>
      </c>
      <c r="C11710" s="2">
        <v>1.97</v>
      </c>
      <c r="D11710" t="s">
        <v>13</v>
      </c>
      <c r="E11710" t="s">
        <v>14809</v>
      </c>
      <c r="F11710" t="s">
        <v>17505</v>
      </c>
      <c r="G11710" t="s">
        <v>23</v>
      </c>
      <c r="H11710" s="1">
        <v>1</v>
      </c>
      <c r="I11710" s="1">
        <v>498</v>
      </c>
    </row>
    <row r="11711" spans="1:9" ht="15.2" customHeight="1" outlineLevel="2" x14ac:dyDescent="0.25">
      <c r="A11711" t="s">
        <v>17507</v>
      </c>
      <c r="B11711" t="s">
        <v>17693</v>
      </c>
      <c r="C11711" s="2">
        <v>1.97</v>
      </c>
      <c r="D11711" t="s">
        <v>13</v>
      </c>
      <c r="E11711" t="s">
        <v>14809</v>
      </c>
      <c r="F11711" t="s">
        <v>17505</v>
      </c>
      <c r="G11711" t="s">
        <v>23</v>
      </c>
      <c r="H11711" s="1">
        <v>1</v>
      </c>
      <c r="I11711" s="1">
        <v>498</v>
      </c>
    </row>
    <row r="11712" spans="1:9" ht="15.2" customHeight="1" outlineLevel="2" x14ac:dyDescent="0.25">
      <c r="A11712" t="s">
        <v>17507</v>
      </c>
      <c r="B11712" t="s">
        <v>17692</v>
      </c>
      <c r="C11712" s="2">
        <v>1.97</v>
      </c>
      <c r="D11712" t="s">
        <v>13</v>
      </c>
      <c r="E11712" t="s">
        <v>14809</v>
      </c>
      <c r="F11712" t="s">
        <v>17505</v>
      </c>
      <c r="G11712" t="s">
        <v>23</v>
      </c>
      <c r="H11712" s="1">
        <v>1</v>
      </c>
      <c r="I11712" s="1">
        <v>498</v>
      </c>
    </row>
    <row r="11713" spans="1:9" ht="15.2" customHeight="1" outlineLevel="2" x14ac:dyDescent="0.25">
      <c r="A11713" t="s">
        <v>17507</v>
      </c>
      <c r="B11713" t="s">
        <v>17691</v>
      </c>
      <c r="C11713" s="2">
        <v>1.97</v>
      </c>
      <c r="D11713" t="s">
        <v>13</v>
      </c>
      <c r="E11713" t="s">
        <v>14809</v>
      </c>
      <c r="F11713" t="s">
        <v>17505</v>
      </c>
      <c r="G11713" t="s">
        <v>23</v>
      </c>
      <c r="H11713" s="1">
        <v>1</v>
      </c>
      <c r="I11713" s="1">
        <v>498</v>
      </c>
    </row>
    <row r="11714" spans="1:9" ht="15.2" customHeight="1" outlineLevel="2" x14ac:dyDescent="0.25">
      <c r="A11714" t="s">
        <v>17507</v>
      </c>
      <c r="B11714" t="s">
        <v>17690</v>
      </c>
      <c r="C11714" s="2">
        <v>1.97</v>
      </c>
      <c r="D11714" t="s">
        <v>13</v>
      </c>
      <c r="E11714" t="s">
        <v>14809</v>
      </c>
      <c r="F11714" t="s">
        <v>17505</v>
      </c>
      <c r="G11714" t="s">
        <v>23</v>
      </c>
      <c r="H11714" s="1">
        <v>1</v>
      </c>
      <c r="I11714" s="1">
        <v>498</v>
      </c>
    </row>
    <row r="11715" spans="1:9" ht="15.2" customHeight="1" outlineLevel="2" x14ac:dyDescent="0.25">
      <c r="A11715" t="s">
        <v>17507</v>
      </c>
      <c r="B11715" t="s">
        <v>17689</v>
      </c>
      <c r="C11715" s="2">
        <v>1.97</v>
      </c>
      <c r="D11715" t="s">
        <v>13</v>
      </c>
      <c r="E11715" t="s">
        <v>14809</v>
      </c>
      <c r="F11715" t="s">
        <v>17505</v>
      </c>
      <c r="G11715" t="s">
        <v>23</v>
      </c>
      <c r="H11715" s="1">
        <v>1</v>
      </c>
      <c r="I11715" s="1">
        <v>498</v>
      </c>
    </row>
    <row r="11716" spans="1:9" ht="15.2" customHeight="1" outlineLevel="2" x14ac:dyDescent="0.25">
      <c r="A11716" t="s">
        <v>17507</v>
      </c>
      <c r="B11716" t="s">
        <v>17688</v>
      </c>
      <c r="C11716" s="2">
        <v>1.97</v>
      </c>
      <c r="D11716" t="s">
        <v>13</v>
      </c>
      <c r="E11716" t="s">
        <v>14809</v>
      </c>
      <c r="F11716" t="s">
        <v>17505</v>
      </c>
      <c r="G11716" t="s">
        <v>23</v>
      </c>
      <c r="H11716" s="1">
        <v>1</v>
      </c>
      <c r="I11716" s="1">
        <v>498</v>
      </c>
    </row>
    <row r="11717" spans="1:9" ht="15.2" customHeight="1" outlineLevel="2" x14ac:dyDescent="0.25">
      <c r="A11717" t="s">
        <v>17507</v>
      </c>
      <c r="B11717" t="s">
        <v>17687</v>
      </c>
      <c r="C11717" s="2">
        <v>1.97</v>
      </c>
      <c r="D11717" t="s">
        <v>13</v>
      </c>
      <c r="E11717" t="s">
        <v>14809</v>
      </c>
      <c r="F11717" t="s">
        <v>17505</v>
      </c>
      <c r="G11717" t="s">
        <v>23</v>
      </c>
      <c r="H11717" s="1">
        <v>1</v>
      </c>
      <c r="I11717" s="1">
        <v>498</v>
      </c>
    </row>
    <row r="11718" spans="1:9" ht="15.2" customHeight="1" outlineLevel="2" x14ac:dyDescent="0.25">
      <c r="A11718" t="s">
        <v>17507</v>
      </c>
      <c r="B11718" t="s">
        <v>17686</v>
      </c>
      <c r="C11718" s="2">
        <v>1.97</v>
      </c>
      <c r="D11718" t="s">
        <v>13</v>
      </c>
      <c r="E11718" t="s">
        <v>14809</v>
      </c>
      <c r="F11718" t="s">
        <v>17505</v>
      </c>
      <c r="G11718" t="s">
        <v>23</v>
      </c>
      <c r="H11718" s="1">
        <v>1</v>
      </c>
      <c r="I11718" s="1">
        <v>498</v>
      </c>
    </row>
    <row r="11719" spans="1:9" ht="15.2" customHeight="1" outlineLevel="2" x14ac:dyDescent="0.25">
      <c r="A11719" t="s">
        <v>17507</v>
      </c>
      <c r="B11719" t="s">
        <v>17685</v>
      </c>
      <c r="C11719" s="2">
        <v>1.97</v>
      </c>
      <c r="D11719" t="s">
        <v>13</v>
      </c>
      <c r="E11719" t="s">
        <v>14809</v>
      </c>
      <c r="F11719" t="s">
        <v>17505</v>
      </c>
      <c r="G11719" t="s">
        <v>23</v>
      </c>
      <c r="H11719" s="1">
        <v>1</v>
      </c>
      <c r="I11719" s="1">
        <v>498</v>
      </c>
    </row>
    <row r="11720" spans="1:9" ht="15.2" customHeight="1" outlineLevel="2" x14ac:dyDescent="0.25">
      <c r="A11720" t="s">
        <v>17507</v>
      </c>
      <c r="B11720" t="s">
        <v>17684</v>
      </c>
      <c r="C11720" s="2">
        <v>1.97</v>
      </c>
      <c r="D11720" t="s">
        <v>13</v>
      </c>
      <c r="E11720" t="s">
        <v>14809</v>
      </c>
      <c r="F11720" t="s">
        <v>17505</v>
      </c>
      <c r="G11720" t="s">
        <v>23</v>
      </c>
      <c r="H11720" s="1">
        <v>1</v>
      </c>
      <c r="I11720" s="1">
        <v>498</v>
      </c>
    </row>
    <row r="11721" spans="1:9" ht="15.2" customHeight="1" outlineLevel="2" x14ac:dyDescent="0.25">
      <c r="A11721" t="s">
        <v>17507</v>
      </c>
      <c r="B11721" t="s">
        <v>17683</v>
      </c>
      <c r="C11721" s="2">
        <v>1.97</v>
      </c>
      <c r="D11721" t="s">
        <v>13</v>
      </c>
      <c r="E11721" t="s">
        <v>14809</v>
      </c>
      <c r="F11721" t="s">
        <v>17505</v>
      </c>
      <c r="G11721" t="s">
        <v>23</v>
      </c>
      <c r="H11721" s="1">
        <v>1</v>
      </c>
      <c r="I11721" s="1">
        <v>498</v>
      </c>
    </row>
    <row r="11722" spans="1:9" ht="15.2" customHeight="1" outlineLevel="2" x14ac:dyDescent="0.25">
      <c r="A11722" t="s">
        <v>17507</v>
      </c>
      <c r="B11722" t="s">
        <v>17682</v>
      </c>
      <c r="C11722" s="2">
        <v>1.97</v>
      </c>
      <c r="D11722" t="s">
        <v>13</v>
      </c>
      <c r="E11722" t="s">
        <v>14809</v>
      </c>
      <c r="F11722" t="s">
        <v>17505</v>
      </c>
      <c r="G11722" t="s">
        <v>23</v>
      </c>
      <c r="H11722" s="1">
        <v>1</v>
      </c>
      <c r="I11722" s="1">
        <v>498</v>
      </c>
    </row>
    <row r="11723" spans="1:9" ht="15.2" customHeight="1" outlineLevel="2" x14ac:dyDescent="0.25">
      <c r="A11723" t="s">
        <v>17507</v>
      </c>
      <c r="B11723" t="s">
        <v>17681</v>
      </c>
      <c r="C11723" s="2">
        <v>1.97</v>
      </c>
      <c r="D11723" t="s">
        <v>13</v>
      </c>
      <c r="E11723" t="s">
        <v>14809</v>
      </c>
      <c r="F11723" t="s">
        <v>17505</v>
      </c>
      <c r="G11723" t="s">
        <v>23</v>
      </c>
      <c r="H11723" s="1">
        <v>1</v>
      </c>
      <c r="I11723" s="1">
        <v>498</v>
      </c>
    </row>
    <row r="11724" spans="1:9" ht="15.2" customHeight="1" outlineLevel="2" x14ac:dyDescent="0.25">
      <c r="A11724" t="s">
        <v>17507</v>
      </c>
      <c r="B11724" t="s">
        <v>17680</v>
      </c>
      <c r="C11724" s="2">
        <v>1.97</v>
      </c>
      <c r="D11724" t="s">
        <v>13</v>
      </c>
      <c r="E11724" t="s">
        <v>14809</v>
      </c>
      <c r="F11724" t="s">
        <v>17505</v>
      </c>
      <c r="G11724" t="s">
        <v>23</v>
      </c>
      <c r="H11724" s="1">
        <v>1</v>
      </c>
      <c r="I11724" s="1">
        <v>498</v>
      </c>
    </row>
    <row r="11725" spans="1:9" ht="15.2" customHeight="1" outlineLevel="2" x14ac:dyDescent="0.25">
      <c r="A11725" t="s">
        <v>17507</v>
      </c>
      <c r="B11725" t="s">
        <v>17679</v>
      </c>
      <c r="C11725" s="2">
        <v>1.97</v>
      </c>
      <c r="D11725" t="s">
        <v>13</v>
      </c>
      <c r="E11725" t="s">
        <v>14809</v>
      </c>
      <c r="F11725" t="s">
        <v>17505</v>
      </c>
      <c r="G11725" t="s">
        <v>23</v>
      </c>
      <c r="H11725" s="1">
        <v>1</v>
      </c>
      <c r="I11725" s="1">
        <v>498</v>
      </c>
    </row>
    <row r="11726" spans="1:9" ht="15.2" customHeight="1" outlineLevel="2" x14ac:dyDescent="0.25">
      <c r="A11726" t="s">
        <v>17507</v>
      </c>
      <c r="B11726" t="s">
        <v>17678</v>
      </c>
      <c r="C11726" s="2">
        <v>1.97</v>
      </c>
      <c r="D11726" t="s">
        <v>13</v>
      </c>
      <c r="E11726" t="s">
        <v>14809</v>
      </c>
      <c r="F11726" t="s">
        <v>17505</v>
      </c>
      <c r="G11726" t="s">
        <v>23</v>
      </c>
      <c r="H11726" s="1">
        <v>1</v>
      </c>
      <c r="I11726" s="1">
        <v>498</v>
      </c>
    </row>
    <row r="11727" spans="1:9" ht="15.2" customHeight="1" outlineLevel="2" x14ac:dyDescent="0.25">
      <c r="A11727" t="s">
        <v>17507</v>
      </c>
      <c r="B11727" t="s">
        <v>17677</v>
      </c>
      <c r="C11727" s="2">
        <v>1.97</v>
      </c>
      <c r="D11727" t="s">
        <v>13</v>
      </c>
      <c r="E11727" t="s">
        <v>14809</v>
      </c>
      <c r="F11727" t="s">
        <v>17505</v>
      </c>
      <c r="G11727" t="s">
        <v>23</v>
      </c>
      <c r="H11727" s="1">
        <v>1</v>
      </c>
      <c r="I11727" s="1">
        <v>498</v>
      </c>
    </row>
    <row r="11728" spans="1:9" ht="15.2" customHeight="1" outlineLevel="2" x14ac:dyDescent="0.25">
      <c r="A11728" t="s">
        <v>17507</v>
      </c>
      <c r="B11728" t="s">
        <v>17676</v>
      </c>
      <c r="C11728" s="2">
        <v>1.97</v>
      </c>
      <c r="D11728" t="s">
        <v>13</v>
      </c>
      <c r="E11728" t="s">
        <v>14809</v>
      </c>
      <c r="F11728" t="s">
        <v>17505</v>
      </c>
      <c r="G11728" t="s">
        <v>23</v>
      </c>
      <c r="H11728" s="1">
        <v>1</v>
      </c>
      <c r="I11728" s="1">
        <v>498</v>
      </c>
    </row>
    <row r="11729" spans="1:9" ht="15.2" customHeight="1" outlineLevel="2" x14ac:dyDescent="0.25">
      <c r="A11729" t="s">
        <v>17507</v>
      </c>
      <c r="B11729" t="s">
        <v>17675</v>
      </c>
      <c r="C11729" s="2">
        <v>1.97</v>
      </c>
      <c r="D11729" t="s">
        <v>13</v>
      </c>
      <c r="E11729" t="s">
        <v>14809</v>
      </c>
      <c r="F11729" t="s">
        <v>17505</v>
      </c>
      <c r="G11729" t="s">
        <v>23</v>
      </c>
      <c r="H11729" s="1">
        <v>1</v>
      </c>
      <c r="I11729" s="1">
        <v>498</v>
      </c>
    </row>
    <row r="11730" spans="1:9" ht="15.2" customHeight="1" outlineLevel="2" x14ac:dyDescent="0.25">
      <c r="A11730" t="s">
        <v>17507</v>
      </c>
      <c r="B11730" t="s">
        <v>17674</v>
      </c>
      <c r="C11730" s="2">
        <v>1.97</v>
      </c>
      <c r="D11730" t="s">
        <v>13</v>
      </c>
      <c r="E11730" t="s">
        <v>14809</v>
      </c>
      <c r="F11730" t="s">
        <v>17505</v>
      </c>
      <c r="G11730" t="s">
        <v>23</v>
      </c>
      <c r="H11730" s="1">
        <v>1</v>
      </c>
      <c r="I11730" s="1">
        <v>498</v>
      </c>
    </row>
    <row r="11731" spans="1:9" ht="15.2" customHeight="1" outlineLevel="2" x14ac:dyDescent="0.25">
      <c r="A11731" t="s">
        <v>17507</v>
      </c>
      <c r="B11731" t="s">
        <v>17673</v>
      </c>
      <c r="C11731" s="2">
        <v>1.97</v>
      </c>
      <c r="D11731" t="s">
        <v>13</v>
      </c>
      <c r="E11731" t="s">
        <v>14809</v>
      </c>
      <c r="F11731" t="s">
        <v>17505</v>
      </c>
      <c r="G11731" t="s">
        <v>23</v>
      </c>
      <c r="H11731" s="1">
        <v>1</v>
      </c>
      <c r="I11731" s="1">
        <v>498</v>
      </c>
    </row>
    <row r="11732" spans="1:9" ht="15.2" customHeight="1" outlineLevel="2" x14ac:dyDescent="0.25">
      <c r="A11732" t="s">
        <v>17507</v>
      </c>
      <c r="B11732" t="s">
        <v>17672</v>
      </c>
      <c r="C11732" s="2">
        <v>1.97</v>
      </c>
      <c r="D11732" t="s">
        <v>13</v>
      </c>
      <c r="E11732" t="s">
        <v>14809</v>
      </c>
      <c r="F11732" t="s">
        <v>17505</v>
      </c>
      <c r="G11732" t="s">
        <v>23</v>
      </c>
      <c r="H11732" s="1">
        <v>1</v>
      </c>
      <c r="I11732" s="1">
        <v>498</v>
      </c>
    </row>
    <row r="11733" spans="1:9" ht="15.2" customHeight="1" outlineLevel="2" x14ac:dyDescent="0.25">
      <c r="A11733" t="s">
        <v>17507</v>
      </c>
      <c r="B11733" t="s">
        <v>17671</v>
      </c>
      <c r="C11733" s="2">
        <v>1.97</v>
      </c>
      <c r="D11733" t="s">
        <v>13</v>
      </c>
      <c r="E11733" t="s">
        <v>14809</v>
      </c>
      <c r="F11733" t="s">
        <v>17505</v>
      </c>
      <c r="G11733" t="s">
        <v>23</v>
      </c>
      <c r="H11733" s="1">
        <v>1</v>
      </c>
      <c r="I11733" s="1">
        <v>498</v>
      </c>
    </row>
    <row r="11734" spans="1:9" ht="15.2" customHeight="1" outlineLevel="2" x14ac:dyDescent="0.25">
      <c r="A11734" t="s">
        <v>17507</v>
      </c>
      <c r="B11734" t="s">
        <v>17670</v>
      </c>
      <c r="C11734" s="2">
        <v>1.97</v>
      </c>
      <c r="D11734" t="s">
        <v>13</v>
      </c>
      <c r="E11734" t="s">
        <v>14809</v>
      </c>
      <c r="F11734" t="s">
        <v>17505</v>
      </c>
      <c r="G11734" t="s">
        <v>23</v>
      </c>
      <c r="H11734" s="1">
        <v>1</v>
      </c>
      <c r="I11734" s="1">
        <v>498</v>
      </c>
    </row>
    <row r="11735" spans="1:9" ht="15.2" customHeight="1" outlineLevel="2" x14ac:dyDescent="0.25">
      <c r="A11735" t="s">
        <v>17507</v>
      </c>
      <c r="B11735" t="s">
        <v>17669</v>
      </c>
      <c r="C11735" s="2">
        <v>1.97</v>
      </c>
      <c r="D11735" t="s">
        <v>13</v>
      </c>
      <c r="E11735" t="s">
        <v>14809</v>
      </c>
      <c r="F11735" t="s">
        <v>17505</v>
      </c>
      <c r="G11735" t="s">
        <v>23</v>
      </c>
      <c r="H11735" s="1">
        <v>1</v>
      </c>
      <c r="I11735" s="1">
        <v>498</v>
      </c>
    </row>
    <row r="11736" spans="1:9" ht="15.2" customHeight="1" outlineLevel="2" x14ac:dyDescent="0.25">
      <c r="A11736" t="s">
        <v>17507</v>
      </c>
      <c r="B11736" t="s">
        <v>17668</v>
      </c>
      <c r="C11736" s="2">
        <v>1.97</v>
      </c>
      <c r="D11736" t="s">
        <v>13</v>
      </c>
      <c r="E11736" t="s">
        <v>14809</v>
      </c>
      <c r="F11736" t="s">
        <v>17505</v>
      </c>
      <c r="G11736" t="s">
        <v>23</v>
      </c>
      <c r="H11736" s="1">
        <v>1</v>
      </c>
      <c r="I11736" s="1">
        <v>498</v>
      </c>
    </row>
    <row r="11737" spans="1:9" ht="15.2" customHeight="1" outlineLevel="2" x14ac:dyDescent="0.25">
      <c r="A11737" t="s">
        <v>17507</v>
      </c>
      <c r="B11737" t="s">
        <v>17667</v>
      </c>
      <c r="C11737" s="2">
        <v>1.97</v>
      </c>
      <c r="D11737" t="s">
        <v>13</v>
      </c>
      <c r="E11737" t="s">
        <v>14809</v>
      </c>
      <c r="F11737" t="s">
        <v>17505</v>
      </c>
      <c r="G11737" t="s">
        <v>23</v>
      </c>
      <c r="H11737" s="1">
        <v>1</v>
      </c>
      <c r="I11737" s="1">
        <v>498</v>
      </c>
    </row>
    <row r="11738" spans="1:9" ht="15.2" customHeight="1" outlineLevel="2" x14ac:dyDescent="0.25">
      <c r="A11738" t="s">
        <v>17507</v>
      </c>
      <c r="B11738" t="s">
        <v>17666</v>
      </c>
      <c r="C11738" s="2">
        <v>1.97</v>
      </c>
      <c r="D11738" t="s">
        <v>13</v>
      </c>
      <c r="E11738" t="s">
        <v>14809</v>
      </c>
      <c r="F11738" t="s">
        <v>17505</v>
      </c>
      <c r="G11738" t="s">
        <v>23</v>
      </c>
      <c r="H11738" s="1">
        <v>1</v>
      </c>
      <c r="I11738" s="1">
        <v>498</v>
      </c>
    </row>
    <row r="11739" spans="1:9" ht="15.2" customHeight="1" outlineLevel="2" x14ac:dyDescent="0.25">
      <c r="A11739" t="s">
        <v>17507</v>
      </c>
      <c r="B11739" t="s">
        <v>17665</v>
      </c>
      <c r="C11739" s="2">
        <v>1.97</v>
      </c>
      <c r="D11739" t="s">
        <v>13</v>
      </c>
      <c r="E11739" t="s">
        <v>14809</v>
      </c>
      <c r="F11739" t="s">
        <v>17505</v>
      </c>
      <c r="G11739" t="s">
        <v>23</v>
      </c>
      <c r="H11739" s="1">
        <v>1</v>
      </c>
      <c r="I11739" s="1">
        <v>498</v>
      </c>
    </row>
    <row r="11740" spans="1:9" ht="15.2" customHeight="1" outlineLevel="2" x14ac:dyDescent="0.25">
      <c r="A11740" t="s">
        <v>17507</v>
      </c>
      <c r="B11740" t="s">
        <v>17664</v>
      </c>
      <c r="C11740" s="2">
        <v>1.97</v>
      </c>
      <c r="D11740" t="s">
        <v>13</v>
      </c>
      <c r="E11740" t="s">
        <v>14809</v>
      </c>
      <c r="F11740" t="s">
        <v>17505</v>
      </c>
      <c r="G11740" t="s">
        <v>23</v>
      </c>
      <c r="H11740" s="1">
        <v>1</v>
      </c>
      <c r="I11740" s="1">
        <v>498</v>
      </c>
    </row>
    <row r="11741" spans="1:9" ht="15.2" customHeight="1" outlineLevel="2" x14ac:dyDescent="0.25">
      <c r="A11741" t="s">
        <v>17507</v>
      </c>
      <c r="B11741" t="s">
        <v>17663</v>
      </c>
      <c r="C11741" s="2">
        <v>1.97</v>
      </c>
      <c r="D11741" t="s">
        <v>13</v>
      </c>
      <c r="E11741" t="s">
        <v>14809</v>
      </c>
      <c r="F11741" t="s">
        <v>17505</v>
      </c>
      <c r="G11741" t="s">
        <v>23</v>
      </c>
      <c r="H11741" s="1">
        <v>1</v>
      </c>
      <c r="I11741" s="1">
        <v>498</v>
      </c>
    </row>
    <row r="11742" spans="1:9" ht="15.2" customHeight="1" outlineLevel="2" x14ac:dyDescent="0.25">
      <c r="A11742" t="s">
        <v>17507</v>
      </c>
      <c r="B11742" t="s">
        <v>17662</v>
      </c>
      <c r="C11742" s="2">
        <v>1.97</v>
      </c>
      <c r="D11742" t="s">
        <v>13</v>
      </c>
      <c r="E11742" t="s">
        <v>14809</v>
      </c>
      <c r="F11742" t="s">
        <v>17505</v>
      </c>
      <c r="G11742" t="s">
        <v>23</v>
      </c>
      <c r="H11742" s="1">
        <v>1</v>
      </c>
      <c r="I11742" s="1">
        <v>498</v>
      </c>
    </row>
    <row r="11743" spans="1:9" ht="15.2" customHeight="1" outlineLevel="2" x14ac:dyDescent="0.25">
      <c r="A11743" t="s">
        <v>17507</v>
      </c>
      <c r="B11743" t="s">
        <v>17661</v>
      </c>
      <c r="C11743" s="2">
        <v>1.97</v>
      </c>
      <c r="D11743" t="s">
        <v>13</v>
      </c>
      <c r="E11743" t="s">
        <v>14809</v>
      </c>
      <c r="F11743" t="s">
        <v>17505</v>
      </c>
      <c r="G11743" t="s">
        <v>23</v>
      </c>
      <c r="H11743" s="1">
        <v>1</v>
      </c>
      <c r="I11743" s="1">
        <v>498</v>
      </c>
    </row>
    <row r="11744" spans="1:9" ht="15.2" customHeight="1" outlineLevel="2" x14ac:dyDescent="0.25">
      <c r="A11744" t="s">
        <v>17507</v>
      </c>
      <c r="B11744" t="s">
        <v>17660</v>
      </c>
      <c r="C11744" s="2">
        <v>1.97</v>
      </c>
      <c r="D11744" t="s">
        <v>13</v>
      </c>
      <c r="E11744" t="s">
        <v>14809</v>
      </c>
      <c r="F11744" t="s">
        <v>17505</v>
      </c>
      <c r="G11744" t="s">
        <v>23</v>
      </c>
      <c r="H11744" s="1">
        <v>1</v>
      </c>
      <c r="I11744" s="1">
        <v>498</v>
      </c>
    </row>
    <row r="11745" spans="1:9" ht="15.2" customHeight="1" outlineLevel="2" x14ac:dyDescent="0.25">
      <c r="A11745" t="s">
        <v>17507</v>
      </c>
      <c r="B11745" t="s">
        <v>17659</v>
      </c>
      <c r="C11745" s="2">
        <v>1.97</v>
      </c>
      <c r="D11745" t="s">
        <v>13</v>
      </c>
      <c r="E11745" t="s">
        <v>14809</v>
      </c>
      <c r="F11745" t="s">
        <v>17505</v>
      </c>
      <c r="G11745" t="s">
        <v>23</v>
      </c>
      <c r="H11745" s="1">
        <v>1</v>
      </c>
      <c r="I11745" s="1">
        <v>498</v>
      </c>
    </row>
    <row r="11746" spans="1:9" ht="15.2" customHeight="1" outlineLevel="2" x14ac:dyDescent="0.25">
      <c r="A11746" t="s">
        <v>17507</v>
      </c>
      <c r="B11746" t="s">
        <v>17658</v>
      </c>
      <c r="C11746" s="2">
        <v>1.97</v>
      </c>
      <c r="D11746" t="s">
        <v>13</v>
      </c>
      <c r="E11746" t="s">
        <v>14809</v>
      </c>
      <c r="F11746" t="s">
        <v>17505</v>
      </c>
      <c r="G11746" t="s">
        <v>23</v>
      </c>
      <c r="H11746" s="1">
        <v>1</v>
      </c>
      <c r="I11746" s="1">
        <v>498</v>
      </c>
    </row>
    <row r="11747" spans="1:9" ht="15.2" customHeight="1" outlineLevel="2" x14ac:dyDescent="0.25">
      <c r="A11747" t="s">
        <v>17507</v>
      </c>
      <c r="B11747" t="s">
        <v>17657</v>
      </c>
      <c r="C11747" s="2">
        <v>1.97</v>
      </c>
      <c r="D11747" t="s">
        <v>13</v>
      </c>
      <c r="E11747" t="s">
        <v>14809</v>
      </c>
      <c r="F11747" t="s">
        <v>17505</v>
      </c>
      <c r="G11747" t="s">
        <v>23</v>
      </c>
      <c r="H11747" s="1">
        <v>1</v>
      </c>
      <c r="I11747" s="1">
        <v>498</v>
      </c>
    </row>
    <row r="11748" spans="1:9" ht="15.2" customHeight="1" outlineLevel="2" x14ac:dyDescent="0.25">
      <c r="A11748" t="s">
        <v>17507</v>
      </c>
      <c r="B11748" t="s">
        <v>17656</v>
      </c>
      <c r="C11748" s="2">
        <v>1.97</v>
      </c>
      <c r="D11748" t="s">
        <v>13</v>
      </c>
      <c r="E11748" t="s">
        <v>14809</v>
      </c>
      <c r="F11748" t="s">
        <v>17505</v>
      </c>
      <c r="G11748" t="s">
        <v>23</v>
      </c>
      <c r="H11748" s="1">
        <v>1</v>
      </c>
      <c r="I11748" s="1">
        <v>498</v>
      </c>
    </row>
    <row r="11749" spans="1:9" ht="15.2" customHeight="1" outlineLevel="2" x14ac:dyDescent="0.25">
      <c r="A11749" t="s">
        <v>17507</v>
      </c>
      <c r="B11749" t="s">
        <v>17655</v>
      </c>
      <c r="C11749" s="2">
        <v>1.97</v>
      </c>
      <c r="D11749" t="s">
        <v>13</v>
      </c>
      <c r="E11749" t="s">
        <v>14809</v>
      </c>
      <c r="F11749" t="s">
        <v>17505</v>
      </c>
      <c r="G11749" t="s">
        <v>23</v>
      </c>
      <c r="H11749" s="1">
        <v>1</v>
      </c>
      <c r="I11749" s="1">
        <v>498</v>
      </c>
    </row>
    <row r="11750" spans="1:9" ht="15.2" customHeight="1" outlineLevel="2" x14ac:dyDescent="0.25">
      <c r="A11750" t="s">
        <v>17507</v>
      </c>
      <c r="B11750" t="s">
        <v>17654</v>
      </c>
      <c r="C11750" s="2">
        <v>1.97</v>
      </c>
      <c r="D11750" t="s">
        <v>13</v>
      </c>
      <c r="E11750" t="s">
        <v>14809</v>
      </c>
      <c r="F11750" t="s">
        <v>17505</v>
      </c>
      <c r="G11750" t="s">
        <v>23</v>
      </c>
      <c r="H11750" s="1">
        <v>1</v>
      </c>
      <c r="I11750" s="1">
        <v>498</v>
      </c>
    </row>
    <row r="11751" spans="1:9" ht="15.2" customHeight="1" outlineLevel="2" x14ac:dyDescent="0.25">
      <c r="A11751" t="s">
        <v>17507</v>
      </c>
      <c r="B11751" t="s">
        <v>17653</v>
      </c>
      <c r="C11751" s="2">
        <v>1.97</v>
      </c>
      <c r="D11751" t="s">
        <v>13</v>
      </c>
      <c r="E11751" t="s">
        <v>14809</v>
      </c>
      <c r="F11751" t="s">
        <v>17505</v>
      </c>
      <c r="G11751" t="s">
        <v>23</v>
      </c>
      <c r="H11751" s="1">
        <v>1</v>
      </c>
      <c r="I11751" s="1">
        <v>498</v>
      </c>
    </row>
    <row r="11752" spans="1:9" ht="15.2" customHeight="1" outlineLevel="2" x14ac:dyDescent="0.25">
      <c r="A11752" t="s">
        <v>17507</v>
      </c>
      <c r="B11752" t="s">
        <v>17652</v>
      </c>
      <c r="C11752" s="2">
        <v>1.97</v>
      </c>
      <c r="D11752" t="s">
        <v>13</v>
      </c>
      <c r="E11752" t="s">
        <v>14809</v>
      </c>
      <c r="F11752" t="s">
        <v>17505</v>
      </c>
      <c r="G11752" t="s">
        <v>23</v>
      </c>
      <c r="H11752" s="1">
        <v>1</v>
      </c>
      <c r="I11752" s="1">
        <v>498</v>
      </c>
    </row>
    <row r="11753" spans="1:9" ht="15.2" customHeight="1" outlineLevel="2" x14ac:dyDescent="0.25">
      <c r="A11753" t="s">
        <v>17507</v>
      </c>
      <c r="B11753" t="s">
        <v>17651</v>
      </c>
      <c r="C11753" s="2">
        <v>1.97</v>
      </c>
      <c r="D11753" t="s">
        <v>13</v>
      </c>
      <c r="E11753" t="s">
        <v>14809</v>
      </c>
      <c r="F11753" t="s">
        <v>17505</v>
      </c>
      <c r="G11753" t="s">
        <v>23</v>
      </c>
      <c r="H11753" s="1">
        <v>1</v>
      </c>
      <c r="I11753" s="1">
        <v>498</v>
      </c>
    </row>
    <row r="11754" spans="1:9" ht="15.2" customHeight="1" outlineLevel="2" x14ac:dyDescent="0.25">
      <c r="A11754" t="s">
        <v>17507</v>
      </c>
      <c r="B11754" t="s">
        <v>17650</v>
      </c>
      <c r="C11754" s="2">
        <v>1.97</v>
      </c>
      <c r="D11754" t="s">
        <v>13</v>
      </c>
      <c r="E11754" t="s">
        <v>14809</v>
      </c>
      <c r="F11754" t="s">
        <v>17505</v>
      </c>
      <c r="G11754" t="s">
        <v>23</v>
      </c>
      <c r="H11754" s="1">
        <v>1</v>
      </c>
      <c r="I11754" s="1">
        <v>498</v>
      </c>
    </row>
    <row r="11755" spans="1:9" ht="15.2" customHeight="1" outlineLevel="2" x14ac:dyDescent="0.25">
      <c r="A11755" t="s">
        <v>17507</v>
      </c>
      <c r="B11755" t="s">
        <v>17649</v>
      </c>
      <c r="C11755" s="2">
        <v>1.97</v>
      </c>
      <c r="D11755" t="s">
        <v>13</v>
      </c>
      <c r="E11755" t="s">
        <v>14809</v>
      </c>
      <c r="F11755" t="s">
        <v>17505</v>
      </c>
      <c r="G11755" t="s">
        <v>23</v>
      </c>
      <c r="H11755" s="1">
        <v>1</v>
      </c>
      <c r="I11755" s="1">
        <v>498</v>
      </c>
    </row>
    <row r="11756" spans="1:9" ht="15.2" customHeight="1" outlineLevel="2" x14ac:dyDescent="0.25">
      <c r="A11756" t="s">
        <v>17507</v>
      </c>
      <c r="B11756" t="s">
        <v>17648</v>
      </c>
      <c r="C11756" s="2">
        <v>1.97</v>
      </c>
      <c r="D11756" t="s">
        <v>13</v>
      </c>
      <c r="E11756" t="s">
        <v>14809</v>
      </c>
      <c r="F11756" t="s">
        <v>17505</v>
      </c>
      <c r="G11756" t="s">
        <v>23</v>
      </c>
      <c r="H11756" s="1">
        <v>1</v>
      </c>
      <c r="I11756" s="1">
        <v>498</v>
      </c>
    </row>
    <row r="11757" spans="1:9" ht="15.2" customHeight="1" outlineLevel="2" x14ac:dyDescent="0.25">
      <c r="A11757" t="s">
        <v>17507</v>
      </c>
      <c r="B11757" t="s">
        <v>17647</v>
      </c>
      <c r="C11757" s="2">
        <v>1.97</v>
      </c>
      <c r="D11757" t="s">
        <v>13</v>
      </c>
      <c r="E11757" t="s">
        <v>14809</v>
      </c>
      <c r="F11757" t="s">
        <v>17505</v>
      </c>
      <c r="G11757" t="s">
        <v>23</v>
      </c>
      <c r="H11757" s="1">
        <v>1</v>
      </c>
      <c r="I11757" s="1">
        <v>498</v>
      </c>
    </row>
    <row r="11758" spans="1:9" ht="15.2" customHeight="1" outlineLevel="2" x14ac:dyDescent="0.25">
      <c r="A11758" t="s">
        <v>17507</v>
      </c>
      <c r="B11758" t="s">
        <v>17646</v>
      </c>
      <c r="C11758" s="2">
        <v>1.97</v>
      </c>
      <c r="D11758" t="s">
        <v>13</v>
      </c>
      <c r="E11758" t="s">
        <v>14809</v>
      </c>
      <c r="F11758" t="s">
        <v>17505</v>
      </c>
      <c r="G11758" t="s">
        <v>23</v>
      </c>
      <c r="H11758" s="1">
        <v>1</v>
      </c>
      <c r="I11758" s="1">
        <v>498</v>
      </c>
    </row>
    <row r="11759" spans="1:9" ht="15.2" customHeight="1" outlineLevel="2" x14ac:dyDescent="0.25">
      <c r="A11759" t="s">
        <v>17507</v>
      </c>
      <c r="B11759" t="s">
        <v>17645</v>
      </c>
      <c r="C11759" s="2">
        <v>1.97</v>
      </c>
      <c r="D11759" t="s">
        <v>13</v>
      </c>
      <c r="E11759" t="s">
        <v>14809</v>
      </c>
      <c r="F11759" t="s">
        <v>17505</v>
      </c>
      <c r="G11759" t="s">
        <v>23</v>
      </c>
      <c r="H11759" s="1">
        <v>1</v>
      </c>
      <c r="I11759" s="1">
        <v>498</v>
      </c>
    </row>
    <row r="11760" spans="1:9" ht="15.2" customHeight="1" outlineLevel="2" x14ac:dyDescent="0.25">
      <c r="A11760" t="s">
        <v>17507</v>
      </c>
      <c r="B11760" t="s">
        <v>17644</v>
      </c>
      <c r="C11760" s="2">
        <v>1.97</v>
      </c>
      <c r="D11760" t="s">
        <v>13</v>
      </c>
      <c r="E11760" t="s">
        <v>14809</v>
      </c>
      <c r="F11760" t="s">
        <v>17505</v>
      </c>
      <c r="G11760" t="s">
        <v>23</v>
      </c>
      <c r="H11760" s="1">
        <v>1</v>
      </c>
      <c r="I11760" s="1">
        <v>498</v>
      </c>
    </row>
    <row r="11761" spans="1:9" ht="15.2" customHeight="1" outlineLevel="2" x14ac:dyDescent="0.25">
      <c r="A11761" t="s">
        <v>17507</v>
      </c>
      <c r="B11761" t="s">
        <v>17643</v>
      </c>
      <c r="C11761" s="2">
        <v>1.97</v>
      </c>
      <c r="D11761" t="s">
        <v>13</v>
      </c>
      <c r="E11761" t="s">
        <v>14809</v>
      </c>
      <c r="F11761" t="s">
        <v>17505</v>
      </c>
      <c r="G11761" t="s">
        <v>23</v>
      </c>
      <c r="H11761" s="1">
        <v>1</v>
      </c>
      <c r="I11761" s="1">
        <v>498</v>
      </c>
    </row>
    <row r="11762" spans="1:9" ht="15.2" customHeight="1" outlineLevel="2" x14ac:dyDescent="0.25">
      <c r="A11762" t="s">
        <v>17507</v>
      </c>
      <c r="B11762" t="s">
        <v>17642</v>
      </c>
      <c r="C11762" s="2">
        <v>1.97</v>
      </c>
      <c r="D11762" t="s">
        <v>13</v>
      </c>
      <c r="E11762" t="s">
        <v>14809</v>
      </c>
      <c r="F11762" t="s">
        <v>17505</v>
      </c>
      <c r="G11762" t="s">
        <v>23</v>
      </c>
      <c r="H11762" s="1">
        <v>1</v>
      </c>
      <c r="I11762" s="1">
        <v>498</v>
      </c>
    </row>
    <row r="11763" spans="1:9" ht="15.2" customHeight="1" outlineLevel="2" x14ac:dyDescent="0.25">
      <c r="A11763" t="s">
        <v>17507</v>
      </c>
      <c r="B11763" t="s">
        <v>17641</v>
      </c>
      <c r="C11763" s="2">
        <v>1.97</v>
      </c>
      <c r="D11763" t="s">
        <v>13</v>
      </c>
      <c r="E11763" t="s">
        <v>14809</v>
      </c>
      <c r="F11763" t="s">
        <v>17505</v>
      </c>
      <c r="G11763" t="s">
        <v>23</v>
      </c>
      <c r="H11763" s="1">
        <v>1</v>
      </c>
      <c r="I11763" s="1">
        <v>498</v>
      </c>
    </row>
    <row r="11764" spans="1:9" ht="15.2" customHeight="1" outlineLevel="2" x14ac:dyDescent="0.25">
      <c r="A11764" t="s">
        <v>17507</v>
      </c>
      <c r="B11764" t="s">
        <v>17640</v>
      </c>
      <c r="C11764" s="2">
        <v>1.97</v>
      </c>
      <c r="D11764" t="s">
        <v>13</v>
      </c>
      <c r="E11764" t="s">
        <v>14809</v>
      </c>
      <c r="F11764" t="s">
        <v>17505</v>
      </c>
      <c r="G11764" t="s">
        <v>23</v>
      </c>
      <c r="H11764" s="1">
        <v>1</v>
      </c>
      <c r="I11764" s="1">
        <v>498</v>
      </c>
    </row>
    <row r="11765" spans="1:9" ht="15.2" customHeight="1" outlineLevel="2" x14ac:dyDescent="0.25">
      <c r="A11765" t="s">
        <v>17507</v>
      </c>
      <c r="B11765" t="s">
        <v>17639</v>
      </c>
      <c r="C11765" s="2">
        <v>1.97</v>
      </c>
      <c r="D11765" t="s">
        <v>13</v>
      </c>
      <c r="E11765" t="s">
        <v>14809</v>
      </c>
      <c r="F11765" t="s">
        <v>17505</v>
      </c>
      <c r="G11765" t="s">
        <v>23</v>
      </c>
      <c r="H11765" s="1">
        <v>1</v>
      </c>
      <c r="I11765" s="1">
        <v>498</v>
      </c>
    </row>
    <row r="11766" spans="1:9" ht="15.2" customHeight="1" outlineLevel="2" x14ac:dyDescent="0.25">
      <c r="A11766" t="s">
        <v>17507</v>
      </c>
      <c r="B11766" t="s">
        <v>17638</v>
      </c>
      <c r="C11766" s="2">
        <v>1.97</v>
      </c>
      <c r="D11766" t="s">
        <v>13</v>
      </c>
      <c r="E11766" t="s">
        <v>14809</v>
      </c>
      <c r="F11766" t="s">
        <v>17505</v>
      </c>
      <c r="G11766" t="s">
        <v>23</v>
      </c>
      <c r="H11766" s="1">
        <v>1</v>
      </c>
      <c r="I11766" s="1">
        <v>498</v>
      </c>
    </row>
    <row r="11767" spans="1:9" ht="15.2" customHeight="1" outlineLevel="2" x14ac:dyDescent="0.25">
      <c r="A11767" t="s">
        <v>17507</v>
      </c>
      <c r="B11767" t="s">
        <v>17637</v>
      </c>
      <c r="C11767" s="2">
        <v>1.97</v>
      </c>
      <c r="D11767" t="s">
        <v>13</v>
      </c>
      <c r="E11767" t="s">
        <v>14809</v>
      </c>
      <c r="F11767" t="s">
        <v>17505</v>
      </c>
      <c r="G11767" t="s">
        <v>23</v>
      </c>
      <c r="H11767" s="1">
        <v>1</v>
      </c>
      <c r="I11767" s="1">
        <v>498</v>
      </c>
    </row>
    <row r="11768" spans="1:9" ht="15.2" customHeight="1" outlineLevel="2" x14ac:dyDescent="0.25">
      <c r="A11768" t="s">
        <v>17507</v>
      </c>
      <c r="B11768" t="s">
        <v>17636</v>
      </c>
      <c r="C11768" s="2">
        <v>1.97</v>
      </c>
      <c r="D11768" t="s">
        <v>13</v>
      </c>
      <c r="E11768" t="s">
        <v>14809</v>
      </c>
      <c r="F11768" t="s">
        <v>17505</v>
      </c>
      <c r="G11768" t="s">
        <v>23</v>
      </c>
      <c r="H11768" s="1">
        <v>1</v>
      </c>
      <c r="I11768" s="1">
        <v>498</v>
      </c>
    </row>
    <row r="11769" spans="1:9" ht="15.2" customHeight="1" outlineLevel="2" x14ac:dyDescent="0.25">
      <c r="A11769" t="s">
        <v>17507</v>
      </c>
      <c r="B11769" t="s">
        <v>17635</v>
      </c>
      <c r="C11769" s="2">
        <v>1.97</v>
      </c>
      <c r="D11769" t="s">
        <v>13</v>
      </c>
      <c r="E11769" t="s">
        <v>14809</v>
      </c>
      <c r="F11769" t="s">
        <v>17505</v>
      </c>
      <c r="G11769" t="s">
        <v>23</v>
      </c>
      <c r="H11769" s="1">
        <v>1</v>
      </c>
      <c r="I11769" s="1">
        <v>498</v>
      </c>
    </row>
    <row r="11770" spans="1:9" ht="15.2" customHeight="1" outlineLevel="2" x14ac:dyDescent="0.25">
      <c r="A11770" t="s">
        <v>17507</v>
      </c>
      <c r="B11770" t="s">
        <v>17634</v>
      </c>
      <c r="C11770" s="2">
        <v>1.97</v>
      </c>
      <c r="D11770" t="s">
        <v>13</v>
      </c>
      <c r="E11770" t="s">
        <v>14809</v>
      </c>
      <c r="F11770" t="s">
        <v>17505</v>
      </c>
      <c r="G11770" t="s">
        <v>23</v>
      </c>
      <c r="H11770" s="1">
        <v>1</v>
      </c>
      <c r="I11770" s="1">
        <v>498</v>
      </c>
    </row>
    <row r="11771" spans="1:9" ht="15.2" customHeight="1" outlineLevel="2" x14ac:dyDescent="0.25">
      <c r="A11771" t="s">
        <v>17507</v>
      </c>
      <c r="B11771" t="s">
        <v>17633</v>
      </c>
      <c r="C11771" s="2">
        <v>1.97</v>
      </c>
      <c r="D11771" t="s">
        <v>13</v>
      </c>
      <c r="E11771" t="s">
        <v>14809</v>
      </c>
      <c r="F11771" t="s">
        <v>17505</v>
      </c>
      <c r="G11771" t="s">
        <v>23</v>
      </c>
      <c r="H11771" s="1">
        <v>1</v>
      </c>
      <c r="I11771" s="1">
        <v>498</v>
      </c>
    </row>
    <row r="11772" spans="1:9" ht="15.2" customHeight="1" outlineLevel="2" x14ac:dyDescent="0.25">
      <c r="A11772" t="s">
        <v>17507</v>
      </c>
      <c r="B11772" t="s">
        <v>17632</v>
      </c>
      <c r="C11772" s="2">
        <v>1.97</v>
      </c>
      <c r="D11772" t="s">
        <v>13</v>
      </c>
      <c r="E11772" t="s">
        <v>14809</v>
      </c>
      <c r="F11772" t="s">
        <v>17505</v>
      </c>
      <c r="G11772" t="s">
        <v>23</v>
      </c>
      <c r="H11772" s="1">
        <v>1</v>
      </c>
      <c r="I11772" s="1">
        <v>498</v>
      </c>
    </row>
    <row r="11773" spans="1:9" ht="15.2" customHeight="1" outlineLevel="2" x14ac:dyDescent="0.25">
      <c r="A11773" t="s">
        <v>17507</v>
      </c>
      <c r="B11773" t="s">
        <v>17631</v>
      </c>
      <c r="C11773" s="2">
        <v>1.97</v>
      </c>
      <c r="D11773" t="s">
        <v>13</v>
      </c>
      <c r="E11773" t="s">
        <v>14809</v>
      </c>
      <c r="F11773" t="s">
        <v>17505</v>
      </c>
      <c r="G11773" t="s">
        <v>23</v>
      </c>
      <c r="H11773" s="1">
        <v>1</v>
      </c>
      <c r="I11773" s="1">
        <v>498</v>
      </c>
    </row>
    <row r="11774" spans="1:9" ht="15.2" customHeight="1" outlineLevel="2" x14ac:dyDescent="0.25">
      <c r="A11774" t="s">
        <v>17507</v>
      </c>
      <c r="B11774" t="s">
        <v>17630</v>
      </c>
      <c r="C11774" s="2">
        <v>1.97</v>
      </c>
      <c r="D11774" t="s">
        <v>13</v>
      </c>
      <c r="E11774" t="s">
        <v>14809</v>
      </c>
      <c r="F11774" t="s">
        <v>17505</v>
      </c>
      <c r="G11774" t="s">
        <v>23</v>
      </c>
      <c r="H11774" s="1">
        <v>1</v>
      </c>
      <c r="I11774" s="1">
        <v>498</v>
      </c>
    </row>
    <row r="11775" spans="1:9" ht="15.2" customHeight="1" outlineLevel="2" x14ac:dyDescent="0.25">
      <c r="A11775" t="s">
        <v>17507</v>
      </c>
      <c r="B11775" t="s">
        <v>17629</v>
      </c>
      <c r="C11775" s="2">
        <v>1.97</v>
      </c>
      <c r="D11775" t="s">
        <v>13</v>
      </c>
      <c r="E11775" t="s">
        <v>14809</v>
      </c>
      <c r="F11775" t="s">
        <v>17505</v>
      </c>
      <c r="G11775" t="s">
        <v>23</v>
      </c>
      <c r="H11775" s="1">
        <v>1</v>
      </c>
      <c r="I11775" s="1">
        <v>498</v>
      </c>
    </row>
    <row r="11776" spans="1:9" ht="15.2" customHeight="1" outlineLevel="2" x14ac:dyDescent="0.25">
      <c r="A11776" t="s">
        <v>17507</v>
      </c>
      <c r="B11776" t="s">
        <v>17628</v>
      </c>
      <c r="C11776" s="2">
        <v>1.97</v>
      </c>
      <c r="D11776" t="s">
        <v>13</v>
      </c>
      <c r="E11776" t="s">
        <v>14809</v>
      </c>
      <c r="F11776" t="s">
        <v>17505</v>
      </c>
      <c r="G11776" t="s">
        <v>23</v>
      </c>
      <c r="H11776" s="1">
        <v>1</v>
      </c>
      <c r="I11776" s="1">
        <v>498</v>
      </c>
    </row>
    <row r="11777" spans="1:9" ht="15.2" customHeight="1" outlineLevel="2" x14ac:dyDescent="0.25">
      <c r="A11777" t="s">
        <v>17507</v>
      </c>
      <c r="B11777" t="s">
        <v>17627</v>
      </c>
      <c r="C11777" s="2">
        <v>1.97</v>
      </c>
      <c r="D11777" t="s">
        <v>13</v>
      </c>
      <c r="E11777" t="s">
        <v>14809</v>
      </c>
      <c r="F11777" t="s">
        <v>17505</v>
      </c>
      <c r="G11777" t="s">
        <v>23</v>
      </c>
      <c r="H11777" s="1">
        <v>1</v>
      </c>
      <c r="I11777" s="1">
        <v>498</v>
      </c>
    </row>
    <row r="11778" spans="1:9" ht="15.2" customHeight="1" outlineLevel="2" x14ac:dyDescent="0.25">
      <c r="A11778" t="s">
        <v>17507</v>
      </c>
      <c r="B11778" t="s">
        <v>17626</v>
      </c>
      <c r="C11778" s="2">
        <v>1.97</v>
      </c>
      <c r="D11778" t="s">
        <v>13</v>
      </c>
      <c r="E11778" t="s">
        <v>14809</v>
      </c>
      <c r="F11778" t="s">
        <v>17505</v>
      </c>
      <c r="G11778" t="s">
        <v>23</v>
      </c>
      <c r="H11778" s="1">
        <v>1</v>
      </c>
      <c r="I11778" s="1">
        <v>498</v>
      </c>
    </row>
    <row r="11779" spans="1:9" ht="15.2" customHeight="1" outlineLevel="2" x14ac:dyDescent="0.25">
      <c r="A11779" t="s">
        <v>17507</v>
      </c>
      <c r="B11779" t="s">
        <v>17625</v>
      </c>
      <c r="C11779" s="2">
        <v>1.97</v>
      </c>
      <c r="D11779" t="s">
        <v>13</v>
      </c>
      <c r="E11779" t="s">
        <v>14809</v>
      </c>
      <c r="F11779" t="s">
        <v>17505</v>
      </c>
      <c r="G11779" t="s">
        <v>23</v>
      </c>
      <c r="H11779" s="1">
        <v>1</v>
      </c>
      <c r="I11779" s="1">
        <v>498</v>
      </c>
    </row>
    <row r="11780" spans="1:9" ht="15.2" customHeight="1" outlineLevel="2" x14ac:dyDescent="0.25">
      <c r="A11780" t="s">
        <v>17507</v>
      </c>
      <c r="B11780" t="s">
        <v>17624</v>
      </c>
      <c r="C11780" s="2">
        <v>1.97</v>
      </c>
      <c r="D11780" t="s">
        <v>13</v>
      </c>
      <c r="E11780" t="s">
        <v>14809</v>
      </c>
      <c r="F11780" t="s">
        <v>17505</v>
      </c>
      <c r="G11780" t="s">
        <v>23</v>
      </c>
      <c r="H11780" s="1">
        <v>1</v>
      </c>
      <c r="I11780" s="1">
        <v>498</v>
      </c>
    </row>
    <row r="11781" spans="1:9" ht="15.2" customHeight="1" outlineLevel="2" x14ac:dyDescent="0.25">
      <c r="A11781" t="s">
        <v>17507</v>
      </c>
      <c r="B11781" t="s">
        <v>17623</v>
      </c>
      <c r="C11781" s="2">
        <v>1.97</v>
      </c>
      <c r="D11781" t="s">
        <v>13</v>
      </c>
      <c r="E11781" t="s">
        <v>14809</v>
      </c>
      <c r="F11781" t="s">
        <v>17505</v>
      </c>
      <c r="G11781" t="s">
        <v>23</v>
      </c>
      <c r="H11781" s="1">
        <v>1</v>
      </c>
      <c r="I11781" s="1">
        <v>498</v>
      </c>
    </row>
    <row r="11782" spans="1:9" ht="15.2" customHeight="1" outlineLevel="2" x14ac:dyDescent="0.25">
      <c r="A11782" t="s">
        <v>17507</v>
      </c>
      <c r="B11782" t="s">
        <v>17622</v>
      </c>
      <c r="C11782" s="2">
        <v>1.97</v>
      </c>
      <c r="D11782" t="s">
        <v>13</v>
      </c>
      <c r="E11782" t="s">
        <v>14809</v>
      </c>
      <c r="F11782" t="s">
        <v>17505</v>
      </c>
      <c r="G11782" t="s">
        <v>23</v>
      </c>
      <c r="H11782" s="1">
        <v>1</v>
      </c>
      <c r="I11782" s="1">
        <v>498</v>
      </c>
    </row>
    <row r="11783" spans="1:9" ht="15.2" customHeight="1" outlineLevel="2" x14ac:dyDescent="0.25">
      <c r="A11783" t="s">
        <v>17507</v>
      </c>
      <c r="B11783" t="s">
        <v>17621</v>
      </c>
      <c r="C11783" s="2">
        <v>1.97</v>
      </c>
      <c r="D11783" t="s">
        <v>13</v>
      </c>
      <c r="E11783" t="s">
        <v>14809</v>
      </c>
      <c r="F11783" t="s">
        <v>17505</v>
      </c>
      <c r="G11783" t="s">
        <v>23</v>
      </c>
      <c r="H11783" s="1">
        <v>1</v>
      </c>
      <c r="I11783" s="1">
        <v>498</v>
      </c>
    </row>
    <row r="11784" spans="1:9" ht="15.2" customHeight="1" outlineLevel="2" x14ac:dyDescent="0.25">
      <c r="A11784" t="s">
        <v>17507</v>
      </c>
      <c r="B11784" t="s">
        <v>17620</v>
      </c>
      <c r="C11784" s="2">
        <v>1.97</v>
      </c>
      <c r="D11784" t="s">
        <v>13</v>
      </c>
      <c r="E11784" t="s">
        <v>14809</v>
      </c>
      <c r="F11784" t="s">
        <v>17505</v>
      </c>
      <c r="G11784" t="s">
        <v>23</v>
      </c>
      <c r="H11784" s="1">
        <v>1</v>
      </c>
      <c r="I11784" s="1">
        <v>498</v>
      </c>
    </row>
    <row r="11785" spans="1:9" ht="15.2" customHeight="1" outlineLevel="2" x14ac:dyDescent="0.25">
      <c r="A11785" t="s">
        <v>17507</v>
      </c>
      <c r="B11785" t="s">
        <v>17619</v>
      </c>
      <c r="C11785" s="2">
        <v>1.97</v>
      </c>
      <c r="D11785" t="s">
        <v>13</v>
      </c>
      <c r="E11785" t="s">
        <v>14809</v>
      </c>
      <c r="F11785" t="s">
        <v>17505</v>
      </c>
      <c r="G11785" t="s">
        <v>23</v>
      </c>
      <c r="H11785" s="1">
        <v>1</v>
      </c>
      <c r="I11785" s="1">
        <v>498</v>
      </c>
    </row>
    <row r="11786" spans="1:9" ht="15.2" customHeight="1" outlineLevel="2" x14ac:dyDescent="0.25">
      <c r="A11786" t="s">
        <v>17507</v>
      </c>
      <c r="B11786" t="s">
        <v>17618</v>
      </c>
      <c r="C11786" s="2">
        <v>1.97</v>
      </c>
      <c r="D11786" t="s">
        <v>13</v>
      </c>
      <c r="E11786" t="s">
        <v>14809</v>
      </c>
      <c r="F11786" t="s">
        <v>17505</v>
      </c>
      <c r="G11786" t="s">
        <v>23</v>
      </c>
      <c r="H11786" s="1">
        <v>1</v>
      </c>
      <c r="I11786" s="1">
        <v>498</v>
      </c>
    </row>
    <row r="11787" spans="1:9" ht="15.2" customHeight="1" outlineLevel="2" x14ac:dyDescent="0.25">
      <c r="A11787" t="s">
        <v>17507</v>
      </c>
      <c r="B11787" t="s">
        <v>17617</v>
      </c>
      <c r="C11787" s="2">
        <v>1.97</v>
      </c>
      <c r="D11787" t="s">
        <v>13</v>
      </c>
      <c r="E11787" t="s">
        <v>14809</v>
      </c>
      <c r="F11787" t="s">
        <v>17505</v>
      </c>
      <c r="G11787" t="s">
        <v>23</v>
      </c>
      <c r="H11787" s="1">
        <v>1</v>
      </c>
      <c r="I11787" s="1">
        <v>498</v>
      </c>
    </row>
    <row r="11788" spans="1:9" ht="15.2" customHeight="1" outlineLevel="2" x14ac:dyDescent="0.25">
      <c r="A11788" t="s">
        <v>17507</v>
      </c>
      <c r="B11788" t="s">
        <v>17616</v>
      </c>
      <c r="C11788" s="2">
        <v>1.97</v>
      </c>
      <c r="D11788" t="s">
        <v>13</v>
      </c>
      <c r="E11788" t="s">
        <v>14809</v>
      </c>
      <c r="F11788" t="s">
        <v>17505</v>
      </c>
      <c r="G11788" t="s">
        <v>23</v>
      </c>
      <c r="H11788" s="1">
        <v>1</v>
      </c>
      <c r="I11788" s="1">
        <v>498</v>
      </c>
    </row>
    <row r="11789" spans="1:9" ht="15.2" customHeight="1" outlineLevel="2" x14ac:dyDescent="0.25">
      <c r="A11789" t="s">
        <v>17507</v>
      </c>
      <c r="B11789" t="s">
        <v>17615</v>
      </c>
      <c r="C11789" s="2">
        <v>1.97</v>
      </c>
      <c r="D11789" t="s">
        <v>13</v>
      </c>
      <c r="E11789" t="s">
        <v>14809</v>
      </c>
      <c r="F11789" t="s">
        <v>17505</v>
      </c>
      <c r="G11789" t="s">
        <v>23</v>
      </c>
      <c r="H11789" s="1">
        <v>1</v>
      </c>
      <c r="I11789" s="1">
        <v>498</v>
      </c>
    </row>
    <row r="11790" spans="1:9" ht="15.2" customHeight="1" outlineLevel="2" x14ac:dyDescent="0.25">
      <c r="A11790" t="s">
        <v>17507</v>
      </c>
      <c r="B11790" t="s">
        <v>17614</v>
      </c>
      <c r="C11790" s="2">
        <v>1.97</v>
      </c>
      <c r="D11790" t="s">
        <v>13</v>
      </c>
      <c r="E11790" t="s">
        <v>14809</v>
      </c>
      <c r="F11790" t="s">
        <v>17505</v>
      </c>
      <c r="G11790" t="s">
        <v>23</v>
      </c>
      <c r="H11790" s="1">
        <v>1</v>
      </c>
      <c r="I11790" s="1">
        <v>498</v>
      </c>
    </row>
    <row r="11791" spans="1:9" ht="15.2" customHeight="1" outlineLevel="2" x14ac:dyDescent="0.25">
      <c r="A11791" t="s">
        <v>17507</v>
      </c>
      <c r="B11791" t="s">
        <v>17613</v>
      </c>
      <c r="C11791" s="2">
        <v>1.97</v>
      </c>
      <c r="D11791" t="s">
        <v>13</v>
      </c>
      <c r="E11791" t="s">
        <v>14809</v>
      </c>
      <c r="F11791" t="s">
        <v>17505</v>
      </c>
      <c r="G11791" t="s">
        <v>23</v>
      </c>
      <c r="H11791" s="1">
        <v>1</v>
      </c>
      <c r="I11791" s="1">
        <v>498</v>
      </c>
    </row>
    <row r="11792" spans="1:9" ht="15.2" customHeight="1" outlineLevel="2" x14ac:dyDescent="0.25">
      <c r="A11792" t="s">
        <v>17507</v>
      </c>
      <c r="B11792" t="s">
        <v>17612</v>
      </c>
      <c r="C11792" s="2">
        <v>1.97</v>
      </c>
      <c r="D11792" t="s">
        <v>13</v>
      </c>
      <c r="E11792" t="s">
        <v>14809</v>
      </c>
      <c r="F11792" t="s">
        <v>17505</v>
      </c>
      <c r="G11792" t="s">
        <v>23</v>
      </c>
      <c r="H11792" s="1">
        <v>1</v>
      </c>
      <c r="I11792" s="1">
        <v>498</v>
      </c>
    </row>
    <row r="11793" spans="1:9" ht="15.2" customHeight="1" outlineLevel="2" x14ac:dyDescent="0.25">
      <c r="A11793" t="s">
        <v>17507</v>
      </c>
      <c r="B11793" t="s">
        <v>17611</v>
      </c>
      <c r="C11793" s="2">
        <v>1.97</v>
      </c>
      <c r="D11793" t="s">
        <v>13</v>
      </c>
      <c r="E11793" t="s">
        <v>14809</v>
      </c>
      <c r="F11793" t="s">
        <v>17505</v>
      </c>
      <c r="G11793" t="s">
        <v>23</v>
      </c>
      <c r="H11793" s="1">
        <v>1</v>
      </c>
      <c r="I11793" s="1">
        <v>498</v>
      </c>
    </row>
    <row r="11794" spans="1:9" ht="15.2" customHeight="1" outlineLevel="2" x14ac:dyDescent="0.25">
      <c r="A11794" t="s">
        <v>17507</v>
      </c>
      <c r="B11794" t="s">
        <v>17610</v>
      </c>
      <c r="C11794" s="2">
        <v>1.97</v>
      </c>
      <c r="D11794" t="s">
        <v>13</v>
      </c>
      <c r="E11794" t="s">
        <v>14809</v>
      </c>
      <c r="F11794" t="s">
        <v>17505</v>
      </c>
      <c r="G11794" t="s">
        <v>23</v>
      </c>
      <c r="H11794" s="1">
        <v>1</v>
      </c>
      <c r="I11794" s="1">
        <v>498</v>
      </c>
    </row>
    <row r="11795" spans="1:9" ht="15.2" customHeight="1" outlineLevel="2" x14ac:dyDescent="0.25">
      <c r="A11795" t="s">
        <v>17507</v>
      </c>
      <c r="B11795" t="s">
        <v>17609</v>
      </c>
      <c r="C11795" s="2">
        <v>1.97</v>
      </c>
      <c r="D11795" t="s">
        <v>13</v>
      </c>
      <c r="E11795" t="s">
        <v>14809</v>
      </c>
      <c r="F11795" t="s">
        <v>17505</v>
      </c>
      <c r="G11795" t="s">
        <v>23</v>
      </c>
      <c r="H11795" s="1">
        <v>1</v>
      </c>
      <c r="I11795" s="1">
        <v>498</v>
      </c>
    </row>
    <row r="11796" spans="1:9" ht="15.2" customHeight="1" outlineLevel="2" x14ac:dyDescent="0.25">
      <c r="A11796" t="s">
        <v>17507</v>
      </c>
      <c r="B11796" t="s">
        <v>17608</v>
      </c>
      <c r="C11796" s="2">
        <v>1.97</v>
      </c>
      <c r="D11796" t="s">
        <v>13</v>
      </c>
      <c r="E11796" t="s">
        <v>14809</v>
      </c>
      <c r="F11796" t="s">
        <v>17505</v>
      </c>
      <c r="G11796" t="s">
        <v>23</v>
      </c>
      <c r="H11796" s="1">
        <v>1</v>
      </c>
      <c r="I11796" s="1">
        <v>498</v>
      </c>
    </row>
    <row r="11797" spans="1:9" ht="15.2" customHeight="1" outlineLevel="2" x14ac:dyDescent="0.25">
      <c r="A11797" t="s">
        <v>17507</v>
      </c>
      <c r="B11797" t="s">
        <v>17607</v>
      </c>
      <c r="C11797" s="2">
        <v>1.97</v>
      </c>
      <c r="D11797" t="s">
        <v>13</v>
      </c>
      <c r="E11797" t="s">
        <v>14809</v>
      </c>
      <c r="F11797" t="s">
        <v>17505</v>
      </c>
      <c r="G11797" t="s">
        <v>23</v>
      </c>
      <c r="H11797" s="1">
        <v>1</v>
      </c>
      <c r="I11797" s="1">
        <v>498</v>
      </c>
    </row>
    <row r="11798" spans="1:9" ht="15.2" customHeight="1" outlineLevel="2" x14ac:dyDescent="0.25">
      <c r="A11798" t="s">
        <v>17507</v>
      </c>
      <c r="B11798" t="s">
        <v>17606</v>
      </c>
      <c r="C11798" s="2">
        <v>1.97</v>
      </c>
      <c r="D11798" t="s">
        <v>13</v>
      </c>
      <c r="E11798" t="s">
        <v>14809</v>
      </c>
      <c r="F11798" t="s">
        <v>17505</v>
      </c>
      <c r="G11798" t="s">
        <v>23</v>
      </c>
      <c r="H11798" s="1">
        <v>1</v>
      </c>
      <c r="I11798" s="1">
        <v>498</v>
      </c>
    </row>
    <row r="11799" spans="1:9" ht="15.2" customHeight="1" outlineLevel="2" x14ac:dyDescent="0.25">
      <c r="A11799" t="s">
        <v>17507</v>
      </c>
      <c r="B11799" t="s">
        <v>17605</v>
      </c>
      <c r="C11799" s="2">
        <v>1.97</v>
      </c>
      <c r="D11799" t="s">
        <v>13</v>
      </c>
      <c r="E11799" t="s">
        <v>14809</v>
      </c>
      <c r="F11799" t="s">
        <v>17505</v>
      </c>
      <c r="G11799" t="s">
        <v>23</v>
      </c>
      <c r="H11799" s="1">
        <v>1</v>
      </c>
      <c r="I11799" s="1">
        <v>498</v>
      </c>
    </row>
    <row r="11800" spans="1:9" ht="15.2" customHeight="1" outlineLevel="2" x14ac:dyDescent="0.25">
      <c r="A11800" t="s">
        <v>17507</v>
      </c>
      <c r="B11800" t="s">
        <v>17604</v>
      </c>
      <c r="C11800" s="2">
        <v>1.97</v>
      </c>
      <c r="D11800" t="s">
        <v>13</v>
      </c>
      <c r="E11800" t="s">
        <v>14809</v>
      </c>
      <c r="F11800" t="s">
        <v>17505</v>
      </c>
      <c r="G11800" t="s">
        <v>23</v>
      </c>
      <c r="H11800" s="1">
        <v>1</v>
      </c>
      <c r="I11800" s="1">
        <v>498</v>
      </c>
    </row>
    <row r="11801" spans="1:9" ht="15.2" customHeight="1" outlineLevel="2" x14ac:dyDescent="0.25">
      <c r="A11801" t="s">
        <v>17507</v>
      </c>
      <c r="B11801" t="s">
        <v>17603</v>
      </c>
      <c r="C11801" s="2">
        <v>1.97</v>
      </c>
      <c r="D11801" t="s">
        <v>13</v>
      </c>
      <c r="E11801" t="s">
        <v>14809</v>
      </c>
      <c r="F11801" t="s">
        <v>17505</v>
      </c>
      <c r="G11801" t="s">
        <v>23</v>
      </c>
      <c r="H11801" s="1">
        <v>1</v>
      </c>
      <c r="I11801" s="1">
        <v>498</v>
      </c>
    </row>
    <row r="11802" spans="1:9" ht="15.2" customHeight="1" outlineLevel="2" x14ac:dyDescent="0.25">
      <c r="A11802" t="s">
        <v>17507</v>
      </c>
      <c r="B11802" t="s">
        <v>17602</v>
      </c>
      <c r="C11802" s="2">
        <v>1.97</v>
      </c>
      <c r="D11802" t="s">
        <v>13</v>
      </c>
      <c r="E11802" t="s">
        <v>14809</v>
      </c>
      <c r="F11802" t="s">
        <v>17505</v>
      </c>
      <c r="G11802" t="s">
        <v>23</v>
      </c>
      <c r="H11802" s="1">
        <v>1</v>
      </c>
      <c r="I11802" s="1">
        <v>498</v>
      </c>
    </row>
    <row r="11803" spans="1:9" ht="15.2" customHeight="1" outlineLevel="2" x14ac:dyDescent="0.25">
      <c r="A11803" t="s">
        <v>17507</v>
      </c>
      <c r="B11803" t="s">
        <v>17601</v>
      </c>
      <c r="C11803" s="2">
        <v>1.97</v>
      </c>
      <c r="D11803" t="s">
        <v>13</v>
      </c>
      <c r="E11803" t="s">
        <v>14809</v>
      </c>
      <c r="F11803" t="s">
        <v>17505</v>
      </c>
      <c r="G11803" t="s">
        <v>23</v>
      </c>
      <c r="H11803" s="1">
        <v>1</v>
      </c>
      <c r="I11803" s="1">
        <v>498</v>
      </c>
    </row>
    <row r="11804" spans="1:9" ht="15.2" customHeight="1" outlineLevel="2" x14ac:dyDescent="0.25">
      <c r="A11804" t="s">
        <v>17507</v>
      </c>
      <c r="B11804" t="s">
        <v>17600</v>
      </c>
      <c r="C11804" s="2">
        <v>1.97</v>
      </c>
      <c r="D11804" t="s">
        <v>13</v>
      </c>
      <c r="E11804" t="s">
        <v>14809</v>
      </c>
      <c r="F11804" t="s">
        <v>17505</v>
      </c>
      <c r="G11804" t="s">
        <v>23</v>
      </c>
      <c r="H11804" s="1">
        <v>1</v>
      </c>
      <c r="I11804" s="1">
        <v>498</v>
      </c>
    </row>
    <row r="11805" spans="1:9" ht="15.2" customHeight="1" outlineLevel="2" x14ac:dyDescent="0.25">
      <c r="A11805" t="s">
        <v>17507</v>
      </c>
      <c r="B11805" t="s">
        <v>17599</v>
      </c>
      <c r="C11805" s="2">
        <v>1.97</v>
      </c>
      <c r="D11805" t="s">
        <v>13</v>
      </c>
      <c r="E11805" t="s">
        <v>14809</v>
      </c>
      <c r="F11805" t="s">
        <v>17505</v>
      </c>
      <c r="G11805" t="s">
        <v>23</v>
      </c>
      <c r="H11805" s="1">
        <v>1</v>
      </c>
      <c r="I11805" s="1">
        <v>498</v>
      </c>
    </row>
    <row r="11806" spans="1:9" ht="15.2" customHeight="1" outlineLevel="2" x14ac:dyDescent="0.25">
      <c r="A11806" t="s">
        <v>17507</v>
      </c>
      <c r="B11806" t="s">
        <v>17598</v>
      </c>
      <c r="C11806" s="2">
        <v>1.97</v>
      </c>
      <c r="D11806" t="s">
        <v>13</v>
      </c>
      <c r="E11806" t="s">
        <v>14809</v>
      </c>
      <c r="F11806" t="s">
        <v>17505</v>
      </c>
      <c r="G11806" t="s">
        <v>23</v>
      </c>
      <c r="H11806" s="1">
        <v>1</v>
      </c>
      <c r="I11806" s="1">
        <v>498</v>
      </c>
    </row>
    <row r="11807" spans="1:9" ht="15.2" customHeight="1" outlineLevel="2" x14ac:dyDescent="0.25">
      <c r="A11807" t="s">
        <v>17507</v>
      </c>
      <c r="B11807" t="s">
        <v>17597</v>
      </c>
      <c r="C11807" s="2">
        <v>1.97</v>
      </c>
      <c r="D11807" t="s">
        <v>13</v>
      </c>
      <c r="E11807" t="s">
        <v>14809</v>
      </c>
      <c r="F11807" t="s">
        <v>17505</v>
      </c>
      <c r="G11807" t="s">
        <v>23</v>
      </c>
      <c r="H11807" s="1">
        <v>1</v>
      </c>
      <c r="I11807" s="1">
        <v>498</v>
      </c>
    </row>
    <row r="11808" spans="1:9" ht="15.2" customHeight="1" outlineLevel="2" x14ac:dyDescent="0.25">
      <c r="A11808" t="s">
        <v>17507</v>
      </c>
      <c r="B11808" t="s">
        <v>17596</v>
      </c>
      <c r="C11808" s="2">
        <v>1.97</v>
      </c>
      <c r="D11808" t="s">
        <v>13</v>
      </c>
      <c r="E11808" t="s">
        <v>14809</v>
      </c>
      <c r="F11808" t="s">
        <v>17505</v>
      </c>
      <c r="G11808" t="s">
        <v>23</v>
      </c>
      <c r="H11808" s="1">
        <v>1</v>
      </c>
      <c r="I11808" s="1">
        <v>498</v>
      </c>
    </row>
    <row r="11809" spans="1:9" ht="15.2" customHeight="1" outlineLevel="2" x14ac:dyDescent="0.25">
      <c r="A11809" t="s">
        <v>17507</v>
      </c>
      <c r="B11809" t="s">
        <v>17595</v>
      </c>
      <c r="C11809" s="2">
        <v>1.97</v>
      </c>
      <c r="D11809" t="s">
        <v>13</v>
      </c>
      <c r="E11809" t="s">
        <v>14809</v>
      </c>
      <c r="F11809" t="s">
        <v>17505</v>
      </c>
      <c r="G11809" t="s">
        <v>23</v>
      </c>
      <c r="H11809" s="1">
        <v>1</v>
      </c>
      <c r="I11809" s="1">
        <v>498</v>
      </c>
    </row>
    <row r="11810" spans="1:9" ht="15.2" customHeight="1" outlineLevel="2" x14ac:dyDescent="0.25">
      <c r="A11810" t="s">
        <v>17507</v>
      </c>
      <c r="B11810" t="s">
        <v>17594</v>
      </c>
      <c r="C11810" s="2">
        <v>1.97</v>
      </c>
      <c r="D11810" t="s">
        <v>13</v>
      </c>
      <c r="E11810" t="s">
        <v>14809</v>
      </c>
      <c r="F11810" t="s">
        <v>17505</v>
      </c>
      <c r="G11810" t="s">
        <v>23</v>
      </c>
      <c r="H11810" s="1">
        <v>1</v>
      </c>
      <c r="I11810" s="1">
        <v>498</v>
      </c>
    </row>
    <row r="11811" spans="1:9" ht="15.2" customHeight="1" outlineLevel="2" x14ac:dyDescent="0.25">
      <c r="A11811" t="s">
        <v>17507</v>
      </c>
      <c r="B11811" t="s">
        <v>17593</v>
      </c>
      <c r="C11811" s="2">
        <v>1.97</v>
      </c>
      <c r="D11811" t="s">
        <v>13</v>
      </c>
      <c r="E11811" t="s">
        <v>14809</v>
      </c>
      <c r="F11811" t="s">
        <v>17505</v>
      </c>
      <c r="G11811" t="s">
        <v>23</v>
      </c>
      <c r="H11811" s="1">
        <v>1</v>
      </c>
      <c r="I11811" s="1">
        <v>498</v>
      </c>
    </row>
    <row r="11812" spans="1:9" ht="15.2" customHeight="1" outlineLevel="2" x14ac:dyDescent="0.25">
      <c r="A11812" t="s">
        <v>17507</v>
      </c>
      <c r="B11812" t="s">
        <v>17592</v>
      </c>
      <c r="C11812" s="2">
        <v>1.97</v>
      </c>
      <c r="D11812" t="s">
        <v>13</v>
      </c>
      <c r="E11812" t="s">
        <v>14809</v>
      </c>
      <c r="F11812" t="s">
        <v>17505</v>
      </c>
      <c r="G11812" t="s">
        <v>23</v>
      </c>
      <c r="H11812" s="1">
        <v>1</v>
      </c>
      <c r="I11812" s="1">
        <v>498</v>
      </c>
    </row>
    <row r="11813" spans="1:9" ht="15.2" customHeight="1" outlineLevel="2" x14ac:dyDescent="0.25">
      <c r="A11813" t="s">
        <v>17507</v>
      </c>
      <c r="B11813" t="s">
        <v>17591</v>
      </c>
      <c r="C11813" s="2">
        <v>1.97</v>
      </c>
      <c r="D11813" t="s">
        <v>13</v>
      </c>
      <c r="E11813" t="s">
        <v>14809</v>
      </c>
      <c r="F11813" t="s">
        <v>17505</v>
      </c>
      <c r="G11813" t="s">
        <v>23</v>
      </c>
      <c r="H11813" s="1">
        <v>1</v>
      </c>
      <c r="I11813" s="1">
        <v>498</v>
      </c>
    </row>
    <row r="11814" spans="1:9" ht="15.2" customHeight="1" outlineLevel="2" x14ac:dyDescent="0.25">
      <c r="A11814" t="s">
        <v>17507</v>
      </c>
      <c r="B11814" t="s">
        <v>17590</v>
      </c>
      <c r="C11814" s="2">
        <v>1.97</v>
      </c>
      <c r="D11814" t="s">
        <v>13</v>
      </c>
      <c r="E11814" t="s">
        <v>14809</v>
      </c>
      <c r="F11814" t="s">
        <v>17505</v>
      </c>
      <c r="G11814" t="s">
        <v>23</v>
      </c>
      <c r="H11814" s="1">
        <v>1</v>
      </c>
      <c r="I11814" s="1">
        <v>498</v>
      </c>
    </row>
    <row r="11815" spans="1:9" ht="15.2" customHeight="1" outlineLevel="2" x14ac:dyDescent="0.25">
      <c r="A11815" t="s">
        <v>17507</v>
      </c>
      <c r="B11815" t="s">
        <v>17589</v>
      </c>
      <c r="C11815" s="2">
        <v>1.97</v>
      </c>
      <c r="D11815" t="s">
        <v>13</v>
      </c>
      <c r="E11815" t="s">
        <v>14809</v>
      </c>
      <c r="F11815" t="s">
        <v>17505</v>
      </c>
      <c r="G11815" t="s">
        <v>23</v>
      </c>
      <c r="H11815" s="1">
        <v>1</v>
      </c>
      <c r="I11815" s="1">
        <v>498</v>
      </c>
    </row>
    <row r="11816" spans="1:9" ht="15.2" customHeight="1" outlineLevel="2" x14ac:dyDescent="0.25">
      <c r="A11816" t="s">
        <v>17507</v>
      </c>
      <c r="B11816" t="s">
        <v>17588</v>
      </c>
      <c r="C11816" s="2">
        <v>1.97</v>
      </c>
      <c r="D11816" t="s">
        <v>13</v>
      </c>
      <c r="E11816" t="s">
        <v>14809</v>
      </c>
      <c r="F11816" t="s">
        <v>17505</v>
      </c>
      <c r="G11816" t="s">
        <v>23</v>
      </c>
      <c r="H11816" s="1">
        <v>1</v>
      </c>
      <c r="I11816" s="1">
        <v>498</v>
      </c>
    </row>
    <row r="11817" spans="1:9" ht="15.2" customHeight="1" outlineLevel="2" x14ac:dyDescent="0.25">
      <c r="A11817" t="s">
        <v>17507</v>
      </c>
      <c r="B11817" t="s">
        <v>17587</v>
      </c>
      <c r="C11817" s="2">
        <v>1.97</v>
      </c>
      <c r="D11817" t="s">
        <v>13</v>
      </c>
      <c r="E11817" t="s">
        <v>14809</v>
      </c>
      <c r="F11817" t="s">
        <v>17505</v>
      </c>
      <c r="G11817" t="s">
        <v>23</v>
      </c>
      <c r="H11817" s="1">
        <v>1</v>
      </c>
      <c r="I11817" s="1">
        <v>498</v>
      </c>
    </row>
    <row r="11818" spans="1:9" ht="15.2" customHeight="1" outlineLevel="2" x14ac:dyDescent="0.25">
      <c r="A11818" t="s">
        <v>17507</v>
      </c>
      <c r="B11818" t="s">
        <v>17586</v>
      </c>
      <c r="C11818" s="2">
        <v>1.97</v>
      </c>
      <c r="D11818" t="s">
        <v>13</v>
      </c>
      <c r="E11818" t="s">
        <v>14809</v>
      </c>
      <c r="F11818" t="s">
        <v>17505</v>
      </c>
      <c r="G11818" t="s">
        <v>23</v>
      </c>
      <c r="H11818" s="1">
        <v>1</v>
      </c>
      <c r="I11818" s="1">
        <v>498</v>
      </c>
    </row>
    <row r="11819" spans="1:9" ht="15.2" customHeight="1" outlineLevel="2" x14ac:dyDescent="0.25">
      <c r="A11819" t="s">
        <v>17507</v>
      </c>
      <c r="B11819" t="s">
        <v>17585</v>
      </c>
      <c r="C11819" s="2">
        <v>1.97</v>
      </c>
      <c r="D11819" t="s">
        <v>13</v>
      </c>
      <c r="E11819" t="s">
        <v>14809</v>
      </c>
      <c r="F11819" t="s">
        <v>17505</v>
      </c>
      <c r="G11819" t="s">
        <v>23</v>
      </c>
      <c r="H11819" s="1">
        <v>1</v>
      </c>
      <c r="I11819" s="1">
        <v>498</v>
      </c>
    </row>
    <row r="11820" spans="1:9" ht="15.2" customHeight="1" outlineLevel="2" x14ac:dyDescent="0.25">
      <c r="A11820" t="s">
        <v>17507</v>
      </c>
      <c r="B11820" t="s">
        <v>17584</v>
      </c>
      <c r="C11820" s="2">
        <v>1.97</v>
      </c>
      <c r="D11820" t="s">
        <v>13</v>
      </c>
      <c r="E11820" t="s">
        <v>14809</v>
      </c>
      <c r="F11820" t="s">
        <v>17505</v>
      </c>
      <c r="G11820" t="s">
        <v>23</v>
      </c>
      <c r="H11820" s="1">
        <v>1</v>
      </c>
      <c r="I11820" s="1">
        <v>498</v>
      </c>
    </row>
    <row r="11821" spans="1:9" ht="15.2" customHeight="1" outlineLevel="2" x14ac:dyDescent="0.25">
      <c r="A11821" t="s">
        <v>17507</v>
      </c>
      <c r="B11821" t="s">
        <v>17583</v>
      </c>
      <c r="C11821" s="2">
        <v>1.97</v>
      </c>
      <c r="D11821" t="s">
        <v>13</v>
      </c>
      <c r="E11821" t="s">
        <v>14809</v>
      </c>
      <c r="F11821" t="s">
        <v>17505</v>
      </c>
      <c r="G11821" t="s">
        <v>23</v>
      </c>
      <c r="H11821" s="1">
        <v>1</v>
      </c>
      <c r="I11821" s="1">
        <v>498</v>
      </c>
    </row>
    <row r="11822" spans="1:9" ht="15.2" customHeight="1" outlineLevel="2" x14ac:dyDescent="0.25">
      <c r="A11822" t="s">
        <v>17507</v>
      </c>
      <c r="B11822" t="s">
        <v>17582</v>
      </c>
      <c r="C11822" s="2">
        <v>1.97</v>
      </c>
      <c r="D11822" t="s">
        <v>13</v>
      </c>
      <c r="E11822" t="s">
        <v>14809</v>
      </c>
      <c r="F11822" t="s">
        <v>17505</v>
      </c>
      <c r="G11822" t="s">
        <v>23</v>
      </c>
      <c r="H11822" s="1">
        <v>1</v>
      </c>
      <c r="I11822" s="1">
        <v>498</v>
      </c>
    </row>
    <row r="11823" spans="1:9" ht="15.2" customHeight="1" outlineLevel="2" x14ac:dyDescent="0.25">
      <c r="A11823" t="s">
        <v>17507</v>
      </c>
      <c r="B11823" t="s">
        <v>17581</v>
      </c>
      <c r="C11823" s="2">
        <v>1.97</v>
      </c>
      <c r="D11823" t="s">
        <v>13</v>
      </c>
      <c r="E11823" t="s">
        <v>14809</v>
      </c>
      <c r="F11823" t="s">
        <v>17505</v>
      </c>
      <c r="G11823" t="s">
        <v>23</v>
      </c>
      <c r="H11823" s="1">
        <v>1</v>
      </c>
      <c r="I11823" s="1">
        <v>498</v>
      </c>
    </row>
    <row r="11824" spans="1:9" ht="15.2" customHeight="1" outlineLevel="2" x14ac:dyDescent="0.25">
      <c r="A11824" t="s">
        <v>17507</v>
      </c>
      <c r="B11824" t="s">
        <v>17580</v>
      </c>
      <c r="C11824" s="2">
        <v>1.97</v>
      </c>
      <c r="D11824" t="s">
        <v>13</v>
      </c>
      <c r="E11824" t="s">
        <v>14809</v>
      </c>
      <c r="F11824" t="s">
        <v>17505</v>
      </c>
      <c r="G11824" t="s">
        <v>23</v>
      </c>
      <c r="H11824" s="1">
        <v>1</v>
      </c>
      <c r="I11824" s="1">
        <v>498</v>
      </c>
    </row>
    <row r="11825" spans="1:9" ht="15.2" customHeight="1" outlineLevel="2" x14ac:dyDescent="0.25">
      <c r="A11825" t="s">
        <v>17507</v>
      </c>
      <c r="B11825" t="s">
        <v>17579</v>
      </c>
      <c r="C11825" s="2">
        <v>1.97</v>
      </c>
      <c r="D11825" t="s">
        <v>13</v>
      </c>
      <c r="E11825" t="s">
        <v>14809</v>
      </c>
      <c r="F11825" t="s">
        <v>17505</v>
      </c>
      <c r="G11825" t="s">
        <v>23</v>
      </c>
      <c r="H11825" s="1">
        <v>1</v>
      </c>
      <c r="I11825" s="1">
        <v>498</v>
      </c>
    </row>
    <row r="11826" spans="1:9" ht="15.2" customHeight="1" outlineLevel="2" x14ac:dyDescent="0.25">
      <c r="A11826" t="s">
        <v>17507</v>
      </c>
      <c r="B11826" t="s">
        <v>17578</v>
      </c>
      <c r="C11826" s="2">
        <v>1.97</v>
      </c>
      <c r="D11826" t="s">
        <v>13</v>
      </c>
      <c r="E11826" t="s">
        <v>14809</v>
      </c>
      <c r="F11826" t="s">
        <v>17505</v>
      </c>
      <c r="G11826" t="s">
        <v>23</v>
      </c>
      <c r="H11826" s="1">
        <v>1</v>
      </c>
      <c r="I11826" s="1">
        <v>498</v>
      </c>
    </row>
    <row r="11827" spans="1:9" ht="15.2" customHeight="1" outlineLevel="2" x14ac:dyDescent="0.25">
      <c r="A11827" t="s">
        <v>17507</v>
      </c>
      <c r="B11827" t="s">
        <v>17577</v>
      </c>
      <c r="C11827" s="2">
        <v>1.97</v>
      </c>
      <c r="D11827" t="s">
        <v>13</v>
      </c>
      <c r="E11827" t="s">
        <v>14809</v>
      </c>
      <c r="F11827" t="s">
        <v>17505</v>
      </c>
      <c r="G11827" t="s">
        <v>23</v>
      </c>
      <c r="H11827" s="1">
        <v>1</v>
      </c>
      <c r="I11827" s="1">
        <v>498</v>
      </c>
    </row>
    <row r="11828" spans="1:9" ht="15.2" customHeight="1" outlineLevel="2" x14ac:dyDescent="0.25">
      <c r="A11828" t="s">
        <v>17507</v>
      </c>
      <c r="B11828" t="s">
        <v>17576</v>
      </c>
      <c r="C11828" s="2">
        <v>1.97</v>
      </c>
      <c r="D11828" t="s">
        <v>13</v>
      </c>
      <c r="E11828" t="s">
        <v>14809</v>
      </c>
      <c r="F11828" t="s">
        <v>17505</v>
      </c>
      <c r="G11828" t="s">
        <v>23</v>
      </c>
      <c r="H11828" s="1">
        <v>1</v>
      </c>
      <c r="I11828" s="1">
        <v>498</v>
      </c>
    </row>
    <row r="11829" spans="1:9" ht="15.2" customHeight="1" outlineLevel="2" x14ac:dyDescent="0.25">
      <c r="A11829" t="s">
        <v>17507</v>
      </c>
      <c r="B11829" t="s">
        <v>17575</v>
      </c>
      <c r="C11829" s="2">
        <v>1.97</v>
      </c>
      <c r="D11829" t="s">
        <v>13</v>
      </c>
      <c r="E11829" t="s">
        <v>14809</v>
      </c>
      <c r="F11829" t="s">
        <v>17505</v>
      </c>
      <c r="G11829" t="s">
        <v>23</v>
      </c>
      <c r="H11829" s="1">
        <v>1</v>
      </c>
      <c r="I11829" s="1">
        <v>498</v>
      </c>
    </row>
    <row r="11830" spans="1:9" ht="15.2" customHeight="1" outlineLevel="2" x14ac:dyDescent="0.25">
      <c r="A11830" t="s">
        <v>17507</v>
      </c>
      <c r="B11830" t="s">
        <v>17574</v>
      </c>
      <c r="C11830" s="2">
        <v>1.97</v>
      </c>
      <c r="D11830" t="s">
        <v>13</v>
      </c>
      <c r="E11830" t="s">
        <v>14809</v>
      </c>
      <c r="F11830" t="s">
        <v>17505</v>
      </c>
      <c r="G11830" t="s">
        <v>23</v>
      </c>
      <c r="H11830" s="1">
        <v>1</v>
      </c>
      <c r="I11830" s="1">
        <v>498</v>
      </c>
    </row>
    <row r="11831" spans="1:9" ht="15.2" customHeight="1" outlineLevel="2" x14ac:dyDescent="0.25">
      <c r="A11831" t="s">
        <v>17507</v>
      </c>
      <c r="B11831" t="s">
        <v>17573</v>
      </c>
      <c r="C11831" s="2">
        <v>1.97</v>
      </c>
      <c r="D11831" t="s">
        <v>13</v>
      </c>
      <c r="E11831" t="s">
        <v>14809</v>
      </c>
      <c r="F11831" t="s">
        <v>17505</v>
      </c>
      <c r="G11831" t="s">
        <v>23</v>
      </c>
      <c r="H11831" s="1">
        <v>1</v>
      </c>
      <c r="I11831" s="1">
        <v>498</v>
      </c>
    </row>
    <row r="11832" spans="1:9" ht="15.2" customHeight="1" outlineLevel="2" x14ac:dyDescent="0.25">
      <c r="A11832" t="s">
        <v>17507</v>
      </c>
      <c r="B11832" t="s">
        <v>17572</v>
      </c>
      <c r="C11832" s="2">
        <v>1.97</v>
      </c>
      <c r="D11832" t="s">
        <v>13</v>
      </c>
      <c r="E11832" t="s">
        <v>14809</v>
      </c>
      <c r="F11832" t="s">
        <v>17505</v>
      </c>
      <c r="G11832" t="s">
        <v>23</v>
      </c>
      <c r="H11832" s="1">
        <v>1</v>
      </c>
      <c r="I11832" s="1">
        <v>498</v>
      </c>
    </row>
    <row r="11833" spans="1:9" ht="15.2" customHeight="1" outlineLevel="2" x14ac:dyDescent="0.25">
      <c r="A11833" t="s">
        <v>17507</v>
      </c>
      <c r="B11833" t="s">
        <v>17571</v>
      </c>
      <c r="C11833" s="2">
        <v>1.97</v>
      </c>
      <c r="D11833" t="s">
        <v>13</v>
      </c>
      <c r="E11833" t="s">
        <v>14809</v>
      </c>
      <c r="F11833" t="s">
        <v>17505</v>
      </c>
      <c r="G11833" t="s">
        <v>23</v>
      </c>
      <c r="H11833" s="1">
        <v>1</v>
      </c>
      <c r="I11833" s="1">
        <v>498</v>
      </c>
    </row>
    <row r="11834" spans="1:9" ht="15.2" customHeight="1" outlineLevel="2" x14ac:dyDescent="0.25">
      <c r="A11834" t="s">
        <v>17507</v>
      </c>
      <c r="B11834" t="s">
        <v>17570</v>
      </c>
      <c r="C11834" s="2">
        <v>1.97</v>
      </c>
      <c r="D11834" t="s">
        <v>13</v>
      </c>
      <c r="E11834" t="s">
        <v>14809</v>
      </c>
      <c r="F11834" t="s">
        <v>17505</v>
      </c>
      <c r="G11834" t="s">
        <v>23</v>
      </c>
      <c r="H11834" s="1">
        <v>1</v>
      </c>
      <c r="I11834" s="1">
        <v>498</v>
      </c>
    </row>
    <row r="11835" spans="1:9" ht="15.2" customHeight="1" outlineLevel="2" x14ac:dyDescent="0.25">
      <c r="A11835" t="s">
        <v>17507</v>
      </c>
      <c r="B11835" t="s">
        <v>17569</v>
      </c>
      <c r="C11835" s="2">
        <v>1.97</v>
      </c>
      <c r="D11835" t="s">
        <v>13</v>
      </c>
      <c r="E11835" t="s">
        <v>14809</v>
      </c>
      <c r="F11835" t="s">
        <v>17505</v>
      </c>
      <c r="G11835" t="s">
        <v>23</v>
      </c>
      <c r="H11835" s="1">
        <v>1</v>
      </c>
      <c r="I11835" s="1">
        <v>498</v>
      </c>
    </row>
    <row r="11836" spans="1:9" ht="15.2" customHeight="1" outlineLevel="2" x14ac:dyDescent="0.25">
      <c r="A11836" t="s">
        <v>17507</v>
      </c>
      <c r="B11836" t="s">
        <v>17568</v>
      </c>
      <c r="C11836" s="2">
        <v>1.97</v>
      </c>
      <c r="D11836" t="s">
        <v>13</v>
      </c>
      <c r="E11836" t="s">
        <v>14809</v>
      </c>
      <c r="F11836" t="s">
        <v>17505</v>
      </c>
      <c r="G11836" t="s">
        <v>23</v>
      </c>
      <c r="H11836" s="1">
        <v>1</v>
      </c>
      <c r="I11836" s="1">
        <v>498</v>
      </c>
    </row>
    <row r="11837" spans="1:9" ht="15.2" customHeight="1" outlineLevel="2" x14ac:dyDescent="0.25">
      <c r="A11837" t="s">
        <v>17507</v>
      </c>
      <c r="B11837" t="s">
        <v>17567</v>
      </c>
      <c r="C11837" s="2">
        <v>1.97</v>
      </c>
      <c r="D11837" t="s">
        <v>13</v>
      </c>
      <c r="E11837" t="s">
        <v>14809</v>
      </c>
      <c r="F11837" t="s">
        <v>17505</v>
      </c>
      <c r="G11837" t="s">
        <v>23</v>
      </c>
      <c r="H11837" s="1">
        <v>1</v>
      </c>
      <c r="I11837" s="1">
        <v>498</v>
      </c>
    </row>
    <row r="11838" spans="1:9" ht="15.2" customHeight="1" outlineLevel="2" x14ac:dyDescent="0.25">
      <c r="A11838" t="s">
        <v>17507</v>
      </c>
      <c r="B11838" t="s">
        <v>17566</v>
      </c>
      <c r="C11838" s="2">
        <v>1.97</v>
      </c>
      <c r="D11838" t="s">
        <v>13</v>
      </c>
      <c r="E11838" t="s">
        <v>14809</v>
      </c>
      <c r="F11838" t="s">
        <v>17505</v>
      </c>
      <c r="G11838" t="s">
        <v>23</v>
      </c>
      <c r="H11838" s="1">
        <v>1</v>
      </c>
      <c r="I11838" s="1">
        <v>498</v>
      </c>
    </row>
    <row r="11839" spans="1:9" ht="15.2" customHeight="1" outlineLevel="2" x14ac:dyDescent="0.25">
      <c r="A11839" t="s">
        <v>17507</v>
      </c>
      <c r="B11839" t="s">
        <v>17565</v>
      </c>
      <c r="C11839" s="2">
        <v>1.97</v>
      </c>
      <c r="D11839" t="s">
        <v>13</v>
      </c>
      <c r="E11839" t="s">
        <v>14809</v>
      </c>
      <c r="F11839" t="s">
        <v>17505</v>
      </c>
      <c r="G11839" t="s">
        <v>23</v>
      </c>
      <c r="H11839" s="1">
        <v>1</v>
      </c>
      <c r="I11839" s="1">
        <v>498</v>
      </c>
    </row>
    <row r="11840" spans="1:9" ht="15.2" customHeight="1" outlineLevel="2" x14ac:dyDescent="0.25">
      <c r="A11840" t="s">
        <v>17507</v>
      </c>
      <c r="B11840" t="s">
        <v>17564</v>
      </c>
      <c r="C11840" s="2">
        <v>1.97</v>
      </c>
      <c r="D11840" t="s">
        <v>13</v>
      </c>
      <c r="E11840" t="s">
        <v>14809</v>
      </c>
      <c r="F11840" t="s">
        <v>17505</v>
      </c>
      <c r="G11840" t="s">
        <v>23</v>
      </c>
      <c r="H11840" s="1">
        <v>1</v>
      </c>
      <c r="I11840" s="1">
        <v>498</v>
      </c>
    </row>
    <row r="11841" spans="1:9" ht="15.2" customHeight="1" outlineLevel="2" x14ac:dyDescent="0.25">
      <c r="A11841" t="s">
        <v>17507</v>
      </c>
      <c r="B11841" t="s">
        <v>17563</v>
      </c>
      <c r="C11841" s="2">
        <v>1.97</v>
      </c>
      <c r="D11841" t="s">
        <v>13</v>
      </c>
      <c r="E11841" t="s">
        <v>14809</v>
      </c>
      <c r="F11841" t="s">
        <v>17505</v>
      </c>
      <c r="G11841" t="s">
        <v>23</v>
      </c>
      <c r="H11841" s="1">
        <v>1</v>
      </c>
      <c r="I11841" s="1">
        <v>498</v>
      </c>
    </row>
    <row r="11842" spans="1:9" ht="15.2" customHeight="1" outlineLevel="2" x14ac:dyDescent="0.25">
      <c r="A11842" t="s">
        <v>17507</v>
      </c>
      <c r="B11842" t="s">
        <v>17562</v>
      </c>
      <c r="C11842" s="2">
        <v>1.97</v>
      </c>
      <c r="D11842" t="s">
        <v>13</v>
      </c>
      <c r="E11842" t="s">
        <v>14809</v>
      </c>
      <c r="F11842" t="s">
        <v>17505</v>
      </c>
      <c r="G11842" t="s">
        <v>23</v>
      </c>
      <c r="H11842" s="1">
        <v>1</v>
      </c>
      <c r="I11842" s="1">
        <v>498</v>
      </c>
    </row>
    <row r="11843" spans="1:9" ht="15.2" customHeight="1" outlineLevel="2" x14ac:dyDescent="0.25">
      <c r="A11843" t="s">
        <v>17507</v>
      </c>
      <c r="B11843" t="s">
        <v>17561</v>
      </c>
      <c r="C11843" s="2">
        <v>1.97</v>
      </c>
      <c r="D11843" t="s">
        <v>13</v>
      </c>
      <c r="E11843" t="s">
        <v>14809</v>
      </c>
      <c r="F11843" t="s">
        <v>17505</v>
      </c>
      <c r="G11843" t="s">
        <v>23</v>
      </c>
      <c r="H11843" s="1">
        <v>1</v>
      </c>
      <c r="I11843" s="1">
        <v>498</v>
      </c>
    </row>
    <row r="11844" spans="1:9" ht="15.2" customHeight="1" outlineLevel="2" x14ac:dyDescent="0.25">
      <c r="A11844" t="s">
        <v>17507</v>
      </c>
      <c r="B11844" t="s">
        <v>17560</v>
      </c>
      <c r="C11844" s="2">
        <v>1.97</v>
      </c>
      <c r="D11844" t="s">
        <v>13</v>
      </c>
      <c r="E11844" t="s">
        <v>14809</v>
      </c>
      <c r="F11844" t="s">
        <v>17505</v>
      </c>
      <c r="G11844" t="s">
        <v>23</v>
      </c>
      <c r="H11844" s="1">
        <v>1</v>
      </c>
      <c r="I11844" s="1">
        <v>498</v>
      </c>
    </row>
    <row r="11845" spans="1:9" ht="15.2" customHeight="1" outlineLevel="2" x14ac:dyDescent="0.25">
      <c r="A11845" t="s">
        <v>17507</v>
      </c>
      <c r="B11845" t="s">
        <v>17559</v>
      </c>
      <c r="C11845" s="2">
        <v>1.97</v>
      </c>
      <c r="D11845" t="s">
        <v>13</v>
      </c>
      <c r="E11845" t="s">
        <v>14809</v>
      </c>
      <c r="F11845" t="s">
        <v>17505</v>
      </c>
      <c r="G11845" t="s">
        <v>23</v>
      </c>
      <c r="H11845" s="1">
        <v>1</v>
      </c>
      <c r="I11845" s="1">
        <v>498</v>
      </c>
    </row>
    <row r="11846" spans="1:9" ht="15.2" customHeight="1" outlineLevel="2" x14ac:dyDescent="0.25">
      <c r="A11846" t="s">
        <v>17507</v>
      </c>
      <c r="B11846" t="s">
        <v>17558</v>
      </c>
      <c r="C11846" s="2">
        <v>1.97</v>
      </c>
      <c r="D11846" t="s">
        <v>13</v>
      </c>
      <c r="E11846" t="s">
        <v>14809</v>
      </c>
      <c r="F11846" t="s">
        <v>17505</v>
      </c>
      <c r="G11846" t="s">
        <v>23</v>
      </c>
      <c r="H11846" s="1">
        <v>1</v>
      </c>
      <c r="I11846" s="1">
        <v>498</v>
      </c>
    </row>
    <row r="11847" spans="1:9" ht="15.2" customHeight="1" outlineLevel="2" x14ac:dyDescent="0.25">
      <c r="A11847" t="s">
        <v>17507</v>
      </c>
      <c r="B11847" t="s">
        <v>17557</v>
      </c>
      <c r="C11847" s="2">
        <v>1.97</v>
      </c>
      <c r="D11847" t="s">
        <v>13</v>
      </c>
      <c r="E11847" t="s">
        <v>14809</v>
      </c>
      <c r="F11847" t="s">
        <v>17505</v>
      </c>
      <c r="G11847" t="s">
        <v>23</v>
      </c>
      <c r="H11847" s="1">
        <v>1</v>
      </c>
      <c r="I11847" s="1">
        <v>498</v>
      </c>
    </row>
    <row r="11848" spans="1:9" ht="15.2" customHeight="1" outlineLevel="2" x14ac:dyDescent="0.25">
      <c r="A11848" t="s">
        <v>17507</v>
      </c>
      <c r="B11848" t="s">
        <v>17556</v>
      </c>
      <c r="C11848" s="2">
        <v>1.97</v>
      </c>
      <c r="D11848" t="s">
        <v>13</v>
      </c>
      <c r="E11848" t="s">
        <v>14809</v>
      </c>
      <c r="F11848" t="s">
        <v>17505</v>
      </c>
      <c r="G11848" t="s">
        <v>23</v>
      </c>
      <c r="H11848" s="1">
        <v>1</v>
      </c>
      <c r="I11848" s="1">
        <v>498</v>
      </c>
    </row>
    <row r="11849" spans="1:9" ht="15.2" customHeight="1" outlineLevel="2" x14ac:dyDescent="0.25">
      <c r="A11849" t="s">
        <v>17507</v>
      </c>
      <c r="B11849" t="s">
        <v>17555</v>
      </c>
      <c r="C11849" s="2">
        <v>1.97</v>
      </c>
      <c r="D11849" t="s">
        <v>13</v>
      </c>
      <c r="E11849" t="s">
        <v>14809</v>
      </c>
      <c r="F11849" t="s">
        <v>17505</v>
      </c>
      <c r="G11849" t="s">
        <v>23</v>
      </c>
      <c r="H11849" s="1">
        <v>1</v>
      </c>
      <c r="I11849" s="1">
        <v>498</v>
      </c>
    </row>
    <row r="11850" spans="1:9" ht="15.2" customHeight="1" outlineLevel="2" x14ac:dyDescent="0.25">
      <c r="A11850" t="s">
        <v>17507</v>
      </c>
      <c r="B11850" t="s">
        <v>17554</v>
      </c>
      <c r="C11850" s="2">
        <v>1.97</v>
      </c>
      <c r="D11850" t="s">
        <v>13</v>
      </c>
      <c r="E11850" t="s">
        <v>14809</v>
      </c>
      <c r="F11850" t="s">
        <v>17505</v>
      </c>
      <c r="G11850" t="s">
        <v>23</v>
      </c>
      <c r="H11850" s="1">
        <v>1</v>
      </c>
      <c r="I11850" s="1">
        <v>498</v>
      </c>
    </row>
    <row r="11851" spans="1:9" ht="15.2" customHeight="1" outlineLevel="2" x14ac:dyDescent="0.25">
      <c r="A11851" t="s">
        <v>17507</v>
      </c>
      <c r="B11851" t="s">
        <v>17553</v>
      </c>
      <c r="C11851" s="2">
        <v>1.97</v>
      </c>
      <c r="D11851" t="s">
        <v>13</v>
      </c>
      <c r="E11851" t="s">
        <v>14809</v>
      </c>
      <c r="F11851" t="s">
        <v>17505</v>
      </c>
      <c r="G11851" t="s">
        <v>23</v>
      </c>
      <c r="H11851" s="1">
        <v>1</v>
      </c>
      <c r="I11851" s="1">
        <v>498</v>
      </c>
    </row>
    <row r="11852" spans="1:9" ht="15.2" customHeight="1" outlineLevel="2" x14ac:dyDescent="0.25">
      <c r="A11852" t="s">
        <v>17507</v>
      </c>
      <c r="B11852" t="s">
        <v>17552</v>
      </c>
      <c r="C11852" s="2">
        <v>1.97</v>
      </c>
      <c r="D11852" t="s">
        <v>13</v>
      </c>
      <c r="E11852" t="s">
        <v>14809</v>
      </c>
      <c r="F11852" t="s">
        <v>17505</v>
      </c>
      <c r="G11852" t="s">
        <v>23</v>
      </c>
      <c r="H11852" s="1">
        <v>1</v>
      </c>
      <c r="I11852" s="1">
        <v>498</v>
      </c>
    </row>
    <row r="11853" spans="1:9" ht="15.2" customHeight="1" outlineLevel="2" x14ac:dyDescent="0.25">
      <c r="A11853" t="s">
        <v>17507</v>
      </c>
      <c r="B11853" t="s">
        <v>17551</v>
      </c>
      <c r="C11853" s="2">
        <v>1.97</v>
      </c>
      <c r="D11853" t="s">
        <v>13</v>
      </c>
      <c r="E11853" t="s">
        <v>14809</v>
      </c>
      <c r="F11853" t="s">
        <v>17505</v>
      </c>
      <c r="G11853" t="s">
        <v>23</v>
      </c>
      <c r="H11853" s="1">
        <v>1</v>
      </c>
      <c r="I11853" s="1">
        <v>498</v>
      </c>
    </row>
    <row r="11854" spans="1:9" ht="15.2" customHeight="1" outlineLevel="2" x14ac:dyDescent="0.25">
      <c r="A11854" t="s">
        <v>17507</v>
      </c>
      <c r="B11854" t="s">
        <v>17550</v>
      </c>
      <c r="C11854" s="2">
        <v>1.97</v>
      </c>
      <c r="D11854" t="s">
        <v>13</v>
      </c>
      <c r="E11854" t="s">
        <v>14809</v>
      </c>
      <c r="F11854" t="s">
        <v>17505</v>
      </c>
      <c r="G11854" t="s">
        <v>23</v>
      </c>
      <c r="H11854" s="1">
        <v>1</v>
      </c>
      <c r="I11854" s="1">
        <v>498</v>
      </c>
    </row>
    <row r="11855" spans="1:9" ht="15.2" customHeight="1" outlineLevel="2" x14ac:dyDescent="0.25">
      <c r="A11855" t="s">
        <v>17507</v>
      </c>
      <c r="B11855" t="s">
        <v>17549</v>
      </c>
      <c r="C11855" s="2">
        <v>1.97</v>
      </c>
      <c r="D11855" t="s">
        <v>13</v>
      </c>
      <c r="E11855" t="s">
        <v>14809</v>
      </c>
      <c r="F11855" t="s">
        <v>17505</v>
      </c>
      <c r="G11855" t="s">
        <v>23</v>
      </c>
      <c r="H11855" s="1">
        <v>1</v>
      </c>
      <c r="I11855" s="1">
        <v>498</v>
      </c>
    </row>
    <row r="11856" spans="1:9" ht="15.2" customHeight="1" outlineLevel="2" x14ac:dyDescent="0.25">
      <c r="A11856" t="s">
        <v>17507</v>
      </c>
      <c r="B11856" t="s">
        <v>17548</v>
      </c>
      <c r="C11856" s="2">
        <v>1.97</v>
      </c>
      <c r="D11856" t="s">
        <v>13</v>
      </c>
      <c r="E11856" t="s">
        <v>14809</v>
      </c>
      <c r="F11856" t="s">
        <v>17505</v>
      </c>
      <c r="G11856" t="s">
        <v>23</v>
      </c>
      <c r="H11856" s="1">
        <v>1</v>
      </c>
      <c r="I11856" s="1">
        <v>498</v>
      </c>
    </row>
    <row r="11857" spans="1:9" ht="15.2" customHeight="1" outlineLevel="2" x14ac:dyDescent="0.25">
      <c r="A11857" t="s">
        <v>17507</v>
      </c>
      <c r="B11857" t="s">
        <v>17547</v>
      </c>
      <c r="C11857" s="2">
        <v>1.97</v>
      </c>
      <c r="D11857" t="s">
        <v>13</v>
      </c>
      <c r="E11857" t="s">
        <v>14809</v>
      </c>
      <c r="F11857" t="s">
        <v>17505</v>
      </c>
      <c r="G11857" t="s">
        <v>23</v>
      </c>
      <c r="H11857" s="1">
        <v>1</v>
      </c>
      <c r="I11857" s="1">
        <v>498</v>
      </c>
    </row>
    <row r="11858" spans="1:9" ht="15.2" customHeight="1" outlineLevel="2" x14ac:dyDescent="0.25">
      <c r="A11858" t="s">
        <v>17507</v>
      </c>
      <c r="B11858" t="s">
        <v>17546</v>
      </c>
      <c r="C11858" s="2">
        <v>1.97</v>
      </c>
      <c r="D11858" t="s">
        <v>13</v>
      </c>
      <c r="E11858" t="s">
        <v>14809</v>
      </c>
      <c r="F11858" t="s">
        <v>17505</v>
      </c>
      <c r="G11858" t="s">
        <v>23</v>
      </c>
      <c r="H11858" s="1">
        <v>1</v>
      </c>
      <c r="I11858" s="1">
        <v>498</v>
      </c>
    </row>
    <row r="11859" spans="1:9" ht="15.2" customHeight="1" outlineLevel="2" x14ac:dyDescent="0.25">
      <c r="A11859" t="s">
        <v>17507</v>
      </c>
      <c r="B11859" t="s">
        <v>17545</v>
      </c>
      <c r="C11859" s="2">
        <v>1.97</v>
      </c>
      <c r="D11859" t="s">
        <v>13</v>
      </c>
      <c r="E11859" t="s">
        <v>14809</v>
      </c>
      <c r="F11859" t="s">
        <v>17505</v>
      </c>
      <c r="G11859" t="s">
        <v>23</v>
      </c>
      <c r="H11859" s="1">
        <v>1</v>
      </c>
      <c r="I11859" s="1">
        <v>498</v>
      </c>
    </row>
    <row r="11860" spans="1:9" ht="15.2" customHeight="1" outlineLevel="2" x14ac:dyDescent="0.25">
      <c r="A11860" t="s">
        <v>17507</v>
      </c>
      <c r="B11860" t="s">
        <v>17544</v>
      </c>
      <c r="C11860" s="2">
        <v>1.97</v>
      </c>
      <c r="D11860" t="s">
        <v>13</v>
      </c>
      <c r="E11860" t="s">
        <v>14809</v>
      </c>
      <c r="F11860" t="s">
        <v>17505</v>
      </c>
      <c r="G11860" t="s">
        <v>23</v>
      </c>
      <c r="H11860" s="1">
        <v>1</v>
      </c>
      <c r="I11860" s="1">
        <v>498</v>
      </c>
    </row>
    <row r="11861" spans="1:9" ht="15.2" customHeight="1" outlineLevel="2" x14ac:dyDescent="0.25">
      <c r="A11861" t="s">
        <v>17507</v>
      </c>
      <c r="B11861" t="s">
        <v>17543</v>
      </c>
      <c r="C11861" s="2">
        <v>1.97</v>
      </c>
      <c r="D11861" t="s">
        <v>13</v>
      </c>
      <c r="E11861" t="s">
        <v>14809</v>
      </c>
      <c r="F11861" t="s">
        <v>17505</v>
      </c>
      <c r="G11861" t="s">
        <v>23</v>
      </c>
      <c r="H11861" s="1">
        <v>1</v>
      </c>
      <c r="I11861" s="1">
        <v>498</v>
      </c>
    </row>
    <row r="11862" spans="1:9" ht="15.2" customHeight="1" outlineLevel="2" x14ac:dyDescent="0.25">
      <c r="A11862" t="s">
        <v>17507</v>
      </c>
      <c r="B11862" t="s">
        <v>17542</v>
      </c>
      <c r="C11862" s="2">
        <v>1.97</v>
      </c>
      <c r="D11862" t="s">
        <v>13</v>
      </c>
      <c r="E11862" t="s">
        <v>14809</v>
      </c>
      <c r="F11862" t="s">
        <v>17505</v>
      </c>
      <c r="G11862" t="s">
        <v>23</v>
      </c>
      <c r="H11862" s="1">
        <v>1</v>
      </c>
      <c r="I11862" s="1">
        <v>498</v>
      </c>
    </row>
    <row r="11863" spans="1:9" ht="15.2" customHeight="1" outlineLevel="2" x14ac:dyDescent="0.25">
      <c r="A11863" t="s">
        <v>17507</v>
      </c>
      <c r="B11863" t="s">
        <v>17541</v>
      </c>
      <c r="C11863" s="2">
        <v>1.97</v>
      </c>
      <c r="D11863" t="s">
        <v>13</v>
      </c>
      <c r="E11863" t="s">
        <v>14809</v>
      </c>
      <c r="F11863" t="s">
        <v>17505</v>
      </c>
      <c r="G11863" t="s">
        <v>23</v>
      </c>
      <c r="H11863" s="1">
        <v>1</v>
      </c>
      <c r="I11863" s="1">
        <v>498</v>
      </c>
    </row>
    <row r="11864" spans="1:9" ht="15.2" customHeight="1" outlineLevel="2" x14ac:dyDescent="0.25">
      <c r="A11864" t="s">
        <v>17507</v>
      </c>
      <c r="B11864" t="s">
        <v>17540</v>
      </c>
      <c r="C11864" s="2">
        <v>1.97</v>
      </c>
      <c r="D11864" t="s">
        <v>13</v>
      </c>
      <c r="E11864" t="s">
        <v>14809</v>
      </c>
      <c r="F11864" t="s">
        <v>17505</v>
      </c>
      <c r="G11864" t="s">
        <v>23</v>
      </c>
      <c r="H11864" s="1">
        <v>1</v>
      </c>
      <c r="I11864" s="1">
        <v>498</v>
      </c>
    </row>
    <row r="11865" spans="1:9" ht="15.2" customHeight="1" outlineLevel="2" x14ac:dyDescent="0.25">
      <c r="A11865" t="s">
        <v>17507</v>
      </c>
      <c r="B11865" t="s">
        <v>17539</v>
      </c>
      <c r="C11865" s="2">
        <v>1.97</v>
      </c>
      <c r="D11865" t="s">
        <v>13</v>
      </c>
      <c r="E11865" t="s">
        <v>14809</v>
      </c>
      <c r="F11865" t="s">
        <v>17505</v>
      </c>
      <c r="G11865" t="s">
        <v>23</v>
      </c>
      <c r="H11865" s="1">
        <v>1</v>
      </c>
      <c r="I11865" s="1">
        <v>498</v>
      </c>
    </row>
    <row r="11866" spans="1:9" ht="15.2" customHeight="1" outlineLevel="2" x14ac:dyDescent="0.25">
      <c r="A11866" t="s">
        <v>17507</v>
      </c>
      <c r="B11866" t="s">
        <v>17538</v>
      </c>
      <c r="C11866" s="2">
        <v>1.97</v>
      </c>
      <c r="D11866" t="s">
        <v>13</v>
      </c>
      <c r="E11866" t="s">
        <v>14809</v>
      </c>
      <c r="F11866" t="s">
        <v>17505</v>
      </c>
      <c r="G11866" t="s">
        <v>23</v>
      </c>
      <c r="H11866" s="1">
        <v>1</v>
      </c>
      <c r="I11866" s="1">
        <v>498</v>
      </c>
    </row>
    <row r="11867" spans="1:9" ht="15.2" customHeight="1" outlineLevel="2" x14ac:dyDescent="0.25">
      <c r="A11867" t="s">
        <v>17507</v>
      </c>
      <c r="B11867" t="s">
        <v>17537</v>
      </c>
      <c r="C11867" s="2">
        <v>1.97</v>
      </c>
      <c r="D11867" t="s">
        <v>13</v>
      </c>
      <c r="E11867" t="s">
        <v>14809</v>
      </c>
      <c r="F11867" t="s">
        <v>17505</v>
      </c>
      <c r="G11867" t="s">
        <v>23</v>
      </c>
      <c r="H11867" s="1">
        <v>1</v>
      </c>
      <c r="I11867" s="1">
        <v>498</v>
      </c>
    </row>
    <row r="11868" spans="1:9" ht="15.2" customHeight="1" outlineLevel="2" x14ac:dyDescent="0.25">
      <c r="A11868" t="s">
        <v>17507</v>
      </c>
      <c r="B11868" t="s">
        <v>17536</v>
      </c>
      <c r="C11868" s="2">
        <v>1.97</v>
      </c>
      <c r="D11868" t="s">
        <v>13</v>
      </c>
      <c r="E11868" t="s">
        <v>14809</v>
      </c>
      <c r="F11868" t="s">
        <v>17505</v>
      </c>
      <c r="G11868" t="s">
        <v>23</v>
      </c>
      <c r="H11868" s="1">
        <v>1</v>
      </c>
      <c r="I11868" s="1">
        <v>498</v>
      </c>
    </row>
    <row r="11869" spans="1:9" ht="15.2" customHeight="1" outlineLevel="2" x14ac:dyDescent="0.25">
      <c r="A11869" t="s">
        <v>17507</v>
      </c>
      <c r="B11869" t="s">
        <v>17535</v>
      </c>
      <c r="C11869" s="2">
        <v>1.97</v>
      </c>
      <c r="D11869" t="s">
        <v>13</v>
      </c>
      <c r="E11869" t="s">
        <v>14809</v>
      </c>
      <c r="F11869" t="s">
        <v>17505</v>
      </c>
      <c r="G11869" t="s">
        <v>23</v>
      </c>
      <c r="H11869" s="1">
        <v>1</v>
      </c>
      <c r="I11869" s="1">
        <v>498</v>
      </c>
    </row>
    <row r="11870" spans="1:9" ht="15.2" customHeight="1" outlineLevel="2" x14ac:dyDescent="0.25">
      <c r="A11870" t="s">
        <v>17507</v>
      </c>
      <c r="B11870" t="s">
        <v>17534</v>
      </c>
      <c r="C11870" s="2">
        <v>1.97</v>
      </c>
      <c r="D11870" t="s">
        <v>13</v>
      </c>
      <c r="E11870" t="s">
        <v>14809</v>
      </c>
      <c r="F11870" t="s">
        <v>17505</v>
      </c>
      <c r="G11870" t="s">
        <v>23</v>
      </c>
      <c r="H11870" s="1">
        <v>1</v>
      </c>
      <c r="I11870" s="1">
        <v>498</v>
      </c>
    </row>
    <row r="11871" spans="1:9" ht="15.2" customHeight="1" outlineLevel="2" x14ac:dyDescent="0.25">
      <c r="A11871" t="s">
        <v>17507</v>
      </c>
      <c r="B11871" t="s">
        <v>17533</v>
      </c>
      <c r="C11871" s="2">
        <v>1.97</v>
      </c>
      <c r="D11871" t="s">
        <v>13</v>
      </c>
      <c r="E11871" t="s">
        <v>14809</v>
      </c>
      <c r="F11871" t="s">
        <v>17505</v>
      </c>
      <c r="G11871" t="s">
        <v>23</v>
      </c>
      <c r="H11871" s="1">
        <v>1</v>
      </c>
      <c r="I11871" s="1">
        <v>498</v>
      </c>
    </row>
    <row r="11872" spans="1:9" ht="15.2" customHeight="1" outlineLevel="2" x14ac:dyDescent="0.25">
      <c r="A11872" t="s">
        <v>17507</v>
      </c>
      <c r="B11872" t="s">
        <v>17532</v>
      </c>
      <c r="C11872" s="2">
        <v>1.97</v>
      </c>
      <c r="D11872" t="s">
        <v>13</v>
      </c>
      <c r="E11872" t="s">
        <v>14809</v>
      </c>
      <c r="F11872" t="s">
        <v>17505</v>
      </c>
      <c r="G11872" t="s">
        <v>23</v>
      </c>
      <c r="H11872" s="1">
        <v>1</v>
      </c>
      <c r="I11872" s="1">
        <v>498</v>
      </c>
    </row>
    <row r="11873" spans="1:9" ht="15.2" customHeight="1" outlineLevel="2" x14ac:dyDescent="0.25">
      <c r="A11873" t="s">
        <v>17507</v>
      </c>
      <c r="B11873" t="s">
        <v>17531</v>
      </c>
      <c r="C11873" s="2">
        <v>1.97</v>
      </c>
      <c r="D11873" t="s">
        <v>13</v>
      </c>
      <c r="E11873" t="s">
        <v>14809</v>
      </c>
      <c r="F11873" t="s">
        <v>17505</v>
      </c>
      <c r="G11873" t="s">
        <v>23</v>
      </c>
      <c r="H11873" s="1">
        <v>1</v>
      </c>
      <c r="I11873" s="1">
        <v>498</v>
      </c>
    </row>
    <row r="11874" spans="1:9" ht="15.2" customHeight="1" outlineLevel="2" x14ac:dyDescent="0.25">
      <c r="A11874" t="s">
        <v>17507</v>
      </c>
      <c r="B11874" t="s">
        <v>17530</v>
      </c>
      <c r="C11874" s="2">
        <v>1.97</v>
      </c>
      <c r="D11874" t="s">
        <v>13</v>
      </c>
      <c r="E11874" t="s">
        <v>14809</v>
      </c>
      <c r="F11874" t="s">
        <v>17505</v>
      </c>
      <c r="G11874" t="s">
        <v>23</v>
      </c>
      <c r="H11874" s="1">
        <v>1</v>
      </c>
      <c r="I11874" s="1">
        <v>498</v>
      </c>
    </row>
    <row r="11875" spans="1:9" ht="15.2" customHeight="1" outlineLevel="2" x14ac:dyDescent="0.25">
      <c r="A11875" t="s">
        <v>17507</v>
      </c>
      <c r="B11875" t="s">
        <v>17529</v>
      </c>
      <c r="C11875" s="2">
        <v>1.97</v>
      </c>
      <c r="D11875" t="s">
        <v>13</v>
      </c>
      <c r="E11875" t="s">
        <v>14809</v>
      </c>
      <c r="F11875" t="s">
        <v>17505</v>
      </c>
      <c r="G11875" t="s">
        <v>23</v>
      </c>
      <c r="H11875" s="1">
        <v>1</v>
      </c>
      <c r="I11875" s="1">
        <v>498</v>
      </c>
    </row>
    <row r="11876" spans="1:9" ht="15.2" customHeight="1" outlineLevel="2" x14ac:dyDescent="0.25">
      <c r="A11876" t="s">
        <v>17507</v>
      </c>
      <c r="B11876" t="s">
        <v>17528</v>
      </c>
      <c r="C11876" s="2">
        <v>1.97</v>
      </c>
      <c r="D11876" t="s">
        <v>13</v>
      </c>
      <c r="E11876" t="s">
        <v>14809</v>
      </c>
      <c r="F11876" t="s">
        <v>17505</v>
      </c>
      <c r="G11876" t="s">
        <v>23</v>
      </c>
      <c r="H11876" s="1">
        <v>1</v>
      </c>
      <c r="I11876" s="1">
        <v>498</v>
      </c>
    </row>
    <row r="11877" spans="1:9" ht="15.2" customHeight="1" outlineLevel="2" x14ac:dyDescent="0.25">
      <c r="A11877" t="s">
        <v>17507</v>
      </c>
      <c r="B11877" t="s">
        <v>17527</v>
      </c>
      <c r="C11877" s="2">
        <v>1.97</v>
      </c>
      <c r="D11877" t="s">
        <v>13</v>
      </c>
      <c r="E11877" t="s">
        <v>14809</v>
      </c>
      <c r="F11877" t="s">
        <v>17505</v>
      </c>
      <c r="G11877" t="s">
        <v>23</v>
      </c>
      <c r="H11877" s="1">
        <v>1</v>
      </c>
      <c r="I11877" s="1">
        <v>498</v>
      </c>
    </row>
    <row r="11878" spans="1:9" ht="15.2" customHeight="1" outlineLevel="2" x14ac:dyDescent="0.25">
      <c r="A11878" t="s">
        <v>17507</v>
      </c>
      <c r="B11878" t="s">
        <v>17526</v>
      </c>
      <c r="C11878" s="2">
        <v>1.97</v>
      </c>
      <c r="D11878" t="s">
        <v>13</v>
      </c>
      <c r="E11878" t="s">
        <v>14809</v>
      </c>
      <c r="F11878" t="s">
        <v>17505</v>
      </c>
      <c r="G11878" t="s">
        <v>23</v>
      </c>
      <c r="H11878" s="1">
        <v>1</v>
      </c>
      <c r="I11878" s="1">
        <v>498</v>
      </c>
    </row>
    <row r="11879" spans="1:9" ht="15.2" customHeight="1" outlineLevel="2" x14ac:dyDescent="0.25">
      <c r="A11879" t="s">
        <v>17507</v>
      </c>
      <c r="B11879" t="s">
        <v>17525</v>
      </c>
      <c r="C11879" s="2">
        <v>1.97</v>
      </c>
      <c r="D11879" t="s">
        <v>13</v>
      </c>
      <c r="E11879" t="s">
        <v>14809</v>
      </c>
      <c r="F11879" t="s">
        <v>17505</v>
      </c>
      <c r="G11879" t="s">
        <v>23</v>
      </c>
      <c r="H11879" s="1">
        <v>1</v>
      </c>
      <c r="I11879" s="1">
        <v>498</v>
      </c>
    </row>
    <row r="11880" spans="1:9" ht="15.2" customHeight="1" outlineLevel="2" x14ac:dyDescent="0.25">
      <c r="A11880" t="s">
        <v>17507</v>
      </c>
      <c r="B11880" t="s">
        <v>17524</v>
      </c>
      <c r="C11880" s="2">
        <v>1.97</v>
      </c>
      <c r="D11880" t="s">
        <v>13</v>
      </c>
      <c r="E11880" t="s">
        <v>14809</v>
      </c>
      <c r="F11880" t="s">
        <v>17505</v>
      </c>
      <c r="G11880" t="s">
        <v>23</v>
      </c>
      <c r="H11880" s="1">
        <v>1</v>
      </c>
      <c r="I11880" s="1">
        <v>498</v>
      </c>
    </row>
    <row r="11881" spans="1:9" ht="15.2" customHeight="1" outlineLevel="2" x14ac:dyDescent="0.25">
      <c r="A11881" t="s">
        <v>17507</v>
      </c>
      <c r="B11881" t="s">
        <v>17523</v>
      </c>
      <c r="C11881" s="2">
        <v>1.97</v>
      </c>
      <c r="D11881" t="s">
        <v>13</v>
      </c>
      <c r="E11881" t="s">
        <v>14809</v>
      </c>
      <c r="F11881" t="s">
        <v>17505</v>
      </c>
      <c r="G11881" t="s">
        <v>23</v>
      </c>
      <c r="H11881" s="1">
        <v>1</v>
      </c>
      <c r="I11881" s="1">
        <v>498</v>
      </c>
    </row>
    <row r="11882" spans="1:9" ht="15.2" customHeight="1" outlineLevel="2" x14ac:dyDescent="0.25">
      <c r="A11882" t="s">
        <v>17507</v>
      </c>
      <c r="B11882" t="s">
        <v>17522</v>
      </c>
      <c r="C11882" s="2">
        <v>1.97</v>
      </c>
      <c r="D11882" t="s">
        <v>13</v>
      </c>
      <c r="E11882" t="s">
        <v>14809</v>
      </c>
      <c r="F11882" t="s">
        <v>17505</v>
      </c>
      <c r="G11882" t="s">
        <v>23</v>
      </c>
      <c r="H11882" s="1">
        <v>1</v>
      </c>
      <c r="I11882" s="1">
        <v>498</v>
      </c>
    </row>
    <row r="11883" spans="1:9" ht="15.2" customHeight="1" outlineLevel="2" x14ac:dyDescent="0.25">
      <c r="A11883" t="s">
        <v>17507</v>
      </c>
      <c r="B11883" t="s">
        <v>17521</v>
      </c>
      <c r="C11883" s="2">
        <v>1.97</v>
      </c>
      <c r="D11883" t="s">
        <v>13</v>
      </c>
      <c r="E11883" t="s">
        <v>14809</v>
      </c>
      <c r="F11883" t="s">
        <v>17505</v>
      </c>
      <c r="G11883" t="s">
        <v>23</v>
      </c>
      <c r="H11883" s="1">
        <v>1</v>
      </c>
      <c r="I11883" s="1">
        <v>498</v>
      </c>
    </row>
    <row r="11884" spans="1:9" ht="15.2" customHeight="1" outlineLevel="2" x14ac:dyDescent="0.25">
      <c r="A11884" t="s">
        <v>17507</v>
      </c>
      <c r="B11884" t="s">
        <v>17520</v>
      </c>
      <c r="C11884" s="2">
        <v>1.97</v>
      </c>
      <c r="D11884" t="s">
        <v>13</v>
      </c>
      <c r="E11884" t="s">
        <v>14809</v>
      </c>
      <c r="F11884" t="s">
        <v>17505</v>
      </c>
      <c r="G11884" t="s">
        <v>23</v>
      </c>
      <c r="H11884" s="1">
        <v>1</v>
      </c>
      <c r="I11884" s="1">
        <v>498</v>
      </c>
    </row>
    <row r="11885" spans="1:9" ht="15.2" customHeight="1" outlineLevel="2" x14ac:dyDescent="0.25">
      <c r="A11885" t="s">
        <v>17507</v>
      </c>
      <c r="B11885" t="s">
        <v>17519</v>
      </c>
      <c r="C11885" s="2">
        <v>1.97</v>
      </c>
      <c r="D11885" t="s">
        <v>13</v>
      </c>
      <c r="E11885" t="s">
        <v>14809</v>
      </c>
      <c r="F11885" t="s">
        <v>17505</v>
      </c>
      <c r="G11885" t="s">
        <v>23</v>
      </c>
      <c r="H11885" s="1">
        <v>1</v>
      </c>
      <c r="I11885" s="1">
        <v>498</v>
      </c>
    </row>
    <row r="11886" spans="1:9" ht="15.2" customHeight="1" outlineLevel="2" x14ac:dyDescent="0.25">
      <c r="A11886" t="s">
        <v>17507</v>
      </c>
      <c r="B11886" t="s">
        <v>17518</v>
      </c>
      <c r="C11886" s="2">
        <v>1.97</v>
      </c>
      <c r="D11886" t="s">
        <v>13</v>
      </c>
      <c r="E11886" t="s">
        <v>14809</v>
      </c>
      <c r="F11886" t="s">
        <v>17505</v>
      </c>
      <c r="G11886" t="s">
        <v>23</v>
      </c>
      <c r="H11886" s="1">
        <v>1</v>
      </c>
      <c r="I11886" s="1">
        <v>498</v>
      </c>
    </row>
    <row r="11887" spans="1:9" ht="15.2" customHeight="1" outlineLevel="2" x14ac:dyDescent="0.25">
      <c r="A11887" t="s">
        <v>17507</v>
      </c>
      <c r="B11887" t="s">
        <v>17517</v>
      </c>
      <c r="C11887" s="2">
        <v>1.97</v>
      </c>
      <c r="D11887" t="s">
        <v>13</v>
      </c>
      <c r="E11887" t="s">
        <v>14809</v>
      </c>
      <c r="F11887" t="s">
        <v>17505</v>
      </c>
      <c r="G11887" t="s">
        <v>23</v>
      </c>
      <c r="H11887" s="1">
        <v>1</v>
      </c>
      <c r="I11887" s="1">
        <v>498</v>
      </c>
    </row>
    <row r="11888" spans="1:9" ht="15.2" customHeight="1" outlineLevel="2" x14ac:dyDescent="0.25">
      <c r="A11888" t="s">
        <v>17507</v>
      </c>
      <c r="B11888" t="s">
        <v>17516</v>
      </c>
      <c r="C11888" s="2">
        <v>1.97</v>
      </c>
      <c r="D11888" t="s">
        <v>13</v>
      </c>
      <c r="E11888" t="s">
        <v>14809</v>
      </c>
      <c r="F11888" t="s">
        <v>17505</v>
      </c>
      <c r="G11888" t="s">
        <v>23</v>
      </c>
      <c r="H11888" s="1">
        <v>1</v>
      </c>
      <c r="I11888" s="1">
        <v>498</v>
      </c>
    </row>
    <row r="11889" spans="1:9" ht="15.2" customHeight="1" outlineLevel="2" x14ac:dyDescent="0.25">
      <c r="A11889" t="s">
        <v>17507</v>
      </c>
      <c r="B11889" t="s">
        <v>17515</v>
      </c>
      <c r="C11889" s="2">
        <v>1.97</v>
      </c>
      <c r="D11889" t="s">
        <v>13</v>
      </c>
      <c r="E11889" t="s">
        <v>14809</v>
      </c>
      <c r="F11889" t="s">
        <v>17505</v>
      </c>
      <c r="G11889" t="s">
        <v>23</v>
      </c>
      <c r="H11889" s="1">
        <v>1</v>
      </c>
      <c r="I11889" s="1">
        <v>498</v>
      </c>
    </row>
    <row r="11890" spans="1:9" ht="15.2" customHeight="1" outlineLevel="2" x14ac:dyDescent="0.25">
      <c r="A11890" t="s">
        <v>17507</v>
      </c>
      <c r="B11890" t="s">
        <v>17514</v>
      </c>
      <c r="C11890" s="2">
        <v>1.97</v>
      </c>
      <c r="D11890" t="s">
        <v>13</v>
      </c>
      <c r="E11890" t="s">
        <v>14809</v>
      </c>
      <c r="F11890" t="s">
        <v>17505</v>
      </c>
      <c r="G11890" t="s">
        <v>23</v>
      </c>
      <c r="H11890" s="1">
        <v>1</v>
      </c>
      <c r="I11890" s="1">
        <v>498</v>
      </c>
    </row>
    <row r="11891" spans="1:9" ht="15.2" customHeight="1" outlineLevel="2" x14ac:dyDescent="0.25">
      <c r="A11891" t="s">
        <v>17507</v>
      </c>
      <c r="B11891" t="s">
        <v>17513</v>
      </c>
      <c r="C11891" s="2">
        <v>1.97</v>
      </c>
      <c r="D11891" t="s">
        <v>13</v>
      </c>
      <c r="E11891" t="s">
        <v>14809</v>
      </c>
      <c r="F11891" t="s">
        <v>17505</v>
      </c>
      <c r="G11891" t="s">
        <v>23</v>
      </c>
      <c r="H11891" s="1">
        <v>1</v>
      </c>
      <c r="I11891" s="1">
        <v>498</v>
      </c>
    </row>
    <row r="11892" spans="1:9" ht="15.2" customHeight="1" outlineLevel="2" x14ac:dyDescent="0.25">
      <c r="A11892" t="s">
        <v>17507</v>
      </c>
      <c r="B11892" t="s">
        <v>17512</v>
      </c>
      <c r="C11892" s="2">
        <v>1.97</v>
      </c>
      <c r="D11892" t="s">
        <v>13</v>
      </c>
      <c r="E11892" t="s">
        <v>14809</v>
      </c>
      <c r="F11892" t="s">
        <v>17505</v>
      </c>
      <c r="G11892" t="s">
        <v>23</v>
      </c>
      <c r="H11892" s="1">
        <v>1</v>
      </c>
      <c r="I11892" s="1">
        <v>498</v>
      </c>
    </row>
    <row r="11893" spans="1:9" ht="15.2" customHeight="1" outlineLevel="2" x14ac:dyDescent="0.25">
      <c r="A11893" t="s">
        <v>17507</v>
      </c>
      <c r="B11893" t="s">
        <v>17511</v>
      </c>
      <c r="C11893" s="2">
        <v>1.97</v>
      </c>
      <c r="D11893" t="s">
        <v>13</v>
      </c>
      <c r="E11893" t="s">
        <v>14809</v>
      </c>
      <c r="F11893" t="s">
        <v>17505</v>
      </c>
      <c r="G11893" t="s">
        <v>23</v>
      </c>
      <c r="H11893" s="1">
        <v>1</v>
      </c>
      <c r="I11893" s="1">
        <v>498</v>
      </c>
    </row>
    <row r="11894" spans="1:9" ht="15.2" customHeight="1" outlineLevel="2" x14ac:dyDescent="0.25">
      <c r="A11894" t="s">
        <v>17507</v>
      </c>
      <c r="B11894" t="s">
        <v>17510</v>
      </c>
      <c r="C11894" s="2">
        <v>1.97</v>
      </c>
      <c r="D11894" t="s">
        <v>13</v>
      </c>
      <c r="E11894" t="s">
        <v>14809</v>
      </c>
      <c r="F11894" t="s">
        <v>17505</v>
      </c>
      <c r="G11894" t="s">
        <v>23</v>
      </c>
      <c r="H11894" s="1">
        <v>1</v>
      </c>
      <c r="I11894" s="1">
        <v>498</v>
      </c>
    </row>
    <row r="11895" spans="1:9" ht="15.2" customHeight="1" outlineLevel="2" x14ac:dyDescent="0.25">
      <c r="A11895" t="s">
        <v>17507</v>
      </c>
      <c r="B11895" t="s">
        <v>17509</v>
      </c>
      <c r="C11895" s="2">
        <v>1.97</v>
      </c>
      <c r="D11895" t="s">
        <v>13</v>
      </c>
      <c r="E11895" t="s">
        <v>14809</v>
      </c>
      <c r="F11895" t="s">
        <v>17505</v>
      </c>
      <c r="G11895" t="s">
        <v>23</v>
      </c>
      <c r="H11895" s="1">
        <v>1</v>
      </c>
      <c r="I11895" s="1">
        <v>498</v>
      </c>
    </row>
    <row r="11896" spans="1:9" ht="15.2" customHeight="1" outlineLevel="2" x14ac:dyDescent="0.25">
      <c r="A11896" t="s">
        <v>17507</v>
      </c>
      <c r="B11896" t="s">
        <v>17508</v>
      </c>
      <c r="C11896" s="2">
        <v>1.97</v>
      </c>
      <c r="D11896" t="s">
        <v>13</v>
      </c>
      <c r="E11896" t="s">
        <v>14809</v>
      </c>
      <c r="F11896" t="s">
        <v>17505</v>
      </c>
      <c r="G11896" t="s">
        <v>23</v>
      </c>
      <c r="H11896" s="1">
        <v>1</v>
      </c>
      <c r="I11896" s="1">
        <v>498</v>
      </c>
    </row>
    <row r="11897" spans="1:9" ht="15.2" customHeight="1" outlineLevel="2" x14ac:dyDescent="0.25">
      <c r="A11897" t="s">
        <v>17507</v>
      </c>
      <c r="B11897" t="s">
        <v>17506</v>
      </c>
      <c r="C11897" s="2">
        <v>1.97</v>
      </c>
      <c r="D11897" t="s">
        <v>13</v>
      </c>
      <c r="E11897" t="s">
        <v>14809</v>
      </c>
      <c r="F11897" t="s">
        <v>17505</v>
      </c>
      <c r="G11897" t="s">
        <v>23</v>
      </c>
      <c r="H11897" s="1">
        <v>1</v>
      </c>
      <c r="I11897" s="1">
        <v>498</v>
      </c>
    </row>
    <row r="11898" spans="1:9" ht="15.2" customHeight="1" outlineLevel="1" x14ac:dyDescent="0.25">
      <c r="A11898" s="6" t="s">
        <v>17504</v>
      </c>
      <c r="C11898" s="2">
        <f>SUBTOTAL(9,C11633:C11897)</f>
        <v>522.05000000000359</v>
      </c>
      <c r="D11898" t="str">
        <f>D11897</f>
        <v>9196</v>
      </c>
      <c r="E11898" t="str">
        <f>E11897</f>
        <v>6200989</v>
      </c>
      <c r="F11898" t="str">
        <f>F11897</f>
        <v>1063</v>
      </c>
      <c r="G11898" t="str">
        <f>G11897</f>
        <v>PURE ICE NAIL POLISH</v>
      </c>
      <c r="H11898" s="1">
        <f>SUBTOTAL(9,H11633:H11897)</f>
        <v>265</v>
      </c>
      <c r="I11898" s="1">
        <f>I11897</f>
        <v>498</v>
      </c>
    </row>
    <row r="11899" spans="1:9" ht="15.2" customHeight="1" outlineLevel="2" x14ac:dyDescent="0.25">
      <c r="A11899" t="s">
        <v>17250</v>
      </c>
      <c r="B11899" t="s">
        <v>17503</v>
      </c>
      <c r="C11899" s="2">
        <v>1.97</v>
      </c>
      <c r="D11899" t="s">
        <v>13</v>
      </c>
      <c r="E11899" t="s">
        <v>14809</v>
      </c>
      <c r="F11899" t="s">
        <v>17248</v>
      </c>
      <c r="G11899" t="s">
        <v>23</v>
      </c>
      <c r="H11899" s="1">
        <v>1</v>
      </c>
      <c r="I11899" s="1">
        <v>498</v>
      </c>
    </row>
    <row r="11900" spans="1:9" ht="15.2" customHeight="1" outlineLevel="2" x14ac:dyDescent="0.25">
      <c r="A11900" t="s">
        <v>17250</v>
      </c>
      <c r="B11900" t="s">
        <v>17502</v>
      </c>
      <c r="C11900" s="2">
        <v>1.97</v>
      </c>
      <c r="D11900" t="s">
        <v>13</v>
      </c>
      <c r="E11900" t="s">
        <v>14809</v>
      </c>
      <c r="F11900" t="s">
        <v>17248</v>
      </c>
      <c r="G11900" t="s">
        <v>23</v>
      </c>
      <c r="H11900" s="1">
        <v>1</v>
      </c>
      <c r="I11900" s="1">
        <v>498</v>
      </c>
    </row>
    <row r="11901" spans="1:9" ht="15.2" customHeight="1" outlineLevel="2" x14ac:dyDescent="0.25">
      <c r="A11901" t="s">
        <v>17250</v>
      </c>
      <c r="B11901" t="s">
        <v>17501</v>
      </c>
      <c r="C11901" s="2">
        <v>1.97</v>
      </c>
      <c r="D11901" t="s">
        <v>13</v>
      </c>
      <c r="E11901" t="s">
        <v>14809</v>
      </c>
      <c r="F11901" t="s">
        <v>17248</v>
      </c>
      <c r="G11901" t="s">
        <v>23</v>
      </c>
      <c r="H11901" s="1">
        <v>1</v>
      </c>
      <c r="I11901" s="1">
        <v>498</v>
      </c>
    </row>
    <row r="11902" spans="1:9" ht="15.2" customHeight="1" outlineLevel="2" x14ac:dyDescent="0.25">
      <c r="A11902" t="s">
        <v>17250</v>
      </c>
      <c r="B11902" t="s">
        <v>17500</v>
      </c>
      <c r="C11902" s="2">
        <v>1.97</v>
      </c>
      <c r="D11902" t="s">
        <v>13</v>
      </c>
      <c r="E11902" t="s">
        <v>14809</v>
      </c>
      <c r="F11902" t="s">
        <v>17248</v>
      </c>
      <c r="G11902" t="s">
        <v>23</v>
      </c>
      <c r="H11902" s="1">
        <v>1</v>
      </c>
      <c r="I11902" s="1">
        <v>498</v>
      </c>
    </row>
    <row r="11903" spans="1:9" ht="15.2" customHeight="1" outlineLevel="2" x14ac:dyDescent="0.25">
      <c r="A11903" t="s">
        <v>17250</v>
      </c>
      <c r="B11903" t="s">
        <v>17499</v>
      </c>
      <c r="C11903" s="2">
        <v>1.97</v>
      </c>
      <c r="D11903" t="s">
        <v>13</v>
      </c>
      <c r="E11903" t="s">
        <v>14809</v>
      </c>
      <c r="F11903" t="s">
        <v>17248</v>
      </c>
      <c r="G11903" t="s">
        <v>23</v>
      </c>
      <c r="H11903" s="1">
        <v>1</v>
      </c>
      <c r="I11903" s="1">
        <v>498</v>
      </c>
    </row>
    <row r="11904" spans="1:9" ht="15.2" customHeight="1" outlineLevel="2" x14ac:dyDescent="0.25">
      <c r="A11904" t="s">
        <v>17250</v>
      </c>
      <c r="B11904" t="s">
        <v>17498</v>
      </c>
      <c r="C11904" s="2">
        <v>1.97</v>
      </c>
      <c r="D11904" t="s">
        <v>13</v>
      </c>
      <c r="E11904" t="s">
        <v>14809</v>
      </c>
      <c r="F11904" t="s">
        <v>17248</v>
      </c>
      <c r="G11904" t="s">
        <v>23</v>
      </c>
      <c r="H11904" s="1">
        <v>1</v>
      </c>
      <c r="I11904" s="1">
        <v>498</v>
      </c>
    </row>
    <row r="11905" spans="1:9" ht="15.2" customHeight="1" outlineLevel="2" x14ac:dyDescent="0.25">
      <c r="A11905" t="s">
        <v>17250</v>
      </c>
      <c r="B11905" t="s">
        <v>17497</v>
      </c>
      <c r="C11905" s="2">
        <v>1.97</v>
      </c>
      <c r="D11905" t="s">
        <v>13</v>
      </c>
      <c r="E11905" t="s">
        <v>14809</v>
      </c>
      <c r="F11905" t="s">
        <v>17248</v>
      </c>
      <c r="G11905" t="s">
        <v>23</v>
      </c>
      <c r="H11905" s="1">
        <v>1</v>
      </c>
      <c r="I11905" s="1">
        <v>498</v>
      </c>
    </row>
    <row r="11906" spans="1:9" ht="15.2" customHeight="1" outlineLevel="2" x14ac:dyDescent="0.25">
      <c r="A11906" t="s">
        <v>17250</v>
      </c>
      <c r="B11906" t="s">
        <v>17496</v>
      </c>
      <c r="C11906" s="2">
        <v>1.97</v>
      </c>
      <c r="D11906" t="s">
        <v>13</v>
      </c>
      <c r="E11906" t="s">
        <v>14809</v>
      </c>
      <c r="F11906" t="s">
        <v>17248</v>
      </c>
      <c r="G11906" t="s">
        <v>23</v>
      </c>
      <c r="H11906" s="1">
        <v>1</v>
      </c>
      <c r="I11906" s="1">
        <v>498</v>
      </c>
    </row>
    <row r="11907" spans="1:9" ht="15.2" customHeight="1" outlineLevel="2" x14ac:dyDescent="0.25">
      <c r="A11907" t="s">
        <v>17250</v>
      </c>
      <c r="B11907" t="s">
        <v>17495</v>
      </c>
      <c r="C11907" s="2">
        <v>1.97</v>
      </c>
      <c r="D11907" t="s">
        <v>13</v>
      </c>
      <c r="E11907" t="s">
        <v>14809</v>
      </c>
      <c r="F11907" t="s">
        <v>17248</v>
      </c>
      <c r="G11907" t="s">
        <v>23</v>
      </c>
      <c r="H11907" s="1">
        <v>1</v>
      </c>
      <c r="I11907" s="1">
        <v>498</v>
      </c>
    </row>
    <row r="11908" spans="1:9" ht="15.2" customHeight="1" outlineLevel="2" x14ac:dyDescent="0.25">
      <c r="A11908" t="s">
        <v>17250</v>
      </c>
      <c r="B11908" t="s">
        <v>17494</v>
      </c>
      <c r="C11908" s="2">
        <v>1.97</v>
      </c>
      <c r="D11908" t="s">
        <v>13</v>
      </c>
      <c r="E11908" t="s">
        <v>14809</v>
      </c>
      <c r="F11908" t="s">
        <v>17248</v>
      </c>
      <c r="G11908" t="s">
        <v>23</v>
      </c>
      <c r="H11908" s="1">
        <v>1</v>
      </c>
      <c r="I11908" s="1">
        <v>498</v>
      </c>
    </row>
    <row r="11909" spans="1:9" ht="15.2" customHeight="1" outlineLevel="2" x14ac:dyDescent="0.25">
      <c r="A11909" t="s">
        <v>17250</v>
      </c>
      <c r="B11909" t="s">
        <v>17493</v>
      </c>
      <c r="C11909" s="2">
        <v>1.97</v>
      </c>
      <c r="D11909" t="s">
        <v>13</v>
      </c>
      <c r="E11909" t="s">
        <v>14809</v>
      </c>
      <c r="F11909" t="s">
        <v>17248</v>
      </c>
      <c r="G11909" t="s">
        <v>23</v>
      </c>
      <c r="H11909" s="1">
        <v>1</v>
      </c>
      <c r="I11909" s="1">
        <v>498</v>
      </c>
    </row>
    <row r="11910" spans="1:9" ht="15.2" customHeight="1" outlineLevel="2" x14ac:dyDescent="0.25">
      <c r="A11910" t="s">
        <v>17250</v>
      </c>
      <c r="B11910" t="s">
        <v>17492</v>
      </c>
      <c r="C11910" s="2">
        <v>1.97</v>
      </c>
      <c r="D11910" t="s">
        <v>13</v>
      </c>
      <c r="E11910" t="s">
        <v>14809</v>
      </c>
      <c r="F11910" t="s">
        <v>17248</v>
      </c>
      <c r="G11910" t="s">
        <v>23</v>
      </c>
      <c r="H11910" s="1">
        <v>1</v>
      </c>
      <c r="I11910" s="1">
        <v>498</v>
      </c>
    </row>
    <row r="11911" spans="1:9" ht="15.2" customHeight="1" outlineLevel="2" x14ac:dyDescent="0.25">
      <c r="A11911" t="s">
        <v>17250</v>
      </c>
      <c r="B11911" t="s">
        <v>17491</v>
      </c>
      <c r="C11911" s="2">
        <v>1.97</v>
      </c>
      <c r="D11911" t="s">
        <v>13</v>
      </c>
      <c r="E11911" t="s">
        <v>14809</v>
      </c>
      <c r="F11911" t="s">
        <v>17248</v>
      </c>
      <c r="G11911" t="s">
        <v>23</v>
      </c>
      <c r="H11911" s="1">
        <v>1</v>
      </c>
      <c r="I11911" s="1">
        <v>498</v>
      </c>
    </row>
    <row r="11912" spans="1:9" ht="15.2" customHeight="1" outlineLevel="2" x14ac:dyDescent="0.25">
      <c r="A11912" t="s">
        <v>17250</v>
      </c>
      <c r="B11912" t="s">
        <v>17490</v>
      </c>
      <c r="C11912" s="2">
        <v>1.97</v>
      </c>
      <c r="D11912" t="s">
        <v>13</v>
      </c>
      <c r="E11912" t="s">
        <v>14809</v>
      </c>
      <c r="F11912" t="s">
        <v>17248</v>
      </c>
      <c r="G11912" t="s">
        <v>23</v>
      </c>
      <c r="H11912" s="1">
        <v>1</v>
      </c>
      <c r="I11912" s="1">
        <v>498</v>
      </c>
    </row>
    <row r="11913" spans="1:9" ht="15.2" customHeight="1" outlineLevel="2" x14ac:dyDescent="0.25">
      <c r="A11913" t="s">
        <v>17250</v>
      </c>
      <c r="B11913" t="s">
        <v>17489</v>
      </c>
      <c r="C11913" s="2">
        <v>1.97</v>
      </c>
      <c r="D11913" t="s">
        <v>13</v>
      </c>
      <c r="E11913" t="s">
        <v>14809</v>
      </c>
      <c r="F11913" t="s">
        <v>17248</v>
      </c>
      <c r="G11913" t="s">
        <v>23</v>
      </c>
      <c r="H11913" s="1">
        <v>1</v>
      </c>
      <c r="I11913" s="1">
        <v>498</v>
      </c>
    </row>
    <row r="11914" spans="1:9" ht="15.2" customHeight="1" outlineLevel="2" x14ac:dyDescent="0.25">
      <c r="A11914" t="s">
        <v>17250</v>
      </c>
      <c r="B11914" t="s">
        <v>17488</v>
      </c>
      <c r="C11914" s="2">
        <v>1.97</v>
      </c>
      <c r="D11914" t="s">
        <v>13</v>
      </c>
      <c r="E11914" t="s">
        <v>14809</v>
      </c>
      <c r="F11914" t="s">
        <v>17248</v>
      </c>
      <c r="G11914" t="s">
        <v>23</v>
      </c>
      <c r="H11914" s="1">
        <v>1</v>
      </c>
      <c r="I11914" s="1">
        <v>498</v>
      </c>
    </row>
    <row r="11915" spans="1:9" ht="15.2" customHeight="1" outlineLevel="2" x14ac:dyDescent="0.25">
      <c r="A11915" t="s">
        <v>17250</v>
      </c>
      <c r="B11915" t="s">
        <v>17487</v>
      </c>
      <c r="C11915" s="2">
        <v>1.97</v>
      </c>
      <c r="D11915" t="s">
        <v>13</v>
      </c>
      <c r="E11915" t="s">
        <v>14809</v>
      </c>
      <c r="F11915" t="s">
        <v>17248</v>
      </c>
      <c r="G11915" t="s">
        <v>23</v>
      </c>
      <c r="H11915" s="1">
        <v>1</v>
      </c>
      <c r="I11915" s="1">
        <v>498</v>
      </c>
    </row>
    <row r="11916" spans="1:9" ht="15.2" customHeight="1" outlineLevel="2" x14ac:dyDescent="0.25">
      <c r="A11916" t="s">
        <v>17250</v>
      </c>
      <c r="B11916" t="s">
        <v>17486</v>
      </c>
      <c r="C11916" s="2">
        <v>1.97</v>
      </c>
      <c r="D11916" t="s">
        <v>13</v>
      </c>
      <c r="E11916" t="s">
        <v>14809</v>
      </c>
      <c r="F11916" t="s">
        <v>17248</v>
      </c>
      <c r="G11916" t="s">
        <v>23</v>
      </c>
      <c r="H11916" s="1">
        <v>1</v>
      </c>
      <c r="I11916" s="1">
        <v>498</v>
      </c>
    </row>
    <row r="11917" spans="1:9" ht="15.2" customHeight="1" outlineLevel="2" x14ac:dyDescent="0.25">
      <c r="A11917" t="s">
        <v>17250</v>
      </c>
      <c r="B11917" t="s">
        <v>17485</v>
      </c>
      <c r="C11917" s="2">
        <v>1.97</v>
      </c>
      <c r="D11917" t="s">
        <v>13</v>
      </c>
      <c r="E11917" t="s">
        <v>14809</v>
      </c>
      <c r="F11917" t="s">
        <v>17248</v>
      </c>
      <c r="G11917" t="s">
        <v>23</v>
      </c>
      <c r="H11917" s="1">
        <v>1</v>
      </c>
      <c r="I11917" s="1">
        <v>498</v>
      </c>
    </row>
    <row r="11918" spans="1:9" ht="15.2" customHeight="1" outlineLevel="2" x14ac:dyDescent="0.25">
      <c r="A11918" t="s">
        <v>17250</v>
      </c>
      <c r="B11918" t="s">
        <v>17484</v>
      </c>
      <c r="C11918" s="2">
        <v>1.97</v>
      </c>
      <c r="D11918" t="s">
        <v>13</v>
      </c>
      <c r="E11918" t="s">
        <v>14809</v>
      </c>
      <c r="F11918" t="s">
        <v>17248</v>
      </c>
      <c r="G11918" t="s">
        <v>23</v>
      </c>
      <c r="H11918" s="1">
        <v>1</v>
      </c>
      <c r="I11918" s="1">
        <v>498</v>
      </c>
    </row>
    <row r="11919" spans="1:9" ht="15.2" customHeight="1" outlineLevel="2" x14ac:dyDescent="0.25">
      <c r="A11919" t="s">
        <v>17250</v>
      </c>
      <c r="B11919" t="s">
        <v>17483</v>
      </c>
      <c r="C11919" s="2">
        <v>1.97</v>
      </c>
      <c r="D11919" t="s">
        <v>13</v>
      </c>
      <c r="E11919" t="s">
        <v>14809</v>
      </c>
      <c r="F11919" t="s">
        <v>17248</v>
      </c>
      <c r="G11919" t="s">
        <v>23</v>
      </c>
      <c r="H11919" s="1">
        <v>1</v>
      </c>
      <c r="I11919" s="1">
        <v>498</v>
      </c>
    </row>
    <row r="11920" spans="1:9" ht="15.2" customHeight="1" outlineLevel="2" x14ac:dyDescent="0.25">
      <c r="A11920" t="s">
        <v>17250</v>
      </c>
      <c r="B11920" t="s">
        <v>17482</v>
      </c>
      <c r="C11920" s="2">
        <v>1.97</v>
      </c>
      <c r="D11920" t="s">
        <v>13</v>
      </c>
      <c r="E11920" t="s">
        <v>14809</v>
      </c>
      <c r="F11920" t="s">
        <v>17248</v>
      </c>
      <c r="G11920" t="s">
        <v>23</v>
      </c>
      <c r="H11920" s="1">
        <v>1</v>
      </c>
      <c r="I11920" s="1">
        <v>498</v>
      </c>
    </row>
    <row r="11921" spans="1:9" ht="15.2" customHeight="1" outlineLevel="2" x14ac:dyDescent="0.25">
      <c r="A11921" t="s">
        <v>17250</v>
      </c>
      <c r="B11921" t="s">
        <v>17481</v>
      </c>
      <c r="C11921" s="2">
        <v>1.97</v>
      </c>
      <c r="D11921" t="s">
        <v>13</v>
      </c>
      <c r="E11921" t="s">
        <v>14809</v>
      </c>
      <c r="F11921" t="s">
        <v>17248</v>
      </c>
      <c r="G11921" t="s">
        <v>23</v>
      </c>
      <c r="H11921" s="1">
        <v>1</v>
      </c>
      <c r="I11921" s="1">
        <v>498</v>
      </c>
    </row>
    <row r="11922" spans="1:9" ht="15.2" customHeight="1" outlineLevel="2" x14ac:dyDescent="0.25">
      <c r="A11922" t="s">
        <v>17250</v>
      </c>
      <c r="B11922" t="s">
        <v>17480</v>
      </c>
      <c r="C11922" s="2">
        <v>1.97</v>
      </c>
      <c r="D11922" t="s">
        <v>13</v>
      </c>
      <c r="E11922" t="s">
        <v>14809</v>
      </c>
      <c r="F11922" t="s">
        <v>17248</v>
      </c>
      <c r="G11922" t="s">
        <v>23</v>
      </c>
      <c r="H11922" s="1">
        <v>1</v>
      </c>
      <c r="I11922" s="1">
        <v>498</v>
      </c>
    </row>
    <row r="11923" spans="1:9" ht="15.2" customHeight="1" outlineLevel="2" x14ac:dyDescent="0.25">
      <c r="A11923" t="s">
        <v>17250</v>
      </c>
      <c r="B11923" t="s">
        <v>17479</v>
      </c>
      <c r="C11923" s="2">
        <v>1.97</v>
      </c>
      <c r="D11923" t="s">
        <v>13</v>
      </c>
      <c r="E11923" t="s">
        <v>14809</v>
      </c>
      <c r="F11923" t="s">
        <v>17248</v>
      </c>
      <c r="G11923" t="s">
        <v>23</v>
      </c>
      <c r="H11923" s="1">
        <v>1</v>
      </c>
      <c r="I11923" s="1">
        <v>498</v>
      </c>
    </row>
    <row r="11924" spans="1:9" ht="15.2" customHeight="1" outlineLevel="2" x14ac:dyDescent="0.25">
      <c r="A11924" t="s">
        <v>17250</v>
      </c>
      <c r="B11924" t="s">
        <v>17478</v>
      </c>
      <c r="C11924" s="2">
        <v>1.97</v>
      </c>
      <c r="D11924" t="s">
        <v>13</v>
      </c>
      <c r="E11924" t="s">
        <v>14809</v>
      </c>
      <c r="F11924" t="s">
        <v>17248</v>
      </c>
      <c r="G11924" t="s">
        <v>23</v>
      </c>
      <c r="H11924" s="1">
        <v>1</v>
      </c>
      <c r="I11924" s="1">
        <v>498</v>
      </c>
    </row>
    <row r="11925" spans="1:9" ht="15.2" customHeight="1" outlineLevel="2" x14ac:dyDescent="0.25">
      <c r="A11925" t="s">
        <v>17250</v>
      </c>
      <c r="B11925" t="s">
        <v>17477</v>
      </c>
      <c r="C11925" s="2">
        <v>1.97</v>
      </c>
      <c r="D11925" t="s">
        <v>13</v>
      </c>
      <c r="E11925" t="s">
        <v>14809</v>
      </c>
      <c r="F11925" t="s">
        <v>17248</v>
      </c>
      <c r="G11925" t="s">
        <v>23</v>
      </c>
      <c r="H11925" s="1">
        <v>1</v>
      </c>
      <c r="I11925" s="1">
        <v>498</v>
      </c>
    </row>
    <row r="11926" spans="1:9" ht="15.2" customHeight="1" outlineLevel="2" x14ac:dyDescent="0.25">
      <c r="A11926" t="s">
        <v>17250</v>
      </c>
      <c r="B11926" t="s">
        <v>17476</v>
      </c>
      <c r="C11926" s="2">
        <v>1.97</v>
      </c>
      <c r="D11926" t="s">
        <v>13</v>
      </c>
      <c r="E11926" t="s">
        <v>14809</v>
      </c>
      <c r="F11926" t="s">
        <v>17248</v>
      </c>
      <c r="G11926" t="s">
        <v>23</v>
      </c>
      <c r="H11926" s="1">
        <v>1</v>
      </c>
      <c r="I11926" s="1">
        <v>498</v>
      </c>
    </row>
    <row r="11927" spans="1:9" ht="15.2" customHeight="1" outlineLevel="2" x14ac:dyDescent="0.25">
      <c r="A11927" t="s">
        <v>17250</v>
      </c>
      <c r="B11927" t="s">
        <v>17475</v>
      </c>
      <c r="C11927" s="2">
        <v>1.97</v>
      </c>
      <c r="D11927" t="s">
        <v>13</v>
      </c>
      <c r="E11927" t="s">
        <v>14809</v>
      </c>
      <c r="F11927" t="s">
        <v>17248</v>
      </c>
      <c r="G11927" t="s">
        <v>23</v>
      </c>
      <c r="H11927" s="1">
        <v>1</v>
      </c>
      <c r="I11927" s="1">
        <v>498</v>
      </c>
    </row>
    <row r="11928" spans="1:9" ht="15.2" customHeight="1" outlineLevel="2" x14ac:dyDescent="0.25">
      <c r="A11928" t="s">
        <v>17250</v>
      </c>
      <c r="B11928" t="s">
        <v>17474</v>
      </c>
      <c r="C11928" s="2">
        <v>1.97</v>
      </c>
      <c r="D11928" t="s">
        <v>13</v>
      </c>
      <c r="E11928" t="s">
        <v>14809</v>
      </c>
      <c r="F11928" t="s">
        <v>17248</v>
      </c>
      <c r="G11928" t="s">
        <v>23</v>
      </c>
      <c r="H11928" s="1">
        <v>1</v>
      </c>
      <c r="I11928" s="1">
        <v>498</v>
      </c>
    </row>
    <row r="11929" spans="1:9" ht="15.2" customHeight="1" outlineLevel="2" x14ac:dyDescent="0.25">
      <c r="A11929" t="s">
        <v>17250</v>
      </c>
      <c r="B11929" t="s">
        <v>17473</v>
      </c>
      <c r="C11929" s="2">
        <v>1.97</v>
      </c>
      <c r="D11929" t="s">
        <v>13</v>
      </c>
      <c r="E11929" t="s">
        <v>14809</v>
      </c>
      <c r="F11929" t="s">
        <v>17248</v>
      </c>
      <c r="G11929" t="s">
        <v>23</v>
      </c>
      <c r="H11929" s="1">
        <v>1</v>
      </c>
      <c r="I11929" s="1">
        <v>498</v>
      </c>
    </row>
    <row r="11930" spans="1:9" ht="15.2" customHeight="1" outlineLevel="2" x14ac:dyDescent="0.25">
      <c r="A11930" t="s">
        <v>17250</v>
      </c>
      <c r="B11930" t="s">
        <v>17472</v>
      </c>
      <c r="C11930" s="2">
        <v>1.97</v>
      </c>
      <c r="D11930" t="s">
        <v>13</v>
      </c>
      <c r="E11930" t="s">
        <v>14809</v>
      </c>
      <c r="F11930" t="s">
        <v>17248</v>
      </c>
      <c r="G11930" t="s">
        <v>23</v>
      </c>
      <c r="H11930" s="1">
        <v>1</v>
      </c>
      <c r="I11930" s="1">
        <v>498</v>
      </c>
    </row>
    <row r="11931" spans="1:9" ht="15.2" customHeight="1" outlineLevel="2" x14ac:dyDescent="0.25">
      <c r="A11931" t="s">
        <v>17250</v>
      </c>
      <c r="B11931" t="s">
        <v>17471</v>
      </c>
      <c r="C11931" s="2">
        <v>1.97</v>
      </c>
      <c r="D11931" t="s">
        <v>13</v>
      </c>
      <c r="E11931" t="s">
        <v>14809</v>
      </c>
      <c r="F11931" t="s">
        <v>17248</v>
      </c>
      <c r="G11931" t="s">
        <v>23</v>
      </c>
      <c r="H11931" s="1">
        <v>1</v>
      </c>
      <c r="I11931" s="1">
        <v>498</v>
      </c>
    </row>
    <row r="11932" spans="1:9" ht="15.2" customHeight="1" outlineLevel="2" x14ac:dyDescent="0.25">
      <c r="A11932" t="s">
        <v>17250</v>
      </c>
      <c r="B11932" t="s">
        <v>17470</v>
      </c>
      <c r="C11932" s="2">
        <v>1.97</v>
      </c>
      <c r="D11932" t="s">
        <v>13</v>
      </c>
      <c r="E11932" t="s">
        <v>14809</v>
      </c>
      <c r="F11932" t="s">
        <v>17248</v>
      </c>
      <c r="G11932" t="s">
        <v>23</v>
      </c>
      <c r="H11932" s="1">
        <v>1</v>
      </c>
      <c r="I11932" s="1">
        <v>498</v>
      </c>
    </row>
    <row r="11933" spans="1:9" ht="15.2" customHeight="1" outlineLevel="2" x14ac:dyDescent="0.25">
      <c r="A11933" t="s">
        <v>17250</v>
      </c>
      <c r="B11933" t="s">
        <v>17469</v>
      </c>
      <c r="C11933" s="2">
        <v>1.97</v>
      </c>
      <c r="D11933" t="s">
        <v>13</v>
      </c>
      <c r="E11933" t="s">
        <v>14809</v>
      </c>
      <c r="F11933" t="s">
        <v>17248</v>
      </c>
      <c r="G11933" t="s">
        <v>23</v>
      </c>
      <c r="H11933" s="1">
        <v>1</v>
      </c>
      <c r="I11933" s="1">
        <v>498</v>
      </c>
    </row>
    <row r="11934" spans="1:9" ht="15.2" customHeight="1" outlineLevel="2" x14ac:dyDescent="0.25">
      <c r="A11934" t="s">
        <v>17250</v>
      </c>
      <c r="B11934" t="s">
        <v>17468</v>
      </c>
      <c r="C11934" s="2">
        <v>1.97</v>
      </c>
      <c r="D11934" t="s">
        <v>13</v>
      </c>
      <c r="E11934" t="s">
        <v>14809</v>
      </c>
      <c r="F11934" t="s">
        <v>17248</v>
      </c>
      <c r="G11934" t="s">
        <v>23</v>
      </c>
      <c r="H11934" s="1">
        <v>1</v>
      </c>
      <c r="I11934" s="1">
        <v>498</v>
      </c>
    </row>
    <row r="11935" spans="1:9" ht="15.2" customHeight="1" outlineLevel="2" x14ac:dyDescent="0.25">
      <c r="A11935" t="s">
        <v>17250</v>
      </c>
      <c r="B11935" t="s">
        <v>17467</v>
      </c>
      <c r="C11935" s="2">
        <v>1.97</v>
      </c>
      <c r="D11935" t="s">
        <v>13</v>
      </c>
      <c r="E11935" t="s">
        <v>14809</v>
      </c>
      <c r="F11935" t="s">
        <v>17248</v>
      </c>
      <c r="G11935" t="s">
        <v>23</v>
      </c>
      <c r="H11935" s="1">
        <v>1</v>
      </c>
      <c r="I11935" s="1">
        <v>498</v>
      </c>
    </row>
    <row r="11936" spans="1:9" ht="15.2" customHeight="1" outlineLevel="2" x14ac:dyDescent="0.25">
      <c r="A11936" t="s">
        <v>17250</v>
      </c>
      <c r="B11936" t="s">
        <v>17466</v>
      </c>
      <c r="C11936" s="2">
        <v>1.97</v>
      </c>
      <c r="D11936" t="s">
        <v>13</v>
      </c>
      <c r="E11936" t="s">
        <v>14809</v>
      </c>
      <c r="F11936" t="s">
        <v>17248</v>
      </c>
      <c r="G11936" t="s">
        <v>23</v>
      </c>
      <c r="H11936" s="1">
        <v>1</v>
      </c>
      <c r="I11936" s="1">
        <v>498</v>
      </c>
    </row>
    <row r="11937" spans="1:9" ht="15.2" customHeight="1" outlineLevel="2" x14ac:dyDescent="0.25">
      <c r="A11937" t="s">
        <v>17250</v>
      </c>
      <c r="B11937" t="s">
        <v>17465</v>
      </c>
      <c r="C11937" s="2">
        <v>1.97</v>
      </c>
      <c r="D11937" t="s">
        <v>13</v>
      </c>
      <c r="E11937" t="s">
        <v>14809</v>
      </c>
      <c r="F11937" t="s">
        <v>17248</v>
      </c>
      <c r="G11937" t="s">
        <v>23</v>
      </c>
      <c r="H11937" s="1">
        <v>1</v>
      </c>
      <c r="I11937" s="1">
        <v>498</v>
      </c>
    </row>
    <row r="11938" spans="1:9" ht="15.2" customHeight="1" outlineLevel="2" x14ac:dyDescent="0.25">
      <c r="A11938" t="s">
        <v>17250</v>
      </c>
      <c r="B11938" t="s">
        <v>17464</v>
      </c>
      <c r="C11938" s="2">
        <v>1.97</v>
      </c>
      <c r="D11938" t="s">
        <v>13</v>
      </c>
      <c r="E11938" t="s">
        <v>14809</v>
      </c>
      <c r="F11938" t="s">
        <v>17248</v>
      </c>
      <c r="G11938" t="s">
        <v>23</v>
      </c>
      <c r="H11938" s="1">
        <v>1</v>
      </c>
      <c r="I11938" s="1">
        <v>498</v>
      </c>
    </row>
    <row r="11939" spans="1:9" ht="15.2" customHeight="1" outlineLevel="2" x14ac:dyDescent="0.25">
      <c r="A11939" t="s">
        <v>17250</v>
      </c>
      <c r="B11939" t="s">
        <v>17463</v>
      </c>
      <c r="C11939" s="2">
        <v>1.97</v>
      </c>
      <c r="D11939" t="s">
        <v>13</v>
      </c>
      <c r="E11939" t="s">
        <v>14809</v>
      </c>
      <c r="F11939" t="s">
        <v>17248</v>
      </c>
      <c r="G11939" t="s">
        <v>23</v>
      </c>
      <c r="H11939" s="1">
        <v>1</v>
      </c>
      <c r="I11939" s="1">
        <v>498</v>
      </c>
    </row>
    <row r="11940" spans="1:9" ht="15.2" customHeight="1" outlineLevel="2" x14ac:dyDescent="0.25">
      <c r="A11940" t="s">
        <v>17250</v>
      </c>
      <c r="B11940" t="s">
        <v>17462</v>
      </c>
      <c r="C11940" s="2">
        <v>1.97</v>
      </c>
      <c r="D11940" t="s">
        <v>13</v>
      </c>
      <c r="E11940" t="s">
        <v>14809</v>
      </c>
      <c r="F11940" t="s">
        <v>17248</v>
      </c>
      <c r="G11940" t="s">
        <v>23</v>
      </c>
      <c r="H11940" s="1">
        <v>1</v>
      </c>
      <c r="I11940" s="1">
        <v>498</v>
      </c>
    </row>
    <row r="11941" spans="1:9" ht="15.2" customHeight="1" outlineLevel="2" x14ac:dyDescent="0.25">
      <c r="A11941" t="s">
        <v>17250</v>
      </c>
      <c r="B11941" t="s">
        <v>17461</v>
      </c>
      <c r="C11941" s="2">
        <v>1.97</v>
      </c>
      <c r="D11941" t="s">
        <v>13</v>
      </c>
      <c r="E11941" t="s">
        <v>14809</v>
      </c>
      <c r="F11941" t="s">
        <v>17248</v>
      </c>
      <c r="G11941" t="s">
        <v>23</v>
      </c>
      <c r="H11941" s="1">
        <v>1</v>
      </c>
      <c r="I11941" s="1">
        <v>498</v>
      </c>
    </row>
    <row r="11942" spans="1:9" ht="15.2" customHeight="1" outlineLevel="2" x14ac:dyDescent="0.25">
      <c r="A11942" t="s">
        <v>17250</v>
      </c>
      <c r="B11942" t="s">
        <v>17460</v>
      </c>
      <c r="C11942" s="2">
        <v>1.97</v>
      </c>
      <c r="D11942" t="s">
        <v>13</v>
      </c>
      <c r="E11942" t="s">
        <v>14809</v>
      </c>
      <c r="F11942" t="s">
        <v>17248</v>
      </c>
      <c r="G11942" t="s">
        <v>23</v>
      </c>
      <c r="H11942" s="1">
        <v>1</v>
      </c>
      <c r="I11942" s="1">
        <v>498</v>
      </c>
    </row>
    <row r="11943" spans="1:9" ht="15.2" customHeight="1" outlineLevel="2" x14ac:dyDescent="0.25">
      <c r="A11943" t="s">
        <v>17250</v>
      </c>
      <c r="B11943" t="s">
        <v>17459</v>
      </c>
      <c r="C11943" s="2">
        <v>1.97</v>
      </c>
      <c r="D11943" t="s">
        <v>13</v>
      </c>
      <c r="E11943" t="s">
        <v>14809</v>
      </c>
      <c r="F11943" t="s">
        <v>17248</v>
      </c>
      <c r="G11943" t="s">
        <v>23</v>
      </c>
      <c r="H11943" s="1">
        <v>1</v>
      </c>
      <c r="I11943" s="1">
        <v>498</v>
      </c>
    </row>
    <row r="11944" spans="1:9" ht="15.2" customHeight="1" outlineLevel="2" x14ac:dyDescent="0.25">
      <c r="A11944" t="s">
        <v>17250</v>
      </c>
      <c r="B11944" t="s">
        <v>17458</v>
      </c>
      <c r="C11944" s="2">
        <v>1.97</v>
      </c>
      <c r="D11944" t="s">
        <v>13</v>
      </c>
      <c r="E11944" t="s">
        <v>14809</v>
      </c>
      <c r="F11944" t="s">
        <v>17248</v>
      </c>
      <c r="G11944" t="s">
        <v>23</v>
      </c>
      <c r="H11944" s="1">
        <v>1</v>
      </c>
      <c r="I11944" s="1">
        <v>498</v>
      </c>
    </row>
    <row r="11945" spans="1:9" ht="15.2" customHeight="1" outlineLevel="2" x14ac:dyDescent="0.25">
      <c r="A11945" t="s">
        <v>17250</v>
      </c>
      <c r="B11945" t="s">
        <v>17457</v>
      </c>
      <c r="C11945" s="2">
        <v>1.97</v>
      </c>
      <c r="D11945" t="s">
        <v>13</v>
      </c>
      <c r="E11945" t="s">
        <v>14809</v>
      </c>
      <c r="F11945" t="s">
        <v>17248</v>
      </c>
      <c r="G11945" t="s">
        <v>23</v>
      </c>
      <c r="H11945" s="1">
        <v>1</v>
      </c>
      <c r="I11945" s="1">
        <v>498</v>
      </c>
    </row>
    <row r="11946" spans="1:9" ht="15.2" customHeight="1" outlineLevel="2" x14ac:dyDescent="0.25">
      <c r="A11946" t="s">
        <v>17250</v>
      </c>
      <c r="B11946" t="s">
        <v>17456</v>
      </c>
      <c r="C11946" s="2">
        <v>1.97</v>
      </c>
      <c r="D11946" t="s">
        <v>13</v>
      </c>
      <c r="E11946" t="s">
        <v>14809</v>
      </c>
      <c r="F11946" t="s">
        <v>17248</v>
      </c>
      <c r="G11946" t="s">
        <v>23</v>
      </c>
      <c r="H11946" s="1">
        <v>1</v>
      </c>
      <c r="I11946" s="1">
        <v>498</v>
      </c>
    </row>
    <row r="11947" spans="1:9" ht="15.2" customHeight="1" outlineLevel="2" x14ac:dyDescent="0.25">
      <c r="A11947" t="s">
        <v>17250</v>
      </c>
      <c r="B11947" t="s">
        <v>17455</v>
      </c>
      <c r="C11947" s="2">
        <v>1.97</v>
      </c>
      <c r="D11947" t="s">
        <v>13</v>
      </c>
      <c r="E11947" t="s">
        <v>14809</v>
      </c>
      <c r="F11947" t="s">
        <v>17248</v>
      </c>
      <c r="G11947" t="s">
        <v>23</v>
      </c>
      <c r="H11947" s="1">
        <v>1</v>
      </c>
      <c r="I11947" s="1">
        <v>498</v>
      </c>
    </row>
    <row r="11948" spans="1:9" ht="15.2" customHeight="1" outlineLevel="2" x14ac:dyDescent="0.25">
      <c r="A11948" t="s">
        <v>17250</v>
      </c>
      <c r="B11948" t="s">
        <v>17454</v>
      </c>
      <c r="C11948" s="2">
        <v>1.97</v>
      </c>
      <c r="D11948" t="s">
        <v>13</v>
      </c>
      <c r="E11948" t="s">
        <v>14809</v>
      </c>
      <c r="F11948" t="s">
        <v>17248</v>
      </c>
      <c r="G11948" t="s">
        <v>23</v>
      </c>
      <c r="H11948" s="1">
        <v>1</v>
      </c>
      <c r="I11948" s="1">
        <v>498</v>
      </c>
    </row>
    <row r="11949" spans="1:9" ht="15.2" customHeight="1" outlineLevel="2" x14ac:dyDescent="0.25">
      <c r="A11949" t="s">
        <v>17250</v>
      </c>
      <c r="B11949" t="s">
        <v>17453</v>
      </c>
      <c r="C11949" s="2">
        <v>1.97</v>
      </c>
      <c r="D11949" t="s">
        <v>13</v>
      </c>
      <c r="E11949" t="s">
        <v>14809</v>
      </c>
      <c r="F11949" t="s">
        <v>17248</v>
      </c>
      <c r="G11949" t="s">
        <v>23</v>
      </c>
      <c r="H11949" s="1">
        <v>1</v>
      </c>
      <c r="I11949" s="1">
        <v>498</v>
      </c>
    </row>
    <row r="11950" spans="1:9" ht="15.2" customHeight="1" outlineLevel="2" x14ac:dyDescent="0.25">
      <c r="A11950" t="s">
        <v>17250</v>
      </c>
      <c r="B11950" t="s">
        <v>17452</v>
      </c>
      <c r="C11950" s="2">
        <v>1.97</v>
      </c>
      <c r="D11950" t="s">
        <v>13</v>
      </c>
      <c r="E11950" t="s">
        <v>14809</v>
      </c>
      <c r="F11950" t="s">
        <v>17248</v>
      </c>
      <c r="G11950" t="s">
        <v>23</v>
      </c>
      <c r="H11950" s="1">
        <v>1</v>
      </c>
      <c r="I11950" s="1">
        <v>498</v>
      </c>
    </row>
    <row r="11951" spans="1:9" ht="15.2" customHeight="1" outlineLevel="2" x14ac:dyDescent="0.25">
      <c r="A11951" t="s">
        <v>17250</v>
      </c>
      <c r="B11951" t="s">
        <v>17451</v>
      </c>
      <c r="C11951" s="2">
        <v>1.97</v>
      </c>
      <c r="D11951" t="s">
        <v>13</v>
      </c>
      <c r="E11951" t="s">
        <v>14809</v>
      </c>
      <c r="F11951" t="s">
        <v>17248</v>
      </c>
      <c r="G11951" t="s">
        <v>23</v>
      </c>
      <c r="H11951" s="1">
        <v>1</v>
      </c>
      <c r="I11951" s="1">
        <v>498</v>
      </c>
    </row>
    <row r="11952" spans="1:9" ht="15.2" customHeight="1" outlineLevel="2" x14ac:dyDescent="0.25">
      <c r="A11952" t="s">
        <v>17250</v>
      </c>
      <c r="B11952" t="s">
        <v>17450</v>
      </c>
      <c r="C11952" s="2">
        <v>1.97</v>
      </c>
      <c r="D11952" t="s">
        <v>13</v>
      </c>
      <c r="E11952" t="s">
        <v>14809</v>
      </c>
      <c r="F11952" t="s">
        <v>17248</v>
      </c>
      <c r="G11952" t="s">
        <v>23</v>
      </c>
      <c r="H11952" s="1">
        <v>1</v>
      </c>
      <c r="I11952" s="1">
        <v>498</v>
      </c>
    </row>
    <row r="11953" spans="1:9" ht="15.2" customHeight="1" outlineLevel="2" x14ac:dyDescent="0.25">
      <c r="A11953" t="s">
        <v>17250</v>
      </c>
      <c r="B11953" t="s">
        <v>17449</v>
      </c>
      <c r="C11953" s="2">
        <v>1.97</v>
      </c>
      <c r="D11953" t="s">
        <v>13</v>
      </c>
      <c r="E11953" t="s">
        <v>14809</v>
      </c>
      <c r="F11953" t="s">
        <v>17248</v>
      </c>
      <c r="G11953" t="s">
        <v>23</v>
      </c>
      <c r="H11953" s="1">
        <v>1</v>
      </c>
      <c r="I11953" s="1">
        <v>498</v>
      </c>
    </row>
    <row r="11954" spans="1:9" ht="15.2" customHeight="1" outlineLevel="2" x14ac:dyDescent="0.25">
      <c r="A11954" t="s">
        <v>17250</v>
      </c>
      <c r="B11954" t="s">
        <v>17448</v>
      </c>
      <c r="C11954" s="2">
        <v>1.97</v>
      </c>
      <c r="D11954" t="s">
        <v>13</v>
      </c>
      <c r="E11954" t="s">
        <v>14809</v>
      </c>
      <c r="F11954" t="s">
        <v>17248</v>
      </c>
      <c r="G11954" t="s">
        <v>23</v>
      </c>
      <c r="H11954" s="1">
        <v>1</v>
      </c>
      <c r="I11954" s="1">
        <v>498</v>
      </c>
    </row>
    <row r="11955" spans="1:9" ht="15.2" customHeight="1" outlineLevel="2" x14ac:dyDescent="0.25">
      <c r="A11955" t="s">
        <v>17250</v>
      </c>
      <c r="B11955" t="s">
        <v>17447</v>
      </c>
      <c r="C11955" s="2">
        <v>1.97</v>
      </c>
      <c r="D11955" t="s">
        <v>13</v>
      </c>
      <c r="E11955" t="s">
        <v>14809</v>
      </c>
      <c r="F11955" t="s">
        <v>17248</v>
      </c>
      <c r="G11955" t="s">
        <v>23</v>
      </c>
      <c r="H11955" s="1">
        <v>1</v>
      </c>
      <c r="I11955" s="1">
        <v>498</v>
      </c>
    </row>
    <row r="11956" spans="1:9" ht="15.2" customHeight="1" outlineLevel="2" x14ac:dyDescent="0.25">
      <c r="A11956" t="s">
        <v>17250</v>
      </c>
      <c r="B11956" t="s">
        <v>17446</v>
      </c>
      <c r="C11956" s="2">
        <v>1.97</v>
      </c>
      <c r="D11956" t="s">
        <v>13</v>
      </c>
      <c r="E11956" t="s">
        <v>14809</v>
      </c>
      <c r="F11956" t="s">
        <v>17248</v>
      </c>
      <c r="G11956" t="s">
        <v>23</v>
      </c>
      <c r="H11956" s="1">
        <v>1</v>
      </c>
      <c r="I11956" s="1">
        <v>498</v>
      </c>
    </row>
    <row r="11957" spans="1:9" ht="15.2" customHeight="1" outlineLevel="2" x14ac:dyDescent="0.25">
      <c r="A11957" t="s">
        <v>17250</v>
      </c>
      <c r="B11957" t="s">
        <v>17445</v>
      </c>
      <c r="C11957" s="2">
        <v>1.97</v>
      </c>
      <c r="D11957" t="s">
        <v>13</v>
      </c>
      <c r="E11957" t="s">
        <v>14809</v>
      </c>
      <c r="F11957" t="s">
        <v>17248</v>
      </c>
      <c r="G11957" t="s">
        <v>23</v>
      </c>
      <c r="H11957" s="1">
        <v>1</v>
      </c>
      <c r="I11957" s="1">
        <v>498</v>
      </c>
    </row>
    <row r="11958" spans="1:9" ht="15.2" customHeight="1" outlineLevel="2" x14ac:dyDescent="0.25">
      <c r="A11958" t="s">
        <v>17250</v>
      </c>
      <c r="B11958" t="s">
        <v>17444</v>
      </c>
      <c r="C11958" s="2">
        <v>1.97</v>
      </c>
      <c r="D11958" t="s">
        <v>13</v>
      </c>
      <c r="E11958" t="s">
        <v>14809</v>
      </c>
      <c r="F11958" t="s">
        <v>17248</v>
      </c>
      <c r="G11958" t="s">
        <v>23</v>
      </c>
      <c r="H11958" s="1">
        <v>1</v>
      </c>
      <c r="I11958" s="1">
        <v>498</v>
      </c>
    </row>
    <row r="11959" spans="1:9" ht="15.2" customHeight="1" outlineLevel="2" x14ac:dyDescent="0.25">
      <c r="A11959" t="s">
        <v>17250</v>
      </c>
      <c r="B11959" t="s">
        <v>17443</v>
      </c>
      <c r="C11959" s="2">
        <v>1.97</v>
      </c>
      <c r="D11959" t="s">
        <v>13</v>
      </c>
      <c r="E11959" t="s">
        <v>14809</v>
      </c>
      <c r="F11959" t="s">
        <v>17248</v>
      </c>
      <c r="G11959" t="s">
        <v>23</v>
      </c>
      <c r="H11959" s="1">
        <v>1</v>
      </c>
      <c r="I11959" s="1">
        <v>498</v>
      </c>
    </row>
    <row r="11960" spans="1:9" ht="15.2" customHeight="1" outlineLevel="2" x14ac:dyDescent="0.25">
      <c r="A11960" t="s">
        <v>17250</v>
      </c>
      <c r="B11960" t="s">
        <v>17442</v>
      </c>
      <c r="C11960" s="2">
        <v>1.97</v>
      </c>
      <c r="D11960" t="s">
        <v>13</v>
      </c>
      <c r="E11960" t="s">
        <v>14809</v>
      </c>
      <c r="F11960" t="s">
        <v>17248</v>
      </c>
      <c r="G11960" t="s">
        <v>23</v>
      </c>
      <c r="H11960" s="1">
        <v>1</v>
      </c>
      <c r="I11960" s="1">
        <v>498</v>
      </c>
    </row>
    <row r="11961" spans="1:9" ht="15.2" customHeight="1" outlineLevel="2" x14ac:dyDescent="0.25">
      <c r="A11961" t="s">
        <v>17250</v>
      </c>
      <c r="B11961" t="s">
        <v>17441</v>
      </c>
      <c r="C11961" s="2">
        <v>1.97</v>
      </c>
      <c r="D11961" t="s">
        <v>13</v>
      </c>
      <c r="E11961" t="s">
        <v>14809</v>
      </c>
      <c r="F11961" t="s">
        <v>17248</v>
      </c>
      <c r="G11961" t="s">
        <v>23</v>
      </c>
      <c r="H11961" s="1">
        <v>1</v>
      </c>
      <c r="I11961" s="1">
        <v>498</v>
      </c>
    </row>
    <row r="11962" spans="1:9" ht="15.2" customHeight="1" outlineLevel="2" x14ac:dyDescent="0.25">
      <c r="A11962" t="s">
        <v>17250</v>
      </c>
      <c r="B11962" t="s">
        <v>17440</v>
      </c>
      <c r="C11962" s="2">
        <v>1.97</v>
      </c>
      <c r="D11962" t="s">
        <v>13</v>
      </c>
      <c r="E11962" t="s">
        <v>14809</v>
      </c>
      <c r="F11962" t="s">
        <v>17248</v>
      </c>
      <c r="G11962" t="s">
        <v>23</v>
      </c>
      <c r="H11962" s="1">
        <v>1</v>
      </c>
      <c r="I11962" s="1">
        <v>498</v>
      </c>
    </row>
    <row r="11963" spans="1:9" ht="15.2" customHeight="1" outlineLevel="2" x14ac:dyDescent="0.25">
      <c r="A11963" t="s">
        <v>17250</v>
      </c>
      <c r="B11963" t="s">
        <v>17439</v>
      </c>
      <c r="C11963" s="2">
        <v>1.97</v>
      </c>
      <c r="D11963" t="s">
        <v>13</v>
      </c>
      <c r="E11963" t="s">
        <v>14809</v>
      </c>
      <c r="F11963" t="s">
        <v>17248</v>
      </c>
      <c r="G11963" t="s">
        <v>23</v>
      </c>
      <c r="H11963" s="1">
        <v>1</v>
      </c>
      <c r="I11963" s="1">
        <v>498</v>
      </c>
    </row>
    <row r="11964" spans="1:9" ht="15.2" customHeight="1" outlineLevel="2" x14ac:dyDescent="0.25">
      <c r="A11964" t="s">
        <v>17250</v>
      </c>
      <c r="B11964" t="s">
        <v>17438</v>
      </c>
      <c r="C11964" s="2">
        <v>1.97</v>
      </c>
      <c r="D11964" t="s">
        <v>13</v>
      </c>
      <c r="E11964" t="s">
        <v>14809</v>
      </c>
      <c r="F11964" t="s">
        <v>17248</v>
      </c>
      <c r="G11964" t="s">
        <v>23</v>
      </c>
      <c r="H11964" s="1">
        <v>1</v>
      </c>
      <c r="I11964" s="1">
        <v>498</v>
      </c>
    </row>
    <row r="11965" spans="1:9" ht="15.2" customHeight="1" outlineLevel="2" x14ac:dyDescent="0.25">
      <c r="A11965" t="s">
        <v>17250</v>
      </c>
      <c r="B11965" t="s">
        <v>17437</v>
      </c>
      <c r="C11965" s="2">
        <v>1.97</v>
      </c>
      <c r="D11965" t="s">
        <v>13</v>
      </c>
      <c r="E11965" t="s">
        <v>14809</v>
      </c>
      <c r="F11965" t="s">
        <v>17248</v>
      </c>
      <c r="G11965" t="s">
        <v>23</v>
      </c>
      <c r="H11965" s="1">
        <v>1</v>
      </c>
      <c r="I11965" s="1">
        <v>498</v>
      </c>
    </row>
    <row r="11966" spans="1:9" ht="15.2" customHeight="1" outlineLevel="2" x14ac:dyDescent="0.25">
      <c r="A11966" t="s">
        <v>17250</v>
      </c>
      <c r="B11966" t="s">
        <v>17436</v>
      </c>
      <c r="C11966" s="2">
        <v>1.97</v>
      </c>
      <c r="D11966" t="s">
        <v>13</v>
      </c>
      <c r="E11966" t="s">
        <v>14809</v>
      </c>
      <c r="F11966" t="s">
        <v>17248</v>
      </c>
      <c r="G11966" t="s">
        <v>23</v>
      </c>
      <c r="H11966" s="1">
        <v>1</v>
      </c>
      <c r="I11966" s="1">
        <v>498</v>
      </c>
    </row>
    <row r="11967" spans="1:9" ht="15.2" customHeight="1" outlineLevel="2" x14ac:dyDescent="0.25">
      <c r="A11967" t="s">
        <v>17250</v>
      </c>
      <c r="B11967" t="s">
        <v>17435</v>
      </c>
      <c r="C11967" s="2">
        <v>1.97</v>
      </c>
      <c r="D11967" t="s">
        <v>13</v>
      </c>
      <c r="E11967" t="s">
        <v>14809</v>
      </c>
      <c r="F11967" t="s">
        <v>17248</v>
      </c>
      <c r="G11967" t="s">
        <v>23</v>
      </c>
      <c r="H11967" s="1">
        <v>1</v>
      </c>
      <c r="I11967" s="1">
        <v>498</v>
      </c>
    </row>
    <row r="11968" spans="1:9" ht="15.2" customHeight="1" outlineLevel="2" x14ac:dyDescent="0.25">
      <c r="A11968" t="s">
        <v>17250</v>
      </c>
      <c r="B11968" t="s">
        <v>17434</v>
      </c>
      <c r="C11968" s="2">
        <v>1.97</v>
      </c>
      <c r="D11968" t="s">
        <v>13</v>
      </c>
      <c r="E11968" t="s">
        <v>14809</v>
      </c>
      <c r="F11968" t="s">
        <v>17248</v>
      </c>
      <c r="G11968" t="s">
        <v>23</v>
      </c>
      <c r="H11968" s="1">
        <v>1</v>
      </c>
      <c r="I11968" s="1">
        <v>498</v>
      </c>
    </row>
    <row r="11969" spans="1:9" ht="15.2" customHeight="1" outlineLevel="2" x14ac:dyDescent="0.25">
      <c r="A11969" t="s">
        <v>17250</v>
      </c>
      <c r="B11969" t="s">
        <v>17433</v>
      </c>
      <c r="C11969" s="2">
        <v>1.97</v>
      </c>
      <c r="D11969" t="s">
        <v>13</v>
      </c>
      <c r="E11969" t="s">
        <v>14809</v>
      </c>
      <c r="F11969" t="s">
        <v>17248</v>
      </c>
      <c r="G11969" t="s">
        <v>23</v>
      </c>
      <c r="H11969" s="1">
        <v>1</v>
      </c>
      <c r="I11969" s="1">
        <v>498</v>
      </c>
    </row>
    <row r="11970" spans="1:9" ht="15.2" customHeight="1" outlineLevel="2" x14ac:dyDescent="0.25">
      <c r="A11970" t="s">
        <v>17250</v>
      </c>
      <c r="B11970" t="s">
        <v>17432</v>
      </c>
      <c r="C11970" s="2">
        <v>1.97</v>
      </c>
      <c r="D11970" t="s">
        <v>13</v>
      </c>
      <c r="E11970" t="s">
        <v>14809</v>
      </c>
      <c r="F11970" t="s">
        <v>17248</v>
      </c>
      <c r="G11970" t="s">
        <v>23</v>
      </c>
      <c r="H11970" s="1">
        <v>1</v>
      </c>
      <c r="I11970" s="1">
        <v>498</v>
      </c>
    </row>
    <row r="11971" spans="1:9" ht="15.2" customHeight="1" outlineLevel="2" x14ac:dyDescent="0.25">
      <c r="A11971" t="s">
        <v>17250</v>
      </c>
      <c r="B11971" t="s">
        <v>17431</v>
      </c>
      <c r="C11971" s="2">
        <v>1.97</v>
      </c>
      <c r="D11971" t="s">
        <v>13</v>
      </c>
      <c r="E11971" t="s">
        <v>14809</v>
      </c>
      <c r="F11971" t="s">
        <v>17248</v>
      </c>
      <c r="G11971" t="s">
        <v>23</v>
      </c>
      <c r="H11971" s="1">
        <v>1</v>
      </c>
      <c r="I11971" s="1">
        <v>498</v>
      </c>
    </row>
    <row r="11972" spans="1:9" ht="15.2" customHeight="1" outlineLevel="2" x14ac:dyDescent="0.25">
      <c r="A11972" t="s">
        <v>17250</v>
      </c>
      <c r="B11972" t="s">
        <v>17430</v>
      </c>
      <c r="C11972" s="2">
        <v>1.97</v>
      </c>
      <c r="D11972" t="s">
        <v>13</v>
      </c>
      <c r="E11972" t="s">
        <v>14809</v>
      </c>
      <c r="F11972" t="s">
        <v>17248</v>
      </c>
      <c r="G11972" t="s">
        <v>23</v>
      </c>
      <c r="H11972" s="1">
        <v>1</v>
      </c>
      <c r="I11972" s="1">
        <v>498</v>
      </c>
    </row>
    <row r="11973" spans="1:9" ht="15.2" customHeight="1" outlineLevel="2" x14ac:dyDescent="0.25">
      <c r="A11973" t="s">
        <v>17250</v>
      </c>
      <c r="B11973" t="s">
        <v>17429</v>
      </c>
      <c r="C11973" s="2">
        <v>1.97</v>
      </c>
      <c r="D11973" t="s">
        <v>13</v>
      </c>
      <c r="E11973" t="s">
        <v>14809</v>
      </c>
      <c r="F11973" t="s">
        <v>17248</v>
      </c>
      <c r="G11973" t="s">
        <v>23</v>
      </c>
      <c r="H11973" s="1">
        <v>1</v>
      </c>
      <c r="I11973" s="1">
        <v>498</v>
      </c>
    </row>
    <row r="11974" spans="1:9" ht="15.2" customHeight="1" outlineLevel="2" x14ac:dyDescent="0.25">
      <c r="A11974" t="s">
        <v>17250</v>
      </c>
      <c r="B11974" t="s">
        <v>17428</v>
      </c>
      <c r="C11974" s="2">
        <v>1.97</v>
      </c>
      <c r="D11974" t="s">
        <v>13</v>
      </c>
      <c r="E11974" t="s">
        <v>14809</v>
      </c>
      <c r="F11974" t="s">
        <v>17248</v>
      </c>
      <c r="G11974" t="s">
        <v>23</v>
      </c>
      <c r="H11974" s="1">
        <v>1</v>
      </c>
      <c r="I11974" s="1">
        <v>498</v>
      </c>
    </row>
    <row r="11975" spans="1:9" ht="15.2" customHeight="1" outlineLevel="2" x14ac:dyDescent="0.25">
      <c r="A11975" t="s">
        <v>17250</v>
      </c>
      <c r="B11975" t="s">
        <v>17427</v>
      </c>
      <c r="C11975" s="2">
        <v>1.97</v>
      </c>
      <c r="D11975" t="s">
        <v>13</v>
      </c>
      <c r="E11975" t="s">
        <v>14809</v>
      </c>
      <c r="F11975" t="s">
        <v>17248</v>
      </c>
      <c r="G11975" t="s">
        <v>23</v>
      </c>
      <c r="H11975" s="1">
        <v>1</v>
      </c>
      <c r="I11975" s="1">
        <v>498</v>
      </c>
    </row>
    <row r="11976" spans="1:9" ht="15.2" customHeight="1" outlineLevel="2" x14ac:dyDescent="0.25">
      <c r="A11976" t="s">
        <v>17250</v>
      </c>
      <c r="B11976" t="s">
        <v>17426</v>
      </c>
      <c r="C11976" s="2">
        <v>1.97</v>
      </c>
      <c r="D11976" t="s">
        <v>13</v>
      </c>
      <c r="E11976" t="s">
        <v>14809</v>
      </c>
      <c r="F11976" t="s">
        <v>17248</v>
      </c>
      <c r="G11976" t="s">
        <v>23</v>
      </c>
      <c r="H11976" s="1">
        <v>1</v>
      </c>
      <c r="I11976" s="1">
        <v>498</v>
      </c>
    </row>
    <row r="11977" spans="1:9" ht="15.2" customHeight="1" outlineLevel="2" x14ac:dyDescent="0.25">
      <c r="A11977" t="s">
        <v>17250</v>
      </c>
      <c r="B11977" t="s">
        <v>17425</v>
      </c>
      <c r="C11977" s="2">
        <v>1.97</v>
      </c>
      <c r="D11977" t="s">
        <v>13</v>
      </c>
      <c r="E11977" t="s">
        <v>14809</v>
      </c>
      <c r="F11977" t="s">
        <v>17248</v>
      </c>
      <c r="G11977" t="s">
        <v>23</v>
      </c>
      <c r="H11977" s="1">
        <v>1</v>
      </c>
      <c r="I11977" s="1">
        <v>498</v>
      </c>
    </row>
    <row r="11978" spans="1:9" ht="15.2" customHeight="1" outlineLevel="2" x14ac:dyDescent="0.25">
      <c r="A11978" t="s">
        <v>17250</v>
      </c>
      <c r="B11978" t="s">
        <v>17424</v>
      </c>
      <c r="C11978" s="2">
        <v>1.97</v>
      </c>
      <c r="D11978" t="s">
        <v>13</v>
      </c>
      <c r="E11978" t="s">
        <v>14809</v>
      </c>
      <c r="F11978" t="s">
        <v>17248</v>
      </c>
      <c r="G11978" t="s">
        <v>23</v>
      </c>
      <c r="H11978" s="1">
        <v>1</v>
      </c>
      <c r="I11978" s="1">
        <v>498</v>
      </c>
    </row>
    <row r="11979" spans="1:9" ht="15.2" customHeight="1" outlineLevel="2" x14ac:dyDescent="0.25">
      <c r="A11979" t="s">
        <v>17250</v>
      </c>
      <c r="B11979" t="s">
        <v>17423</v>
      </c>
      <c r="C11979" s="2">
        <v>1.97</v>
      </c>
      <c r="D11979" t="s">
        <v>13</v>
      </c>
      <c r="E11979" t="s">
        <v>14809</v>
      </c>
      <c r="F11979" t="s">
        <v>17248</v>
      </c>
      <c r="G11979" t="s">
        <v>23</v>
      </c>
      <c r="H11979" s="1">
        <v>1</v>
      </c>
      <c r="I11979" s="1">
        <v>498</v>
      </c>
    </row>
    <row r="11980" spans="1:9" ht="15.2" customHeight="1" outlineLevel="2" x14ac:dyDescent="0.25">
      <c r="A11980" t="s">
        <v>17250</v>
      </c>
      <c r="B11980" t="s">
        <v>17422</v>
      </c>
      <c r="C11980" s="2">
        <v>1.97</v>
      </c>
      <c r="D11980" t="s">
        <v>13</v>
      </c>
      <c r="E11980" t="s">
        <v>14809</v>
      </c>
      <c r="F11980" t="s">
        <v>17248</v>
      </c>
      <c r="G11980" t="s">
        <v>23</v>
      </c>
      <c r="H11980" s="1">
        <v>1</v>
      </c>
      <c r="I11980" s="1">
        <v>498</v>
      </c>
    </row>
    <row r="11981" spans="1:9" ht="15.2" customHeight="1" outlineLevel="2" x14ac:dyDescent="0.25">
      <c r="A11981" t="s">
        <v>17250</v>
      </c>
      <c r="B11981" t="s">
        <v>17421</v>
      </c>
      <c r="C11981" s="2">
        <v>1.97</v>
      </c>
      <c r="D11981" t="s">
        <v>13</v>
      </c>
      <c r="E11981" t="s">
        <v>14809</v>
      </c>
      <c r="F11981" t="s">
        <v>17248</v>
      </c>
      <c r="G11981" t="s">
        <v>23</v>
      </c>
      <c r="H11981" s="1">
        <v>1</v>
      </c>
      <c r="I11981" s="1">
        <v>498</v>
      </c>
    </row>
    <row r="11982" spans="1:9" ht="15.2" customHeight="1" outlineLevel="2" x14ac:dyDescent="0.25">
      <c r="A11982" t="s">
        <v>17250</v>
      </c>
      <c r="B11982" t="s">
        <v>17420</v>
      </c>
      <c r="C11982" s="2">
        <v>1.97</v>
      </c>
      <c r="D11982" t="s">
        <v>13</v>
      </c>
      <c r="E11982" t="s">
        <v>14809</v>
      </c>
      <c r="F11982" t="s">
        <v>17248</v>
      </c>
      <c r="G11982" t="s">
        <v>23</v>
      </c>
      <c r="H11982" s="1">
        <v>1</v>
      </c>
      <c r="I11982" s="1">
        <v>498</v>
      </c>
    </row>
    <row r="11983" spans="1:9" ht="15.2" customHeight="1" outlineLevel="2" x14ac:dyDescent="0.25">
      <c r="A11983" t="s">
        <v>17250</v>
      </c>
      <c r="B11983" t="s">
        <v>17419</v>
      </c>
      <c r="C11983" s="2">
        <v>1.97</v>
      </c>
      <c r="D11983" t="s">
        <v>13</v>
      </c>
      <c r="E11983" t="s">
        <v>14809</v>
      </c>
      <c r="F11983" t="s">
        <v>17248</v>
      </c>
      <c r="G11983" t="s">
        <v>23</v>
      </c>
      <c r="H11983" s="1">
        <v>1</v>
      </c>
      <c r="I11983" s="1">
        <v>498</v>
      </c>
    </row>
    <row r="11984" spans="1:9" ht="15.2" customHeight="1" outlineLevel="2" x14ac:dyDescent="0.25">
      <c r="A11984" t="s">
        <v>17250</v>
      </c>
      <c r="B11984" t="s">
        <v>17418</v>
      </c>
      <c r="C11984" s="2">
        <v>1.97</v>
      </c>
      <c r="D11984" t="s">
        <v>13</v>
      </c>
      <c r="E11984" t="s">
        <v>14809</v>
      </c>
      <c r="F11984" t="s">
        <v>17248</v>
      </c>
      <c r="G11984" t="s">
        <v>23</v>
      </c>
      <c r="H11984" s="1">
        <v>1</v>
      </c>
      <c r="I11984" s="1">
        <v>498</v>
      </c>
    </row>
    <row r="11985" spans="1:9" ht="15.2" customHeight="1" outlineLevel="2" x14ac:dyDescent="0.25">
      <c r="A11985" t="s">
        <v>17250</v>
      </c>
      <c r="B11985" t="s">
        <v>17417</v>
      </c>
      <c r="C11985" s="2">
        <v>1.97</v>
      </c>
      <c r="D11985" t="s">
        <v>13</v>
      </c>
      <c r="E11985" t="s">
        <v>14809</v>
      </c>
      <c r="F11985" t="s">
        <v>17248</v>
      </c>
      <c r="G11985" t="s">
        <v>23</v>
      </c>
      <c r="H11985" s="1">
        <v>1</v>
      </c>
      <c r="I11985" s="1">
        <v>498</v>
      </c>
    </row>
    <row r="11986" spans="1:9" ht="15.2" customHeight="1" outlineLevel="2" x14ac:dyDescent="0.25">
      <c r="A11986" t="s">
        <v>17250</v>
      </c>
      <c r="B11986" t="s">
        <v>17416</v>
      </c>
      <c r="C11986" s="2">
        <v>1.97</v>
      </c>
      <c r="D11986" t="s">
        <v>13</v>
      </c>
      <c r="E11986" t="s">
        <v>14809</v>
      </c>
      <c r="F11986" t="s">
        <v>17248</v>
      </c>
      <c r="G11986" t="s">
        <v>23</v>
      </c>
      <c r="H11986" s="1">
        <v>1</v>
      </c>
      <c r="I11986" s="1">
        <v>498</v>
      </c>
    </row>
    <row r="11987" spans="1:9" ht="15.2" customHeight="1" outlineLevel="2" x14ac:dyDescent="0.25">
      <c r="A11987" t="s">
        <v>17250</v>
      </c>
      <c r="B11987" t="s">
        <v>17415</v>
      </c>
      <c r="C11987" s="2">
        <v>1.97</v>
      </c>
      <c r="D11987" t="s">
        <v>13</v>
      </c>
      <c r="E11987" t="s">
        <v>14809</v>
      </c>
      <c r="F11987" t="s">
        <v>17248</v>
      </c>
      <c r="G11987" t="s">
        <v>23</v>
      </c>
      <c r="H11987" s="1">
        <v>1</v>
      </c>
      <c r="I11987" s="1">
        <v>498</v>
      </c>
    </row>
    <row r="11988" spans="1:9" ht="15.2" customHeight="1" outlineLevel="2" x14ac:dyDescent="0.25">
      <c r="A11988" t="s">
        <v>17250</v>
      </c>
      <c r="B11988" t="s">
        <v>17414</v>
      </c>
      <c r="C11988" s="2">
        <v>1.97</v>
      </c>
      <c r="D11988" t="s">
        <v>13</v>
      </c>
      <c r="E11988" t="s">
        <v>14809</v>
      </c>
      <c r="F11988" t="s">
        <v>17248</v>
      </c>
      <c r="G11988" t="s">
        <v>23</v>
      </c>
      <c r="H11988" s="1">
        <v>1</v>
      </c>
      <c r="I11988" s="1">
        <v>498</v>
      </c>
    </row>
    <row r="11989" spans="1:9" ht="15.2" customHeight="1" outlineLevel="2" x14ac:dyDescent="0.25">
      <c r="A11989" t="s">
        <v>17250</v>
      </c>
      <c r="B11989" t="s">
        <v>17413</v>
      </c>
      <c r="C11989" s="2">
        <v>1.97</v>
      </c>
      <c r="D11989" t="s">
        <v>13</v>
      </c>
      <c r="E11989" t="s">
        <v>14809</v>
      </c>
      <c r="F11989" t="s">
        <v>17248</v>
      </c>
      <c r="G11989" t="s">
        <v>23</v>
      </c>
      <c r="H11989" s="1">
        <v>1</v>
      </c>
      <c r="I11989" s="1">
        <v>498</v>
      </c>
    </row>
    <row r="11990" spans="1:9" ht="15.2" customHeight="1" outlineLevel="2" x14ac:dyDescent="0.25">
      <c r="A11990" t="s">
        <v>17250</v>
      </c>
      <c r="B11990" t="s">
        <v>17412</v>
      </c>
      <c r="C11990" s="2">
        <v>1.97</v>
      </c>
      <c r="D11990" t="s">
        <v>13</v>
      </c>
      <c r="E11990" t="s">
        <v>14809</v>
      </c>
      <c r="F11990" t="s">
        <v>17248</v>
      </c>
      <c r="G11990" t="s">
        <v>23</v>
      </c>
      <c r="H11990" s="1">
        <v>1</v>
      </c>
      <c r="I11990" s="1">
        <v>498</v>
      </c>
    </row>
    <row r="11991" spans="1:9" ht="15.2" customHeight="1" outlineLevel="2" x14ac:dyDescent="0.25">
      <c r="A11991" t="s">
        <v>17250</v>
      </c>
      <c r="B11991" t="s">
        <v>17411</v>
      </c>
      <c r="C11991" s="2">
        <v>1.97</v>
      </c>
      <c r="D11991" t="s">
        <v>13</v>
      </c>
      <c r="E11991" t="s">
        <v>14809</v>
      </c>
      <c r="F11991" t="s">
        <v>17248</v>
      </c>
      <c r="G11991" t="s">
        <v>23</v>
      </c>
      <c r="H11991" s="1">
        <v>1</v>
      </c>
      <c r="I11991" s="1">
        <v>498</v>
      </c>
    </row>
    <row r="11992" spans="1:9" ht="15.2" customHeight="1" outlineLevel="2" x14ac:dyDescent="0.25">
      <c r="A11992" t="s">
        <v>17250</v>
      </c>
      <c r="B11992" t="s">
        <v>17410</v>
      </c>
      <c r="C11992" s="2">
        <v>1.97</v>
      </c>
      <c r="D11992" t="s">
        <v>13</v>
      </c>
      <c r="E11992" t="s">
        <v>14809</v>
      </c>
      <c r="F11992" t="s">
        <v>17248</v>
      </c>
      <c r="G11992" t="s">
        <v>23</v>
      </c>
      <c r="H11992" s="1">
        <v>1</v>
      </c>
      <c r="I11992" s="1">
        <v>498</v>
      </c>
    </row>
    <row r="11993" spans="1:9" ht="15.2" customHeight="1" outlineLevel="2" x14ac:dyDescent="0.25">
      <c r="A11993" t="s">
        <v>17250</v>
      </c>
      <c r="B11993" t="s">
        <v>17409</v>
      </c>
      <c r="C11993" s="2">
        <v>1.97</v>
      </c>
      <c r="D11993" t="s">
        <v>13</v>
      </c>
      <c r="E11993" t="s">
        <v>14809</v>
      </c>
      <c r="F11993" t="s">
        <v>17248</v>
      </c>
      <c r="G11993" t="s">
        <v>23</v>
      </c>
      <c r="H11993" s="1">
        <v>1</v>
      </c>
      <c r="I11993" s="1">
        <v>498</v>
      </c>
    </row>
    <row r="11994" spans="1:9" ht="15.2" customHeight="1" outlineLevel="2" x14ac:dyDescent="0.25">
      <c r="A11994" t="s">
        <v>17250</v>
      </c>
      <c r="B11994" t="s">
        <v>17408</v>
      </c>
      <c r="C11994" s="2">
        <v>1.97</v>
      </c>
      <c r="D11994" t="s">
        <v>13</v>
      </c>
      <c r="E11994" t="s">
        <v>14809</v>
      </c>
      <c r="F11994" t="s">
        <v>17248</v>
      </c>
      <c r="G11994" t="s">
        <v>23</v>
      </c>
      <c r="H11994" s="1">
        <v>1</v>
      </c>
      <c r="I11994" s="1">
        <v>498</v>
      </c>
    </row>
    <row r="11995" spans="1:9" ht="15.2" customHeight="1" outlineLevel="2" x14ac:dyDescent="0.25">
      <c r="A11995" t="s">
        <v>17250</v>
      </c>
      <c r="B11995" t="s">
        <v>17407</v>
      </c>
      <c r="C11995" s="2">
        <v>1.97</v>
      </c>
      <c r="D11995" t="s">
        <v>13</v>
      </c>
      <c r="E11995" t="s">
        <v>14809</v>
      </c>
      <c r="F11995" t="s">
        <v>17248</v>
      </c>
      <c r="G11995" t="s">
        <v>23</v>
      </c>
      <c r="H11995" s="1">
        <v>1</v>
      </c>
      <c r="I11995" s="1">
        <v>498</v>
      </c>
    </row>
    <row r="11996" spans="1:9" ht="15.2" customHeight="1" outlineLevel="2" x14ac:dyDescent="0.25">
      <c r="A11996" t="s">
        <v>17250</v>
      </c>
      <c r="B11996" t="s">
        <v>17406</v>
      </c>
      <c r="C11996" s="2">
        <v>1.97</v>
      </c>
      <c r="D11996" t="s">
        <v>13</v>
      </c>
      <c r="E11996" t="s">
        <v>14809</v>
      </c>
      <c r="F11996" t="s">
        <v>17248</v>
      </c>
      <c r="G11996" t="s">
        <v>23</v>
      </c>
      <c r="H11996" s="1">
        <v>1</v>
      </c>
      <c r="I11996" s="1">
        <v>498</v>
      </c>
    </row>
    <row r="11997" spans="1:9" ht="15.2" customHeight="1" outlineLevel="2" x14ac:dyDescent="0.25">
      <c r="A11997" t="s">
        <v>17250</v>
      </c>
      <c r="B11997" t="s">
        <v>17405</v>
      </c>
      <c r="C11997" s="2">
        <v>1.97</v>
      </c>
      <c r="D11997" t="s">
        <v>13</v>
      </c>
      <c r="E11997" t="s">
        <v>14809</v>
      </c>
      <c r="F11997" t="s">
        <v>17248</v>
      </c>
      <c r="G11997" t="s">
        <v>23</v>
      </c>
      <c r="H11997" s="1">
        <v>1</v>
      </c>
      <c r="I11997" s="1">
        <v>498</v>
      </c>
    </row>
    <row r="11998" spans="1:9" ht="15.2" customHeight="1" outlineLevel="2" x14ac:dyDescent="0.25">
      <c r="A11998" t="s">
        <v>17250</v>
      </c>
      <c r="B11998" t="s">
        <v>17404</v>
      </c>
      <c r="C11998" s="2">
        <v>1.97</v>
      </c>
      <c r="D11998" t="s">
        <v>13</v>
      </c>
      <c r="E11998" t="s">
        <v>14809</v>
      </c>
      <c r="F11998" t="s">
        <v>17248</v>
      </c>
      <c r="G11998" t="s">
        <v>23</v>
      </c>
      <c r="H11998" s="1">
        <v>1</v>
      </c>
      <c r="I11998" s="1">
        <v>498</v>
      </c>
    </row>
    <row r="11999" spans="1:9" ht="15.2" customHeight="1" outlineLevel="2" x14ac:dyDescent="0.25">
      <c r="A11999" t="s">
        <v>17250</v>
      </c>
      <c r="B11999" t="s">
        <v>17403</v>
      </c>
      <c r="C11999" s="2">
        <v>1.97</v>
      </c>
      <c r="D11999" t="s">
        <v>13</v>
      </c>
      <c r="E11999" t="s">
        <v>14809</v>
      </c>
      <c r="F11999" t="s">
        <v>17248</v>
      </c>
      <c r="G11999" t="s">
        <v>23</v>
      </c>
      <c r="H11999" s="1">
        <v>1</v>
      </c>
      <c r="I11999" s="1">
        <v>498</v>
      </c>
    </row>
    <row r="12000" spans="1:9" ht="15.2" customHeight="1" outlineLevel="2" x14ac:dyDescent="0.25">
      <c r="A12000" t="s">
        <v>17250</v>
      </c>
      <c r="B12000" t="s">
        <v>17402</v>
      </c>
      <c r="C12000" s="2">
        <v>1.97</v>
      </c>
      <c r="D12000" t="s">
        <v>13</v>
      </c>
      <c r="E12000" t="s">
        <v>14809</v>
      </c>
      <c r="F12000" t="s">
        <v>17248</v>
      </c>
      <c r="G12000" t="s">
        <v>23</v>
      </c>
      <c r="H12000" s="1">
        <v>1</v>
      </c>
      <c r="I12000" s="1">
        <v>498</v>
      </c>
    </row>
    <row r="12001" spans="1:9" ht="15.2" customHeight="1" outlineLevel="2" x14ac:dyDescent="0.25">
      <c r="A12001" t="s">
        <v>17250</v>
      </c>
      <c r="B12001" t="s">
        <v>17401</v>
      </c>
      <c r="C12001" s="2">
        <v>1.97</v>
      </c>
      <c r="D12001" t="s">
        <v>13</v>
      </c>
      <c r="E12001" t="s">
        <v>14809</v>
      </c>
      <c r="F12001" t="s">
        <v>17248</v>
      </c>
      <c r="G12001" t="s">
        <v>23</v>
      </c>
      <c r="H12001" s="1">
        <v>1</v>
      </c>
      <c r="I12001" s="1">
        <v>498</v>
      </c>
    </row>
    <row r="12002" spans="1:9" ht="15.2" customHeight="1" outlineLevel="2" x14ac:dyDescent="0.25">
      <c r="A12002" t="s">
        <v>17250</v>
      </c>
      <c r="B12002" t="s">
        <v>17400</v>
      </c>
      <c r="C12002" s="2">
        <v>1.97</v>
      </c>
      <c r="D12002" t="s">
        <v>13</v>
      </c>
      <c r="E12002" t="s">
        <v>14809</v>
      </c>
      <c r="F12002" t="s">
        <v>17248</v>
      </c>
      <c r="G12002" t="s">
        <v>23</v>
      </c>
      <c r="H12002" s="1">
        <v>1</v>
      </c>
      <c r="I12002" s="1">
        <v>498</v>
      </c>
    </row>
    <row r="12003" spans="1:9" ht="15.2" customHeight="1" outlineLevel="2" x14ac:dyDescent="0.25">
      <c r="A12003" t="s">
        <v>17250</v>
      </c>
      <c r="B12003" t="s">
        <v>17399</v>
      </c>
      <c r="C12003" s="2">
        <v>1.97</v>
      </c>
      <c r="D12003" t="s">
        <v>13</v>
      </c>
      <c r="E12003" t="s">
        <v>14809</v>
      </c>
      <c r="F12003" t="s">
        <v>17248</v>
      </c>
      <c r="G12003" t="s">
        <v>23</v>
      </c>
      <c r="H12003" s="1">
        <v>1</v>
      </c>
      <c r="I12003" s="1">
        <v>498</v>
      </c>
    </row>
    <row r="12004" spans="1:9" ht="15.2" customHeight="1" outlineLevel="2" x14ac:dyDescent="0.25">
      <c r="A12004" t="s">
        <v>17250</v>
      </c>
      <c r="B12004" t="s">
        <v>17398</v>
      </c>
      <c r="C12004" s="2">
        <v>1.97</v>
      </c>
      <c r="D12004" t="s">
        <v>13</v>
      </c>
      <c r="E12004" t="s">
        <v>14809</v>
      </c>
      <c r="F12004" t="s">
        <v>17248</v>
      </c>
      <c r="G12004" t="s">
        <v>23</v>
      </c>
      <c r="H12004" s="1">
        <v>1</v>
      </c>
      <c r="I12004" s="1">
        <v>498</v>
      </c>
    </row>
    <row r="12005" spans="1:9" ht="15.2" customHeight="1" outlineLevel="2" x14ac:dyDescent="0.25">
      <c r="A12005" t="s">
        <v>17250</v>
      </c>
      <c r="B12005" t="s">
        <v>17397</v>
      </c>
      <c r="C12005" s="2">
        <v>1.97</v>
      </c>
      <c r="D12005" t="s">
        <v>13</v>
      </c>
      <c r="E12005" t="s">
        <v>14809</v>
      </c>
      <c r="F12005" t="s">
        <v>17248</v>
      </c>
      <c r="G12005" t="s">
        <v>23</v>
      </c>
      <c r="H12005" s="1">
        <v>1</v>
      </c>
      <c r="I12005" s="1">
        <v>498</v>
      </c>
    </row>
    <row r="12006" spans="1:9" ht="15.2" customHeight="1" outlineLevel="2" x14ac:dyDescent="0.25">
      <c r="A12006" t="s">
        <v>17250</v>
      </c>
      <c r="B12006" t="s">
        <v>17396</v>
      </c>
      <c r="C12006" s="2">
        <v>1.97</v>
      </c>
      <c r="D12006" t="s">
        <v>13</v>
      </c>
      <c r="E12006" t="s">
        <v>14809</v>
      </c>
      <c r="F12006" t="s">
        <v>17248</v>
      </c>
      <c r="G12006" t="s">
        <v>23</v>
      </c>
      <c r="H12006" s="1">
        <v>1</v>
      </c>
      <c r="I12006" s="1">
        <v>498</v>
      </c>
    </row>
    <row r="12007" spans="1:9" ht="15.2" customHeight="1" outlineLevel="2" x14ac:dyDescent="0.25">
      <c r="A12007" t="s">
        <v>17250</v>
      </c>
      <c r="B12007" t="s">
        <v>17395</v>
      </c>
      <c r="C12007" s="2">
        <v>1.97</v>
      </c>
      <c r="D12007" t="s">
        <v>13</v>
      </c>
      <c r="E12007" t="s">
        <v>14809</v>
      </c>
      <c r="F12007" t="s">
        <v>17248</v>
      </c>
      <c r="G12007" t="s">
        <v>23</v>
      </c>
      <c r="H12007" s="1">
        <v>1</v>
      </c>
      <c r="I12007" s="1">
        <v>498</v>
      </c>
    </row>
    <row r="12008" spans="1:9" ht="15.2" customHeight="1" outlineLevel="2" x14ac:dyDescent="0.25">
      <c r="A12008" t="s">
        <v>17250</v>
      </c>
      <c r="B12008" t="s">
        <v>17394</v>
      </c>
      <c r="C12008" s="2">
        <v>1.97</v>
      </c>
      <c r="D12008" t="s">
        <v>13</v>
      </c>
      <c r="E12008" t="s">
        <v>14809</v>
      </c>
      <c r="F12008" t="s">
        <v>17248</v>
      </c>
      <c r="G12008" t="s">
        <v>23</v>
      </c>
      <c r="H12008" s="1">
        <v>1</v>
      </c>
      <c r="I12008" s="1">
        <v>498</v>
      </c>
    </row>
    <row r="12009" spans="1:9" ht="15.2" customHeight="1" outlineLevel="2" x14ac:dyDescent="0.25">
      <c r="A12009" t="s">
        <v>17250</v>
      </c>
      <c r="B12009" t="s">
        <v>17393</v>
      </c>
      <c r="C12009" s="2">
        <v>1.97</v>
      </c>
      <c r="D12009" t="s">
        <v>13</v>
      </c>
      <c r="E12009" t="s">
        <v>14809</v>
      </c>
      <c r="F12009" t="s">
        <v>17248</v>
      </c>
      <c r="G12009" t="s">
        <v>23</v>
      </c>
      <c r="H12009" s="1">
        <v>1</v>
      </c>
      <c r="I12009" s="1">
        <v>498</v>
      </c>
    </row>
    <row r="12010" spans="1:9" ht="15.2" customHeight="1" outlineLevel="2" x14ac:dyDescent="0.25">
      <c r="A12010" t="s">
        <v>17250</v>
      </c>
      <c r="B12010" t="s">
        <v>17392</v>
      </c>
      <c r="C12010" s="2">
        <v>1.97</v>
      </c>
      <c r="D12010" t="s">
        <v>13</v>
      </c>
      <c r="E12010" t="s">
        <v>14809</v>
      </c>
      <c r="F12010" t="s">
        <v>17248</v>
      </c>
      <c r="G12010" t="s">
        <v>23</v>
      </c>
      <c r="H12010" s="1">
        <v>1</v>
      </c>
      <c r="I12010" s="1">
        <v>498</v>
      </c>
    </row>
    <row r="12011" spans="1:9" ht="15.2" customHeight="1" outlineLevel="2" x14ac:dyDescent="0.25">
      <c r="A12011" t="s">
        <v>17250</v>
      </c>
      <c r="B12011" t="s">
        <v>17391</v>
      </c>
      <c r="C12011" s="2">
        <v>1.97</v>
      </c>
      <c r="D12011" t="s">
        <v>13</v>
      </c>
      <c r="E12011" t="s">
        <v>14809</v>
      </c>
      <c r="F12011" t="s">
        <v>17248</v>
      </c>
      <c r="G12011" t="s">
        <v>23</v>
      </c>
      <c r="H12011" s="1">
        <v>1</v>
      </c>
      <c r="I12011" s="1">
        <v>498</v>
      </c>
    </row>
    <row r="12012" spans="1:9" ht="15.2" customHeight="1" outlineLevel="2" x14ac:dyDescent="0.25">
      <c r="A12012" t="s">
        <v>17250</v>
      </c>
      <c r="B12012" t="s">
        <v>17390</v>
      </c>
      <c r="C12012" s="2">
        <v>1.97</v>
      </c>
      <c r="D12012" t="s">
        <v>13</v>
      </c>
      <c r="E12012" t="s">
        <v>14809</v>
      </c>
      <c r="F12012" t="s">
        <v>17248</v>
      </c>
      <c r="G12012" t="s">
        <v>23</v>
      </c>
      <c r="H12012" s="1">
        <v>1</v>
      </c>
      <c r="I12012" s="1">
        <v>498</v>
      </c>
    </row>
    <row r="12013" spans="1:9" ht="15.2" customHeight="1" outlineLevel="2" x14ac:dyDescent="0.25">
      <c r="A12013" t="s">
        <v>17250</v>
      </c>
      <c r="B12013" t="s">
        <v>17389</v>
      </c>
      <c r="C12013" s="2">
        <v>1.97</v>
      </c>
      <c r="D12013" t="s">
        <v>13</v>
      </c>
      <c r="E12013" t="s">
        <v>14809</v>
      </c>
      <c r="F12013" t="s">
        <v>17248</v>
      </c>
      <c r="G12013" t="s">
        <v>23</v>
      </c>
      <c r="H12013" s="1">
        <v>1</v>
      </c>
      <c r="I12013" s="1">
        <v>498</v>
      </c>
    </row>
    <row r="12014" spans="1:9" ht="15.2" customHeight="1" outlineLevel="2" x14ac:dyDescent="0.25">
      <c r="A12014" t="s">
        <v>17250</v>
      </c>
      <c r="B12014" t="s">
        <v>17388</v>
      </c>
      <c r="C12014" s="2">
        <v>1.97</v>
      </c>
      <c r="D12014" t="s">
        <v>13</v>
      </c>
      <c r="E12014" t="s">
        <v>14809</v>
      </c>
      <c r="F12014" t="s">
        <v>17248</v>
      </c>
      <c r="G12014" t="s">
        <v>23</v>
      </c>
      <c r="H12014" s="1">
        <v>1</v>
      </c>
      <c r="I12014" s="1">
        <v>498</v>
      </c>
    </row>
    <row r="12015" spans="1:9" ht="15.2" customHeight="1" outlineLevel="2" x14ac:dyDescent="0.25">
      <c r="A12015" t="s">
        <v>17250</v>
      </c>
      <c r="B12015" t="s">
        <v>17387</v>
      </c>
      <c r="C12015" s="2">
        <v>1.97</v>
      </c>
      <c r="D12015" t="s">
        <v>13</v>
      </c>
      <c r="E12015" t="s">
        <v>14809</v>
      </c>
      <c r="F12015" t="s">
        <v>17248</v>
      </c>
      <c r="G12015" t="s">
        <v>23</v>
      </c>
      <c r="H12015" s="1">
        <v>1</v>
      </c>
      <c r="I12015" s="1">
        <v>498</v>
      </c>
    </row>
    <row r="12016" spans="1:9" ht="15.2" customHeight="1" outlineLevel="2" x14ac:dyDescent="0.25">
      <c r="A12016" t="s">
        <v>17250</v>
      </c>
      <c r="B12016" t="s">
        <v>17386</v>
      </c>
      <c r="C12016" s="2">
        <v>1.97</v>
      </c>
      <c r="D12016" t="s">
        <v>13</v>
      </c>
      <c r="E12016" t="s">
        <v>14809</v>
      </c>
      <c r="F12016" t="s">
        <v>17248</v>
      </c>
      <c r="G12016" t="s">
        <v>23</v>
      </c>
      <c r="H12016" s="1">
        <v>1</v>
      </c>
      <c r="I12016" s="1">
        <v>498</v>
      </c>
    </row>
    <row r="12017" spans="1:9" ht="15.2" customHeight="1" outlineLevel="2" x14ac:dyDescent="0.25">
      <c r="A12017" t="s">
        <v>17250</v>
      </c>
      <c r="B12017" t="s">
        <v>17385</v>
      </c>
      <c r="C12017" s="2">
        <v>1.97</v>
      </c>
      <c r="D12017" t="s">
        <v>13</v>
      </c>
      <c r="E12017" t="s">
        <v>14809</v>
      </c>
      <c r="F12017" t="s">
        <v>17248</v>
      </c>
      <c r="G12017" t="s">
        <v>23</v>
      </c>
      <c r="H12017" s="1">
        <v>1</v>
      </c>
      <c r="I12017" s="1">
        <v>498</v>
      </c>
    </row>
    <row r="12018" spans="1:9" ht="15.2" customHeight="1" outlineLevel="2" x14ac:dyDescent="0.25">
      <c r="A12018" t="s">
        <v>17250</v>
      </c>
      <c r="B12018" t="s">
        <v>17384</v>
      </c>
      <c r="C12018" s="2">
        <v>1.97</v>
      </c>
      <c r="D12018" t="s">
        <v>13</v>
      </c>
      <c r="E12018" t="s">
        <v>14809</v>
      </c>
      <c r="F12018" t="s">
        <v>17248</v>
      </c>
      <c r="G12018" t="s">
        <v>23</v>
      </c>
      <c r="H12018" s="1">
        <v>1</v>
      </c>
      <c r="I12018" s="1">
        <v>498</v>
      </c>
    </row>
    <row r="12019" spans="1:9" ht="15.2" customHeight="1" outlineLevel="2" x14ac:dyDescent="0.25">
      <c r="A12019" t="s">
        <v>17250</v>
      </c>
      <c r="B12019" t="s">
        <v>17383</v>
      </c>
      <c r="C12019" s="2">
        <v>1.97</v>
      </c>
      <c r="D12019" t="s">
        <v>13</v>
      </c>
      <c r="E12019" t="s">
        <v>14809</v>
      </c>
      <c r="F12019" t="s">
        <v>17248</v>
      </c>
      <c r="G12019" t="s">
        <v>23</v>
      </c>
      <c r="H12019" s="1">
        <v>1</v>
      </c>
      <c r="I12019" s="1">
        <v>498</v>
      </c>
    </row>
    <row r="12020" spans="1:9" ht="15.2" customHeight="1" outlineLevel="2" x14ac:dyDescent="0.25">
      <c r="A12020" t="s">
        <v>17250</v>
      </c>
      <c r="B12020" t="s">
        <v>17382</v>
      </c>
      <c r="C12020" s="2">
        <v>1.97</v>
      </c>
      <c r="D12020" t="s">
        <v>13</v>
      </c>
      <c r="E12020" t="s">
        <v>14809</v>
      </c>
      <c r="F12020" t="s">
        <v>17248</v>
      </c>
      <c r="G12020" t="s">
        <v>23</v>
      </c>
      <c r="H12020" s="1">
        <v>1</v>
      </c>
      <c r="I12020" s="1">
        <v>498</v>
      </c>
    </row>
    <row r="12021" spans="1:9" ht="15.2" customHeight="1" outlineLevel="2" x14ac:dyDescent="0.25">
      <c r="A12021" t="s">
        <v>17250</v>
      </c>
      <c r="B12021" t="s">
        <v>17381</v>
      </c>
      <c r="C12021" s="2">
        <v>1.97</v>
      </c>
      <c r="D12021" t="s">
        <v>13</v>
      </c>
      <c r="E12021" t="s">
        <v>14809</v>
      </c>
      <c r="F12021" t="s">
        <v>17248</v>
      </c>
      <c r="G12021" t="s">
        <v>23</v>
      </c>
      <c r="H12021" s="1">
        <v>1</v>
      </c>
      <c r="I12021" s="1">
        <v>498</v>
      </c>
    </row>
    <row r="12022" spans="1:9" ht="15.2" customHeight="1" outlineLevel="2" x14ac:dyDescent="0.25">
      <c r="A12022" t="s">
        <v>17250</v>
      </c>
      <c r="B12022" t="s">
        <v>17380</v>
      </c>
      <c r="C12022" s="2">
        <v>1.97</v>
      </c>
      <c r="D12022" t="s">
        <v>13</v>
      </c>
      <c r="E12022" t="s">
        <v>14809</v>
      </c>
      <c r="F12022" t="s">
        <v>17248</v>
      </c>
      <c r="G12022" t="s">
        <v>23</v>
      </c>
      <c r="H12022" s="1">
        <v>1</v>
      </c>
      <c r="I12022" s="1">
        <v>498</v>
      </c>
    </row>
    <row r="12023" spans="1:9" ht="15.2" customHeight="1" outlineLevel="2" x14ac:dyDescent="0.25">
      <c r="A12023" t="s">
        <v>17250</v>
      </c>
      <c r="B12023" t="s">
        <v>17379</v>
      </c>
      <c r="C12023" s="2">
        <v>1.97</v>
      </c>
      <c r="D12023" t="s">
        <v>13</v>
      </c>
      <c r="E12023" t="s">
        <v>14809</v>
      </c>
      <c r="F12023" t="s">
        <v>17248</v>
      </c>
      <c r="G12023" t="s">
        <v>23</v>
      </c>
      <c r="H12023" s="1">
        <v>1</v>
      </c>
      <c r="I12023" s="1">
        <v>498</v>
      </c>
    </row>
    <row r="12024" spans="1:9" ht="15.2" customHeight="1" outlineLevel="2" x14ac:dyDescent="0.25">
      <c r="A12024" t="s">
        <v>17250</v>
      </c>
      <c r="B12024" t="s">
        <v>17378</v>
      </c>
      <c r="C12024" s="2">
        <v>1.97</v>
      </c>
      <c r="D12024" t="s">
        <v>13</v>
      </c>
      <c r="E12024" t="s">
        <v>14809</v>
      </c>
      <c r="F12024" t="s">
        <v>17248</v>
      </c>
      <c r="G12024" t="s">
        <v>23</v>
      </c>
      <c r="H12024" s="1">
        <v>1</v>
      </c>
      <c r="I12024" s="1">
        <v>498</v>
      </c>
    </row>
    <row r="12025" spans="1:9" ht="15.2" customHeight="1" outlineLevel="2" x14ac:dyDescent="0.25">
      <c r="A12025" t="s">
        <v>17250</v>
      </c>
      <c r="B12025" t="s">
        <v>17377</v>
      </c>
      <c r="C12025" s="2">
        <v>1.97</v>
      </c>
      <c r="D12025" t="s">
        <v>13</v>
      </c>
      <c r="E12025" t="s">
        <v>14809</v>
      </c>
      <c r="F12025" t="s">
        <v>17248</v>
      </c>
      <c r="G12025" t="s">
        <v>23</v>
      </c>
      <c r="H12025" s="1">
        <v>1</v>
      </c>
      <c r="I12025" s="1">
        <v>498</v>
      </c>
    </row>
    <row r="12026" spans="1:9" ht="15.2" customHeight="1" outlineLevel="2" x14ac:dyDescent="0.25">
      <c r="A12026" t="s">
        <v>17250</v>
      </c>
      <c r="B12026" t="s">
        <v>17376</v>
      </c>
      <c r="C12026" s="2">
        <v>1.97</v>
      </c>
      <c r="D12026" t="s">
        <v>13</v>
      </c>
      <c r="E12026" t="s">
        <v>14809</v>
      </c>
      <c r="F12026" t="s">
        <v>17248</v>
      </c>
      <c r="G12026" t="s">
        <v>23</v>
      </c>
      <c r="H12026" s="1">
        <v>1</v>
      </c>
      <c r="I12026" s="1">
        <v>498</v>
      </c>
    </row>
    <row r="12027" spans="1:9" ht="15.2" customHeight="1" outlineLevel="2" x14ac:dyDescent="0.25">
      <c r="A12027" t="s">
        <v>17250</v>
      </c>
      <c r="B12027" t="s">
        <v>17375</v>
      </c>
      <c r="C12027" s="2">
        <v>1.97</v>
      </c>
      <c r="D12027" t="s">
        <v>13</v>
      </c>
      <c r="E12027" t="s">
        <v>14809</v>
      </c>
      <c r="F12027" t="s">
        <v>17248</v>
      </c>
      <c r="G12027" t="s">
        <v>23</v>
      </c>
      <c r="H12027" s="1">
        <v>1</v>
      </c>
      <c r="I12027" s="1">
        <v>498</v>
      </c>
    </row>
    <row r="12028" spans="1:9" ht="15.2" customHeight="1" outlineLevel="2" x14ac:dyDescent="0.25">
      <c r="A12028" t="s">
        <v>17250</v>
      </c>
      <c r="B12028" t="s">
        <v>17374</v>
      </c>
      <c r="C12028" s="2">
        <v>1.97</v>
      </c>
      <c r="D12028" t="s">
        <v>13</v>
      </c>
      <c r="E12028" t="s">
        <v>14809</v>
      </c>
      <c r="F12028" t="s">
        <v>17248</v>
      </c>
      <c r="G12028" t="s">
        <v>23</v>
      </c>
      <c r="H12028" s="1">
        <v>1</v>
      </c>
      <c r="I12028" s="1">
        <v>498</v>
      </c>
    </row>
    <row r="12029" spans="1:9" ht="15.2" customHeight="1" outlineLevel="2" x14ac:dyDescent="0.25">
      <c r="A12029" t="s">
        <v>17250</v>
      </c>
      <c r="B12029" t="s">
        <v>17373</v>
      </c>
      <c r="C12029" s="2">
        <v>1.97</v>
      </c>
      <c r="D12029" t="s">
        <v>13</v>
      </c>
      <c r="E12029" t="s">
        <v>14809</v>
      </c>
      <c r="F12029" t="s">
        <v>17248</v>
      </c>
      <c r="G12029" t="s">
        <v>23</v>
      </c>
      <c r="H12029" s="1">
        <v>1</v>
      </c>
      <c r="I12029" s="1">
        <v>498</v>
      </c>
    </row>
    <row r="12030" spans="1:9" ht="15.2" customHeight="1" outlineLevel="2" x14ac:dyDescent="0.25">
      <c r="A12030" t="s">
        <v>17250</v>
      </c>
      <c r="B12030" t="s">
        <v>17372</v>
      </c>
      <c r="C12030" s="2">
        <v>1.97</v>
      </c>
      <c r="D12030" t="s">
        <v>13</v>
      </c>
      <c r="E12030" t="s">
        <v>14809</v>
      </c>
      <c r="F12030" t="s">
        <v>17248</v>
      </c>
      <c r="G12030" t="s">
        <v>23</v>
      </c>
      <c r="H12030" s="1">
        <v>1</v>
      </c>
      <c r="I12030" s="1">
        <v>498</v>
      </c>
    </row>
    <row r="12031" spans="1:9" ht="15.2" customHeight="1" outlineLevel="2" x14ac:dyDescent="0.25">
      <c r="A12031" t="s">
        <v>17250</v>
      </c>
      <c r="B12031" t="s">
        <v>17371</v>
      </c>
      <c r="C12031" s="2">
        <v>1.97</v>
      </c>
      <c r="D12031" t="s">
        <v>13</v>
      </c>
      <c r="E12031" t="s">
        <v>14809</v>
      </c>
      <c r="F12031" t="s">
        <v>17248</v>
      </c>
      <c r="G12031" t="s">
        <v>23</v>
      </c>
      <c r="H12031" s="1">
        <v>1</v>
      </c>
      <c r="I12031" s="1">
        <v>498</v>
      </c>
    </row>
    <row r="12032" spans="1:9" ht="15.2" customHeight="1" outlineLevel="2" x14ac:dyDescent="0.25">
      <c r="A12032" t="s">
        <v>17250</v>
      </c>
      <c r="B12032" t="s">
        <v>17370</v>
      </c>
      <c r="C12032" s="2">
        <v>1.97</v>
      </c>
      <c r="D12032" t="s">
        <v>13</v>
      </c>
      <c r="E12032" t="s">
        <v>14809</v>
      </c>
      <c r="F12032" t="s">
        <v>17248</v>
      </c>
      <c r="G12032" t="s">
        <v>23</v>
      </c>
      <c r="H12032" s="1">
        <v>1</v>
      </c>
      <c r="I12032" s="1">
        <v>498</v>
      </c>
    </row>
    <row r="12033" spans="1:9" ht="15.2" customHeight="1" outlineLevel="2" x14ac:dyDescent="0.25">
      <c r="A12033" t="s">
        <v>17250</v>
      </c>
      <c r="B12033" t="s">
        <v>17369</v>
      </c>
      <c r="C12033" s="2">
        <v>1.97</v>
      </c>
      <c r="D12033" t="s">
        <v>13</v>
      </c>
      <c r="E12033" t="s">
        <v>14809</v>
      </c>
      <c r="F12033" t="s">
        <v>17248</v>
      </c>
      <c r="G12033" t="s">
        <v>23</v>
      </c>
      <c r="H12033" s="1">
        <v>1</v>
      </c>
      <c r="I12033" s="1">
        <v>498</v>
      </c>
    </row>
    <row r="12034" spans="1:9" ht="15.2" customHeight="1" outlineLevel="2" x14ac:dyDescent="0.25">
      <c r="A12034" t="s">
        <v>17250</v>
      </c>
      <c r="B12034" t="s">
        <v>17368</v>
      </c>
      <c r="C12034" s="2">
        <v>1.97</v>
      </c>
      <c r="D12034" t="s">
        <v>13</v>
      </c>
      <c r="E12034" t="s">
        <v>14809</v>
      </c>
      <c r="F12034" t="s">
        <v>17248</v>
      </c>
      <c r="G12034" t="s">
        <v>23</v>
      </c>
      <c r="H12034" s="1">
        <v>1</v>
      </c>
      <c r="I12034" s="1">
        <v>498</v>
      </c>
    </row>
    <row r="12035" spans="1:9" ht="15.2" customHeight="1" outlineLevel="2" x14ac:dyDescent="0.25">
      <c r="A12035" t="s">
        <v>17250</v>
      </c>
      <c r="B12035" t="s">
        <v>17367</v>
      </c>
      <c r="C12035" s="2">
        <v>1.97</v>
      </c>
      <c r="D12035" t="s">
        <v>13</v>
      </c>
      <c r="E12035" t="s">
        <v>14809</v>
      </c>
      <c r="F12035" t="s">
        <v>17248</v>
      </c>
      <c r="G12035" t="s">
        <v>23</v>
      </c>
      <c r="H12035" s="1">
        <v>1</v>
      </c>
      <c r="I12035" s="1">
        <v>498</v>
      </c>
    </row>
    <row r="12036" spans="1:9" ht="15.2" customHeight="1" outlineLevel="2" x14ac:dyDescent="0.25">
      <c r="A12036" t="s">
        <v>17250</v>
      </c>
      <c r="B12036" t="s">
        <v>17366</v>
      </c>
      <c r="C12036" s="2">
        <v>1.97</v>
      </c>
      <c r="D12036" t="s">
        <v>13</v>
      </c>
      <c r="E12036" t="s">
        <v>14809</v>
      </c>
      <c r="F12036" t="s">
        <v>17248</v>
      </c>
      <c r="G12036" t="s">
        <v>23</v>
      </c>
      <c r="H12036" s="1">
        <v>1</v>
      </c>
      <c r="I12036" s="1">
        <v>498</v>
      </c>
    </row>
    <row r="12037" spans="1:9" ht="15.2" customHeight="1" outlineLevel="2" x14ac:dyDescent="0.25">
      <c r="A12037" t="s">
        <v>17250</v>
      </c>
      <c r="B12037" t="s">
        <v>17365</v>
      </c>
      <c r="C12037" s="2">
        <v>1.97</v>
      </c>
      <c r="D12037" t="s">
        <v>13</v>
      </c>
      <c r="E12037" t="s">
        <v>14809</v>
      </c>
      <c r="F12037" t="s">
        <v>17248</v>
      </c>
      <c r="G12037" t="s">
        <v>23</v>
      </c>
      <c r="H12037" s="1">
        <v>1</v>
      </c>
      <c r="I12037" s="1">
        <v>498</v>
      </c>
    </row>
    <row r="12038" spans="1:9" ht="15.2" customHeight="1" outlineLevel="2" x14ac:dyDescent="0.25">
      <c r="A12038" t="s">
        <v>17250</v>
      </c>
      <c r="B12038" t="s">
        <v>17364</v>
      </c>
      <c r="C12038" s="2">
        <v>1.97</v>
      </c>
      <c r="D12038" t="s">
        <v>13</v>
      </c>
      <c r="E12038" t="s">
        <v>14809</v>
      </c>
      <c r="F12038" t="s">
        <v>17248</v>
      </c>
      <c r="G12038" t="s">
        <v>23</v>
      </c>
      <c r="H12038" s="1">
        <v>1</v>
      </c>
      <c r="I12038" s="1">
        <v>498</v>
      </c>
    </row>
    <row r="12039" spans="1:9" ht="15.2" customHeight="1" outlineLevel="2" x14ac:dyDescent="0.25">
      <c r="A12039" t="s">
        <v>17250</v>
      </c>
      <c r="B12039" t="s">
        <v>17363</v>
      </c>
      <c r="C12039" s="2">
        <v>1.97</v>
      </c>
      <c r="D12039" t="s">
        <v>13</v>
      </c>
      <c r="E12039" t="s">
        <v>14809</v>
      </c>
      <c r="F12039" t="s">
        <v>17248</v>
      </c>
      <c r="G12039" t="s">
        <v>23</v>
      </c>
      <c r="H12039" s="1">
        <v>1</v>
      </c>
      <c r="I12039" s="1">
        <v>498</v>
      </c>
    </row>
    <row r="12040" spans="1:9" ht="15.2" customHeight="1" outlineLevel="2" x14ac:dyDescent="0.25">
      <c r="A12040" t="s">
        <v>17250</v>
      </c>
      <c r="B12040" t="s">
        <v>17362</v>
      </c>
      <c r="C12040" s="2">
        <v>1.97</v>
      </c>
      <c r="D12040" t="s">
        <v>13</v>
      </c>
      <c r="E12040" t="s">
        <v>14809</v>
      </c>
      <c r="F12040" t="s">
        <v>17248</v>
      </c>
      <c r="G12040" t="s">
        <v>23</v>
      </c>
      <c r="H12040" s="1">
        <v>1</v>
      </c>
      <c r="I12040" s="1">
        <v>498</v>
      </c>
    </row>
    <row r="12041" spans="1:9" ht="15.2" customHeight="1" outlineLevel="2" x14ac:dyDescent="0.25">
      <c r="A12041" t="s">
        <v>17250</v>
      </c>
      <c r="B12041" t="s">
        <v>17361</v>
      </c>
      <c r="C12041" s="2">
        <v>1.97</v>
      </c>
      <c r="D12041" t="s">
        <v>13</v>
      </c>
      <c r="E12041" t="s">
        <v>14809</v>
      </c>
      <c r="F12041" t="s">
        <v>17248</v>
      </c>
      <c r="G12041" t="s">
        <v>23</v>
      </c>
      <c r="H12041" s="1">
        <v>1</v>
      </c>
      <c r="I12041" s="1">
        <v>498</v>
      </c>
    </row>
    <row r="12042" spans="1:9" ht="15.2" customHeight="1" outlineLevel="2" x14ac:dyDescent="0.25">
      <c r="A12042" t="s">
        <v>17250</v>
      </c>
      <c r="B12042" t="s">
        <v>17360</v>
      </c>
      <c r="C12042" s="2">
        <v>1.97</v>
      </c>
      <c r="D12042" t="s">
        <v>13</v>
      </c>
      <c r="E12042" t="s">
        <v>14809</v>
      </c>
      <c r="F12042" t="s">
        <v>17248</v>
      </c>
      <c r="G12042" t="s">
        <v>23</v>
      </c>
      <c r="H12042" s="1">
        <v>1</v>
      </c>
      <c r="I12042" s="1">
        <v>498</v>
      </c>
    </row>
    <row r="12043" spans="1:9" ht="15.2" customHeight="1" outlineLevel="2" x14ac:dyDescent="0.25">
      <c r="A12043" t="s">
        <v>17250</v>
      </c>
      <c r="B12043" t="s">
        <v>17359</v>
      </c>
      <c r="C12043" s="2">
        <v>1.97</v>
      </c>
      <c r="D12043" t="s">
        <v>13</v>
      </c>
      <c r="E12043" t="s">
        <v>14809</v>
      </c>
      <c r="F12043" t="s">
        <v>17248</v>
      </c>
      <c r="G12043" t="s">
        <v>23</v>
      </c>
      <c r="H12043" s="1">
        <v>1</v>
      </c>
      <c r="I12043" s="1">
        <v>498</v>
      </c>
    </row>
    <row r="12044" spans="1:9" ht="15.2" customHeight="1" outlineLevel="2" x14ac:dyDescent="0.25">
      <c r="A12044" t="s">
        <v>17250</v>
      </c>
      <c r="B12044" t="s">
        <v>17358</v>
      </c>
      <c r="C12044" s="2">
        <v>1.97</v>
      </c>
      <c r="D12044" t="s">
        <v>13</v>
      </c>
      <c r="E12044" t="s">
        <v>14809</v>
      </c>
      <c r="F12044" t="s">
        <v>17248</v>
      </c>
      <c r="G12044" t="s">
        <v>23</v>
      </c>
      <c r="H12044" s="1">
        <v>1</v>
      </c>
      <c r="I12044" s="1">
        <v>498</v>
      </c>
    </row>
    <row r="12045" spans="1:9" ht="15.2" customHeight="1" outlineLevel="2" x14ac:dyDescent="0.25">
      <c r="A12045" t="s">
        <v>17250</v>
      </c>
      <c r="B12045" t="s">
        <v>17357</v>
      </c>
      <c r="C12045" s="2">
        <v>1.97</v>
      </c>
      <c r="D12045" t="s">
        <v>13</v>
      </c>
      <c r="E12045" t="s">
        <v>14809</v>
      </c>
      <c r="F12045" t="s">
        <v>17248</v>
      </c>
      <c r="G12045" t="s">
        <v>23</v>
      </c>
      <c r="H12045" s="1">
        <v>1</v>
      </c>
      <c r="I12045" s="1">
        <v>498</v>
      </c>
    </row>
    <row r="12046" spans="1:9" ht="15.2" customHeight="1" outlineLevel="2" x14ac:dyDescent="0.25">
      <c r="A12046" t="s">
        <v>17250</v>
      </c>
      <c r="B12046" t="s">
        <v>17356</v>
      </c>
      <c r="C12046" s="2">
        <v>1.97</v>
      </c>
      <c r="D12046" t="s">
        <v>13</v>
      </c>
      <c r="E12046" t="s">
        <v>14809</v>
      </c>
      <c r="F12046" t="s">
        <v>17248</v>
      </c>
      <c r="G12046" t="s">
        <v>23</v>
      </c>
      <c r="H12046" s="1">
        <v>1</v>
      </c>
      <c r="I12046" s="1">
        <v>498</v>
      </c>
    </row>
    <row r="12047" spans="1:9" ht="15.2" customHeight="1" outlineLevel="2" x14ac:dyDescent="0.25">
      <c r="A12047" t="s">
        <v>17250</v>
      </c>
      <c r="B12047" t="s">
        <v>17355</v>
      </c>
      <c r="C12047" s="2">
        <v>1.97</v>
      </c>
      <c r="D12047" t="s">
        <v>13</v>
      </c>
      <c r="E12047" t="s">
        <v>14809</v>
      </c>
      <c r="F12047" t="s">
        <v>17248</v>
      </c>
      <c r="G12047" t="s">
        <v>23</v>
      </c>
      <c r="H12047" s="1">
        <v>1</v>
      </c>
      <c r="I12047" s="1">
        <v>498</v>
      </c>
    </row>
    <row r="12048" spans="1:9" ht="15.2" customHeight="1" outlineLevel="2" x14ac:dyDescent="0.25">
      <c r="A12048" t="s">
        <v>17250</v>
      </c>
      <c r="B12048" t="s">
        <v>17354</v>
      </c>
      <c r="C12048" s="2">
        <v>1.97</v>
      </c>
      <c r="D12048" t="s">
        <v>13</v>
      </c>
      <c r="E12048" t="s">
        <v>14809</v>
      </c>
      <c r="F12048" t="s">
        <v>17248</v>
      </c>
      <c r="G12048" t="s">
        <v>23</v>
      </c>
      <c r="H12048" s="1">
        <v>1</v>
      </c>
      <c r="I12048" s="1">
        <v>498</v>
      </c>
    </row>
    <row r="12049" spans="1:9" ht="15.2" customHeight="1" outlineLevel="2" x14ac:dyDescent="0.25">
      <c r="A12049" t="s">
        <v>17250</v>
      </c>
      <c r="B12049" t="s">
        <v>17353</v>
      </c>
      <c r="C12049" s="2">
        <v>1.97</v>
      </c>
      <c r="D12049" t="s">
        <v>13</v>
      </c>
      <c r="E12049" t="s">
        <v>14809</v>
      </c>
      <c r="F12049" t="s">
        <v>17248</v>
      </c>
      <c r="G12049" t="s">
        <v>23</v>
      </c>
      <c r="H12049" s="1">
        <v>1</v>
      </c>
      <c r="I12049" s="1">
        <v>498</v>
      </c>
    </row>
    <row r="12050" spans="1:9" ht="15.2" customHeight="1" outlineLevel="2" x14ac:dyDescent="0.25">
      <c r="A12050" t="s">
        <v>17250</v>
      </c>
      <c r="B12050" t="s">
        <v>17352</v>
      </c>
      <c r="C12050" s="2">
        <v>1.97</v>
      </c>
      <c r="D12050" t="s">
        <v>13</v>
      </c>
      <c r="E12050" t="s">
        <v>14809</v>
      </c>
      <c r="F12050" t="s">
        <v>17248</v>
      </c>
      <c r="G12050" t="s">
        <v>23</v>
      </c>
      <c r="H12050" s="1">
        <v>1</v>
      </c>
      <c r="I12050" s="1">
        <v>498</v>
      </c>
    </row>
    <row r="12051" spans="1:9" ht="15.2" customHeight="1" outlineLevel="2" x14ac:dyDescent="0.25">
      <c r="A12051" t="s">
        <v>17250</v>
      </c>
      <c r="B12051" t="s">
        <v>17351</v>
      </c>
      <c r="C12051" s="2">
        <v>1.97</v>
      </c>
      <c r="D12051" t="s">
        <v>13</v>
      </c>
      <c r="E12051" t="s">
        <v>14809</v>
      </c>
      <c r="F12051" t="s">
        <v>17248</v>
      </c>
      <c r="G12051" t="s">
        <v>23</v>
      </c>
      <c r="H12051" s="1">
        <v>1</v>
      </c>
      <c r="I12051" s="1">
        <v>498</v>
      </c>
    </row>
    <row r="12052" spans="1:9" ht="15.2" customHeight="1" outlineLevel="2" x14ac:dyDescent="0.25">
      <c r="A12052" t="s">
        <v>17250</v>
      </c>
      <c r="B12052" t="s">
        <v>17350</v>
      </c>
      <c r="C12052" s="2">
        <v>1.97</v>
      </c>
      <c r="D12052" t="s">
        <v>13</v>
      </c>
      <c r="E12052" t="s">
        <v>14809</v>
      </c>
      <c r="F12052" t="s">
        <v>17248</v>
      </c>
      <c r="G12052" t="s">
        <v>23</v>
      </c>
      <c r="H12052" s="1">
        <v>1</v>
      </c>
      <c r="I12052" s="1">
        <v>498</v>
      </c>
    </row>
    <row r="12053" spans="1:9" ht="15.2" customHeight="1" outlineLevel="2" x14ac:dyDescent="0.25">
      <c r="A12053" t="s">
        <v>17250</v>
      </c>
      <c r="B12053" t="s">
        <v>17349</v>
      </c>
      <c r="C12053" s="2">
        <v>1.97</v>
      </c>
      <c r="D12053" t="s">
        <v>13</v>
      </c>
      <c r="E12053" t="s">
        <v>14809</v>
      </c>
      <c r="F12053" t="s">
        <v>17248</v>
      </c>
      <c r="G12053" t="s">
        <v>23</v>
      </c>
      <c r="H12053" s="1">
        <v>1</v>
      </c>
      <c r="I12053" s="1">
        <v>498</v>
      </c>
    </row>
    <row r="12054" spans="1:9" ht="15.2" customHeight="1" outlineLevel="2" x14ac:dyDescent="0.25">
      <c r="A12054" t="s">
        <v>17250</v>
      </c>
      <c r="B12054" t="s">
        <v>17348</v>
      </c>
      <c r="C12054" s="2">
        <v>1.97</v>
      </c>
      <c r="D12054" t="s">
        <v>13</v>
      </c>
      <c r="E12054" t="s">
        <v>14809</v>
      </c>
      <c r="F12054" t="s">
        <v>17248</v>
      </c>
      <c r="G12054" t="s">
        <v>23</v>
      </c>
      <c r="H12054" s="1">
        <v>1</v>
      </c>
      <c r="I12054" s="1">
        <v>498</v>
      </c>
    </row>
    <row r="12055" spans="1:9" ht="15.2" customHeight="1" outlineLevel="2" x14ac:dyDescent="0.25">
      <c r="A12055" t="s">
        <v>17250</v>
      </c>
      <c r="B12055" t="s">
        <v>17347</v>
      </c>
      <c r="C12055" s="2">
        <v>1.97</v>
      </c>
      <c r="D12055" t="s">
        <v>13</v>
      </c>
      <c r="E12055" t="s">
        <v>14809</v>
      </c>
      <c r="F12055" t="s">
        <v>17248</v>
      </c>
      <c r="G12055" t="s">
        <v>23</v>
      </c>
      <c r="H12055" s="1">
        <v>1</v>
      </c>
      <c r="I12055" s="1">
        <v>498</v>
      </c>
    </row>
    <row r="12056" spans="1:9" ht="15.2" customHeight="1" outlineLevel="2" x14ac:dyDescent="0.25">
      <c r="A12056" t="s">
        <v>17250</v>
      </c>
      <c r="B12056" t="s">
        <v>17346</v>
      </c>
      <c r="C12056" s="2">
        <v>1.97</v>
      </c>
      <c r="D12056" t="s">
        <v>13</v>
      </c>
      <c r="E12056" t="s">
        <v>14809</v>
      </c>
      <c r="F12056" t="s">
        <v>17248</v>
      </c>
      <c r="G12056" t="s">
        <v>23</v>
      </c>
      <c r="H12056" s="1">
        <v>1</v>
      </c>
      <c r="I12056" s="1">
        <v>498</v>
      </c>
    </row>
    <row r="12057" spans="1:9" ht="15.2" customHeight="1" outlineLevel="2" x14ac:dyDescent="0.25">
      <c r="A12057" t="s">
        <v>17250</v>
      </c>
      <c r="B12057" t="s">
        <v>17345</v>
      </c>
      <c r="C12057" s="2">
        <v>1.97</v>
      </c>
      <c r="D12057" t="s">
        <v>13</v>
      </c>
      <c r="E12057" t="s">
        <v>14809</v>
      </c>
      <c r="F12057" t="s">
        <v>17248</v>
      </c>
      <c r="G12057" t="s">
        <v>23</v>
      </c>
      <c r="H12057" s="1">
        <v>1</v>
      </c>
      <c r="I12057" s="1">
        <v>498</v>
      </c>
    </row>
    <row r="12058" spans="1:9" ht="15.2" customHeight="1" outlineLevel="2" x14ac:dyDescent="0.25">
      <c r="A12058" t="s">
        <v>17250</v>
      </c>
      <c r="B12058" t="s">
        <v>17344</v>
      </c>
      <c r="C12058" s="2">
        <v>1.97</v>
      </c>
      <c r="D12058" t="s">
        <v>13</v>
      </c>
      <c r="E12058" t="s">
        <v>14809</v>
      </c>
      <c r="F12058" t="s">
        <v>17248</v>
      </c>
      <c r="G12058" t="s">
        <v>23</v>
      </c>
      <c r="H12058" s="1">
        <v>1</v>
      </c>
      <c r="I12058" s="1">
        <v>498</v>
      </c>
    </row>
    <row r="12059" spans="1:9" ht="15.2" customHeight="1" outlineLevel="2" x14ac:dyDescent="0.25">
      <c r="A12059" t="s">
        <v>17250</v>
      </c>
      <c r="B12059" t="s">
        <v>17343</v>
      </c>
      <c r="C12059" s="2">
        <v>1.97</v>
      </c>
      <c r="D12059" t="s">
        <v>13</v>
      </c>
      <c r="E12059" t="s">
        <v>14809</v>
      </c>
      <c r="F12059" t="s">
        <v>17248</v>
      </c>
      <c r="G12059" t="s">
        <v>23</v>
      </c>
      <c r="H12059" s="1">
        <v>1</v>
      </c>
      <c r="I12059" s="1">
        <v>498</v>
      </c>
    </row>
    <row r="12060" spans="1:9" ht="15.2" customHeight="1" outlineLevel="2" x14ac:dyDescent="0.25">
      <c r="A12060" t="s">
        <v>17250</v>
      </c>
      <c r="B12060" t="s">
        <v>17342</v>
      </c>
      <c r="C12060" s="2">
        <v>1.97</v>
      </c>
      <c r="D12060" t="s">
        <v>13</v>
      </c>
      <c r="E12060" t="s">
        <v>14809</v>
      </c>
      <c r="F12060" t="s">
        <v>17248</v>
      </c>
      <c r="G12060" t="s">
        <v>23</v>
      </c>
      <c r="H12060" s="1">
        <v>1</v>
      </c>
      <c r="I12060" s="1">
        <v>498</v>
      </c>
    </row>
    <row r="12061" spans="1:9" ht="15.2" customHeight="1" outlineLevel="2" x14ac:dyDescent="0.25">
      <c r="A12061" t="s">
        <v>17250</v>
      </c>
      <c r="B12061" t="s">
        <v>17341</v>
      </c>
      <c r="C12061" s="2">
        <v>1.97</v>
      </c>
      <c r="D12061" t="s">
        <v>13</v>
      </c>
      <c r="E12061" t="s">
        <v>14809</v>
      </c>
      <c r="F12061" t="s">
        <v>17248</v>
      </c>
      <c r="G12061" t="s">
        <v>23</v>
      </c>
      <c r="H12061" s="1">
        <v>1</v>
      </c>
      <c r="I12061" s="1">
        <v>498</v>
      </c>
    </row>
    <row r="12062" spans="1:9" ht="15.2" customHeight="1" outlineLevel="2" x14ac:dyDescent="0.25">
      <c r="A12062" t="s">
        <v>17250</v>
      </c>
      <c r="B12062" t="s">
        <v>17340</v>
      </c>
      <c r="C12062" s="2">
        <v>1.97</v>
      </c>
      <c r="D12062" t="s">
        <v>13</v>
      </c>
      <c r="E12062" t="s">
        <v>14809</v>
      </c>
      <c r="F12062" t="s">
        <v>17248</v>
      </c>
      <c r="G12062" t="s">
        <v>23</v>
      </c>
      <c r="H12062" s="1">
        <v>1</v>
      </c>
      <c r="I12062" s="1">
        <v>498</v>
      </c>
    </row>
    <row r="12063" spans="1:9" ht="15.2" customHeight="1" outlineLevel="2" x14ac:dyDescent="0.25">
      <c r="A12063" t="s">
        <v>17250</v>
      </c>
      <c r="B12063" t="s">
        <v>17339</v>
      </c>
      <c r="C12063" s="2">
        <v>1.97</v>
      </c>
      <c r="D12063" t="s">
        <v>13</v>
      </c>
      <c r="E12063" t="s">
        <v>14809</v>
      </c>
      <c r="F12063" t="s">
        <v>17248</v>
      </c>
      <c r="G12063" t="s">
        <v>23</v>
      </c>
      <c r="H12063" s="1">
        <v>1</v>
      </c>
      <c r="I12063" s="1">
        <v>498</v>
      </c>
    </row>
    <row r="12064" spans="1:9" ht="15.2" customHeight="1" outlineLevel="2" x14ac:dyDescent="0.25">
      <c r="A12064" t="s">
        <v>17250</v>
      </c>
      <c r="B12064" t="s">
        <v>17338</v>
      </c>
      <c r="C12064" s="2">
        <v>1.97</v>
      </c>
      <c r="D12064" t="s">
        <v>13</v>
      </c>
      <c r="E12064" t="s">
        <v>14809</v>
      </c>
      <c r="F12064" t="s">
        <v>17248</v>
      </c>
      <c r="G12064" t="s">
        <v>23</v>
      </c>
      <c r="H12064" s="1">
        <v>1</v>
      </c>
      <c r="I12064" s="1">
        <v>498</v>
      </c>
    </row>
    <row r="12065" spans="1:9" ht="15.2" customHeight="1" outlineLevel="2" x14ac:dyDescent="0.25">
      <c r="A12065" t="s">
        <v>17250</v>
      </c>
      <c r="B12065" t="s">
        <v>17337</v>
      </c>
      <c r="C12065" s="2">
        <v>1.97</v>
      </c>
      <c r="D12065" t="s">
        <v>13</v>
      </c>
      <c r="E12065" t="s">
        <v>14809</v>
      </c>
      <c r="F12065" t="s">
        <v>17248</v>
      </c>
      <c r="G12065" t="s">
        <v>23</v>
      </c>
      <c r="H12065" s="1">
        <v>1</v>
      </c>
      <c r="I12065" s="1">
        <v>498</v>
      </c>
    </row>
    <row r="12066" spans="1:9" ht="15.2" customHeight="1" outlineLevel="2" x14ac:dyDescent="0.25">
      <c r="A12066" t="s">
        <v>17250</v>
      </c>
      <c r="B12066" t="s">
        <v>17336</v>
      </c>
      <c r="C12066" s="2">
        <v>1.97</v>
      </c>
      <c r="D12066" t="s">
        <v>13</v>
      </c>
      <c r="E12066" t="s">
        <v>14809</v>
      </c>
      <c r="F12066" t="s">
        <v>17248</v>
      </c>
      <c r="G12066" t="s">
        <v>23</v>
      </c>
      <c r="H12066" s="1">
        <v>1</v>
      </c>
      <c r="I12066" s="1">
        <v>498</v>
      </c>
    </row>
    <row r="12067" spans="1:9" ht="15.2" customHeight="1" outlineLevel="2" x14ac:dyDescent="0.25">
      <c r="A12067" t="s">
        <v>17250</v>
      </c>
      <c r="B12067" t="s">
        <v>17335</v>
      </c>
      <c r="C12067" s="2">
        <v>1.97</v>
      </c>
      <c r="D12067" t="s">
        <v>13</v>
      </c>
      <c r="E12067" t="s">
        <v>14809</v>
      </c>
      <c r="F12067" t="s">
        <v>17248</v>
      </c>
      <c r="G12067" t="s">
        <v>23</v>
      </c>
      <c r="H12067" s="1">
        <v>1</v>
      </c>
      <c r="I12067" s="1">
        <v>498</v>
      </c>
    </row>
    <row r="12068" spans="1:9" ht="15.2" customHeight="1" outlineLevel="2" x14ac:dyDescent="0.25">
      <c r="A12068" t="s">
        <v>17250</v>
      </c>
      <c r="B12068" t="s">
        <v>17334</v>
      </c>
      <c r="C12068" s="2">
        <v>1.97</v>
      </c>
      <c r="D12068" t="s">
        <v>13</v>
      </c>
      <c r="E12068" t="s">
        <v>14809</v>
      </c>
      <c r="F12068" t="s">
        <v>17248</v>
      </c>
      <c r="G12068" t="s">
        <v>23</v>
      </c>
      <c r="H12068" s="1">
        <v>1</v>
      </c>
      <c r="I12068" s="1">
        <v>498</v>
      </c>
    </row>
    <row r="12069" spans="1:9" ht="15.2" customHeight="1" outlineLevel="2" x14ac:dyDescent="0.25">
      <c r="A12069" t="s">
        <v>17250</v>
      </c>
      <c r="B12069" t="s">
        <v>17333</v>
      </c>
      <c r="C12069" s="2">
        <v>1.97</v>
      </c>
      <c r="D12069" t="s">
        <v>13</v>
      </c>
      <c r="E12069" t="s">
        <v>14809</v>
      </c>
      <c r="F12069" t="s">
        <v>17248</v>
      </c>
      <c r="G12069" t="s">
        <v>23</v>
      </c>
      <c r="H12069" s="1">
        <v>1</v>
      </c>
      <c r="I12069" s="1">
        <v>498</v>
      </c>
    </row>
    <row r="12070" spans="1:9" ht="15.2" customHeight="1" outlineLevel="2" x14ac:dyDescent="0.25">
      <c r="A12070" t="s">
        <v>17250</v>
      </c>
      <c r="B12070" t="s">
        <v>17332</v>
      </c>
      <c r="C12070" s="2">
        <v>1.97</v>
      </c>
      <c r="D12070" t="s">
        <v>13</v>
      </c>
      <c r="E12070" t="s">
        <v>14809</v>
      </c>
      <c r="F12070" t="s">
        <v>17248</v>
      </c>
      <c r="G12070" t="s">
        <v>23</v>
      </c>
      <c r="H12070" s="1">
        <v>1</v>
      </c>
      <c r="I12070" s="1">
        <v>498</v>
      </c>
    </row>
    <row r="12071" spans="1:9" ht="15.2" customHeight="1" outlineLevel="2" x14ac:dyDescent="0.25">
      <c r="A12071" t="s">
        <v>17250</v>
      </c>
      <c r="B12071" t="s">
        <v>17331</v>
      </c>
      <c r="C12071" s="2">
        <v>1.97</v>
      </c>
      <c r="D12071" t="s">
        <v>13</v>
      </c>
      <c r="E12071" t="s">
        <v>14809</v>
      </c>
      <c r="F12071" t="s">
        <v>17248</v>
      </c>
      <c r="G12071" t="s">
        <v>23</v>
      </c>
      <c r="H12071" s="1">
        <v>1</v>
      </c>
      <c r="I12071" s="1">
        <v>498</v>
      </c>
    </row>
    <row r="12072" spans="1:9" ht="15.2" customHeight="1" outlineLevel="2" x14ac:dyDescent="0.25">
      <c r="A12072" t="s">
        <v>17250</v>
      </c>
      <c r="B12072" t="s">
        <v>17330</v>
      </c>
      <c r="C12072" s="2">
        <v>1.97</v>
      </c>
      <c r="D12072" t="s">
        <v>13</v>
      </c>
      <c r="E12072" t="s">
        <v>14809</v>
      </c>
      <c r="F12072" t="s">
        <v>17248</v>
      </c>
      <c r="G12072" t="s">
        <v>23</v>
      </c>
      <c r="H12072" s="1">
        <v>1</v>
      </c>
      <c r="I12072" s="1">
        <v>498</v>
      </c>
    </row>
    <row r="12073" spans="1:9" ht="15.2" customHeight="1" outlineLevel="2" x14ac:dyDescent="0.25">
      <c r="A12073" t="s">
        <v>17250</v>
      </c>
      <c r="B12073" t="s">
        <v>17329</v>
      </c>
      <c r="C12073" s="2">
        <v>1.97</v>
      </c>
      <c r="D12073" t="s">
        <v>13</v>
      </c>
      <c r="E12073" t="s">
        <v>14809</v>
      </c>
      <c r="F12073" t="s">
        <v>17248</v>
      </c>
      <c r="G12073" t="s">
        <v>23</v>
      </c>
      <c r="H12073" s="1">
        <v>1</v>
      </c>
      <c r="I12073" s="1">
        <v>498</v>
      </c>
    </row>
    <row r="12074" spans="1:9" ht="15.2" customHeight="1" outlineLevel="2" x14ac:dyDescent="0.25">
      <c r="A12074" t="s">
        <v>17250</v>
      </c>
      <c r="B12074" t="s">
        <v>17328</v>
      </c>
      <c r="C12074" s="2">
        <v>1.97</v>
      </c>
      <c r="D12074" t="s">
        <v>13</v>
      </c>
      <c r="E12074" t="s">
        <v>14809</v>
      </c>
      <c r="F12074" t="s">
        <v>17248</v>
      </c>
      <c r="G12074" t="s">
        <v>23</v>
      </c>
      <c r="H12074" s="1">
        <v>1</v>
      </c>
      <c r="I12074" s="1">
        <v>498</v>
      </c>
    </row>
    <row r="12075" spans="1:9" ht="15.2" customHeight="1" outlineLevel="2" x14ac:dyDescent="0.25">
      <c r="A12075" t="s">
        <v>17250</v>
      </c>
      <c r="B12075" t="s">
        <v>17327</v>
      </c>
      <c r="C12075" s="2">
        <v>1.97</v>
      </c>
      <c r="D12075" t="s">
        <v>13</v>
      </c>
      <c r="E12075" t="s">
        <v>14809</v>
      </c>
      <c r="F12075" t="s">
        <v>17248</v>
      </c>
      <c r="G12075" t="s">
        <v>23</v>
      </c>
      <c r="H12075" s="1">
        <v>1</v>
      </c>
      <c r="I12075" s="1">
        <v>498</v>
      </c>
    </row>
    <row r="12076" spans="1:9" ht="15.2" customHeight="1" outlineLevel="2" x14ac:dyDescent="0.25">
      <c r="A12076" t="s">
        <v>17250</v>
      </c>
      <c r="B12076" t="s">
        <v>17326</v>
      </c>
      <c r="C12076" s="2">
        <v>1.97</v>
      </c>
      <c r="D12076" t="s">
        <v>13</v>
      </c>
      <c r="E12076" t="s">
        <v>14809</v>
      </c>
      <c r="F12076" t="s">
        <v>17248</v>
      </c>
      <c r="G12076" t="s">
        <v>23</v>
      </c>
      <c r="H12076" s="1">
        <v>1</v>
      </c>
      <c r="I12076" s="1">
        <v>498</v>
      </c>
    </row>
    <row r="12077" spans="1:9" ht="15.2" customHeight="1" outlineLevel="2" x14ac:dyDescent="0.25">
      <c r="A12077" t="s">
        <v>17250</v>
      </c>
      <c r="B12077" t="s">
        <v>17325</v>
      </c>
      <c r="C12077" s="2">
        <v>1.97</v>
      </c>
      <c r="D12077" t="s">
        <v>13</v>
      </c>
      <c r="E12077" t="s">
        <v>14809</v>
      </c>
      <c r="F12077" t="s">
        <v>17248</v>
      </c>
      <c r="G12077" t="s">
        <v>23</v>
      </c>
      <c r="H12077" s="1">
        <v>1</v>
      </c>
      <c r="I12077" s="1">
        <v>498</v>
      </c>
    </row>
    <row r="12078" spans="1:9" ht="15.2" customHeight="1" outlineLevel="2" x14ac:dyDescent="0.25">
      <c r="A12078" t="s">
        <v>17250</v>
      </c>
      <c r="B12078" t="s">
        <v>17324</v>
      </c>
      <c r="C12078" s="2">
        <v>1.97</v>
      </c>
      <c r="D12078" t="s">
        <v>13</v>
      </c>
      <c r="E12078" t="s">
        <v>14809</v>
      </c>
      <c r="F12078" t="s">
        <v>17248</v>
      </c>
      <c r="G12078" t="s">
        <v>23</v>
      </c>
      <c r="H12078" s="1">
        <v>1</v>
      </c>
      <c r="I12078" s="1">
        <v>498</v>
      </c>
    </row>
    <row r="12079" spans="1:9" ht="15.2" customHeight="1" outlineLevel="2" x14ac:dyDescent="0.25">
      <c r="A12079" t="s">
        <v>17250</v>
      </c>
      <c r="B12079" t="s">
        <v>17323</v>
      </c>
      <c r="C12079" s="2">
        <v>1.97</v>
      </c>
      <c r="D12079" t="s">
        <v>13</v>
      </c>
      <c r="E12079" t="s">
        <v>14809</v>
      </c>
      <c r="F12079" t="s">
        <v>17248</v>
      </c>
      <c r="G12079" t="s">
        <v>23</v>
      </c>
      <c r="H12079" s="1">
        <v>1</v>
      </c>
      <c r="I12079" s="1">
        <v>498</v>
      </c>
    </row>
    <row r="12080" spans="1:9" ht="15.2" customHeight="1" outlineLevel="2" x14ac:dyDescent="0.25">
      <c r="A12080" t="s">
        <v>17250</v>
      </c>
      <c r="B12080" t="s">
        <v>17322</v>
      </c>
      <c r="C12080" s="2">
        <v>1.97</v>
      </c>
      <c r="D12080" t="s">
        <v>13</v>
      </c>
      <c r="E12080" t="s">
        <v>14809</v>
      </c>
      <c r="F12080" t="s">
        <v>17248</v>
      </c>
      <c r="G12080" t="s">
        <v>23</v>
      </c>
      <c r="H12080" s="1">
        <v>1</v>
      </c>
      <c r="I12080" s="1">
        <v>498</v>
      </c>
    </row>
    <row r="12081" spans="1:9" ht="15.2" customHeight="1" outlineLevel="2" x14ac:dyDescent="0.25">
      <c r="A12081" t="s">
        <v>17250</v>
      </c>
      <c r="B12081" t="s">
        <v>17321</v>
      </c>
      <c r="C12081" s="2">
        <v>1.97</v>
      </c>
      <c r="D12081" t="s">
        <v>13</v>
      </c>
      <c r="E12081" t="s">
        <v>14809</v>
      </c>
      <c r="F12081" t="s">
        <v>17248</v>
      </c>
      <c r="G12081" t="s">
        <v>23</v>
      </c>
      <c r="H12081" s="1">
        <v>1</v>
      </c>
      <c r="I12081" s="1">
        <v>498</v>
      </c>
    </row>
    <row r="12082" spans="1:9" ht="15.2" customHeight="1" outlineLevel="2" x14ac:dyDescent="0.25">
      <c r="A12082" t="s">
        <v>17250</v>
      </c>
      <c r="B12082" t="s">
        <v>17320</v>
      </c>
      <c r="C12082" s="2">
        <v>1.97</v>
      </c>
      <c r="D12082" t="s">
        <v>13</v>
      </c>
      <c r="E12082" t="s">
        <v>14809</v>
      </c>
      <c r="F12082" t="s">
        <v>17248</v>
      </c>
      <c r="G12082" t="s">
        <v>23</v>
      </c>
      <c r="H12082" s="1">
        <v>1</v>
      </c>
      <c r="I12082" s="1">
        <v>498</v>
      </c>
    </row>
    <row r="12083" spans="1:9" ht="15.2" customHeight="1" outlineLevel="2" x14ac:dyDescent="0.25">
      <c r="A12083" t="s">
        <v>17250</v>
      </c>
      <c r="B12083" t="s">
        <v>17319</v>
      </c>
      <c r="C12083" s="2">
        <v>1.97</v>
      </c>
      <c r="D12083" t="s">
        <v>13</v>
      </c>
      <c r="E12083" t="s">
        <v>14809</v>
      </c>
      <c r="F12083" t="s">
        <v>17248</v>
      </c>
      <c r="G12083" t="s">
        <v>23</v>
      </c>
      <c r="H12083" s="1">
        <v>1</v>
      </c>
      <c r="I12083" s="1">
        <v>498</v>
      </c>
    </row>
    <row r="12084" spans="1:9" ht="15.2" customHeight="1" outlineLevel="2" x14ac:dyDescent="0.25">
      <c r="A12084" t="s">
        <v>17250</v>
      </c>
      <c r="B12084" t="s">
        <v>17318</v>
      </c>
      <c r="C12084" s="2">
        <v>1.97</v>
      </c>
      <c r="D12084" t="s">
        <v>13</v>
      </c>
      <c r="E12084" t="s">
        <v>14809</v>
      </c>
      <c r="F12084" t="s">
        <v>17248</v>
      </c>
      <c r="G12084" t="s">
        <v>23</v>
      </c>
      <c r="H12084" s="1">
        <v>1</v>
      </c>
      <c r="I12084" s="1">
        <v>498</v>
      </c>
    </row>
    <row r="12085" spans="1:9" ht="15.2" customHeight="1" outlineLevel="2" x14ac:dyDescent="0.25">
      <c r="A12085" t="s">
        <v>17250</v>
      </c>
      <c r="B12085" t="s">
        <v>17317</v>
      </c>
      <c r="C12085" s="2">
        <v>1.97</v>
      </c>
      <c r="D12085" t="s">
        <v>13</v>
      </c>
      <c r="E12085" t="s">
        <v>14809</v>
      </c>
      <c r="F12085" t="s">
        <v>17248</v>
      </c>
      <c r="G12085" t="s">
        <v>23</v>
      </c>
      <c r="H12085" s="1">
        <v>1</v>
      </c>
      <c r="I12085" s="1">
        <v>498</v>
      </c>
    </row>
    <row r="12086" spans="1:9" ht="15.2" customHeight="1" outlineLevel="2" x14ac:dyDescent="0.25">
      <c r="A12086" t="s">
        <v>17250</v>
      </c>
      <c r="B12086" t="s">
        <v>17316</v>
      </c>
      <c r="C12086" s="2">
        <v>1.97</v>
      </c>
      <c r="D12086" t="s">
        <v>13</v>
      </c>
      <c r="E12086" t="s">
        <v>14809</v>
      </c>
      <c r="F12086" t="s">
        <v>17248</v>
      </c>
      <c r="G12086" t="s">
        <v>23</v>
      </c>
      <c r="H12086" s="1">
        <v>1</v>
      </c>
      <c r="I12086" s="1">
        <v>498</v>
      </c>
    </row>
    <row r="12087" spans="1:9" ht="15.2" customHeight="1" outlineLevel="2" x14ac:dyDescent="0.25">
      <c r="A12087" t="s">
        <v>17250</v>
      </c>
      <c r="B12087" t="s">
        <v>17315</v>
      </c>
      <c r="C12087" s="2">
        <v>1.97</v>
      </c>
      <c r="D12087" t="s">
        <v>13</v>
      </c>
      <c r="E12087" t="s">
        <v>14809</v>
      </c>
      <c r="F12087" t="s">
        <v>17248</v>
      </c>
      <c r="G12087" t="s">
        <v>23</v>
      </c>
      <c r="H12087" s="1">
        <v>1</v>
      </c>
      <c r="I12087" s="1">
        <v>498</v>
      </c>
    </row>
    <row r="12088" spans="1:9" ht="15.2" customHeight="1" outlineLevel="2" x14ac:dyDescent="0.25">
      <c r="A12088" t="s">
        <v>17250</v>
      </c>
      <c r="B12088" t="s">
        <v>17314</v>
      </c>
      <c r="C12088" s="2">
        <v>1.97</v>
      </c>
      <c r="D12088" t="s">
        <v>13</v>
      </c>
      <c r="E12088" t="s">
        <v>14809</v>
      </c>
      <c r="F12088" t="s">
        <v>17248</v>
      </c>
      <c r="G12088" t="s">
        <v>23</v>
      </c>
      <c r="H12088" s="1">
        <v>1</v>
      </c>
      <c r="I12088" s="1">
        <v>498</v>
      </c>
    </row>
    <row r="12089" spans="1:9" ht="15.2" customHeight="1" outlineLevel="2" x14ac:dyDescent="0.25">
      <c r="A12089" t="s">
        <v>17250</v>
      </c>
      <c r="B12089" t="s">
        <v>17313</v>
      </c>
      <c r="C12089" s="2">
        <v>1.97</v>
      </c>
      <c r="D12089" t="s">
        <v>13</v>
      </c>
      <c r="E12089" t="s">
        <v>14809</v>
      </c>
      <c r="F12089" t="s">
        <v>17248</v>
      </c>
      <c r="G12089" t="s">
        <v>23</v>
      </c>
      <c r="H12089" s="1">
        <v>1</v>
      </c>
      <c r="I12089" s="1">
        <v>498</v>
      </c>
    </row>
    <row r="12090" spans="1:9" ht="15.2" customHeight="1" outlineLevel="2" x14ac:dyDescent="0.25">
      <c r="A12090" t="s">
        <v>17250</v>
      </c>
      <c r="B12090" t="s">
        <v>17312</v>
      </c>
      <c r="C12090" s="2">
        <v>1.97</v>
      </c>
      <c r="D12090" t="s">
        <v>13</v>
      </c>
      <c r="E12090" t="s">
        <v>14809</v>
      </c>
      <c r="F12090" t="s">
        <v>17248</v>
      </c>
      <c r="G12090" t="s">
        <v>23</v>
      </c>
      <c r="H12090" s="1">
        <v>1</v>
      </c>
      <c r="I12090" s="1">
        <v>498</v>
      </c>
    </row>
    <row r="12091" spans="1:9" ht="15.2" customHeight="1" outlineLevel="2" x14ac:dyDescent="0.25">
      <c r="A12091" t="s">
        <v>17250</v>
      </c>
      <c r="B12091" t="s">
        <v>17311</v>
      </c>
      <c r="C12091" s="2">
        <v>1.97</v>
      </c>
      <c r="D12091" t="s">
        <v>13</v>
      </c>
      <c r="E12091" t="s">
        <v>14809</v>
      </c>
      <c r="F12091" t="s">
        <v>17248</v>
      </c>
      <c r="G12091" t="s">
        <v>23</v>
      </c>
      <c r="H12091" s="1">
        <v>1</v>
      </c>
      <c r="I12091" s="1">
        <v>498</v>
      </c>
    </row>
    <row r="12092" spans="1:9" ht="15.2" customHeight="1" outlineLevel="2" x14ac:dyDescent="0.25">
      <c r="A12092" t="s">
        <v>17250</v>
      </c>
      <c r="B12092" t="s">
        <v>17310</v>
      </c>
      <c r="C12092" s="2">
        <v>1.97</v>
      </c>
      <c r="D12092" t="s">
        <v>13</v>
      </c>
      <c r="E12092" t="s">
        <v>14809</v>
      </c>
      <c r="F12092" t="s">
        <v>17248</v>
      </c>
      <c r="G12092" t="s">
        <v>23</v>
      </c>
      <c r="H12092" s="1">
        <v>1</v>
      </c>
      <c r="I12092" s="1">
        <v>498</v>
      </c>
    </row>
    <row r="12093" spans="1:9" ht="15.2" customHeight="1" outlineLevel="2" x14ac:dyDescent="0.25">
      <c r="A12093" t="s">
        <v>17250</v>
      </c>
      <c r="B12093" t="s">
        <v>17309</v>
      </c>
      <c r="C12093" s="2">
        <v>1.97</v>
      </c>
      <c r="D12093" t="s">
        <v>13</v>
      </c>
      <c r="E12093" t="s">
        <v>14809</v>
      </c>
      <c r="F12093" t="s">
        <v>17248</v>
      </c>
      <c r="G12093" t="s">
        <v>23</v>
      </c>
      <c r="H12093" s="1">
        <v>1</v>
      </c>
      <c r="I12093" s="1">
        <v>498</v>
      </c>
    </row>
    <row r="12094" spans="1:9" ht="15.2" customHeight="1" outlineLevel="2" x14ac:dyDescent="0.25">
      <c r="A12094" t="s">
        <v>17250</v>
      </c>
      <c r="B12094" t="s">
        <v>17308</v>
      </c>
      <c r="C12094" s="2">
        <v>1.97</v>
      </c>
      <c r="D12094" t="s">
        <v>13</v>
      </c>
      <c r="E12094" t="s">
        <v>14809</v>
      </c>
      <c r="F12094" t="s">
        <v>17248</v>
      </c>
      <c r="G12094" t="s">
        <v>23</v>
      </c>
      <c r="H12094" s="1">
        <v>1</v>
      </c>
      <c r="I12094" s="1">
        <v>498</v>
      </c>
    </row>
    <row r="12095" spans="1:9" ht="15.2" customHeight="1" outlineLevel="2" x14ac:dyDescent="0.25">
      <c r="A12095" t="s">
        <v>17250</v>
      </c>
      <c r="B12095" t="s">
        <v>17307</v>
      </c>
      <c r="C12095" s="2">
        <v>1.97</v>
      </c>
      <c r="D12095" t="s">
        <v>13</v>
      </c>
      <c r="E12095" t="s">
        <v>14809</v>
      </c>
      <c r="F12095" t="s">
        <v>17248</v>
      </c>
      <c r="G12095" t="s">
        <v>23</v>
      </c>
      <c r="H12095" s="1">
        <v>1</v>
      </c>
      <c r="I12095" s="1">
        <v>498</v>
      </c>
    </row>
    <row r="12096" spans="1:9" ht="15.2" customHeight="1" outlineLevel="2" x14ac:dyDescent="0.25">
      <c r="A12096" t="s">
        <v>17250</v>
      </c>
      <c r="B12096" t="s">
        <v>17306</v>
      </c>
      <c r="C12096" s="2">
        <v>1.97</v>
      </c>
      <c r="D12096" t="s">
        <v>13</v>
      </c>
      <c r="E12096" t="s">
        <v>14809</v>
      </c>
      <c r="F12096" t="s">
        <v>17248</v>
      </c>
      <c r="G12096" t="s">
        <v>23</v>
      </c>
      <c r="H12096" s="1">
        <v>1</v>
      </c>
      <c r="I12096" s="1">
        <v>498</v>
      </c>
    </row>
    <row r="12097" spans="1:9" ht="15.2" customHeight="1" outlineLevel="2" x14ac:dyDescent="0.25">
      <c r="A12097" t="s">
        <v>17250</v>
      </c>
      <c r="B12097" t="s">
        <v>17305</v>
      </c>
      <c r="C12097" s="2">
        <v>1.97</v>
      </c>
      <c r="D12097" t="s">
        <v>13</v>
      </c>
      <c r="E12097" t="s">
        <v>14809</v>
      </c>
      <c r="F12097" t="s">
        <v>17248</v>
      </c>
      <c r="G12097" t="s">
        <v>23</v>
      </c>
      <c r="H12097" s="1">
        <v>1</v>
      </c>
      <c r="I12097" s="1">
        <v>498</v>
      </c>
    </row>
    <row r="12098" spans="1:9" ht="15.2" customHeight="1" outlineLevel="2" x14ac:dyDescent="0.25">
      <c r="A12098" t="s">
        <v>17250</v>
      </c>
      <c r="B12098" t="s">
        <v>17304</v>
      </c>
      <c r="C12098" s="2">
        <v>1.97</v>
      </c>
      <c r="D12098" t="s">
        <v>13</v>
      </c>
      <c r="E12098" t="s">
        <v>14809</v>
      </c>
      <c r="F12098" t="s">
        <v>17248</v>
      </c>
      <c r="G12098" t="s">
        <v>23</v>
      </c>
      <c r="H12098" s="1">
        <v>1</v>
      </c>
      <c r="I12098" s="1">
        <v>498</v>
      </c>
    </row>
    <row r="12099" spans="1:9" ht="15.2" customHeight="1" outlineLevel="2" x14ac:dyDescent="0.25">
      <c r="A12099" t="s">
        <v>17250</v>
      </c>
      <c r="B12099" t="s">
        <v>17303</v>
      </c>
      <c r="C12099" s="2">
        <v>1.97</v>
      </c>
      <c r="D12099" t="s">
        <v>13</v>
      </c>
      <c r="E12099" t="s">
        <v>14809</v>
      </c>
      <c r="F12099" t="s">
        <v>17248</v>
      </c>
      <c r="G12099" t="s">
        <v>23</v>
      </c>
      <c r="H12099" s="1">
        <v>1</v>
      </c>
      <c r="I12099" s="1">
        <v>498</v>
      </c>
    </row>
    <row r="12100" spans="1:9" ht="15.2" customHeight="1" outlineLevel="2" x14ac:dyDescent="0.25">
      <c r="A12100" t="s">
        <v>17250</v>
      </c>
      <c r="B12100" t="s">
        <v>17302</v>
      </c>
      <c r="C12100" s="2">
        <v>1.97</v>
      </c>
      <c r="D12100" t="s">
        <v>13</v>
      </c>
      <c r="E12100" t="s">
        <v>14809</v>
      </c>
      <c r="F12100" t="s">
        <v>17248</v>
      </c>
      <c r="G12100" t="s">
        <v>23</v>
      </c>
      <c r="H12100" s="1">
        <v>1</v>
      </c>
      <c r="I12100" s="1">
        <v>498</v>
      </c>
    </row>
    <row r="12101" spans="1:9" ht="15.2" customHeight="1" outlineLevel="2" x14ac:dyDescent="0.25">
      <c r="A12101" t="s">
        <v>17250</v>
      </c>
      <c r="B12101" t="s">
        <v>17301</v>
      </c>
      <c r="C12101" s="2">
        <v>1.97</v>
      </c>
      <c r="D12101" t="s">
        <v>13</v>
      </c>
      <c r="E12101" t="s">
        <v>14809</v>
      </c>
      <c r="F12101" t="s">
        <v>17248</v>
      </c>
      <c r="G12101" t="s">
        <v>23</v>
      </c>
      <c r="H12101" s="1">
        <v>1</v>
      </c>
      <c r="I12101" s="1">
        <v>498</v>
      </c>
    </row>
    <row r="12102" spans="1:9" ht="15.2" customHeight="1" outlineLevel="2" x14ac:dyDescent="0.25">
      <c r="A12102" t="s">
        <v>17250</v>
      </c>
      <c r="B12102" t="s">
        <v>17300</v>
      </c>
      <c r="C12102" s="2">
        <v>1.97</v>
      </c>
      <c r="D12102" t="s">
        <v>13</v>
      </c>
      <c r="E12102" t="s">
        <v>14809</v>
      </c>
      <c r="F12102" t="s">
        <v>17248</v>
      </c>
      <c r="G12102" t="s">
        <v>23</v>
      </c>
      <c r="H12102" s="1">
        <v>1</v>
      </c>
      <c r="I12102" s="1">
        <v>498</v>
      </c>
    </row>
    <row r="12103" spans="1:9" ht="15.2" customHeight="1" outlineLevel="2" x14ac:dyDescent="0.25">
      <c r="A12103" t="s">
        <v>17250</v>
      </c>
      <c r="B12103" t="s">
        <v>17299</v>
      </c>
      <c r="C12103" s="2">
        <v>1.97</v>
      </c>
      <c r="D12103" t="s">
        <v>13</v>
      </c>
      <c r="E12103" t="s">
        <v>14809</v>
      </c>
      <c r="F12103" t="s">
        <v>17248</v>
      </c>
      <c r="G12103" t="s">
        <v>23</v>
      </c>
      <c r="H12103" s="1">
        <v>1</v>
      </c>
      <c r="I12103" s="1">
        <v>498</v>
      </c>
    </row>
    <row r="12104" spans="1:9" ht="15.2" customHeight="1" outlineLevel="2" x14ac:dyDescent="0.25">
      <c r="A12104" t="s">
        <v>17250</v>
      </c>
      <c r="B12104" t="s">
        <v>17298</v>
      </c>
      <c r="C12104" s="2">
        <v>1.97</v>
      </c>
      <c r="D12104" t="s">
        <v>13</v>
      </c>
      <c r="E12104" t="s">
        <v>14809</v>
      </c>
      <c r="F12104" t="s">
        <v>17248</v>
      </c>
      <c r="G12104" t="s">
        <v>23</v>
      </c>
      <c r="H12104" s="1">
        <v>1</v>
      </c>
      <c r="I12104" s="1">
        <v>498</v>
      </c>
    </row>
    <row r="12105" spans="1:9" ht="15.2" customHeight="1" outlineLevel="2" x14ac:dyDescent="0.25">
      <c r="A12105" t="s">
        <v>17250</v>
      </c>
      <c r="B12105" t="s">
        <v>17297</v>
      </c>
      <c r="C12105" s="2">
        <v>1.97</v>
      </c>
      <c r="D12105" t="s">
        <v>13</v>
      </c>
      <c r="E12105" t="s">
        <v>14809</v>
      </c>
      <c r="F12105" t="s">
        <v>17248</v>
      </c>
      <c r="G12105" t="s">
        <v>23</v>
      </c>
      <c r="H12105" s="1">
        <v>1</v>
      </c>
      <c r="I12105" s="1">
        <v>498</v>
      </c>
    </row>
    <row r="12106" spans="1:9" ht="15.2" customHeight="1" outlineLevel="2" x14ac:dyDescent="0.25">
      <c r="A12106" t="s">
        <v>17250</v>
      </c>
      <c r="B12106" t="s">
        <v>17296</v>
      </c>
      <c r="C12106" s="2">
        <v>1.97</v>
      </c>
      <c r="D12106" t="s">
        <v>13</v>
      </c>
      <c r="E12106" t="s">
        <v>14809</v>
      </c>
      <c r="F12106" t="s">
        <v>17248</v>
      </c>
      <c r="G12106" t="s">
        <v>23</v>
      </c>
      <c r="H12106" s="1">
        <v>1</v>
      </c>
      <c r="I12106" s="1">
        <v>498</v>
      </c>
    </row>
    <row r="12107" spans="1:9" ht="15.2" customHeight="1" outlineLevel="2" x14ac:dyDescent="0.25">
      <c r="A12107" t="s">
        <v>17250</v>
      </c>
      <c r="B12107" t="s">
        <v>17295</v>
      </c>
      <c r="C12107" s="2">
        <v>1.97</v>
      </c>
      <c r="D12107" t="s">
        <v>13</v>
      </c>
      <c r="E12107" t="s">
        <v>14809</v>
      </c>
      <c r="F12107" t="s">
        <v>17248</v>
      </c>
      <c r="G12107" t="s">
        <v>23</v>
      </c>
      <c r="H12107" s="1">
        <v>1</v>
      </c>
      <c r="I12107" s="1">
        <v>498</v>
      </c>
    </row>
    <row r="12108" spans="1:9" ht="15.2" customHeight="1" outlineLevel="2" x14ac:dyDescent="0.25">
      <c r="A12108" t="s">
        <v>17250</v>
      </c>
      <c r="B12108" t="s">
        <v>17294</v>
      </c>
      <c r="C12108" s="2">
        <v>1.97</v>
      </c>
      <c r="D12108" t="s">
        <v>13</v>
      </c>
      <c r="E12108" t="s">
        <v>14809</v>
      </c>
      <c r="F12108" t="s">
        <v>17248</v>
      </c>
      <c r="G12108" t="s">
        <v>23</v>
      </c>
      <c r="H12108" s="1">
        <v>1</v>
      </c>
      <c r="I12108" s="1">
        <v>498</v>
      </c>
    </row>
    <row r="12109" spans="1:9" ht="15.2" customHeight="1" outlineLevel="2" x14ac:dyDescent="0.25">
      <c r="A12109" t="s">
        <v>17250</v>
      </c>
      <c r="B12109" t="s">
        <v>17293</v>
      </c>
      <c r="C12109" s="2">
        <v>1.97</v>
      </c>
      <c r="D12109" t="s">
        <v>13</v>
      </c>
      <c r="E12109" t="s">
        <v>14809</v>
      </c>
      <c r="F12109" t="s">
        <v>17248</v>
      </c>
      <c r="G12109" t="s">
        <v>23</v>
      </c>
      <c r="H12109" s="1">
        <v>1</v>
      </c>
      <c r="I12109" s="1">
        <v>498</v>
      </c>
    </row>
    <row r="12110" spans="1:9" ht="15.2" customHeight="1" outlineLevel="2" x14ac:dyDescent="0.25">
      <c r="A12110" t="s">
        <v>17250</v>
      </c>
      <c r="B12110" t="s">
        <v>17292</v>
      </c>
      <c r="C12110" s="2">
        <v>1.97</v>
      </c>
      <c r="D12110" t="s">
        <v>13</v>
      </c>
      <c r="E12110" t="s">
        <v>14809</v>
      </c>
      <c r="F12110" t="s">
        <v>17248</v>
      </c>
      <c r="G12110" t="s">
        <v>23</v>
      </c>
      <c r="H12110" s="1">
        <v>1</v>
      </c>
      <c r="I12110" s="1">
        <v>498</v>
      </c>
    </row>
    <row r="12111" spans="1:9" ht="15.2" customHeight="1" outlineLevel="2" x14ac:dyDescent="0.25">
      <c r="A12111" t="s">
        <v>17250</v>
      </c>
      <c r="B12111" t="s">
        <v>17291</v>
      </c>
      <c r="C12111" s="2">
        <v>1.97</v>
      </c>
      <c r="D12111" t="s">
        <v>13</v>
      </c>
      <c r="E12111" t="s">
        <v>14809</v>
      </c>
      <c r="F12111" t="s">
        <v>17248</v>
      </c>
      <c r="G12111" t="s">
        <v>23</v>
      </c>
      <c r="H12111" s="1">
        <v>1</v>
      </c>
      <c r="I12111" s="1">
        <v>498</v>
      </c>
    </row>
    <row r="12112" spans="1:9" ht="15.2" customHeight="1" outlineLevel="2" x14ac:dyDescent="0.25">
      <c r="A12112" t="s">
        <v>17250</v>
      </c>
      <c r="B12112" t="s">
        <v>17290</v>
      </c>
      <c r="C12112" s="2">
        <v>1.97</v>
      </c>
      <c r="D12112" t="s">
        <v>13</v>
      </c>
      <c r="E12112" t="s">
        <v>14809</v>
      </c>
      <c r="F12112" t="s">
        <v>17248</v>
      </c>
      <c r="G12112" t="s">
        <v>23</v>
      </c>
      <c r="H12112" s="1">
        <v>1</v>
      </c>
      <c r="I12112" s="1">
        <v>498</v>
      </c>
    </row>
    <row r="12113" spans="1:9" ht="15.2" customHeight="1" outlineLevel="2" x14ac:dyDescent="0.25">
      <c r="A12113" t="s">
        <v>17250</v>
      </c>
      <c r="B12113" t="s">
        <v>17289</v>
      </c>
      <c r="C12113" s="2">
        <v>1.97</v>
      </c>
      <c r="D12113" t="s">
        <v>13</v>
      </c>
      <c r="E12113" t="s">
        <v>14809</v>
      </c>
      <c r="F12113" t="s">
        <v>17248</v>
      </c>
      <c r="G12113" t="s">
        <v>23</v>
      </c>
      <c r="H12113" s="1">
        <v>1</v>
      </c>
      <c r="I12113" s="1">
        <v>498</v>
      </c>
    </row>
    <row r="12114" spans="1:9" ht="15.2" customHeight="1" outlineLevel="2" x14ac:dyDescent="0.25">
      <c r="A12114" t="s">
        <v>17250</v>
      </c>
      <c r="B12114" t="s">
        <v>17288</v>
      </c>
      <c r="C12114" s="2">
        <v>1.97</v>
      </c>
      <c r="D12114" t="s">
        <v>13</v>
      </c>
      <c r="E12114" t="s">
        <v>14809</v>
      </c>
      <c r="F12114" t="s">
        <v>17248</v>
      </c>
      <c r="G12114" t="s">
        <v>23</v>
      </c>
      <c r="H12114" s="1">
        <v>1</v>
      </c>
      <c r="I12114" s="1">
        <v>498</v>
      </c>
    </row>
    <row r="12115" spans="1:9" ht="15.2" customHeight="1" outlineLevel="2" x14ac:dyDescent="0.25">
      <c r="A12115" t="s">
        <v>17250</v>
      </c>
      <c r="B12115" t="s">
        <v>17287</v>
      </c>
      <c r="C12115" s="2">
        <v>1.97</v>
      </c>
      <c r="D12115" t="s">
        <v>13</v>
      </c>
      <c r="E12115" t="s">
        <v>14809</v>
      </c>
      <c r="F12115" t="s">
        <v>17248</v>
      </c>
      <c r="G12115" t="s">
        <v>23</v>
      </c>
      <c r="H12115" s="1">
        <v>1</v>
      </c>
      <c r="I12115" s="1">
        <v>498</v>
      </c>
    </row>
    <row r="12116" spans="1:9" ht="15.2" customHeight="1" outlineLevel="2" x14ac:dyDescent="0.25">
      <c r="A12116" t="s">
        <v>17250</v>
      </c>
      <c r="B12116" t="s">
        <v>17286</v>
      </c>
      <c r="C12116" s="2">
        <v>1.97</v>
      </c>
      <c r="D12116" t="s">
        <v>13</v>
      </c>
      <c r="E12116" t="s">
        <v>14809</v>
      </c>
      <c r="F12116" t="s">
        <v>17248</v>
      </c>
      <c r="G12116" t="s">
        <v>23</v>
      </c>
      <c r="H12116" s="1">
        <v>1</v>
      </c>
      <c r="I12116" s="1">
        <v>498</v>
      </c>
    </row>
    <row r="12117" spans="1:9" ht="15.2" customHeight="1" outlineLevel="2" x14ac:dyDescent="0.25">
      <c r="A12117" t="s">
        <v>17250</v>
      </c>
      <c r="B12117" t="s">
        <v>17285</v>
      </c>
      <c r="C12117" s="2">
        <v>1.97</v>
      </c>
      <c r="D12117" t="s">
        <v>13</v>
      </c>
      <c r="E12117" t="s">
        <v>14809</v>
      </c>
      <c r="F12117" t="s">
        <v>17248</v>
      </c>
      <c r="G12117" t="s">
        <v>23</v>
      </c>
      <c r="H12117" s="1">
        <v>1</v>
      </c>
      <c r="I12117" s="1">
        <v>498</v>
      </c>
    </row>
    <row r="12118" spans="1:9" ht="15.2" customHeight="1" outlineLevel="2" x14ac:dyDescent="0.25">
      <c r="A12118" t="s">
        <v>17250</v>
      </c>
      <c r="B12118" t="s">
        <v>17284</v>
      </c>
      <c r="C12118" s="2">
        <v>1.97</v>
      </c>
      <c r="D12118" t="s">
        <v>13</v>
      </c>
      <c r="E12118" t="s">
        <v>14809</v>
      </c>
      <c r="F12118" t="s">
        <v>17248</v>
      </c>
      <c r="G12118" t="s">
        <v>23</v>
      </c>
      <c r="H12118" s="1">
        <v>1</v>
      </c>
      <c r="I12118" s="1">
        <v>498</v>
      </c>
    </row>
    <row r="12119" spans="1:9" ht="15.2" customHeight="1" outlineLevel="2" x14ac:dyDescent="0.25">
      <c r="A12119" t="s">
        <v>17250</v>
      </c>
      <c r="B12119" t="s">
        <v>17283</v>
      </c>
      <c r="C12119" s="2">
        <v>1.97</v>
      </c>
      <c r="D12119" t="s">
        <v>13</v>
      </c>
      <c r="E12119" t="s">
        <v>14809</v>
      </c>
      <c r="F12119" t="s">
        <v>17248</v>
      </c>
      <c r="G12119" t="s">
        <v>23</v>
      </c>
      <c r="H12119" s="1">
        <v>1</v>
      </c>
      <c r="I12119" s="1">
        <v>498</v>
      </c>
    </row>
    <row r="12120" spans="1:9" ht="15.2" customHeight="1" outlineLevel="2" x14ac:dyDescent="0.25">
      <c r="A12120" t="s">
        <v>17250</v>
      </c>
      <c r="B12120" t="s">
        <v>17282</v>
      </c>
      <c r="C12120" s="2">
        <v>1.97</v>
      </c>
      <c r="D12120" t="s">
        <v>13</v>
      </c>
      <c r="E12120" t="s">
        <v>14809</v>
      </c>
      <c r="F12120" t="s">
        <v>17248</v>
      </c>
      <c r="G12120" t="s">
        <v>23</v>
      </c>
      <c r="H12120" s="1">
        <v>1</v>
      </c>
      <c r="I12120" s="1">
        <v>498</v>
      </c>
    </row>
    <row r="12121" spans="1:9" ht="15.2" customHeight="1" outlineLevel="2" x14ac:dyDescent="0.25">
      <c r="A12121" t="s">
        <v>17250</v>
      </c>
      <c r="B12121" t="s">
        <v>17281</v>
      </c>
      <c r="C12121" s="2">
        <v>1.97</v>
      </c>
      <c r="D12121" t="s">
        <v>13</v>
      </c>
      <c r="E12121" t="s">
        <v>14809</v>
      </c>
      <c r="F12121" t="s">
        <v>17248</v>
      </c>
      <c r="G12121" t="s">
        <v>23</v>
      </c>
      <c r="H12121" s="1">
        <v>1</v>
      </c>
      <c r="I12121" s="1">
        <v>498</v>
      </c>
    </row>
    <row r="12122" spans="1:9" ht="15.2" customHeight="1" outlineLevel="2" x14ac:dyDescent="0.25">
      <c r="A12122" t="s">
        <v>17250</v>
      </c>
      <c r="B12122" t="s">
        <v>17280</v>
      </c>
      <c r="C12122" s="2">
        <v>1.97</v>
      </c>
      <c r="D12122" t="s">
        <v>13</v>
      </c>
      <c r="E12122" t="s">
        <v>14809</v>
      </c>
      <c r="F12122" t="s">
        <v>17248</v>
      </c>
      <c r="G12122" t="s">
        <v>23</v>
      </c>
      <c r="H12122" s="1">
        <v>1</v>
      </c>
      <c r="I12122" s="1">
        <v>498</v>
      </c>
    </row>
    <row r="12123" spans="1:9" ht="15.2" customHeight="1" outlineLevel="2" x14ac:dyDescent="0.25">
      <c r="A12123" t="s">
        <v>17250</v>
      </c>
      <c r="B12123" t="s">
        <v>17279</v>
      </c>
      <c r="C12123" s="2">
        <v>1.97</v>
      </c>
      <c r="D12123" t="s">
        <v>13</v>
      </c>
      <c r="E12123" t="s">
        <v>14809</v>
      </c>
      <c r="F12123" t="s">
        <v>17248</v>
      </c>
      <c r="G12123" t="s">
        <v>23</v>
      </c>
      <c r="H12123" s="1">
        <v>1</v>
      </c>
      <c r="I12123" s="1">
        <v>498</v>
      </c>
    </row>
    <row r="12124" spans="1:9" ht="15.2" customHeight="1" outlineLevel="2" x14ac:dyDescent="0.25">
      <c r="A12124" t="s">
        <v>17250</v>
      </c>
      <c r="B12124" t="s">
        <v>17278</v>
      </c>
      <c r="C12124" s="2">
        <v>1.97</v>
      </c>
      <c r="D12124" t="s">
        <v>13</v>
      </c>
      <c r="E12124" t="s">
        <v>14809</v>
      </c>
      <c r="F12124" t="s">
        <v>17248</v>
      </c>
      <c r="G12124" t="s">
        <v>23</v>
      </c>
      <c r="H12124" s="1">
        <v>1</v>
      </c>
      <c r="I12124" s="1">
        <v>498</v>
      </c>
    </row>
    <row r="12125" spans="1:9" ht="15.2" customHeight="1" outlineLevel="2" x14ac:dyDescent="0.25">
      <c r="A12125" t="s">
        <v>17250</v>
      </c>
      <c r="B12125" t="s">
        <v>17277</v>
      </c>
      <c r="C12125" s="2">
        <v>1.97</v>
      </c>
      <c r="D12125" t="s">
        <v>13</v>
      </c>
      <c r="E12125" t="s">
        <v>14809</v>
      </c>
      <c r="F12125" t="s">
        <v>17248</v>
      </c>
      <c r="G12125" t="s">
        <v>23</v>
      </c>
      <c r="H12125" s="1">
        <v>1</v>
      </c>
      <c r="I12125" s="1">
        <v>498</v>
      </c>
    </row>
    <row r="12126" spans="1:9" ht="15.2" customHeight="1" outlineLevel="2" x14ac:dyDescent="0.25">
      <c r="A12126" t="s">
        <v>17250</v>
      </c>
      <c r="B12126" t="s">
        <v>17276</v>
      </c>
      <c r="C12126" s="2">
        <v>1.97</v>
      </c>
      <c r="D12126" t="s">
        <v>13</v>
      </c>
      <c r="E12126" t="s">
        <v>14809</v>
      </c>
      <c r="F12126" t="s">
        <v>17248</v>
      </c>
      <c r="G12126" t="s">
        <v>23</v>
      </c>
      <c r="H12126" s="1">
        <v>1</v>
      </c>
      <c r="I12126" s="1">
        <v>498</v>
      </c>
    </row>
    <row r="12127" spans="1:9" ht="15.2" customHeight="1" outlineLevel="2" x14ac:dyDescent="0.25">
      <c r="A12127" t="s">
        <v>17250</v>
      </c>
      <c r="B12127" t="s">
        <v>17275</v>
      </c>
      <c r="C12127" s="2">
        <v>1.97</v>
      </c>
      <c r="D12127" t="s">
        <v>13</v>
      </c>
      <c r="E12127" t="s">
        <v>14809</v>
      </c>
      <c r="F12127" t="s">
        <v>17248</v>
      </c>
      <c r="G12127" t="s">
        <v>23</v>
      </c>
      <c r="H12127" s="1">
        <v>1</v>
      </c>
      <c r="I12127" s="1">
        <v>498</v>
      </c>
    </row>
    <row r="12128" spans="1:9" ht="15.2" customHeight="1" outlineLevel="2" x14ac:dyDescent="0.25">
      <c r="A12128" t="s">
        <v>17250</v>
      </c>
      <c r="B12128" t="s">
        <v>17274</v>
      </c>
      <c r="C12128" s="2">
        <v>1.97</v>
      </c>
      <c r="D12128" t="s">
        <v>13</v>
      </c>
      <c r="E12128" t="s">
        <v>14809</v>
      </c>
      <c r="F12128" t="s">
        <v>17248</v>
      </c>
      <c r="G12128" t="s">
        <v>23</v>
      </c>
      <c r="H12128" s="1">
        <v>1</v>
      </c>
      <c r="I12128" s="1">
        <v>498</v>
      </c>
    </row>
    <row r="12129" spans="1:9" ht="15.2" customHeight="1" outlineLevel="2" x14ac:dyDescent="0.25">
      <c r="A12129" t="s">
        <v>17250</v>
      </c>
      <c r="B12129" t="s">
        <v>17273</v>
      </c>
      <c r="C12129" s="2">
        <v>1.97</v>
      </c>
      <c r="D12129" t="s">
        <v>13</v>
      </c>
      <c r="E12129" t="s">
        <v>14809</v>
      </c>
      <c r="F12129" t="s">
        <v>17248</v>
      </c>
      <c r="G12129" t="s">
        <v>23</v>
      </c>
      <c r="H12129" s="1">
        <v>1</v>
      </c>
      <c r="I12129" s="1">
        <v>498</v>
      </c>
    </row>
    <row r="12130" spans="1:9" ht="15.2" customHeight="1" outlineLevel="2" x14ac:dyDescent="0.25">
      <c r="A12130" t="s">
        <v>17250</v>
      </c>
      <c r="B12130" t="s">
        <v>17272</v>
      </c>
      <c r="C12130" s="2">
        <v>1.97</v>
      </c>
      <c r="D12130" t="s">
        <v>13</v>
      </c>
      <c r="E12130" t="s">
        <v>14809</v>
      </c>
      <c r="F12130" t="s">
        <v>17248</v>
      </c>
      <c r="G12130" t="s">
        <v>23</v>
      </c>
      <c r="H12130" s="1">
        <v>1</v>
      </c>
      <c r="I12130" s="1">
        <v>498</v>
      </c>
    </row>
    <row r="12131" spans="1:9" ht="15.2" customHeight="1" outlineLevel="2" x14ac:dyDescent="0.25">
      <c r="A12131" t="s">
        <v>17250</v>
      </c>
      <c r="B12131" t="s">
        <v>17271</v>
      </c>
      <c r="C12131" s="2">
        <v>1.97</v>
      </c>
      <c r="D12131" t="s">
        <v>13</v>
      </c>
      <c r="E12131" t="s">
        <v>14809</v>
      </c>
      <c r="F12131" t="s">
        <v>17248</v>
      </c>
      <c r="G12131" t="s">
        <v>23</v>
      </c>
      <c r="H12131" s="1">
        <v>1</v>
      </c>
      <c r="I12131" s="1">
        <v>498</v>
      </c>
    </row>
    <row r="12132" spans="1:9" ht="15.2" customHeight="1" outlineLevel="2" x14ac:dyDescent="0.25">
      <c r="A12132" t="s">
        <v>17250</v>
      </c>
      <c r="B12132" t="s">
        <v>17270</v>
      </c>
      <c r="C12132" s="2">
        <v>1.97</v>
      </c>
      <c r="D12132" t="s">
        <v>13</v>
      </c>
      <c r="E12132" t="s">
        <v>14809</v>
      </c>
      <c r="F12132" t="s">
        <v>17248</v>
      </c>
      <c r="G12132" t="s">
        <v>23</v>
      </c>
      <c r="H12132" s="1">
        <v>1</v>
      </c>
      <c r="I12132" s="1">
        <v>498</v>
      </c>
    </row>
    <row r="12133" spans="1:9" ht="15.2" customHeight="1" outlineLevel="2" x14ac:dyDescent="0.25">
      <c r="A12133" t="s">
        <v>17250</v>
      </c>
      <c r="B12133" t="s">
        <v>17269</v>
      </c>
      <c r="C12133" s="2">
        <v>1.97</v>
      </c>
      <c r="D12133" t="s">
        <v>13</v>
      </c>
      <c r="E12133" t="s">
        <v>14809</v>
      </c>
      <c r="F12133" t="s">
        <v>17248</v>
      </c>
      <c r="G12133" t="s">
        <v>23</v>
      </c>
      <c r="H12133" s="1">
        <v>1</v>
      </c>
      <c r="I12133" s="1">
        <v>498</v>
      </c>
    </row>
    <row r="12134" spans="1:9" ht="15.2" customHeight="1" outlineLevel="2" x14ac:dyDescent="0.25">
      <c r="A12134" t="s">
        <v>17250</v>
      </c>
      <c r="B12134" t="s">
        <v>17268</v>
      </c>
      <c r="C12134" s="2">
        <v>1.97</v>
      </c>
      <c r="D12134" t="s">
        <v>13</v>
      </c>
      <c r="E12134" t="s">
        <v>14809</v>
      </c>
      <c r="F12134" t="s">
        <v>17248</v>
      </c>
      <c r="G12134" t="s">
        <v>23</v>
      </c>
      <c r="H12134" s="1">
        <v>1</v>
      </c>
      <c r="I12134" s="1">
        <v>498</v>
      </c>
    </row>
    <row r="12135" spans="1:9" ht="15.2" customHeight="1" outlineLevel="2" x14ac:dyDescent="0.25">
      <c r="A12135" t="s">
        <v>17250</v>
      </c>
      <c r="B12135" t="s">
        <v>17267</v>
      </c>
      <c r="C12135" s="2">
        <v>1.97</v>
      </c>
      <c r="D12135" t="s">
        <v>13</v>
      </c>
      <c r="E12135" t="s">
        <v>14809</v>
      </c>
      <c r="F12135" t="s">
        <v>17248</v>
      </c>
      <c r="G12135" t="s">
        <v>23</v>
      </c>
      <c r="H12135" s="1">
        <v>1</v>
      </c>
      <c r="I12135" s="1">
        <v>498</v>
      </c>
    </row>
    <row r="12136" spans="1:9" ht="15.2" customHeight="1" outlineLevel="2" x14ac:dyDescent="0.25">
      <c r="A12136" t="s">
        <v>17250</v>
      </c>
      <c r="B12136" t="s">
        <v>17266</v>
      </c>
      <c r="C12136" s="2">
        <v>1.97</v>
      </c>
      <c r="D12136" t="s">
        <v>13</v>
      </c>
      <c r="E12136" t="s">
        <v>14809</v>
      </c>
      <c r="F12136" t="s">
        <v>17248</v>
      </c>
      <c r="G12136" t="s">
        <v>23</v>
      </c>
      <c r="H12136" s="1">
        <v>1</v>
      </c>
      <c r="I12136" s="1">
        <v>498</v>
      </c>
    </row>
    <row r="12137" spans="1:9" ht="15.2" customHeight="1" outlineLevel="2" x14ac:dyDescent="0.25">
      <c r="A12137" t="s">
        <v>17250</v>
      </c>
      <c r="B12137" t="s">
        <v>17265</v>
      </c>
      <c r="C12137" s="2">
        <v>1.97</v>
      </c>
      <c r="D12137" t="s">
        <v>13</v>
      </c>
      <c r="E12137" t="s">
        <v>14809</v>
      </c>
      <c r="F12137" t="s">
        <v>17248</v>
      </c>
      <c r="G12137" t="s">
        <v>23</v>
      </c>
      <c r="H12137" s="1">
        <v>1</v>
      </c>
      <c r="I12137" s="1">
        <v>498</v>
      </c>
    </row>
    <row r="12138" spans="1:9" ht="15.2" customHeight="1" outlineLevel="2" x14ac:dyDescent="0.25">
      <c r="A12138" t="s">
        <v>17250</v>
      </c>
      <c r="B12138" t="s">
        <v>17264</v>
      </c>
      <c r="C12138" s="2">
        <v>1.97</v>
      </c>
      <c r="D12138" t="s">
        <v>13</v>
      </c>
      <c r="E12138" t="s">
        <v>14809</v>
      </c>
      <c r="F12138" t="s">
        <v>17248</v>
      </c>
      <c r="G12138" t="s">
        <v>23</v>
      </c>
      <c r="H12138" s="1">
        <v>1</v>
      </c>
      <c r="I12138" s="1">
        <v>498</v>
      </c>
    </row>
    <row r="12139" spans="1:9" ht="15.2" customHeight="1" outlineLevel="2" x14ac:dyDescent="0.25">
      <c r="A12139" t="s">
        <v>17250</v>
      </c>
      <c r="B12139" t="s">
        <v>17263</v>
      </c>
      <c r="C12139" s="2">
        <v>1.97</v>
      </c>
      <c r="D12139" t="s">
        <v>13</v>
      </c>
      <c r="E12139" t="s">
        <v>14809</v>
      </c>
      <c r="F12139" t="s">
        <v>17248</v>
      </c>
      <c r="G12139" t="s">
        <v>23</v>
      </c>
      <c r="H12139" s="1">
        <v>1</v>
      </c>
      <c r="I12139" s="1">
        <v>498</v>
      </c>
    </row>
    <row r="12140" spans="1:9" ht="15.2" customHeight="1" outlineLevel="2" x14ac:dyDescent="0.25">
      <c r="A12140" t="s">
        <v>17250</v>
      </c>
      <c r="B12140" t="s">
        <v>17262</v>
      </c>
      <c r="C12140" s="2">
        <v>1.97</v>
      </c>
      <c r="D12140" t="s">
        <v>13</v>
      </c>
      <c r="E12140" t="s">
        <v>14809</v>
      </c>
      <c r="F12140" t="s">
        <v>17248</v>
      </c>
      <c r="G12140" t="s">
        <v>23</v>
      </c>
      <c r="H12140" s="1">
        <v>1</v>
      </c>
      <c r="I12140" s="1">
        <v>498</v>
      </c>
    </row>
    <row r="12141" spans="1:9" ht="15.2" customHeight="1" outlineLevel="2" x14ac:dyDescent="0.25">
      <c r="A12141" t="s">
        <v>17250</v>
      </c>
      <c r="B12141" t="s">
        <v>17261</v>
      </c>
      <c r="C12141" s="2">
        <v>1.97</v>
      </c>
      <c r="D12141" t="s">
        <v>13</v>
      </c>
      <c r="E12141" t="s">
        <v>14809</v>
      </c>
      <c r="F12141" t="s">
        <v>17248</v>
      </c>
      <c r="G12141" t="s">
        <v>23</v>
      </c>
      <c r="H12141" s="1">
        <v>1</v>
      </c>
      <c r="I12141" s="1">
        <v>498</v>
      </c>
    </row>
    <row r="12142" spans="1:9" ht="15.2" customHeight="1" outlineLevel="2" x14ac:dyDescent="0.25">
      <c r="A12142" t="s">
        <v>17250</v>
      </c>
      <c r="B12142" t="s">
        <v>17260</v>
      </c>
      <c r="C12142" s="2">
        <v>1.97</v>
      </c>
      <c r="D12142" t="s">
        <v>13</v>
      </c>
      <c r="E12142" t="s">
        <v>14809</v>
      </c>
      <c r="F12142" t="s">
        <v>17248</v>
      </c>
      <c r="G12142" t="s">
        <v>23</v>
      </c>
      <c r="H12142" s="1">
        <v>1</v>
      </c>
      <c r="I12142" s="1">
        <v>498</v>
      </c>
    </row>
    <row r="12143" spans="1:9" ht="15.2" customHeight="1" outlineLevel="2" x14ac:dyDescent="0.25">
      <c r="A12143" t="s">
        <v>17250</v>
      </c>
      <c r="B12143" t="s">
        <v>17259</v>
      </c>
      <c r="C12143" s="2">
        <v>1.97</v>
      </c>
      <c r="D12143" t="s">
        <v>13</v>
      </c>
      <c r="E12143" t="s">
        <v>14809</v>
      </c>
      <c r="F12143" t="s">
        <v>17248</v>
      </c>
      <c r="G12143" t="s">
        <v>23</v>
      </c>
      <c r="H12143" s="1">
        <v>1</v>
      </c>
      <c r="I12143" s="1">
        <v>498</v>
      </c>
    </row>
    <row r="12144" spans="1:9" ht="15.2" customHeight="1" outlineLevel="2" x14ac:dyDescent="0.25">
      <c r="A12144" t="s">
        <v>17250</v>
      </c>
      <c r="B12144" t="s">
        <v>17258</v>
      </c>
      <c r="C12144" s="2">
        <v>1.97</v>
      </c>
      <c r="D12144" t="s">
        <v>13</v>
      </c>
      <c r="E12144" t="s">
        <v>14809</v>
      </c>
      <c r="F12144" t="s">
        <v>17248</v>
      </c>
      <c r="G12144" t="s">
        <v>23</v>
      </c>
      <c r="H12144" s="1">
        <v>1</v>
      </c>
      <c r="I12144" s="1">
        <v>498</v>
      </c>
    </row>
    <row r="12145" spans="1:9" ht="15.2" customHeight="1" outlineLevel="2" x14ac:dyDescent="0.25">
      <c r="A12145" t="s">
        <v>17250</v>
      </c>
      <c r="B12145" t="s">
        <v>17257</v>
      </c>
      <c r="C12145" s="2">
        <v>1.97</v>
      </c>
      <c r="D12145" t="s">
        <v>13</v>
      </c>
      <c r="E12145" t="s">
        <v>14809</v>
      </c>
      <c r="F12145" t="s">
        <v>17248</v>
      </c>
      <c r="G12145" t="s">
        <v>23</v>
      </c>
      <c r="H12145" s="1">
        <v>1</v>
      </c>
      <c r="I12145" s="1">
        <v>498</v>
      </c>
    </row>
    <row r="12146" spans="1:9" ht="15.2" customHeight="1" outlineLevel="2" x14ac:dyDescent="0.25">
      <c r="A12146" t="s">
        <v>17250</v>
      </c>
      <c r="B12146" t="s">
        <v>17256</v>
      </c>
      <c r="C12146" s="2">
        <v>1.97</v>
      </c>
      <c r="D12146" t="s">
        <v>13</v>
      </c>
      <c r="E12146" t="s">
        <v>14809</v>
      </c>
      <c r="F12146" t="s">
        <v>17248</v>
      </c>
      <c r="G12146" t="s">
        <v>23</v>
      </c>
      <c r="H12146" s="1">
        <v>1</v>
      </c>
      <c r="I12146" s="1">
        <v>498</v>
      </c>
    </row>
    <row r="12147" spans="1:9" ht="15.2" customHeight="1" outlineLevel="2" x14ac:dyDescent="0.25">
      <c r="A12147" t="s">
        <v>17250</v>
      </c>
      <c r="B12147" t="s">
        <v>17255</v>
      </c>
      <c r="C12147" s="2">
        <v>1.97</v>
      </c>
      <c r="D12147" t="s">
        <v>13</v>
      </c>
      <c r="E12147" t="s">
        <v>14809</v>
      </c>
      <c r="F12147" t="s">
        <v>17248</v>
      </c>
      <c r="G12147" t="s">
        <v>23</v>
      </c>
      <c r="H12147" s="1">
        <v>1</v>
      </c>
      <c r="I12147" s="1">
        <v>498</v>
      </c>
    </row>
    <row r="12148" spans="1:9" ht="15.2" customHeight="1" outlineLevel="2" x14ac:dyDescent="0.25">
      <c r="A12148" t="s">
        <v>17250</v>
      </c>
      <c r="B12148" t="s">
        <v>17254</v>
      </c>
      <c r="C12148" s="2">
        <v>1.97</v>
      </c>
      <c r="D12148" t="s">
        <v>13</v>
      </c>
      <c r="E12148" t="s">
        <v>14809</v>
      </c>
      <c r="F12148" t="s">
        <v>17248</v>
      </c>
      <c r="G12148" t="s">
        <v>23</v>
      </c>
      <c r="H12148" s="1">
        <v>1</v>
      </c>
      <c r="I12148" s="1">
        <v>498</v>
      </c>
    </row>
    <row r="12149" spans="1:9" ht="15.2" customHeight="1" outlineLevel="2" x14ac:dyDescent="0.25">
      <c r="A12149" t="s">
        <v>17250</v>
      </c>
      <c r="B12149" t="s">
        <v>17253</v>
      </c>
      <c r="C12149" s="2">
        <v>1.97</v>
      </c>
      <c r="D12149" t="s">
        <v>13</v>
      </c>
      <c r="E12149" t="s">
        <v>14809</v>
      </c>
      <c r="F12149" t="s">
        <v>17248</v>
      </c>
      <c r="G12149" t="s">
        <v>23</v>
      </c>
      <c r="H12149" s="1">
        <v>1</v>
      </c>
      <c r="I12149" s="1">
        <v>498</v>
      </c>
    </row>
    <row r="12150" spans="1:9" ht="15.2" customHeight="1" outlineLevel="2" x14ac:dyDescent="0.25">
      <c r="A12150" t="s">
        <v>17250</v>
      </c>
      <c r="B12150" t="s">
        <v>17252</v>
      </c>
      <c r="C12150" s="2">
        <v>1.97</v>
      </c>
      <c r="D12150" t="s">
        <v>13</v>
      </c>
      <c r="E12150" t="s">
        <v>14809</v>
      </c>
      <c r="F12150" t="s">
        <v>17248</v>
      </c>
      <c r="G12150" t="s">
        <v>23</v>
      </c>
      <c r="H12150" s="1">
        <v>1</v>
      </c>
      <c r="I12150" s="1">
        <v>498</v>
      </c>
    </row>
    <row r="12151" spans="1:9" ht="15.2" customHeight="1" outlineLevel="2" x14ac:dyDescent="0.25">
      <c r="A12151" t="s">
        <v>17250</v>
      </c>
      <c r="B12151" t="s">
        <v>17251</v>
      </c>
      <c r="C12151" s="2">
        <v>1.97</v>
      </c>
      <c r="D12151" t="s">
        <v>13</v>
      </c>
      <c r="E12151" t="s">
        <v>14809</v>
      </c>
      <c r="F12151" t="s">
        <v>17248</v>
      </c>
      <c r="G12151" t="s">
        <v>23</v>
      </c>
      <c r="H12151" s="1">
        <v>1</v>
      </c>
      <c r="I12151" s="1">
        <v>498</v>
      </c>
    </row>
    <row r="12152" spans="1:9" ht="15.2" customHeight="1" outlineLevel="2" x14ac:dyDescent="0.25">
      <c r="A12152" t="s">
        <v>17250</v>
      </c>
      <c r="B12152" t="s">
        <v>17249</v>
      </c>
      <c r="C12152" s="2">
        <v>1.97</v>
      </c>
      <c r="D12152" t="s">
        <v>13</v>
      </c>
      <c r="E12152" t="s">
        <v>14809</v>
      </c>
      <c r="F12152" t="s">
        <v>17248</v>
      </c>
      <c r="G12152" t="s">
        <v>23</v>
      </c>
      <c r="H12152" s="1">
        <v>1</v>
      </c>
      <c r="I12152" s="1">
        <v>498</v>
      </c>
    </row>
    <row r="12153" spans="1:9" ht="15.2" customHeight="1" outlineLevel="1" x14ac:dyDescent="0.25">
      <c r="A12153" s="6" t="s">
        <v>17247</v>
      </c>
      <c r="C12153" s="2">
        <f>SUBTOTAL(9,C11899:C12152)</f>
        <v>500.38000000000329</v>
      </c>
      <c r="D12153" t="str">
        <f>D12152</f>
        <v>9196</v>
      </c>
      <c r="E12153" t="str">
        <f>E12152</f>
        <v>6200989</v>
      </c>
      <c r="F12153" t="str">
        <f>F12152</f>
        <v>1064</v>
      </c>
      <c r="G12153" t="str">
        <f>G12152</f>
        <v>PURE ICE NAIL POLISH</v>
      </c>
      <c r="H12153" s="1">
        <f>SUBTOTAL(9,H11899:H12152)</f>
        <v>254</v>
      </c>
      <c r="I12153" s="1">
        <f>I12152</f>
        <v>498</v>
      </c>
    </row>
    <row r="12154" spans="1:9" ht="15.2" customHeight="1" outlineLevel="2" x14ac:dyDescent="0.25">
      <c r="A12154" t="s">
        <v>16975</v>
      </c>
      <c r="B12154" t="s">
        <v>17246</v>
      </c>
      <c r="C12154" s="2">
        <v>1.97</v>
      </c>
      <c r="D12154" t="s">
        <v>13</v>
      </c>
      <c r="E12154" t="s">
        <v>14809</v>
      </c>
      <c r="F12154" t="s">
        <v>16973</v>
      </c>
      <c r="G12154" t="s">
        <v>23</v>
      </c>
      <c r="H12154" s="1">
        <v>1</v>
      </c>
      <c r="I12154" s="1">
        <v>498</v>
      </c>
    </row>
    <row r="12155" spans="1:9" ht="15.2" customHeight="1" outlineLevel="2" x14ac:dyDescent="0.25">
      <c r="A12155" t="s">
        <v>16975</v>
      </c>
      <c r="B12155" t="s">
        <v>17245</v>
      </c>
      <c r="C12155" s="2">
        <v>1.97</v>
      </c>
      <c r="D12155" t="s">
        <v>13</v>
      </c>
      <c r="E12155" t="s">
        <v>14809</v>
      </c>
      <c r="F12155" t="s">
        <v>16973</v>
      </c>
      <c r="G12155" t="s">
        <v>23</v>
      </c>
      <c r="H12155" s="1">
        <v>1</v>
      </c>
      <c r="I12155" s="1">
        <v>498</v>
      </c>
    </row>
    <row r="12156" spans="1:9" ht="15.2" customHeight="1" outlineLevel="2" x14ac:dyDescent="0.25">
      <c r="A12156" t="s">
        <v>16975</v>
      </c>
      <c r="B12156" t="s">
        <v>17244</v>
      </c>
      <c r="C12156" s="2">
        <v>1.97</v>
      </c>
      <c r="D12156" t="s">
        <v>13</v>
      </c>
      <c r="E12156" t="s">
        <v>14809</v>
      </c>
      <c r="F12156" t="s">
        <v>16973</v>
      </c>
      <c r="G12156" t="s">
        <v>23</v>
      </c>
      <c r="H12156" s="1">
        <v>1</v>
      </c>
      <c r="I12156" s="1">
        <v>498</v>
      </c>
    </row>
    <row r="12157" spans="1:9" ht="15.2" customHeight="1" outlineLevel="2" x14ac:dyDescent="0.25">
      <c r="A12157" t="s">
        <v>16975</v>
      </c>
      <c r="B12157" t="s">
        <v>17243</v>
      </c>
      <c r="C12157" s="2">
        <v>1.97</v>
      </c>
      <c r="D12157" t="s">
        <v>13</v>
      </c>
      <c r="E12157" t="s">
        <v>14809</v>
      </c>
      <c r="F12157" t="s">
        <v>16973</v>
      </c>
      <c r="G12157" t="s">
        <v>23</v>
      </c>
      <c r="H12157" s="1">
        <v>1</v>
      </c>
      <c r="I12157" s="1">
        <v>498</v>
      </c>
    </row>
    <row r="12158" spans="1:9" ht="15.2" customHeight="1" outlineLevel="2" x14ac:dyDescent="0.25">
      <c r="A12158" t="s">
        <v>16975</v>
      </c>
      <c r="B12158" t="s">
        <v>17242</v>
      </c>
      <c r="C12158" s="2">
        <v>1.97</v>
      </c>
      <c r="D12158" t="s">
        <v>13</v>
      </c>
      <c r="E12158" t="s">
        <v>14809</v>
      </c>
      <c r="F12158" t="s">
        <v>16973</v>
      </c>
      <c r="G12158" t="s">
        <v>23</v>
      </c>
      <c r="H12158" s="1">
        <v>1</v>
      </c>
      <c r="I12158" s="1">
        <v>498</v>
      </c>
    </row>
    <row r="12159" spans="1:9" ht="15.2" customHeight="1" outlineLevel="2" x14ac:dyDescent="0.25">
      <c r="A12159" t="s">
        <v>16975</v>
      </c>
      <c r="B12159" t="s">
        <v>17241</v>
      </c>
      <c r="C12159" s="2">
        <v>1.97</v>
      </c>
      <c r="D12159" t="s">
        <v>13</v>
      </c>
      <c r="E12159" t="s">
        <v>14809</v>
      </c>
      <c r="F12159" t="s">
        <v>16973</v>
      </c>
      <c r="G12159" t="s">
        <v>23</v>
      </c>
      <c r="H12159" s="1">
        <v>1</v>
      </c>
      <c r="I12159" s="1">
        <v>498</v>
      </c>
    </row>
    <row r="12160" spans="1:9" ht="15.2" customHeight="1" outlineLevel="2" x14ac:dyDescent="0.25">
      <c r="A12160" t="s">
        <v>16975</v>
      </c>
      <c r="B12160" t="s">
        <v>17240</v>
      </c>
      <c r="C12160" s="2">
        <v>1.97</v>
      </c>
      <c r="D12160" t="s">
        <v>13</v>
      </c>
      <c r="E12160" t="s">
        <v>14809</v>
      </c>
      <c r="F12160" t="s">
        <v>16973</v>
      </c>
      <c r="G12160" t="s">
        <v>23</v>
      </c>
      <c r="H12160" s="1">
        <v>1</v>
      </c>
      <c r="I12160" s="1">
        <v>498</v>
      </c>
    </row>
    <row r="12161" spans="1:9" ht="15.2" customHeight="1" outlineLevel="2" x14ac:dyDescent="0.25">
      <c r="A12161" t="s">
        <v>16975</v>
      </c>
      <c r="B12161" t="s">
        <v>17239</v>
      </c>
      <c r="C12161" s="2">
        <v>1.97</v>
      </c>
      <c r="D12161" t="s">
        <v>13</v>
      </c>
      <c r="E12161" t="s">
        <v>14809</v>
      </c>
      <c r="F12161" t="s">
        <v>16973</v>
      </c>
      <c r="G12161" t="s">
        <v>23</v>
      </c>
      <c r="H12161" s="1">
        <v>1</v>
      </c>
      <c r="I12161" s="1">
        <v>498</v>
      </c>
    </row>
    <row r="12162" spans="1:9" ht="15.2" customHeight="1" outlineLevel="2" x14ac:dyDescent="0.25">
      <c r="A12162" t="s">
        <v>16975</v>
      </c>
      <c r="B12162" t="s">
        <v>17238</v>
      </c>
      <c r="C12162" s="2">
        <v>1.97</v>
      </c>
      <c r="D12162" t="s">
        <v>13</v>
      </c>
      <c r="E12162" t="s">
        <v>14809</v>
      </c>
      <c r="F12162" t="s">
        <v>16973</v>
      </c>
      <c r="G12162" t="s">
        <v>23</v>
      </c>
      <c r="H12162" s="1">
        <v>1</v>
      </c>
      <c r="I12162" s="1">
        <v>498</v>
      </c>
    </row>
    <row r="12163" spans="1:9" ht="15.2" customHeight="1" outlineLevel="2" x14ac:dyDescent="0.25">
      <c r="A12163" t="s">
        <v>16975</v>
      </c>
      <c r="B12163" t="s">
        <v>17237</v>
      </c>
      <c r="C12163" s="2">
        <v>1.97</v>
      </c>
      <c r="D12163" t="s">
        <v>13</v>
      </c>
      <c r="E12163" t="s">
        <v>14809</v>
      </c>
      <c r="F12163" t="s">
        <v>16973</v>
      </c>
      <c r="G12163" t="s">
        <v>23</v>
      </c>
      <c r="H12163" s="1">
        <v>1</v>
      </c>
      <c r="I12163" s="1">
        <v>498</v>
      </c>
    </row>
    <row r="12164" spans="1:9" ht="15.2" customHeight="1" outlineLevel="2" x14ac:dyDescent="0.25">
      <c r="A12164" t="s">
        <v>16975</v>
      </c>
      <c r="B12164" t="s">
        <v>17236</v>
      </c>
      <c r="C12164" s="2">
        <v>1.97</v>
      </c>
      <c r="D12164" t="s">
        <v>13</v>
      </c>
      <c r="E12164" t="s">
        <v>14809</v>
      </c>
      <c r="F12164" t="s">
        <v>16973</v>
      </c>
      <c r="G12164" t="s">
        <v>23</v>
      </c>
      <c r="H12164" s="1">
        <v>1</v>
      </c>
      <c r="I12164" s="1">
        <v>498</v>
      </c>
    </row>
    <row r="12165" spans="1:9" ht="15.2" customHeight="1" outlineLevel="2" x14ac:dyDescent="0.25">
      <c r="A12165" t="s">
        <v>16975</v>
      </c>
      <c r="B12165" t="s">
        <v>17235</v>
      </c>
      <c r="C12165" s="2">
        <v>1.97</v>
      </c>
      <c r="D12165" t="s">
        <v>13</v>
      </c>
      <c r="E12165" t="s">
        <v>14809</v>
      </c>
      <c r="F12165" t="s">
        <v>16973</v>
      </c>
      <c r="G12165" t="s">
        <v>23</v>
      </c>
      <c r="H12165" s="1">
        <v>1</v>
      </c>
      <c r="I12165" s="1">
        <v>498</v>
      </c>
    </row>
    <row r="12166" spans="1:9" ht="15.2" customHeight="1" outlineLevel="2" x14ac:dyDescent="0.25">
      <c r="A12166" t="s">
        <v>16975</v>
      </c>
      <c r="B12166" t="s">
        <v>17234</v>
      </c>
      <c r="C12166" s="2">
        <v>1.97</v>
      </c>
      <c r="D12166" t="s">
        <v>13</v>
      </c>
      <c r="E12166" t="s">
        <v>14809</v>
      </c>
      <c r="F12166" t="s">
        <v>16973</v>
      </c>
      <c r="G12166" t="s">
        <v>23</v>
      </c>
      <c r="H12166" s="1">
        <v>1</v>
      </c>
      <c r="I12166" s="1">
        <v>498</v>
      </c>
    </row>
    <row r="12167" spans="1:9" ht="15.2" customHeight="1" outlineLevel="2" x14ac:dyDescent="0.25">
      <c r="A12167" t="s">
        <v>16975</v>
      </c>
      <c r="B12167" t="s">
        <v>17233</v>
      </c>
      <c r="C12167" s="2">
        <v>1.97</v>
      </c>
      <c r="D12167" t="s">
        <v>13</v>
      </c>
      <c r="E12167" t="s">
        <v>14809</v>
      </c>
      <c r="F12167" t="s">
        <v>16973</v>
      </c>
      <c r="G12167" t="s">
        <v>23</v>
      </c>
      <c r="H12167" s="1">
        <v>1</v>
      </c>
      <c r="I12167" s="1">
        <v>498</v>
      </c>
    </row>
    <row r="12168" spans="1:9" ht="15.2" customHeight="1" outlineLevel="2" x14ac:dyDescent="0.25">
      <c r="A12168" t="s">
        <v>16975</v>
      </c>
      <c r="B12168" t="s">
        <v>17232</v>
      </c>
      <c r="C12168" s="2">
        <v>1.97</v>
      </c>
      <c r="D12168" t="s">
        <v>13</v>
      </c>
      <c r="E12168" t="s">
        <v>14809</v>
      </c>
      <c r="F12168" t="s">
        <v>16973</v>
      </c>
      <c r="G12168" t="s">
        <v>23</v>
      </c>
      <c r="H12168" s="1">
        <v>1</v>
      </c>
      <c r="I12168" s="1">
        <v>498</v>
      </c>
    </row>
    <row r="12169" spans="1:9" ht="15.2" customHeight="1" outlineLevel="2" x14ac:dyDescent="0.25">
      <c r="A12169" t="s">
        <v>16975</v>
      </c>
      <c r="B12169" t="s">
        <v>17231</v>
      </c>
      <c r="C12169" s="2">
        <v>1.97</v>
      </c>
      <c r="D12169" t="s">
        <v>13</v>
      </c>
      <c r="E12169" t="s">
        <v>14809</v>
      </c>
      <c r="F12169" t="s">
        <v>16973</v>
      </c>
      <c r="G12169" t="s">
        <v>23</v>
      </c>
      <c r="H12169" s="1">
        <v>1</v>
      </c>
      <c r="I12169" s="1">
        <v>498</v>
      </c>
    </row>
    <row r="12170" spans="1:9" ht="15.2" customHeight="1" outlineLevel="2" x14ac:dyDescent="0.25">
      <c r="A12170" t="s">
        <v>16975</v>
      </c>
      <c r="B12170" t="s">
        <v>17230</v>
      </c>
      <c r="C12170" s="2">
        <v>1.97</v>
      </c>
      <c r="D12170" t="s">
        <v>13</v>
      </c>
      <c r="E12170" t="s">
        <v>14809</v>
      </c>
      <c r="F12170" t="s">
        <v>16973</v>
      </c>
      <c r="G12170" t="s">
        <v>23</v>
      </c>
      <c r="H12170" s="1">
        <v>1</v>
      </c>
      <c r="I12170" s="1">
        <v>498</v>
      </c>
    </row>
    <row r="12171" spans="1:9" ht="15.2" customHeight="1" outlineLevel="2" x14ac:dyDescent="0.25">
      <c r="A12171" t="s">
        <v>16975</v>
      </c>
      <c r="B12171" t="s">
        <v>17229</v>
      </c>
      <c r="C12171" s="2">
        <v>1.97</v>
      </c>
      <c r="D12171" t="s">
        <v>13</v>
      </c>
      <c r="E12171" t="s">
        <v>14809</v>
      </c>
      <c r="F12171" t="s">
        <v>16973</v>
      </c>
      <c r="G12171" t="s">
        <v>23</v>
      </c>
      <c r="H12171" s="1">
        <v>1</v>
      </c>
      <c r="I12171" s="1">
        <v>498</v>
      </c>
    </row>
    <row r="12172" spans="1:9" ht="15.2" customHeight="1" outlineLevel="2" x14ac:dyDescent="0.25">
      <c r="A12172" t="s">
        <v>16975</v>
      </c>
      <c r="B12172" t="s">
        <v>17228</v>
      </c>
      <c r="C12172" s="2">
        <v>1.97</v>
      </c>
      <c r="D12172" t="s">
        <v>13</v>
      </c>
      <c r="E12172" t="s">
        <v>14809</v>
      </c>
      <c r="F12172" t="s">
        <v>16973</v>
      </c>
      <c r="G12172" t="s">
        <v>23</v>
      </c>
      <c r="H12172" s="1">
        <v>1</v>
      </c>
      <c r="I12172" s="1">
        <v>498</v>
      </c>
    </row>
    <row r="12173" spans="1:9" ht="15.2" customHeight="1" outlineLevel="2" x14ac:dyDescent="0.25">
      <c r="A12173" t="s">
        <v>16975</v>
      </c>
      <c r="B12173" t="s">
        <v>17227</v>
      </c>
      <c r="C12173" s="2">
        <v>1.97</v>
      </c>
      <c r="D12173" t="s">
        <v>13</v>
      </c>
      <c r="E12173" t="s">
        <v>14809</v>
      </c>
      <c r="F12173" t="s">
        <v>16973</v>
      </c>
      <c r="G12173" t="s">
        <v>23</v>
      </c>
      <c r="H12173" s="1">
        <v>1</v>
      </c>
      <c r="I12173" s="1">
        <v>498</v>
      </c>
    </row>
    <row r="12174" spans="1:9" ht="15.2" customHeight="1" outlineLevel="2" x14ac:dyDescent="0.25">
      <c r="A12174" t="s">
        <v>16975</v>
      </c>
      <c r="B12174" t="s">
        <v>17226</v>
      </c>
      <c r="C12174" s="2">
        <v>1.97</v>
      </c>
      <c r="D12174" t="s">
        <v>13</v>
      </c>
      <c r="E12174" t="s">
        <v>14809</v>
      </c>
      <c r="F12174" t="s">
        <v>16973</v>
      </c>
      <c r="G12174" t="s">
        <v>23</v>
      </c>
      <c r="H12174" s="1">
        <v>1</v>
      </c>
      <c r="I12174" s="1">
        <v>498</v>
      </c>
    </row>
    <row r="12175" spans="1:9" ht="15.2" customHeight="1" outlineLevel="2" x14ac:dyDescent="0.25">
      <c r="A12175" t="s">
        <v>16975</v>
      </c>
      <c r="B12175" t="s">
        <v>17225</v>
      </c>
      <c r="C12175" s="2">
        <v>1.97</v>
      </c>
      <c r="D12175" t="s">
        <v>13</v>
      </c>
      <c r="E12175" t="s">
        <v>14809</v>
      </c>
      <c r="F12175" t="s">
        <v>16973</v>
      </c>
      <c r="G12175" t="s">
        <v>23</v>
      </c>
      <c r="H12175" s="1">
        <v>1</v>
      </c>
      <c r="I12175" s="1">
        <v>498</v>
      </c>
    </row>
    <row r="12176" spans="1:9" ht="15.2" customHeight="1" outlineLevel="2" x14ac:dyDescent="0.25">
      <c r="A12176" t="s">
        <v>16975</v>
      </c>
      <c r="B12176" t="s">
        <v>17224</v>
      </c>
      <c r="C12176" s="2">
        <v>1.97</v>
      </c>
      <c r="D12176" t="s">
        <v>13</v>
      </c>
      <c r="E12176" t="s">
        <v>14809</v>
      </c>
      <c r="F12176" t="s">
        <v>16973</v>
      </c>
      <c r="G12176" t="s">
        <v>23</v>
      </c>
      <c r="H12176" s="1">
        <v>1</v>
      </c>
      <c r="I12176" s="1">
        <v>498</v>
      </c>
    </row>
    <row r="12177" spans="1:9" ht="15.2" customHeight="1" outlineLevel="2" x14ac:dyDescent="0.25">
      <c r="A12177" t="s">
        <v>16975</v>
      </c>
      <c r="B12177" t="s">
        <v>17223</v>
      </c>
      <c r="C12177" s="2">
        <v>1.97</v>
      </c>
      <c r="D12177" t="s">
        <v>13</v>
      </c>
      <c r="E12177" t="s">
        <v>14809</v>
      </c>
      <c r="F12177" t="s">
        <v>16973</v>
      </c>
      <c r="G12177" t="s">
        <v>23</v>
      </c>
      <c r="H12177" s="1">
        <v>1</v>
      </c>
      <c r="I12177" s="1">
        <v>498</v>
      </c>
    </row>
    <row r="12178" spans="1:9" ht="15.2" customHeight="1" outlineLevel="2" x14ac:dyDescent="0.25">
      <c r="A12178" t="s">
        <v>16975</v>
      </c>
      <c r="B12178" t="s">
        <v>17222</v>
      </c>
      <c r="C12178" s="2">
        <v>1.97</v>
      </c>
      <c r="D12178" t="s">
        <v>13</v>
      </c>
      <c r="E12178" t="s">
        <v>14809</v>
      </c>
      <c r="F12178" t="s">
        <v>16973</v>
      </c>
      <c r="G12178" t="s">
        <v>23</v>
      </c>
      <c r="H12178" s="1">
        <v>1</v>
      </c>
      <c r="I12178" s="1">
        <v>498</v>
      </c>
    </row>
    <row r="12179" spans="1:9" ht="15.2" customHeight="1" outlineLevel="2" x14ac:dyDescent="0.25">
      <c r="A12179" t="s">
        <v>16975</v>
      </c>
      <c r="B12179" t="s">
        <v>17221</v>
      </c>
      <c r="C12179" s="2">
        <v>1.97</v>
      </c>
      <c r="D12179" t="s">
        <v>13</v>
      </c>
      <c r="E12179" t="s">
        <v>14809</v>
      </c>
      <c r="F12179" t="s">
        <v>16973</v>
      </c>
      <c r="G12179" t="s">
        <v>23</v>
      </c>
      <c r="H12179" s="1">
        <v>1</v>
      </c>
      <c r="I12179" s="1">
        <v>498</v>
      </c>
    </row>
    <row r="12180" spans="1:9" ht="15.2" customHeight="1" outlineLevel="2" x14ac:dyDescent="0.25">
      <c r="A12180" t="s">
        <v>16975</v>
      </c>
      <c r="B12180" t="s">
        <v>17220</v>
      </c>
      <c r="C12180" s="2">
        <v>1.97</v>
      </c>
      <c r="D12180" t="s">
        <v>13</v>
      </c>
      <c r="E12180" t="s">
        <v>14809</v>
      </c>
      <c r="F12180" t="s">
        <v>16973</v>
      </c>
      <c r="G12180" t="s">
        <v>23</v>
      </c>
      <c r="H12180" s="1">
        <v>1</v>
      </c>
      <c r="I12180" s="1">
        <v>498</v>
      </c>
    </row>
    <row r="12181" spans="1:9" ht="15.2" customHeight="1" outlineLevel="2" x14ac:dyDescent="0.25">
      <c r="A12181" t="s">
        <v>16975</v>
      </c>
      <c r="B12181" t="s">
        <v>17219</v>
      </c>
      <c r="C12181" s="2">
        <v>1.97</v>
      </c>
      <c r="D12181" t="s">
        <v>13</v>
      </c>
      <c r="E12181" t="s">
        <v>14809</v>
      </c>
      <c r="F12181" t="s">
        <v>16973</v>
      </c>
      <c r="G12181" t="s">
        <v>23</v>
      </c>
      <c r="H12181" s="1">
        <v>1</v>
      </c>
      <c r="I12181" s="1">
        <v>498</v>
      </c>
    </row>
    <row r="12182" spans="1:9" ht="15.2" customHeight="1" outlineLevel="2" x14ac:dyDescent="0.25">
      <c r="A12182" t="s">
        <v>16975</v>
      </c>
      <c r="B12182" t="s">
        <v>17218</v>
      </c>
      <c r="C12182" s="2">
        <v>1.97</v>
      </c>
      <c r="D12182" t="s">
        <v>13</v>
      </c>
      <c r="E12182" t="s">
        <v>14809</v>
      </c>
      <c r="F12182" t="s">
        <v>16973</v>
      </c>
      <c r="G12182" t="s">
        <v>23</v>
      </c>
      <c r="H12182" s="1">
        <v>1</v>
      </c>
      <c r="I12182" s="1">
        <v>498</v>
      </c>
    </row>
    <row r="12183" spans="1:9" ht="15.2" customHeight="1" outlineLevel="2" x14ac:dyDescent="0.25">
      <c r="A12183" t="s">
        <v>16975</v>
      </c>
      <c r="B12183" t="s">
        <v>17217</v>
      </c>
      <c r="C12183" s="2">
        <v>1.97</v>
      </c>
      <c r="D12183" t="s">
        <v>13</v>
      </c>
      <c r="E12183" t="s">
        <v>14809</v>
      </c>
      <c r="F12183" t="s">
        <v>16973</v>
      </c>
      <c r="G12183" t="s">
        <v>23</v>
      </c>
      <c r="H12183" s="1">
        <v>1</v>
      </c>
      <c r="I12183" s="1">
        <v>498</v>
      </c>
    </row>
    <row r="12184" spans="1:9" ht="15.2" customHeight="1" outlineLevel="2" x14ac:dyDescent="0.25">
      <c r="A12184" t="s">
        <v>16975</v>
      </c>
      <c r="B12184" t="s">
        <v>17216</v>
      </c>
      <c r="C12184" s="2">
        <v>1.97</v>
      </c>
      <c r="D12184" t="s">
        <v>13</v>
      </c>
      <c r="E12184" t="s">
        <v>14809</v>
      </c>
      <c r="F12184" t="s">
        <v>16973</v>
      </c>
      <c r="G12184" t="s">
        <v>23</v>
      </c>
      <c r="H12184" s="1">
        <v>1</v>
      </c>
      <c r="I12184" s="1">
        <v>498</v>
      </c>
    </row>
    <row r="12185" spans="1:9" ht="15.2" customHeight="1" outlineLevel="2" x14ac:dyDescent="0.25">
      <c r="A12185" t="s">
        <v>16975</v>
      </c>
      <c r="B12185" t="s">
        <v>17215</v>
      </c>
      <c r="C12185" s="2">
        <v>1.97</v>
      </c>
      <c r="D12185" t="s">
        <v>13</v>
      </c>
      <c r="E12185" t="s">
        <v>14809</v>
      </c>
      <c r="F12185" t="s">
        <v>16973</v>
      </c>
      <c r="G12185" t="s">
        <v>23</v>
      </c>
      <c r="H12185" s="1">
        <v>1</v>
      </c>
      <c r="I12185" s="1">
        <v>498</v>
      </c>
    </row>
    <row r="12186" spans="1:9" ht="15.2" customHeight="1" outlineLevel="2" x14ac:dyDescent="0.25">
      <c r="A12186" t="s">
        <v>16975</v>
      </c>
      <c r="B12186" t="s">
        <v>17214</v>
      </c>
      <c r="C12186" s="2">
        <v>1.97</v>
      </c>
      <c r="D12186" t="s">
        <v>13</v>
      </c>
      <c r="E12186" t="s">
        <v>14809</v>
      </c>
      <c r="F12186" t="s">
        <v>16973</v>
      </c>
      <c r="G12186" t="s">
        <v>23</v>
      </c>
      <c r="H12186" s="1">
        <v>1</v>
      </c>
      <c r="I12186" s="1">
        <v>498</v>
      </c>
    </row>
    <row r="12187" spans="1:9" ht="15.2" customHeight="1" outlineLevel="2" x14ac:dyDescent="0.25">
      <c r="A12187" t="s">
        <v>16975</v>
      </c>
      <c r="B12187" t="s">
        <v>17213</v>
      </c>
      <c r="C12187" s="2">
        <v>1.97</v>
      </c>
      <c r="D12187" t="s">
        <v>13</v>
      </c>
      <c r="E12187" t="s">
        <v>14809</v>
      </c>
      <c r="F12187" t="s">
        <v>16973</v>
      </c>
      <c r="G12187" t="s">
        <v>23</v>
      </c>
      <c r="H12187" s="1">
        <v>1</v>
      </c>
      <c r="I12187" s="1">
        <v>498</v>
      </c>
    </row>
    <row r="12188" spans="1:9" ht="15.2" customHeight="1" outlineLevel="2" x14ac:dyDescent="0.25">
      <c r="A12188" t="s">
        <v>16975</v>
      </c>
      <c r="B12188" t="s">
        <v>17212</v>
      </c>
      <c r="C12188" s="2">
        <v>1.97</v>
      </c>
      <c r="D12188" t="s">
        <v>13</v>
      </c>
      <c r="E12188" t="s">
        <v>14809</v>
      </c>
      <c r="F12188" t="s">
        <v>16973</v>
      </c>
      <c r="G12188" t="s">
        <v>23</v>
      </c>
      <c r="H12188" s="1">
        <v>1</v>
      </c>
      <c r="I12188" s="1">
        <v>498</v>
      </c>
    </row>
    <row r="12189" spans="1:9" ht="15.2" customHeight="1" outlineLevel="2" x14ac:dyDescent="0.25">
      <c r="A12189" t="s">
        <v>16975</v>
      </c>
      <c r="B12189" t="s">
        <v>17211</v>
      </c>
      <c r="C12189" s="2">
        <v>1.97</v>
      </c>
      <c r="D12189" t="s">
        <v>13</v>
      </c>
      <c r="E12189" t="s">
        <v>14809</v>
      </c>
      <c r="F12189" t="s">
        <v>16973</v>
      </c>
      <c r="G12189" t="s">
        <v>23</v>
      </c>
      <c r="H12189" s="1">
        <v>1</v>
      </c>
      <c r="I12189" s="1">
        <v>498</v>
      </c>
    </row>
    <row r="12190" spans="1:9" ht="15.2" customHeight="1" outlineLevel="2" x14ac:dyDescent="0.25">
      <c r="A12190" t="s">
        <v>16975</v>
      </c>
      <c r="B12190" t="s">
        <v>17210</v>
      </c>
      <c r="C12190" s="2">
        <v>1.97</v>
      </c>
      <c r="D12190" t="s">
        <v>13</v>
      </c>
      <c r="E12190" t="s">
        <v>14809</v>
      </c>
      <c r="F12190" t="s">
        <v>16973</v>
      </c>
      <c r="G12190" t="s">
        <v>23</v>
      </c>
      <c r="H12190" s="1">
        <v>1</v>
      </c>
      <c r="I12190" s="1">
        <v>498</v>
      </c>
    </row>
    <row r="12191" spans="1:9" ht="15.2" customHeight="1" outlineLevel="2" x14ac:dyDescent="0.25">
      <c r="A12191" t="s">
        <v>16975</v>
      </c>
      <c r="B12191" t="s">
        <v>17209</v>
      </c>
      <c r="C12191" s="2">
        <v>1.97</v>
      </c>
      <c r="D12191" t="s">
        <v>13</v>
      </c>
      <c r="E12191" t="s">
        <v>14809</v>
      </c>
      <c r="F12191" t="s">
        <v>16973</v>
      </c>
      <c r="G12191" t="s">
        <v>23</v>
      </c>
      <c r="H12191" s="1">
        <v>1</v>
      </c>
      <c r="I12191" s="1">
        <v>498</v>
      </c>
    </row>
    <row r="12192" spans="1:9" ht="15.2" customHeight="1" outlineLevel="2" x14ac:dyDescent="0.25">
      <c r="A12192" t="s">
        <v>16975</v>
      </c>
      <c r="B12192" t="s">
        <v>17208</v>
      </c>
      <c r="C12192" s="2">
        <v>1.97</v>
      </c>
      <c r="D12192" t="s">
        <v>13</v>
      </c>
      <c r="E12192" t="s">
        <v>14809</v>
      </c>
      <c r="F12192" t="s">
        <v>16973</v>
      </c>
      <c r="G12192" t="s">
        <v>23</v>
      </c>
      <c r="H12192" s="1">
        <v>1</v>
      </c>
      <c r="I12192" s="1">
        <v>498</v>
      </c>
    </row>
    <row r="12193" spans="1:9" ht="15.2" customHeight="1" outlineLevel="2" x14ac:dyDescent="0.25">
      <c r="A12193" t="s">
        <v>16975</v>
      </c>
      <c r="B12193" t="s">
        <v>17207</v>
      </c>
      <c r="C12193" s="2">
        <v>1.97</v>
      </c>
      <c r="D12193" t="s">
        <v>13</v>
      </c>
      <c r="E12193" t="s">
        <v>14809</v>
      </c>
      <c r="F12193" t="s">
        <v>16973</v>
      </c>
      <c r="G12193" t="s">
        <v>23</v>
      </c>
      <c r="H12193" s="1">
        <v>1</v>
      </c>
      <c r="I12193" s="1">
        <v>498</v>
      </c>
    </row>
    <row r="12194" spans="1:9" ht="15.2" customHeight="1" outlineLevel="2" x14ac:dyDescent="0.25">
      <c r="A12194" t="s">
        <v>16975</v>
      </c>
      <c r="B12194" t="s">
        <v>17206</v>
      </c>
      <c r="C12194" s="2">
        <v>1.97</v>
      </c>
      <c r="D12194" t="s">
        <v>13</v>
      </c>
      <c r="E12194" t="s">
        <v>14809</v>
      </c>
      <c r="F12194" t="s">
        <v>16973</v>
      </c>
      <c r="G12194" t="s">
        <v>23</v>
      </c>
      <c r="H12194" s="1">
        <v>1</v>
      </c>
      <c r="I12194" s="1">
        <v>498</v>
      </c>
    </row>
    <row r="12195" spans="1:9" ht="15.2" customHeight="1" outlineLevel="2" x14ac:dyDescent="0.25">
      <c r="A12195" t="s">
        <v>16975</v>
      </c>
      <c r="B12195" t="s">
        <v>17205</v>
      </c>
      <c r="C12195" s="2">
        <v>1.97</v>
      </c>
      <c r="D12195" t="s">
        <v>13</v>
      </c>
      <c r="E12195" t="s">
        <v>14809</v>
      </c>
      <c r="F12195" t="s">
        <v>16973</v>
      </c>
      <c r="G12195" t="s">
        <v>23</v>
      </c>
      <c r="H12195" s="1">
        <v>1</v>
      </c>
      <c r="I12195" s="1">
        <v>498</v>
      </c>
    </row>
    <row r="12196" spans="1:9" ht="15.2" customHeight="1" outlineLevel="2" x14ac:dyDescent="0.25">
      <c r="A12196" t="s">
        <v>16975</v>
      </c>
      <c r="B12196" t="s">
        <v>17204</v>
      </c>
      <c r="C12196" s="2">
        <v>1.97</v>
      </c>
      <c r="D12196" t="s">
        <v>13</v>
      </c>
      <c r="E12196" t="s">
        <v>14809</v>
      </c>
      <c r="F12196" t="s">
        <v>16973</v>
      </c>
      <c r="G12196" t="s">
        <v>23</v>
      </c>
      <c r="H12196" s="1">
        <v>1</v>
      </c>
      <c r="I12196" s="1">
        <v>498</v>
      </c>
    </row>
    <row r="12197" spans="1:9" ht="15.2" customHeight="1" outlineLevel="2" x14ac:dyDescent="0.25">
      <c r="A12197" t="s">
        <v>16975</v>
      </c>
      <c r="B12197" t="s">
        <v>17203</v>
      </c>
      <c r="C12197" s="2">
        <v>1.97</v>
      </c>
      <c r="D12197" t="s">
        <v>13</v>
      </c>
      <c r="E12197" t="s">
        <v>14809</v>
      </c>
      <c r="F12197" t="s">
        <v>16973</v>
      </c>
      <c r="G12197" t="s">
        <v>23</v>
      </c>
      <c r="H12197" s="1">
        <v>1</v>
      </c>
      <c r="I12197" s="1">
        <v>498</v>
      </c>
    </row>
    <row r="12198" spans="1:9" ht="15.2" customHeight="1" outlineLevel="2" x14ac:dyDescent="0.25">
      <c r="A12198" t="s">
        <v>16975</v>
      </c>
      <c r="B12198" t="s">
        <v>17202</v>
      </c>
      <c r="C12198" s="2">
        <v>1.97</v>
      </c>
      <c r="D12198" t="s">
        <v>13</v>
      </c>
      <c r="E12198" t="s">
        <v>14809</v>
      </c>
      <c r="F12198" t="s">
        <v>16973</v>
      </c>
      <c r="G12198" t="s">
        <v>23</v>
      </c>
      <c r="H12198" s="1">
        <v>1</v>
      </c>
      <c r="I12198" s="1">
        <v>498</v>
      </c>
    </row>
    <row r="12199" spans="1:9" ht="15.2" customHeight="1" outlineLevel="2" x14ac:dyDescent="0.25">
      <c r="A12199" t="s">
        <v>16975</v>
      </c>
      <c r="B12199" t="s">
        <v>17201</v>
      </c>
      <c r="C12199" s="2">
        <v>1.97</v>
      </c>
      <c r="D12199" t="s">
        <v>13</v>
      </c>
      <c r="E12199" t="s">
        <v>14809</v>
      </c>
      <c r="F12199" t="s">
        <v>16973</v>
      </c>
      <c r="G12199" t="s">
        <v>23</v>
      </c>
      <c r="H12199" s="1">
        <v>1</v>
      </c>
      <c r="I12199" s="1">
        <v>498</v>
      </c>
    </row>
    <row r="12200" spans="1:9" ht="15.2" customHeight="1" outlineLevel="2" x14ac:dyDescent="0.25">
      <c r="A12200" t="s">
        <v>16975</v>
      </c>
      <c r="B12200" t="s">
        <v>17200</v>
      </c>
      <c r="C12200" s="2">
        <v>1.97</v>
      </c>
      <c r="D12200" t="s">
        <v>13</v>
      </c>
      <c r="E12200" t="s">
        <v>14809</v>
      </c>
      <c r="F12200" t="s">
        <v>16973</v>
      </c>
      <c r="G12200" t="s">
        <v>23</v>
      </c>
      <c r="H12200" s="1">
        <v>1</v>
      </c>
      <c r="I12200" s="1">
        <v>498</v>
      </c>
    </row>
    <row r="12201" spans="1:9" ht="15.2" customHeight="1" outlineLevel="2" x14ac:dyDescent="0.25">
      <c r="A12201" t="s">
        <v>16975</v>
      </c>
      <c r="B12201" t="s">
        <v>17199</v>
      </c>
      <c r="C12201" s="2">
        <v>1.97</v>
      </c>
      <c r="D12201" t="s">
        <v>13</v>
      </c>
      <c r="E12201" t="s">
        <v>14809</v>
      </c>
      <c r="F12201" t="s">
        <v>16973</v>
      </c>
      <c r="G12201" t="s">
        <v>23</v>
      </c>
      <c r="H12201" s="1">
        <v>1</v>
      </c>
      <c r="I12201" s="1">
        <v>498</v>
      </c>
    </row>
    <row r="12202" spans="1:9" ht="15.2" customHeight="1" outlineLevel="2" x14ac:dyDescent="0.25">
      <c r="A12202" t="s">
        <v>16975</v>
      </c>
      <c r="B12202" t="s">
        <v>17198</v>
      </c>
      <c r="C12202" s="2">
        <v>1.97</v>
      </c>
      <c r="D12202" t="s">
        <v>13</v>
      </c>
      <c r="E12202" t="s">
        <v>14809</v>
      </c>
      <c r="F12202" t="s">
        <v>16973</v>
      </c>
      <c r="G12202" t="s">
        <v>23</v>
      </c>
      <c r="H12202" s="1">
        <v>1</v>
      </c>
      <c r="I12202" s="1">
        <v>498</v>
      </c>
    </row>
    <row r="12203" spans="1:9" ht="15.2" customHeight="1" outlineLevel="2" x14ac:dyDescent="0.25">
      <c r="A12203" t="s">
        <v>16975</v>
      </c>
      <c r="B12203" t="s">
        <v>17197</v>
      </c>
      <c r="C12203" s="2">
        <v>1.97</v>
      </c>
      <c r="D12203" t="s">
        <v>13</v>
      </c>
      <c r="E12203" t="s">
        <v>14809</v>
      </c>
      <c r="F12203" t="s">
        <v>16973</v>
      </c>
      <c r="G12203" t="s">
        <v>23</v>
      </c>
      <c r="H12203" s="1">
        <v>1</v>
      </c>
      <c r="I12203" s="1">
        <v>498</v>
      </c>
    </row>
    <row r="12204" spans="1:9" ht="15.2" customHeight="1" outlineLevel="2" x14ac:dyDescent="0.25">
      <c r="A12204" t="s">
        <v>16975</v>
      </c>
      <c r="B12204" t="s">
        <v>17196</v>
      </c>
      <c r="C12204" s="2">
        <v>1.97</v>
      </c>
      <c r="D12204" t="s">
        <v>13</v>
      </c>
      <c r="E12204" t="s">
        <v>14809</v>
      </c>
      <c r="F12204" t="s">
        <v>16973</v>
      </c>
      <c r="G12204" t="s">
        <v>23</v>
      </c>
      <c r="H12204" s="1">
        <v>1</v>
      </c>
      <c r="I12204" s="1">
        <v>498</v>
      </c>
    </row>
    <row r="12205" spans="1:9" ht="15.2" customHeight="1" outlineLevel="2" x14ac:dyDescent="0.25">
      <c r="A12205" t="s">
        <v>16975</v>
      </c>
      <c r="B12205" t="s">
        <v>17195</v>
      </c>
      <c r="C12205" s="2">
        <v>1.97</v>
      </c>
      <c r="D12205" t="s">
        <v>13</v>
      </c>
      <c r="E12205" t="s">
        <v>14809</v>
      </c>
      <c r="F12205" t="s">
        <v>16973</v>
      </c>
      <c r="G12205" t="s">
        <v>23</v>
      </c>
      <c r="H12205" s="1">
        <v>1</v>
      </c>
      <c r="I12205" s="1">
        <v>498</v>
      </c>
    </row>
    <row r="12206" spans="1:9" ht="15.2" customHeight="1" outlineLevel="2" x14ac:dyDescent="0.25">
      <c r="A12206" t="s">
        <v>16975</v>
      </c>
      <c r="B12206" t="s">
        <v>17194</v>
      </c>
      <c r="C12206" s="2">
        <v>1.97</v>
      </c>
      <c r="D12206" t="s">
        <v>13</v>
      </c>
      <c r="E12206" t="s">
        <v>14809</v>
      </c>
      <c r="F12206" t="s">
        <v>16973</v>
      </c>
      <c r="G12206" t="s">
        <v>23</v>
      </c>
      <c r="H12206" s="1">
        <v>1</v>
      </c>
      <c r="I12206" s="1">
        <v>498</v>
      </c>
    </row>
    <row r="12207" spans="1:9" ht="15.2" customHeight="1" outlineLevel="2" x14ac:dyDescent="0.25">
      <c r="A12207" t="s">
        <v>16975</v>
      </c>
      <c r="B12207" t="s">
        <v>17193</v>
      </c>
      <c r="C12207" s="2">
        <v>1.97</v>
      </c>
      <c r="D12207" t="s">
        <v>13</v>
      </c>
      <c r="E12207" t="s">
        <v>14809</v>
      </c>
      <c r="F12207" t="s">
        <v>16973</v>
      </c>
      <c r="G12207" t="s">
        <v>23</v>
      </c>
      <c r="H12207" s="1">
        <v>1</v>
      </c>
      <c r="I12207" s="1">
        <v>498</v>
      </c>
    </row>
    <row r="12208" spans="1:9" ht="15.2" customHeight="1" outlineLevel="2" x14ac:dyDescent="0.25">
      <c r="A12208" t="s">
        <v>16975</v>
      </c>
      <c r="B12208" t="s">
        <v>17192</v>
      </c>
      <c r="C12208" s="2">
        <v>1.97</v>
      </c>
      <c r="D12208" t="s">
        <v>13</v>
      </c>
      <c r="E12208" t="s">
        <v>14809</v>
      </c>
      <c r="F12208" t="s">
        <v>16973</v>
      </c>
      <c r="G12208" t="s">
        <v>23</v>
      </c>
      <c r="H12208" s="1">
        <v>1</v>
      </c>
      <c r="I12208" s="1">
        <v>498</v>
      </c>
    </row>
    <row r="12209" spans="1:9" ht="15.2" customHeight="1" outlineLevel="2" x14ac:dyDescent="0.25">
      <c r="A12209" t="s">
        <v>16975</v>
      </c>
      <c r="B12209" t="s">
        <v>17191</v>
      </c>
      <c r="C12209" s="2">
        <v>1.97</v>
      </c>
      <c r="D12209" t="s">
        <v>13</v>
      </c>
      <c r="E12209" t="s">
        <v>14809</v>
      </c>
      <c r="F12209" t="s">
        <v>16973</v>
      </c>
      <c r="G12209" t="s">
        <v>23</v>
      </c>
      <c r="H12209" s="1">
        <v>1</v>
      </c>
      <c r="I12209" s="1">
        <v>498</v>
      </c>
    </row>
    <row r="12210" spans="1:9" ht="15.2" customHeight="1" outlineLevel="2" x14ac:dyDescent="0.25">
      <c r="A12210" t="s">
        <v>16975</v>
      </c>
      <c r="B12210" t="s">
        <v>17190</v>
      </c>
      <c r="C12210" s="2">
        <v>1.97</v>
      </c>
      <c r="D12210" t="s">
        <v>13</v>
      </c>
      <c r="E12210" t="s">
        <v>14809</v>
      </c>
      <c r="F12210" t="s">
        <v>16973</v>
      </c>
      <c r="G12210" t="s">
        <v>23</v>
      </c>
      <c r="H12210" s="1">
        <v>1</v>
      </c>
      <c r="I12210" s="1">
        <v>498</v>
      </c>
    </row>
    <row r="12211" spans="1:9" ht="15.2" customHeight="1" outlineLevel="2" x14ac:dyDescent="0.25">
      <c r="A12211" t="s">
        <v>16975</v>
      </c>
      <c r="B12211" t="s">
        <v>17189</v>
      </c>
      <c r="C12211" s="2">
        <v>1.97</v>
      </c>
      <c r="D12211" t="s">
        <v>13</v>
      </c>
      <c r="E12211" t="s">
        <v>14809</v>
      </c>
      <c r="F12211" t="s">
        <v>16973</v>
      </c>
      <c r="G12211" t="s">
        <v>23</v>
      </c>
      <c r="H12211" s="1">
        <v>1</v>
      </c>
      <c r="I12211" s="1">
        <v>498</v>
      </c>
    </row>
    <row r="12212" spans="1:9" ht="15.2" customHeight="1" outlineLevel="2" x14ac:dyDescent="0.25">
      <c r="A12212" t="s">
        <v>16975</v>
      </c>
      <c r="B12212" t="s">
        <v>17188</v>
      </c>
      <c r="C12212" s="2">
        <v>1.97</v>
      </c>
      <c r="D12212" t="s">
        <v>13</v>
      </c>
      <c r="E12212" t="s">
        <v>14809</v>
      </c>
      <c r="F12212" t="s">
        <v>16973</v>
      </c>
      <c r="G12212" t="s">
        <v>23</v>
      </c>
      <c r="H12212" s="1">
        <v>1</v>
      </c>
      <c r="I12212" s="1">
        <v>498</v>
      </c>
    </row>
    <row r="12213" spans="1:9" ht="15.2" customHeight="1" outlineLevel="2" x14ac:dyDescent="0.25">
      <c r="A12213" t="s">
        <v>16975</v>
      </c>
      <c r="B12213" t="s">
        <v>17187</v>
      </c>
      <c r="C12213" s="2">
        <v>1.97</v>
      </c>
      <c r="D12213" t="s">
        <v>13</v>
      </c>
      <c r="E12213" t="s">
        <v>14809</v>
      </c>
      <c r="F12213" t="s">
        <v>16973</v>
      </c>
      <c r="G12213" t="s">
        <v>23</v>
      </c>
      <c r="H12213" s="1">
        <v>1</v>
      </c>
      <c r="I12213" s="1">
        <v>498</v>
      </c>
    </row>
    <row r="12214" spans="1:9" ht="15.2" customHeight="1" outlineLevel="2" x14ac:dyDescent="0.25">
      <c r="A12214" t="s">
        <v>16975</v>
      </c>
      <c r="B12214" t="s">
        <v>17186</v>
      </c>
      <c r="C12214" s="2">
        <v>1.97</v>
      </c>
      <c r="D12214" t="s">
        <v>13</v>
      </c>
      <c r="E12214" t="s">
        <v>14809</v>
      </c>
      <c r="F12214" t="s">
        <v>16973</v>
      </c>
      <c r="G12214" t="s">
        <v>23</v>
      </c>
      <c r="H12214" s="1">
        <v>1</v>
      </c>
      <c r="I12214" s="1">
        <v>498</v>
      </c>
    </row>
    <row r="12215" spans="1:9" ht="15.2" customHeight="1" outlineLevel="2" x14ac:dyDescent="0.25">
      <c r="A12215" t="s">
        <v>16975</v>
      </c>
      <c r="B12215" t="s">
        <v>17185</v>
      </c>
      <c r="C12215" s="2">
        <v>1.97</v>
      </c>
      <c r="D12215" t="s">
        <v>13</v>
      </c>
      <c r="E12215" t="s">
        <v>14809</v>
      </c>
      <c r="F12215" t="s">
        <v>16973</v>
      </c>
      <c r="G12215" t="s">
        <v>23</v>
      </c>
      <c r="H12215" s="1">
        <v>1</v>
      </c>
      <c r="I12215" s="1">
        <v>498</v>
      </c>
    </row>
    <row r="12216" spans="1:9" ht="15.2" customHeight="1" outlineLevel="2" x14ac:dyDescent="0.25">
      <c r="A12216" t="s">
        <v>16975</v>
      </c>
      <c r="B12216" t="s">
        <v>17184</v>
      </c>
      <c r="C12216" s="2">
        <v>1.97</v>
      </c>
      <c r="D12216" t="s">
        <v>13</v>
      </c>
      <c r="E12216" t="s">
        <v>14809</v>
      </c>
      <c r="F12216" t="s">
        <v>16973</v>
      </c>
      <c r="G12216" t="s">
        <v>23</v>
      </c>
      <c r="H12216" s="1">
        <v>1</v>
      </c>
      <c r="I12216" s="1">
        <v>498</v>
      </c>
    </row>
    <row r="12217" spans="1:9" ht="15.2" customHeight="1" outlineLevel="2" x14ac:dyDescent="0.25">
      <c r="A12217" t="s">
        <v>16975</v>
      </c>
      <c r="B12217" t="s">
        <v>17183</v>
      </c>
      <c r="C12217" s="2">
        <v>1.97</v>
      </c>
      <c r="D12217" t="s">
        <v>13</v>
      </c>
      <c r="E12217" t="s">
        <v>14809</v>
      </c>
      <c r="F12217" t="s">
        <v>16973</v>
      </c>
      <c r="G12217" t="s">
        <v>23</v>
      </c>
      <c r="H12217" s="1">
        <v>1</v>
      </c>
      <c r="I12217" s="1">
        <v>498</v>
      </c>
    </row>
    <row r="12218" spans="1:9" ht="15.2" customHeight="1" outlineLevel="2" x14ac:dyDescent="0.25">
      <c r="A12218" t="s">
        <v>16975</v>
      </c>
      <c r="B12218" t="s">
        <v>17182</v>
      </c>
      <c r="C12218" s="2">
        <v>1.97</v>
      </c>
      <c r="D12218" t="s">
        <v>13</v>
      </c>
      <c r="E12218" t="s">
        <v>14809</v>
      </c>
      <c r="F12218" t="s">
        <v>16973</v>
      </c>
      <c r="G12218" t="s">
        <v>23</v>
      </c>
      <c r="H12218" s="1">
        <v>1</v>
      </c>
      <c r="I12218" s="1">
        <v>498</v>
      </c>
    </row>
    <row r="12219" spans="1:9" ht="15.2" customHeight="1" outlineLevel="2" x14ac:dyDescent="0.25">
      <c r="A12219" t="s">
        <v>16975</v>
      </c>
      <c r="B12219" t="s">
        <v>17181</v>
      </c>
      <c r="C12219" s="2">
        <v>1.97</v>
      </c>
      <c r="D12219" t="s">
        <v>13</v>
      </c>
      <c r="E12219" t="s">
        <v>14809</v>
      </c>
      <c r="F12219" t="s">
        <v>16973</v>
      </c>
      <c r="G12219" t="s">
        <v>23</v>
      </c>
      <c r="H12219" s="1">
        <v>1</v>
      </c>
      <c r="I12219" s="1">
        <v>498</v>
      </c>
    </row>
    <row r="12220" spans="1:9" ht="15.2" customHeight="1" outlineLevel="2" x14ac:dyDescent="0.25">
      <c r="A12220" t="s">
        <v>16975</v>
      </c>
      <c r="B12220" t="s">
        <v>17180</v>
      </c>
      <c r="C12220" s="2">
        <v>1.97</v>
      </c>
      <c r="D12220" t="s">
        <v>13</v>
      </c>
      <c r="E12220" t="s">
        <v>14809</v>
      </c>
      <c r="F12220" t="s">
        <v>16973</v>
      </c>
      <c r="G12220" t="s">
        <v>23</v>
      </c>
      <c r="H12220" s="1">
        <v>1</v>
      </c>
      <c r="I12220" s="1">
        <v>498</v>
      </c>
    </row>
    <row r="12221" spans="1:9" ht="15.2" customHeight="1" outlineLevel="2" x14ac:dyDescent="0.25">
      <c r="A12221" t="s">
        <v>16975</v>
      </c>
      <c r="B12221" t="s">
        <v>17179</v>
      </c>
      <c r="C12221" s="2">
        <v>1.97</v>
      </c>
      <c r="D12221" t="s">
        <v>13</v>
      </c>
      <c r="E12221" t="s">
        <v>14809</v>
      </c>
      <c r="F12221" t="s">
        <v>16973</v>
      </c>
      <c r="G12221" t="s">
        <v>23</v>
      </c>
      <c r="H12221" s="1">
        <v>1</v>
      </c>
      <c r="I12221" s="1">
        <v>498</v>
      </c>
    </row>
    <row r="12222" spans="1:9" ht="15.2" customHeight="1" outlineLevel="2" x14ac:dyDescent="0.25">
      <c r="A12222" t="s">
        <v>16975</v>
      </c>
      <c r="B12222" t="s">
        <v>17178</v>
      </c>
      <c r="C12222" s="2">
        <v>1.97</v>
      </c>
      <c r="D12222" t="s">
        <v>13</v>
      </c>
      <c r="E12222" t="s">
        <v>14809</v>
      </c>
      <c r="F12222" t="s">
        <v>16973</v>
      </c>
      <c r="G12222" t="s">
        <v>23</v>
      </c>
      <c r="H12222" s="1">
        <v>1</v>
      </c>
      <c r="I12222" s="1">
        <v>498</v>
      </c>
    </row>
    <row r="12223" spans="1:9" ht="15.2" customHeight="1" outlineLevel="2" x14ac:dyDescent="0.25">
      <c r="A12223" t="s">
        <v>16975</v>
      </c>
      <c r="B12223" t="s">
        <v>17177</v>
      </c>
      <c r="C12223" s="2">
        <v>1.97</v>
      </c>
      <c r="D12223" t="s">
        <v>13</v>
      </c>
      <c r="E12223" t="s">
        <v>14809</v>
      </c>
      <c r="F12223" t="s">
        <v>16973</v>
      </c>
      <c r="G12223" t="s">
        <v>23</v>
      </c>
      <c r="H12223" s="1">
        <v>1</v>
      </c>
      <c r="I12223" s="1">
        <v>498</v>
      </c>
    </row>
    <row r="12224" spans="1:9" ht="15.2" customHeight="1" outlineLevel="2" x14ac:dyDescent="0.25">
      <c r="A12224" t="s">
        <v>16975</v>
      </c>
      <c r="B12224" t="s">
        <v>17176</v>
      </c>
      <c r="C12224" s="2">
        <v>1.97</v>
      </c>
      <c r="D12224" t="s">
        <v>13</v>
      </c>
      <c r="E12224" t="s">
        <v>14809</v>
      </c>
      <c r="F12224" t="s">
        <v>16973</v>
      </c>
      <c r="G12224" t="s">
        <v>23</v>
      </c>
      <c r="H12224" s="1">
        <v>1</v>
      </c>
      <c r="I12224" s="1">
        <v>498</v>
      </c>
    </row>
    <row r="12225" spans="1:9" ht="15.2" customHeight="1" outlineLevel="2" x14ac:dyDescent="0.25">
      <c r="A12225" t="s">
        <v>16975</v>
      </c>
      <c r="B12225" t="s">
        <v>17175</v>
      </c>
      <c r="C12225" s="2">
        <v>1.97</v>
      </c>
      <c r="D12225" t="s">
        <v>13</v>
      </c>
      <c r="E12225" t="s">
        <v>14809</v>
      </c>
      <c r="F12225" t="s">
        <v>16973</v>
      </c>
      <c r="G12225" t="s">
        <v>23</v>
      </c>
      <c r="H12225" s="1">
        <v>1</v>
      </c>
      <c r="I12225" s="1">
        <v>498</v>
      </c>
    </row>
    <row r="12226" spans="1:9" ht="15.2" customHeight="1" outlineLevel="2" x14ac:dyDescent="0.25">
      <c r="A12226" t="s">
        <v>16975</v>
      </c>
      <c r="B12226" t="s">
        <v>17174</v>
      </c>
      <c r="C12226" s="2">
        <v>1.97</v>
      </c>
      <c r="D12226" t="s">
        <v>13</v>
      </c>
      <c r="E12226" t="s">
        <v>14809</v>
      </c>
      <c r="F12226" t="s">
        <v>16973</v>
      </c>
      <c r="G12226" t="s">
        <v>23</v>
      </c>
      <c r="H12226" s="1">
        <v>1</v>
      </c>
      <c r="I12226" s="1">
        <v>498</v>
      </c>
    </row>
    <row r="12227" spans="1:9" ht="15.2" customHeight="1" outlineLevel="2" x14ac:dyDescent="0.25">
      <c r="A12227" t="s">
        <v>16975</v>
      </c>
      <c r="B12227" t="s">
        <v>17173</v>
      </c>
      <c r="C12227" s="2">
        <v>1.97</v>
      </c>
      <c r="D12227" t="s">
        <v>13</v>
      </c>
      <c r="E12227" t="s">
        <v>14809</v>
      </c>
      <c r="F12227" t="s">
        <v>16973</v>
      </c>
      <c r="G12227" t="s">
        <v>23</v>
      </c>
      <c r="H12227" s="1">
        <v>1</v>
      </c>
      <c r="I12227" s="1">
        <v>498</v>
      </c>
    </row>
    <row r="12228" spans="1:9" ht="15.2" customHeight="1" outlineLevel="2" x14ac:dyDescent="0.25">
      <c r="A12228" t="s">
        <v>16975</v>
      </c>
      <c r="B12228" t="s">
        <v>17172</v>
      </c>
      <c r="C12228" s="2">
        <v>1.97</v>
      </c>
      <c r="D12228" t="s">
        <v>13</v>
      </c>
      <c r="E12228" t="s">
        <v>14809</v>
      </c>
      <c r="F12228" t="s">
        <v>16973</v>
      </c>
      <c r="G12228" t="s">
        <v>23</v>
      </c>
      <c r="H12228" s="1">
        <v>1</v>
      </c>
      <c r="I12228" s="1">
        <v>498</v>
      </c>
    </row>
    <row r="12229" spans="1:9" ht="15.2" customHeight="1" outlineLevel="2" x14ac:dyDescent="0.25">
      <c r="A12229" t="s">
        <v>16975</v>
      </c>
      <c r="B12229" t="s">
        <v>17171</v>
      </c>
      <c r="C12229" s="2">
        <v>1.97</v>
      </c>
      <c r="D12229" t="s">
        <v>13</v>
      </c>
      <c r="E12229" t="s">
        <v>14809</v>
      </c>
      <c r="F12229" t="s">
        <v>16973</v>
      </c>
      <c r="G12229" t="s">
        <v>23</v>
      </c>
      <c r="H12229" s="1">
        <v>1</v>
      </c>
      <c r="I12229" s="1">
        <v>498</v>
      </c>
    </row>
    <row r="12230" spans="1:9" ht="15.2" customHeight="1" outlineLevel="2" x14ac:dyDescent="0.25">
      <c r="A12230" t="s">
        <v>16975</v>
      </c>
      <c r="B12230" t="s">
        <v>17170</v>
      </c>
      <c r="C12230" s="2">
        <v>1.97</v>
      </c>
      <c r="D12230" t="s">
        <v>13</v>
      </c>
      <c r="E12230" t="s">
        <v>14809</v>
      </c>
      <c r="F12230" t="s">
        <v>16973</v>
      </c>
      <c r="G12230" t="s">
        <v>23</v>
      </c>
      <c r="H12230" s="1">
        <v>1</v>
      </c>
      <c r="I12230" s="1">
        <v>498</v>
      </c>
    </row>
    <row r="12231" spans="1:9" ht="15.2" customHeight="1" outlineLevel="2" x14ac:dyDescent="0.25">
      <c r="A12231" t="s">
        <v>16975</v>
      </c>
      <c r="B12231" t="s">
        <v>17169</v>
      </c>
      <c r="C12231" s="2">
        <v>1.97</v>
      </c>
      <c r="D12231" t="s">
        <v>13</v>
      </c>
      <c r="E12231" t="s">
        <v>14809</v>
      </c>
      <c r="F12231" t="s">
        <v>16973</v>
      </c>
      <c r="G12231" t="s">
        <v>23</v>
      </c>
      <c r="H12231" s="1">
        <v>1</v>
      </c>
      <c r="I12231" s="1">
        <v>498</v>
      </c>
    </row>
    <row r="12232" spans="1:9" ht="15.2" customHeight="1" outlineLevel="2" x14ac:dyDescent="0.25">
      <c r="A12232" t="s">
        <v>16975</v>
      </c>
      <c r="B12232" t="s">
        <v>17168</v>
      </c>
      <c r="C12232" s="2">
        <v>1.97</v>
      </c>
      <c r="D12232" t="s">
        <v>13</v>
      </c>
      <c r="E12232" t="s">
        <v>14809</v>
      </c>
      <c r="F12232" t="s">
        <v>16973</v>
      </c>
      <c r="G12232" t="s">
        <v>23</v>
      </c>
      <c r="H12232" s="1">
        <v>1</v>
      </c>
      <c r="I12232" s="1">
        <v>498</v>
      </c>
    </row>
    <row r="12233" spans="1:9" ht="15.2" customHeight="1" outlineLevel="2" x14ac:dyDescent="0.25">
      <c r="A12233" t="s">
        <v>16975</v>
      </c>
      <c r="B12233" t="s">
        <v>17167</v>
      </c>
      <c r="C12233" s="2">
        <v>1.97</v>
      </c>
      <c r="D12233" t="s">
        <v>13</v>
      </c>
      <c r="E12233" t="s">
        <v>14809</v>
      </c>
      <c r="F12233" t="s">
        <v>16973</v>
      </c>
      <c r="G12233" t="s">
        <v>23</v>
      </c>
      <c r="H12233" s="1">
        <v>1</v>
      </c>
      <c r="I12233" s="1">
        <v>498</v>
      </c>
    </row>
    <row r="12234" spans="1:9" ht="15.2" customHeight="1" outlineLevel="2" x14ac:dyDescent="0.25">
      <c r="A12234" t="s">
        <v>16975</v>
      </c>
      <c r="B12234" t="s">
        <v>17166</v>
      </c>
      <c r="C12234" s="2">
        <v>1.97</v>
      </c>
      <c r="D12234" t="s">
        <v>13</v>
      </c>
      <c r="E12234" t="s">
        <v>14809</v>
      </c>
      <c r="F12234" t="s">
        <v>16973</v>
      </c>
      <c r="G12234" t="s">
        <v>23</v>
      </c>
      <c r="H12234" s="1">
        <v>1</v>
      </c>
      <c r="I12234" s="1">
        <v>498</v>
      </c>
    </row>
    <row r="12235" spans="1:9" ht="15.2" customHeight="1" outlineLevel="2" x14ac:dyDescent="0.25">
      <c r="A12235" t="s">
        <v>16975</v>
      </c>
      <c r="B12235" t="s">
        <v>17165</v>
      </c>
      <c r="C12235" s="2">
        <v>1.97</v>
      </c>
      <c r="D12235" t="s">
        <v>13</v>
      </c>
      <c r="E12235" t="s">
        <v>14809</v>
      </c>
      <c r="F12235" t="s">
        <v>16973</v>
      </c>
      <c r="G12235" t="s">
        <v>23</v>
      </c>
      <c r="H12235" s="1">
        <v>1</v>
      </c>
      <c r="I12235" s="1">
        <v>498</v>
      </c>
    </row>
    <row r="12236" spans="1:9" ht="15.2" customHeight="1" outlineLevel="2" x14ac:dyDescent="0.25">
      <c r="A12236" t="s">
        <v>16975</v>
      </c>
      <c r="B12236" t="s">
        <v>17164</v>
      </c>
      <c r="C12236" s="2">
        <v>1.97</v>
      </c>
      <c r="D12236" t="s">
        <v>13</v>
      </c>
      <c r="E12236" t="s">
        <v>14809</v>
      </c>
      <c r="F12236" t="s">
        <v>16973</v>
      </c>
      <c r="G12236" t="s">
        <v>23</v>
      </c>
      <c r="H12236" s="1">
        <v>1</v>
      </c>
      <c r="I12236" s="1">
        <v>498</v>
      </c>
    </row>
    <row r="12237" spans="1:9" ht="15.2" customHeight="1" outlineLevel="2" x14ac:dyDescent="0.25">
      <c r="A12237" t="s">
        <v>16975</v>
      </c>
      <c r="B12237" t="s">
        <v>17163</v>
      </c>
      <c r="C12237" s="2">
        <v>1.97</v>
      </c>
      <c r="D12237" t="s">
        <v>13</v>
      </c>
      <c r="E12237" t="s">
        <v>14809</v>
      </c>
      <c r="F12237" t="s">
        <v>16973</v>
      </c>
      <c r="G12237" t="s">
        <v>23</v>
      </c>
      <c r="H12237" s="1">
        <v>1</v>
      </c>
      <c r="I12237" s="1">
        <v>498</v>
      </c>
    </row>
    <row r="12238" spans="1:9" ht="15.2" customHeight="1" outlineLevel="2" x14ac:dyDescent="0.25">
      <c r="A12238" t="s">
        <v>16975</v>
      </c>
      <c r="B12238" t="s">
        <v>17162</v>
      </c>
      <c r="C12238" s="2">
        <v>1.97</v>
      </c>
      <c r="D12238" t="s">
        <v>13</v>
      </c>
      <c r="E12238" t="s">
        <v>14809</v>
      </c>
      <c r="F12238" t="s">
        <v>16973</v>
      </c>
      <c r="G12238" t="s">
        <v>23</v>
      </c>
      <c r="H12238" s="1">
        <v>1</v>
      </c>
      <c r="I12238" s="1">
        <v>498</v>
      </c>
    </row>
    <row r="12239" spans="1:9" ht="15.2" customHeight="1" outlineLevel="2" x14ac:dyDescent="0.25">
      <c r="A12239" t="s">
        <v>16975</v>
      </c>
      <c r="B12239" t="s">
        <v>17161</v>
      </c>
      <c r="C12239" s="2">
        <v>1.97</v>
      </c>
      <c r="D12239" t="s">
        <v>13</v>
      </c>
      <c r="E12239" t="s">
        <v>14809</v>
      </c>
      <c r="F12239" t="s">
        <v>16973</v>
      </c>
      <c r="G12239" t="s">
        <v>23</v>
      </c>
      <c r="H12239" s="1">
        <v>1</v>
      </c>
      <c r="I12239" s="1">
        <v>498</v>
      </c>
    </row>
    <row r="12240" spans="1:9" ht="15.2" customHeight="1" outlineLevel="2" x14ac:dyDescent="0.25">
      <c r="A12240" t="s">
        <v>16975</v>
      </c>
      <c r="B12240" t="s">
        <v>17160</v>
      </c>
      <c r="C12240" s="2">
        <v>1.97</v>
      </c>
      <c r="D12240" t="s">
        <v>13</v>
      </c>
      <c r="E12240" t="s">
        <v>14809</v>
      </c>
      <c r="F12240" t="s">
        <v>16973</v>
      </c>
      <c r="G12240" t="s">
        <v>23</v>
      </c>
      <c r="H12240" s="1">
        <v>1</v>
      </c>
      <c r="I12240" s="1">
        <v>498</v>
      </c>
    </row>
    <row r="12241" spans="1:9" ht="15.2" customHeight="1" outlineLevel="2" x14ac:dyDescent="0.25">
      <c r="A12241" t="s">
        <v>16975</v>
      </c>
      <c r="B12241" t="s">
        <v>17159</v>
      </c>
      <c r="C12241" s="2">
        <v>1.97</v>
      </c>
      <c r="D12241" t="s">
        <v>13</v>
      </c>
      <c r="E12241" t="s">
        <v>14809</v>
      </c>
      <c r="F12241" t="s">
        <v>16973</v>
      </c>
      <c r="G12241" t="s">
        <v>23</v>
      </c>
      <c r="H12241" s="1">
        <v>1</v>
      </c>
      <c r="I12241" s="1">
        <v>498</v>
      </c>
    </row>
    <row r="12242" spans="1:9" ht="15.2" customHeight="1" outlineLevel="2" x14ac:dyDescent="0.25">
      <c r="A12242" t="s">
        <v>16975</v>
      </c>
      <c r="B12242" t="s">
        <v>17158</v>
      </c>
      <c r="C12242" s="2">
        <v>1.97</v>
      </c>
      <c r="D12242" t="s">
        <v>13</v>
      </c>
      <c r="E12242" t="s">
        <v>14809</v>
      </c>
      <c r="F12242" t="s">
        <v>16973</v>
      </c>
      <c r="G12242" t="s">
        <v>23</v>
      </c>
      <c r="H12242" s="1">
        <v>1</v>
      </c>
      <c r="I12242" s="1">
        <v>498</v>
      </c>
    </row>
    <row r="12243" spans="1:9" ht="15.2" customHeight="1" outlineLevel="2" x14ac:dyDescent="0.25">
      <c r="A12243" t="s">
        <v>16975</v>
      </c>
      <c r="B12243" t="s">
        <v>17157</v>
      </c>
      <c r="C12243" s="2">
        <v>1.97</v>
      </c>
      <c r="D12243" t="s">
        <v>13</v>
      </c>
      <c r="E12243" t="s">
        <v>14809</v>
      </c>
      <c r="F12243" t="s">
        <v>16973</v>
      </c>
      <c r="G12243" t="s">
        <v>23</v>
      </c>
      <c r="H12243" s="1">
        <v>1</v>
      </c>
      <c r="I12243" s="1">
        <v>498</v>
      </c>
    </row>
    <row r="12244" spans="1:9" ht="15.2" customHeight="1" outlineLevel="2" x14ac:dyDescent="0.25">
      <c r="A12244" t="s">
        <v>16975</v>
      </c>
      <c r="B12244" t="s">
        <v>17156</v>
      </c>
      <c r="C12244" s="2">
        <v>1.97</v>
      </c>
      <c r="D12244" t="s">
        <v>13</v>
      </c>
      <c r="E12244" t="s">
        <v>14809</v>
      </c>
      <c r="F12244" t="s">
        <v>16973</v>
      </c>
      <c r="G12244" t="s">
        <v>23</v>
      </c>
      <c r="H12244" s="1">
        <v>1</v>
      </c>
      <c r="I12244" s="1">
        <v>498</v>
      </c>
    </row>
    <row r="12245" spans="1:9" ht="15.2" customHeight="1" outlineLevel="2" x14ac:dyDescent="0.25">
      <c r="A12245" t="s">
        <v>16975</v>
      </c>
      <c r="B12245" t="s">
        <v>17155</v>
      </c>
      <c r="C12245" s="2">
        <v>1.97</v>
      </c>
      <c r="D12245" t="s">
        <v>13</v>
      </c>
      <c r="E12245" t="s">
        <v>14809</v>
      </c>
      <c r="F12245" t="s">
        <v>16973</v>
      </c>
      <c r="G12245" t="s">
        <v>23</v>
      </c>
      <c r="H12245" s="1">
        <v>1</v>
      </c>
      <c r="I12245" s="1">
        <v>498</v>
      </c>
    </row>
    <row r="12246" spans="1:9" ht="15.2" customHeight="1" outlineLevel="2" x14ac:dyDescent="0.25">
      <c r="A12246" t="s">
        <v>16975</v>
      </c>
      <c r="B12246" t="s">
        <v>17154</v>
      </c>
      <c r="C12246" s="2">
        <v>1.97</v>
      </c>
      <c r="D12246" t="s">
        <v>13</v>
      </c>
      <c r="E12246" t="s">
        <v>14809</v>
      </c>
      <c r="F12246" t="s">
        <v>16973</v>
      </c>
      <c r="G12246" t="s">
        <v>23</v>
      </c>
      <c r="H12246" s="1">
        <v>1</v>
      </c>
      <c r="I12246" s="1">
        <v>498</v>
      </c>
    </row>
    <row r="12247" spans="1:9" ht="15.2" customHeight="1" outlineLevel="2" x14ac:dyDescent="0.25">
      <c r="A12247" t="s">
        <v>16975</v>
      </c>
      <c r="B12247" t="s">
        <v>17153</v>
      </c>
      <c r="C12247" s="2">
        <v>1.97</v>
      </c>
      <c r="D12247" t="s">
        <v>13</v>
      </c>
      <c r="E12247" t="s">
        <v>14809</v>
      </c>
      <c r="F12247" t="s">
        <v>16973</v>
      </c>
      <c r="G12247" t="s">
        <v>23</v>
      </c>
      <c r="H12247" s="1">
        <v>1</v>
      </c>
      <c r="I12247" s="1">
        <v>498</v>
      </c>
    </row>
    <row r="12248" spans="1:9" ht="15.2" customHeight="1" outlineLevel="2" x14ac:dyDescent="0.25">
      <c r="A12248" t="s">
        <v>16975</v>
      </c>
      <c r="B12248" t="s">
        <v>17152</v>
      </c>
      <c r="C12248" s="2">
        <v>1.97</v>
      </c>
      <c r="D12248" t="s">
        <v>13</v>
      </c>
      <c r="E12248" t="s">
        <v>14809</v>
      </c>
      <c r="F12248" t="s">
        <v>16973</v>
      </c>
      <c r="G12248" t="s">
        <v>23</v>
      </c>
      <c r="H12248" s="1">
        <v>1</v>
      </c>
      <c r="I12248" s="1">
        <v>498</v>
      </c>
    </row>
    <row r="12249" spans="1:9" ht="15.2" customHeight="1" outlineLevel="2" x14ac:dyDescent="0.25">
      <c r="A12249" t="s">
        <v>16975</v>
      </c>
      <c r="B12249" t="s">
        <v>17151</v>
      </c>
      <c r="C12249" s="2">
        <v>1.97</v>
      </c>
      <c r="D12249" t="s">
        <v>13</v>
      </c>
      <c r="E12249" t="s">
        <v>14809</v>
      </c>
      <c r="F12249" t="s">
        <v>16973</v>
      </c>
      <c r="G12249" t="s">
        <v>23</v>
      </c>
      <c r="H12249" s="1">
        <v>1</v>
      </c>
      <c r="I12249" s="1">
        <v>498</v>
      </c>
    </row>
    <row r="12250" spans="1:9" ht="15.2" customHeight="1" outlineLevel="2" x14ac:dyDescent="0.25">
      <c r="A12250" t="s">
        <v>16975</v>
      </c>
      <c r="B12250" t="s">
        <v>17150</v>
      </c>
      <c r="C12250" s="2">
        <v>1.97</v>
      </c>
      <c r="D12250" t="s">
        <v>13</v>
      </c>
      <c r="E12250" t="s">
        <v>14809</v>
      </c>
      <c r="F12250" t="s">
        <v>16973</v>
      </c>
      <c r="G12250" t="s">
        <v>23</v>
      </c>
      <c r="H12250" s="1">
        <v>1</v>
      </c>
      <c r="I12250" s="1">
        <v>498</v>
      </c>
    </row>
    <row r="12251" spans="1:9" ht="15.2" customHeight="1" outlineLevel="2" x14ac:dyDescent="0.25">
      <c r="A12251" t="s">
        <v>16975</v>
      </c>
      <c r="B12251" t="s">
        <v>17149</v>
      </c>
      <c r="C12251" s="2">
        <v>1.97</v>
      </c>
      <c r="D12251" t="s">
        <v>13</v>
      </c>
      <c r="E12251" t="s">
        <v>14809</v>
      </c>
      <c r="F12251" t="s">
        <v>16973</v>
      </c>
      <c r="G12251" t="s">
        <v>23</v>
      </c>
      <c r="H12251" s="1">
        <v>1</v>
      </c>
      <c r="I12251" s="1">
        <v>498</v>
      </c>
    </row>
    <row r="12252" spans="1:9" ht="15.2" customHeight="1" outlineLevel="2" x14ac:dyDescent="0.25">
      <c r="A12252" t="s">
        <v>16975</v>
      </c>
      <c r="B12252" t="s">
        <v>17148</v>
      </c>
      <c r="C12252" s="2">
        <v>1.97</v>
      </c>
      <c r="D12252" t="s">
        <v>13</v>
      </c>
      <c r="E12252" t="s">
        <v>14809</v>
      </c>
      <c r="F12252" t="s">
        <v>16973</v>
      </c>
      <c r="G12252" t="s">
        <v>23</v>
      </c>
      <c r="H12252" s="1">
        <v>1</v>
      </c>
      <c r="I12252" s="1">
        <v>498</v>
      </c>
    </row>
    <row r="12253" spans="1:9" ht="15.2" customHeight="1" outlineLevel="2" x14ac:dyDescent="0.25">
      <c r="A12253" t="s">
        <v>16975</v>
      </c>
      <c r="B12253" t="s">
        <v>17147</v>
      </c>
      <c r="C12253" s="2">
        <v>1.97</v>
      </c>
      <c r="D12253" t="s">
        <v>13</v>
      </c>
      <c r="E12253" t="s">
        <v>14809</v>
      </c>
      <c r="F12253" t="s">
        <v>16973</v>
      </c>
      <c r="G12253" t="s">
        <v>23</v>
      </c>
      <c r="H12253" s="1">
        <v>1</v>
      </c>
      <c r="I12253" s="1">
        <v>498</v>
      </c>
    </row>
    <row r="12254" spans="1:9" ht="15.2" customHeight="1" outlineLevel="2" x14ac:dyDescent="0.25">
      <c r="A12254" t="s">
        <v>16975</v>
      </c>
      <c r="B12254" t="s">
        <v>17146</v>
      </c>
      <c r="C12254" s="2">
        <v>1.97</v>
      </c>
      <c r="D12254" t="s">
        <v>13</v>
      </c>
      <c r="E12254" t="s">
        <v>14809</v>
      </c>
      <c r="F12254" t="s">
        <v>16973</v>
      </c>
      <c r="G12254" t="s">
        <v>23</v>
      </c>
      <c r="H12254" s="1">
        <v>1</v>
      </c>
      <c r="I12254" s="1">
        <v>498</v>
      </c>
    </row>
    <row r="12255" spans="1:9" ht="15.2" customHeight="1" outlineLevel="2" x14ac:dyDescent="0.25">
      <c r="A12255" t="s">
        <v>16975</v>
      </c>
      <c r="B12255" t="s">
        <v>17145</v>
      </c>
      <c r="C12255" s="2">
        <v>1.97</v>
      </c>
      <c r="D12255" t="s">
        <v>13</v>
      </c>
      <c r="E12255" t="s">
        <v>14809</v>
      </c>
      <c r="F12255" t="s">
        <v>16973</v>
      </c>
      <c r="G12255" t="s">
        <v>23</v>
      </c>
      <c r="H12255" s="1">
        <v>1</v>
      </c>
      <c r="I12255" s="1">
        <v>498</v>
      </c>
    </row>
    <row r="12256" spans="1:9" ht="15.2" customHeight="1" outlineLevel="2" x14ac:dyDescent="0.25">
      <c r="A12256" t="s">
        <v>16975</v>
      </c>
      <c r="B12256" t="s">
        <v>17144</v>
      </c>
      <c r="C12256" s="2">
        <v>1.97</v>
      </c>
      <c r="D12256" t="s">
        <v>13</v>
      </c>
      <c r="E12256" t="s">
        <v>14809</v>
      </c>
      <c r="F12256" t="s">
        <v>16973</v>
      </c>
      <c r="G12256" t="s">
        <v>23</v>
      </c>
      <c r="H12256" s="1">
        <v>1</v>
      </c>
      <c r="I12256" s="1">
        <v>498</v>
      </c>
    </row>
    <row r="12257" spans="1:9" ht="15.2" customHeight="1" outlineLevel="2" x14ac:dyDescent="0.25">
      <c r="A12257" t="s">
        <v>16975</v>
      </c>
      <c r="B12257" t="s">
        <v>17143</v>
      </c>
      <c r="C12257" s="2">
        <v>1.97</v>
      </c>
      <c r="D12257" t="s">
        <v>13</v>
      </c>
      <c r="E12257" t="s">
        <v>14809</v>
      </c>
      <c r="F12257" t="s">
        <v>16973</v>
      </c>
      <c r="G12257" t="s">
        <v>23</v>
      </c>
      <c r="H12257" s="1">
        <v>1</v>
      </c>
      <c r="I12257" s="1">
        <v>498</v>
      </c>
    </row>
    <row r="12258" spans="1:9" ht="15.2" customHeight="1" outlineLevel="2" x14ac:dyDescent="0.25">
      <c r="A12258" t="s">
        <v>16975</v>
      </c>
      <c r="B12258" t="s">
        <v>17142</v>
      </c>
      <c r="C12258" s="2">
        <v>1.97</v>
      </c>
      <c r="D12258" t="s">
        <v>13</v>
      </c>
      <c r="E12258" t="s">
        <v>14809</v>
      </c>
      <c r="F12258" t="s">
        <v>16973</v>
      </c>
      <c r="G12258" t="s">
        <v>23</v>
      </c>
      <c r="H12258" s="1">
        <v>1</v>
      </c>
      <c r="I12258" s="1">
        <v>498</v>
      </c>
    </row>
    <row r="12259" spans="1:9" ht="15.2" customHeight="1" outlineLevel="2" x14ac:dyDescent="0.25">
      <c r="A12259" t="s">
        <v>16975</v>
      </c>
      <c r="B12259" t="s">
        <v>17141</v>
      </c>
      <c r="C12259" s="2">
        <v>1.97</v>
      </c>
      <c r="D12259" t="s">
        <v>13</v>
      </c>
      <c r="E12259" t="s">
        <v>14809</v>
      </c>
      <c r="F12259" t="s">
        <v>16973</v>
      </c>
      <c r="G12259" t="s">
        <v>23</v>
      </c>
      <c r="H12259" s="1">
        <v>1</v>
      </c>
      <c r="I12259" s="1">
        <v>498</v>
      </c>
    </row>
    <row r="12260" spans="1:9" ht="15.2" customHeight="1" outlineLevel="2" x14ac:dyDescent="0.25">
      <c r="A12260" t="s">
        <v>16975</v>
      </c>
      <c r="B12260" t="s">
        <v>17140</v>
      </c>
      <c r="C12260" s="2">
        <v>1.97</v>
      </c>
      <c r="D12260" t="s">
        <v>13</v>
      </c>
      <c r="E12260" t="s">
        <v>14809</v>
      </c>
      <c r="F12260" t="s">
        <v>16973</v>
      </c>
      <c r="G12260" t="s">
        <v>23</v>
      </c>
      <c r="H12260" s="1">
        <v>1</v>
      </c>
      <c r="I12260" s="1">
        <v>498</v>
      </c>
    </row>
    <row r="12261" spans="1:9" ht="15.2" customHeight="1" outlineLevel="2" x14ac:dyDescent="0.25">
      <c r="A12261" t="s">
        <v>16975</v>
      </c>
      <c r="B12261" t="s">
        <v>17139</v>
      </c>
      <c r="C12261" s="2">
        <v>1.97</v>
      </c>
      <c r="D12261" t="s">
        <v>13</v>
      </c>
      <c r="E12261" t="s">
        <v>14809</v>
      </c>
      <c r="F12261" t="s">
        <v>16973</v>
      </c>
      <c r="G12261" t="s">
        <v>23</v>
      </c>
      <c r="H12261" s="1">
        <v>1</v>
      </c>
      <c r="I12261" s="1">
        <v>498</v>
      </c>
    </row>
    <row r="12262" spans="1:9" ht="15.2" customHeight="1" outlineLevel="2" x14ac:dyDescent="0.25">
      <c r="A12262" t="s">
        <v>16975</v>
      </c>
      <c r="B12262" t="s">
        <v>17138</v>
      </c>
      <c r="C12262" s="2">
        <v>1.97</v>
      </c>
      <c r="D12262" t="s">
        <v>13</v>
      </c>
      <c r="E12262" t="s">
        <v>14809</v>
      </c>
      <c r="F12262" t="s">
        <v>16973</v>
      </c>
      <c r="G12262" t="s">
        <v>23</v>
      </c>
      <c r="H12262" s="1">
        <v>1</v>
      </c>
      <c r="I12262" s="1">
        <v>498</v>
      </c>
    </row>
    <row r="12263" spans="1:9" ht="15.2" customHeight="1" outlineLevel="2" x14ac:dyDescent="0.25">
      <c r="A12263" t="s">
        <v>16975</v>
      </c>
      <c r="B12263" t="s">
        <v>17137</v>
      </c>
      <c r="C12263" s="2">
        <v>1.97</v>
      </c>
      <c r="D12263" t="s">
        <v>13</v>
      </c>
      <c r="E12263" t="s">
        <v>14809</v>
      </c>
      <c r="F12263" t="s">
        <v>16973</v>
      </c>
      <c r="G12263" t="s">
        <v>23</v>
      </c>
      <c r="H12263" s="1">
        <v>1</v>
      </c>
      <c r="I12263" s="1">
        <v>498</v>
      </c>
    </row>
    <row r="12264" spans="1:9" ht="15.2" customHeight="1" outlineLevel="2" x14ac:dyDescent="0.25">
      <c r="A12264" t="s">
        <v>16975</v>
      </c>
      <c r="B12264" t="s">
        <v>17136</v>
      </c>
      <c r="C12264" s="2">
        <v>1.97</v>
      </c>
      <c r="D12264" t="s">
        <v>13</v>
      </c>
      <c r="E12264" t="s">
        <v>14809</v>
      </c>
      <c r="F12264" t="s">
        <v>16973</v>
      </c>
      <c r="G12264" t="s">
        <v>23</v>
      </c>
      <c r="H12264" s="1">
        <v>1</v>
      </c>
      <c r="I12264" s="1">
        <v>498</v>
      </c>
    </row>
    <row r="12265" spans="1:9" ht="15.2" customHeight="1" outlineLevel="2" x14ac:dyDescent="0.25">
      <c r="A12265" t="s">
        <v>16975</v>
      </c>
      <c r="B12265" t="s">
        <v>17135</v>
      </c>
      <c r="C12265" s="2">
        <v>1.97</v>
      </c>
      <c r="D12265" t="s">
        <v>13</v>
      </c>
      <c r="E12265" t="s">
        <v>14809</v>
      </c>
      <c r="F12265" t="s">
        <v>16973</v>
      </c>
      <c r="G12265" t="s">
        <v>23</v>
      </c>
      <c r="H12265" s="1">
        <v>1</v>
      </c>
      <c r="I12265" s="1">
        <v>498</v>
      </c>
    </row>
    <row r="12266" spans="1:9" ht="15.2" customHeight="1" outlineLevel="2" x14ac:dyDescent="0.25">
      <c r="A12266" t="s">
        <v>16975</v>
      </c>
      <c r="B12266" t="s">
        <v>17134</v>
      </c>
      <c r="C12266" s="2">
        <v>1.97</v>
      </c>
      <c r="D12266" t="s">
        <v>13</v>
      </c>
      <c r="E12266" t="s">
        <v>14809</v>
      </c>
      <c r="F12266" t="s">
        <v>16973</v>
      </c>
      <c r="G12266" t="s">
        <v>23</v>
      </c>
      <c r="H12266" s="1">
        <v>1</v>
      </c>
      <c r="I12266" s="1">
        <v>498</v>
      </c>
    </row>
    <row r="12267" spans="1:9" ht="15.2" customHeight="1" outlineLevel="2" x14ac:dyDescent="0.25">
      <c r="A12267" t="s">
        <v>16975</v>
      </c>
      <c r="B12267" t="s">
        <v>17133</v>
      </c>
      <c r="C12267" s="2">
        <v>1.97</v>
      </c>
      <c r="D12267" t="s">
        <v>13</v>
      </c>
      <c r="E12267" t="s">
        <v>14809</v>
      </c>
      <c r="F12267" t="s">
        <v>16973</v>
      </c>
      <c r="G12267" t="s">
        <v>23</v>
      </c>
      <c r="H12267" s="1">
        <v>1</v>
      </c>
      <c r="I12267" s="1">
        <v>498</v>
      </c>
    </row>
    <row r="12268" spans="1:9" ht="15.2" customHeight="1" outlineLevel="2" x14ac:dyDescent="0.25">
      <c r="A12268" t="s">
        <v>16975</v>
      </c>
      <c r="B12268" t="s">
        <v>17132</v>
      </c>
      <c r="C12268" s="2">
        <v>1.97</v>
      </c>
      <c r="D12268" t="s">
        <v>13</v>
      </c>
      <c r="E12268" t="s">
        <v>14809</v>
      </c>
      <c r="F12268" t="s">
        <v>16973</v>
      </c>
      <c r="G12268" t="s">
        <v>23</v>
      </c>
      <c r="H12268" s="1">
        <v>1</v>
      </c>
      <c r="I12268" s="1">
        <v>498</v>
      </c>
    </row>
    <row r="12269" spans="1:9" ht="15.2" customHeight="1" outlineLevel="2" x14ac:dyDescent="0.25">
      <c r="A12269" t="s">
        <v>16975</v>
      </c>
      <c r="B12269" t="s">
        <v>17131</v>
      </c>
      <c r="C12269" s="2">
        <v>1.97</v>
      </c>
      <c r="D12269" t="s">
        <v>13</v>
      </c>
      <c r="E12269" t="s">
        <v>14809</v>
      </c>
      <c r="F12269" t="s">
        <v>16973</v>
      </c>
      <c r="G12269" t="s">
        <v>23</v>
      </c>
      <c r="H12269" s="1">
        <v>1</v>
      </c>
      <c r="I12269" s="1">
        <v>498</v>
      </c>
    </row>
    <row r="12270" spans="1:9" ht="15.2" customHeight="1" outlineLevel="2" x14ac:dyDescent="0.25">
      <c r="A12270" t="s">
        <v>16975</v>
      </c>
      <c r="B12270" t="s">
        <v>17130</v>
      </c>
      <c r="C12270" s="2">
        <v>1.97</v>
      </c>
      <c r="D12270" t="s">
        <v>13</v>
      </c>
      <c r="E12270" t="s">
        <v>14809</v>
      </c>
      <c r="F12270" t="s">
        <v>16973</v>
      </c>
      <c r="G12270" t="s">
        <v>23</v>
      </c>
      <c r="H12270" s="1">
        <v>1</v>
      </c>
      <c r="I12270" s="1">
        <v>498</v>
      </c>
    </row>
    <row r="12271" spans="1:9" ht="15.2" customHeight="1" outlineLevel="2" x14ac:dyDescent="0.25">
      <c r="A12271" t="s">
        <v>16975</v>
      </c>
      <c r="B12271" t="s">
        <v>17129</v>
      </c>
      <c r="C12271" s="2">
        <v>1.97</v>
      </c>
      <c r="D12271" t="s">
        <v>13</v>
      </c>
      <c r="E12271" t="s">
        <v>14809</v>
      </c>
      <c r="F12271" t="s">
        <v>16973</v>
      </c>
      <c r="G12271" t="s">
        <v>23</v>
      </c>
      <c r="H12271" s="1">
        <v>1</v>
      </c>
      <c r="I12271" s="1">
        <v>498</v>
      </c>
    </row>
    <row r="12272" spans="1:9" ht="15.2" customHeight="1" outlineLevel="2" x14ac:dyDescent="0.25">
      <c r="A12272" t="s">
        <v>16975</v>
      </c>
      <c r="B12272" t="s">
        <v>17128</v>
      </c>
      <c r="C12272" s="2">
        <v>1.97</v>
      </c>
      <c r="D12272" t="s">
        <v>13</v>
      </c>
      <c r="E12272" t="s">
        <v>14809</v>
      </c>
      <c r="F12272" t="s">
        <v>16973</v>
      </c>
      <c r="G12272" t="s">
        <v>23</v>
      </c>
      <c r="H12272" s="1">
        <v>1</v>
      </c>
      <c r="I12272" s="1">
        <v>498</v>
      </c>
    </row>
    <row r="12273" spans="1:9" ht="15.2" customHeight="1" outlineLevel="2" x14ac:dyDescent="0.25">
      <c r="A12273" t="s">
        <v>16975</v>
      </c>
      <c r="B12273" t="s">
        <v>17127</v>
      </c>
      <c r="C12273" s="2">
        <v>1.97</v>
      </c>
      <c r="D12273" t="s">
        <v>13</v>
      </c>
      <c r="E12273" t="s">
        <v>14809</v>
      </c>
      <c r="F12273" t="s">
        <v>16973</v>
      </c>
      <c r="G12273" t="s">
        <v>23</v>
      </c>
      <c r="H12273" s="1">
        <v>1</v>
      </c>
      <c r="I12273" s="1">
        <v>498</v>
      </c>
    </row>
    <row r="12274" spans="1:9" ht="15.2" customHeight="1" outlineLevel="2" x14ac:dyDescent="0.25">
      <c r="A12274" t="s">
        <v>16975</v>
      </c>
      <c r="B12274" t="s">
        <v>17126</v>
      </c>
      <c r="C12274" s="2">
        <v>1.97</v>
      </c>
      <c r="D12274" t="s">
        <v>13</v>
      </c>
      <c r="E12274" t="s">
        <v>14809</v>
      </c>
      <c r="F12274" t="s">
        <v>16973</v>
      </c>
      <c r="G12274" t="s">
        <v>23</v>
      </c>
      <c r="H12274" s="1">
        <v>1</v>
      </c>
      <c r="I12274" s="1">
        <v>498</v>
      </c>
    </row>
    <row r="12275" spans="1:9" ht="15.2" customHeight="1" outlineLevel="2" x14ac:dyDescent="0.25">
      <c r="A12275" t="s">
        <v>16975</v>
      </c>
      <c r="B12275" t="s">
        <v>17125</v>
      </c>
      <c r="C12275" s="2">
        <v>1.97</v>
      </c>
      <c r="D12275" t="s">
        <v>13</v>
      </c>
      <c r="E12275" t="s">
        <v>14809</v>
      </c>
      <c r="F12275" t="s">
        <v>16973</v>
      </c>
      <c r="G12275" t="s">
        <v>23</v>
      </c>
      <c r="H12275" s="1">
        <v>1</v>
      </c>
      <c r="I12275" s="1">
        <v>498</v>
      </c>
    </row>
    <row r="12276" spans="1:9" ht="15.2" customHeight="1" outlineLevel="2" x14ac:dyDescent="0.25">
      <c r="A12276" t="s">
        <v>16975</v>
      </c>
      <c r="B12276" t="s">
        <v>17124</v>
      </c>
      <c r="C12276" s="2">
        <v>1.97</v>
      </c>
      <c r="D12276" t="s">
        <v>13</v>
      </c>
      <c r="E12276" t="s">
        <v>14809</v>
      </c>
      <c r="F12276" t="s">
        <v>16973</v>
      </c>
      <c r="G12276" t="s">
        <v>23</v>
      </c>
      <c r="H12276" s="1">
        <v>1</v>
      </c>
      <c r="I12276" s="1">
        <v>498</v>
      </c>
    </row>
    <row r="12277" spans="1:9" ht="15.2" customHeight="1" outlineLevel="2" x14ac:dyDescent="0.25">
      <c r="A12277" t="s">
        <v>16975</v>
      </c>
      <c r="B12277" t="s">
        <v>17123</v>
      </c>
      <c r="C12277" s="2">
        <v>1.97</v>
      </c>
      <c r="D12277" t="s">
        <v>13</v>
      </c>
      <c r="E12277" t="s">
        <v>14809</v>
      </c>
      <c r="F12277" t="s">
        <v>16973</v>
      </c>
      <c r="G12277" t="s">
        <v>23</v>
      </c>
      <c r="H12277" s="1">
        <v>1</v>
      </c>
      <c r="I12277" s="1">
        <v>498</v>
      </c>
    </row>
    <row r="12278" spans="1:9" ht="15.2" customHeight="1" outlineLevel="2" x14ac:dyDescent="0.25">
      <c r="A12278" t="s">
        <v>16975</v>
      </c>
      <c r="B12278" t="s">
        <v>17122</v>
      </c>
      <c r="C12278" s="2">
        <v>1.97</v>
      </c>
      <c r="D12278" t="s">
        <v>13</v>
      </c>
      <c r="E12278" t="s">
        <v>14809</v>
      </c>
      <c r="F12278" t="s">
        <v>16973</v>
      </c>
      <c r="G12278" t="s">
        <v>23</v>
      </c>
      <c r="H12278" s="1">
        <v>1</v>
      </c>
      <c r="I12278" s="1">
        <v>498</v>
      </c>
    </row>
    <row r="12279" spans="1:9" ht="15.2" customHeight="1" outlineLevel="2" x14ac:dyDescent="0.25">
      <c r="A12279" t="s">
        <v>16975</v>
      </c>
      <c r="B12279" t="s">
        <v>17121</v>
      </c>
      <c r="C12279" s="2">
        <v>1.97</v>
      </c>
      <c r="D12279" t="s">
        <v>13</v>
      </c>
      <c r="E12279" t="s">
        <v>14809</v>
      </c>
      <c r="F12279" t="s">
        <v>16973</v>
      </c>
      <c r="G12279" t="s">
        <v>23</v>
      </c>
      <c r="H12279" s="1">
        <v>1</v>
      </c>
      <c r="I12279" s="1">
        <v>498</v>
      </c>
    </row>
    <row r="12280" spans="1:9" ht="15.2" customHeight="1" outlineLevel="2" x14ac:dyDescent="0.25">
      <c r="A12280" t="s">
        <v>16975</v>
      </c>
      <c r="B12280" t="s">
        <v>17120</v>
      </c>
      <c r="C12280" s="2">
        <v>1.97</v>
      </c>
      <c r="D12280" t="s">
        <v>13</v>
      </c>
      <c r="E12280" t="s">
        <v>14809</v>
      </c>
      <c r="F12280" t="s">
        <v>16973</v>
      </c>
      <c r="G12280" t="s">
        <v>23</v>
      </c>
      <c r="H12280" s="1">
        <v>1</v>
      </c>
      <c r="I12280" s="1">
        <v>498</v>
      </c>
    </row>
    <row r="12281" spans="1:9" ht="15.2" customHeight="1" outlineLevel="2" x14ac:dyDescent="0.25">
      <c r="A12281" t="s">
        <v>16975</v>
      </c>
      <c r="B12281" t="s">
        <v>17119</v>
      </c>
      <c r="C12281" s="2">
        <v>1.97</v>
      </c>
      <c r="D12281" t="s">
        <v>13</v>
      </c>
      <c r="E12281" t="s">
        <v>14809</v>
      </c>
      <c r="F12281" t="s">
        <v>16973</v>
      </c>
      <c r="G12281" t="s">
        <v>23</v>
      </c>
      <c r="H12281" s="1">
        <v>1</v>
      </c>
      <c r="I12281" s="1">
        <v>498</v>
      </c>
    </row>
    <row r="12282" spans="1:9" ht="15.2" customHeight="1" outlineLevel="2" x14ac:dyDescent="0.25">
      <c r="A12282" t="s">
        <v>16975</v>
      </c>
      <c r="B12282" t="s">
        <v>17118</v>
      </c>
      <c r="C12282" s="2">
        <v>1.97</v>
      </c>
      <c r="D12282" t="s">
        <v>13</v>
      </c>
      <c r="E12282" t="s">
        <v>14809</v>
      </c>
      <c r="F12282" t="s">
        <v>16973</v>
      </c>
      <c r="G12282" t="s">
        <v>23</v>
      </c>
      <c r="H12282" s="1">
        <v>1</v>
      </c>
      <c r="I12282" s="1">
        <v>498</v>
      </c>
    </row>
    <row r="12283" spans="1:9" ht="15.2" customHeight="1" outlineLevel="2" x14ac:dyDescent="0.25">
      <c r="A12283" t="s">
        <v>16975</v>
      </c>
      <c r="B12283" t="s">
        <v>17117</v>
      </c>
      <c r="C12283" s="2">
        <v>1.97</v>
      </c>
      <c r="D12283" t="s">
        <v>13</v>
      </c>
      <c r="E12283" t="s">
        <v>14809</v>
      </c>
      <c r="F12283" t="s">
        <v>16973</v>
      </c>
      <c r="G12283" t="s">
        <v>23</v>
      </c>
      <c r="H12283" s="1">
        <v>1</v>
      </c>
      <c r="I12283" s="1">
        <v>498</v>
      </c>
    </row>
    <row r="12284" spans="1:9" ht="15.2" customHeight="1" outlineLevel="2" x14ac:dyDescent="0.25">
      <c r="A12284" t="s">
        <v>16975</v>
      </c>
      <c r="B12284" t="s">
        <v>17116</v>
      </c>
      <c r="C12284" s="2">
        <v>1.97</v>
      </c>
      <c r="D12284" t="s">
        <v>13</v>
      </c>
      <c r="E12284" t="s">
        <v>14809</v>
      </c>
      <c r="F12284" t="s">
        <v>16973</v>
      </c>
      <c r="G12284" t="s">
        <v>23</v>
      </c>
      <c r="H12284" s="1">
        <v>1</v>
      </c>
      <c r="I12284" s="1">
        <v>498</v>
      </c>
    </row>
    <row r="12285" spans="1:9" ht="15.2" customHeight="1" outlineLevel="2" x14ac:dyDescent="0.25">
      <c r="A12285" t="s">
        <v>16975</v>
      </c>
      <c r="B12285" t="s">
        <v>17115</v>
      </c>
      <c r="C12285" s="2">
        <v>1.97</v>
      </c>
      <c r="D12285" t="s">
        <v>13</v>
      </c>
      <c r="E12285" t="s">
        <v>14809</v>
      </c>
      <c r="F12285" t="s">
        <v>16973</v>
      </c>
      <c r="G12285" t="s">
        <v>23</v>
      </c>
      <c r="H12285" s="1">
        <v>1</v>
      </c>
      <c r="I12285" s="1">
        <v>498</v>
      </c>
    </row>
    <row r="12286" spans="1:9" ht="15.2" customHeight="1" outlineLevel="2" x14ac:dyDescent="0.25">
      <c r="A12286" t="s">
        <v>16975</v>
      </c>
      <c r="B12286" t="s">
        <v>17114</v>
      </c>
      <c r="C12286" s="2">
        <v>1.97</v>
      </c>
      <c r="D12286" t="s">
        <v>13</v>
      </c>
      <c r="E12286" t="s">
        <v>14809</v>
      </c>
      <c r="F12286" t="s">
        <v>16973</v>
      </c>
      <c r="G12286" t="s">
        <v>23</v>
      </c>
      <c r="H12286" s="1">
        <v>1</v>
      </c>
      <c r="I12286" s="1">
        <v>498</v>
      </c>
    </row>
    <row r="12287" spans="1:9" ht="15.2" customHeight="1" outlineLevel="2" x14ac:dyDescent="0.25">
      <c r="A12287" t="s">
        <v>16975</v>
      </c>
      <c r="B12287" t="s">
        <v>17113</v>
      </c>
      <c r="C12287" s="2">
        <v>1.97</v>
      </c>
      <c r="D12287" t="s">
        <v>13</v>
      </c>
      <c r="E12287" t="s">
        <v>14809</v>
      </c>
      <c r="F12287" t="s">
        <v>16973</v>
      </c>
      <c r="G12287" t="s">
        <v>23</v>
      </c>
      <c r="H12287" s="1">
        <v>1</v>
      </c>
      <c r="I12287" s="1">
        <v>498</v>
      </c>
    </row>
    <row r="12288" spans="1:9" ht="15.2" customHeight="1" outlineLevel="2" x14ac:dyDescent="0.25">
      <c r="A12288" t="s">
        <v>16975</v>
      </c>
      <c r="B12288" t="s">
        <v>17112</v>
      </c>
      <c r="C12288" s="2">
        <v>1.97</v>
      </c>
      <c r="D12288" t="s">
        <v>13</v>
      </c>
      <c r="E12288" t="s">
        <v>14809</v>
      </c>
      <c r="F12288" t="s">
        <v>16973</v>
      </c>
      <c r="G12288" t="s">
        <v>23</v>
      </c>
      <c r="H12288" s="1">
        <v>1</v>
      </c>
      <c r="I12288" s="1">
        <v>498</v>
      </c>
    </row>
    <row r="12289" spans="1:9" ht="15.2" customHeight="1" outlineLevel="2" x14ac:dyDescent="0.25">
      <c r="A12289" t="s">
        <v>16975</v>
      </c>
      <c r="B12289" t="s">
        <v>17111</v>
      </c>
      <c r="C12289" s="2">
        <v>1.97</v>
      </c>
      <c r="D12289" t="s">
        <v>13</v>
      </c>
      <c r="E12289" t="s">
        <v>14809</v>
      </c>
      <c r="F12289" t="s">
        <v>16973</v>
      </c>
      <c r="G12289" t="s">
        <v>23</v>
      </c>
      <c r="H12289" s="1">
        <v>1</v>
      </c>
      <c r="I12289" s="1">
        <v>498</v>
      </c>
    </row>
    <row r="12290" spans="1:9" ht="15.2" customHeight="1" outlineLevel="2" x14ac:dyDescent="0.25">
      <c r="A12290" t="s">
        <v>16975</v>
      </c>
      <c r="B12290" t="s">
        <v>17110</v>
      </c>
      <c r="C12290" s="2">
        <v>1.97</v>
      </c>
      <c r="D12290" t="s">
        <v>13</v>
      </c>
      <c r="E12290" t="s">
        <v>14809</v>
      </c>
      <c r="F12290" t="s">
        <v>16973</v>
      </c>
      <c r="G12290" t="s">
        <v>23</v>
      </c>
      <c r="H12290" s="1">
        <v>1</v>
      </c>
      <c r="I12290" s="1">
        <v>498</v>
      </c>
    </row>
    <row r="12291" spans="1:9" ht="15.2" customHeight="1" outlineLevel="2" x14ac:dyDescent="0.25">
      <c r="A12291" t="s">
        <v>16975</v>
      </c>
      <c r="B12291" t="s">
        <v>17109</v>
      </c>
      <c r="C12291" s="2">
        <v>1.97</v>
      </c>
      <c r="D12291" t="s">
        <v>13</v>
      </c>
      <c r="E12291" t="s">
        <v>14809</v>
      </c>
      <c r="F12291" t="s">
        <v>16973</v>
      </c>
      <c r="G12291" t="s">
        <v>23</v>
      </c>
      <c r="H12291" s="1">
        <v>1</v>
      </c>
      <c r="I12291" s="1">
        <v>498</v>
      </c>
    </row>
    <row r="12292" spans="1:9" ht="15.2" customHeight="1" outlineLevel="2" x14ac:dyDescent="0.25">
      <c r="A12292" t="s">
        <v>16975</v>
      </c>
      <c r="B12292" t="s">
        <v>17108</v>
      </c>
      <c r="C12292" s="2">
        <v>1.97</v>
      </c>
      <c r="D12292" t="s">
        <v>13</v>
      </c>
      <c r="E12292" t="s">
        <v>14809</v>
      </c>
      <c r="F12292" t="s">
        <v>16973</v>
      </c>
      <c r="G12292" t="s">
        <v>23</v>
      </c>
      <c r="H12292" s="1">
        <v>1</v>
      </c>
      <c r="I12292" s="1">
        <v>498</v>
      </c>
    </row>
    <row r="12293" spans="1:9" ht="15.2" customHeight="1" outlineLevel="2" x14ac:dyDescent="0.25">
      <c r="A12293" t="s">
        <v>16975</v>
      </c>
      <c r="B12293" t="s">
        <v>17107</v>
      </c>
      <c r="C12293" s="2">
        <v>1.97</v>
      </c>
      <c r="D12293" t="s">
        <v>13</v>
      </c>
      <c r="E12293" t="s">
        <v>14809</v>
      </c>
      <c r="F12293" t="s">
        <v>16973</v>
      </c>
      <c r="G12293" t="s">
        <v>23</v>
      </c>
      <c r="H12293" s="1">
        <v>1</v>
      </c>
      <c r="I12293" s="1">
        <v>498</v>
      </c>
    </row>
    <row r="12294" spans="1:9" ht="15.2" customHeight="1" outlineLevel="2" x14ac:dyDescent="0.25">
      <c r="A12294" t="s">
        <v>16975</v>
      </c>
      <c r="B12294" t="s">
        <v>17106</v>
      </c>
      <c r="C12294" s="2">
        <v>1.97</v>
      </c>
      <c r="D12294" t="s">
        <v>13</v>
      </c>
      <c r="E12294" t="s">
        <v>14809</v>
      </c>
      <c r="F12294" t="s">
        <v>16973</v>
      </c>
      <c r="G12294" t="s">
        <v>23</v>
      </c>
      <c r="H12294" s="1">
        <v>1</v>
      </c>
      <c r="I12294" s="1">
        <v>498</v>
      </c>
    </row>
    <row r="12295" spans="1:9" ht="15.2" customHeight="1" outlineLevel="2" x14ac:dyDescent="0.25">
      <c r="A12295" t="s">
        <v>16975</v>
      </c>
      <c r="B12295" t="s">
        <v>17105</v>
      </c>
      <c r="C12295" s="2">
        <v>1.97</v>
      </c>
      <c r="D12295" t="s">
        <v>13</v>
      </c>
      <c r="E12295" t="s">
        <v>14809</v>
      </c>
      <c r="F12295" t="s">
        <v>16973</v>
      </c>
      <c r="G12295" t="s">
        <v>23</v>
      </c>
      <c r="H12295" s="1">
        <v>1</v>
      </c>
      <c r="I12295" s="1">
        <v>498</v>
      </c>
    </row>
    <row r="12296" spans="1:9" ht="15.2" customHeight="1" outlineLevel="2" x14ac:dyDescent="0.25">
      <c r="A12296" t="s">
        <v>16975</v>
      </c>
      <c r="B12296" t="s">
        <v>17104</v>
      </c>
      <c r="C12296" s="2">
        <v>1.97</v>
      </c>
      <c r="D12296" t="s">
        <v>13</v>
      </c>
      <c r="E12296" t="s">
        <v>14809</v>
      </c>
      <c r="F12296" t="s">
        <v>16973</v>
      </c>
      <c r="G12296" t="s">
        <v>23</v>
      </c>
      <c r="H12296" s="1">
        <v>1</v>
      </c>
      <c r="I12296" s="1">
        <v>498</v>
      </c>
    </row>
    <row r="12297" spans="1:9" ht="15.2" customHeight="1" outlineLevel="2" x14ac:dyDescent="0.25">
      <c r="A12297" t="s">
        <v>16975</v>
      </c>
      <c r="B12297" t="s">
        <v>17103</v>
      </c>
      <c r="C12297" s="2">
        <v>1.97</v>
      </c>
      <c r="D12297" t="s">
        <v>13</v>
      </c>
      <c r="E12297" t="s">
        <v>14809</v>
      </c>
      <c r="F12297" t="s">
        <v>16973</v>
      </c>
      <c r="G12297" t="s">
        <v>23</v>
      </c>
      <c r="H12297" s="1">
        <v>1</v>
      </c>
      <c r="I12297" s="1">
        <v>498</v>
      </c>
    </row>
    <row r="12298" spans="1:9" ht="15.2" customHeight="1" outlineLevel="2" x14ac:dyDescent="0.25">
      <c r="A12298" t="s">
        <v>16975</v>
      </c>
      <c r="B12298" t="s">
        <v>17102</v>
      </c>
      <c r="C12298" s="2">
        <v>1.97</v>
      </c>
      <c r="D12298" t="s">
        <v>13</v>
      </c>
      <c r="E12298" t="s">
        <v>14809</v>
      </c>
      <c r="F12298" t="s">
        <v>16973</v>
      </c>
      <c r="G12298" t="s">
        <v>23</v>
      </c>
      <c r="H12298" s="1">
        <v>1</v>
      </c>
      <c r="I12298" s="1">
        <v>498</v>
      </c>
    </row>
    <row r="12299" spans="1:9" ht="15.2" customHeight="1" outlineLevel="2" x14ac:dyDescent="0.25">
      <c r="A12299" t="s">
        <v>16975</v>
      </c>
      <c r="B12299" t="s">
        <v>17101</v>
      </c>
      <c r="C12299" s="2">
        <v>1.97</v>
      </c>
      <c r="D12299" t="s">
        <v>13</v>
      </c>
      <c r="E12299" t="s">
        <v>14809</v>
      </c>
      <c r="F12299" t="s">
        <v>16973</v>
      </c>
      <c r="G12299" t="s">
        <v>23</v>
      </c>
      <c r="H12299" s="1">
        <v>1</v>
      </c>
      <c r="I12299" s="1">
        <v>498</v>
      </c>
    </row>
    <row r="12300" spans="1:9" ht="15.2" customHeight="1" outlineLevel="2" x14ac:dyDescent="0.25">
      <c r="A12300" t="s">
        <v>16975</v>
      </c>
      <c r="B12300" t="s">
        <v>17100</v>
      </c>
      <c r="C12300" s="2">
        <v>1.97</v>
      </c>
      <c r="D12300" t="s">
        <v>13</v>
      </c>
      <c r="E12300" t="s">
        <v>14809</v>
      </c>
      <c r="F12300" t="s">
        <v>16973</v>
      </c>
      <c r="G12300" t="s">
        <v>23</v>
      </c>
      <c r="H12300" s="1">
        <v>1</v>
      </c>
      <c r="I12300" s="1">
        <v>498</v>
      </c>
    </row>
    <row r="12301" spans="1:9" ht="15.2" customHeight="1" outlineLevel="2" x14ac:dyDescent="0.25">
      <c r="A12301" t="s">
        <v>16975</v>
      </c>
      <c r="B12301" t="s">
        <v>17099</v>
      </c>
      <c r="C12301" s="2">
        <v>1.97</v>
      </c>
      <c r="D12301" t="s">
        <v>13</v>
      </c>
      <c r="E12301" t="s">
        <v>14809</v>
      </c>
      <c r="F12301" t="s">
        <v>16973</v>
      </c>
      <c r="G12301" t="s">
        <v>23</v>
      </c>
      <c r="H12301" s="1">
        <v>1</v>
      </c>
      <c r="I12301" s="1">
        <v>498</v>
      </c>
    </row>
    <row r="12302" spans="1:9" ht="15.2" customHeight="1" outlineLevel="2" x14ac:dyDescent="0.25">
      <c r="A12302" t="s">
        <v>16975</v>
      </c>
      <c r="B12302" t="s">
        <v>17098</v>
      </c>
      <c r="C12302" s="2">
        <v>1.97</v>
      </c>
      <c r="D12302" t="s">
        <v>13</v>
      </c>
      <c r="E12302" t="s">
        <v>14809</v>
      </c>
      <c r="F12302" t="s">
        <v>16973</v>
      </c>
      <c r="G12302" t="s">
        <v>23</v>
      </c>
      <c r="H12302" s="1">
        <v>1</v>
      </c>
      <c r="I12302" s="1">
        <v>498</v>
      </c>
    </row>
    <row r="12303" spans="1:9" ht="15.2" customHeight="1" outlineLevel="2" x14ac:dyDescent="0.25">
      <c r="A12303" t="s">
        <v>16975</v>
      </c>
      <c r="B12303" t="s">
        <v>17097</v>
      </c>
      <c r="C12303" s="2">
        <v>1.97</v>
      </c>
      <c r="D12303" t="s">
        <v>13</v>
      </c>
      <c r="E12303" t="s">
        <v>14809</v>
      </c>
      <c r="F12303" t="s">
        <v>16973</v>
      </c>
      <c r="G12303" t="s">
        <v>23</v>
      </c>
      <c r="H12303" s="1">
        <v>1</v>
      </c>
      <c r="I12303" s="1">
        <v>498</v>
      </c>
    </row>
    <row r="12304" spans="1:9" ht="15.2" customHeight="1" outlineLevel="2" x14ac:dyDescent="0.25">
      <c r="A12304" t="s">
        <v>16975</v>
      </c>
      <c r="B12304" t="s">
        <v>17096</v>
      </c>
      <c r="C12304" s="2">
        <v>1.97</v>
      </c>
      <c r="D12304" t="s">
        <v>13</v>
      </c>
      <c r="E12304" t="s">
        <v>14809</v>
      </c>
      <c r="F12304" t="s">
        <v>16973</v>
      </c>
      <c r="G12304" t="s">
        <v>23</v>
      </c>
      <c r="H12304" s="1">
        <v>1</v>
      </c>
      <c r="I12304" s="1">
        <v>498</v>
      </c>
    </row>
    <row r="12305" spans="1:9" ht="15.2" customHeight="1" outlineLevel="2" x14ac:dyDescent="0.25">
      <c r="A12305" t="s">
        <v>16975</v>
      </c>
      <c r="B12305" t="s">
        <v>17095</v>
      </c>
      <c r="C12305" s="2">
        <v>1.97</v>
      </c>
      <c r="D12305" t="s">
        <v>13</v>
      </c>
      <c r="E12305" t="s">
        <v>14809</v>
      </c>
      <c r="F12305" t="s">
        <v>16973</v>
      </c>
      <c r="G12305" t="s">
        <v>23</v>
      </c>
      <c r="H12305" s="1">
        <v>1</v>
      </c>
      <c r="I12305" s="1">
        <v>498</v>
      </c>
    </row>
    <row r="12306" spans="1:9" ht="15.2" customHeight="1" outlineLevel="2" x14ac:dyDescent="0.25">
      <c r="A12306" t="s">
        <v>16975</v>
      </c>
      <c r="B12306" t="s">
        <v>17094</v>
      </c>
      <c r="C12306" s="2">
        <v>1.97</v>
      </c>
      <c r="D12306" t="s">
        <v>13</v>
      </c>
      <c r="E12306" t="s">
        <v>14809</v>
      </c>
      <c r="F12306" t="s">
        <v>16973</v>
      </c>
      <c r="G12306" t="s">
        <v>23</v>
      </c>
      <c r="H12306" s="1">
        <v>1</v>
      </c>
      <c r="I12306" s="1">
        <v>498</v>
      </c>
    </row>
    <row r="12307" spans="1:9" ht="15.2" customHeight="1" outlineLevel="2" x14ac:dyDescent="0.25">
      <c r="A12307" t="s">
        <v>16975</v>
      </c>
      <c r="B12307" t="s">
        <v>17093</v>
      </c>
      <c r="C12307" s="2">
        <v>1.97</v>
      </c>
      <c r="D12307" t="s">
        <v>13</v>
      </c>
      <c r="E12307" t="s">
        <v>14809</v>
      </c>
      <c r="F12307" t="s">
        <v>16973</v>
      </c>
      <c r="G12307" t="s">
        <v>23</v>
      </c>
      <c r="H12307" s="1">
        <v>1</v>
      </c>
      <c r="I12307" s="1">
        <v>498</v>
      </c>
    </row>
    <row r="12308" spans="1:9" ht="15.2" customHeight="1" outlineLevel="2" x14ac:dyDescent="0.25">
      <c r="A12308" t="s">
        <v>16975</v>
      </c>
      <c r="B12308" t="s">
        <v>17092</v>
      </c>
      <c r="C12308" s="2">
        <v>1.97</v>
      </c>
      <c r="D12308" t="s">
        <v>13</v>
      </c>
      <c r="E12308" t="s">
        <v>14809</v>
      </c>
      <c r="F12308" t="s">
        <v>16973</v>
      </c>
      <c r="G12308" t="s">
        <v>23</v>
      </c>
      <c r="H12308" s="1">
        <v>1</v>
      </c>
      <c r="I12308" s="1">
        <v>498</v>
      </c>
    </row>
    <row r="12309" spans="1:9" ht="15.2" customHeight="1" outlineLevel="2" x14ac:dyDescent="0.25">
      <c r="A12309" t="s">
        <v>16975</v>
      </c>
      <c r="B12309" t="s">
        <v>17091</v>
      </c>
      <c r="C12309" s="2">
        <v>1.97</v>
      </c>
      <c r="D12309" t="s">
        <v>13</v>
      </c>
      <c r="E12309" t="s">
        <v>14809</v>
      </c>
      <c r="F12309" t="s">
        <v>16973</v>
      </c>
      <c r="G12309" t="s">
        <v>23</v>
      </c>
      <c r="H12309" s="1">
        <v>1</v>
      </c>
      <c r="I12309" s="1">
        <v>498</v>
      </c>
    </row>
    <row r="12310" spans="1:9" ht="15.2" customHeight="1" outlineLevel="2" x14ac:dyDescent="0.25">
      <c r="A12310" t="s">
        <v>16975</v>
      </c>
      <c r="B12310" t="s">
        <v>17090</v>
      </c>
      <c r="C12310" s="2">
        <v>1.97</v>
      </c>
      <c r="D12310" t="s">
        <v>13</v>
      </c>
      <c r="E12310" t="s">
        <v>14809</v>
      </c>
      <c r="F12310" t="s">
        <v>16973</v>
      </c>
      <c r="G12310" t="s">
        <v>23</v>
      </c>
      <c r="H12310" s="1">
        <v>1</v>
      </c>
      <c r="I12310" s="1">
        <v>498</v>
      </c>
    </row>
    <row r="12311" spans="1:9" ht="15.2" customHeight="1" outlineLevel="2" x14ac:dyDescent="0.25">
      <c r="A12311" t="s">
        <v>16975</v>
      </c>
      <c r="B12311" t="s">
        <v>17089</v>
      </c>
      <c r="C12311" s="2">
        <v>1.97</v>
      </c>
      <c r="D12311" t="s">
        <v>13</v>
      </c>
      <c r="E12311" t="s">
        <v>14809</v>
      </c>
      <c r="F12311" t="s">
        <v>16973</v>
      </c>
      <c r="G12311" t="s">
        <v>23</v>
      </c>
      <c r="H12311" s="1">
        <v>1</v>
      </c>
      <c r="I12311" s="1">
        <v>498</v>
      </c>
    </row>
    <row r="12312" spans="1:9" ht="15.2" customHeight="1" outlineLevel="2" x14ac:dyDescent="0.25">
      <c r="A12312" t="s">
        <v>16975</v>
      </c>
      <c r="B12312" t="s">
        <v>17088</v>
      </c>
      <c r="C12312" s="2">
        <v>1.97</v>
      </c>
      <c r="D12312" t="s">
        <v>13</v>
      </c>
      <c r="E12312" t="s">
        <v>14809</v>
      </c>
      <c r="F12312" t="s">
        <v>16973</v>
      </c>
      <c r="G12312" t="s">
        <v>23</v>
      </c>
      <c r="H12312" s="1">
        <v>1</v>
      </c>
      <c r="I12312" s="1">
        <v>498</v>
      </c>
    </row>
    <row r="12313" spans="1:9" ht="15.2" customHeight="1" outlineLevel="2" x14ac:dyDescent="0.25">
      <c r="A12313" t="s">
        <v>16975</v>
      </c>
      <c r="B12313" t="s">
        <v>17087</v>
      </c>
      <c r="C12313" s="2">
        <v>1.97</v>
      </c>
      <c r="D12313" t="s">
        <v>13</v>
      </c>
      <c r="E12313" t="s">
        <v>14809</v>
      </c>
      <c r="F12313" t="s">
        <v>16973</v>
      </c>
      <c r="G12313" t="s">
        <v>23</v>
      </c>
      <c r="H12313" s="1">
        <v>1</v>
      </c>
      <c r="I12313" s="1">
        <v>498</v>
      </c>
    </row>
    <row r="12314" spans="1:9" ht="15.2" customHeight="1" outlineLevel="2" x14ac:dyDescent="0.25">
      <c r="A12314" t="s">
        <v>16975</v>
      </c>
      <c r="B12314" t="s">
        <v>17086</v>
      </c>
      <c r="C12314" s="2">
        <v>1.97</v>
      </c>
      <c r="D12314" t="s">
        <v>13</v>
      </c>
      <c r="E12314" t="s">
        <v>14809</v>
      </c>
      <c r="F12314" t="s">
        <v>16973</v>
      </c>
      <c r="G12314" t="s">
        <v>23</v>
      </c>
      <c r="H12314" s="1">
        <v>1</v>
      </c>
      <c r="I12314" s="1">
        <v>498</v>
      </c>
    </row>
    <row r="12315" spans="1:9" ht="15.2" customHeight="1" outlineLevel="2" x14ac:dyDescent="0.25">
      <c r="A12315" t="s">
        <v>16975</v>
      </c>
      <c r="B12315" t="s">
        <v>17085</v>
      </c>
      <c r="C12315" s="2">
        <v>1.97</v>
      </c>
      <c r="D12315" t="s">
        <v>13</v>
      </c>
      <c r="E12315" t="s">
        <v>14809</v>
      </c>
      <c r="F12315" t="s">
        <v>16973</v>
      </c>
      <c r="G12315" t="s">
        <v>23</v>
      </c>
      <c r="H12315" s="1">
        <v>1</v>
      </c>
      <c r="I12315" s="1">
        <v>498</v>
      </c>
    </row>
    <row r="12316" spans="1:9" ht="15.2" customHeight="1" outlineLevel="2" x14ac:dyDescent="0.25">
      <c r="A12316" t="s">
        <v>16975</v>
      </c>
      <c r="B12316" t="s">
        <v>17084</v>
      </c>
      <c r="C12316" s="2">
        <v>1.97</v>
      </c>
      <c r="D12316" t="s">
        <v>13</v>
      </c>
      <c r="E12316" t="s">
        <v>14809</v>
      </c>
      <c r="F12316" t="s">
        <v>16973</v>
      </c>
      <c r="G12316" t="s">
        <v>23</v>
      </c>
      <c r="H12316" s="1">
        <v>1</v>
      </c>
      <c r="I12316" s="1">
        <v>498</v>
      </c>
    </row>
    <row r="12317" spans="1:9" ht="15.2" customHeight="1" outlineLevel="2" x14ac:dyDescent="0.25">
      <c r="A12317" t="s">
        <v>16975</v>
      </c>
      <c r="B12317" t="s">
        <v>17083</v>
      </c>
      <c r="C12317" s="2">
        <v>1.97</v>
      </c>
      <c r="D12317" t="s">
        <v>13</v>
      </c>
      <c r="E12317" t="s">
        <v>14809</v>
      </c>
      <c r="F12317" t="s">
        <v>16973</v>
      </c>
      <c r="G12317" t="s">
        <v>23</v>
      </c>
      <c r="H12317" s="1">
        <v>1</v>
      </c>
      <c r="I12317" s="1">
        <v>498</v>
      </c>
    </row>
    <row r="12318" spans="1:9" ht="15.2" customHeight="1" outlineLevel="2" x14ac:dyDescent="0.25">
      <c r="A12318" t="s">
        <v>16975</v>
      </c>
      <c r="B12318" t="s">
        <v>17082</v>
      </c>
      <c r="C12318" s="2">
        <v>1.97</v>
      </c>
      <c r="D12318" t="s">
        <v>13</v>
      </c>
      <c r="E12318" t="s">
        <v>14809</v>
      </c>
      <c r="F12318" t="s">
        <v>16973</v>
      </c>
      <c r="G12318" t="s">
        <v>23</v>
      </c>
      <c r="H12318" s="1">
        <v>1</v>
      </c>
      <c r="I12318" s="1">
        <v>498</v>
      </c>
    </row>
    <row r="12319" spans="1:9" ht="15.2" customHeight="1" outlineLevel="2" x14ac:dyDescent="0.25">
      <c r="A12319" t="s">
        <v>16975</v>
      </c>
      <c r="B12319" t="s">
        <v>17081</v>
      </c>
      <c r="C12319" s="2">
        <v>1.97</v>
      </c>
      <c r="D12319" t="s">
        <v>13</v>
      </c>
      <c r="E12319" t="s">
        <v>14809</v>
      </c>
      <c r="F12319" t="s">
        <v>16973</v>
      </c>
      <c r="G12319" t="s">
        <v>23</v>
      </c>
      <c r="H12319" s="1">
        <v>1</v>
      </c>
      <c r="I12319" s="1">
        <v>498</v>
      </c>
    </row>
    <row r="12320" spans="1:9" ht="15.2" customHeight="1" outlineLevel="2" x14ac:dyDescent="0.25">
      <c r="A12320" t="s">
        <v>16975</v>
      </c>
      <c r="B12320" t="s">
        <v>17080</v>
      </c>
      <c r="C12320" s="2">
        <v>1.97</v>
      </c>
      <c r="D12320" t="s">
        <v>13</v>
      </c>
      <c r="E12320" t="s">
        <v>14809</v>
      </c>
      <c r="F12320" t="s">
        <v>16973</v>
      </c>
      <c r="G12320" t="s">
        <v>23</v>
      </c>
      <c r="H12320" s="1">
        <v>1</v>
      </c>
      <c r="I12320" s="1">
        <v>498</v>
      </c>
    </row>
    <row r="12321" spans="1:9" ht="15.2" customHeight="1" outlineLevel="2" x14ac:dyDescent="0.25">
      <c r="A12321" t="s">
        <v>16975</v>
      </c>
      <c r="B12321" t="s">
        <v>17079</v>
      </c>
      <c r="C12321" s="2">
        <v>1.97</v>
      </c>
      <c r="D12321" t="s">
        <v>13</v>
      </c>
      <c r="E12321" t="s">
        <v>14809</v>
      </c>
      <c r="F12321" t="s">
        <v>16973</v>
      </c>
      <c r="G12321" t="s">
        <v>23</v>
      </c>
      <c r="H12321" s="1">
        <v>1</v>
      </c>
      <c r="I12321" s="1">
        <v>498</v>
      </c>
    </row>
    <row r="12322" spans="1:9" ht="15.2" customHeight="1" outlineLevel="2" x14ac:dyDescent="0.25">
      <c r="A12322" t="s">
        <v>16975</v>
      </c>
      <c r="B12322" t="s">
        <v>17078</v>
      </c>
      <c r="C12322" s="2">
        <v>1.97</v>
      </c>
      <c r="D12322" t="s">
        <v>13</v>
      </c>
      <c r="E12322" t="s">
        <v>14809</v>
      </c>
      <c r="F12322" t="s">
        <v>16973</v>
      </c>
      <c r="G12322" t="s">
        <v>23</v>
      </c>
      <c r="H12322" s="1">
        <v>1</v>
      </c>
      <c r="I12322" s="1">
        <v>498</v>
      </c>
    </row>
    <row r="12323" spans="1:9" ht="15.2" customHeight="1" outlineLevel="2" x14ac:dyDescent="0.25">
      <c r="A12323" t="s">
        <v>16975</v>
      </c>
      <c r="B12323" t="s">
        <v>17077</v>
      </c>
      <c r="C12323" s="2">
        <v>1.97</v>
      </c>
      <c r="D12323" t="s">
        <v>13</v>
      </c>
      <c r="E12323" t="s">
        <v>14809</v>
      </c>
      <c r="F12323" t="s">
        <v>16973</v>
      </c>
      <c r="G12323" t="s">
        <v>23</v>
      </c>
      <c r="H12323" s="1">
        <v>1</v>
      </c>
      <c r="I12323" s="1">
        <v>498</v>
      </c>
    </row>
    <row r="12324" spans="1:9" ht="15.2" customHeight="1" outlineLevel="2" x14ac:dyDescent="0.25">
      <c r="A12324" t="s">
        <v>16975</v>
      </c>
      <c r="B12324" t="s">
        <v>17076</v>
      </c>
      <c r="C12324" s="2">
        <v>1.97</v>
      </c>
      <c r="D12324" t="s">
        <v>13</v>
      </c>
      <c r="E12324" t="s">
        <v>14809</v>
      </c>
      <c r="F12324" t="s">
        <v>16973</v>
      </c>
      <c r="G12324" t="s">
        <v>23</v>
      </c>
      <c r="H12324" s="1">
        <v>1</v>
      </c>
      <c r="I12324" s="1">
        <v>498</v>
      </c>
    </row>
    <row r="12325" spans="1:9" ht="15.2" customHeight="1" outlineLevel="2" x14ac:dyDescent="0.25">
      <c r="A12325" t="s">
        <v>16975</v>
      </c>
      <c r="B12325" t="s">
        <v>17075</v>
      </c>
      <c r="C12325" s="2">
        <v>1.97</v>
      </c>
      <c r="D12325" t="s">
        <v>13</v>
      </c>
      <c r="E12325" t="s">
        <v>14809</v>
      </c>
      <c r="F12325" t="s">
        <v>16973</v>
      </c>
      <c r="G12325" t="s">
        <v>23</v>
      </c>
      <c r="H12325" s="1">
        <v>1</v>
      </c>
      <c r="I12325" s="1">
        <v>498</v>
      </c>
    </row>
    <row r="12326" spans="1:9" ht="15.2" customHeight="1" outlineLevel="2" x14ac:dyDescent="0.25">
      <c r="A12326" t="s">
        <v>16975</v>
      </c>
      <c r="B12326" t="s">
        <v>17074</v>
      </c>
      <c r="C12326" s="2">
        <v>1.97</v>
      </c>
      <c r="D12326" t="s">
        <v>13</v>
      </c>
      <c r="E12326" t="s">
        <v>14809</v>
      </c>
      <c r="F12326" t="s">
        <v>16973</v>
      </c>
      <c r="G12326" t="s">
        <v>23</v>
      </c>
      <c r="H12326" s="1">
        <v>1</v>
      </c>
      <c r="I12326" s="1">
        <v>498</v>
      </c>
    </row>
    <row r="12327" spans="1:9" ht="15.2" customHeight="1" outlineLevel="2" x14ac:dyDescent="0.25">
      <c r="A12327" t="s">
        <v>16975</v>
      </c>
      <c r="B12327" t="s">
        <v>17073</v>
      </c>
      <c r="C12327" s="2">
        <v>1.97</v>
      </c>
      <c r="D12327" t="s">
        <v>13</v>
      </c>
      <c r="E12327" t="s">
        <v>14809</v>
      </c>
      <c r="F12327" t="s">
        <v>16973</v>
      </c>
      <c r="G12327" t="s">
        <v>23</v>
      </c>
      <c r="H12327" s="1">
        <v>1</v>
      </c>
      <c r="I12327" s="1">
        <v>498</v>
      </c>
    </row>
    <row r="12328" spans="1:9" ht="15.2" customHeight="1" outlineLevel="2" x14ac:dyDescent="0.25">
      <c r="A12328" t="s">
        <v>16975</v>
      </c>
      <c r="B12328" t="s">
        <v>17072</v>
      </c>
      <c r="C12328" s="2">
        <v>1.97</v>
      </c>
      <c r="D12328" t="s">
        <v>13</v>
      </c>
      <c r="E12328" t="s">
        <v>14809</v>
      </c>
      <c r="F12328" t="s">
        <v>16973</v>
      </c>
      <c r="G12328" t="s">
        <v>23</v>
      </c>
      <c r="H12328" s="1">
        <v>1</v>
      </c>
      <c r="I12328" s="1">
        <v>498</v>
      </c>
    </row>
    <row r="12329" spans="1:9" ht="15.2" customHeight="1" outlineLevel="2" x14ac:dyDescent="0.25">
      <c r="A12329" t="s">
        <v>16975</v>
      </c>
      <c r="B12329" t="s">
        <v>17071</v>
      </c>
      <c r="C12329" s="2">
        <v>1.97</v>
      </c>
      <c r="D12329" t="s">
        <v>13</v>
      </c>
      <c r="E12329" t="s">
        <v>14809</v>
      </c>
      <c r="F12329" t="s">
        <v>16973</v>
      </c>
      <c r="G12329" t="s">
        <v>23</v>
      </c>
      <c r="H12329" s="1">
        <v>1</v>
      </c>
      <c r="I12329" s="1">
        <v>498</v>
      </c>
    </row>
    <row r="12330" spans="1:9" ht="15.2" customHeight="1" outlineLevel="2" x14ac:dyDescent="0.25">
      <c r="A12330" t="s">
        <v>16975</v>
      </c>
      <c r="B12330" t="s">
        <v>17070</v>
      </c>
      <c r="C12330" s="2">
        <v>1.97</v>
      </c>
      <c r="D12330" t="s">
        <v>13</v>
      </c>
      <c r="E12330" t="s">
        <v>14809</v>
      </c>
      <c r="F12330" t="s">
        <v>16973</v>
      </c>
      <c r="G12330" t="s">
        <v>23</v>
      </c>
      <c r="H12330" s="1">
        <v>1</v>
      </c>
      <c r="I12330" s="1">
        <v>498</v>
      </c>
    </row>
    <row r="12331" spans="1:9" ht="15.2" customHeight="1" outlineLevel="2" x14ac:dyDescent="0.25">
      <c r="A12331" t="s">
        <v>16975</v>
      </c>
      <c r="B12331" t="s">
        <v>17069</v>
      </c>
      <c r="C12331" s="2">
        <v>1.97</v>
      </c>
      <c r="D12331" t="s">
        <v>13</v>
      </c>
      <c r="E12331" t="s">
        <v>14809</v>
      </c>
      <c r="F12331" t="s">
        <v>16973</v>
      </c>
      <c r="G12331" t="s">
        <v>23</v>
      </c>
      <c r="H12331" s="1">
        <v>1</v>
      </c>
      <c r="I12331" s="1">
        <v>498</v>
      </c>
    </row>
    <row r="12332" spans="1:9" ht="15.2" customHeight="1" outlineLevel="2" x14ac:dyDescent="0.25">
      <c r="A12332" t="s">
        <v>16975</v>
      </c>
      <c r="B12332" t="s">
        <v>17068</v>
      </c>
      <c r="C12332" s="2">
        <v>1.97</v>
      </c>
      <c r="D12332" t="s">
        <v>13</v>
      </c>
      <c r="E12332" t="s">
        <v>14809</v>
      </c>
      <c r="F12332" t="s">
        <v>16973</v>
      </c>
      <c r="G12332" t="s">
        <v>23</v>
      </c>
      <c r="H12332" s="1">
        <v>1</v>
      </c>
      <c r="I12332" s="1">
        <v>498</v>
      </c>
    </row>
    <row r="12333" spans="1:9" ht="15.2" customHeight="1" outlineLevel="2" x14ac:dyDescent="0.25">
      <c r="A12333" t="s">
        <v>16975</v>
      </c>
      <c r="B12333" t="s">
        <v>17067</v>
      </c>
      <c r="C12333" s="2">
        <v>1.97</v>
      </c>
      <c r="D12333" t="s">
        <v>13</v>
      </c>
      <c r="E12333" t="s">
        <v>14809</v>
      </c>
      <c r="F12333" t="s">
        <v>16973</v>
      </c>
      <c r="G12333" t="s">
        <v>23</v>
      </c>
      <c r="H12333" s="1">
        <v>1</v>
      </c>
      <c r="I12333" s="1">
        <v>498</v>
      </c>
    </row>
    <row r="12334" spans="1:9" ht="15.2" customHeight="1" outlineLevel="2" x14ac:dyDescent="0.25">
      <c r="A12334" t="s">
        <v>16975</v>
      </c>
      <c r="B12334" t="s">
        <v>17066</v>
      </c>
      <c r="C12334" s="2">
        <v>1.97</v>
      </c>
      <c r="D12334" t="s">
        <v>13</v>
      </c>
      <c r="E12334" t="s">
        <v>14809</v>
      </c>
      <c r="F12334" t="s">
        <v>16973</v>
      </c>
      <c r="G12334" t="s">
        <v>23</v>
      </c>
      <c r="H12334" s="1">
        <v>1</v>
      </c>
      <c r="I12334" s="1">
        <v>498</v>
      </c>
    </row>
    <row r="12335" spans="1:9" ht="15.2" customHeight="1" outlineLevel="2" x14ac:dyDescent="0.25">
      <c r="A12335" t="s">
        <v>16975</v>
      </c>
      <c r="B12335" t="s">
        <v>17065</v>
      </c>
      <c r="C12335" s="2">
        <v>1.97</v>
      </c>
      <c r="D12335" t="s">
        <v>13</v>
      </c>
      <c r="E12335" t="s">
        <v>14809</v>
      </c>
      <c r="F12335" t="s">
        <v>16973</v>
      </c>
      <c r="G12335" t="s">
        <v>23</v>
      </c>
      <c r="H12335" s="1">
        <v>1</v>
      </c>
      <c r="I12335" s="1">
        <v>498</v>
      </c>
    </row>
    <row r="12336" spans="1:9" ht="15.2" customHeight="1" outlineLevel="2" x14ac:dyDescent="0.25">
      <c r="A12336" t="s">
        <v>16975</v>
      </c>
      <c r="B12336" t="s">
        <v>17064</v>
      </c>
      <c r="C12336" s="2">
        <v>1.97</v>
      </c>
      <c r="D12336" t="s">
        <v>13</v>
      </c>
      <c r="E12336" t="s">
        <v>14809</v>
      </c>
      <c r="F12336" t="s">
        <v>16973</v>
      </c>
      <c r="G12336" t="s">
        <v>23</v>
      </c>
      <c r="H12336" s="1">
        <v>1</v>
      </c>
      <c r="I12336" s="1">
        <v>498</v>
      </c>
    </row>
    <row r="12337" spans="1:9" ht="15.2" customHeight="1" outlineLevel="2" x14ac:dyDescent="0.25">
      <c r="A12337" t="s">
        <v>16975</v>
      </c>
      <c r="B12337" t="s">
        <v>17063</v>
      </c>
      <c r="C12337" s="2">
        <v>1.97</v>
      </c>
      <c r="D12337" t="s">
        <v>13</v>
      </c>
      <c r="E12337" t="s">
        <v>14809</v>
      </c>
      <c r="F12337" t="s">
        <v>16973</v>
      </c>
      <c r="G12337" t="s">
        <v>23</v>
      </c>
      <c r="H12337" s="1">
        <v>1</v>
      </c>
      <c r="I12337" s="1">
        <v>498</v>
      </c>
    </row>
    <row r="12338" spans="1:9" ht="15.2" customHeight="1" outlineLevel="2" x14ac:dyDescent="0.25">
      <c r="A12338" t="s">
        <v>16975</v>
      </c>
      <c r="B12338" t="s">
        <v>17062</v>
      </c>
      <c r="C12338" s="2">
        <v>1.97</v>
      </c>
      <c r="D12338" t="s">
        <v>13</v>
      </c>
      <c r="E12338" t="s">
        <v>14809</v>
      </c>
      <c r="F12338" t="s">
        <v>16973</v>
      </c>
      <c r="G12338" t="s">
        <v>23</v>
      </c>
      <c r="H12338" s="1">
        <v>1</v>
      </c>
      <c r="I12338" s="1">
        <v>498</v>
      </c>
    </row>
    <row r="12339" spans="1:9" ht="15.2" customHeight="1" outlineLevel="2" x14ac:dyDescent="0.25">
      <c r="A12339" t="s">
        <v>16975</v>
      </c>
      <c r="B12339" t="s">
        <v>17061</v>
      </c>
      <c r="C12339" s="2">
        <v>1.97</v>
      </c>
      <c r="D12339" t="s">
        <v>13</v>
      </c>
      <c r="E12339" t="s">
        <v>14809</v>
      </c>
      <c r="F12339" t="s">
        <v>16973</v>
      </c>
      <c r="G12339" t="s">
        <v>23</v>
      </c>
      <c r="H12339" s="1">
        <v>1</v>
      </c>
      <c r="I12339" s="1">
        <v>498</v>
      </c>
    </row>
    <row r="12340" spans="1:9" ht="15.2" customHeight="1" outlineLevel="2" x14ac:dyDescent="0.25">
      <c r="A12340" t="s">
        <v>16975</v>
      </c>
      <c r="B12340" t="s">
        <v>17060</v>
      </c>
      <c r="C12340" s="2">
        <v>1.97</v>
      </c>
      <c r="D12340" t="s">
        <v>13</v>
      </c>
      <c r="E12340" t="s">
        <v>14809</v>
      </c>
      <c r="F12340" t="s">
        <v>16973</v>
      </c>
      <c r="G12340" t="s">
        <v>23</v>
      </c>
      <c r="H12340" s="1">
        <v>1</v>
      </c>
      <c r="I12340" s="1">
        <v>498</v>
      </c>
    </row>
    <row r="12341" spans="1:9" ht="15.2" customHeight="1" outlineLevel="2" x14ac:dyDescent="0.25">
      <c r="A12341" t="s">
        <v>16975</v>
      </c>
      <c r="B12341" t="s">
        <v>17059</v>
      </c>
      <c r="C12341" s="2">
        <v>1.97</v>
      </c>
      <c r="D12341" t="s">
        <v>13</v>
      </c>
      <c r="E12341" t="s">
        <v>14809</v>
      </c>
      <c r="F12341" t="s">
        <v>16973</v>
      </c>
      <c r="G12341" t="s">
        <v>23</v>
      </c>
      <c r="H12341" s="1">
        <v>1</v>
      </c>
      <c r="I12341" s="1">
        <v>498</v>
      </c>
    </row>
    <row r="12342" spans="1:9" ht="15.2" customHeight="1" outlineLevel="2" x14ac:dyDescent="0.25">
      <c r="A12342" t="s">
        <v>16975</v>
      </c>
      <c r="B12342" t="s">
        <v>17058</v>
      </c>
      <c r="C12342" s="2">
        <v>1.97</v>
      </c>
      <c r="D12342" t="s">
        <v>13</v>
      </c>
      <c r="E12342" t="s">
        <v>14809</v>
      </c>
      <c r="F12342" t="s">
        <v>16973</v>
      </c>
      <c r="G12342" t="s">
        <v>23</v>
      </c>
      <c r="H12342" s="1">
        <v>1</v>
      </c>
      <c r="I12342" s="1">
        <v>498</v>
      </c>
    </row>
    <row r="12343" spans="1:9" ht="15.2" customHeight="1" outlineLevel="2" x14ac:dyDescent="0.25">
      <c r="A12343" t="s">
        <v>16975</v>
      </c>
      <c r="B12343" t="s">
        <v>17057</v>
      </c>
      <c r="C12343" s="2">
        <v>1.97</v>
      </c>
      <c r="D12343" t="s">
        <v>13</v>
      </c>
      <c r="E12343" t="s">
        <v>14809</v>
      </c>
      <c r="F12343" t="s">
        <v>16973</v>
      </c>
      <c r="G12343" t="s">
        <v>23</v>
      </c>
      <c r="H12343" s="1">
        <v>1</v>
      </c>
      <c r="I12343" s="1">
        <v>498</v>
      </c>
    </row>
    <row r="12344" spans="1:9" ht="15.2" customHeight="1" outlineLevel="2" x14ac:dyDescent="0.25">
      <c r="A12344" t="s">
        <v>16975</v>
      </c>
      <c r="B12344" t="s">
        <v>17056</v>
      </c>
      <c r="C12344" s="2">
        <v>1.97</v>
      </c>
      <c r="D12344" t="s">
        <v>13</v>
      </c>
      <c r="E12344" t="s">
        <v>14809</v>
      </c>
      <c r="F12344" t="s">
        <v>16973</v>
      </c>
      <c r="G12344" t="s">
        <v>23</v>
      </c>
      <c r="H12344" s="1">
        <v>1</v>
      </c>
      <c r="I12344" s="1">
        <v>498</v>
      </c>
    </row>
    <row r="12345" spans="1:9" ht="15.2" customHeight="1" outlineLevel="2" x14ac:dyDescent="0.25">
      <c r="A12345" t="s">
        <v>16975</v>
      </c>
      <c r="B12345" t="s">
        <v>17055</v>
      </c>
      <c r="C12345" s="2">
        <v>1.97</v>
      </c>
      <c r="D12345" t="s">
        <v>13</v>
      </c>
      <c r="E12345" t="s">
        <v>14809</v>
      </c>
      <c r="F12345" t="s">
        <v>16973</v>
      </c>
      <c r="G12345" t="s">
        <v>23</v>
      </c>
      <c r="H12345" s="1">
        <v>1</v>
      </c>
      <c r="I12345" s="1">
        <v>498</v>
      </c>
    </row>
    <row r="12346" spans="1:9" ht="15.2" customHeight="1" outlineLevel="2" x14ac:dyDescent="0.25">
      <c r="A12346" t="s">
        <v>16975</v>
      </c>
      <c r="B12346" t="s">
        <v>17054</v>
      </c>
      <c r="C12346" s="2">
        <v>1.97</v>
      </c>
      <c r="D12346" t="s">
        <v>13</v>
      </c>
      <c r="E12346" t="s">
        <v>14809</v>
      </c>
      <c r="F12346" t="s">
        <v>16973</v>
      </c>
      <c r="G12346" t="s">
        <v>23</v>
      </c>
      <c r="H12346" s="1">
        <v>1</v>
      </c>
      <c r="I12346" s="1">
        <v>498</v>
      </c>
    </row>
    <row r="12347" spans="1:9" ht="15.2" customHeight="1" outlineLevel="2" x14ac:dyDescent="0.25">
      <c r="A12347" t="s">
        <v>16975</v>
      </c>
      <c r="B12347" t="s">
        <v>17053</v>
      </c>
      <c r="C12347" s="2">
        <v>1.97</v>
      </c>
      <c r="D12347" t="s">
        <v>13</v>
      </c>
      <c r="E12347" t="s">
        <v>14809</v>
      </c>
      <c r="F12347" t="s">
        <v>16973</v>
      </c>
      <c r="G12347" t="s">
        <v>23</v>
      </c>
      <c r="H12347" s="1">
        <v>1</v>
      </c>
      <c r="I12347" s="1">
        <v>498</v>
      </c>
    </row>
    <row r="12348" spans="1:9" ht="15.2" customHeight="1" outlineLevel="2" x14ac:dyDescent="0.25">
      <c r="A12348" t="s">
        <v>16975</v>
      </c>
      <c r="B12348" t="s">
        <v>17052</v>
      </c>
      <c r="C12348" s="2">
        <v>1.97</v>
      </c>
      <c r="D12348" t="s">
        <v>13</v>
      </c>
      <c r="E12348" t="s">
        <v>14809</v>
      </c>
      <c r="F12348" t="s">
        <v>16973</v>
      </c>
      <c r="G12348" t="s">
        <v>23</v>
      </c>
      <c r="H12348" s="1">
        <v>1</v>
      </c>
      <c r="I12348" s="1">
        <v>498</v>
      </c>
    </row>
    <row r="12349" spans="1:9" ht="15.2" customHeight="1" outlineLevel="2" x14ac:dyDescent="0.25">
      <c r="A12349" t="s">
        <v>16975</v>
      </c>
      <c r="B12349" t="s">
        <v>17051</v>
      </c>
      <c r="C12349" s="2">
        <v>1.97</v>
      </c>
      <c r="D12349" t="s">
        <v>13</v>
      </c>
      <c r="E12349" t="s">
        <v>14809</v>
      </c>
      <c r="F12349" t="s">
        <v>16973</v>
      </c>
      <c r="G12349" t="s">
        <v>23</v>
      </c>
      <c r="H12349" s="1">
        <v>1</v>
      </c>
      <c r="I12349" s="1">
        <v>498</v>
      </c>
    </row>
    <row r="12350" spans="1:9" ht="15.2" customHeight="1" outlineLevel="2" x14ac:dyDescent="0.25">
      <c r="A12350" t="s">
        <v>16975</v>
      </c>
      <c r="B12350" t="s">
        <v>17050</v>
      </c>
      <c r="C12350" s="2">
        <v>1.97</v>
      </c>
      <c r="D12350" t="s">
        <v>13</v>
      </c>
      <c r="E12350" t="s">
        <v>14809</v>
      </c>
      <c r="F12350" t="s">
        <v>16973</v>
      </c>
      <c r="G12350" t="s">
        <v>23</v>
      </c>
      <c r="H12350" s="1">
        <v>1</v>
      </c>
      <c r="I12350" s="1">
        <v>498</v>
      </c>
    </row>
    <row r="12351" spans="1:9" ht="15.2" customHeight="1" outlineLevel="2" x14ac:dyDescent="0.25">
      <c r="A12351" t="s">
        <v>16975</v>
      </c>
      <c r="B12351" t="s">
        <v>17049</v>
      </c>
      <c r="C12351" s="2">
        <v>1.97</v>
      </c>
      <c r="D12351" t="s">
        <v>13</v>
      </c>
      <c r="E12351" t="s">
        <v>14809</v>
      </c>
      <c r="F12351" t="s">
        <v>16973</v>
      </c>
      <c r="G12351" t="s">
        <v>23</v>
      </c>
      <c r="H12351" s="1">
        <v>1</v>
      </c>
      <c r="I12351" s="1">
        <v>498</v>
      </c>
    </row>
    <row r="12352" spans="1:9" ht="15.2" customHeight="1" outlineLevel="2" x14ac:dyDescent="0.25">
      <c r="A12352" t="s">
        <v>16975</v>
      </c>
      <c r="B12352" t="s">
        <v>17048</v>
      </c>
      <c r="C12352" s="2">
        <v>1.97</v>
      </c>
      <c r="D12352" t="s">
        <v>13</v>
      </c>
      <c r="E12352" t="s">
        <v>14809</v>
      </c>
      <c r="F12352" t="s">
        <v>16973</v>
      </c>
      <c r="G12352" t="s">
        <v>23</v>
      </c>
      <c r="H12352" s="1">
        <v>1</v>
      </c>
      <c r="I12352" s="1">
        <v>498</v>
      </c>
    </row>
    <row r="12353" spans="1:9" ht="15.2" customHeight="1" outlineLevel="2" x14ac:dyDescent="0.25">
      <c r="A12353" t="s">
        <v>16975</v>
      </c>
      <c r="B12353" t="s">
        <v>17047</v>
      </c>
      <c r="C12353" s="2">
        <v>1.97</v>
      </c>
      <c r="D12353" t="s">
        <v>13</v>
      </c>
      <c r="E12353" t="s">
        <v>14809</v>
      </c>
      <c r="F12353" t="s">
        <v>16973</v>
      </c>
      <c r="G12353" t="s">
        <v>23</v>
      </c>
      <c r="H12353" s="1">
        <v>1</v>
      </c>
      <c r="I12353" s="1">
        <v>498</v>
      </c>
    </row>
    <row r="12354" spans="1:9" ht="15.2" customHeight="1" outlineLevel="2" x14ac:dyDescent="0.25">
      <c r="A12354" t="s">
        <v>16975</v>
      </c>
      <c r="B12354" t="s">
        <v>17046</v>
      </c>
      <c r="C12354" s="2">
        <v>1.97</v>
      </c>
      <c r="D12354" t="s">
        <v>13</v>
      </c>
      <c r="E12354" t="s">
        <v>14809</v>
      </c>
      <c r="F12354" t="s">
        <v>16973</v>
      </c>
      <c r="G12354" t="s">
        <v>23</v>
      </c>
      <c r="H12354" s="1">
        <v>1</v>
      </c>
      <c r="I12354" s="1">
        <v>498</v>
      </c>
    </row>
    <row r="12355" spans="1:9" ht="15.2" customHeight="1" outlineLevel="2" x14ac:dyDescent="0.25">
      <c r="A12355" t="s">
        <v>16975</v>
      </c>
      <c r="B12355" t="s">
        <v>17045</v>
      </c>
      <c r="C12355" s="2">
        <v>1.97</v>
      </c>
      <c r="D12355" t="s">
        <v>13</v>
      </c>
      <c r="E12355" t="s">
        <v>14809</v>
      </c>
      <c r="F12355" t="s">
        <v>16973</v>
      </c>
      <c r="G12355" t="s">
        <v>23</v>
      </c>
      <c r="H12355" s="1">
        <v>1</v>
      </c>
      <c r="I12355" s="1">
        <v>498</v>
      </c>
    </row>
    <row r="12356" spans="1:9" ht="15.2" customHeight="1" outlineLevel="2" x14ac:dyDescent="0.25">
      <c r="A12356" t="s">
        <v>16975</v>
      </c>
      <c r="B12356" t="s">
        <v>17044</v>
      </c>
      <c r="C12356" s="2">
        <v>1.97</v>
      </c>
      <c r="D12356" t="s">
        <v>13</v>
      </c>
      <c r="E12356" t="s">
        <v>14809</v>
      </c>
      <c r="F12356" t="s">
        <v>16973</v>
      </c>
      <c r="G12356" t="s">
        <v>23</v>
      </c>
      <c r="H12356" s="1">
        <v>1</v>
      </c>
      <c r="I12356" s="1">
        <v>498</v>
      </c>
    </row>
    <row r="12357" spans="1:9" ht="15.2" customHeight="1" outlineLevel="2" x14ac:dyDescent="0.25">
      <c r="A12357" t="s">
        <v>16975</v>
      </c>
      <c r="B12357" t="s">
        <v>17043</v>
      </c>
      <c r="C12357" s="2">
        <v>1.97</v>
      </c>
      <c r="D12357" t="s">
        <v>13</v>
      </c>
      <c r="E12357" t="s">
        <v>14809</v>
      </c>
      <c r="F12357" t="s">
        <v>16973</v>
      </c>
      <c r="G12357" t="s">
        <v>23</v>
      </c>
      <c r="H12357" s="1">
        <v>1</v>
      </c>
      <c r="I12357" s="1">
        <v>498</v>
      </c>
    </row>
    <row r="12358" spans="1:9" ht="15.2" customHeight="1" outlineLevel="2" x14ac:dyDescent="0.25">
      <c r="A12358" t="s">
        <v>16975</v>
      </c>
      <c r="B12358" t="s">
        <v>17042</v>
      </c>
      <c r="C12358" s="2">
        <v>1.97</v>
      </c>
      <c r="D12358" t="s">
        <v>13</v>
      </c>
      <c r="E12358" t="s">
        <v>14809</v>
      </c>
      <c r="F12358" t="s">
        <v>16973</v>
      </c>
      <c r="G12358" t="s">
        <v>23</v>
      </c>
      <c r="H12358" s="1">
        <v>1</v>
      </c>
      <c r="I12358" s="1">
        <v>498</v>
      </c>
    </row>
    <row r="12359" spans="1:9" ht="15.2" customHeight="1" outlineLevel="2" x14ac:dyDescent="0.25">
      <c r="A12359" t="s">
        <v>16975</v>
      </c>
      <c r="B12359" t="s">
        <v>17041</v>
      </c>
      <c r="C12359" s="2">
        <v>1.97</v>
      </c>
      <c r="D12359" t="s">
        <v>13</v>
      </c>
      <c r="E12359" t="s">
        <v>14809</v>
      </c>
      <c r="F12359" t="s">
        <v>16973</v>
      </c>
      <c r="G12359" t="s">
        <v>23</v>
      </c>
      <c r="H12359" s="1">
        <v>1</v>
      </c>
      <c r="I12359" s="1">
        <v>498</v>
      </c>
    </row>
    <row r="12360" spans="1:9" ht="15.2" customHeight="1" outlineLevel="2" x14ac:dyDescent="0.25">
      <c r="A12360" t="s">
        <v>16975</v>
      </c>
      <c r="B12360" t="s">
        <v>17040</v>
      </c>
      <c r="C12360" s="2">
        <v>1.97</v>
      </c>
      <c r="D12360" t="s">
        <v>13</v>
      </c>
      <c r="E12360" t="s">
        <v>14809</v>
      </c>
      <c r="F12360" t="s">
        <v>16973</v>
      </c>
      <c r="G12360" t="s">
        <v>23</v>
      </c>
      <c r="H12360" s="1">
        <v>1</v>
      </c>
      <c r="I12360" s="1">
        <v>498</v>
      </c>
    </row>
    <row r="12361" spans="1:9" ht="15.2" customHeight="1" outlineLevel="2" x14ac:dyDescent="0.25">
      <c r="A12361" t="s">
        <v>16975</v>
      </c>
      <c r="B12361" t="s">
        <v>17039</v>
      </c>
      <c r="C12361" s="2">
        <v>1.97</v>
      </c>
      <c r="D12361" t="s">
        <v>13</v>
      </c>
      <c r="E12361" t="s">
        <v>14809</v>
      </c>
      <c r="F12361" t="s">
        <v>16973</v>
      </c>
      <c r="G12361" t="s">
        <v>23</v>
      </c>
      <c r="H12361" s="1">
        <v>1</v>
      </c>
      <c r="I12361" s="1">
        <v>498</v>
      </c>
    </row>
    <row r="12362" spans="1:9" ht="15.2" customHeight="1" outlineLevel="2" x14ac:dyDescent="0.25">
      <c r="A12362" t="s">
        <v>16975</v>
      </c>
      <c r="B12362" t="s">
        <v>17038</v>
      </c>
      <c r="C12362" s="2">
        <v>1.97</v>
      </c>
      <c r="D12362" t="s">
        <v>13</v>
      </c>
      <c r="E12362" t="s">
        <v>14809</v>
      </c>
      <c r="F12362" t="s">
        <v>16973</v>
      </c>
      <c r="G12362" t="s">
        <v>23</v>
      </c>
      <c r="H12362" s="1">
        <v>1</v>
      </c>
      <c r="I12362" s="1">
        <v>498</v>
      </c>
    </row>
    <row r="12363" spans="1:9" ht="15.2" customHeight="1" outlineLevel="2" x14ac:dyDescent="0.25">
      <c r="A12363" t="s">
        <v>16975</v>
      </c>
      <c r="B12363" t="s">
        <v>17037</v>
      </c>
      <c r="C12363" s="2">
        <v>1.97</v>
      </c>
      <c r="D12363" t="s">
        <v>13</v>
      </c>
      <c r="E12363" t="s">
        <v>14809</v>
      </c>
      <c r="F12363" t="s">
        <v>16973</v>
      </c>
      <c r="G12363" t="s">
        <v>23</v>
      </c>
      <c r="H12363" s="1">
        <v>1</v>
      </c>
      <c r="I12363" s="1">
        <v>498</v>
      </c>
    </row>
    <row r="12364" spans="1:9" ht="15.2" customHeight="1" outlineLevel="2" x14ac:dyDescent="0.25">
      <c r="A12364" t="s">
        <v>16975</v>
      </c>
      <c r="B12364" t="s">
        <v>17036</v>
      </c>
      <c r="C12364" s="2">
        <v>1.97</v>
      </c>
      <c r="D12364" t="s">
        <v>13</v>
      </c>
      <c r="E12364" t="s">
        <v>14809</v>
      </c>
      <c r="F12364" t="s">
        <v>16973</v>
      </c>
      <c r="G12364" t="s">
        <v>23</v>
      </c>
      <c r="H12364" s="1">
        <v>1</v>
      </c>
      <c r="I12364" s="1">
        <v>498</v>
      </c>
    </row>
    <row r="12365" spans="1:9" ht="15.2" customHeight="1" outlineLevel="2" x14ac:dyDescent="0.25">
      <c r="A12365" t="s">
        <v>16975</v>
      </c>
      <c r="B12365" t="s">
        <v>17035</v>
      </c>
      <c r="C12365" s="2">
        <v>1.97</v>
      </c>
      <c r="D12365" t="s">
        <v>13</v>
      </c>
      <c r="E12365" t="s">
        <v>14809</v>
      </c>
      <c r="F12365" t="s">
        <v>16973</v>
      </c>
      <c r="G12365" t="s">
        <v>23</v>
      </c>
      <c r="H12365" s="1">
        <v>1</v>
      </c>
      <c r="I12365" s="1">
        <v>498</v>
      </c>
    </row>
    <row r="12366" spans="1:9" ht="15.2" customHeight="1" outlineLevel="2" x14ac:dyDescent="0.25">
      <c r="A12366" t="s">
        <v>16975</v>
      </c>
      <c r="B12366" t="s">
        <v>17034</v>
      </c>
      <c r="C12366" s="2">
        <v>1.97</v>
      </c>
      <c r="D12366" t="s">
        <v>13</v>
      </c>
      <c r="E12366" t="s">
        <v>14809</v>
      </c>
      <c r="F12366" t="s">
        <v>16973</v>
      </c>
      <c r="G12366" t="s">
        <v>23</v>
      </c>
      <c r="H12366" s="1">
        <v>1</v>
      </c>
      <c r="I12366" s="1">
        <v>498</v>
      </c>
    </row>
    <row r="12367" spans="1:9" ht="15.2" customHeight="1" outlineLevel="2" x14ac:dyDescent="0.25">
      <c r="A12367" t="s">
        <v>16975</v>
      </c>
      <c r="B12367" t="s">
        <v>17033</v>
      </c>
      <c r="C12367" s="2">
        <v>1.97</v>
      </c>
      <c r="D12367" t="s">
        <v>13</v>
      </c>
      <c r="E12367" t="s">
        <v>14809</v>
      </c>
      <c r="F12367" t="s">
        <v>16973</v>
      </c>
      <c r="G12367" t="s">
        <v>23</v>
      </c>
      <c r="H12367" s="1">
        <v>1</v>
      </c>
      <c r="I12367" s="1">
        <v>498</v>
      </c>
    </row>
    <row r="12368" spans="1:9" ht="15.2" customHeight="1" outlineLevel="2" x14ac:dyDescent="0.25">
      <c r="A12368" t="s">
        <v>16975</v>
      </c>
      <c r="B12368" t="s">
        <v>17032</v>
      </c>
      <c r="C12368" s="2">
        <v>1.97</v>
      </c>
      <c r="D12368" t="s">
        <v>13</v>
      </c>
      <c r="E12368" t="s">
        <v>14809</v>
      </c>
      <c r="F12368" t="s">
        <v>16973</v>
      </c>
      <c r="G12368" t="s">
        <v>23</v>
      </c>
      <c r="H12368" s="1">
        <v>1</v>
      </c>
      <c r="I12368" s="1">
        <v>498</v>
      </c>
    </row>
    <row r="12369" spans="1:9" ht="15.2" customHeight="1" outlineLevel="2" x14ac:dyDescent="0.25">
      <c r="A12369" t="s">
        <v>16975</v>
      </c>
      <c r="B12369" t="s">
        <v>17031</v>
      </c>
      <c r="C12369" s="2">
        <v>1.97</v>
      </c>
      <c r="D12369" t="s">
        <v>13</v>
      </c>
      <c r="E12369" t="s">
        <v>14809</v>
      </c>
      <c r="F12369" t="s">
        <v>16973</v>
      </c>
      <c r="G12369" t="s">
        <v>23</v>
      </c>
      <c r="H12369" s="1">
        <v>1</v>
      </c>
      <c r="I12369" s="1">
        <v>498</v>
      </c>
    </row>
    <row r="12370" spans="1:9" ht="15.2" customHeight="1" outlineLevel="2" x14ac:dyDescent="0.25">
      <c r="A12370" t="s">
        <v>16975</v>
      </c>
      <c r="B12370" t="s">
        <v>17030</v>
      </c>
      <c r="C12370" s="2">
        <v>1.97</v>
      </c>
      <c r="D12370" t="s">
        <v>13</v>
      </c>
      <c r="E12370" t="s">
        <v>14809</v>
      </c>
      <c r="F12370" t="s">
        <v>16973</v>
      </c>
      <c r="G12370" t="s">
        <v>23</v>
      </c>
      <c r="H12370" s="1">
        <v>1</v>
      </c>
      <c r="I12370" s="1">
        <v>498</v>
      </c>
    </row>
    <row r="12371" spans="1:9" ht="15.2" customHeight="1" outlineLevel="2" x14ac:dyDescent="0.25">
      <c r="A12371" t="s">
        <v>16975</v>
      </c>
      <c r="B12371" t="s">
        <v>17029</v>
      </c>
      <c r="C12371" s="2">
        <v>1.97</v>
      </c>
      <c r="D12371" t="s">
        <v>13</v>
      </c>
      <c r="E12371" t="s">
        <v>14809</v>
      </c>
      <c r="F12371" t="s">
        <v>16973</v>
      </c>
      <c r="G12371" t="s">
        <v>23</v>
      </c>
      <c r="H12371" s="1">
        <v>1</v>
      </c>
      <c r="I12371" s="1">
        <v>498</v>
      </c>
    </row>
    <row r="12372" spans="1:9" ht="15.2" customHeight="1" outlineLevel="2" x14ac:dyDescent="0.25">
      <c r="A12372" t="s">
        <v>16975</v>
      </c>
      <c r="B12372" t="s">
        <v>17028</v>
      </c>
      <c r="C12372" s="2">
        <v>1.97</v>
      </c>
      <c r="D12372" t="s">
        <v>13</v>
      </c>
      <c r="E12372" t="s">
        <v>14809</v>
      </c>
      <c r="F12372" t="s">
        <v>16973</v>
      </c>
      <c r="G12372" t="s">
        <v>23</v>
      </c>
      <c r="H12372" s="1">
        <v>1</v>
      </c>
      <c r="I12372" s="1">
        <v>498</v>
      </c>
    </row>
    <row r="12373" spans="1:9" ht="15.2" customHeight="1" outlineLevel="2" x14ac:dyDescent="0.25">
      <c r="A12373" t="s">
        <v>16975</v>
      </c>
      <c r="B12373" t="s">
        <v>17027</v>
      </c>
      <c r="C12373" s="2">
        <v>1.97</v>
      </c>
      <c r="D12373" t="s">
        <v>13</v>
      </c>
      <c r="E12373" t="s">
        <v>14809</v>
      </c>
      <c r="F12373" t="s">
        <v>16973</v>
      </c>
      <c r="G12373" t="s">
        <v>23</v>
      </c>
      <c r="H12373" s="1">
        <v>1</v>
      </c>
      <c r="I12373" s="1">
        <v>498</v>
      </c>
    </row>
    <row r="12374" spans="1:9" ht="15.2" customHeight="1" outlineLevel="2" x14ac:dyDescent="0.25">
      <c r="A12374" t="s">
        <v>16975</v>
      </c>
      <c r="B12374" t="s">
        <v>17026</v>
      </c>
      <c r="C12374" s="2">
        <v>1.97</v>
      </c>
      <c r="D12374" t="s">
        <v>13</v>
      </c>
      <c r="E12374" t="s">
        <v>14809</v>
      </c>
      <c r="F12374" t="s">
        <v>16973</v>
      </c>
      <c r="G12374" t="s">
        <v>23</v>
      </c>
      <c r="H12374" s="1">
        <v>1</v>
      </c>
      <c r="I12374" s="1">
        <v>498</v>
      </c>
    </row>
    <row r="12375" spans="1:9" ht="15.2" customHeight="1" outlineLevel="2" x14ac:dyDescent="0.25">
      <c r="A12375" t="s">
        <v>16975</v>
      </c>
      <c r="B12375" t="s">
        <v>17025</v>
      </c>
      <c r="C12375" s="2">
        <v>1.97</v>
      </c>
      <c r="D12375" t="s">
        <v>13</v>
      </c>
      <c r="E12375" t="s">
        <v>14809</v>
      </c>
      <c r="F12375" t="s">
        <v>16973</v>
      </c>
      <c r="G12375" t="s">
        <v>23</v>
      </c>
      <c r="H12375" s="1">
        <v>1</v>
      </c>
      <c r="I12375" s="1">
        <v>498</v>
      </c>
    </row>
    <row r="12376" spans="1:9" ht="15.2" customHeight="1" outlineLevel="2" x14ac:dyDescent="0.25">
      <c r="A12376" t="s">
        <v>16975</v>
      </c>
      <c r="B12376" t="s">
        <v>17024</v>
      </c>
      <c r="C12376" s="2">
        <v>1.97</v>
      </c>
      <c r="D12376" t="s">
        <v>13</v>
      </c>
      <c r="E12376" t="s">
        <v>14809</v>
      </c>
      <c r="F12376" t="s">
        <v>16973</v>
      </c>
      <c r="G12376" t="s">
        <v>23</v>
      </c>
      <c r="H12376" s="1">
        <v>1</v>
      </c>
      <c r="I12376" s="1">
        <v>498</v>
      </c>
    </row>
    <row r="12377" spans="1:9" ht="15.2" customHeight="1" outlineLevel="2" x14ac:dyDescent="0.25">
      <c r="A12377" t="s">
        <v>16975</v>
      </c>
      <c r="B12377" t="s">
        <v>17023</v>
      </c>
      <c r="C12377" s="2">
        <v>1.97</v>
      </c>
      <c r="D12377" t="s">
        <v>13</v>
      </c>
      <c r="E12377" t="s">
        <v>14809</v>
      </c>
      <c r="F12377" t="s">
        <v>16973</v>
      </c>
      <c r="G12377" t="s">
        <v>23</v>
      </c>
      <c r="H12377" s="1">
        <v>1</v>
      </c>
      <c r="I12377" s="1">
        <v>498</v>
      </c>
    </row>
    <row r="12378" spans="1:9" ht="15.2" customHeight="1" outlineLevel="2" x14ac:dyDescent="0.25">
      <c r="A12378" t="s">
        <v>16975</v>
      </c>
      <c r="B12378" t="s">
        <v>17022</v>
      </c>
      <c r="C12378" s="2">
        <v>1.97</v>
      </c>
      <c r="D12378" t="s">
        <v>13</v>
      </c>
      <c r="E12378" t="s">
        <v>14809</v>
      </c>
      <c r="F12378" t="s">
        <v>16973</v>
      </c>
      <c r="G12378" t="s">
        <v>23</v>
      </c>
      <c r="H12378" s="1">
        <v>1</v>
      </c>
      <c r="I12378" s="1">
        <v>498</v>
      </c>
    </row>
    <row r="12379" spans="1:9" ht="15.2" customHeight="1" outlineLevel="2" x14ac:dyDescent="0.25">
      <c r="A12379" t="s">
        <v>16975</v>
      </c>
      <c r="B12379" t="s">
        <v>17021</v>
      </c>
      <c r="C12379" s="2">
        <v>1.97</v>
      </c>
      <c r="D12379" t="s">
        <v>13</v>
      </c>
      <c r="E12379" t="s">
        <v>14809</v>
      </c>
      <c r="F12379" t="s">
        <v>16973</v>
      </c>
      <c r="G12379" t="s">
        <v>23</v>
      </c>
      <c r="H12379" s="1">
        <v>1</v>
      </c>
      <c r="I12379" s="1">
        <v>498</v>
      </c>
    </row>
    <row r="12380" spans="1:9" ht="15.2" customHeight="1" outlineLevel="2" x14ac:dyDescent="0.25">
      <c r="A12380" t="s">
        <v>16975</v>
      </c>
      <c r="B12380" t="s">
        <v>17020</v>
      </c>
      <c r="C12380" s="2">
        <v>1.97</v>
      </c>
      <c r="D12380" t="s">
        <v>13</v>
      </c>
      <c r="E12380" t="s">
        <v>14809</v>
      </c>
      <c r="F12380" t="s">
        <v>16973</v>
      </c>
      <c r="G12380" t="s">
        <v>23</v>
      </c>
      <c r="H12380" s="1">
        <v>1</v>
      </c>
      <c r="I12380" s="1">
        <v>498</v>
      </c>
    </row>
    <row r="12381" spans="1:9" ht="15.2" customHeight="1" outlineLevel="2" x14ac:dyDescent="0.25">
      <c r="A12381" t="s">
        <v>16975</v>
      </c>
      <c r="B12381" t="s">
        <v>17019</v>
      </c>
      <c r="C12381" s="2">
        <v>1.97</v>
      </c>
      <c r="D12381" t="s">
        <v>13</v>
      </c>
      <c r="E12381" t="s">
        <v>14809</v>
      </c>
      <c r="F12381" t="s">
        <v>16973</v>
      </c>
      <c r="G12381" t="s">
        <v>23</v>
      </c>
      <c r="H12381" s="1">
        <v>1</v>
      </c>
      <c r="I12381" s="1">
        <v>498</v>
      </c>
    </row>
    <row r="12382" spans="1:9" ht="15.2" customHeight="1" outlineLevel="2" x14ac:dyDescent="0.25">
      <c r="A12382" t="s">
        <v>16975</v>
      </c>
      <c r="B12382" t="s">
        <v>17018</v>
      </c>
      <c r="C12382" s="2">
        <v>1.97</v>
      </c>
      <c r="D12382" t="s">
        <v>13</v>
      </c>
      <c r="E12382" t="s">
        <v>14809</v>
      </c>
      <c r="F12382" t="s">
        <v>16973</v>
      </c>
      <c r="G12382" t="s">
        <v>23</v>
      </c>
      <c r="H12382" s="1">
        <v>1</v>
      </c>
      <c r="I12382" s="1">
        <v>498</v>
      </c>
    </row>
    <row r="12383" spans="1:9" ht="15.2" customHeight="1" outlineLevel="2" x14ac:dyDescent="0.25">
      <c r="A12383" t="s">
        <v>16975</v>
      </c>
      <c r="B12383" t="s">
        <v>17017</v>
      </c>
      <c r="C12383" s="2">
        <v>1.97</v>
      </c>
      <c r="D12383" t="s">
        <v>13</v>
      </c>
      <c r="E12383" t="s">
        <v>14809</v>
      </c>
      <c r="F12383" t="s">
        <v>16973</v>
      </c>
      <c r="G12383" t="s">
        <v>23</v>
      </c>
      <c r="H12383" s="1">
        <v>1</v>
      </c>
      <c r="I12383" s="1">
        <v>498</v>
      </c>
    </row>
    <row r="12384" spans="1:9" ht="15.2" customHeight="1" outlineLevel="2" x14ac:dyDescent="0.25">
      <c r="A12384" t="s">
        <v>16975</v>
      </c>
      <c r="B12384" t="s">
        <v>17016</v>
      </c>
      <c r="C12384" s="2">
        <v>1.97</v>
      </c>
      <c r="D12384" t="s">
        <v>13</v>
      </c>
      <c r="E12384" t="s">
        <v>14809</v>
      </c>
      <c r="F12384" t="s">
        <v>16973</v>
      </c>
      <c r="G12384" t="s">
        <v>23</v>
      </c>
      <c r="H12384" s="1">
        <v>1</v>
      </c>
      <c r="I12384" s="1">
        <v>498</v>
      </c>
    </row>
    <row r="12385" spans="1:9" ht="15.2" customHeight="1" outlineLevel="2" x14ac:dyDescent="0.25">
      <c r="A12385" t="s">
        <v>16975</v>
      </c>
      <c r="B12385" t="s">
        <v>17015</v>
      </c>
      <c r="C12385" s="2">
        <v>1.97</v>
      </c>
      <c r="D12385" t="s">
        <v>13</v>
      </c>
      <c r="E12385" t="s">
        <v>14809</v>
      </c>
      <c r="F12385" t="s">
        <v>16973</v>
      </c>
      <c r="G12385" t="s">
        <v>23</v>
      </c>
      <c r="H12385" s="1">
        <v>1</v>
      </c>
      <c r="I12385" s="1">
        <v>498</v>
      </c>
    </row>
    <row r="12386" spans="1:9" ht="15.2" customHeight="1" outlineLevel="2" x14ac:dyDescent="0.25">
      <c r="A12386" t="s">
        <v>16975</v>
      </c>
      <c r="B12386" t="s">
        <v>17014</v>
      </c>
      <c r="C12386" s="2">
        <v>1.97</v>
      </c>
      <c r="D12386" t="s">
        <v>13</v>
      </c>
      <c r="E12386" t="s">
        <v>14809</v>
      </c>
      <c r="F12386" t="s">
        <v>16973</v>
      </c>
      <c r="G12386" t="s">
        <v>23</v>
      </c>
      <c r="H12386" s="1">
        <v>1</v>
      </c>
      <c r="I12386" s="1">
        <v>498</v>
      </c>
    </row>
    <row r="12387" spans="1:9" ht="15.2" customHeight="1" outlineLevel="2" x14ac:dyDescent="0.25">
      <c r="A12387" t="s">
        <v>16975</v>
      </c>
      <c r="B12387" t="s">
        <v>17013</v>
      </c>
      <c r="C12387" s="2">
        <v>1.97</v>
      </c>
      <c r="D12387" t="s">
        <v>13</v>
      </c>
      <c r="E12387" t="s">
        <v>14809</v>
      </c>
      <c r="F12387" t="s">
        <v>16973</v>
      </c>
      <c r="G12387" t="s">
        <v>23</v>
      </c>
      <c r="H12387" s="1">
        <v>1</v>
      </c>
      <c r="I12387" s="1">
        <v>498</v>
      </c>
    </row>
    <row r="12388" spans="1:9" ht="15.2" customHeight="1" outlineLevel="2" x14ac:dyDescent="0.25">
      <c r="A12388" t="s">
        <v>16975</v>
      </c>
      <c r="B12388" t="s">
        <v>17012</v>
      </c>
      <c r="C12388" s="2">
        <v>1.97</v>
      </c>
      <c r="D12388" t="s">
        <v>13</v>
      </c>
      <c r="E12388" t="s">
        <v>14809</v>
      </c>
      <c r="F12388" t="s">
        <v>16973</v>
      </c>
      <c r="G12388" t="s">
        <v>23</v>
      </c>
      <c r="H12388" s="1">
        <v>1</v>
      </c>
      <c r="I12388" s="1">
        <v>498</v>
      </c>
    </row>
    <row r="12389" spans="1:9" ht="15.2" customHeight="1" outlineLevel="2" x14ac:dyDescent="0.25">
      <c r="A12389" t="s">
        <v>16975</v>
      </c>
      <c r="B12389" t="s">
        <v>17011</v>
      </c>
      <c r="C12389" s="2">
        <v>1.97</v>
      </c>
      <c r="D12389" t="s">
        <v>13</v>
      </c>
      <c r="E12389" t="s">
        <v>14809</v>
      </c>
      <c r="F12389" t="s">
        <v>16973</v>
      </c>
      <c r="G12389" t="s">
        <v>23</v>
      </c>
      <c r="H12389" s="1">
        <v>1</v>
      </c>
      <c r="I12389" s="1">
        <v>498</v>
      </c>
    </row>
    <row r="12390" spans="1:9" ht="15.2" customHeight="1" outlineLevel="2" x14ac:dyDescent="0.25">
      <c r="A12390" t="s">
        <v>16975</v>
      </c>
      <c r="B12390" t="s">
        <v>17010</v>
      </c>
      <c r="C12390" s="2">
        <v>1.97</v>
      </c>
      <c r="D12390" t="s">
        <v>13</v>
      </c>
      <c r="E12390" t="s">
        <v>14809</v>
      </c>
      <c r="F12390" t="s">
        <v>16973</v>
      </c>
      <c r="G12390" t="s">
        <v>23</v>
      </c>
      <c r="H12390" s="1">
        <v>1</v>
      </c>
      <c r="I12390" s="1">
        <v>498</v>
      </c>
    </row>
    <row r="12391" spans="1:9" ht="15.2" customHeight="1" outlineLevel="2" x14ac:dyDescent="0.25">
      <c r="A12391" t="s">
        <v>16975</v>
      </c>
      <c r="B12391" t="s">
        <v>17009</v>
      </c>
      <c r="C12391" s="2">
        <v>1.97</v>
      </c>
      <c r="D12391" t="s">
        <v>13</v>
      </c>
      <c r="E12391" t="s">
        <v>14809</v>
      </c>
      <c r="F12391" t="s">
        <v>16973</v>
      </c>
      <c r="G12391" t="s">
        <v>23</v>
      </c>
      <c r="H12391" s="1">
        <v>1</v>
      </c>
      <c r="I12391" s="1">
        <v>498</v>
      </c>
    </row>
    <row r="12392" spans="1:9" ht="15.2" customHeight="1" outlineLevel="2" x14ac:dyDescent="0.25">
      <c r="A12392" t="s">
        <v>16975</v>
      </c>
      <c r="B12392" t="s">
        <v>17008</v>
      </c>
      <c r="C12392" s="2">
        <v>1.97</v>
      </c>
      <c r="D12392" t="s">
        <v>13</v>
      </c>
      <c r="E12392" t="s">
        <v>14809</v>
      </c>
      <c r="F12392" t="s">
        <v>16973</v>
      </c>
      <c r="G12392" t="s">
        <v>23</v>
      </c>
      <c r="H12392" s="1">
        <v>1</v>
      </c>
      <c r="I12392" s="1">
        <v>498</v>
      </c>
    </row>
    <row r="12393" spans="1:9" ht="15.2" customHeight="1" outlineLevel="2" x14ac:dyDescent="0.25">
      <c r="A12393" t="s">
        <v>16975</v>
      </c>
      <c r="B12393" t="s">
        <v>17007</v>
      </c>
      <c r="C12393" s="2">
        <v>1.97</v>
      </c>
      <c r="D12393" t="s">
        <v>13</v>
      </c>
      <c r="E12393" t="s">
        <v>14809</v>
      </c>
      <c r="F12393" t="s">
        <v>16973</v>
      </c>
      <c r="G12393" t="s">
        <v>23</v>
      </c>
      <c r="H12393" s="1">
        <v>1</v>
      </c>
      <c r="I12393" s="1">
        <v>498</v>
      </c>
    </row>
    <row r="12394" spans="1:9" ht="15.2" customHeight="1" outlineLevel="2" x14ac:dyDescent="0.25">
      <c r="A12394" t="s">
        <v>16975</v>
      </c>
      <c r="B12394" t="s">
        <v>17006</v>
      </c>
      <c r="C12394" s="2">
        <v>1.97</v>
      </c>
      <c r="D12394" t="s">
        <v>13</v>
      </c>
      <c r="E12394" t="s">
        <v>14809</v>
      </c>
      <c r="F12394" t="s">
        <v>16973</v>
      </c>
      <c r="G12394" t="s">
        <v>23</v>
      </c>
      <c r="H12394" s="1">
        <v>1</v>
      </c>
      <c r="I12394" s="1">
        <v>498</v>
      </c>
    </row>
    <row r="12395" spans="1:9" ht="15.2" customHeight="1" outlineLevel="2" x14ac:dyDescent="0.25">
      <c r="A12395" t="s">
        <v>16975</v>
      </c>
      <c r="B12395" t="s">
        <v>17005</v>
      </c>
      <c r="C12395" s="2">
        <v>1.97</v>
      </c>
      <c r="D12395" t="s">
        <v>13</v>
      </c>
      <c r="E12395" t="s">
        <v>14809</v>
      </c>
      <c r="F12395" t="s">
        <v>16973</v>
      </c>
      <c r="G12395" t="s">
        <v>23</v>
      </c>
      <c r="H12395" s="1">
        <v>1</v>
      </c>
      <c r="I12395" s="1">
        <v>498</v>
      </c>
    </row>
    <row r="12396" spans="1:9" ht="15.2" customHeight="1" outlineLevel="2" x14ac:dyDescent="0.25">
      <c r="A12396" t="s">
        <v>16975</v>
      </c>
      <c r="B12396" t="s">
        <v>17004</v>
      </c>
      <c r="C12396" s="2">
        <v>1.97</v>
      </c>
      <c r="D12396" t="s">
        <v>13</v>
      </c>
      <c r="E12396" t="s">
        <v>14809</v>
      </c>
      <c r="F12396" t="s">
        <v>16973</v>
      </c>
      <c r="G12396" t="s">
        <v>23</v>
      </c>
      <c r="H12396" s="1">
        <v>1</v>
      </c>
      <c r="I12396" s="1">
        <v>498</v>
      </c>
    </row>
    <row r="12397" spans="1:9" ht="15.2" customHeight="1" outlineLevel="2" x14ac:dyDescent="0.25">
      <c r="A12397" t="s">
        <v>16975</v>
      </c>
      <c r="B12397" t="s">
        <v>17003</v>
      </c>
      <c r="C12397" s="2">
        <v>1.97</v>
      </c>
      <c r="D12397" t="s">
        <v>13</v>
      </c>
      <c r="E12397" t="s">
        <v>14809</v>
      </c>
      <c r="F12397" t="s">
        <v>16973</v>
      </c>
      <c r="G12397" t="s">
        <v>23</v>
      </c>
      <c r="H12397" s="1">
        <v>1</v>
      </c>
      <c r="I12397" s="1">
        <v>498</v>
      </c>
    </row>
    <row r="12398" spans="1:9" ht="15.2" customHeight="1" outlineLevel="2" x14ac:dyDescent="0.25">
      <c r="A12398" t="s">
        <v>16975</v>
      </c>
      <c r="B12398" t="s">
        <v>17002</v>
      </c>
      <c r="C12398" s="2">
        <v>1.97</v>
      </c>
      <c r="D12398" t="s">
        <v>13</v>
      </c>
      <c r="E12398" t="s">
        <v>14809</v>
      </c>
      <c r="F12398" t="s">
        <v>16973</v>
      </c>
      <c r="G12398" t="s">
        <v>23</v>
      </c>
      <c r="H12398" s="1">
        <v>1</v>
      </c>
      <c r="I12398" s="1">
        <v>498</v>
      </c>
    </row>
    <row r="12399" spans="1:9" ht="15.2" customHeight="1" outlineLevel="2" x14ac:dyDescent="0.25">
      <c r="A12399" t="s">
        <v>16975</v>
      </c>
      <c r="B12399" t="s">
        <v>17001</v>
      </c>
      <c r="C12399" s="2">
        <v>1.97</v>
      </c>
      <c r="D12399" t="s">
        <v>13</v>
      </c>
      <c r="E12399" t="s">
        <v>14809</v>
      </c>
      <c r="F12399" t="s">
        <v>16973</v>
      </c>
      <c r="G12399" t="s">
        <v>23</v>
      </c>
      <c r="H12399" s="1">
        <v>1</v>
      </c>
      <c r="I12399" s="1">
        <v>498</v>
      </c>
    </row>
    <row r="12400" spans="1:9" ht="15.2" customHeight="1" outlineLevel="2" x14ac:dyDescent="0.25">
      <c r="A12400" t="s">
        <v>16975</v>
      </c>
      <c r="B12400" t="s">
        <v>17000</v>
      </c>
      <c r="C12400" s="2">
        <v>1.97</v>
      </c>
      <c r="D12400" t="s">
        <v>13</v>
      </c>
      <c r="E12400" t="s">
        <v>14809</v>
      </c>
      <c r="F12400" t="s">
        <v>16973</v>
      </c>
      <c r="G12400" t="s">
        <v>23</v>
      </c>
      <c r="H12400" s="1">
        <v>1</v>
      </c>
      <c r="I12400" s="1">
        <v>498</v>
      </c>
    </row>
    <row r="12401" spans="1:9" ht="15.2" customHeight="1" outlineLevel="2" x14ac:dyDescent="0.25">
      <c r="A12401" t="s">
        <v>16975</v>
      </c>
      <c r="B12401" t="s">
        <v>16999</v>
      </c>
      <c r="C12401" s="2">
        <v>1.97</v>
      </c>
      <c r="D12401" t="s">
        <v>13</v>
      </c>
      <c r="E12401" t="s">
        <v>14809</v>
      </c>
      <c r="F12401" t="s">
        <v>16973</v>
      </c>
      <c r="G12401" t="s">
        <v>23</v>
      </c>
      <c r="H12401" s="1">
        <v>1</v>
      </c>
      <c r="I12401" s="1">
        <v>498</v>
      </c>
    </row>
    <row r="12402" spans="1:9" ht="15.2" customHeight="1" outlineLevel="2" x14ac:dyDescent="0.25">
      <c r="A12402" t="s">
        <v>16975</v>
      </c>
      <c r="B12402" t="s">
        <v>16998</v>
      </c>
      <c r="C12402" s="2">
        <v>1.97</v>
      </c>
      <c r="D12402" t="s">
        <v>13</v>
      </c>
      <c r="E12402" t="s">
        <v>14809</v>
      </c>
      <c r="F12402" t="s">
        <v>16973</v>
      </c>
      <c r="G12402" t="s">
        <v>23</v>
      </c>
      <c r="H12402" s="1">
        <v>1</v>
      </c>
      <c r="I12402" s="1">
        <v>498</v>
      </c>
    </row>
    <row r="12403" spans="1:9" ht="15.2" customHeight="1" outlineLevel="2" x14ac:dyDescent="0.25">
      <c r="A12403" t="s">
        <v>16975</v>
      </c>
      <c r="B12403" t="s">
        <v>16997</v>
      </c>
      <c r="C12403" s="2">
        <v>1.97</v>
      </c>
      <c r="D12403" t="s">
        <v>13</v>
      </c>
      <c r="E12403" t="s">
        <v>14809</v>
      </c>
      <c r="F12403" t="s">
        <v>16973</v>
      </c>
      <c r="G12403" t="s">
        <v>23</v>
      </c>
      <c r="H12403" s="1">
        <v>1</v>
      </c>
      <c r="I12403" s="1">
        <v>498</v>
      </c>
    </row>
    <row r="12404" spans="1:9" ht="15.2" customHeight="1" outlineLevel="2" x14ac:dyDescent="0.25">
      <c r="A12404" t="s">
        <v>16975</v>
      </c>
      <c r="B12404" t="s">
        <v>16996</v>
      </c>
      <c r="C12404" s="2">
        <v>1.97</v>
      </c>
      <c r="D12404" t="s">
        <v>13</v>
      </c>
      <c r="E12404" t="s">
        <v>14809</v>
      </c>
      <c r="F12404" t="s">
        <v>16973</v>
      </c>
      <c r="G12404" t="s">
        <v>23</v>
      </c>
      <c r="H12404" s="1">
        <v>1</v>
      </c>
      <c r="I12404" s="1">
        <v>498</v>
      </c>
    </row>
    <row r="12405" spans="1:9" ht="15.2" customHeight="1" outlineLevel="2" x14ac:dyDescent="0.25">
      <c r="A12405" t="s">
        <v>16975</v>
      </c>
      <c r="B12405" t="s">
        <v>16995</v>
      </c>
      <c r="C12405" s="2">
        <v>1.97</v>
      </c>
      <c r="D12405" t="s">
        <v>13</v>
      </c>
      <c r="E12405" t="s">
        <v>14809</v>
      </c>
      <c r="F12405" t="s">
        <v>16973</v>
      </c>
      <c r="G12405" t="s">
        <v>23</v>
      </c>
      <c r="H12405" s="1">
        <v>1</v>
      </c>
      <c r="I12405" s="1">
        <v>498</v>
      </c>
    </row>
    <row r="12406" spans="1:9" ht="15.2" customHeight="1" outlineLevel="2" x14ac:dyDescent="0.25">
      <c r="A12406" t="s">
        <v>16975</v>
      </c>
      <c r="B12406" t="s">
        <v>16994</v>
      </c>
      <c r="C12406" s="2">
        <v>1.97</v>
      </c>
      <c r="D12406" t="s">
        <v>13</v>
      </c>
      <c r="E12406" t="s">
        <v>14809</v>
      </c>
      <c r="F12406" t="s">
        <v>16973</v>
      </c>
      <c r="G12406" t="s">
        <v>23</v>
      </c>
      <c r="H12406" s="1">
        <v>1</v>
      </c>
      <c r="I12406" s="1">
        <v>498</v>
      </c>
    </row>
    <row r="12407" spans="1:9" ht="15.2" customHeight="1" outlineLevel="2" x14ac:dyDescent="0.25">
      <c r="A12407" t="s">
        <v>16975</v>
      </c>
      <c r="B12407" t="s">
        <v>16993</v>
      </c>
      <c r="C12407" s="2">
        <v>1.97</v>
      </c>
      <c r="D12407" t="s">
        <v>13</v>
      </c>
      <c r="E12407" t="s">
        <v>14809</v>
      </c>
      <c r="F12407" t="s">
        <v>16973</v>
      </c>
      <c r="G12407" t="s">
        <v>23</v>
      </c>
      <c r="H12407" s="1">
        <v>1</v>
      </c>
      <c r="I12407" s="1">
        <v>498</v>
      </c>
    </row>
    <row r="12408" spans="1:9" ht="15.2" customHeight="1" outlineLevel="2" x14ac:dyDescent="0.25">
      <c r="A12408" t="s">
        <v>16975</v>
      </c>
      <c r="B12408" t="s">
        <v>16992</v>
      </c>
      <c r="C12408" s="2">
        <v>1.97</v>
      </c>
      <c r="D12408" t="s">
        <v>13</v>
      </c>
      <c r="E12408" t="s">
        <v>14809</v>
      </c>
      <c r="F12408" t="s">
        <v>16973</v>
      </c>
      <c r="G12408" t="s">
        <v>23</v>
      </c>
      <c r="H12408" s="1">
        <v>1</v>
      </c>
      <c r="I12408" s="1">
        <v>498</v>
      </c>
    </row>
    <row r="12409" spans="1:9" ht="15.2" customHeight="1" outlineLevel="2" x14ac:dyDescent="0.25">
      <c r="A12409" t="s">
        <v>16975</v>
      </c>
      <c r="B12409" t="s">
        <v>16991</v>
      </c>
      <c r="C12409" s="2">
        <v>1.97</v>
      </c>
      <c r="D12409" t="s">
        <v>13</v>
      </c>
      <c r="E12409" t="s">
        <v>14809</v>
      </c>
      <c r="F12409" t="s">
        <v>16973</v>
      </c>
      <c r="G12409" t="s">
        <v>23</v>
      </c>
      <c r="H12409" s="1">
        <v>1</v>
      </c>
      <c r="I12409" s="1">
        <v>498</v>
      </c>
    </row>
    <row r="12410" spans="1:9" ht="15.2" customHeight="1" outlineLevel="2" x14ac:dyDescent="0.25">
      <c r="A12410" t="s">
        <v>16975</v>
      </c>
      <c r="B12410" t="s">
        <v>16990</v>
      </c>
      <c r="C12410" s="2">
        <v>1.97</v>
      </c>
      <c r="D12410" t="s">
        <v>13</v>
      </c>
      <c r="E12410" t="s">
        <v>14809</v>
      </c>
      <c r="F12410" t="s">
        <v>16973</v>
      </c>
      <c r="G12410" t="s">
        <v>23</v>
      </c>
      <c r="H12410" s="1">
        <v>1</v>
      </c>
      <c r="I12410" s="1">
        <v>498</v>
      </c>
    </row>
    <row r="12411" spans="1:9" ht="15.2" customHeight="1" outlineLevel="2" x14ac:dyDescent="0.25">
      <c r="A12411" t="s">
        <v>16975</v>
      </c>
      <c r="B12411" t="s">
        <v>16989</v>
      </c>
      <c r="C12411" s="2">
        <v>1.97</v>
      </c>
      <c r="D12411" t="s">
        <v>13</v>
      </c>
      <c r="E12411" t="s">
        <v>14809</v>
      </c>
      <c r="F12411" t="s">
        <v>16973</v>
      </c>
      <c r="G12411" t="s">
        <v>23</v>
      </c>
      <c r="H12411" s="1">
        <v>1</v>
      </c>
      <c r="I12411" s="1">
        <v>498</v>
      </c>
    </row>
    <row r="12412" spans="1:9" ht="15.2" customHeight="1" outlineLevel="2" x14ac:dyDescent="0.25">
      <c r="A12412" t="s">
        <v>16975</v>
      </c>
      <c r="B12412" t="s">
        <v>16988</v>
      </c>
      <c r="C12412" s="2">
        <v>1.97</v>
      </c>
      <c r="D12412" t="s">
        <v>13</v>
      </c>
      <c r="E12412" t="s">
        <v>14809</v>
      </c>
      <c r="F12412" t="s">
        <v>16973</v>
      </c>
      <c r="G12412" t="s">
        <v>23</v>
      </c>
      <c r="H12412" s="1">
        <v>1</v>
      </c>
      <c r="I12412" s="1">
        <v>498</v>
      </c>
    </row>
    <row r="12413" spans="1:9" ht="15.2" customHeight="1" outlineLevel="2" x14ac:dyDescent="0.25">
      <c r="A12413" t="s">
        <v>16975</v>
      </c>
      <c r="B12413" t="s">
        <v>16987</v>
      </c>
      <c r="C12413" s="2">
        <v>1.97</v>
      </c>
      <c r="D12413" t="s">
        <v>13</v>
      </c>
      <c r="E12413" t="s">
        <v>14809</v>
      </c>
      <c r="F12413" t="s">
        <v>16973</v>
      </c>
      <c r="G12413" t="s">
        <v>23</v>
      </c>
      <c r="H12413" s="1">
        <v>1</v>
      </c>
      <c r="I12413" s="1">
        <v>498</v>
      </c>
    </row>
    <row r="12414" spans="1:9" ht="15.2" customHeight="1" outlineLevel="2" x14ac:dyDescent="0.25">
      <c r="A12414" t="s">
        <v>16975</v>
      </c>
      <c r="B12414" t="s">
        <v>16986</v>
      </c>
      <c r="C12414" s="2">
        <v>1.97</v>
      </c>
      <c r="D12414" t="s">
        <v>13</v>
      </c>
      <c r="E12414" t="s">
        <v>14809</v>
      </c>
      <c r="F12414" t="s">
        <v>16973</v>
      </c>
      <c r="G12414" t="s">
        <v>23</v>
      </c>
      <c r="H12414" s="1">
        <v>1</v>
      </c>
      <c r="I12414" s="1">
        <v>498</v>
      </c>
    </row>
    <row r="12415" spans="1:9" ht="15.2" customHeight="1" outlineLevel="2" x14ac:dyDescent="0.25">
      <c r="A12415" t="s">
        <v>16975</v>
      </c>
      <c r="B12415" t="s">
        <v>16985</v>
      </c>
      <c r="C12415" s="2">
        <v>1.97</v>
      </c>
      <c r="D12415" t="s">
        <v>13</v>
      </c>
      <c r="E12415" t="s">
        <v>14809</v>
      </c>
      <c r="F12415" t="s">
        <v>16973</v>
      </c>
      <c r="G12415" t="s">
        <v>23</v>
      </c>
      <c r="H12415" s="1">
        <v>1</v>
      </c>
      <c r="I12415" s="1">
        <v>498</v>
      </c>
    </row>
    <row r="12416" spans="1:9" ht="15.2" customHeight="1" outlineLevel="2" x14ac:dyDescent="0.25">
      <c r="A12416" t="s">
        <v>16975</v>
      </c>
      <c r="B12416" t="s">
        <v>16984</v>
      </c>
      <c r="C12416" s="2">
        <v>1.97</v>
      </c>
      <c r="D12416" t="s">
        <v>13</v>
      </c>
      <c r="E12416" t="s">
        <v>14809</v>
      </c>
      <c r="F12416" t="s">
        <v>16973</v>
      </c>
      <c r="G12416" t="s">
        <v>23</v>
      </c>
      <c r="H12416" s="1">
        <v>1</v>
      </c>
      <c r="I12416" s="1">
        <v>498</v>
      </c>
    </row>
    <row r="12417" spans="1:9" ht="15.2" customHeight="1" outlineLevel="2" x14ac:dyDescent="0.25">
      <c r="A12417" t="s">
        <v>16975</v>
      </c>
      <c r="B12417" t="s">
        <v>16983</v>
      </c>
      <c r="C12417" s="2">
        <v>1.97</v>
      </c>
      <c r="D12417" t="s">
        <v>13</v>
      </c>
      <c r="E12417" t="s">
        <v>14809</v>
      </c>
      <c r="F12417" t="s">
        <v>16973</v>
      </c>
      <c r="G12417" t="s">
        <v>23</v>
      </c>
      <c r="H12417" s="1">
        <v>1</v>
      </c>
      <c r="I12417" s="1">
        <v>498</v>
      </c>
    </row>
    <row r="12418" spans="1:9" ht="15.2" customHeight="1" outlineLevel="2" x14ac:dyDescent="0.25">
      <c r="A12418" t="s">
        <v>16975</v>
      </c>
      <c r="B12418" t="s">
        <v>16982</v>
      </c>
      <c r="C12418" s="2">
        <v>1.97</v>
      </c>
      <c r="D12418" t="s">
        <v>13</v>
      </c>
      <c r="E12418" t="s">
        <v>14809</v>
      </c>
      <c r="F12418" t="s">
        <v>16973</v>
      </c>
      <c r="G12418" t="s">
        <v>23</v>
      </c>
      <c r="H12418" s="1">
        <v>1</v>
      </c>
      <c r="I12418" s="1">
        <v>498</v>
      </c>
    </row>
    <row r="12419" spans="1:9" ht="15.2" customHeight="1" outlineLevel="2" x14ac:dyDescent="0.25">
      <c r="A12419" t="s">
        <v>16975</v>
      </c>
      <c r="B12419" t="s">
        <v>16981</v>
      </c>
      <c r="C12419" s="2">
        <v>1.97</v>
      </c>
      <c r="D12419" t="s">
        <v>13</v>
      </c>
      <c r="E12419" t="s">
        <v>14809</v>
      </c>
      <c r="F12419" t="s">
        <v>16973</v>
      </c>
      <c r="G12419" t="s">
        <v>23</v>
      </c>
      <c r="H12419" s="1">
        <v>1</v>
      </c>
      <c r="I12419" s="1">
        <v>498</v>
      </c>
    </row>
    <row r="12420" spans="1:9" ht="15.2" customHeight="1" outlineLevel="2" x14ac:dyDescent="0.25">
      <c r="A12420" t="s">
        <v>16975</v>
      </c>
      <c r="B12420" t="s">
        <v>16980</v>
      </c>
      <c r="C12420" s="2">
        <v>1.97</v>
      </c>
      <c r="D12420" t="s">
        <v>13</v>
      </c>
      <c r="E12420" t="s">
        <v>14809</v>
      </c>
      <c r="F12420" t="s">
        <v>16973</v>
      </c>
      <c r="G12420" t="s">
        <v>23</v>
      </c>
      <c r="H12420" s="1">
        <v>1</v>
      </c>
      <c r="I12420" s="1">
        <v>498</v>
      </c>
    </row>
    <row r="12421" spans="1:9" ht="15.2" customHeight="1" outlineLevel="2" x14ac:dyDescent="0.25">
      <c r="A12421" t="s">
        <v>16975</v>
      </c>
      <c r="B12421" t="s">
        <v>16979</v>
      </c>
      <c r="C12421" s="2">
        <v>1.97</v>
      </c>
      <c r="D12421" t="s">
        <v>13</v>
      </c>
      <c r="E12421" t="s">
        <v>14809</v>
      </c>
      <c r="F12421" t="s">
        <v>16973</v>
      </c>
      <c r="G12421" t="s">
        <v>23</v>
      </c>
      <c r="H12421" s="1">
        <v>1</v>
      </c>
      <c r="I12421" s="1">
        <v>498</v>
      </c>
    </row>
    <row r="12422" spans="1:9" ht="15.2" customHeight="1" outlineLevel="2" x14ac:dyDescent="0.25">
      <c r="A12422" t="s">
        <v>16975</v>
      </c>
      <c r="B12422" t="s">
        <v>16978</v>
      </c>
      <c r="C12422" s="2">
        <v>1.97</v>
      </c>
      <c r="D12422" t="s">
        <v>13</v>
      </c>
      <c r="E12422" t="s">
        <v>14809</v>
      </c>
      <c r="F12422" t="s">
        <v>16973</v>
      </c>
      <c r="G12422" t="s">
        <v>23</v>
      </c>
      <c r="H12422" s="1">
        <v>1</v>
      </c>
      <c r="I12422" s="1">
        <v>498</v>
      </c>
    </row>
    <row r="12423" spans="1:9" ht="15.2" customHeight="1" outlineLevel="2" x14ac:dyDescent="0.25">
      <c r="A12423" t="s">
        <v>16975</v>
      </c>
      <c r="B12423" t="s">
        <v>16977</v>
      </c>
      <c r="C12423" s="2">
        <v>1.97</v>
      </c>
      <c r="D12423" t="s">
        <v>13</v>
      </c>
      <c r="E12423" t="s">
        <v>14809</v>
      </c>
      <c r="F12423" t="s">
        <v>16973</v>
      </c>
      <c r="G12423" t="s">
        <v>23</v>
      </c>
      <c r="H12423" s="1">
        <v>1</v>
      </c>
      <c r="I12423" s="1">
        <v>498</v>
      </c>
    </row>
    <row r="12424" spans="1:9" ht="15.2" customHeight="1" outlineLevel="2" x14ac:dyDescent="0.25">
      <c r="A12424" t="s">
        <v>16975</v>
      </c>
      <c r="B12424" t="s">
        <v>16976</v>
      </c>
      <c r="C12424" s="2">
        <v>1.97</v>
      </c>
      <c r="D12424" t="s">
        <v>13</v>
      </c>
      <c r="E12424" t="s">
        <v>14809</v>
      </c>
      <c r="F12424" t="s">
        <v>16973</v>
      </c>
      <c r="G12424" t="s">
        <v>23</v>
      </c>
      <c r="H12424" s="1">
        <v>1</v>
      </c>
      <c r="I12424" s="1">
        <v>498</v>
      </c>
    </row>
    <row r="12425" spans="1:9" ht="15.2" customHeight="1" outlineLevel="2" x14ac:dyDescent="0.25">
      <c r="A12425" t="s">
        <v>16975</v>
      </c>
      <c r="B12425" t="s">
        <v>16974</v>
      </c>
      <c r="C12425" s="2">
        <v>1.97</v>
      </c>
      <c r="D12425" t="s">
        <v>13</v>
      </c>
      <c r="E12425" t="s">
        <v>14809</v>
      </c>
      <c r="F12425" t="s">
        <v>16973</v>
      </c>
      <c r="G12425" t="s">
        <v>23</v>
      </c>
      <c r="H12425" s="1">
        <v>1</v>
      </c>
      <c r="I12425" s="1">
        <v>498</v>
      </c>
    </row>
    <row r="12426" spans="1:9" ht="15.2" customHeight="1" outlineLevel="1" x14ac:dyDescent="0.25">
      <c r="A12426" s="6" t="s">
        <v>16972</v>
      </c>
      <c r="C12426" s="2">
        <f>SUBTOTAL(9,C12154:C12425)</f>
        <v>535.84000000000378</v>
      </c>
      <c r="D12426" t="str">
        <f>D12425</f>
        <v>9196</v>
      </c>
      <c r="E12426" t="str">
        <f>E12425</f>
        <v>6200989</v>
      </c>
      <c r="F12426" t="str">
        <f>F12425</f>
        <v>1065</v>
      </c>
      <c r="G12426" t="str">
        <f>G12425</f>
        <v>PURE ICE NAIL POLISH</v>
      </c>
      <c r="H12426" s="1">
        <f>SUBTOTAL(9,H12154:H12425)</f>
        <v>272</v>
      </c>
      <c r="I12426" s="1">
        <f>I12425</f>
        <v>498</v>
      </c>
    </row>
    <row r="12427" spans="1:9" ht="15.2" customHeight="1" outlineLevel="2" x14ac:dyDescent="0.25">
      <c r="A12427" t="s">
        <v>16579</v>
      </c>
      <c r="B12427" t="s">
        <v>16971</v>
      </c>
      <c r="C12427" s="2">
        <v>1.97</v>
      </c>
      <c r="D12427" t="s">
        <v>13</v>
      </c>
      <c r="E12427" t="s">
        <v>14809</v>
      </c>
      <c r="F12427" t="s">
        <v>16577</v>
      </c>
      <c r="G12427" t="s">
        <v>23</v>
      </c>
      <c r="H12427" s="1">
        <v>1</v>
      </c>
      <c r="I12427" s="1">
        <v>498</v>
      </c>
    </row>
    <row r="12428" spans="1:9" ht="15.2" customHeight="1" outlineLevel="2" x14ac:dyDescent="0.25">
      <c r="A12428" t="s">
        <v>16579</v>
      </c>
      <c r="B12428" t="s">
        <v>16970</v>
      </c>
      <c r="C12428" s="2">
        <v>1.97</v>
      </c>
      <c r="D12428" t="s">
        <v>13</v>
      </c>
      <c r="E12428" t="s">
        <v>14809</v>
      </c>
      <c r="F12428" t="s">
        <v>16577</v>
      </c>
      <c r="G12428" t="s">
        <v>23</v>
      </c>
      <c r="H12428" s="1">
        <v>1</v>
      </c>
      <c r="I12428" s="1">
        <v>498</v>
      </c>
    </row>
    <row r="12429" spans="1:9" ht="15.2" customHeight="1" outlineLevel="2" x14ac:dyDescent="0.25">
      <c r="A12429" t="s">
        <v>16579</v>
      </c>
      <c r="B12429" t="s">
        <v>16969</v>
      </c>
      <c r="C12429" s="2">
        <v>1.97</v>
      </c>
      <c r="D12429" t="s">
        <v>13</v>
      </c>
      <c r="E12429" t="s">
        <v>14809</v>
      </c>
      <c r="F12429" t="s">
        <v>16577</v>
      </c>
      <c r="G12429" t="s">
        <v>23</v>
      </c>
      <c r="H12429" s="1">
        <v>1</v>
      </c>
      <c r="I12429" s="1">
        <v>498</v>
      </c>
    </row>
    <row r="12430" spans="1:9" ht="15.2" customHeight="1" outlineLevel="2" x14ac:dyDescent="0.25">
      <c r="A12430" t="s">
        <v>16579</v>
      </c>
      <c r="B12430" t="s">
        <v>16968</v>
      </c>
      <c r="C12430" s="2">
        <v>1.97</v>
      </c>
      <c r="D12430" t="s">
        <v>13</v>
      </c>
      <c r="E12430" t="s">
        <v>14809</v>
      </c>
      <c r="F12430" t="s">
        <v>16577</v>
      </c>
      <c r="G12430" t="s">
        <v>23</v>
      </c>
      <c r="H12430" s="1">
        <v>1</v>
      </c>
      <c r="I12430" s="1">
        <v>498</v>
      </c>
    </row>
    <row r="12431" spans="1:9" ht="15.2" customHeight="1" outlineLevel="2" x14ac:dyDescent="0.25">
      <c r="A12431" t="s">
        <v>16579</v>
      </c>
      <c r="B12431" t="s">
        <v>16967</v>
      </c>
      <c r="C12431" s="2">
        <v>1.97</v>
      </c>
      <c r="D12431" t="s">
        <v>13</v>
      </c>
      <c r="E12431" t="s">
        <v>14809</v>
      </c>
      <c r="F12431" t="s">
        <v>16577</v>
      </c>
      <c r="G12431" t="s">
        <v>23</v>
      </c>
      <c r="H12431" s="1">
        <v>1</v>
      </c>
      <c r="I12431" s="1">
        <v>498</v>
      </c>
    </row>
    <row r="12432" spans="1:9" ht="15.2" customHeight="1" outlineLevel="2" x14ac:dyDescent="0.25">
      <c r="A12432" t="s">
        <v>16579</v>
      </c>
      <c r="B12432" t="s">
        <v>16966</v>
      </c>
      <c r="C12432" s="2">
        <v>1.97</v>
      </c>
      <c r="D12432" t="s">
        <v>13</v>
      </c>
      <c r="E12432" t="s">
        <v>14809</v>
      </c>
      <c r="F12432" t="s">
        <v>16577</v>
      </c>
      <c r="G12432" t="s">
        <v>23</v>
      </c>
      <c r="H12432" s="1">
        <v>1</v>
      </c>
      <c r="I12432" s="1">
        <v>498</v>
      </c>
    </row>
    <row r="12433" spans="1:9" ht="15.2" customHeight="1" outlineLevel="2" x14ac:dyDescent="0.25">
      <c r="A12433" t="s">
        <v>16579</v>
      </c>
      <c r="B12433" t="s">
        <v>16965</v>
      </c>
      <c r="C12433" s="2">
        <v>1.97</v>
      </c>
      <c r="D12433" t="s">
        <v>13</v>
      </c>
      <c r="E12433" t="s">
        <v>14809</v>
      </c>
      <c r="F12433" t="s">
        <v>16577</v>
      </c>
      <c r="G12433" t="s">
        <v>23</v>
      </c>
      <c r="H12433" s="1">
        <v>1</v>
      </c>
      <c r="I12433" s="1">
        <v>498</v>
      </c>
    </row>
    <row r="12434" spans="1:9" ht="15.2" customHeight="1" outlineLevel="2" x14ac:dyDescent="0.25">
      <c r="A12434" t="s">
        <v>16579</v>
      </c>
      <c r="B12434" t="s">
        <v>16964</v>
      </c>
      <c r="C12434" s="2">
        <v>1.97</v>
      </c>
      <c r="D12434" t="s">
        <v>13</v>
      </c>
      <c r="E12434" t="s">
        <v>14809</v>
      </c>
      <c r="F12434" t="s">
        <v>16577</v>
      </c>
      <c r="G12434" t="s">
        <v>23</v>
      </c>
      <c r="H12434" s="1">
        <v>1</v>
      </c>
      <c r="I12434" s="1">
        <v>498</v>
      </c>
    </row>
    <row r="12435" spans="1:9" ht="15.2" customHeight="1" outlineLevel="2" x14ac:dyDescent="0.25">
      <c r="A12435" t="s">
        <v>16579</v>
      </c>
      <c r="B12435" t="s">
        <v>16963</v>
      </c>
      <c r="C12435" s="2">
        <v>1.97</v>
      </c>
      <c r="D12435" t="s">
        <v>13</v>
      </c>
      <c r="E12435" t="s">
        <v>14809</v>
      </c>
      <c r="F12435" t="s">
        <v>16577</v>
      </c>
      <c r="G12435" t="s">
        <v>23</v>
      </c>
      <c r="H12435" s="1">
        <v>1</v>
      </c>
      <c r="I12435" s="1">
        <v>498</v>
      </c>
    </row>
    <row r="12436" spans="1:9" ht="15.2" customHeight="1" outlineLevel="2" x14ac:dyDescent="0.25">
      <c r="A12436" t="s">
        <v>16579</v>
      </c>
      <c r="B12436" t="s">
        <v>16962</v>
      </c>
      <c r="C12436" s="2">
        <v>1.97</v>
      </c>
      <c r="D12436" t="s">
        <v>13</v>
      </c>
      <c r="E12436" t="s">
        <v>14809</v>
      </c>
      <c r="F12436" t="s">
        <v>16577</v>
      </c>
      <c r="G12436" t="s">
        <v>23</v>
      </c>
      <c r="H12436" s="1">
        <v>1</v>
      </c>
      <c r="I12436" s="1">
        <v>498</v>
      </c>
    </row>
    <row r="12437" spans="1:9" ht="15.2" customHeight="1" outlineLevel="2" x14ac:dyDescent="0.25">
      <c r="A12437" t="s">
        <v>16579</v>
      </c>
      <c r="B12437" t="s">
        <v>16961</v>
      </c>
      <c r="C12437" s="2">
        <v>1.97</v>
      </c>
      <c r="D12437" t="s">
        <v>13</v>
      </c>
      <c r="E12437" t="s">
        <v>14809</v>
      </c>
      <c r="F12437" t="s">
        <v>16577</v>
      </c>
      <c r="G12437" t="s">
        <v>23</v>
      </c>
      <c r="H12437" s="1">
        <v>1</v>
      </c>
      <c r="I12437" s="1">
        <v>498</v>
      </c>
    </row>
    <row r="12438" spans="1:9" ht="15.2" customHeight="1" outlineLevel="2" x14ac:dyDescent="0.25">
      <c r="A12438" t="s">
        <v>16579</v>
      </c>
      <c r="B12438" t="s">
        <v>16960</v>
      </c>
      <c r="C12438" s="2">
        <v>1.97</v>
      </c>
      <c r="D12438" t="s">
        <v>13</v>
      </c>
      <c r="E12438" t="s">
        <v>14809</v>
      </c>
      <c r="F12438" t="s">
        <v>16577</v>
      </c>
      <c r="G12438" t="s">
        <v>23</v>
      </c>
      <c r="H12438" s="1">
        <v>1</v>
      </c>
      <c r="I12438" s="1">
        <v>498</v>
      </c>
    </row>
    <row r="12439" spans="1:9" ht="15.2" customHeight="1" outlineLevel="2" x14ac:dyDescent="0.25">
      <c r="A12439" t="s">
        <v>16579</v>
      </c>
      <c r="B12439" t="s">
        <v>16959</v>
      </c>
      <c r="C12439" s="2">
        <v>1.97</v>
      </c>
      <c r="D12439" t="s">
        <v>13</v>
      </c>
      <c r="E12439" t="s">
        <v>14809</v>
      </c>
      <c r="F12439" t="s">
        <v>16577</v>
      </c>
      <c r="G12439" t="s">
        <v>23</v>
      </c>
      <c r="H12439" s="1">
        <v>1</v>
      </c>
      <c r="I12439" s="1">
        <v>498</v>
      </c>
    </row>
    <row r="12440" spans="1:9" ht="15.2" customHeight="1" outlineLevel="2" x14ac:dyDescent="0.25">
      <c r="A12440" t="s">
        <v>16579</v>
      </c>
      <c r="B12440" t="s">
        <v>16958</v>
      </c>
      <c r="C12440" s="2">
        <v>1.97</v>
      </c>
      <c r="D12440" t="s">
        <v>13</v>
      </c>
      <c r="E12440" t="s">
        <v>14809</v>
      </c>
      <c r="F12440" t="s">
        <v>16577</v>
      </c>
      <c r="G12440" t="s">
        <v>23</v>
      </c>
      <c r="H12440" s="1">
        <v>1</v>
      </c>
      <c r="I12440" s="1">
        <v>498</v>
      </c>
    </row>
    <row r="12441" spans="1:9" ht="15.2" customHeight="1" outlineLevel="2" x14ac:dyDescent="0.25">
      <c r="A12441" t="s">
        <v>16579</v>
      </c>
      <c r="B12441" t="s">
        <v>16957</v>
      </c>
      <c r="C12441" s="2">
        <v>1.97</v>
      </c>
      <c r="D12441" t="s">
        <v>13</v>
      </c>
      <c r="E12441" t="s">
        <v>14809</v>
      </c>
      <c r="F12441" t="s">
        <v>16577</v>
      </c>
      <c r="G12441" t="s">
        <v>23</v>
      </c>
      <c r="H12441" s="1">
        <v>1</v>
      </c>
      <c r="I12441" s="1">
        <v>498</v>
      </c>
    </row>
    <row r="12442" spans="1:9" ht="15.2" customHeight="1" outlineLevel="2" x14ac:dyDescent="0.25">
      <c r="A12442" t="s">
        <v>16579</v>
      </c>
      <c r="B12442" t="s">
        <v>16956</v>
      </c>
      <c r="C12442" s="2">
        <v>1.97</v>
      </c>
      <c r="D12442" t="s">
        <v>13</v>
      </c>
      <c r="E12442" t="s">
        <v>14809</v>
      </c>
      <c r="F12442" t="s">
        <v>16577</v>
      </c>
      <c r="G12442" t="s">
        <v>23</v>
      </c>
      <c r="H12442" s="1">
        <v>1</v>
      </c>
      <c r="I12442" s="1">
        <v>498</v>
      </c>
    </row>
    <row r="12443" spans="1:9" ht="15.2" customHeight="1" outlineLevel="2" x14ac:dyDescent="0.25">
      <c r="A12443" t="s">
        <v>16579</v>
      </c>
      <c r="B12443" t="s">
        <v>16955</v>
      </c>
      <c r="C12443" s="2">
        <v>1.97</v>
      </c>
      <c r="D12443" t="s">
        <v>13</v>
      </c>
      <c r="E12443" t="s">
        <v>14809</v>
      </c>
      <c r="F12443" t="s">
        <v>16577</v>
      </c>
      <c r="G12443" t="s">
        <v>23</v>
      </c>
      <c r="H12443" s="1">
        <v>1</v>
      </c>
      <c r="I12443" s="1">
        <v>498</v>
      </c>
    </row>
    <row r="12444" spans="1:9" ht="15.2" customHeight="1" outlineLevel="2" x14ac:dyDescent="0.25">
      <c r="A12444" t="s">
        <v>16579</v>
      </c>
      <c r="B12444" t="s">
        <v>16954</v>
      </c>
      <c r="C12444" s="2">
        <v>1.97</v>
      </c>
      <c r="D12444" t="s">
        <v>13</v>
      </c>
      <c r="E12444" t="s">
        <v>14809</v>
      </c>
      <c r="F12444" t="s">
        <v>16577</v>
      </c>
      <c r="G12444" t="s">
        <v>23</v>
      </c>
      <c r="H12444" s="1">
        <v>1</v>
      </c>
      <c r="I12444" s="1">
        <v>498</v>
      </c>
    </row>
    <row r="12445" spans="1:9" ht="15.2" customHeight="1" outlineLevel="2" x14ac:dyDescent="0.25">
      <c r="A12445" t="s">
        <v>16579</v>
      </c>
      <c r="B12445" t="s">
        <v>16953</v>
      </c>
      <c r="C12445" s="2">
        <v>1.97</v>
      </c>
      <c r="D12445" t="s">
        <v>13</v>
      </c>
      <c r="E12445" t="s">
        <v>14809</v>
      </c>
      <c r="F12445" t="s">
        <v>16577</v>
      </c>
      <c r="G12445" t="s">
        <v>23</v>
      </c>
      <c r="H12445" s="1">
        <v>1</v>
      </c>
      <c r="I12445" s="1">
        <v>498</v>
      </c>
    </row>
    <row r="12446" spans="1:9" ht="15.2" customHeight="1" outlineLevel="2" x14ac:dyDescent="0.25">
      <c r="A12446" t="s">
        <v>16579</v>
      </c>
      <c r="B12446" t="s">
        <v>16952</v>
      </c>
      <c r="C12446" s="2">
        <v>1.97</v>
      </c>
      <c r="D12446" t="s">
        <v>13</v>
      </c>
      <c r="E12446" t="s">
        <v>14809</v>
      </c>
      <c r="F12446" t="s">
        <v>16577</v>
      </c>
      <c r="G12446" t="s">
        <v>23</v>
      </c>
      <c r="H12446" s="1">
        <v>1</v>
      </c>
      <c r="I12446" s="1">
        <v>498</v>
      </c>
    </row>
    <row r="12447" spans="1:9" ht="15.2" customHeight="1" outlineLevel="2" x14ac:dyDescent="0.25">
      <c r="A12447" t="s">
        <v>16579</v>
      </c>
      <c r="B12447" t="s">
        <v>16951</v>
      </c>
      <c r="C12447" s="2">
        <v>1.97</v>
      </c>
      <c r="D12447" t="s">
        <v>13</v>
      </c>
      <c r="E12447" t="s">
        <v>14809</v>
      </c>
      <c r="F12447" t="s">
        <v>16577</v>
      </c>
      <c r="G12447" t="s">
        <v>23</v>
      </c>
      <c r="H12447" s="1">
        <v>1</v>
      </c>
      <c r="I12447" s="1">
        <v>498</v>
      </c>
    </row>
    <row r="12448" spans="1:9" ht="15.2" customHeight="1" outlineLevel="2" x14ac:dyDescent="0.25">
      <c r="A12448" t="s">
        <v>16579</v>
      </c>
      <c r="B12448" t="s">
        <v>16950</v>
      </c>
      <c r="C12448" s="2">
        <v>1.97</v>
      </c>
      <c r="D12448" t="s">
        <v>13</v>
      </c>
      <c r="E12448" t="s">
        <v>14809</v>
      </c>
      <c r="F12448" t="s">
        <v>16577</v>
      </c>
      <c r="G12448" t="s">
        <v>23</v>
      </c>
      <c r="H12448" s="1">
        <v>1</v>
      </c>
      <c r="I12448" s="1">
        <v>498</v>
      </c>
    </row>
    <row r="12449" spans="1:9" ht="15.2" customHeight="1" outlineLevel="2" x14ac:dyDescent="0.25">
      <c r="A12449" t="s">
        <v>16579</v>
      </c>
      <c r="B12449" t="s">
        <v>16949</v>
      </c>
      <c r="C12449" s="2">
        <v>1.97</v>
      </c>
      <c r="D12449" t="s">
        <v>13</v>
      </c>
      <c r="E12449" t="s">
        <v>14809</v>
      </c>
      <c r="F12449" t="s">
        <v>16577</v>
      </c>
      <c r="G12449" t="s">
        <v>23</v>
      </c>
      <c r="H12449" s="1">
        <v>1</v>
      </c>
      <c r="I12449" s="1">
        <v>498</v>
      </c>
    </row>
    <row r="12450" spans="1:9" ht="15.2" customHeight="1" outlineLevel="2" x14ac:dyDescent="0.25">
      <c r="A12450" t="s">
        <v>16579</v>
      </c>
      <c r="B12450" t="s">
        <v>16948</v>
      </c>
      <c r="C12450" s="2">
        <v>1.97</v>
      </c>
      <c r="D12450" t="s">
        <v>13</v>
      </c>
      <c r="E12450" t="s">
        <v>14809</v>
      </c>
      <c r="F12450" t="s">
        <v>16577</v>
      </c>
      <c r="G12450" t="s">
        <v>23</v>
      </c>
      <c r="H12450" s="1">
        <v>1</v>
      </c>
      <c r="I12450" s="1">
        <v>498</v>
      </c>
    </row>
    <row r="12451" spans="1:9" ht="15.2" customHeight="1" outlineLevel="2" x14ac:dyDescent="0.25">
      <c r="A12451" t="s">
        <v>16579</v>
      </c>
      <c r="B12451" t="s">
        <v>16947</v>
      </c>
      <c r="C12451" s="2">
        <v>1.97</v>
      </c>
      <c r="D12451" t="s">
        <v>13</v>
      </c>
      <c r="E12451" t="s">
        <v>14809</v>
      </c>
      <c r="F12451" t="s">
        <v>16577</v>
      </c>
      <c r="G12451" t="s">
        <v>23</v>
      </c>
      <c r="H12451" s="1">
        <v>1</v>
      </c>
      <c r="I12451" s="1">
        <v>498</v>
      </c>
    </row>
    <row r="12452" spans="1:9" ht="15.2" customHeight="1" outlineLevel="2" x14ac:dyDescent="0.25">
      <c r="A12452" t="s">
        <v>16579</v>
      </c>
      <c r="B12452" t="s">
        <v>16946</v>
      </c>
      <c r="C12452" s="2">
        <v>1.97</v>
      </c>
      <c r="D12452" t="s">
        <v>13</v>
      </c>
      <c r="E12452" t="s">
        <v>14809</v>
      </c>
      <c r="F12452" t="s">
        <v>16577</v>
      </c>
      <c r="G12452" t="s">
        <v>23</v>
      </c>
      <c r="H12452" s="1">
        <v>1</v>
      </c>
      <c r="I12452" s="1">
        <v>498</v>
      </c>
    </row>
    <row r="12453" spans="1:9" ht="15.2" customHeight="1" outlineLevel="2" x14ac:dyDescent="0.25">
      <c r="A12453" t="s">
        <v>16579</v>
      </c>
      <c r="B12453" t="s">
        <v>16945</v>
      </c>
      <c r="C12453" s="2">
        <v>1.97</v>
      </c>
      <c r="D12453" t="s">
        <v>13</v>
      </c>
      <c r="E12453" t="s">
        <v>14809</v>
      </c>
      <c r="F12453" t="s">
        <v>16577</v>
      </c>
      <c r="G12453" t="s">
        <v>23</v>
      </c>
      <c r="H12453" s="1">
        <v>1</v>
      </c>
      <c r="I12453" s="1">
        <v>498</v>
      </c>
    </row>
    <row r="12454" spans="1:9" ht="15.2" customHeight="1" outlineLevel="2" x14ac:dyDescent="0.25">
      <c r="A12454" t="s">
        <v>16579</v>
      </c>
      <c r="B12454" t="s">
        <v>16944</v>
      </c>
      <c r="C12454" s="2">
        <v>1.97</v>
      </c>
      <c r="D12454" t="s">
        <v>13</v>
      </c>
      <c r="E12454" t="s">
        <v>14809</v>
      </c>
      <c r="F12454" t="s">
        <v>16577</v>
      </c>
      <c r="G12454" t="s">
        <v>23</v>
      </c>
      <c r="H12454" s="1">
        <v>1</v>
      </c>
      <c r="I12454" s="1">
        <v>498</v>
      </c>
    </row>
    <row r="12455" spans="1:9" ht="15.2" customHeight="1" outlineLevel="2" x14ac:dyDescent="0.25">
      <c r="A12455" t="s">
        <v>16579</v>
      </c>
      <c r="B12455" t="s">
        <v>16943</v>
      </c>
      <c r="C12455" s="2">
        <v>1.97</v>
      </c>
      <c r="D12455" t="s">
        <v>13</v>
      </c>
      <c r="E12455" t="s">
        <v>14809</v>
      </c>
      <c r="F12455" t="s">
        <v>16577</v>
      </c>
      <c r="G12455" t="s">
        <v>23</v>
      </c>
      <c r="H12455" s="1">
        <v>1</v>
      </c>
      <c r="I12455" s="1">
        <v>498</v>
      </c>
    </row>
    <row r="12456" spans="1:9" ht="15.2" customHeight="1" outlineLevel="2" x14ac:dyDescent="0.25">
      <c r="A12456" t="s">
        <v>16579</v>
      </c>
      <c r="B12456" t="s">
        <v>16942</v>
      </c>
      <c r="C12456" s="2">
        <v>1.97</v>
      </c>
      <c r="D12456" t="s">
        <v>13</v>
      </c>
      <c r="E12456" t="s">
        <v>14809</v>
      </c>
      <c r="F12456" t="s">
        <v>16577</v>
      </c>
      <c r="G12456" t="s">
        <v>23</v>
      </c>
      <c r="H12456" s="1">
        <v>1</v>
      </c>
      <c r="I12456" s="1">
        <v>498</v>
      </c>
    </row>
    <row r="12457" spans="1:9" ht="15.2" customHeight="1" outlineLevel="2" x14ac:dyDescent="0.25">
      <c r="A12457" t="s">
        <v>16579</v>
      </c>
      <c r="B12457" t="s">
        <v>16941</v>
      </c>
      <c r="C12457" s="2">
        <v>1.97</v>
      </c>
      <c r="D12457" t="s">
        <v>13</v>
      </c>
      <c r="E12457" t="s">
        <v>14809</v>
      </c>
      <c r="F12457" t="s">
        <v>16577</v>
      </c>
      <c r="G12457" t="s">
        <v>23</v>
      </c>
      <c r="H12457" s="1">
        <v>1</v>
      </c>
      <c r="I12457" s="1">
        <v>498</v>
      </c>
    </row>
    <row r="12458" spans="1:9" ht="15.2" customHeight="1" outlineLevel="2" x14ac:dyDescent="0.25">
      <c r="A12458" t="s">
        <v>16579</v>
      </c>
      <c r="B12458" t="s">
        <v>16940</v>
      </c>
      <c r="C12458" s="2">
        <v>1.97</v>
      </c>
      <c r="D12458" t="s">
        <v>13</v>
      </c>
      <c r="E12458" t="s">
        <v>14809</v>
      </c>
      <c r="F12458" t="s">
        <v>16577</v>
      </c>
      <c r="G12458" t="s">
        <v>23</v>
      </c>
      <c r="H12458" s="1">
        <v>1</v>
      </c>
      <c r="I12458" s="1">
        <v>498</v>
      </c>
    </row>
    <row r="12459" spans="1:9" ht="15.2" customHeight="1" outlineLevel="2" x14ac:dyDescent="0.25">
      <c r="A12459" t="s">
        <v>16579</v>
      </c>
      <c r="B12459" t="s">
        <v>16939</v>
      </c>
      <c r="C12459" s="2">
        <v>1.97</v>
      </c>
      <c r="D12459" t="s">
        <v>13</v>
      </c>
      <c r="E12459" t="s">
        <v>14809</v>
      </c>
      <c r="F12459" t="s">
        <v>16577</v>
      </c>
      <c r="G12459" t="s">
        <v>23</v>
      </c>
      <c r="H12459" s="1">
        <v>1</v>
      </c>
      <c r="I12459" s="1">
        <v>498</v>
      </c>
    </row>
    <row r="12460" spans="1:9" ht="15.2" customHeight="1" outlineLevel="2" x14ac:dyDescent="0.25">
      <c r="A12460" t="s">
        <v>16579</v>
      </c>
      <c r="B12460" t="s">
        <v>16938</v>
      </c>
      <c r="C12460" s="2">
        <v>1.97</v>
      </c>
      <c r="D12460" t="s">
        <v>13</v>
      </c>
      <c r="E12460" t="s">
        <v>14809</v>
      </c>
      <c r="F12460" t="s">
        <v>16577</v>
      </c>
      <c r="G12460" t="s">
        <v>23</v>
      </c>
      <c r="H12460" s="1">
        <v>1</v>
      </c>
      <c r="I12460" s="1">
        <v>498</v>
      </c>
    </row>
    <row r="12461" spans="1:9" ht="15.2" customHeight="1" outlineLevel="2" x14ac:dyDescent="0.25">
      <c r="A12461" t="s">
        <v>16579</v>
      </c>
      <c r="B12461" t="s">
        <v>16937</v>
      </c>
      <c r="C12461" s="2">
        <v>1.97</v>
      </c>
      <c r="D12461" t="s">
        <v>13</v>
      </c>
      <c r="E12461" t="s">
        <v>14809</v>
      </c>
      <c r="F12461" t="s">
        <v>16577</v>
      </c>
      <c r="G12461" t="s">
        <v>23</v>
      </c>
      <c r="H12461" s="1">
        <v>1</v>
      </c>
      <c r="I12461" s="1">
        <v>498</v>
      </c>
    </row>
    <row r="12462" spans="1:9" ht="15.2" customHeight="1" outlineLevel="2" x14ac:dyDescent="0.25">
      <c r="A12462" t="s">
        <v>16579</v>
      </c>
      <c r="B12462" t="s">
        <v>16936</v>
      </c>
      <c r="C12462" s="2">
        <v>1.97</v>
      </c>
      <c r="D12462" t="s">
        <v>13</v>
      </c>
      <c r="E12462" t="s">
        <v>14809</v>
      </c>
      <c r="F12462" t="s">
        <v>16577</v>
      </c>
      <c r="G12462" t="s">
        <v>23</v>
      </c>
      <c r="H12462" s="1">
        <v>1</v>
      </c>
      <c r="I12462" s="1">
        <v>498</v>
      </c>
    </row>
    <row r="12463" spans="1:9" ht="15.2" customHeight="1" outlineLevel="2" x14ac:dyDescent="0.25">
      <c r="A12463" t="s">
        <v>16579</v>
      </c>
      <c r="B12463" t="s">
        <v>16935</v>
      </c>
      <c r="C12463" s="2">
        <v>1.97</v>
      </c>
      <c r="D12463" t="s">
        <v>13</v>
      </c>
      <c r="E12463" t="s">
        <v>14809</v>
      </c>
      <c r="F12463" t="s">
        <v>16577</v>
      </c>
      <c r="G12463" t="s">
        <v>23</v>
      </c>
      <c r="H12463" s="1">
        <v>1</v>
      </c>
      <c r="I12463" s="1">
        <v>498</v>
      </c>
    </row>
    <row r="12464" spans="1:9" ht="15.2" customHeight="1" outlineLevel="2" x14ac:dyDescent="0.25">
      <c r="A12464" t="s">
        <v>16579</v>
      </c>
      <c r="B12464" t="s">
        <v>16934</v>
      </c>
      <c r="C12464" s="2">
        <v>1.97</v>
      </c>
      <c r="D12464" t="s">
        <v>13</v>
      </c>
      <c r="E12464" t="s">
        <v>14809</v>
      </c>
      <c r="F12464" t="s">
        <v>16577</v>
      </c>
      <c r="G12464" t="s">
        <v>23</v>
      </c>
      <c r="H12464" s="1">
        <v>1</v>
      </c>
      <c r="I12464" s="1">
        <v>498</v>
      </c>
    </row>
    <row r="12465" spans="1:9" ht="15.2" customHeight="1" outlineLevel="2" x14ac:dyDescent="0.25">
      <c r="A12465" t="s">
        <v>16579</v>
      </c>
      <c r="B12465" t="s">
        <v>16933</v>
      </c>
      <c r="C12465" s="2">
        <v>1.97</v>
      </c>
      <c r="D12465" t="s">
        <v>13</v>
      </c>
      <c r="E12465" t="s">
        <v>14809</v>
      </c>
      <c r="F12465" t="s">
        <v>16577</v>
      </c>
      <c r="G12465" t="s">
        <v>23</v>
      </c>
      <c r="H12465" s="1">
        <v>1</v>
      </c>
      <c r="I12465" s="1">
        <v>498</v>
      </c>
    </row>
    <row r="12466" spans="1:9" ht="15.2" customHeight="1" outlineLevel="2" x14ac:dyDescent="0.25">
      <c r="A12466" t="s">
        <v>16579</v>
      </c>
      <c r="B12466" t="s">
        <v>16932</v>
      </c>
      <c r="C12466" s="2">
        <v>1.97</v>
      </c>
      <c r="D12466" t="s">
        <v>13</v>
      </c>
      <c r="E12466" t="s">
        <v>14809</v>
      </c>
      <c r="F12466" t="s">
        <v>16577</v>
      </c>
      <c r="G12466" t="s">
        <v>23</v>
      </c>
      <c r="H12466" s="1">
        <v>1</v>
      </c>
      <c r="I12466" s="1">
        <v>498</v>
      </c>
    </row>
    <row r="12467" spans="1:9" ht="15.2" customHeight="1" outlineLevel="2" x14ac:dyDescent="0.25">
      <c r="A12467" t="s">
        <v>16579</v>
      </c>
      <c r="B12467" t="s">
        <v>16931</v>
      </c>
      <c r="C12467" s="2">
        <v>1.97</v>
      </c>
      <c r="D12467" t="s">
        <v>13</v>
      </c>
      <c r="E12467" t="s">
        <v>14809</v>
      </c>
      <c r="F12467" t="s">
        <v>16577</v>
      </c>
      <c r="G12467" t="s">
        <v>23</v>
      </c>
      <c r="H12467" s="1">
        <v>1</v>
      </c>
      <c r="I12467" s="1">
        <v>498</v>
      </c>
    </row>
    <row r="12468" spans="1:9" ht="15.2" customHeight="1" outlineLevel="2" x14ac:dyDescent="0.25">
      <c r="A12468" t="s">
        <v>16579</v>
      </c>
      <c r="B12468" t="s">
        <v>16930</v>
      </c>
      <c r="C12468" s="2">
        <v>1.97</v>
      </c>
      <c r="D12468" t="s">
        <v>13</v>
      </c>
      <c r="E12468" t="s">
        <v>14809</v>
      </c>
      <c r="F12468" t="s">
        <v>16577</v>
      </c>
      <c r="G12468" t="s">
        <v>23</v>
      </c>
      <c r="H12468" s="1">
        <v>1</v>
      </c>
      <c r="I12468" s="1">
        <v>498</v>
      </c>
    </row>
    <row r="12469" spans="1:9" ht="15.2" customHeight="1" outlineLevel="2" x14ac:dyDescent="0.25">
      <c r="A12469" t="s">
        <v>16579</v>
      </c>
      <c r="B12469" t="s">
        <v>16929</v>
      </c>
      <c r="C12469" s="2">
        <v>1.97</v>
      </c>
      <c r="D12469" t="s">
        <v>13</v>
      </c>
      <c r="E12469" t="s">
        <v>14809</v>
      </c>
      <c r="F12469" t="s">
        <v>16577</v>
      </c>
      <c r="G12469" t="s">
        <v>23</v>
      </c>
      <c r="H12469" s="1">
        <v>1</v>
      </c>
      <c r="I12469" s="1">
        <v>498</v>
      </c>
    </row>
    <row r="12470" spans="1:9" ht="15.2" customHeight="1" outlineLevel="2" x14ac:dyDescent="0.25">
      <c r="A12470" t="s">
        <v>16579</v>
      </c>
      <c r="B12470" t="s">
        <v>16928</v>
      </c>
      <c r="C12470" s="2">
        <v>1.97</v>
      </c>
      <c r="D12470" t="s">
        <v>13</v>
      </c>
      <c r="E12470" t="s">
        <v>14809</v>
      </c>
      <c r="F12470" t="s">
        <v>16577</v>
      </c>
      <c r="G12470" t="s">
        <v>23</v>
      </c>
      <c r="H12470" s="1">
        <v>1</v>
      </c>
      <c r="I12470" s="1">
        <v>498</v>
      </c>
    </row>
    <row r="12471" spans="1:9" ht="15.2" customHeight="1" outlineLevel="2" x14ac:dyDescent="0.25">
      <c r="A12471" t="s">
        <v>16579</v>
      </c>
      <c r="B12471" t="s">
        <v>16927</v>
      </c>
      <c r="C12471" s="2">
        <v>1.97</v>
      </c>
      <c r="D12471" t="s">
        <v>13</v>
      </c>
      <c r="E12471" t="s">
        <v>14809</v>
      </c>
      <c r="F12471" t="s">
        <v>16577</v>
      </c>
      <c r="G12471" t="s">
        <v>23</v>
      </c>
      <c r="H12471" s="1">
        <v>1</v>
      </c>
      <c r="I12471" s="1">
        <v>498</v>
      </c>
    </row>
    <row r="12472" spans="1:9" ht="15.2" customHeight="1" outlineLevel="2" x14ac:dyDescent="0.25">
      <c r="A12472" t="s">
        <v>16579</v>
      </c>
      <c r="B12472" t="s">
        <v>16926</v>
      </c>
      <c r="C12472" s="2">
        <v>1.97</v>
      </c>
      <c r="D12472" t="s">
        <v>13</v>
      </c>
      <c r="E12472" t="s">
        <v>14809</v>
      </c>
      <c r="F12472" t="s">
        <v>16577</v>
      </c>
      <c r="G12472" t="s">
        <v>23</v>
      </c>
      <c r="H12472" s="1">
        <v>1</v>
      </c>
      <c r="I12472" s="1">
        <v>498</v>
      </c>
    </row>
    <row r="12473" spans="1:9" ht="15.2" customHeight="1" outlineLevel="2" x14ac:dyDescent="0.25">
      <c r="A12473" t="s">
        <v>16579</v>
      </c>
      <c r="B12473" t="s">
        <v>16925</v>
      </c>
      <c r="C12473" s="2">
        <v>1.97</v>
      </c>
      <c r="D12473" t="s">
        <v>13</v>
      </c>
      <c r="E12473" t="s">
        <v>14809</v>
      </c>
      <c r="F12473" t="s">
        <v>16577</v>
      </c>
      <c r="G12473" t="s">
        <v>23</v>
      </c>
      <c r="H12473" s="1">
        <v>1</v>
      </c>
      <c r="I12473" s="1">
        <v>498</v>
      </c>
    </row>
    <row r="12474" spans="1:9" ht="15.2" customHeight="1" outlineLevel="2" x14ac:dyDescent="0.25">
      <c r="A12474" t="s">
        <v>16579</v>
      </c>
      <c r="B12474" t="s">
        <v>16924</v>
      </c>
      <c r="C12474" s="2">
        <v>1.97</v>
      </c>
      <c r="D12474" t="s">
        <v>13</v>
      </c>
      <c r="E12474" t="s">
        <v>14809</v>
      </c>
      <c r="F12474" t="s">
        <v>16577</v>
      </c>
      <c r="G12474" t="s">
        <v>23</v>
      </c>
      <c r="H12474" s="1">
        <v>1</v>
      </c>
      <c r="I12474" s="1">
        <v>498</v>
      </c>
    </row>
    <row r="12475" spans="1:9" ht="15.2" customHeight="1" outlineLevel="2" x14ac:dyDescent="0.25">
      <c r="A12475" t="s">
        <v>16579</v>
      </c>
      <c r="B12475" t="s">
        <v>16923</v>
      </c>
      <c r="C12475" s="2">
        <v>1.97</v>
      </c>
      <c r="D12475" t="s">
        <v>13</v>
      </c>
      <c r="E12475" t="s">
        <v>14809</v>
      </c>
      <c r="F12475" t="s">
        <v>16577</v>
      </c>
      <c r="G12475" t="s">
        <v>23</v>
      </c>
      <c r="H12475" s="1">
        <v>1</v>
      </c>
      <c r="I12475" s="1">
        <v>498</v>
      </c>
    </row>
    <row r="12476" spans="1:9" ht="15.2" customHeight="1" outlineLevel="2" x14ac:dyDescent="0.25">
      <c r="A12476" t="s">
        <v>16579</v>
      </c>
      <c r="B12476" t="s">
        <v>16922</v>
      </c>
      <c r="C12476" s="2">
        <v>1.97</v>
      </c>
      <c r="D12476" t="s">
        <v>13</v>
      </c>
      <c r="E12476" t="s">
        <v>14809</v>
      </c>
      <c r="F12476" t="s">
        <v>16577</v>
      </c>
      <c r="G12476" t="s">
        <v>23</v>
      </c>
      <c r="H12476" s="1">
        <v>1</v>
      </c>
      <c r="I12476" s="1">
        <v>498</v>
      </c>
    </row>
    <row r="12477" spans="1:9" ht="15.2" customHeight="1" outlineLevel="2" x14ac:dyDescent="0.25">
      <c r="A12477" t="s">
        <v>16579</v>
      </c>
      <c r="B12477" t="s">
        <v>16921</v>
      </c>
      <c r="C12477" s="2">
        <v>1.97</v>
      </c>
      <c r="D12477" t="s">
        <v>13</v>
      </c>
      <c r="E12477" t="s">
        <v>14809</v>
      </c>
      <c r="F12477" t="s">
        <v>16577</v>
      </c>
      <c r="G12477" t="s">
        <v>23</v>
      </c>
      <c r="H12477" s="1">
        <v>1</v>
      </c>
      <c r="I12477" s="1">
        <v>498</v>
      </c>
    </row>
    <row r="12478" spans="1:9" ht="15.2" customHeight="1" outlineLevel="2" x14ac:dyDescent="0.25">
      <c r="A12478" t="s">
        <v>16579</v>
      </c>
      <c r="B12478" t="s">
        <v>16920</v>
      </c>
      <c r="C12478" s="2">
        <v>1.97</v>
      </c>
      <c r="D12478" t="s">
        <v>13</v>
      </c>
      <c r="E12478" t="s">
        <v>14809</v>
      </c>
      <c r="F12478" t="s">
        <v>16577</v>
      </c>
      <c r="G12478" t="s">
        <v>23</v>
      </c>
      <c r="H12478" s="1">
        <v>1</v>
      </c>
      <c r="I12478" s="1">
        <v>498</v>
      </c>
    </row>
    <row r="12479" spans="1:9" ht="15.2" customHeight="1" outlineLevel="2" x14ac:dyDescent="0.25">
      <c r="A12479" t="s">
        <v>16579</v>
      </c>
      <c r="B12479" t="s">
        <v>16919</v>
      </c>
      <c r="C12479" s="2">
        <v>1.97</v>
      </c>
      <c r="D12479" t="s">
        <v>13</v>
      </c>
      <c r="E12479" t="s">
        <v>14809</v>
      </c>
      <c r="F12479" t="s">
        <v>16577</v>
      </c>
      <c r="G12479" t="s">
        <v>23</v>
      </c>
      <c r="H12479" s="1">
        <v>1</v>
      </c>
      <c r="I12479" s="1">
        <v>498</v>
      </c>
    </row>
    <row r="12480" spans="1:9" ht="15.2" customHeight="1" outlineLevel="2" x14ac:dyDescent="0.25">
      <c r="A12480" t="s">
        <v>16579</v>
      </c>
      <c r="B12480" t="s">
        <v>16918</v>
      </c>
      <c r="C12480" s="2">
        <v>1.97</v>
      </c>
      <c r="D12480" t="s">
        <v>13</v>
      </c>
      <c r="E12480" t="s">
        <v>14809</v>
      </c>
      <c r="F12480" t="s">
        <v>16577</v>
      </c>
      <c r="G12480" t="s">
        <v>23</v>
      </c>
      <c r="H12480" s="1">
        <v>1</v>
      </c>
      <c r="I12480" s="1">
        <v>498</v>
      </c>
    </row>
    <row r="12481" spans="1:9" ht="15.2" customHeight="1" outlineLevel="2" x14ac:dyDescent="0.25">
      <c r="A12481" t="s">
        <v>16579</v>
      </c>
      <c r="B12481" t="s">
        <v>16917</v>
      </c>
      <c r="C12481" s="2">
        <v>1.97</v>
      </c>
      <c r="D12481" t="s">
        <v>13</v>
      </c>
      <c r="E12481" t="s">
        <v>14809</v>
      </c>
      <c r="F12481" t="s">
        <v>16577</v>
      </c>
      <c r="G12481" t="s">
        <v>23</v>
      </c>
      <c r="H12481" s="1">
        <v>1</v>
      </c>
      <c r="I12481" s="1">
        <v>498</v>
      </c>
    </row>
    <row r="12482" spans="1:9" ht="15.2" customHeight="1" outlineLevel="2" x14ac:dyDescent="0.25">
      <c r="A12482" t="s">
        <v>16579</v>
      </c>
      <c r="B12482" t="s">
        <v>16916</v>
      </c>
      <c r="C12482" s="2">
        <v>1.97</v>
      </c>
      <c r="D12482" t="s">
        <v>13</v>
      </c>
      <c r="E12482" t="s">
        <v>14809</v>
      </c>
      <c r="F12482" t="s">
        <v>16577</v>
      </c>
      <c r="G12482" t="s">
        <v>23</v>
      </c>
      <c r="H12482" s="1">
        <v>1</v>
      </c>
      <c r="I12482" s="1">
        <v>498</v>
      </c>
    </row>
    <row r="12483" spans="1:9" ht="15.2" customHeight="1" outlineLevel="2" x14ac:dyDescent="0.25">
      <c r="A12483" t="s">
        <v>16579</v>
      </c>
      <c r="B12483" t="s">
        <v>16915</v>
      </c>
      <c r="C12483" s="2">
        <v>1.97</v>
      </c>
      <c r="D12483" t="s">
        <v>13</v>
      </c>
      <c r="E12483" t="s">
        <v>14809</v>
      </c>
      <c r="F12483" t="s">
        <v>16577</v>
      </c>
      <c r="G12483" t="s">
        <v>23</v>
      </c>
      <c r="H12483" s="1">
        <v>1</v>
      </c>
      <c r="I12483" s="1">
        <v>498</v>
      </c>
    </row>
    <row r="12484" spans="1:9" ht="15.2" customHeight="1" outlineLevel="2" x14ac:dyDescent="0.25">
      <c r="A12484" t="s">
        <v>16579</v>
      </c>
      <c r="B12484" t="s">
        <v>16914</v>
      </c>
      <c r="C12484" s="2">
        <v>1.97</v>
      </c>
      <c r="D12484" t="s">
        <v>13</v>
      </c>
      <c r="E12484" t="s">
        <v>14809</v>
      </c>
      <c r="F12484" t="s">
        <v>16577</v>
      </c>
      <c r="G12484" t="s">
        <v>23</v>
      </c>
      <c r="H12484" s="1">
        <v>1</v>
      </c>
      <c r="I12484" s="1">
        <v>498</v>
      </c>
    </row>
    <row r="12485" spans="1:9" ht="15.2" customHeight="1" outlineLevel="2" x14ac:dyDescent="0.25">
      <c r="A12485" t="s">
        <v>16579</v>
      </c>
      <c r="B12485" t="s">
        <v>16913</v>
      </c>
      <c r="C12485" s="2">
        <v>1.97</v>
      </c>
      <c r="D12485" t="s">
        <v>13</v>
      </c>
      <c r="E12485" t="s">
        <v>14809</v>
      </c>
      <c r="F12485" t="s">
        <v>16577</v>
      </c>
      <c r="G12485" t="s">
        <v>23</v>
      </c>
      <c r="H12485" s="1">
        <v>1</v>
      </c>
      <c r="I12485" s="1">
        <v>498</v>
      </c>
    </row>
    <row r="12486" spans="1:9" ht="15.2" customHeight="1" outlineLevel="2" x14ac:dyDescent="0.25">
      <c r="A12486" t="s">
        <v>16579</v>
      </c>
      <c r="B12486" t="s">
        <v>16912</v>
      </c>
      <c r="C12486" s="2">
        <v>1.97</v>
      </c>
      <c r="D12486" t="s">
        <v>13</v>
      </c>
      <c r="E12486" t="s">
        <v>14809</v>
      </c>
      <c r="F12486" t="s">
        <v>16577</v>
      </c>
      <c r="G12486" t="s">
        <v>23</v>
      </c>
      <c r="H12486" s="1">
        <v>1</v>
      </c>
      <c r="I12486" s="1">
        <v>498</v>
      </c>
    </row>
    <row r="12487" spans="1:9" ht="15.2" customHeight="1" outlineLevel="2" x14ac:dyDescent="0.25">
      <c r="A12487" t="s">
        <v>16579</v>
      </c>
      <c r="B12487" t="s">
        <v>16911</v>
      </c>
      <c r="C12487" s="2">
        <v>1.97</v>
      </c>
      <c r="D12487" t="s">
        <v>13</v>
      </c>
      <c r="E12487" t="s">
        <v>14809</v>
      </c>
      <c r="F12487" t="s">
        <v>16577</v>
      </c>
      <c r="G12487" t="s">
        <v>23</v>
      </c>
      <c r="H12487" s="1">
        <v>1</v>
      </c>
      <c r="I12487" s="1">
        <v>498</v>
      </c>
    </row>
    <row r="12488" spans="1:9" ht="15.2" customHeight="1" outlineLevel="2" x14ac:dyDescent="0.25">
      <c r="A12488" t="s">
        <v>16579</v>
      </c>
      <c r="B12488" t="s">
        <v>16910</v>
      </c>
      <c r="C12488" s="2">
        <v>1.97</v>
      </c>
      <c r="D12488" t="s">
        <v>13</v>
      </c>
      <c r="E12488" t="s">
        <v>14809</v>
      </c>
      <c r="F12488" t="s">
        <v>16577</v>
      </c>
      <c r="G12488" t="s">
        <v>23</v>
      </c>
      <c r="H12488" s="1">
        <v>1</v>
      </c>
      <c r="I12488" s="1">
        <v>498</v>
      </c>
    </row>
    <row r="12489" spans="1:9" ht="15.2" customHeight="1" outlineLevel="2" x14ac:dyDescent="0.25">
      <c r="A12489" t="s">
        <v>16579</v>
      </c>
      <c r="B12489" t="s">
        <v>16909</v>
      </c>
      <c r="C12489" s="2">
        <v>1.97</v>
      </c>
      <c r="D12489" t="s">
        <v>13</v>
      </c>
      <c r="E12489" t="s">
        <v>14809</v>
      </c>
      <c r="F12489" t="s">
        <v>16577</v>
      </c>
      <c r="G12489" t="s">
        <v>23</v>
      </c>
      <c r="H12489" s="1">
        <v>1</v>
      </c>
      <c r="I12489" s="1">
        <v>498</v>
      </c>
    </row>
    <row r="12490" spans="1:9" ht="15.2" customHeight="1" outlineLevel="2" x14ac:dyDescent="0.25">
      <c r="A12490" t="s">
        <v>16579</v>
      </c>
      <c r="B12490" t="s">
        <v>16908</v>
      </c>
      <c r="C12490" s="2">
        <v>1.97</v>
      </c>
      <c r="D12490" t="s">
        <v>13</v>
      </c>
      <c r="E12490" t="s">
        <v>14809</v>
      </c>
      <c r="F12490" t="s">
        <v>16577</v>
      </c>
      <c r="G12490" t="s">
        <v>23</v>
      </c>
      <c r="H12490" s="1">
        <v>1</v>
      </c>
      <c r="I12490" s="1">
        <v>498</v>
      </c>
    </row>
    <row r="12491" spans="1:9" ht="15.2" customHeight="1" outlineLevel="2" x14ac:dyDescent="0.25">
      <c r="A12491" t="s">
        <v>16579</v>
      </c>
      <c r="B12491" t="s">
        <v>16907</v>
      </c>
      <c r="C12491" s="2">
        <v>1.97</v>
      </c>
      <c r="D12491" t="s">
        <v>13</v>
      </c>
      <c r="E12491" t="s">
        <v>14809</v>
      </c>
      <c r="F12491" t="s">
        <v>16577</v>
      </c>
      <c r="G12491" t="s">
        <v>23</v>
      </c>
      <c r="H12491" s="1">
        <v>1</v>
      </c>
      <c r="I12491" s="1">
        <v>498</v>
      </c>
    </row>
    <row r="12492" spans="1:9" ht="15.2" customHeight="1" outlineLevel="2" x14ac:dyDescent="0.25">
      <c r="A12492" t="s">
        <v>16579</v>
      </c>
      <c r="B12492" t="s">
        <v>16906</v>
      </c>
      <c r="C12492" s="2">
        <v>1.97</v>
      </c>
      <c r="D12492" t="s">
        <v>13</v>
      </c>
      <c r="E12492" t="s">
        <v>14809</v>
      </c>
      <c r="F12492" t="s">
        <v>16577</v>
      </c>
      <c r="G12492" t="s">
        <v>23</v>
      </c>
      <c r="H12492" s="1">
        <v>1</v>
      </c>
      <c r="I12492" s="1">
        <v>498</v>
      </c>
    </row>
    <row r="12493" spans="1:9" ht="15.2" customHeight="1" outlineLevel="2" x14ac:dyDescent="0.25">
      <c r="A12493" t="s">
        <v>16579</v>
      </c>
      <c r="B12493" t="s">
        <v>16905</v>
      </c>
      <c r="C12493" s="2">
        <v>1.97</v>
      </c>
      <c r="D12493" t="s">
        <v>13</v>
      </c>
      <c r="E12493" t="s">
        <v>14809</v>
      </c>
      <c r="F12493" t="s">
        <v>16577</v>
      </c>
      <c r="G12493" t="s">
        <v>23</v>
      </c>
      <c r="H12493" s="1">
        <v>1</v>
      </c>
      <c r="I12493" s="1">
        <v>498</v>
      </c>
    </row>
    <row r="12494" spans="1:9" ht="15.2" customHeight="1" outlineLevel="2" x14ac:dyDescent="0.25">
      <c r="A12494" t="s">
        <v>16579</v>
      </c>
      <c r="B12494" t="s">
        <v>16904</v>
      </c>
      <c r="C12494" s="2">
        <v>1.97</v>
      </c>
      <c r="D12494" t="s">
        <v>13</v>
      </c>
      <c r="E12494" t="s">
        <v>14809</v>
      </c>
      <c r="F12494" t="s">
        <v>16577</v>
      </c>
      <c r="G12494" t="s">
        <v>23</v>
      </c>
      <c r="H12494" s="1">
        <v>1</v>
      </c>
      <c r="I12494" s="1">
        <v>498</v>
      </c>
    </row>
    <row r="12495" spans="1:9" ht="15.2" customHeight="1" outlineLevel="2" x14ac:dyDescent="0.25">
      <c r="A12495" t="s">
        <v>16579</v>
      </c>
      <c r="B12495" t="s">
        <v>16903</v>
      </c>
      <c r="C12495" s="2">
        <v>1.97</v>
      </c>
      <c r="D12495" t="s">
        <v>13</v>
      </c>
      <c r="E12495" t="s">
        <v>14809</v>
      </c>
      <c r="F12495" t="s">
        <v>16577</v>
      </c>
      <c r="G12495" t="s">
        <v>23</v>
      </c>
      <c r="H12495" s="1">
        <v>1</v>
      </c>
      <c r="I12495" s="1">
        <v>498</v>
      </c>
    </row>
    <row r="12496" spans="1:9" ht="15.2" customHeight="1" outlineLevel="2" x14ac:dyDescent="0.25">
      <c r="A12496" t="s">
        <v>16579</v>
      </c>
      <c r="B12496" t="s">
        <v>16902</v>
      </c>
      <c r="C12496" s="2">
        <v>1.97</v>
      </c>
      <c r="D12496" t="s">
        <v>13</v>
      </c>
      <c r="E12496" t="s">
        <v>14809</v>
      </c>
      <c r="F12496" t="s">
        <v>16577</v>
      </c>
      <c r="G12496" t="s">
        <v>23</v>
      </c>
      <c r="H12496" s="1">
        <v>1</v>
      </c>
      <c r="I12496" s="1">
        <v>498</v>
      </c>
    </row>
    <row r="12497" spans="1:9" ht="15.2" customHeight="1" outlineLevel="2" x14ac:dyDescent="0.25">
      <c r="A12497" t="s">
        <v>16579</v>
      </c>
      <c r="B12497" t="s">
        <v>16901</v>
      </c>
      <c r="C12497" s="2">
        <v>1.97</v>
      </c>
      <c r="D12497" t="s">
        <v>13</v>
      </c>
      <c r="E12497" t="s">
        <v>14809</v>
      </c>
      <c r="F12497" t="s">
        <v>16577</v>
      </c>
      <c r="G12497" t="s">
        <v>23</v>
      </c>
      <c r="H12497" s="1">
        <v>1</v>
      </c>
      <c r="I12497" s="1">
        <v>498</v>
      </c>
    </row>
    <row r="12498" spans="1:9" ht="15.2" customHeight="1" outlineLevel="2" x14ac:dyDescent="0.25">
      <c r="A12498" t="s">
        <v>16579</v>
      </c>
      <c r="B12498" t="s">
        <v>16900</v>
      </c>
      <c r="C12498" s="2">
        <v>1.97</v>
      </c>
      <c r="D12498" t="s">
        <v>13</v>
      </c>
      <c r="E12498" t="s">
        <v>14809</v>
      </c>
      <c r="F12498" t="s">
        <v>16577</v>
      </c>
      <c r="G12498" t="s">
        <v>23</v>
      </c>
      <c r="H12498" s="1">
        <v>1</v>
      </c>
      <c r="I12498" s="1">
        <v>498</v>
      </c>
    </row>
    <row r="12499" spans="1:9" ht="15.2" customHeight="1" outlineLevel="2" x14ac:dyDescent="0.25">
      <c r="A12499" t="s">
        <v>16579</v>
      </c>
      <c r="B12499" t="s">
        <v>16899</v>
      </c>
      <c r="C12499" s="2">
        <v>1.97</v>
      </c>
      <c r="D12499" t="s">
        <v>13</v>
      </c>
      <c r="E12499" t="s">
        <v>14809</v>
      </c>
      <c r="F12499" t="s">
        <v>16577</v>
      </c>
      <c r="G12499" t="s">
        <v>23</v>
      </c>
      <c r="H12499" s="1">
        <v>1</v>
      </c>
      <c r="I12499" s="1">
        <v>498</v>
      </c>
    </row>
    <row r="12500" spans="1:9" ht="15.2" customHeight="1" outlineLevel="2" x14ac:dyDescent="0.25">
      <c r="A12500" t="s">
        <v>16579</v>
      </c>
      <c r="B12500" t="s">
        <v>16898</v>
      </c>
      <c r="C12500" s="2">
        <v>1.97</v>
      </c>
      <c r="D12500" t="s">
        <v>13</v>
      </c>
      <c r="E12500" t="s">
        <v>14809</v>
      </c>
      <c r="F12500" t="s">
        <v>16577</v>
      </c>
      <c r="G12500" t="s">
        <v>23</v>
      </c>
      <c r="H12500" s="1">
        <v>1</v>
      </c>
      <c r="I12500" s="1">
        <v>498</v>
      </c>
    </row>
    <row r="12501" spans="1:9" ht="15.2" customHeight="1" outlineLevel="2" x14ac:dyDescent="0.25">
      <c r="A12501" t="s">
        <v>16579</v>
      </c>
      <c r="B12501" t="s">
        <v>16897</v>
      </c>
      <c r="C12501" s="2">
        <v>1.97</v>
      </c>
      <c r="D12501" t="s">
        <v>13</v>
      </c>
      <c r="E12501" t="s">
        <v>14809</v>
      </c>
      <c r="F12501" t="s">
        <v>16577</v>
      </c>
      <c r="G12501" t="s">
        <v>23</v>
      </c>
      <c r="H12501" s="1">
        <v>1</v>
      </c>
      <c r="I12501" s="1">
        <v>498</v>
      </c>
    </row>
    <row r="12502" spans="1:9" ht="15.2" customHeight="1" outlineLevel="2" x14ac:dyDescent="0.25">
      <c r="A12502" t="s">
        <v>16579</v>
      </c>
      <c r="B12502" t="s">
        <v>16896</v>
      </c>
      <c r="C12502" s="2">
        <v>1.97</v>
      </c>
      <c r="D12502" t="s">
        <v>13</v>
      </c>
      <c r="E12502" t="s">
        <v>14809</v>
      </c>
      <c r="F12502" t="s">
        <v>16577</v>
      </c>
      <c r="G12502" t="s">
        <v>23</v>
      </c>
      <c r="H12502" s="1">
        <v>1</v>
      </c>
      <c r="I12502" s="1">
        <v>498</v>
      </c>
    </row>
    <row r="12503" spans="1:9" ht="15.2" customHeight="1" outlineLevel="2" x14ac:dyDescent="0.25">
      <c r="A12503" t="s">
        <v>16579</v>
      </c>
      <c r="B12503" t="s">
        <v>16895</v>
      </c>
      <c r="C12503" s="2">
        <v>1.97</v>
      </c>
      <c r="D12503" t="s">
        <v>13</v>
      </c>
      <c r="E12503" t="s">
        <v>14809</v>
      </c>
      <c r="F12503" t="s">
        <v>16577</v>
      </c>
      <c r="G12503" t="s">
        <v>23</v>
      </c>
      <c r="H12503" s="1">
        <v>1</v>
      </c>
      <c r="I12503" s="1">
        <v>498</v>
      </c>
    </row>
    <row r="12504" spans="1:9" ht="15.2" customHeight="1" outlineLevel="2" x14ac:dyDescent="0.25">
      <c r="A12504" t="s">
        <v>16579</v>
      </c>
      <c r="B12504" t="s">
        <v>16894</v>
      </c>
      <c r="C12504" s="2">
        <v>1.97</v>
      </c>
      <c r="D12504" t="s">
        <v>13</v>
      </c>
      <c r="E12504" t="s">
        <v>14809</v>
      </c>
      <c r="F12504" t="s">
        <v>16577</v>
      </c>
      <c r="G12504" t="s">
        <v>23</v>
      </c>
      <c r="H12504" s="1">
        <v>1</v>
      </c>
      <c r="I12504" s="1">
        <v>498</v>
      </c>
    </row>
    <row r="12505" spans="1:9" ht="15.2" customHeight="1" outlineLevel="2" x14ac:dyDescent="0.25">
      <c r="A12505" t="s">
        <v>16579</v>
      </c>
      <c r="B12505" t="s">
        <v>16893</v>
      </c>
      <c r="C12505" s="2">
        <v>1.97</v>
      </c>
      <c r="D12505" t="s">
        <v>13</v>
      </c>
      <c r="E12505" t="s">
        <v>14809</v>
      </c>
      <c r="F12505" t="s">
        <v>16577</v>
      </c>
      <c r="G12505" t="s">
        <v>23</v>
      </c>
      <c r="H12505" s="1">
        <v>1</v>
      </c>
      <c r="I12505" s="1">
        <v>498</v>
      </c>
    </row>
    <row r="12506" spans="1:9" ht="15.2" customHeight="1" outlineLevel="2" x14ac:dyDescent="0.25">
      <c r="A12506" t="s">
        <v>16579</v>
      </c>
      <c r="B12506" t="s">
        <v>16892</v>
      </c>
      <c r="C12506" s="2">
        <v>1.97</v>
      </c>
      <c r="D12506" t="s">
        <v>13</v>
      </c>
      <c r="E12506" t="s">
        <v>14809</v>
      </c>
      <c r="F12506" t="s">
        <v>16577</v>
      </c>
      <c r="G12506" t="s">
        <v>23</v>
      </c>
      <c r="H12506" s="1">
        <v>1</v>
      </c>
      <c r="I12506" s="1">
        <v>498</v>
      </c>
    </row>
    <row r="12507" spans="1:9" ht="15.2" customHeight="1" outlineLevel="2" x14ac:dyDescent="0.25">
      <c r="A12507" t="s">
        <v>16579</v>
      </c>
      <c r="B12507" t="s">
        <v>16891</v>
      </c>
      <c r="C12507" s="2">
        <v>1.97</v>
      </c>
      <c r="D12507" t="s">
        <v>13</v>
      </c>
      <c r="E12507" t="s">
        <v>14809</v>
      </c>
      <c r="F12507" t="s">
        <v>16577</v>
      </c>
      <c r="G12507" t="s">
        <v>23</v>
      </c>
      <c r="H12507" s="1">
        <v>1</v>
      </c>
      <c r="I12507" s="1">
        <v>498</v>
      </c>
    </row>
    <row r="12508" spans="1:9" ht="15.2" customHeight="1" outlineLevel="2" x14ac:dyDescent="0.25">
      <c r="A12508" t="s">
        <v>16579</v>
      </c>
      <c r="B12508" t="s">
        <v>16890</v>
      </c>
      <c r="C12508" s="2">
        <v>1.97</v>
      </c>
      <c r="D12508" t="s">
        <v>13</v>
      </c>
      <c r="E12508" t="s">
        <v>14809</v>
      </c>
      <c r="F12508" t="s">
        <v>16577</v>
      </c>
      <c r="G12508" t="s">
        <v>23</v>
      </c>
      <c r="H12508" s="1">
        <v>1</v>
      </c>
      <c r="I12508" s="1">
        <v>498</v>
      </c>
    </row>
    <row r="12509" spans="1:9" ht="15.2" customHeight="1" outlineLevel="2" x14ac:dyDescent="0.25">
      <c r="A12509" t="s">
        <v>16579</v>
      </c>
      <c r="B12509" t="s">
        <v>16889</v>
      </c>
      <c r="C12509" s="2">
        <v>1.97</v>
      </c>
      <c r="D12509" t="s">
        <v>13</v>
      </c>
      <c r="E12509" t="s">
        <v>14809</v>
      </c>
      <c r="F12509" t="s">
        <v>16577</v>
      </c>
      <c r="G12509" t="s">
        <v>23</v>
      </c>
      <c r="H12509" s="1">
        <v>1</v>
      </c>
      <c r="I12509" s="1">
        <v>498</v>
      </c>
    </row>
    <row r="12510" spans="1:9" ht="15.2" customHeight="1" outlineLevel="2" x14ac:dyDescent="0.25">
      <c r="A12510" t="s">
        <v>16579</v>
      </c>
      <c r="B12510" t="s">
        <v>16888</v>
      </c>
      <c r="C12510" s="2">
        <v>1.97</v>
      </c>
      <c r="D12510" t="s">
        <v>13</v>
      </c>
      <c r="E12510" t="s">
        <v>14809</v>
      </c>
      <c r="F12510" t="s">
        <v>16577</v>
      </c>
      <c r="G12510" t="s">
        <v>23</v>
      </c>
      <c r="H12510" s="1">
        <v>1</v>
      </c>
      <c r="I12510" s="1">
        <v>498</v>
      </c>
    </row>
    <row r="12511" spans="1:9" ht="15.2" customHeight="1" outlineLevel="2" x14ac:dyDescent="0.25">
      <c r="A12511" t="s">
        <v>16579</v>
      </c>
      <c r="B12511" t="s">
        <v>16887</v>
      </c>
      <c r="C12511" s="2">
        <v>1.97</v>
      </c>
      <c r="D12511" t="s">
        <v>13</v>
      </c>
      <c r="E12511" t="s">
        <v>14809</v>
      </c>
      <c r="F12511" t="s">
        <v>16577</v>
      </c>
      <c r="G12511" t="s">
        <v>23</v>
      </c>
      <c r="H12511" s="1">
        <v>1</v>
      </c>
      <c r="I12511" s="1">
        <v>498</v>
      </c>
    </row>
    <row r="12512" spans="1:9" ht="15.2" customHeight="1" outlineLevel="2" x14ac:dyDescent="0.25">
      <c r="A12512" t="s">
        <v>16579</v>
      </c>
      <c r="B12512" t="s">
        <v>16886</v>
      </c>
      <c r="C12512" s="2">
        <v>1.97</v>
      </c>
      <c r="D12512" t="s">
        <v>13</v>
      </c>
      <c r="E12512" t="s">
        <v>14809</v>
      </c>
      <c r="F12512" t="s">
        <v>16577</v>
      </c>
      <c r="G12512" t="s">
        <v>23</v>
      </c>
      <c r="H12512" s="1">
        <v>1</v>
      </c>
      <c r="I12512" s="1">
        <v>498</v>
      </c>
    </row>
    <row r="12513" spans="1:9" ht="15.2" customHeight="1" outlineLevel="2" x14ac:dyDescent="0.25">
      <c r="A12513" t="s">
        <v>16579</v>
      </c>
      <c r="B12513" t="s">
        <v>16885</v>
      </c>
      <c r="C12513" s="2">
        <v>1.97</v>
      </c>
      <c r="D12513" t="s">
        <v>13</v>
      </c>
      <c r="E12513" t="s">
        <v>14809</v>
      </c>
      <c r="F12513" t="s">
        <v>16577</v>
      </c>
      <c r="G12513" t="s">
        <v>23</v>
      </c>
      <c r="H12513" s="1">
        <v>1</v>
      </c>
      <c r="I12513" s="1">
        <v>498</v>
      </c>
    </row>
    <row r="12514" spans="1:9" ht="15.2" customHeight="1" outlineLevel="2" x14ac:dyDescent="0.25">
      <c r="A12514" t="s">
        <v>16579</v>
      </c>
      <c r="B12514" t="s">
        <v>16884</v>
      </c>
      <c r="C12514" s="2">
        <v>1.97</v>
      </c>
      <c r="D12514" t="s">
        <v>13</v>
      </c>
      <c r="E12514" t="s">
        <v>14809</v>
      </c>
      <c r="F12514" t="s">
        <v>16577</v>
      </c>
      <c r="G12514" t="s">
        <v>23</v>
      </c>
      <c r="H12514" s="1">
        <v>1</v>
      </c>
      <c r="I12514" s="1">
        <v>498</v>
      </c>
    </row>
    <row r="12515" spans="1:9" ht="15.2" customHeight="1" outlineLevel="2" x14ac:dyDescent="0.25">
      <c r="A12515" t="s">
        <v>16579</v>
      </c>
      <c r="B12515" t="s">
        <v>16883</v>
      </c>
      <c r="C12515" s="2">
        <v>1.97</v>
      </c>
      <c r="D12515" t="s">
        <v>13</v>
      </c>
      <c r="E12515" t="s">
        <v>14809</v>
      </c>
      <c r="F12515" t="s">
        <v>16577</v>
      </c>
      <c r="G12515" t="s">
        <v>23</v>
      </c>
      <c r="H12515" s="1">
        <v>1</v>
      </c>
      <c r="I12515" s="1">
        <v>498</v>
      </c>
    </row>
    <row r="12516" spans="1:9" ht="15.2" customHeight="1" outlineLevel="2" x14ac:dyDescent="0.25">
      <c r="A12516" t="s">
        <v>16579</v>
      </c>
      <c r="B12516" t="s">
        <v>16882</v>
      </c>
      <c r="C12516" s="2">
        <v>1.97</v>
      </c>
      <c r="D12516" t="s">
        <v>13</v>
      </c>
      <c r="E12516" t="s">
        <v>14809</v>
      </c>
      <c r="F12516" t="s">
        <v>16577</v>
      </c>
      <c r="G12516" t="s">
        <v>23</v>
      </c>
      <c r="H12516" s="1">
        <v>1</v>
      </c>
      <c r="I12516" s="1">
        <v>498</v>
      </c>
    </row>
    <row r="12517" spans="1:9" ht="15.2" customHeight="1" outlineLevel="2" x14ac:dyDescent="0.25">
      <c r="A12517" t="s">
        <v>16579</v>
      </c>
      <c r="B12517" t="s">
        <v>16881</v>
      </c>
      <c r="C12517" s="2">
        <v>1.97</v>
      </c>
      <c r="D12517" t="s">
        <v>13</v>
      </c>
      <c r="E12517" t="s">
        <v>14809</v>
      </c>
      <c r="F12517" t="s">
        <v>16577</v>
      </c>
      <c r="G12517" t="s">
        <v>23</v>
      </c>
      <c r="H12517" s="1">
        <v>1</v>
      </c>
      <c r="I12517" s="1">
        <v>498</v>
      </c>
    </row>
    <row r="12518" spans="1:9" ht="15.2" customHeight="1" outlineLevel="2" x14ac:dyDescent="0.25">
      <c r="A12518" t="s">
        <v>16579</v>
      </c>
      <c r="B12518" t="s">
        <v>16880</v>
      </c>
      <c r="C12518" s="2">
        <v>1.97</v>
      </c>
      <c r="D12518" t="s">
        <v>13</v>
      </c>
      <c r="E12518" t="s">
        <v>14809</v>
      </c>
      <c r="F12518" t="s">
        <v>16577</v>
      </c>
      <c r="G12518" t="s">
        <v>23</v>
      </c>
      <c r="H12518" s="1">
        <v>1</v>
      </c>
      <c r="I12518" s="1">
        <v>498</v>
      </c>
    </row>
    <row r="12519" spans="1:9" ht="15.2" customHeight="1" outlineLevel="2" x14ac:dyDescent="0.25">
      <c r="A12519" t="s">
        <v>16579</v>
      </c>
      <c r="B12519" t="s">
        <v>16879</v>
      </c>
      <c r="C12519" s="2">
        <v>1.97</v>
      </c>
      <c r="D12519" t="s">
        <v>13</v>
      </c>
      <c r="E12519" t="s">
        <v>14809</v>
      </c>
      <c r="F12519" t="s">
        <v>16577</v>
      </c>
      <c r="G12519" t="s">
        <v>23</v>
      </c>
      <c r="H12519" s="1">
        <v>1</v>
      </c>
      <c r="I12519" s="1">
        <v>498</v>
      </c>
    </row>
    <row r="12520" spans="1:9" ht="15.2" customHeight="1" outlineLevel="2" x14ac:dyDescent="0.25">
      <c r="A12520" t="s">
        <v>16579</v>
      </c>
      <c r="B12520" t="s">
        <v>16878</v>
      </c>
      <c r="C12520" s="2">
        <v>1.97</v>
      </c>
      <c r="D12520" t="s">
        <v>13</v>
      </c>
      <c r="E12520" t="s">
        <v>14809</v>
      </c>
      <c r="F12520" t="s">
        <v>16577</v>
      </c>
      <c r="G12520" t="s">
        <v>23</v>
      </c>
      <c r="H12520" s="1">
        <v>1</v>
      </c>
      <c r="I12520" s="1">
        <v>498</v>
      </c>
    </row>
    <row r="12521" spans="1:9" ht="15.2" customHeight="1" outlineLevel="2" x14ac:dyDescent="0.25">
      <c r="A12521" t="s">
        <v>16579</v>
      </c>
      <c r="B12521" t="s">
        <v>16877</v>
      </c>
      <c r="C12521" s="2">
        <v>1.97</v>
      </c>
      <c r="D12521" t="s">
        <v>13</v>
      </c>
      <c r="E12521" t="s">
        <v>14809</v>
      </c>
      <c r="F12521" t="s">
        <v>16577</v>
      </c>
      <c r="G12521" t="s">
        <v>23</v>
      </c>
      <c r="H12521" s="1">
        <v>1</v>
      </c>
      <c r="I12521" s="1">
        <v>498</v>
      </c>
    </row>
    <row r="12522" spans="1:9" ht="15.2" customHeight="1" outlineLevel="2" x14ac:dyDescent="0.25">
      <c r="A12522" t="s">
        <v>16579</v>
      </c>
      <c r="B12522" t="s">
        <v>16876</v>
      </c>
      <c r="C12522" s="2">
        <v>1.97</v>
      </c>
      <c r="D12522" t="s">
        <v>13</v>
      </c>
      <c r="E12522" t="s">
        <v>14809</v>
      </c>
      <c r="F12522" t="s">
        <v>16577</v>
      </c>
      <c r="G12522" t="s">
        <v>23</v>
      </c>
      <c r="H12522" s="1">
        <v>1</v>
      </c>
      <c r="I12522" s="1">
        <v>498</v>
      </c>
    </row>
    <row r="12523" spans="1:9" ht="15.2" customHeight="1" outlineLevel="2" x14ac:dyDescent="0.25">
      <c r="A12523" t="s">
        <v>16579</v>
      </c>
      <c r="B12523" t="s">
        <v>16875</v>
      </c>
      <c r="C12523" s="2">
        <v>1.97</v>
      </c>
      <c r="D12523" t="s">
        <v>13</v>
      </c>
      <c r="E12523" t="s">
        <v>14809</v>
      </c>
      <c r="F12523" t="s">
        <v>16577</v>
      </c>
      <c r="G12523" t="s">
        <v>23</v>
      </c>
      <c r="H12523" s="1">
        <v>1</v>
      </c>
      <c r="I12523" s="1">
        <v>498</v>
      </c>
    </row>
    <row r="12524" spans="1:9" ht="15.2" customHeight="1" outlineLevel="2" x14ac:dyDescent="0.25">
      <c r="A12524" t="s">
        <v>16579</v>
      </c>
      <c r="B12524" t="s">
        <v>16874</v>
      </c>
      <c r="C12524" s="2">
        <v>1.97</v>
      </c>
      <c r="D12524" t="s">
        <v>13</v>
      </c>
      <c r="E12524" t="s">
        <v>14809</v>
      </c>
      <c r="F12524" t="s">
        <v>16577</v>
      </c>
      <c r="G12524" t="s">
        <v>23</v>
      </c>
      <c r="H12524" s="1">
        <v>1</v>
      </c>
      <c r="I12524" s="1">
        <v>498</v>
      </c>
    </row>
    <row r="12525" spans="1:9" ht="15.2" customHeight="1" outlineLevel="2" x14ac:dyDescent="0.25">
      <c r="A12525" t="s">
        <v>16579</v>
      </c>
      <c r="B12525" t="s">
        <v>16873</v>
      </c>
      <c r="C12525" s="2">
        <v>1.97</v>
      </c>
      <c r="D12525" t="s">
        <v>13</v>
      </c>
      <c r="E12525" t="s">
        <v>14809</v>
      </c>
      <c r="F12525" t="s">
        <v>16577</v>
      </c>
      <c r="G12525" t="s">
        <v>23</v>
      </c>
      <c r="H12525" s="1">
        <v>1</v>
      </c>
      <c r="I12525" s="1">
        <v>498</v>
      </c>
    </row>
    <row r="12526" spans="1:9" ht="15.2" customHeight="1" outlineLevel="2" x14ac:dyDescent="0.25">
      <c r="A12526" t="s">
        <v>16579</v>
      </c>
      <c r="B12526" t="s">
        <v>16872</v>
      </c>
      <c r="C12526" s="2">
        <v>1.97</v>
      </c>
      <c r="D12526" t="s">
        <v>13</v>
      </c>
      <c r="E12526" t="s">
        <v>14809</v>
      </c>
      <c r="F12526" t="s">
        <v>16577</v>
      </c>
      <c r="G12526" t="s">
        <v>23</v>
      </c>
      <c r="H12526" s="1">
        <v>1</v>
      </c>
      <c r="I12526" s="1">
        <v>498</v>
      </c>
    </row>
    <row r="12527" spans="1:9" ht="15.2" customHeight="1" outlineLevel="2" x14ac:dyDescent="0.25">
      <c r="A12527" t="s">
        <v>16579</v>
      </c>
      <c r="B12527" t="s">
        <v>16871</v>
      </c>
      <c r="C12527" s="2">
        <v>1.97</v>
      </c>
      <c r="D12527" t="s">
        <v>13</v>
      </c>
      <c r="E12527" t="s">
        <v>14809</v>
      </c>
      <c r="F12527" t="s">
        <v>16577</v>
      </c>
      <c r="G12527" t="s">
        <v>23</v>
      </c>
      <c r="H12527" s="1">
        <v>1</v>
      </c>
      <c r="I12527" s="1">
        <v>498</v>
      </c>
    </row>
    <row r="12528" spans="1:9" ht="15.2" customHeight="1" outlineLevel="2" x14ac:dyDescent="0.25">
      <c r="A12528" t="s">
        <v>16579</v>
      </c>
      <c r="B12528" t="s">
        <v>16870</v>
      </c>
      <c r="C12528" s="2">
        <v>1.97</v>
      </c>
      <c r="D12528" t="s">
        <v>13</v>
      </c>
      <c r="E12528" t="s">
        <v>14809</v>
      </c>
      <c r="F12528" t="s">
        <v>16577</v>
      </c>
      <c r="G12528" t="s">
        <v>23</v>
      </c>
      <c r="H12528" s="1">
        <v>1</v>
      </c>
      <c r="I12528" s="1">
        <v>498</v>
      </c>
    </row>
    <row r="12529" spans="1:9" ht="15.2" customHeight="1" outlineLevel="2" x14ac:dyDescent="0.25">
      <c r="A12529" t="s">
        <v>16579</v>
      </c>
      <c r="B12529" t="s">
        <v>16869</v>
      </c>
      <c r="C12529" s="2">
        <v>1.97</v>
      </c>
      <c r="D12529" t="s">
        <v>13</v>
      </c>
      <c r="E12529" t="s">
        <v>14809</v>
      </c>
      <c r="F12529" t="s">
        <v>16577</v>
      </c>
      <c r="G12529" t="s">
        <v>23</v>
      </c>
      <c r="H12529" s="1">
        <v>1</v>
      </c>
      <c r="I12529" s="1">
        <v>498</v>
      </c>
    </row>
    <row r="12530" spans="1:9" ht="15.2" customHeight="1" outlineLevel="2" x14ac:dyDescent="0.25">
      <c r="A12530" t="s">
        <v>16579</v>
      </c>
      <c r="B12530" t="s">
        <v>16868</v>
      </c>
      <c r="C12530" s="2">
        <v>1.97</v>
      </c>
      <c r="D12530" t="s">
        <v>13</v>
      </c>
      <c r="E12530" t="s">
        <v>14809</v>
      </c>
      <c r="F12530" t="s">
        <v>16577</v>
      </c>
      <c r="G12530" t="s">
        <v>23</v>
      </c>
      <c r="H12530" s="1">
        <v>1</v>
      </c>
      <c r="I12530" s="1">
        <v>498</v>
      </c>
    </row>
    <row r="12531" spans="1:9" ht="15.2" customHeight="1" outlineLevel="2" x14ac:dyDescent="0.25">
      <c r="A12531" t="s">
        <v>16579</v>
      </c>
      <c r="B12531" t="s">
        <v>16867</v>
      </c>
      <c r="C12531" s="2">
        <v>1.97</v>
      </c>
      <c r="D12531" t="s">
        <v>13</v>
      </c>
      <c r="E12531" t="s">
        <v>14809</v>
      </c>
      <c r="F12531" t="s">
        <v>16577</v>
      </c>
      <c r="G12531" t="s">
        <v>23</v>
      </c>
      <c r="H12531" s="1">
        <v>1</v>
      </c>
      <c r="I12531" s="1">
        <v>498</v>
      </c>
    </row>
    <row r="12532" spans="1:9" ht="15.2" customHeight="1" outlineLevel="2" x14ac:dyDescent="0.25">
      <c r="A12532" t="s">
        <v>16579</v>
      </c>
      <c r="B12532" t="s">
        <v>16866</v>
      </c>
      <c r="C12532" s="2">
        <v>1.97</v>
      </c>
      <c r="D12532" t="s">
        <v>13</v>
      </c>
      <c r="E12532" t="s">
        <v>14809</v>
      </c>
      <c r="F12532" t="s">
        <v>16577</v>
      </c>
      <c r="G12532" t="s">
        <v>23</v>
      </c>
      <c r="H12532" s="1">
        <v>1</v>
      </c>
      <c r="I12532" s="1">
        <v>498</v>
      </c>
    </row>
    <row r="12533" spans="1:9" ht="15.2" customHeight="1" outlineLevel="2" x14ac:dyDescent="0.25">
      <c r="A12533" t="s">
        <v>16579</v>
      </c>
      <c r="B12533" t="s">
        <v>16865</v>
      </c>
      <c r="C12533" s="2">
        <v>1.97</v>
      </c>
      <c r="D12533" t="s">
        <v>13</v>
      </c>
      <c r="E12533" t="s">
        <v>14809</v>
      </c>
      <c r="F12533" t="s">
        <v>16577</v>
      </c>
      <c r="G12533" t="s">
        <v>23</v>
      </c>
      <c r="H12533" s="1">
        <v>1</v>
      </c>
      <c r="I12533" s="1">
        <v>498</v>
      </c>
    </row>
    <row r="12534" spans="1:9" ht="15.2" customHeight="1" outlineLevel="2" x14ac:dyDescent="0.25">
      <c r="A12534" t="s">
        <v>16579</v>
      </c>
      <c r="B12534" t="s">
        <v>16864</v>
      </c>
      <c r="C12534" s="2">
        <v>1.97</v>
      </c>
      <c r="D12534" t="s">
        <v>13</v>
      </c>
      <c r="E12534" t="s">
        <v>14809</v>
      </c>
      <c r="F12534" t="s">
        <v>16577</v>
      </c>
      <c r="G12534" t="s">
        <v>23</v>
      </c>
      <c r="H12534" s="1">
        <v>1</v>
      </c>
      <c r="I12534" s="1">
        <v>498</v>
      </c>
    </row>
    <row r="12535" spans="1:9" ht="15.2" customHeight="1" outlineLevel="2" x14ac:dyDescent="0.25">
      <c r="A12535" t="s">
        <v>16579</v>
      </c>
      <c r="B12535" t="s">
        <v>16863</v>
      </c>
      <c r="C12535" s="2">
        <v>1.97</v>
      </c>
      <c r="D12535" t="s">
        <v>13</v>
      </c>
      <c r="E12535" t="s">
        <v>14809</v>
      </c>
      <c r="F12535" t="s">
        <v>16577</v>
      </c>
      <c r="G12535" t="s">
        <v>23</v>
      </c>
      <c r="H12535" s="1">
        <v>1</v>
      </c>
      <c r="I12535" s="1">
        <v>498</v>
      </c>
    </row>
    <row r="12536" spans="1:9" ht="15.2" customHeight="1" outlineLevel="2" x14ac:dyDescent="0.25">
      <c r="A12536" t="s">
        <v>16579</v>
      </c>
      <c r="B12536" t="s">
        <v>16862</v>
      </c>
      <c r="C12536" s="2">
        <v>1.97</v>
      </c>
      <c r="D12536" t="s">
        <v>13</v>
      </c>
      <c r="E12536" t="s">
        <v>14809</v>
      </c>
      <c r="F12536" t="s">
        <v>16577</v>
      </c>
      <c r="G12536" t="s">
        <v>23</v>
      </c>
      <c r="H12536" s="1">
        <v>1</v>
      </c>
      <c r="I12536" s="1">
        <v>498</v>
      </c>
    </row>
    <row r="12537" spans="1:9" ht="15.2" customHeight="1" outlineLevel="2" x14ac:dyDescent="0.25">
      <c r="A12537" t="s">
        <v>16579</v>
      </c>
      <c r="B12537" t="s">
        <v>16861</v>
      </c>
      <c r="C12537" s="2">
        <v>1.97</v>
      </c>
      <c r="D12537" t="s">
        <v>13</v>
      </c>
      <c r="E12537" t="s">
        <v>14809</v>
      </c>
      <c r="F12537" t="s">
        <v>16577</v>
      </c>
      <c r="G12537" t="s">
        <v>23</v>
      </c>
      <c r="H12537" s="1">
        <v>1</v>
      </c>
      <c r="I12537" s="1">
        <v>498</v>
      </c>
    </row>
    <row r="12538" spans="1:9" ht="15.2" customHeight="1" outlineLevel="2" x14ac:dyDescent="0.25">
      <c r="A12538" t="s">
        <v>16579</v>
      </c>
      <c r="B12538" t="s">
        <v>16860</v>
      </c>
      <c r="C12538" s="2">
        <v>1.97</v>
      </c>
      <c r="D12538" t="s">
        <v>13</v>
      </c>
      <c r="E12538" t="s">
        <v>14809</v>
      </c>
      <c r="F12538" t="s">
        <v>16577</v>
      </c>
      <c r="G12538" t="s">
        <v>23</v>
      </c>
      <c r="H12538" s="1">
        <v>1</v>
      </c>
      <c r="I12538" s="1">
        <v>498</v>
      </c>
    </row>
    <row r="12539" spans="1:9" ht="15.2" customHeight="1" outlineLevel="2" x14ac:dyDescent="0.25">
      <c r="A12539" t="s">
        <v>16579</v>
      </c>
      <c r="B12539" t="s">
        <v>16859</v>
      </c>
      <c r="C12539" s="2">
        <v>1.97</v>
      </c>
      <c r="D12539" t="s">
        <v>13</v>
      </c>
      <c r="E12539" t="s">
        <v>14809</v>
      </c>
      <c r="F12539" t="s">
        <v>16577</v>
      </c>
      <c r="G12539" t="s">
        <v>23</v>
      </c>
      <c r="H12539" s="1">
        <v>1</v>
      </c>
      <c r="I12539" s="1">
        <v>498</v>
      </c>
    </row>
    <row r="12540" spans="1:9" ht="15.2" customHeight="1" outlineLevel="2" x14ac:dyDescent="0.25">
      <c r="A12540" t="s">
        <v>16579</v>
      </c>
      <c r="B12540" t="s">
        <v>16858</v>
      </c>
      <c r="C12540" s="2">
        <v>1.97</v>
      </c>
      <c r="D12540" t="s">
        <v>13</v>
      </c>
      <c r="E12540" t="s">
        <v>14809</v>
      </c>
      <c r="F12540" t="s">
        <v>16577</v>
      </c>
      <c r="G12540" t="s">
        <v>23</v>
      </c>
      <c r="H12540" s="1">
        <v>1</v>
      </c>
      <c r="I12540" s="1">
        <v>498</v>
      </c>
    </row>
    <row r="12541" spans="1:9" ht="15.2" customHeight="1" outlineLevel="2" x14ac:dyDescent="0.25">
      <c r="A12541" t="s">
        <v>16579</v>
      </c>
      <c r="B12541" t="s">
        <v>16857</v>
      </c>
      <c r="C12541" s="2">
        <v>1.97</v>
      </c>
      <c r="D12541" t="s">
        <v>13</v>
      </c>
      <c r="E12541" t="s">
        <v>14809</v>
      </c>
      <c r="F12541" t="s">
        <v>16577</v>
      </c>
      <c r="G12541" t="s">
        <v>23</v>
      </c>
      <c r="H12541" s="1">
        <v>1</v>
      </c>
      <c r="I12541" s="1">
        <v>498</v>
      </c>
    </row>
    <row r="12542" spans="1:9" ht="15.2" customHeight="1" outlineLevel="2" x14ac:dyDescent="0.25">
      <c r="A12542" t="s">
        <v>16579</v>
      </c>
      <c r="B12542" t="s">
        <v>16856</v>
      </c>
      <c r="C12542" s="2">
        <v>1.97</v>
      </c>
      <c r="D12542" t="s">
        <v>13</v>
      </c>
      <c r="E12542" t="s">
        <v>14809</v>
      </c>
      <c r="F12542" t="s">
        <v>16577</v>
      </c>
      <c r="G12542" t="s">
        <v>23</v>
      </c>
      <c r="H12542" s="1">
        <v>1</v>
      </c>
      <c r="I12542" s="1">
        <v>498</v>
      </c>
    </row>
    <row r="12543" spans="1:9" ht="15.2" customHeight="1" outlineLevel="2" x14ac:dyDescent="0.25">
      <c r="A12543" t="s">
        <v>16579</v>
      </c>
      <c r="B12543" t="s">
        <v>16855</v>
      </c>
      <c r="C12543" s="2">
        <v>1.97</v>
      </c>
      <c r="D12543" t="s">
        <v>13</v>
      </c>
      <c r="E12543" t="s">
        <v>14809</v>
      </c>
      <c r="F12543" t="s">
        <v>16577</v>
      </c>
      <c r="G12543" t="s">
        <v>23</v>
      </c>
      <c r="H12543" s="1">
        <v>1</v>
      </c>
      <c r="I12543" s="1">
        <v>498</v>
      </c>
    </row>
    <row r="12544" spans="1:9" ht="15.2" customHeight="1" outlineLevel="2" x14ac:dyDescent="0.25">
      <c r="A12544" t="s">
        <v>16579</v>
      </c>
      <c r="B12544" t="s">
        <v>16854</v>
      </c>
      <c r="C12544" s="2">
        <v>1.97</v>
      </c>
      <c r="D12544" t="s">
        <v>13</v>
      </c>
      <c r="E12544" t="s">
        <v>14809</v>
      </c>
      <c r="F12544" t="s">
        <v>16577</v>
      </c>
      <c r="G12544" t="s">
        <v>23</v>
      </c>
      <c r="H12544" s="1">
        <v>1</v>
      </c>
      <c r="I12544" s="1">
        <v>498</v>
      </c>
    </row>
    <row r="12545" spans="1:9" ht="15.2" customHeight="1" outlineLevel="2" x14ac:dyDescent="0.25">
      <c r="A12545" t="s">
        <v>16579</v>
      </c>
      <c r="B12545" t="s">
        <v>16853</v>
      </c>
      <c r="C12545" s="2">
        <v>1.97</v>
      </c>
      <c r="D12545" t="s">
        <v>13</v>
      </c>
      <c r="E12545" t="s">
        <v>14809</v>
      </c>
      <c r="F12545" t="s">
        <v>16577</v>
      </c>
      <c r="G12545" t="s">
        <v>23</v>
      </c>
      <c r="H12545" s="1">
        <v>1</v>
      </c>
      <c r="I12545" s="1">
        <v>498</v>
      </c>
    </row>
    <row r="12546" spans="1:9" ht="15.2" customHeight="1" outlineLevel="2" x14ac:dyDescent="0.25">
      <c r="A12546" t="s">
        <v>16579</v>
      </c>
      <c r="B12546" t="s">
        <v>16852</v>
      </c>
      <c r="C12546" s="2">
        <v>1.97</v>
      </c>
      <c r="D12546" t="s">
        <v>13</v>
      </c>
      <c r="E12546" t="s">
        <v>14809</v>
      </c>
      <c r="F12546" t="s">
        <v>16577</v>
      </c>
      <c r="G12546" t="s">
        <v>23</v>
      </c>
      <c r="H12546" s="1">
        <v>1</v>
      </c>
      <c r="I12546" s="1">
        <v>498</v>
      </c>
    </row>
    <row r="12547" spans="1:9" ht="15.2" customHeight="1" outlineLevel="2" x14ac:dyDescent="0.25">
      <c r="A12547" t="s">
        <v>16579</v>
      </c>
      <c r="B12547" t="s">
        <v>16851</v>
      </c>
      <c r="C12547" s="2">
        <v>1.97</v>
      </c>
      <c r="D12547" t="s">
        <v>13</v>
      </c>
      <c r="E12547" t="s">
        <v>14809</v>
      </c>
      <c r="F12547" t="s">
        <v>16577</v>
      </c>
      <c r="G12547" t="s">
        <v>23</v>
      </c>
      <c r="H12547" s="1">
        <v>1</v>
      </c>
      <c r="I12547" s="1">
        <v>498</v>
      </c>
    </row>
    <row r="12548" spans="1:9" ht="15.2" customHeight="1" outlineLevel="2" x14ac:dyDescent="0.25">
      <c r="A12548" t="s">
        <v>16579</v>
      </c>
      <c r="B12548" t="s">
        <v>16850</v>
      </c>
      <c r="C12548" s="2">
        <v>1.97</v>
      </c>
      <c r="D12548" t="s">
        <v>13</v>
      </c>
      <c r="E12548" t="s">
        <v>14809</v>
      </c>
      <c r="F12548" t="s">
        <v>16577</v>
      </c>
      <c r="G12548" t="s">
        <v>23</v>
      </c>
      <c r="H12548" s="1">
        <v>1</v>
      </c>
      <c r="I12548" s="1">
        <v>498</v>
      </c>
    </row>
    <row r="12549" spans="1:9" ht="15.2" customHeight="1" outlineLevel="2" x14ac:dyDescent="0.25">
      <c r="A12549" t="s">
        <v>16579</v>
      </c>
      <c r="B12549" t="s">
        <v>16849</v>
      </c>
      <c r="C12549" s="2">
        <v>1.97</v>
      </c>
      <c r="D12549" t="s">
        <v>13</v>
      </c>
      <c r="E12549" t="s">
        <v>14809</v>
      </c>
      <c r="F12549" t="s">
        <v>16577</v>
      </c>
      <c r="G12549" t="s">
        <v>23</v>
      </c>
      <c r="H12549" s="1">
        <v>1</v>
      </c>
      <c r="I12549" s="1">
        <v>498</v>
      </c>
    </row>
    <row r="12550" spans="1:9" ht="15.2" customHeight="1" outlineLevel="2" x14ac:dyDescent="0.25">
      <c r="A12550" t="s">
        <v>16579</v>
      </c>
      <c r="B12550" t="s">
        <v>16848</v>
      </c>
      <c r="C12550" s="2">
        <v>1.97</v>
      </c>
      <c r="D12550" t="s">
        <v>13</v>
      </c>
      <c r="E12550" t="s">
        <v>14809</v>
      </c>
      <c r="F12550" t="s">
        <v>16577</v>
      </c>
      <c r="G12550" t="s">
        <v>23</v>
      </c>
      <c r="H12550" s="1">
        <v>1</v>
      </c>
      <c r="I12550" s="1">
        <v>498</v>
      </c>
    </row>
    <row r="12551" spans="1:9" ht="15.2" customHeight="1" outlineLevel="2" x14ac:dyDescent="0.25">
      <c r="A12551" t="s">
        <v>16579</v>
      </c>
      <c r="B12551" t="s">
        <v>16847</v>
      </c>
      <c r="C12551" s="2">
        <v>1.97</v>
      </c>
      <c r="D12551" t="s">
        <v>13</v>
      </c>
      <c r="E12551" t="s">
        <v>14809</v>
      </c>
      <c r="F12551" t="s">
        <v>16577</v>
      </c>
      <c r="G12551" t="s">
        <v>23</v>
      </c>
      <c r="H12551" s="1">
        <v>1</v>
      </c>
      <c r="I12551" s="1">
        <v>498</v>
      </c>
    </row>
    <row r="12552" spans="1:9" ht="15.2" customHeight="1" outlineLevel="2" x14ac:dyDescent="0.25">
      <c r="A12552" t="s">
        <v>16579</v>
      </c>
      <c r="B12552" t="s">
        <v>16846</v>
      </c>
      <c r="C12552" s="2">
        <v>1.97</v>
      </c>
      <c r="D12552" t="s">
        <v>13</v>
      </c>
      <c r="E12552" t="s">
        <v>14809</v>
      </c>
      <c r="F12552" t="s">
        <v>16577</v>
      </c>
      <c r="G12552" t="s">
        <v>23</v>
      </c>
      <c r="H12552" s="1">
        <v>1</v>
      </c>
      <c r="I12552" s="1">
        <v>498</v>
      </c>
    </row>
    <row r="12553" spans="1:9" ht="15.2" customHeight="1" outlineLevel="2" x14ac:dyDescent="0.25">
      <c r="A12553" t="s">
        <v>16579</v>
      </c>
      <c r="B12553" t="s">
        <v>16845</v>
      </c>
      <c r="C12553" s="2">
        <v>1.97</v>
      </c>
      <c r="D12553" t="s">
        <v>13</v>
      </c>
      <c r="E12553" t="s">
        <v>14809</v>
      </c>
      <c r="F12553" t="s">
        <v>16577</v>
      </c>
      <c r="G12553" t="s">
        <v>23</v>
      </c>
      <c r="H12553" s="1">
        <v>1</v>
      </c>
      <c r="I12553" s="1">
        <v>498</v>
      </c>
    </row>
    <row r="12554" spans="1:9" ht="15.2" customHeight="1" outlineLevel="2" x14ac:dyDescent="0.25">
      <c r="A12554" t="s">
        <v>16579</v>
      </c>
      <c r="B12554" t="s">
        <v>16844</v>
      </c>
      <c r="C12554" s="2">
        <v>1.97</v>
      </c>
      <c r="D12554" t="s">
        <v>13</v>
      </c>
      <c r="E12554" t="s">
        <v>14809</v>
      </c>
      <c r="F12554" t="s">
        <v>16577</v>
      </c>
      <c r="G12554" t="s">
        <v>23</v>
      </c>
      <c r="H12554" s="1">
        <v>1</v>
      </c>
      <c r="I12554" s="1">
        <v>498</v>
      </c>
    </row>
    <row r="12555" spans="1:9" ht="15.2" customHeight="1" outlineLevel="2" x14ac:dyDescent="0.25">
      <c r="A12555" t="s">
        <v>16579</v>
      </c>
      <c r="B12555" t="s">
        <v>16843</v>
      </c>
      <c r="C12555" s="2">
        <v>1.97</v>
      </c>
      <c r="D12555" t="s">
        <v>13</v>
      </c>
      <c r="E12555" t="s">
        <v>14809</v>
      </c>
      <c r="F12555" t="s">
        <v>16577</v>
      </c>
      <c r="G12555" t="s">
        <v>23</v>
      </c>
      <c r="H12555" s="1">
        <v>1</v>
      </c>
      <c r="I12555" s="1">
        <v>498</v>
      </c>
    </row>
    <row r="12556" spans="1:9" ht="15.2" customHeight="1" outlineLevel="2" x14ac:dyDescent="0.25">
      <c r="A12556" t="s">
        <v>16579</v>
      </c>
      <c r="B12556" t="s">
        <v>16842</v>
      </c>
      <c r="C12556" s="2">
        <v>1.97</v>
      </c>
      <c r="D12556" t="s">
        <v>13</v>
      </c>
      <c r="E12556" t="s">
        <v>14809</v>
      </c>
      <c r="F12556" t="s">
        <v>16577</v>
      </c>
      <c r="G12556" t="s">
        <v>23</v>
      </c>
      <c r="H12556" s="1">
        <v>1</v>
      </c>
      <c r="I12556" s="1">
        <v>498</v>
      </c>
    </row>
    <row r="12557" spans="1:9" ht="15.2" customHeight="1" outlineLevel="2" x14ac:dyDescent="0.25">
      <c r="A12557" t="s">
        <v>16579</v>
      </c>
      <c r="B12557" t="s">
        <v>16841</v>
      </c>
      <c r="C12557" s="2">
        <v>1.97</v>
      </c>
      <c r="D12557" t="s">
        <v>13</v>
      </c>
      <c r="E12557" t="s">
        <v>14809</v>
      </c>
      <c r="F12557" t="s">
        <v>16577</v>
      </c>
      <c r="G12557" t="s">
        <v>23</v>
      </c>
      <c r="H12557" s="1">
        <v>1</v>
      </c>
      <c r="I12557" s="1">
        <v>498</v>
      </c>
    </row>
    <row r="12558" spans="1:9" ht="15.2" customHeight="1" outlineLevel="2" x14ac:dyDescent="0.25">
      <c r="A12558" t="s">
        <v>16579</v>
      </c>
      <c r="B12558" t="s">
        <v>16840</v>
      </c>
      <c r="C12558" s="2">
        <v>1.97</v>
      </c>
      <c r="D12558" t="s">
        <v>13</v>
      </c>
      <c r="E12558" t="s">
        <v>14809</v>
      </c>
      <c r="F12558" t="s">
        <v>16577</v>
      </c>
      <c r="G12558" t="s">
        <v>23</v>
      </c>
      <c r="H12558" s="1">
        <v>1</v>
      </c>
      <c r="I12558" s="1">
        <v>498</v>
      </c>
    </row>
    <row r="12559" spans="1:9" ht="15.2" customHeight="1" outlineLevel="2" x14ac:dyDescent="0.25">
      <c r="A12559" t="s">
        <v>16579</v>
      </c>
      <c r="B12559" t="s">
        <v>16839</v>
      </c>
      <c r="C12559" s="2">
        <v>1.97</v>
      </c>
      <c r="D12559" t="s">
        <v>13</v>
      </c>
      <c r="E12559" t="s">
        <v>14809</v>
      </c>
      <c r="F12559" t="s">
        <v>16577</v>
      </c>
      <c r="G12559" t="s">
        <v>23</v>
      </c>
      <c r="H12559" s="1">
        <v>1</v>
      </c>
      <c r="I12559" s="1">
        <v>498</v>
      </c>
    </row>
    <row r="12560" spans="1:9" ht="15.2" customHeight="1" outlineLevel="2" x14ac:dyDescent="0.25">
      <c r="A12560" t="s">
        <v>16579</v>
      </c>
      <c r="B12560" t="s">
        <v>16838</v>
      </c>
      <c r="C12560" s="2">
        <v>1.97</v>
      </c>
      <c r="D12560" t="s">
        <v>13</v>
      </c>
      <c r="E12560" t="s">
        <v>14809</v>
      </c>
      <c r="F12560" t="s">
        <v>16577</v>
      </c>
      <c r="G12560" t="s">
        <v>23</v>
      </c>
      <c r="H12560" s="1">
        <v>1</v>
      </c>
      <c r="I12560" s="1">
        <v>498</v>
      </c>
    </row>
    <row r="12561" spans="1:9" ht="15.2" customHeight="1" outlineLevel="2" x14ac:dyDescent="0.25">
      <c r="A12561" t="s">
        <v>16579</v>
      </c>
      <c r="B12561" t="s">
        <v>16837</v>
      </c>
      <c r="C12561" s="2">
        <v>1.97</v>
      </c>
      <c r="D12561" t="s">
        <v>13</v>
      </c>
      <c r="E12561" t="s">
        <v>14809</v>
      </c>
      <c r="F12561" t="s">
        <v>16577</v>
      </c>
      <c r="G12561" t="s">
        <v>23</v>
      </c>
      <c r="H12561" s="1">
        <v>1</v>
      </c>
      <c r="I12561" s="1">
        <v>498</v>
      </c>
    </row>
    <row r="12562" spans="1:9" ht="15.2" customHeight="1" outlineLevel="2" x14ac:dyDescent="0.25">
      <c r="A12562" t="s">
        <v>16579</v>
      </c>
      <c r="B12562" t="s">
        <v>16836</v>
      </c>
      <c r="C12562" s="2">
        <v>1.97</v>
      </c>
      <c r="D12562" t="s">
        <v>13</v>
      </c>
      <c r="E12562" t="s">
        <v>14809</v>
      </c>
      <c r="F12562" t="s">
        <v>16577</v>
      </c>
      <c r="G12562" t="s">
        <v>23</v>
      </c>
      <c r="H12562" s="1">
        <v>1</v>
      </c>
      <c r="I12562" s="1">
        <v>498</v>
      </c>
    </row>
    <row r="12563" spans="1:9" ht="15.2" customHeight="1" outlineLevel="2" x14ac:dyDescent="0.25">
      <c r="A12563" t="s">
        <v>16579</v>
      </c>
      <c r="B12563" t="s">
        <v>16835</v>
      </c>
      <c r="C12563" s="2">
        <v>1.97</v>
      </c>
      <c r="D12563" t="s">
        <v>13</v>
      </c>
      <c r="E12563" t="s">
        <v>14809</v>
      </c>
      <c r="F12563" t="s">
        <v>16577</v>
      </c>
      <c r="G12563" t="s">
        <v>23</v>
      </c>
      <c r="H12563" s="1">
        <v>1</v>
      </c>
      <c r="I12563" s="1">
        <v>498</v>
      </c>
    </row>
    <row r="12564" spans="1:9" ht="15.2" customHeight="1" outlineLevel="2" x14ac:dyDescent="0.25">
      <c r="A12564" t="s">
        <v>16579</v>
      </c>
      <c r="B12564" t="s">
        <v>16834</v>
      </c>
      <c r="C12564" s="2">
        <v>1.97</v>
      </c>
      <c r="D12564" t="s">
        <v>13</v>
      </c>
      <c r="E12564" t="s">
        <v>14809</v>
      </c>
      <c r="F12564" t="s">
        <v>16577</v>
      </c>
      <c r="G12564" t="s">
        <v>23</v>
      </c>
      <c r="H12564" s="1">
        <v>1</v>
      </c>
      <c r="I12564" s="1">
        <v>498</v>
      </c>
    </row>
    <row r="12565" spans="1:9" ht="15.2" customHeight="1" outlineLevel="2" x14ac:dyDescent="0.25">
      <c r="A12565" t="s">
        <v>16579</v>
      </c>
      <c r="B12565" t="s">
        <v>16833</v>
      </c>
      <c r="C12565" s="2">
        <v>1.97</v>
      </c>
      <c r="D12565" t="s">
        <v>13</v>
      </c>
      <c r="E12565" t="s">
        <v>14809</v>
      </c>
      <c r="F12565" t="s">
        <v>16577</v>
      </c>
      <c r="G12565" t="s">
        <v>23</v>
      </c>
      <c r="H12565" s="1">
        <v>1</v>
      </c>
      <c r="I12565" s="1">
        <v>498</v>
      </c>
    </row>
    <row r="12566" spans="1:9" ht="15.2" customHeight="1" outlineLevel="2" x14ac:dyDescent="0.25">
      <c r="A12566" t="s">
        <v>16579</v>
      </c>
      <c r="B12566" t="s">
        <v>16832</v>
      </c>
      <c r="C12566" s="2">
        <v>1.97</v>
      </c>
      <c r="D12566" t="s">
        <v>13</v>
      </c>
      <c r="E12566" t="s">
        <v>14809</v>
      </c>
      <c r="F12566" t="s">
        <v>16577</v>
      </c>
      <c r="G12566" t="s">
        <v>23</v>
      </c>
      <c r="H12566" s="1">
        <v>1</v>
      </c>
      <c r="I12566" s="1">
        <v>498</v>
      </c>
    </row>
    <row r="12567" spans="1:9" ht="15.2" customHeight="1" outlineLevel="2" x14ac:dyDescent="0.25">
      <c r="A12567" t="s">
        <v>16579</v>
      </c>
      <c r="B12567" t="s">
        <v>16831</v>
      </c>
      <c r="C12567" s="2">
        <v>1.97</v>
      </c>
      <c r="D12567" t="s">
        <v>13</v>
      </c>
      <c r="E12567" t="s">
        <v>14809</v>
      </c>
      <c r="F12567" t="s">
        <v>16577</v>
      </c>
      <c r="G12567" t="s">
        <v>23</v>
      </c>
      <c r="H12567" s="1">
        <v>1</v>
      </c>
      <c r="I12567" s="1">
        <v>498</v>
      </c>
    </row>
    <row r="12568" spans="1:9" ht="15.2" customHeight="1" outlineLevel="2" x14ac:dyDescent="0.25">
      <c r="A12568" t="s">
        <v>16579</v>
      </c>
      <c r="B12568" t="s">
        <v>16830</v>
      </c>
      <c r="C12568" s="2">
        <v>1.97</v>
      </c>
      <c r="D12568" t="s">
        <v>13</v>
      </c>
      <c r="E12568" t="s">
        <v>14809</v>
      </c>
      <c r="F12568" t="s">
        <v>16577</v>
      </c>
      <c r="G12568" t="s">
        <v>23</v>
      </c>
      <c r="H12568" s="1">
        <v>1</v>
      </c>
      <c r="I12568" s="1">
        <v>498</v>
      </c>
    </row>
    <row r="12569" spans="1:9" ht="15.2" customHeight="1" outlineLevel="2" x14ac:dyDescent="0.25">
      <c r="A12569" t="s">
        <v>16579</v>
      </c>
      <c r="B12569" t="s">
        <v>16829</v>
      </c>
      <c r="C12569" s="2">
        <v>1.97</v>
      </c>
      <c r="D12569" t="s">
        <v>13</v>
      </c>
      <c r="E12569" t="s">
        <v>14809</v>
      </c>
      <c r="F12569" t="s">
        <v>16577</v>
      </c>
      <c r="G12569" t="s">
        <v>23</v>
      </c>
      <c r="H12569" s="1">
        <v>1</v>
      </c>
      <c r="I12569" s="1">
        <v>498</v>
      </c>
    </row>
    <row r="12570" spans="1:9" ht="15.2" customHeight="1" outlineLevel="2" x14ac:dyDescent="0.25">
      <c r="A12570" t="s">
        <v>16579</v>
      </c>
      <c r="B12570" t="s">
        <v>16828</v>
      </c>
      <c r="C12570" s="2">
        <v>1.97</v>
      </c>
      <c r="D12570" t="s">
        <v>13</v>
      </c>
      <c r="E12570" t="s">
        <v>14809</v>
      </c>
      <c r="F12570" t="s">
        <v>16577</v>
      </c>
      <c r="G12570" t="s">
        <v>23</v>
      </c>
      <c r="H12570" s="1">
        <v>1</v>
      </c>
      <c r="I12570" s="1">
        <v>498</v>
      </c>
    </row>
    <row r="12571" spans="1:9" ht="15.2" customHeight="1" outlineLevel="2" x14ac:dyDescent="0.25">
      <c r="A12571" t="s">
        <v>16579</v>
      </c>
      <c r="B12571" t="s">
        <v>16827</v>
      </c>
      <c r="C12571" s="2">
        <v>1.97</v>
      </c>
      <c r="D12571" t="s">
        <v>13</v>
      </c>
      <c r="E12571" t="s">
        <v>14809</v>
      </c>
      <c r="F12571" t="s">
        <v>16577</v>
      </c>
      <c r="G12571" t="s">
        <v>23</v>
      </c>
      <c r="H12571" s="1">
        <v>1</v>
      </c>
      <c r="I12571" s="1">
        <v>498</v>
      </c>
    </row>
    <row r="12572" spans="1:9" ht="15.2" customHeight="1" outlineLevel="2" x14ac:dyDescent="0.25">
      <c r="A12572" t="s">
        <v>16579</v>
      </c>
      <c r="B12572" t="s">
        <v>16826</v>
      </c>
      <c r="C12572" s="2">
        <v>1.97</v>
      </c>
      <c r="D12572" t="s">
        <v>13</v>
      </c>
      <c r="E12572" t="s">
        <v>14809</v>
      </c>
      <c r="F12572" t="s">
        <v>16577</v>
      </c>
      <c r="G12572" t="s">
        <v>23</v>
      </c>
      <c r="H12572" s="1">
        <v>1</v>
      </c>
      <c r="I12572" s="1">
        <v>498</v>
      </c>
    </row>
    <row r="12573" spans="1:9" ht="15.2" customHeight="1" outlineLevel="2" x14ac:dyDescent="0.25">
      <c r="A12573" t="s">
        <v>16579</v>
      </c>
      <c r="B12573" t="s">
        <v>16825</v>
      </c>
      <c r="C12573" s="2">
        <v>1.97</v>
      </c>
      <c r="D12573" t="s">
        <v>13</v>
      </c>
      <c r="E12573" t="s">
        <v>14809</v>
      </c>
      <c r="F12573" t="s">
        <v>16577</v>
      </c>
      <c r="G12573" t="s">
        <v>23</v>
      </c>
      <c r="H12573" s="1">
        <v>1</v>
      </c>
      <c r="I12573" s="1">
        <v>498</v>
      </c>
    </row>
    <row r="12574" spans="1:9" ht="15.2" customHeight="1" outlineLevel="2" x14ac:dyDescent="0.25">
      <c r="A12574" t="s">
        <v>16579</v>
      </c>
      <c r="B12574" t="s">
        <v>16824</v>
      </c>
      <c r="C12574" s="2">
        <v>1.97</v>
      </c>
      <c r="D12574" t="s">
        <v>13</v>
      </c>
      <c r="E12574" t="s">
        <v>14809</v>
      </c>
      <c r="F12574" t="s">
        <v>16577</v>
      </c>
      <c r="G12574" t="s">
        <v>23</v>
      </c>
      <c r="H12574" s="1">
        <v>1</v>
      </c>
      <c r="I12574" s="1">
        <v>498</v>
      </c>
    </row>
    <row r="12575" spans="1:9" ht="15.2" customHeight="1" outlineLevel="2" x14ac:dyDescent="0.25">
      <c r="A12575" t="s">
        <v>16579</v>
      </c>
      <c r="B12575" t="s">
        <v>16823</v>
      </c>
      <c r="C12575" s="2">
        <v>1.97</v>
      </c>
      <c r="D12575" t="s">
        <v>13</v>
      </c>
      <c r="E12575" t="s">
        <v>14809</v>
      </c>
      <c r="F12575" t="s">
        <v>16577</v>
      </c>
      <c r="G12575" t="s">
        <v>23</v>
      </c>
      <c r="H12575" s="1">
        <v>1</v>
      </c>
      <c r="I12575" s="1">
        <v>498</v>
      </c>
    </row>
    <row r="12576" spans="1:9" ht="15.2" customHeight="1" outlineLevel="2" x14ac:dyDescent="0.25">
      <c r="A12576" t="s">
        <v>16579</v>
      </c>
      <c r="B12576" t="s">
        <v>16822</v>
      </c>
      <c r="C12576" s="2">
        <v>1.97</v>
      </c>
      <c r="D12576" t="s">
        <v>13</v>
      </c>
      <c r="E12576" t="s">
        <v>14809</v>
      </c>
      <c r="F12576" t="s">
        <v>16577</v>
      </c>
      <c r="G12576" t="s">
        <v>23</v>
      </c>
      <c r="H12576" s="1">
        <v>1</v>
      </c>
      <c r="I12576" s="1">
        <v>498</v>
      </c>
    </row>
    <row r="12577" spans="1:9" ht="15.2" customHeight="1" outlineLevel="2" x14ac:dyDescent="0.25">
      <c r="A12577" t="s">
        <v>16579</v>
      </c>
      <c r="B12577" t="s">
        <v>16821</v>
      </c>
      <c r="C12577" s="2">
        <v>1.97</v>
      </c>
      <c r="D12577" t="s">
        <v>13</v>
      </c>
      <c r="E12577" t="s">
        <v>14809</v>
      </c>
      <c r="F12577" t="s">
        <v>16577</v>
      </c>
      <c r="G12577" t="s">
        <v>23</v>
      </c>
      <c r="H12577" s="1">
        <v>1</v>
      </c>
      <c r="I12577" s="1">
        <v>498</v>
      </c>
    </row>
    <row r="12578" spans="1:9" ht="15.2" customHeight="1" outlineLevel="2" x14ac:dyDescent="0.25">
      <c r="A12578" t="s">
        <v>16579</v>
      </c>
      <c r="B12578" t="s">
        <v>16820</v>
      </c>
      <c r="C12578" s="2">
        <v>1.97</v>
      </c>
      <c r="D12578" t="s">
        <v>13</v>
      </c>
      <c r="E12578" t="s">
        <v>14809</v>
      </c>
      <c r="F12578" t="s">
        <v>16577</v>
      </c>
      <c r="G12578" t="s">
        <v>23</v>
      </c>
      <c r="H12578" s="1">
        <v>1</v>
      </c>
      <c r="I12578" s="1">
        <v>498</v>
      </c>
    </row>
    <row r="12579" spans="1:9" ht="15.2" customHeight="1" outlineLevel="2" x14ac:dyDescent="0.25">
      <c r="A12579" t="s">
        <v>16579</v>
      </c>
      <c r="B12579" t="s">
        <v>16819</v>
      </c>
      <c r="C12579" s="2">
        <v>1.97</v>
      </c>
      <c r="D12579" t="s">
        <v>13</v>
      </c>
      <c r="E12579" t="s">
        <v>14809</v>
      </c>
      <c r="F12579" t="s">
        <v>16577</v>
      </c>
      <c r="G12579" t="s">
        <v>23</v>
      </c>
      <c r="H12579" s="1">
        <v>1</v>
      </c>
      <c r="I12579" s="1">
        <v>498</v>
      </c>
    </row>
    <row r="12580" spans="1:9" ht="15.2" customHeight="1" outlineLevel="2" x14ac:dyDescent="0.25">
      <c r="A12580" t="s">
        <v>16579</v>
      </c>
      <c r="B12580" t="s">
        <v>16818</v>
      </c>
      <c r="C12580" s="2">
        <v>1.97</v>
      </c>
      <c r="D12580" t="s">
        <v>13</v>
      </c>
      <c r="E12580" t="s">
        <v>14809</v>
      </c>
      <c r="F12580" t="s">
        <v>16577</v>
      </c>
      <c r="G12580" t="s">
        <v>23</v>
      </c>
      <c r="H12580" s="1">
        <v>1</v>
      </c>
      <c r="I12580" s="1">
        <v>498</v>
      </c>
    </row>
    <row r="12581" spans="1:9" ht="15.2" customHeight="1" outlineLevel="2" x14ac:dyDescent="0.25">
      <c r="A12581" t="s">
        <v>16579</v>
      </c>
      <c r="B12581" t="s">
        <v>16817</v>
      </c>
      <c r="C12581" s="2">
        <v>1.97</v>
      </c>
      <c r="D12581" t="s">
        <v>13</v>
      </c>
      <c r="E12581" t="s">
        <v>14809</v>
      </c>
      <c r="F12581" t="s">
        <v>16577</v>
      </c>
      <c r="G12581" t="s">
        <v>23</v>
      </c>
      <c r="H12581" s="1">
        <v>1</v>
      </c>
      <c r="I12581" s="1">
        <v>498</v>
      </c>
    </row>
    <row r="12582" spans="1:9" ht="15.2" customHeight="1" outlineLevel="2" x14ac:dyDescent="0.25">
      <c r="A12582" t="s">
        <v>16579</v>
      </c>
      <c r="B12582" t="s">
        <v>16816</v>
      </c>
      <c r="C12582" s="2">
        <v>1.97</v>
      </c>
      <c r="D12582" t="s">
        <v>13</v>
      </c>
      <c r="E12582" t="s">
        <v>14809</v>
      </c>
      <c r="F12582" t="s">
        <v>16577</v>
      </c>
      <c r="G12582" t="s">
        <v>23</v>
      </c>
      <c r="H12582" s="1">
        <v>1</v>
      </c>
      <c r="I12582" s="1">
        <v>498</v>
      </c>
    </row>
    <row r="12583" spans="1:9" ht="15.2" customHeight="1" outlineLevel="2" x14ac:dyDescent="0.25">
      <c r="A12583" t="s">
        <v>16579</v>
      </c>
      <c r="B12583" t="s">
        <v>16815</v>
      </c>
      <c r="C12583" s="2">
        <v>1.97</v>
      </c>
      <c r="D12583" t="s">
        <v>13</v>
      </c>
      <c r="E12583" t="s">
        <v>14809</v>
      </c>
      <c r="F12583" t="s">
        <v>16577</v>
      </c>
      <c r="G12583" t="s">
        <v>23</v>
      </c>
      <c r="H12583" s="1">
        <v>1</v>
      </c>
      <c r="I12583" s="1">
        <v>498</v>
      </c>
    </row>
    <row r="12584" spans="1:9" ht="15.2" customHeight="1" outlineLevel="2" x14ac:dyDescent="0.25">
      <c r="A12584" t="s">
        <v>16579</v>
      </c>
      <c r="B12584" t="s">
        <v>16814</v>
      </c>
      <c r="C12584" s="2">
        <v>1.97</v>
      </c>
      <c r="D12584" t="s">
        <v>13</v>
      </c>
      <c r="E12584" t="s">
        <v>14809</v>
      </c>
      <c r="F12584" t="s">
        <v>16577</v>
      </c>
      <c r="G12584" t="s">
        <v>23</v>
      </c>
      <c r="H12584" s="1">
        <v>1</v>
      </c>
      <c r="I12584" s="1">
        <v>498</v>
      </c>
    </row>
    <row r="12585" spans="1:9" ht="15.2" customHeight="1" outlineLevel="2" x14ac:dyDescent="0.25">
      <c r="A12585" t="s">
        <v>16579</v>
      </c>
      <c r="B12585" t="s">
        <v>16813</v>
      </c>
      <c r="C12585" s="2">
        <v>1.97</v>
      </c>
      <c r="D12585" t="s">
        <v>13</v>
      </c>
      <c r="E12585" t="s">
        <v>14809</v>
      </c>
      <c r="F12585" t="s">
        <v>16577</v>
      </c>
      <c r="G12585" t="s">
        <v>23</v>
      </c>
      <c r="H12585" s="1">
        <v>1</v>
      </c>
      <c r="I12585" s="1">
        <v>498</v>
      </c>
    </row>
    <row r="12586" spans="1:9" ht="15.2" customHeight="1" outlineLevel="2" x14ac:dyDescent="0.25">
      <c r="A12586" t="s">
        <v>16579</v>
      </c>
      <c r="B12586" t="s">
        <v>16812</v>
      </c>
      <c r="C12586" s="2">
        <v>1.97</v>
      </c>
      <c r="D12586" t="s">
        <v>13</v>
      </c>
      <c r="E12586" t="s">
        <v>14809</v>
      </c>
      <c r="F12586" t="s">
        <v>16577</v>
      </c>
      <c r="G12586" t="s">
        <v>23</v>
      </c>
      <c r="H12586" s="1">
        <v>1</v>
      </c>
      <c r="I12586" s="1">
        <v>498</v>
      </c>
    </row>
    <row r="12587" spans="1:9" ht="15.2" customHeight="1" outlineLevel="2" x14ac:dyDescent="0.25">
      <c r="A12587" t="s">
        <v>16579</v>
      </c>
      <c r="B12587" t="s">
        <v>16811</v>
      </c>
      <c r="C12587" s="2">
        <v>1.97</v>
      </c>
      <c r="D12587" t="s">
        <v>13</v>
      </c>
      <c r="E12587" t="s">
        <v>14809</v>
      </c>
      <c r="F12587" t="s">
        <v>16577</v>
      </c>
      <c r="G12587" t="s">
        <v>23</v>
      </c>
      <c r="H12587" s="1">
        <v>1</v>
      </c>
      <c r="I12587" s="1">
        <v>498</v>
      </c>
    </row>
    <row r="12588" spans="1:9" ht="15.2" customHeight="1" outlineLevel="2" x14ac:dyDescent="0.25">
      <c r="A12588" t="s">
        <v>16579</v>
      </c>
      <c r="B12588" t="s">
        <v>16810</v>
      </c>
      <c r="C12588" s="2">
        <v>1.97</v>
      </c>
      <c r="D12588" t="s">
        <v>13</v>
      </c>
      <c r="E12588" t="s">
        <v>14809</v>
      </c>
      <c r="F12588" t="s">
        <v>16577</v>
      </c>
      <c r="G12588" t="s">
        <v>23</v>
      </c>
      <c r="H12588" s="1">
        <v>1</v>
      </c>
      <c r="I12588" s="1">
        <v>498</v>
      </c>
    </row>
    <row r="12589" spans="1:9" ht="15.2" customHeight="1" outlineLevel="2" x14ac:dyDescent="0.25">
      <c r="A12589" t="s">
        <v>16579</v>
      </c>
      <c r="B12589" t="s">
        <v>16809</v>
      </c>
      <c r="C12589" s="2">
        <v>1.97</v>
      </c>
      <c r="D12589" t="s">
        <v>13</v>
      </c>
      <c r="E12589" t="s">
        <v>14809</v>
      </c>
      <c r="F12589" t="s">
        <v>16577</v>
      </c>
      <c r="G12589" t="s">
        <v>23</v>
      </c>
      <c r="H12589" s="1">
        <v>1</v>
      </c>
      <c r="I12589" s="1">
        <v>498</v>
      </c>
    </row>
    <row r="12590" spans="1:9" ht="15.2" customHeight="1" outlineLevel="2" x14ac:dyDescent="0.25">
      <c r="A12590" t="s">
        <v>16579</v>
      </c>
      <c r="B12590" t="s">
        <v>16808</v>
      </c>
      <c r="C12590" s="2">
        <v>1.97</v>
      </c>
      <c r="D12590" t="s">
        <v>13</v>
      </c>
      <c r="E12590" t="s">
        <v>14809</v>
      </c>
      <c r="F12590" t="s">
        <v>16577</v>
      </c>
      <c r="G12590" t="s">
        <v>23</v>
      </c>
      <c r="H12590" s="1">
        <v>1</v>
      </c>
      <c r="I12590" s="1">
        <v>498</v>
      </c>
    </row>
    <row r="12591" spans="1:9" ht="15.2" customHeight="1" outlineLevel="2" x14ac:dyDescent="0.25">
      <c r="A12591" t="s">
        <v>16579</v>
      </c>
      <c r="B12591" t="s">
        <v>16807</v>
      </c>
      <c r="C12591" s="2">
        <v>1.97</v>
      </c>
      <c r="D12591" t="s">
        <v>13</v>
      </c>
      <c r="E12591" t="s">
        <v>14809</v>
      </c>
      <c r="F12591" t="s">
        <v>16577</v>
      </c>
      <c r="G12591" t="s">
        <v>23</v>
      </c>
      <c r="H12591" s="1">
        <v>1</v>
      </c>
      <c r="I12591" s="1">
        <v>498</v>
      </c>
    </row>
    <row r="12592" spans="1:9" ht="15.2" customHeight="1" outlineLevel="2" x14ac:dyDescent="0.25">
      <c r="A12592" t="s">
        <v>16579</v>
      </c>
      <c r="B12592" t="s">
        <v>16806</v>
      </c>
      <c r="C12592" s="2">
        <v>1.97</v>
      </c>
      <c r="D12592" t="s">
        <v>13</v>
      </c>
      <c r="E12592" t="s">
        <v>14809</v>
      </c>
      <c r="F12592" t="s">
        <v>16577</v>
      </c>
      <c r="G12592" t="s">
        <v>23</v>
      </c>
      <c r="H12592" s="1">
        <v>1</v>
      </c>
      <c r="I12592" s="1">
        <v>498</v>
      </c>
    </row>
    <row r="12593" spans="1:9" ht="15.2" customHeight="1" outlineLevel="2" x14ac:dyDescent="0.25">
      <c r="A12593" t="s">
        <v>16579</v>
      </c>
      <c r="B12593" t="s">
        <v>16805</v>
      </c>
      <c r="C12593" s="2">
        <v>1.97</v>
      </c>
      <c r="D12593" t="s">
        <v>13</v>
      </c>
      <c r="E12593" t="s">
        <v>14809</v>
      </c>
      <c r="F12593" t="s">
        <v>16577</v>
      </c>
      <c r="G12593" t="s">
        <v>23</v>
      </c>
      <c r="H12593" s="1">
        <v>1</v>
      </c>
      <c r="I12593" s="1">
        <v>498</v>
      </c>
    </row>
    <row r="12594" spans="1:9" ht="15.2" customHeight="1" outlineLevel="2" x14ac:dyDescent="0.25">
      <c r="A12594" t="s">
        <v>16579</v>
      </c>
      <c r="B12594" t="s">
        <v>16804</v>
      </c>
      <c r="C12594" s="2">
        <v>1.97</v>
      </c>
      <c r="D12594" t="s">
        <v>13</v>
      </c>
      <c r="E12594" t="s">
        <v>14809</v>
      </c>
      <c r="F12594" t="s">
        <v>16577</v>
      </c>
      <c r="G12594" t="s">
        <v>23</v>
      </c>
      <c r="H12594" s="1">
        <v>1</v>
      </c>
      <c r="I12594" s="1">
        <v>498</v>
      </c>
    </row>
    <row r="12595" spans="1:9" ht="15.2" customHeight="1" outlineLevel="2" x14ac:dyDescent="0.25">
      <c r="A12595" t="s">
        <v>16579</v>
      </c>
      <c r="B12595" t="s">
        <v>16803</v>
      </c>
      <c r="C12595" s="2">
        <v>1.97</v>
      </c>
      <c r="D12595" t="s">
        <v>13</v>
      </c>
      <c r="E12595" t="s">
        <v>14809</v>
      </c>
      <c r="F12595" t="s">
        <v>16577</v>
      </c>
      <c r="G12595" t="s">
        <v>23</v>
      </c>
      <c r="H12595" s="1">
        <v>1</v>
      </c>
      <c r="I12595" s="1">
        <v>498</v>
      </c>
    </row>
    <row r="12596" spans="1:9" ht="15.2" customHeight="1" outlineLevel="2" x14ac:dyDescent="0.25">
      <c r="A12596" t="s">
        <v>16579</v>
      </c>
      <c r="B12596" t="s">
        <v>16802</v>
      </c>
      <c r="C12596" s="2">
        <v>1.97</v>
      </c>
      <c r="D12596" t="s">
        <v>13</v>
      </c>
      <c r="E12596" t="s">
        <v>14809</v>
      </c>
      <c r="F12596" t="s">
        <v>16577</v>
      </c>
      <c r="G12596" t="s">
        <v>23</v>
      </c>
      <c r="H12596" s="1">
        <v>1</v>
      </c>
      <c r="I12596" s="1">
        <v>498</v>
      </c>
    </row>
    <row r="12597" spans="1:9" ht="15.2" customHeight="1" outlineLevel="2" x14ac:dyDescent="0.25">
      <c r="A12597" t="s">
        <v>16579</v>
      </c>
      <c r="B12597" t="s">
        <v>16801</v>
      </c>
      <c r="C12597" s="2">
        <v>1.97</v>
      </c>
      <c r="D12597" t="s">
        <v>13</v>
      </c>
      <c r="E12597" t="s">
        <v>14809</v>
      </c>
      <c r="F12597" t="s">
        <v>16577</v>
      </c>
      <c r="G12597" t="s">
        <v>23</v>
      </c>
      <c r="H12597" s="1">
        <v>1</v>
      </c>
      <c r="I12597" s="1">
        <v>498</v>
      </c>
    </row>
    <row r="12598" spans="1:9" ht="15.2" customHeight="1" outlineLevel="2" x14ac:dyDescent="0.25">
      <c r="A12598" t="s">
        <v>16579</v>
      </c>
      <c r="B12598" t="s">
        <v>16800</v>
      </c>
      <c r="C12598" s="2">
        <v>1.97</v>
      </c>
      <c r="D12598" t="s">
        <v>13</v>
      </c>
      <c r="E12598" t="s">
        <v>14809</v>
      </c>
      <c r="F12598" t="s">
        <v>16577</v>
      </c>
      <c r="G12598" t="s">
        <v>23</v>
      </c>
      <c r="H12598" s="1">
        <v>1</v>
      </c>
      <c r="I12598" s="1">
        <v>498</v>
      </c>
    </row>
    <row r="12599" spans="1:9" ht="15.2" customHeight="1" outlineLevel="2" x14ac:dyDescent="0.25">
      <c r="A12599" t="s">
        <v>16579</v>
      </c>
      <c r="B12599" t="s">
        <v>16799</v>
      </c>
      <c r="C12599" s="2">
        <v>1.97</v>
      </c>
      <c r="D12599" t="s">
        <v>13</v>
      </c>
      <c r="E12599" t="s">
        <v>14809</v>
      </c>
      <c r="F12599" t="s">
        <v>16577</v>
      </c>
      <c r="G12599" t="s">
        <v>23</v>
      </c>
      <c r="H12599" s="1">
        <v>1</v>
      </c>
      <c r="I12599" s="1">
        <v>498</v>
      </c>
    </row>
    <row r="12600" spans="1:9" ht="15.2" customHeight="1" outlineLevel="2" x14ac:dyDescent="0.25">
      <c r="A12600" t="s">
        <v>16579</v>
      </c>
      <c r="B12600" t="s">
        <v>16798</v>
      </c>
      <c r="C12600" s="2">
        <v>1.97</v>
      </c>
      <c r="D12600" t="s">
        <v>13</v>
      </c>
      <c r="E12600" t="s">
        <v>14809</v>
      </c>
      <c r="F12600" t="s">
        <v>16577</v>
      </c>
      <c r="G12600" t="s">
        <v>23</v>
      </c>
      <c r="H12600" s="1">
        <v>1</v>
      </c>
      <c r="I12600" s="1">
        <v>498</v>
      </c>
    </row>
    <row r="12601" spans="1:9" ht="15.2" customHeight="1" outlineLevel="2" x14ac:dyDescent="0.25">
      <c r="A12601" t="s">
        <v>16579</v>
      </c>
      <c r="B12601" t="s">
        <v>16797</v>
      </c>
      <c r="C12601" s="2">
        <v>1.97</v>
      </c>
      <c r="D12601" t="s">
        <v>13</v>
      </c>
      <c r="E12601" t="s">
        <v>14809</v>
      </c>
      <c r="F12601" t="s">
        <v>16577</v>
      </c>
      <c r="G12601" t="s">
        <v>23</v>
      </c>
      <c r="H12601" s="1">
        <v>1</v>
      </c>
      <c r="I12601" s="1">
        <v>498</v>
      </c>
    </row>
    <row r="12602" spans="1:9" ht="15.2" customHeight="1" outlineLevel="2" x14ac:dyDescent="0.25">
      <c r="A12602" t="s">
        <v>16579</v>
      </c>
      <c r="B12602" t="s">
        <v>16796</v>
      </c>
      <c r="C12602" s="2">
        <v>1.97</v>
      </c>
      <c r="D12602" t="s">
        <v>13</v>
      </c>
      <c r="E12602" t="s">
        <v>14809</v>
      </c>
      <c r="F12602" t="s">
        <v>16577</v>
      </c>
      <c r="G12602" t="s">
        <v>23</v>
      </c>
      <c r="H12602" s="1">
        <v>1</v>
      </c>
      <c r="I12602" s="1">
        <v>498</v>
      </c>
    </row>
    <row r="12603" spans="1:9" ht="15.2" customHeight="1" outlineLevel="2" x14ac:dyDescent="0.25">
      <c r="A12603" t="s">
        <v>16579</v>
      </c>
      <c r="B12603" t="s">
        <v>16795</v>
      </c>
      <c r="C12603" s="2">
        <v>1.97</v>
      </c>
      <c r="D12603" t="s">
        <v>13</v>
      </c>
      <c r="E12603" t="s">
        <v>14809</v>
      </c>
      <c r="F12603" t="s">
        <v>16577</v>
      </c>
      <c r="G12603" t="s">
        <v>23</v>
      </c>
      <c r="H12603" s="1">
        <v>1</v>
      </c>
      <c r="I12603" s="1">
        <v>498</v>
      </c>
    </row>
    <row r="12604" spans="1:9" ht="15.2" customHeight="1" outlineLevel="2" x14ac:dyDescent="0.25">
      <c r="A12604" t="s">
        <v>16579</v>
      </c>
      <c r="B12604" t="s">
        <v>16794</v>
      </c>
      <c r="C12604" s="2">
        <v>1.97</v>
      </c>
      <c r="D12604" t="s">
        <v>13</v>
      </c>
      <c r="E12604" t="s">
        <v>14809</v>
      </c>
      <c r="F12604" t="s">
        <v>16577</v>
      </c>
      <c r="G12604" t="s">
        <v>23</v>
      </c>
      <c r="H12604" s="1">
        <v>1</v>
      </c>
      <c r="I12604" s="1">
        <v>498</v>
      </c>
    </row>
    <row r="12605" spans="1:9" ht="15.2" customHeight="1" outlineLevel="2" x14ac:dyDescent="0.25">
      <c r="A12605" t="s">
        <v>16579</v>
      </c>
      <c r="B12605" t="s">
        <v>16793</v>
      </c>
      <c r="C12605" s="2">
        <v>1.97</v>
      </c>
      <c r="D12605" t="s">
        <v>13</v>
      </c>
      <c r="E12605" t="s">
        <v>14809</v>
      </c>
      <c r="F12605" t="s">
        <v>16577</v>
      </c>
      <c r="G12605" t="s">
        <v>23</v>
      </c>
      <c r="H12605" s="1">
        <v>1</v>
      </c>
      <c r="I12605" s="1">
        <v>498</v>
      </c>
    </row>
    <row r="12606" spans="1:9" ht="15.2" customHeight="1" outlineLevel="2" x14ac:dyDescent="0.25">
      <c r="A12606" t="s">
        <v>16579</v>
      </c>
      <c r="B12606" t="s">
        <v>16792</v>
      </c>
      <c r="C12606" s="2">
        <v>1.97</v>
      </c>
      <c r="D12606" t="s">
        <v>13</v>
      </c>
      <c r="E12606" t="s">
        <v>14809</v>
      </c>
      <c r="F12606" t="s">
        <v>16577</v>
      </c>
      <c r="G12606" t="s">
        <v>23</v>
      </c>
      <c r="H12606" s="1">
        <v>1</v>
      </c>
      <c r="I12606" s="1">
        <v>498</v>
      </c>
    </row>
    <row r="12607" spans="1:9" ht="15.2" customHeight="1" outlineLevel="2" x14ac:dyDescent="0.25">
      <c r="A12607" t="s">
        <v>16579</v>
      </c>
      <c r="B12607" t="s">
        <v>16791</v>
      </c>
      <c r="C12607" s="2">
        <v>1.97</v>
      </c>
      <c r="D12607" t="s">
        <v>13</v>
      </c>
      <c r="E12607" t="s">
        <v>14809</v>
      </c>
      <c r="F12607" t="s">
        <v>16577</v>
      </c>
      <c r="G12607" t="s">
        <v>23</v>
      </c>
      <c r="H12607" s="1">
        <v>1</v>
      </c>
      <c r="I12607" s="1">
        <v>498</v>
      </c>
    </row>
    <row r="12608" spans="1:9" ht="15.2" customHeight="1" outlineLevel="2" x14ac:dyDescent="0.25">
      <c r="A12608" t="s">
        <v>16579</v>
      </c>
      <c r="B12608" t="s">
        <v>16790</v>
      </c>
      <c r="C12608" s="2">
        <v>1.97</v>
      </c>
      <c r="D12608" t="s">
        <v>13</v>
      </c>
      <c r="E12608" t="s">
        <v>14809</v>
      </c>
      <c r="F12608" t="s">
        <v>16577</v>
      </c>
      <c r="G12608" t="s">
        <v>23</v>
      </c>
      <c r="H12608" s="1">
        <v>1</v>
      </c>
      <c r="I12608" s="1">
        <v>498</v>
      </c>
    </row>
    <row r="12609" spans="1:9" ht="15.2" customHeight="1" outlineLevel="2" x14ac:dyDescent="0.25">
      <c r="A12609" t="s">
        <v>16579</v>
      </c>
      <c r="B12609" t="s">
        <v>16789</v>
      </c>
      <c r="C12609" s="2">
        <v>1.97</v>
      </c>
      <c r="D12609" t="s">
        <v>13</v>
      </c>
      <c r="E12609" t="s">
        <v>14809</v>
      </c>
      <c r="F12609" t="s">
        <v>16577</v>
      </c>
      <c r="G12609" t="s">
        <v>23</v>
      </c>
      <c r="H12609" s="1">
        <v>1</v>
      </c>
      <c r="I12609" s="1">
        <v>498</v>
      </c>
    </row>
    <row r="12610" spans="1:9" ht="15.2" customHeight="1" outlineLevel="2" x14ac:dyDescent="0.25">
      <c r="A12610" t="s">
        <v>16579</v>
      </c>
      <c r="B12610" t="s">
        <v>16788</v>
      </c>
      <c r="C12610" s="2">
        <v>1.97</v>
      </c>
      <c r="D12610" t="s">
        <v>13</v>
      </c>
      <c r="E12610" t="s">
        <v>14809</v>
      </c>
      <c r="F12610" t="s">
        <v>16577</v>
      </c>
      <c r="G12610" t="s">
        <v>23</v>
      </c>
      <c r="H12610" s="1">
        <v>1</v>
      </c>
      <c r="I12610" s="1">
        <v>498</v>
      </c>
    </row>
    <row r="12611" spans="1:9" ht="15.2" customHeight="1" outlineLevel="2" x14ac:dyDescent="0.25">
      <c r="A12611" t="s">
        <v>16579</v>
      </c>
      <c r="B12611" t="s">
        <v>16787</v>
      </c>
      <c r="C12611" s="2">
        <v>1.97</v>
      </c>
      <c r="D12611" t="s">
        <v>13</v>
      </c>
      <c r="E12611" t="s">
        <v>14809</v>
      </c>
      <c r="F12611" t="s">
        <v>16577</v>
      </c>
      <c r="G12611" t="s">
        <v>23</v>
      </c>
      <c r="H12611" s="1">
        <v>1</v>
      </c>
      <c r="I12611" s="1">
        <v>498</v>
      </c>
    </row>
    <row r="12612" spans="1:9" ht="15.2" customHeight="1" outlineLevel="2" x14ac:dyDescent="0.25">
      <c r="A12612" t="s">
        <v>16579</v>
      </c>
      <c r="B12612" t="s">
        <v>16786</v>
      </c>
      <c r="C12612" s="2">
        <v>1.97</v>
      </c>
      <c r="D12612" t="s">
        <v>13</v>
      </c>
      <c r="E12612" t="s">
        <v>14809</v>
      </c>
      <c r="F12612" t="s">
        <v>16577</v>
      </c>
      <c r="G12612" t="s">
        <v>23</v>
      </c>
      <c r="H12612" s="1">
        <v>1</v>
      </c>
      <c r="I12612" s="1">
        <v>498</v>
      </c>
    </row>
    <row r="12613" spans="1:9" ht="15.2" customHeight="1" outlineLevel="2" x14ac:dyDescent="0.25">
      <c r="A12613" t="s">
        <v>16579</v>
      </c>
      <c r="B12613" t="s">
        <v>16785</v>
      </c>
      <c r="C12613" s="2">
        <v>1.97</v>
      </c>
      <c r="D12613" t="s">
        <v>13</v>
      </c>
      <c r="E12613" t="s">
        <v>14809</v>
      </c>
      <c r="F12613" t="s">
        <v>16577</v>
      </c>
      <c r="G12613" t="s">
        <v>23</v>
      </c>
      <c r="H12613" s="1">
        <v>1</v>
      </c>
      <c r="I12613" s="1">
        <v>498</v>
      </c>
    </row>
    <row r="12614" spans="1:9" ht="15.2" customHeight="1" outlineLevel="2" x14ac:dyDescent="0.25">
      <c r="A12614" t="s">
        <v>16579</v>
      </c>
      <c r="B12614" t="s">
        <v>16784</v>
      </c>
      <c r="C12614" s="2">
        <v>1.97</v>
      </c>
      <c r="D12614" t="s">
        <v>13</v>
      </c>
      <c r="E12614" t="s">
        <v>14809</v>
      </c>
      <c r="F12614" t="s">
        <v>16577</v>
      </c>
      <c r="G12614" t="s">
        <v>23</v>
      </c>
      <c r="H12614" s="1">
        <v>1</v>
      </c>
      <c r="I12614" s="1">
        <v>498</v>
      </c>
    </row>
    <row r="12615" spans="1:9" ht="15.2" customHeight="1" outlineLevel="2" x14ac:dyDescent="0.25">
      <c r="A12615" t="s">
        <v>16579</v>
      </c>
      <c r="B12615" t="s">
        <v>16783</v>
      </c>
      <c r="C12615" s="2">
        <v>1.97</v>
      </c>
      <c r="D12615" t="s">
        <v>13</v>
      </c>
      <c r="E12615" t="s">
        <v>14809</v>
      </c>
      <c r="F12615" t="s">
        <v>16577</v>
      </c>
      <c r="G12615" t="s">
        <v>23</v>
      </c>
      <c r="H12615" s="1">
        <v>1</v>
      </c>
      <c r="I12615" s="1">
        <v>498</v>
      </c>
    </row>
    <row r="12616" spans="1:9" ht="15.2" customHeight="1" outlineLevel="2" x14ac:dyDescent="0.25">
      <c r="A12616" t="s">
        <v>16579</v>
      </c>
      <c r="B12616" t="s">
        <v>16782</v>
      </c>
      <c r="C12616" s="2">
        <v>1.97</v>
      </c>
      <c r="D12616" t="s">
        <v>13</v>
      </c>
      <c r="E12616" t="s">
        <v>14809</v>
      </c>
      <c r="F12616" t="s">
        <v>16577</v>
      </c>
      <c r="G12616" t="s">
        <v>23</v>
      </c>
      <c r="H12616" s="1">
        <v>1</v>
      </c>
      <c r="I12616" s="1">
        <v>498</v>
      </c>
    </row>
    <row r="12617" spans="1:9" ht="15.2" customHeight="1" outlineLevel="2" x14ac:dyDescent="0.25">
      <c r="A12617" t="s">
        <v>16579</v>
      </c>
      <c r="B12617" t="s">
        <v>16781</v>
      </c>
      <c r="C12617" s="2">
        <v>1.97</v>
      </c>
      <c r="D12617" t="s">
        <v>13</v>
      </c>
      <c r="E12617" t="s">
        <v>14809</v>
      </c>
      <c r="F12617" t="s">
        <v>16577</v>
      </c>
      <c r="G12617" t="s">
        <v>23</v>
      </c>
      <c r="H12617" s="1">
        <v>1</v>
      </c>
      <c r="I12617" s="1">
        <v>498</v>
      </c>
    </row>
    <row r="12618" spans="1:9" ht="15.2" customHeight="1" outlineLevel="2" x14ac:dyDescent="0.25">
      <c r="A12618" t="s">
        <v>16579</v>
      </c>
      <c r="B12618" t="s">
        <v>16780</v>
      </c>
      <c r="C12618" s="2">
        <v>1.97</v>
      </c>
      <c r="D12618" t="s">
        <v>13</v>
      </c>
      <c r="E12618" t="s">
        <v>14809</v>
      </c>
      <c r="F12618" t="s">
        <v>16577</v>
      </c>
      <c r="G12618" t="s">
        <v>23</v>
      </c>
      <c r="H12618" s="1">
        <v>1</v>
      </c>
      <c r="I12618" s="1">
        <v>498</v>
      </c>
    </row>
    <row r="12619" spans="1:9" ht="15.2" customHeight="1" outlineLevel="2" x14ac:dyDescent="0.25">
      <c r="A12619" t="s">
        <v>16579</v>
      </c>
      <c r="B12619" t="s">
        <v>16779</v>
      </c>
      <c r="C12619" s="2">
        <v>1.97</v>
      </c>
      <c r="D12619" t="s">
        <v>13</v>
      </c>
      <c r="E12619" t="s">
        <v>14809</v>
      </c>
      <c r="F12619" t="s">
        <v>16577</v>
      </c>
      <c r="G12619" t="s">
        <v>23</v>
      </c>
      <c r="H12619" s="1">
        <v>1</v>
      </c>
      <c r="I12619" s="1">
        <v>498</v>
      </c>
    </row>
    <row r="12620" spans="1:9" ht="15.2" customHeight="1" outlineLevel="2" x14ac:dyDescent="0.25">
      <c r="A12620" t="s">
        <v>16579</v>
      </c>
      <c r="B12620" t="s">
        <v>16778</v>
      </c>
      <c r="C12620" s="2">
        <v>1.97</v>
      </c>
      <c r="D12620" t="s">
        <v>13</v>
      </c>
      <c r="E12620" t="s">
        <v>14809</v>
      </c>
      <c r="F12620" t="s">
        <v>16577</v>
      </c>
      <c r="G12620" t="s">
        <v>23</v>
      </c>
      <c r="H12620" s="1">
        <v>1</v>
      </c>
      <c r="I12620" s="1">
        <v>498</v>
      </c>
    </row>
    <row r="12621" spans="1:9" ht="15.2" customHeight="1" outlineLevel="2" x14ac:dyDescent="0.25">
      <c r="A12621" t="s">
        <v>16579</v>
      </c>
      <c r="B12621" t="s">
        <v>16777</v>
      </c>
      <c r="C12621" s="2">
        <v>1.97</v>
      </c>
      <c r="D12621" t="s">
        <v>13</v>
      </c>
      <c r="E12621" t="s">
        <v>14809</v>
      </c>
      <c r="F12621" t="s">
        <v>16577</v>
      </c>
      <c r="G12621" t="s">
        <v>23</v>
      </c>
      <c r="H12621" s="1">
        <v>1</v>
      </c>
      <c r="I12621" s="1">
        <v>498</v>
      </c>
    </row>
    <row r="12622" spans="1:9" ht="15.2" customHeight="1" outlineLevel="2" x14ac:dyDescent="0.25">
      <c r="A12622" t="s">
        <v>16579</v>
      </c>
      <c r="B12622" t="s">
        <v>16776</v>
      </c>
      <c r="C12622" s="2">
        <v>1.97</v>
      </c>
      <c r="D12622" t="s">
        <v>13</v>
      </c>
      <c r="E12622" t="s">
        <v>14809</v>
      </c>
      <c r="F12622" t="s">
        <v>16577</v>
      </c>
      <c r="G12622" t="s">
        <v>23</v>
      </c>
      <c r="H12622" s="1">
        <v>1</v>
      </c>
      <c r="I12622" s="1">
        <v>498</v>
      </c>
    </row>
    <row r="12623" spans="1:9" ht="15.2" customHeight="1" outlineLevel="2" x14ac:dyDescent="0.25">
      <c r="A12623" t="s">
        <v>16579</v>
      </c>
      <c r="B12623" t="s">
        <v>16775</v>
      </c>
      <c r="C12623" s="2">
        <v>1.97</v>
      </c>
      <c r="D12623" t="s">
        <v>13</v>
      </c>
      <c r="E12623" t="s">
        <v>14809</v>
      </c>
      <c r="F12623" t="s">
        <v>16577</v>
      </c>
      <c r="G12623" t="s">
        <v>23</v>
      </c>
      <c r="H12623" s="1">
        <v>1</v>
      </c>
      <c r="I12623" s="1">
        <v>498</v>
      </c>
    </row>
    <row r="12624" spans="1:9" ht="15.2" customHeight="1" outlineLevel="2" x14ac:dyDescent="0.25">
      <c r="A12624" t="s">
        <v>16579</v>
      </c>
      <c r="B12624" t="s">
        <v>16774</v>
      </c>
      <c r="C12624" s="2">
        <v>1.97</v>
      </c>
      <c r="D12624" t="s">
        <v>13</v>
      </c>
      <c r="E12624" t="s">
        <v>14809</v>
      </c>
      <c r="F12624" t="s">
        <v>16577</v>
      </c>
      <c r="G12624" t="s">
        <v>23</v>
      </c>
      <c r="H12624" s="1">
        <v>1</v>
      </c>
      <c r="I12624" s="1">
        <v>498</v>
      </c>
    </row>
    <row r="12625" spans="1:9" ht="15.2" customHeight="1" outlineLevel="2" x14ac:dyDescent="0.25">
      <c r="A12625" t="s">
        <v>16579</v>
      </c>
      <c r="B12625" t="s">
        <v>16773</v>
      </c>
      <c r="C12625" s="2">
        <v>1.97</v>
      </c>
      <c r="D12625" t="s">
        <v>13</v>
      </c>
      <c r="E12625" t="s">
        <v>14809</v>
      </c>
      <c r="F12625" t="s">
        <v>16577</v>
      </c>
      <c r="G12625" t="s">
        <v>23</v>
      </c>
      <c r="H12625" s="1">
        <v>1</v>
      </c>
      <c r="I12625" s="1">
        <v>498</v>
      </c>
    </row>
    <row r="12626" spans="1:9" ht="15.2" customHeight="1" outlineLevel="2" x14ac:dyDescent="0.25">
      <c r="A12626" t="s">
        <v>16579</v>
      </c>
      <c r="B12626" t="s">
        <v>16772</v>
      </c>
      <c r="C12626" s="2">
        <v>1.97</v>
      </c>
      <c r="D12626" t="s">
        <v>13</v>
      </c>
      <c r="E12626" t="s">
        <v>14809</v>
      </c>
      <c r="F12626" t="s">
        <v>16577</v>
      </c>
      <c r="G12626" t="s">
        <v>23</v>
      </c>
      <c r="H12626" s="1">
        <v>1</v>
      </c>
      <c r="I12626" s="1">
        <v>498</v>
      </c>
    </row>
    <row r="12627" spans="1:9" ht="15.2" customHeight="1" outlineLevel="2" x14ac:dyDescent="0.25">
      <c r="A12627" t="s">
        <v>16579</v>
      </c>
      <c r="B12627" t="s">
        <v>16771</v>
      </c>
      <c r="C12627" s="2">
        <v>1.97</v>
      </c>
      <c r="D12627" t="s">
        <v>13</v>
      </c>
      <c r="E12627" t="s">
        <v>14809</v>
      </c>
      <c r="F12627" t="s">
        <v>16577</v>
      </c>
      <c r="G12627" t="s">
        <v>23</v>
      </c>
      <c r="H12627" s="1">
        <v>1</v>
      </c>
      <c r="I12627" s="1">
        <v>498</v>
      </c>
    </row>
    <row r="12628" spans="1:9" ht="15.2" customHeight="1" outlineLevel="2" x14ac:dyDescent="0.25">
      <c r="A12628" t="s">
        <v>16579</v>
      </c>
      <c r="B12628" t="s">
        <v>16770</v>
      </c>
      <c r="C12628" s="2">
        <v>1.97</v>
      </c>
      <c r="D12628" t="s">
        <v>13</v>
      </c>
      <c r="E12628" t="s">
        <v>14809</v>
      </c>
      <c r="F12628" t="s">
        <v>16577</v>
      </c>
      <c r="G12628" t="s">
        <v>23</v>
      </c>
      <c r="H12628" s="1">
        <v>1</v>
      </c>
      <c r="I12628" s="1">
        <v>498</v>
      </c>
    </row>
    <row r="12629" spans="1:9" ht="15.2" customHeight="1" outlineLevel="2" x14ac:dyDescent="0.25">
      <c r="A12629" t="s">
        <v>16579</v>
      </c>
      <c r="B12629" t="s">
        <v>16769</v>
      </c>
      <c r="C12629" s="2">
        <v>1.97</v>
      </c>
      <c r="D12629" t="s">
        <v>13</v>
      </c>
      <c r="E12629" t="s">
        <v>14809</v>
      </c>
      <c r="F12629" t="s">
        <v>16577</v>
      </c>
      <c r="G12629" t="s">
        <v>23</v>
      </c>
      <c r="H12629" s="1">
        <v>1</v>
      </c>
      <c r="I12629" s="1">
        <v>498</v>
      </c>
    </row>
    <row r="12630" spans="1:9" ht="15.2" customHeight="1" outlineLevel="2" x14ac:dyDescent="0.25">
      <c r="A12630" t="s">
        <v>16579</v>
      </c>
      <c r="B12630" t="s">
        <v>16768</v>
      </c>
      <c r="C12630" s="2">
        <v>1.97</v>
      </c>
      <c r="D12630" t="s">
        <v>13</v>
      </c>
      <c r="E12630" t="s">
        <v>14809</v>
      </c>
      <c r="F12630" t="s">
        <v>16577</v>
      </c>
      <c r="G12630" t="s">
        <v>23</v>
      </c>
      <c r="H12630" s="1">
        <v>1</v>
      </c>
      <c r="I12630" s="1">
        <v>498</v>
      </c>
    </row>
    <row r="12631" spans="1:9" ht="15.2" customHeight="1" outlineLevel="2" x14ac:dyDescent="0.25">
      <c r="A12631" t="s">
        <v>16579</v>
      </c>
      <c r="B12631" t="s">
        <v>16767</v>
      </c>
      <c r="C12631" s="2">
        <v>1.97</v>
      </c>
      <c r="D12631" t="s">
        <v>13</v>
      </c>
      <c r="E12631" t="s">
        <v>14809</v>
      </c>
      <c r="F12631" t="s">
        <v>16577</v>
      </c>
      <c r="G12631" t="s">
        <v>23</v>
      </c>
      <c r="H12631" s="1">
        <v>1</v>
      </c>
      <c r="I12631" s="1">
        <v>498</v>
      </c>
    </row>
    <row r="12632" spans="1:9" ht="15.2" customHeight="1" outlineLevel="2" x14ac:dyDescent="0.25">
      <c r="A12632" t="s">
        <v>16579</v>
      </c>
      <c r="B12632" t="s">
        <v>16766</v>
      </c>
      <c r="C12632" s="2">
        <v>1.97</v>
      </c>
      <c r="D12632" t="s">
        <v>13</v>
      </c>
      <c r="E12632" t="s">
        <v>14809</v>
      </c>
      <c r="F12632" t="s">
        <v>16577</v>
      </c>
      <c r="G12632" t="s">
        <v>23</v>
      </c>
      <c r="H12632" s="1">
        <v>1</v>
      </c>
      <c r="I12632" s="1">
        <v>498</v>
      </c>
    </row>
    <row r="12633" spans="1:9" ht="15.2" customHeight="1" outlineLevel="2" x14ac:dyDescent="0.25">
      <c r="A12633" t="s">
        <v>16579</v>
      </c>
      <c r="B12633" t="s">
        <v>16765</v>
      </c>
      <c r="C12633" s="2">
        <v>1.97</v>
      </c>
      <c r="D12633" t="s">
        <v>13</v>
      </c>
      <c r="E12633" t="s">
        <v>14809</v>
      </c>
      <c r="F12633" t="s">
        <v>16577</v>
      </c>
      <c r="G12633" t="s">
        <v>23</v>
      </c>
      <c r="H12633" s="1">
        <v>1</v>
      </c>
      <c r="I12633" s="1">
        <v>498</v>
      </c>
    </row>
    <row r="12634" spans="1:9" ht="15.2" customHeight="1" outlineLevel="2" x14ac:dyDescent="0.25">
      <c r="A12634" t="s">
        <v>16579</v>
      </c>
      <c r="B12634" t="s">
        <v>16764</v>
      </c>
      <c r="C12634" s="2">
        <v>1.97</v>
      </c>
      <c r="D12634" t="s">
        <v>13</v>
      </c>
      <c r="E12634" t="s">
        <v>14809</v>
      </c>
      <c r="F12634" t="s">
        <v>16577</v>
      </c>
      <c r="G12634" t="s">
        <v>23</v>
      </c>
      <c r="H12634" s="1">
        <v>1</v>
      </c>
      <c r="I12634" s="1">
        <v>498</v>
      </c>
    </row>
    <row r="12635" spans="1:9" ht="15.2" customHeight="1" outlineLevel="2" x14ac:dyDescent="0.25">
      <c r="A12635" t="s">
        <v>16579</v>
      </c>
      <c r="B12635" t="s">
        <v>16763</v>
      </c>
      <c r="C12635" s="2">
        <v>1.97</v>
      </c>
      <c r="D12635" t="s">
        <v>13</v>
      </c>
      <c r="E12635" t="s">
        <v>14809</v>
      </c>
      <c r="F12635" t="s">
        <v>16577</v>
      </c>
      <c r="G12635" t="s">
        <v>23</v>
      </c>
      <c r="H12635" s="1">
        <v>1</v>
      </c>
      <c r="I12635" s="1">
        <v>498</v>
      </c>
    </row>
    <row r="12636" spans="1:9" ht="15.2" customHeight="1" outlineLevel="2" x14ac:dyDescent="0.25">
      <c r="A12636" t="s">
        <v>16579</v>
      </c>
      <c r="B12636" t="s">
        <v>16762</v>
      </c>
      <c r="C12636" s="2">
        <v>1.97</v>
      </c>
      <c r="D12636" t="s">
        <v>13</v>
      </c>
      <c r="E12636" t="s">
        <v>14809</v>
      </c>
      <c r="F12636" t="s">
        <v>16577</v>
      </c>
      <c r="G12636" t="s">
        <v>23</v>
      </c>
      <c r="H12636" s="1">
        <v>1</v>
      </c>
      <c r="I12636" s="1">
        <v>498</v>
      </c>
    </row>
    <row r="12637" spans="1:9" ht="15.2" customHeight="1" outlineLevel="2" x14ac:dyDescent="0.25">
      <c r="A12637" t="s">
        <v>16579</v>
      </c>
      <c r="B12637" t="s">
        <v>16761</v>
      </c>
      <c r="C12637" s="2">
        <v>1.97</v>
      </c>
      <c r="D12637" t="s">
        <v>13</v>
      </c>
      <c r="E12637" t="s">
        <v>14809</v>
      </c>
      <c r="F12637" t="s">
        <v>16577</v>
      </c>
      <c r="G12637" t="s">
        <v>23</v>
      </c>
      <c r="H12637" s="1">
        <v>1</v>
      </c>
      <c r="I12637" s="1">
        <v>498</v>
      </c>
    </row>
    <row r="12638" spans="1:9" ht="15.2" customHeight="1" outlineLevel="2" x14ac:dyDescent="0.25">
      <c r="A12638" t="s">
        <v>16579</v>
      </c>
      <c r="B12638" t="s">
        <v>16760</v>
      </c>
      <c r="C12638" s="2">
        <v>1.97</v>
      </c>
      <c r="D12638" t="s">
        <v>13</v>
      </c>
      <c r="E12638" t="s">
        <v>14809</v>
      </c>
      <c r="F12638" t="s">
        <v>16577</v>
      </c>
      <c r="G12638" t="s">
        <v>23</v>
      </c>
      <c r="H12638" s="1">
        <v>1</v>
      </c>
      <c r="I12638" s="1">
        <v>498</v>
      </c>
    </row>
    <row r="12639" spans="1:9" ht="15.2" customHeight="1" outlineLevel="2" x14ac:dyDescent="0.25">
      <c r="A12639" t="s">
        <v>16579</v>
      </c>
      <c r="B12639" t="s">
        <v>16759</v>
      </c>
      <c r="C12639" s="2">
        <v>1.97</v>
      </c>
      <c r="D12639" t="s">
        <v>13</v>
      </c>
      <c r="E12639" t="s">
        <v>14809</v>
      </c>
      <c r="F12639" t="s">
        <v>16577</v>
      </c>
      <c r="G12639" t="s">
        <v>23</v>
      </c>
      <c r="H12639" s="1">
        <v>1</v>
      </c>
      <c r="I12639" s="1">
        <v>498</v>
      </c>
    </row>
    <row r="12640" spans="1:9" ht="15.2" customHeight="1" outlineLevel="2" x14ac:dyDescent="0.25">
      <c r="A12640" t="s">
        <v>16579</v>
      </c>
      <c r="B12640" t="s">
        <v>16758</v>
      </c>
      <c r="C12640" s="2">
        <v>1.97</v>
      </c>
      <c r="D12640" t="s">
        <v>13</v>
      </c>
      <c r="E12640" t="s">
        <v>14809</v>
      </c>
      <c r="F12640" t="s">
        <v>16577</v>
      </c>
      <c r="G12640" t="s">
        <v>23</v>
      </c>
      <c r="H12640" s="1">
        <v>1</v>
      </c>
      <c r="I12640" s="1">
        <v>498</v>
      </c>
    </row>
    <row r="12641" spans="1:9" ht="15.2" customHeight="1" outlineLevel="2" x14ac:dyDescent="0.25">
      <c r="A12641" t="s">
        <v>16579</v>
      </c>
      <c r="B12641" t="s">
        <v>16757</v>
      </c>
      <c r="C12641" s="2">
        <v>1.97</v>
      </c>
      <c r="D12641" t="s">
        <v>13</v>
      </c>
      <c r="E12641" t="s">
        <v>14809</v>
      </c>
      <c r="F12641" t="s">
        <v>16577</v>
      </c>
      <c r="G12641" t="s">
        <v>23</v>
      </c>
      <c r="H12641" s="1">
        <v>1</v>
      </c>
      <c r="I12641" s="1">
        <v>498</v>
      </c>
    </row>
    <row r="12642" spans="1:9" ht="15.2" customHeight="1" outlineLevel="2" x14ac:dyDescent="0.25">
      <c r="A12642" t="s">
        <v>16579</v>
      </c>
      <c r="B12642" t="s">
        <v>16756</v>
      </c>
      <c r="C12642" s="2">
        <v>1.97</v>
      </c>
      <c r="D12642" t="s">
        <v>13</v>
      </c>
      <c r="E12642" t="s">
        <v>14809</v>
      </c>
      <c r="F12642" t="s">
        <v>16577</v>
      </c>
      <c r="G12642" t="s">
        <v>23</v>
      </c>
      <c r="H12642" s="1">
        <v>1</v>
      </c>
      <c r="I12642" s="1">
        <v>498</v>
      </c>
    </row>
    <row r="12643" spans="1:9" ht="15.2" customHeight="1" outlineLevel="2" x14ac:dyDescent="0.25">
      <c r="A12643" t="s">
        <v>16579</v>
      </c>
      <c r="B12643" t="s">
        <v>16755</v>
      </c>
      <c r="C12643" s="2">
        <v>1.97</v>
      </c>
      <c r="D12643" t="s">
        <v>13</v>
      </c>
      <c r="E12643" t="s">
        <v>14809</v>
      </c>
      <c r="F12643" t="s">
        <v>16577</v>
      </c>
      <c r="G12643" t="s">
        <v>23</v>
      </c>
      <c r="H12643" s="1">
        <v>1</v>
      </c>
      <c r="I12643" s="1">
        <v>498</v>
      </c>
    </row>
    <row r="12644" spans="1:9" ht="15.2" customHeight="1" outlineLevel="2" x14ac:dyDescent="0.25">
      <c r="A12644" t="s">
        <v>16579</v>
      </c>
      <c r="B12644" t="s">
        <v>16754</v>
      </c>
      <c r="C12644" s="2">
        <v>1.97</v>
      </c>
      <c r="D12644" t="s">
        <v>13</v>
      </c>
      <c r="E12644" t="s">
        <v>14809</v>
      </c>
      <c r="F12644" t="s">
        <v>16577</v>
      </c>
      <c r="G12644" t="s">
        <v>23</v>
      </c>
      <c r="H12644" s="1">
        <v>1</v>
      </c>
      <c r="I12644" s="1">
        <v>498</v>
      </c>
    </row>
    <row r="12645" spans="1:9" ht="15.2" customHeight="1" outlineLevel="2" x14ac:dyDescent="0.25">
      <c r="A12645" t="s">
        <v>16579</v>
      </c>
      <c r="B12645" t="s">
        <v>16753</v>
      </c>
      <c r="C12645" s="2">
        <v>1.97</v>
      </c>
      <c r="D12645" t="s">
        <v>13</v>
      </c>
      <c r="E12645" t="s">
        <v>14809</v>
      </c>
      <c r="F12645" t="s">
        <v>16577</v>
      </c>
      <c r="G12645" t="s">
        <v>23</v>
      </c>
      <c r="H12645" s="1">
        <v>1</v>
      </c>
      <c r="I12645" s="1">
        <v>498</v>
      </c>
    </row>
    <row r="12646" spans="1:9" ht="15.2" customHeight="1" outlineLevel="2" x14ac:dyDescent="0.25">
      <c r="A12646" t="s">
        <v>16579</v>
      </c>
      <c r="B12646" t="s">
        <v>16752</v>
      </c>
      <c r="C12646" s="2">
        <v>1.97</v>
      </c>
      <c r="D12646" t="s">
        <v>13</v>
      </c>
      <c r="E12646" t="s">
        <v>14809</v>
      </c>
      <c r="F12646" t="s">
        <v>16577</v>
      </c>
      <c r="G12646" t="s">
        <v>23</v>
      </c>
      <c r="H12646" s="1">
        <v>1</v>
      </c>
      <c r="I12646" s="1">
        <v>498</v>
      </c>
    </row>
    <row r="12647" spans="1:9" ht="15.2" customHeight="1" outlineLevel="2" x14ac:dyDescent="0.25">
      <c r="A12647" t="s">
        <v>16579</v>
      </c>
      <c r="B12647" t="s">
        <v>16751</v>
      </c>
      <c r="C12647" s="2">
        <v>1.97</v>
      </c>
      <c r="D12647" t="s">
        <v>13</v>
      </c>
      <c r="E12647" t="s">
        <v>14809</v>
      </c>
      <c r="F12647" t="s">
        <v>16577</v>
      </c>
      <c r="G12647" t="s">
        <v>23</v>
      </c>
      <c r="H12647" s="1">
        <v>1</v>
      </c>
      <c r="I12647" s="1">
        <v>498</v>
      </c>
    </row>
    <row r="12648" spans="1:9" ht="15.2" customHeight="1" outlineLevel="2" x14ac:dyDescent="0.25">
      <c r="A12648" t="s">
        <v>16579</v>
      </c>
      <c r="B12648" t="s">
        <v>16750</v>
      </c>
      <c r="C12648" s="2">
        <v>1.97</v>
      </c>
      <c r="D12648" t="s">
        <v>13</v>
      </c>
      <c r="E12648" t="s">
        <v>14809</v>
      </c>
      <c r="F12648" t="s">
        <v>16577</v>
      </c>
      <c r="G12648" t="s">
        <v>23</v>
      </c>
      <c r="H12648" s="1">
        <v>1</v>
      </c>
      <c r="I12648" s="1">
        <v>498</v>
      </c>
    </row>
    <row r="12649" spans="1:9" ht="15.2" customHeight="1" outlineLevel="2" x14ac:dyDescent="0.25">
      <c r="A12649" t="s">
        <v>16579</v>
      </c>
      <c r="B12649" t="s">
        <v>16749</v>
      </c>
      <c r="C12649" s="2">
        <v>1.97</v>
      </c>
      <c r="D12649" t="s">
        <v>13</v>
      </c>
      <c r="E12649" t="s">
        <v>14809</v>
      </c>
      <c r="F12649" t="s">
        <v>16577</v>
      </c>
      <c r="G12649" t="s">
        <v>23</v>
      </c>
      <c r="H12649" s="1">
        <v>1</v>
      </c>
      <c r="I12649" s="1">
        <v>498</v>
      </c>
    </row>
    <row r="12650" spans="1:9" ht="15.2" customHeight="1" outlineLevel="2" x14ac:dyDescent="0.25">
      <c r="A12650" t="s">
        <v>16579</v>
      </c>
      <c r="B12650" t="s">
        <v>16748</v>
      </c>
      <c r="C12650" s="2">
        <v>1.97</v>
      </c>
      <c r="D12650" t="s">
        <v>13</v>
      </c>
      <c r="E12650" t="s">
        <v>14809</v>
      </c>
      <c r="F12650" t="s">
        <v>16577</v>
      </c>
      <c r="G12650" t="s">
        <v>23</v>
      </c>
      <c r="H12650" s="1">
        <v>1</v>
      </c>
      <c r="I12650" s="1">
        <v>498</v>
      </c>
    </row>
    <row r="12651" spans="1:9" ht="15.2" customHeight="1" outlineLevel="2" x14ac:dyDescent="0.25">
      <c r="A12651" t="s">
        <v>16579</v>
      </c>
      <c r="B12651" t="s">
        <v>16747</v>
      </c>
      <c r="C12651" s="2">
        <v>1.97</v>
      </c>
      <c r="D12651" t="s">
        <v>13</v>
      </c>
      <c r="E12651" t="s">
        <v>14809</v>
      </c>
      <c r="F12651" t="s">
        <v>16577</v>
      </c>
      <c r="G12651" t="s">
        <v>23</v>
      </c>
      <c r="H12651" s="1">
        <v>1</v>
      </c>
      <c r="I12651" s="1">
        <v>498</v>
      </c>
    </row>
    <row r="12652" spans="1:9" ht="15.2" customHeight="1" outlineLevel="2" x14ac:dyDescent="0.25">
      <c r="A12652" t="s">
        <v>16579</v>
      </c>
      <c r="B12652" t="s">
        <v>16746</v>
      </c>
      <c r="C12652" s="2">
        <v>1.97</v>
      </c>
      <c r="D12652" t="s">
        <v>13</v>
      </c>
      <c r="E12652" t="s">
        <v>14809</v>
      </c>
      <c r="F12652" t="s">
        <v>16577</v>
      </c>
      <c r="G12652" t="s">
        <v>23</v>
      </c>
      <c r="H12652" s="1">
        <v>1</v>
      </c>
      <c r="I12652" s="1">
        <v>498</v>
      </c>
    </row>
    <row r="12653" spans="1:9" ht="15.2" customHeight="1" outlineLevel="2" x14ac:dyDescent="0.25">
      <c r="A12653" t="s">
        <v>16579</v>
      </c>
      <c r="B12653" t="s">
        <v>16745</v>
      </c>
      <c r="C12653" s="2">
        <v>1.97</v>
      </c>
      <c r="D12653" t="s">
        <v>13</v>
      </c>
      <c r="E12653" t="s">
        <v>14809</v>
      </c>
      <c r="F12653" t="s">
        <v>16577</v>
      </c>
      <c r="G12653" t="s">
        <v>23</v>
      </c>
      <c r="H12653" s="1">
        <v>1</v>
      </c>
      <c r="I12653" s="1">
        <v>498</v>
      </c>
    </row>
    <row r="12654" spans="1:9" ht="15.2" customHeight="1" outlineLevel="2" x14ac:dyDescent="0.25">
      <c r="A12654" t="s">
        <v>16579</v>
      </c>
      <c r="B12654" t="s">
        <v>16744</v>
      </c>
      <c r="C12654" s="2">
        <v>1.97</v>
      </c>
      <c r="D12654" t="s">
        <v>13</v>
      </c>
      <c r="E12654" t="s">
        <v>14809</v>
      </c>
      <c r="F12654" t="s">
        <v>16577</v>
      </c>
      <c r="G12654" t="s">
        <v>23</v>
      </c>
      <c r="H12654" s="1">
        <v>1</v>
      </c>
      <c r="I12654" s="1">
        <v>498</v>
      </c>
    </row>
    <row r="12655" spans="1:9" ht="15.2" customHeight="1" outlineLevel="2" x14ac:dyDescent="0.25">
      <c r="A12655" t="s">
        <v>16579</v>
      </c>
      <c r="B12655" t="s">
        <v>16743</v>
      </c>
      <c r="C12655" s="2">
        <v>1.97</v>
      </c>
      <c r="D12655" t="s">
        <v>13</v>
      </c>
      <c r="E12655" t="s">
        <v>14809</v>
      </c>
      <c r="F12655" t="s">
        <v>16577</v>
      </c>
      <c r="G12655" t="s">
        <v>23</v>
      </c>
      <c r="H12655" s="1">
        <v>1</v>
      </c>
      <c r="I12655" s="1">
        <v>498</v>
      </c>
    </row>
    <row r="12656" spans="1:9" ht="15.2" customHeight="1" outlineLevel="2" x14ac:dyDescent="0.25">
      <c r="A12656" t="s">
        <v>16579</v>
      </c>
      <c r="B12656" t="s">
        <v>16742</v>
      </c>
      <c r="C12656" s="2">
        <v>1.97</v>
      </c>
      <c r="D12656" t="s">
        <v>13</v>
      </c>
      <c r="E12656" t="s">
        <v>14809</v>
      </c>
      <c r="F12656" t="s">
        <v>16577</v>
      </c>
      <c r="G12656" t="s">
        <v>23</v>
      </c>
      <c r="H12656" s="1">
        <v>1</v>
      </c>
      <c r="I12656" s="1">
        <v>498</v>
      </c>
    </row>
    <row r="12657" spans="1:9" ht="15.2" customHeight="1" outlineLevel="2" x14ac:dyDescent="0.25">
      <c r="A12657" t="s">
        <v>16579</v>
      </c>
      <c r="B12657" t="s">
        <v>16741</v>
      </c>
      <c r="C12657" s="2">
        <v>1.97</v>
      </c>
      <c r="D12657" t="s">
        <v>13</v>
      </c>
      <c r="E12657" t="s">
        <v>14809</v>
      </c>
      <c r="F12657" t="s">
        <v>16577</v>
      </c>
      <c r="G12657" t="s">
        <v>23</v>
      </c>
      <c r="H12657" s="1">
        <v>1</v>
      </c>
      <c r="I12657" s="1">
        <v>498</v>
      </c>
    </row>
    <row r="12658" spans="1:9" ht="15.2" customHeight="1" outlineLevel="2" x14ac:dyDescent="0.25">
      <c r="A12658" t="s">
        <v>16579</v>
      </c>
      <c r="B12658" t="s">
        <v>16740</v>
      </c>
      <c r="C12658" s="2">
        <v>1.97</v>
      </c>
      <c r="D12658" t="s">
        <v>13</v>
      </c>
      <c r="E12658" t="s">
        <v>14809</v>
      </c>
      <c r="F12658" t="s">
        <v>16577</v>
      </c>
      <c r="G12658" t="s">
        <v>23</v>
      </c>
      <c r="H12658" s="1">
        <v>1</v>
      </c>
      <c r="I12658" s="1">
        <v>498</v>
      </c>
    </row>
    <row r="12659" spans="1:9" ht="15.2" customHeight="1" outlineLevel="2" x14ac:dyDescent="0.25">
      <c r="A12659" t="s">
        <v>16579</v>
      </c>
      <c r="B12659" t="s">
        <v>16739</v>
      </c>
      <c r="C12659" s="2">
        <v>1.97</v>
      </c>
      <c r="D12659" t="s">
        <v>13</v>
      </c>
      <c r="E12659" t="s">
        <v>14809</v>
      </c>
      <c r="F12659" t="s">
        <v>16577</v>
      </c>
      <c r="G12659" t="s">
        <v>23</v>
      </c>
      <c r="H12659" s="1">
        <v>1</v>
      </c>
      <c r="I12659" s="1">
        <v>498</v>
      </c>
    </row>
    <row r="12660" spans="1:9" ht="15.2" customHeight="1" outlineLevel="2" x14ac:dyDescent="0.25">
      <c r="A12660" t="s">
        <v>16579</v>
      </c>
      <c r="B12660" t="s">
        <v>16738</v>
      </c>
      <c r="C12660" s="2">
        <v>1.97</v>
      </c>
      <c r="D12660" t="s">
        <v>13</v>
      </c>
      <c r="E12660" t="s">
        <v>14809</v>
      </c>
      <c r="F12660" t="s">
        <v>16577</v>
      </c>
      <c r="G12660" t="s">
        <v>23</v>
      </c>
      <c r="H12660" s="1">
        <v>1</v>
      </c>
      <c r="I12660" s="1">
        <v>498</v>
      </c>
    </row>
    <row r="12661" spans="1:9" ht="15.2" customHeight="1" outlineLevel="2" x14ac:dyDescent="0.25">
      <c r="A12661" t="s">
        <v>16579</v>
      </c>
      <c r="B12661" t="s">
        <v>16737</v>
      </c>
      <c r="C12661" s="2">
        <v>1.97</v>
      </c>
      <c r="D12661" t="s">
        <v>13</v>
      </c>
      <c r="E12661" t="s">
        <v>14809</v>
      </c>
      <c r="F12661" t="s">
        <v>16577</v>
      </c>
      <c r="G12661" t="s">
        <v>23</v>
      </c>
      <c r="H12661" s="1">
        <v>1</v>
      </c>
      <c r="I12661" s="1">
        <v>498</v>
      </c>
    </row>
    <row r="12662" spans="1:9" ht="15.2" customHeight="1" outlineLevel="2" x14ac:dyDescent="0.25">
      <c r="A12662" t="s">
        <v>16579</v>
      </c>
      <c r="B12662" t="s">
        <v>16736</v>
      </c>
      <c r="C12662" s="2">
        <v>1.97</v>
      </c>
      <c r="D12662" t="s">
        <v>13</v>
      </c>
      <c r="E12662" t="s">
        <v>14809</v>
      </c>
      <c r="F12662" t="s">
        <v>16577</v>
      </c>
      <c r="G12662" t="s">
        <v>23</v>
      </c>
      <c r="H12662" s="1">
        <v>1</v>
      </c>
      <c r="I12662" s="1">
        <v>498</v>
      </c>
    </row>
    <row r="12663" spans="1:9" ht="15.2" customHeight="1" outlineLevel="2" x14ac:dyDescent="0.25">
      <c r="A12663" t="s">
        <v>16579</v>
      </c>
      <c r="B12663" t="s">
        <v>16735</v>
      </c>
      <c r="C12663" s="2">
        <v>1.97</v>
      </c>
      <c r="D12663" t="s">
        <v>13</v>
      </c>
      <c r="E12663" t="s">
        <v>14809</v>
      </c>
      <c r="F12663" t="s">
        <v>16577</v>
      </c>
      <c r="G12663" t="s">
        <v>23</v>
      </c>
      <c r="H12663" s="1">
        <v>1</v>
      </c>
      <c r="I12663" s="1">
        <v>498</v>
      </c>
    </row>
    <row r="12664" spans="1:9" ht="15.2" customHeight="1" outlineLevel="2" x14ac:dyDescent="0.25">
      <c r="A12664" t="s">
        <v>16579</v>
      </c>
      <c r="B12664" t="s">
        <v>16734</v>
      </c>
      <c r="C12664" s="2">
        <v>1.97</v>
      </c>
      <c r="D12664" t="s">
        <v>13</v>
      </c>
      <c r="E12664" t="s">
        <v>14809</v>
      </c>
      <c r="F12664" t="s">
        <v>16577</v>
      </c>
      <c r="G12664" t="s">
        <v>23</v>
      </c>
      <c r="H12664" s="1">
        <v>1</v>
      </c>
      <c r="I12664" s="1">
        <v>498</v>
      </c>
    </row>
    <row r="12665" spans="1:9" ht="15.2" customHeight="1" outlineLevel="2" x14ac:dyDescent="0.25">
      <c r="A12665" t="s">
        <v>16579</v>
      </c>
      <c r="B12665" t="s">
        <v>16733</v>
      </c>
      <c r="C12665" s="2">
        <v>1.97</v>
      </c>
      <c r="D12665" t="s">
        <v>13</v>
      </c>
      <c r="E12665" t="s">
        <v>14809</v>
      </c>
      <c r="F12665" t="s">
        <v>16577</v>
      </c>
      <c r="G12665" t="s">
        <v>23</v>
      </c>
      <c r="H12665" s="1">
        <v>1</v>
      </c>
      <c r="I12665" s="1">
        <v>498</v>
      </c>
    </row>
    <row r="12666" spans="1:9" ht="15.2" customHeight="1" outlineLevel="2" x14ac:dyDescent="0.25">
      <c r="A12666" t="s">
        <v>16579</v>
      </c>
      <c r="B12666" t="s">
        <v>16732</v>
      </c>
      <c r="C12666" s="2">
        <v>1.97</v>
      </c>
      <c r="D12666" t="s">
        <v>13</v>
      </c>
      <c r="E12666" t="s">
        <v>14809</v>
      </c>
      <c r="F12666" t="s">
        <v>16577</v>
      </c>
      <c r="G12666" t="s">
        <v>23</v>
      </c>
      <c r="H12666" s="1">
        <v>1</v>
      </c>
      <c r="I12666" s="1">
        <v>498</v>
      </c>
    </row>
    <row r="12667" spans="1:9" ht="15.2" customHeight="1" outlineLevel="2" x14ac:dyDescent="0.25">
      <c r="A12667" t="s">
        <v>16579</v>
      </c>
      <c r="B12667" t="s">
        <v>16731</v>
      </c>
      <c r="C12667" s="2">
        <v>1.97</v>
      </c>
      <c r="D12667" t="s">
        <v>13</v>
      </c>
      <c r="E12667" t="s">
        <v>14809</v>
      </c>
      <c r="F12667" t="s">
        <v>16577</v>
      </c>
      <c r="G12667" t="s">
        <v>23</v>
      </c>
      <c r="H12667" s="1">
        <v>1</v>
      </c>
      <c r="I12667" s="1">
        <v>498</v>
      </c>
    </row>
    <row r="12668" spans="1:9" ht="15.2" customHeight="1" outlineLevel="2" x14ac:dyDescent="0.25">
      <c r="A12668" t="s">
        <v>16579</v>
      </c>
      <c r="B12668" t="s">
        <v>16730</v>
      </c>
      <c r="C12668" s="2">
        <v>1.97</v>
      </c>
      <c r="D12668" t="s">
        <v>13</v>
      </c>
      <c r="E12668" t="s">
        <v>14809</v>
      </c>
      <c r="F12668" t="s">
        <v>16577</v>
      </c>
      <c r="G12668" t="s">
        <v>23</v>
      </c>
      <c r="H12668" s="1">
        <v>1</v>
      </c>
      <c r="I12668" s="1">
        <v>498</v>
      </c>
    </row>
    <row r="12669" spans="1:9" ht="15.2" customHeight="1" outlineLevel="2" x14ac:dyDescent="0.25">
      <c r="A12669" t="s">
        <v>16579</v>
      </c>
      <c r="B12669" t="s">
        <v>16729</v>
      </c>
      <c r="C12669" s="2">
        <v>1.97</v>
      </c>
      <c r="D12669" t="s">
        <v>13</v>
      </c>
      <c r="E12669" t="s">
        <v>14809</v>
      </c>
      <c r="F12669" t="s">
        <v>16577</v>
      </c>
      <c r="G12669" t="s">
        <v>23</v>
      </c>
      <c r="H12669" s="1">
        <v>1</v>
      </c>
      <c r="I12669" s="1">
        <v>498</v>
      </c>
    </row>
    <row r="12670" spans="1:9" ht="15.2" customHeight="1" outlineLevel="2" x14ac:dyDescent="0.25">
      <c r="A12670" t="s">
        <v>16579</v>
      </c>
      <c r="B12670" t="s">
        <v>16728</v>
      </c>
      <c r="C12670" s="2">
        <v>1.97</v>
      </c>
      <c r="D12670" t="s">
        <v>13</v>
      </c>
      <c r="E12670" t="s">
        <v>14809</v>
      </c>
      <c r="F12670" t="s">
        <v>16577</v>
      </c>
      <c r="G12670" t="s">
        <v>23</v>
      </c>
      <c r="H12670" s="1">
        <v>1</v>
      </c>
      <c r="I12670" s="1">
        <v>498</v>
      </c>
    </row>
    <row r="12671" spans="1:9" ht="15.2" customHeight="1" outlineLevel="2" x14ac:dyDescent="0.25">
      <c r="A12671" t="s">
        <v>16579</v>
      </c>
      <c r="B12671" t="s">
        <v>16727</v>
      </c>
      <c r="C12671" s="2">
        <v>1.97</v>
      </c>
      <c r="D12671" t="s">
        <v>13</v>
      </c>
      <c r="E12671" t="s">
        <v>14809</v>
      </c>
      <c r="F12671" t="s">
        <v>16577</v>
      </c>
      <c r="G12671" t="s">
        <v>23</v>
      </c>
      <c r="H12671" s="1">
        <v>1</v>
      </c>
      <c r="I12671" s="1">
        <v>498</v>
      </c>
    </row>
    <row r="12672" spans="1:9" ht="15.2" customHeight="1" outlineLevel="2" x14ac:dyDescent="0.25">
      <c r="A12672" t="s">
        <v>16579</v>
      </c>
      <c r="B12672" t="s">
        <v>16726</v>
      </c>
      <c r="C12672" s="2">
        <v>1.97</v>
      </c>
      <c r="D12672" t="s">
        <v>13</v>
      </c>
      <c r="E12672" t="s">
        <v>14809</v>
      </c>
      <c r="F12672" t="s">
        <v>16577</v>
      </c>
      <c r="G12672" t="s">
        <v>23</v>
      </c>
      <c r="H12672" s="1">
        <v>1</v>
      </c>
      <c r="I12672" s="1">
        <v>498</v>
      </c>
    </row>
    <row r="12673" spans="1:9" ht="15.2" customHeight="1" outlineLevel="2" x14ac:dyDescent="0.25">
      <c r="A12673" t="s">
        <v>16579</v>
      </c>
      <c r="B12673" t="s">
        <v>16725</v>
      </c>
      <c r="C12673" s="2">
        <v>1.97</v>
      </c>
      <c r="D12673" t="s">
        <v>13</v>
      </c>
      <c r="E12673" t="s">
        <v>14809</v>
      </c>
      <c r="F12673" t="s">
        <v>16577</v>
      </c>
      <c r="G12673" t="s">
        <v>23</v>
      </c>
      <c r="H12673" s="1">
        <v>1</v>
      </c>
      <c r="I12673" s="1">
        <v>498</v>
      </c>
    </row>
    <row r="12674" spans="1:9" ht="15.2" customHeight="1" outlineLevel="2" x14ac:dyDescent="0.25">
      <c r="A12674" t="s">
        <v>16579</v>
      </c>
      <c r="B12674" t="s">
        <v>16724</v>
      </c>
      <c r="C12674" s="2">
        <v>1.97</v>
      </c>
      <c r="D12674" t="s">
        <v>13</v>
      </c>
      <c r="E12674" t="s">
        <v>14809</v>
      </c>
      <c r="F12674" t="s">
        <v>16577</v>
      </c>
      <c r="G12674" t="s">
        <v>23</v>
      </c>
      <c r="H12674" s="1">
        <v>1</v>
      </c>
      <c r="I12674" s="1">
        <v>498</v>
      </c>
    </row>
    <row r="12675" spans="1:9" ht="15.2" customHeight="1" outlineLevel="2" x14ac:dyDescent="0.25">
      <c r="A12675" t="s">
        <v>16579</v>
      </c>
      <c r="B12675" t="s">
        <v>16723</v>
      </c>
      <c r="C12675" s="2">
        <v>1.97</v>
      </c>
      <c r="D12675" t="s">
        <v>13</v>
      </c>
      <c r="E12675" t="s">
        <v>14809</v>
      </c>
      <c r="F12675" t="s">
        <v>16577</v>
      </c>
      <c r="G12675" t="s">
        <v>23</v>
      </c>
      <c r="H12675" s="1">
        <v>1</v>
      </c>
      <c r="I12675" s="1">
        <v>498</v>
      </c>
    </row>
    <row r="12676" spans="1:9" ht="15.2" customHeight="1" outlineLevel="2" x14ac:dyDescent="0.25">
      <c r="A12676" t="s">
        <v>16579</v>
      </c>
      <c r="B12676" t="s">
        <v>16722</v>
      </c>
      <c r="C12676" s="2">
        <v>1.97</v>
      </c>
      <c r="D12676" t="s">
        <v>13</v>
      </c>
      <c r="E12676" t="s">
        <v>14809</v>
      </c>
      <c r="F12676" t="s">
        <v>16577</v>
      </c>
      <c r="G12676" t="s">
        <v>23</v>
      </c>
      <c r="H12676" s="1">
        <v>1</v>
      </c>
      <c r="I12676" s="1">
        <v>498</v>
      </c>
    </row>
    <row r="12677" spans="1:9" ht="15.2" customHeight="1" outlineLevel="2" x14ac:dyDescent="0.25">
      <c r="A12677" t="s">
        <v>16579</v>
      </c>
      <c r="B12677" t="s">
        <v>16721</v>
      </c>
      <c r="C12677" s="2">
        <v>1.97</v>
      </c>
      <c r="D12677" t="s">
        <v>13</v>
      </c>
      <c r="E12677" t="s">
        <v>14809</v>
      </c>
      <c r="F12677" t="s">
        <v>16577</v>
      </c>
      <c r="G12677" t="s">
        <v>23</v>
      </c>
      <c r="H12677" s="1">
        <v>1</v>
      </c>
      <c r="I12677" s="1">
        <v>498</v>
      </c>
    </row>
    <row r="12678" spans="1:9" ht="15.2" customHeight="1" outlineLevel="2" x14ac:dyDescent="0.25">
      <c r="A12678" t="s">
        <v>16579</v>
      </c>
      <c r="B12678" t="s">
        <v>16720</v>
      </c>
      <c r="C12678" s="2">
        <v>1.97</v>
      </c>
      <c r="D12678" t="s">
        <v>13</v>
      </c>
      <c r="E12678" t="s">
        <v>14809</v>
      </c>
      <c r="F12678" t="s">
        <v>16577</v>
      </c>
      <c r="G12678" t="s">
        <v>23</v>
      </c>
      <c r="H12678" s="1">
        <v>1</v>
      </c>
      <c r="I12678" s="1">
        <v>498</v>
      </c>
    </row>
    <row r="12679" spans="1:9" ht="15.2" customHeight="1" outlineLevel="2" x14ac:dyDescent="0.25">
      <c r="A12679" t="s">
        <v>16579</v>
      </c>
      <c r="B12679" t="s">
        <v>16719</v>
      </c>
      <c r="C12679" s="2">
        <v>1.97</v>
      </c>
      <c r="D12679" t="s">
        <v>13</v>
      </c>
      <c r="E12679" t="s">
        <v>14809</v>
      </c>
      <c r="F12679" t="s">
        <v>16577</v>
      </c>
      <c r="G12679" t="s">
        <v>23</v>
      </c>
      <c r="H12679" s="1">
        <v>1</v>
      </c>
      <c r="I12679" s="1">
        <v>498</v>
      </c>
    </row>
    <row r="12680" spans="1:9" ht="15.2" customHeight="1" outlineLevel="2" x14ac:dyDescent="0.25">
      <c r="A12680" t="s">
        <v>16579</v>
      </c>
      <c r="B12680" t="s">
        <v>16718</v>
      </c>
      <c r="C12680" s="2">
        <v>1.97</v>
      </c>
      <c r="D12680" t="s">
        <v>13</v>
      </c>
      <c r="E12680" t="s">
        <v>14809</v>
      </c>
      <c r="F12680" t="s">
        <v>16577</v>
      </c>
      <c r="G12680" t="s">
        <v>23</v>
      </c>
      <c r="H12680" s="1">
        <v>1</v>
      </c>
      <c r="I12680" s="1">
        <v>498</v>
      </c>
    </row>
    <row r="12681" spans="1:9" ht="15.2" customHeight="1" outlineLevel="2" x14ac:dyDescent="0.25">
      <c r="A12681" t="s">
        <v>16579</v>
      </c>
      <c r="B12681" t="s">
        <v>16717</v>
      </c>
      <c r="C12681" s="2">
        <v>1.97</v>
      </c>
      <c r="D12681" t="s">
        <v>13</v>
      </c>
      <c r="E12681" t="s">
        <v>14809</v>
      </c>
      <c r="F12681" t="s">
        <v>16577</v>
      </c>
      <c r="G12681" t="s">
        <v>23</v>
      </c>
      <c r="H12681" s="1">
        <v>1</v>
      </c>
      <c r="I12681" s="1">
        <v>498</v>
      </c>
    </row>
    <row r="12682" spans="1:9" ht="15.2" customHeight="1" outlineLevel="2" x14ac:dyDescent="0.25">
      <c r="A12682" t="s">
        <v>16579</v>
      </c>
      <c r="B12682" t="s">
        <v>16716</v>
      </c>
      <c r="C12682" s="2">
        <v>1.97</v>
      </c>
      <c r="D12682" t="s">
        <v>13</v>
      </c>
      <c r="E12682" t="s">
        <v>14809</v>
      </c>
      <c r="F12682" t="s">
        <v>16577</v>
      </c>
      <c r="G12682" t="s">
        <v>23</v>
      </c>
      <c r="H12682" s="1">
        <v>1</v>
      </c>
      <c r="I12682" s="1">
        <v>498</v>
      </c>
    </row>
    <row r="12683" spans="1:9" ht="15.2" customHeight="1" outlineLevel="2" x14ac:dyDescent="0.25">
      <c r="A12683" t="s">
        <v>16579</v>
      </c>
      <c r="B12683" t="s">
        <v>16715</v>
      </c>
      <c r="C12683" s="2">
        <v>1.97</v>
      </c>
      <c r="D12683" t="s">
        <v>13</v>
      </c>
      <c r="E12683" t="s">
        <v>14809</v>
      </c>
      <c r="F12683" t="s">
        <v>16577</v>
      </c>
      <c r="G12683" t="s">
        <v>23</v>
      </c>
      <c r="H12683" s="1">
        <v>1</v>
      </c>
      <c r="I12683" s="1">
        <v>498</v>
      </c>
    </row>
    <row r="12684" spans="1:9" ht="15.2" customHeight="1" outlineLevel="2" x14ac:dyDescent="0.25">
      <c r="A12684" t="s">
        <v>16579</v>
      </c>
      <c r="B12684" t="s">
        <v>16714</v>
      </c>
      <c r="C12684" s="2">
        <v>1.97</v>
      </c>
      <c r="D12684" t="s">
        <v>13</v>
      </c>
      <c r="E12684" t="s">
        <v>14809</v>
      </c>
      <c r="F12684" t="s">
        <v>16577</v>
      </c>
      <c r="G12684" t="s">
        <v>23</v>
      </c>
      <c r="H12684" s="1">
        <v>1</v>
      </c>
      <c r="I12684" s="1">
        <v>498</v>
      </c>
    </row>
    <row r="12685" spans="1:9" ht="15.2" customHeight="1" outlineLevel="2" x14ac:dyDescent="0.25">
      <c r="A12685" t="s">
        <v>16579</v>
      </c>
      <c r="B12685" t="s">
        <v>16713</v>
      </c>
      <c r="C12685" s="2">
        <v>1.97</v>
      </c>
      <c r="D12685" t="s">
        <v>13</v>
      </c>
      <c r="E12685" t="s">
        <v>14809</v>
      </c>
      <c r="F12685" t="s">
        <v>16577</v>
      </c>
      <c r="G12685" t="s">
        <v>23</v>
      </c>
      <c r="H12685" s="1">
        <v>1</v>
      </c>
      <c r="I12685" s="1">
        <v>498</v>
      </c>
    </row>
    <row r="12686" spans="1:9" ht="15.2" customHeight="1" outlineLevel="2" x14ac:dyDescent="0.25">
      <c r="A12686" t="s">
        <v>16579</v>
      </c>
      <c r="B12686" t="s">
        <v>16712</v>
      </c>
      <c r="C12686" s="2">
        <v>1.97</v>
      </c>
      <c r="D12686" t="s">
        <v>13</v>
      </c>
      <c r="E12686" t="s">
        <v>14809</v>
      </c>
      <c r="F12686" t="s">
        <v>16577</v>
      </c>
      <c r="G12686" t="s">
        <v>23</v>
      </c>
      <c r="H12686" s="1">
        <v>1</v>
      </c>
      <c r="I12686" s="1">
        <v>498</v>
      </c>
    </row>
    <row r="12687" spans="1:9" ht="15.2" customHeight="1" outlineLevel="2" x14ac:dyDescent="0.25">
      <c r="A12687" t="s">
        <v>16579</v>
      </c>
      <c r="B12687" t="s">
        <v>16711</v>
      </c>
      <c r="C12687" s="2">
        <v>1.97</v>
      </c>
      <c r="D12687" t="s">
        <v>13</v>
      </c>
      <c r="E12687" t="s">
        <v>14809</v>
      </c>
      <c r="F12687" t="s">
        <v>16577</v>
      </c>
      <c r="G12687" t="s">
        <v>23</v>
      </c>
      <c r="H12687" s="1">
        <v>1</v>
      </c>
      <c r="I12687" s="1">
        <v>498</v>
      </c>
    </row>
    <row r="12688" spans="1:9" ht="15.2" customHeight="1" outlineLevel="2" x14ac:dyDescent="0.25">
      <c r="A12688" t="s">
        <v>16579</v>
      </c>
      <c r="B12688" t="s">
        <v>16710</v>
      </c>
      <c r="C12688" s="2">
        <v>1.97</v>
      </c>
      <c r="D12688" t="s">
        <v>13</v>
      </c>
      <c r="E12688" t="s">
        <v>14809</v>
      </c>
      <c r="F12688" t="s">
        <v>16577</v>
      </c>
      <c r="G12688" t="s">
        <v>23</v>
      </c>
      <c r="H12688" s="1">
        <v>1</v>
      </c>
      <c r="I12688" s="1">
        <v>498</v>
      </c>
    </row>
    <row r="12689" spans="1:9" ht="15.2" customHeight="1" outlineLevel="2" x14ac:dyDescent="0.25">
      <c r="A12689" t="s">
        <v>16579</v>
      </c>
      <c r="B12689" t="s">
        <v>16709</v>
      </c>
      <c r="C12689" s="2">
        <v>1.97</v>
      </c>
      <c r="D12689" t="s">
        <v>13</v>
      </c>
      <c r="E12689" t="s">
        <v>14809</v>
      </c>
      <c r="F12689" t="s">
        <v>16577</v>
      </c>
      <c r="G12689" t="s">
        <v>23</v>
      </c>
      <c r="H12689" s="1">
        <v>1</v>
      </c>
      <c r="I12689" s="1">
        <v>498</v>
      </c>
    </row>
    <row r="12690" spans="1:9" ht="15.2" customHeight="1" outlineLevel="2" x14ac:dyDescent="0.25">
      <c r="A12690" t="s">
        <v>16579</v>
      </c>
      <c r="B12690" t="s">
        <v>16708</v>
      </c>
      <c r="C12690" s="2">
        <v>1.97</v>
      </c>
      <c r="D12690" t="s">
        <v>13</v>
      </c>
      <c r="E12690" t="s">
        <v>14809</v>
      </c>
      <c r="F12690" t="s">
        <v>16577</v>
      </c>
      <c r="G12690" t="s">
        <v>23</v>
      </c>
      <c r="H12690" s="1">
        <v>1</v>
      </c>
      <c r="I12690" s="1">
        <v>498</v>
      </c>
    </row>
    <row r="12691" spans="1:9" ht="15.2" customHeight="1" outlineLevel="2" x14ac:dyDescent="0.25">
      <c r="A12691" t="s">
        <v>16579</v>
      </c>
      <c r="B12691" t="s">
        <v>16707</v>
      </c>
      <c r="C12691" s="2">
        <v>1.97</v>
      </c>
      <c r="D12691" t="s">
        <v>13</v>
      </c>
      <c r="E12691" t="s">
        <v>14809</v>
      </c>
      <c r="F12691" t="s">
        <v>16577</v>
      </c>
      <c r="G12691" t="s">
        <v>23</v>
      </c>
      <c r="H12691" s="1">
        <v>1</v>
      </c>
      <c r="I12691" s="1">
        <v>498</v>
      </c>
    </row>
    <row r="12692" spans="1:9" ht="15.2" customHeight="1" outlineLevel="2" x14ac:dyDescent="0.25">
      <c r="A12692" t="s">
        <v>16579</v>
      </c>
      <c r="B12692" t="s">
        <v>16706</v>
      </c>
      <c r="C12692" s="2">
        <v>1.97</v>
      </c>
      <c r="D12692" t="s">
        <v>13</v>
      </c>
      <c r="E12692" t="s">
        <v>14809</v>
      </c>
      <c r="F12692" t="s">
        <v>16577</v>
      </c>
      <c r="G12692" t="s">
        <v>23</v>
      </c>
      <c r="H12692" s="1">
        <v>1</v>
      </c>
      <c r="I12692" s="1">
        <v>498</v>
      </c>
    </row>
    <row r="12693" spans="1:9" ht="15.2" customHeight="1" outlineLevel="2" x14ac:dyDescent="0.25">
      <c r="A12693" t="s">
        <v>16579</v>
      </c>
      <c r="B12693" t="s">
        <v>16705</v>
      </c>
      <c r="C12693" s="2">
        <v>1.97</v>
      </c>
      <c r="D12693" t="s">
        <v>13</v>
      </c>
      <c r="E12693" t="s">
        <v>14809</v>
      </c>
      <c r="F12693" t="s">
        <v>16577</v>
      </c>
      <c r="G12693" t="s">
        <v>23</v>
      </c>
      <c r="H12693" s="1">
        <v>1</v>
      </c>
      <c r="I12693" s="1">
        <v>498</v>
      </c>
    </row>
    <row r="12694" spans="1:9" ht="15.2" customHeight="1" outlineLevel="2" x14ac:dyDescent="0.25">
      <c r="A12694" t="s">
        <v>16579</v>
      </c>
      <c r="B12694" t="s">
        <v>16704</v>
      </c>
      <c r="C12694" s="2">
        <v>1.97</v>
      </c>
      <c r="D12694" t="s">
        <v>13</v>
      </c>
      <c r="E12694" t="s">
        <v>14809</v>
      </c>
      <c r="F12694" t="s">
        <v>16577</v>
      </c>
      <c r="G12694" t="s">
        <v>23</v>
      </c>
      <c r="H12694" s="1">
        <v>1</v>
      </c>
      <c r="I12694" s="1">
        <v>498</v>
      </c>
    </row>
    <row r="12695" spans="1:9" ht="15.2" customHeight="1" outlineLevel="2" x14ac:dyDescent="0.25">
      <c r="A12695" t="s">
        <v>16579</v>
      </c>
      <c r="B12695" t="s">
        <v>16703</v>
      </c>
      <c r="C12695" s="2">
        <v>1.97</v>
      </c>
      <c r="D12695" t="s">
        <v>13</v>
      </c>
      <c r="E12695" t="s">
        <v>14809</v>
      </c>
      <c r="F12695" t="s">
        <v>16577</v>
      </c>
      <c r="G12695" t="s">
        <v>23</v>
      </c>
      <c r="H12695" s="1">
        <v>1</v>
      </c>
      <c r="I12695" s="1">
        <v>498</v>
      </c>
    </row>
    <row r="12696" spans="1:9" ht="15.2" customHeight="1" outlineLevel="2" x14ac:dyDescent="0.25">
      <c r="A12696" t="s">
        <v>16579</v>
      </c>
      <c r="B12696" t="s">
        <v>16702</v>
      </c>
      <c r="C12696" s="2">
        <v>1.97</v>
      </c>
      <c r="D12696" t="s">
        <v>13</v>
      </c>
      <c r="E12696" t="s">
        <v>14809</v>
      </c>
      <c r="F12696" t="s">
        <v>16577</v>
      </c>
      <c r="G12696" t="s">
        <v>23</v>
      </c>
      <c r="H12696" s="1">
        <v>1</v>
      </c>
      <c r="I12696" s="1">
        <v>498</v>
      </c>
    </row>
    <row r="12697" spans="1:9" ht="15.2" customHeight="1" outlineLevel="2" x14ac:dyDescent="0.25">
      <c r="A12697" t="s">
        <v>16579</v>
      </c>
      <c r="B12697" t="s">
        <v>16701</v>
      </c>
      <c r="C12697" s="2">
        <v>1.97</v>
      </c>
      <c r="D12697" t="s">
        <v>13</v>
      </c>
      <c r="E12697" t="s">
        <v>14809</v>
      </c>
      <c r="F12697" t="s">
        <v>16577</v>
      </c>
      <c r="G12697" t="s">
        <v>23</v>
      </c>
      <c r="H12697" s="1">
        <v>1</v>
      </c>
      <c r="I12697" s="1">
        <v>498</v>
      </c>
    </row>
    <row r="12698" spans="1:9" ht="15.2" customHeight="1" outlineLevel="2" x14ac:dyDescent="0.25">
      <c r="A12698" t="s">
        <v>16579</v>
      </c>
      <c r="B12698" t="s">
        <v>16700</v>
      </c>
      <c r="C12698" s="2">
        <v>1.97</v>
      </c>
      <c r="D12698" t="s">
        <v>13</v>
      </c>
      <c r="E12698" t="s">
        <v>14809</v>
      </c>
      <c r="F12698" t="s">
        <v>16577</v>
      </c>
      <c r="G12698" t="s">
        <v>23</v>
      </c>
      <c r="H12698" s="1">
        <v>1</v>
      </c>
      <c r="I12698" s="1">
        <v>498</v>
      </c>
    </row>
    <row r="12699" spans="1:9" ht="15.2" customHeight="1" outlineLevel="2" x14ac:dyDescent="0.25">
      <c r="A12699" t="s">
        <v>16579</v>
      </c>
      <c r="B12699" t="s">
        <v>16699</v>
      </c>
      <c r="C12699" s="2">
        <v>1.97</v>
      </c>
      <c r="D12699" t="s">
        <v>13</v>
      </c>
      <c r="E12699" t="s">
        <v>14809</v>
      </c>
      <c r="F12699" t="s">
        <v>16577</v>
      </c>
      <c r="G12699" t="s">
        <v>23</v>
      </c>
      <c r="H12699" s="1">
        <v>1</v>
      </c>
      <c r="I12699" s="1">
        <v>498</v>
      </c>
    </row>
    <row r="12700" spans="1:9" ht="15.2" customHeight="1" outlineLevel="2" x14ac:dyDescent="0.25">
      <c r="A12700" t="s">
        <v>16579</v>
      </c>
      <c r="B12700" t="s">
        <v>16698</v>
      </c>
      <c r="C12700" s="2">
        <v>1.97</v>
      </c>
      <c r="D12700" t="s">
        <v>13</v>
      </c>
      <c r="E12700" t="s">
        <v>14809</v>
      </c>
      <c r="F12700" t="s">
        <v>16577</v>
      </c>
      <c r="G12700" t="s">
        <v>23</v>
      </c>
      <c r="H12700" s="1">
        <v>1</v>
      </c>
      <c r="I12700" s="1">
        <v>498</v>
      </c>
    </row>
    <row r="12701" spans="1:9" ht="15.2" customHeight="1" outlineLevel="2" x14ac:dyDescent="0.25">
      <c r="A12701" t="s">
        <v>16579</v>
      </c>
      <c r="B12701" t="s">
        <v>16697</v>
      </c>
      <c r="C12701" s="2">
        <v>1.97</v>
      </c>
      <c r="D12701" t="s">
        <v>13</v>
      </c>
      <c r="E12701" t="s">
        <v>14809</v>
      </c>
      <c r="F12701" t="s">
        <v>16577</v>
      </c>
      <c r="G12701" t="s">
        <v>23</v>
      </c>
      <c r="H12701" s="1">
        <v>1</v>
      </c>
      <c r="I12701" s="1">
        <v>498</v>
      </c>
    </row>
    <row r="12702" spans="1:9" ht="15.2" customHeight="1" outlineLevel="2" x14ac:dyDescent="0.25">
      <c r="A12702" t="s">
        <v>16579</v>
      </c>
      <c r="B12702" t="s">
        <v>16696</v>
      </c>
      <c r="C12702" s="2">
        <v>1.97</v>
      </c>
      <c r="D12702" t="s">
        <v>13</v>
      </c>
      <c r="E12702" t="s">
        <v>14809</v>
      </c>
      <c r="F12702" t="s">
        <v>16577</v>
      </c>
      <c r="G12702" t="s">
        <v>23</v>
      </c>
      <c r="H12702" s="1">
        <v>1</v>
      </c>
      <c r="I12702" s="1">
        <v>498</v>
      </c>
    </row>
    <row r="12703" spans="1:9" ht="15.2" customHeight="1" outlineLevel="2" x14ac:dyDescent="0.25">
      <c r="A12703" t="s">
        <v>16579</v>
      </c>
      <c r="B12703" t="s">
        <v>16695</v>
      </c>
      <c r="C12703" s="2">
        <v>1.97</v>
      </c>
      <c r="D12703" t="s">
        <v>13</v>
      </c>
      <c r="E12703" t="s">
        <v>14809</v>
      </c>
      <c r="F12703" t="s">
        <v>16577</v>
      </c>
      <c r="G12703" t="s">
        <v>23</v>
      </c>
      <c r="H12703" s="1">
        <v>1</v>
      </c>
      <c r="I12703" s="1">
        <v>498</v>
      </c>
    </row>
    <row r="12704" spans="1:9" ht="15.2" customHeight="1" outlineLevel="2" x14ac:dyDescent="0.25">
      <c r="A12704" t="s">
        <v>16579</v>
      </c>
      <c r="B12704" t="s">
        <v>16694</v>
      </c>
      <c r="C12704" s="2">
        <v>1.97</v>
      </c>
      <c r="D12704" t="s">
        <v>13</v>
      </c>
      <c r="E12704" t="s">
        <v>14809</v>
      </c>
      <c r="F12704" t="s">
        <v>16577</v>
      </c>
      <c r="G12704" t="s">
        <v>23</v>
      </c>
      <c r="H12704" s="1">
        <v>1</v>
      </c>
      <c r="I12704" s="1">
        <v>498</v>
      </c>
    </row>
    <row r="12705" spans="1:9" ht="15.2" customHeight="1" outlineLevel="2" x14ac:dyDescent="0.25">
      <c r="A12705" t="s">
        <v>16579</v>
      </c>
      <c r="B12705" t="s">
        <v>16693</v>
      </c>
      <c r="C12705" s="2">
        <v>1.97</v>
      </c>
      <c r="D12705" t="s">
        <v>13</v>
      </c>
      <c r="E12705" t="s">
        <v>14809</v>
      </c>
      <c r="F12705" t="s">
        <v>16577</v>
      </c>
      <c r="G12705" t="s">
        <v>23</v>
      </c>
      <c r="H12705" s="1">
        <v>1</v>
      </c>
      <c r="I12705" s="1">
        <v>498</v>
      </c>
    </row>
    <row r="12706" spans="1:9" ht="15.2" customHeight="1" outlineLevel="2" x14ac:dyDescent="0.25">
      <c r="A12706" t="s">
        <v>16579</v>
      </c>
      <c r="B12706" t="s">
        <v>16692</v>
      </c>
      <c r="C12706" s="2">
        <v>1.97</v>
      </c>
      <c r="D12706" t="s">
        <v>13</v>
      </c>
      <c r="E12706" t="s">
        <v>14809</v>
      </c>
      <c r="F12706" t="s">
        <v>16577</v>
      </c>
      <c r="G12706" t="s">
        <v>23</v>
      </c>
      <c r="H12706" s="1">
        <v>1</v>
      </c>
      <c r="I12706" s="1">
        <v>498</v>
      </c>
    </row>
    <row r="12707" spans="1:9" ht="15.2" customHeight="1" outlineLevel="2" x14ac:dyDescent="0.25">
      <c r="A12707" t="s">
        <v>16579</v>
      </c>
      <c r="B12707" t="s">
        <v>16691</v>
      </c>
      <c r="C12707" s="2">
        <v>1.97</v>
      </c>
      <c r="D12707" t="s">
        <v>13</v>
      </c>
      <c r="E12707" t="s">
        <v>14809</v>
      </c>
      <c r="F12707" t="s">
        <v>16577</v>
      </c>
      <c r="G12707" t="s">
        <v>23</v>
      </c>
      <c r="H12707" s="1">
        <v>1</v>
      </c>
      <c r="I12707" s="1">
        <v>498</v>
      </c>
    </row>
    <row r="12708" spans="1:9" ht="15.2" customHeight="1" outlineLevel="2" x14ac:dyDescent="0.25">
      <c r="A12708" t="s">
        <v>16579</v>
      </c>
      <c r="B12708" t="s">
        <v>16690</v>
      </c>
      <c r="C12708" s="2">
        <v>1.97</v>
      </c>
      <c r="D12708" t="s">
        <v>13</v>
      </c>
      <c r="E12708" t="s">
        <v>14809</v>
      </c>
      <c r="F12708" t="s">
        <v>16577</v>
      </c>
      <c r="G12708" t="s">
        <v>23</v>
      </c>
      <c r="H12708" s="1">
        <v>1</v>
      </c>
      <c r="I12708" s="1">
        <v>498</v>
      </c>
    </row>
    <row r="12709" spans="1:9" ht="15.2" customHeight="1" outlineLevel="2" x14ac:dyDescent="0.25">
      <c r="A12709" t="s">
        <v>16579</v>
      </c>
      <c r="B12709" t="s">
        <v>16689</v>
      </c>
      <c r="C12709" s="2">
        <v>1.97</v>
      </c>
      <c r="D12709" t="s">
        <v>13</v>
      </c>
      <c r="E12709" t="s">
        <v>14809</v>
      </c>
      <c r="F12709" t="s">
        <v>16577</v>
      </c>
      <c r="G12709" t="s">
        <v>23</v>
      </c>
      <c r="H12709" s="1">
        <v>1</v>
      </c>
      <c r="I12709" s="1">
        <v>498</v>
      </c>
    </row>
    <row r="12710" spans="1:9" ht="15.2" customHeight="1" outlineLevel="2" x14ac:dyDescent="0.25">
      <c r="A12710" t="s">
        <v>16579</v>
      </c>
      <c r="B12710" t="s">
        <v>16688</v>
      </c>
      <c r="C12710" s="2">
        <v>1.97</v>
      </c>
      <c r="D12710" t="s">
        <v>13</v>
      </c>
      <c r="E12710" t="s">
        <v>14809</v>
      </c>
      <c r="F12710" t="s">
        <v>16577</v>
      </c>
      <c r="G12710" t="s">
        <v>23</v>
      </c>
      <c r="H12710" s="1">
        <v>1</v>
      </c>
      <c r="I12710" s="1">
        <v>498</v>
      </c>
    </row>
    <row r="12711" spans="1:9" ht="15.2" customHeight="1" outlineLevel="2" x14ac:dyDescent="0.25">
      <c r="A12711" t="s">
        <v>16579</v>
      </c>
      <c r="B12711" t="s">
        <v>16687</v>
      </c>
      <c r="C12711" s="2">
        <v>1.97</v>
      </c>
      <c r="D12711" t="s">
        <v>13</v>
      </c>
      <c r="E12711" t="s">
        <v>14809</v>
      </c>
      <c r="F12711" t="s">
        <v>16577</v>
      </c>
      <c r="G12711" t="s">
        <v>23</v>
      </c>
      <c r="H12711" s="1">
        <v>1</v>
      </c>
      <c r="I12711" s="1">
        <v>498</v>
      </c>
    </row>
    <row r="12712" spans="1:9" ht="15.2" customHeight="1" outlineLevel="2" x14ac:dyDescent="0.25">
      <c r="A12712" t="s">
        <v>16579</v>
      </c>
      <c r="B12712" t="s">
        <v>16686</v>
      </c>
      <c r="C12712" s="2">
        <v>1.97</v>
      </c>
      <c r="D12712" t="s">
        <v>13</v>
      </c>
      <c r="E12712" t="s">
        <v>14809</v>
      </c>
      <c r="F12712" t="s">
        <v>16577</v>
      </c>
      <c r="G12712" t="s">
        <v>23</v>
      </c>
      <c r="H12712" s="1">
        <v>1</v>
      </c>
      <c r="I12712" s="1">
        <v>498</v>
      </c>
    </row>
    <row r="12713" spans="1:9" ht="15.2" customHeight="1" outlineLevel="2" x14ac:dyDescent="0.25">
      <c r="A12713" t="s">
        <v>16579</v>
      </c>
      <c r="B12713" t="s">
        <v>16685</v>
      </c>
      <c r="C12713" s="2">
        <v>1.97</v>
      </c>
      <c r="D12713" t="s">
        <v>13</v>
      </c>
      <c r="E12713" t="s">
        <v>14809</v>
      </c>
      <c r="F12713" t="s">
        <v>16577</v>
      </c>
      <c r="G12713" t="s">
        <v>23</v>
      </c>
      <c r="H12713" s="1">
        <v>1</v>
      </c>
      <c r="I12713" s="1">
        <v>498</v>
      </c>
    </row>
    <row r="12714" spans="1:9" ht="15.2" customHeight="1" outlineLevel="2" x14ac:dyDescent="0.25">
      <c r="A12714" t="s">
        <v>16579</v>
      </c>
      <c r="B12714" t="s">
        <v>16684</v>
      </c>
      <c r="C12714" s="2">
        <v>1.97</v>
      </c>
      <c r="D12714" t="s">
        <v>13</v>
      </c>
      <c r="E12714" t="s">
        <v>14809</v>
      </c>
      <c r="F12714" t="s">
        <v>16577</v>
      </c>
      <c r="G12714" t="s">
        <v>23</v>
      </c>
      <c r="H12714" s="1">
        <v>1</v>
      </c>
      <c r="I12714" s="1">
        <v>498</v>
      </c>
    </row>
    <row r="12715" spans="1:9" ht="15.2" customHeight="1" outlineLevel="2" x14ac:dyDescent="0.25">
      <c r="A12715" t="s">
        <v>16579</v>
      </c>
      <c r="B12715" t="s">
        <v>16683</v>
      </c>
      <c r="C12715" s="2">
        <v>1.97</v>
      </c>
      <c r="D12715" t="s">
        <v>13</v>
      </c>
      <c r="E12715" t="s">
        <v>14809</v>
      </c>
      <c r="F12715" t="s">
        <v>16577</v>
      </c>
      <c r="G12715" t="s">
        <v>23</v>
      </c>
      <c r="H12715" s="1">
        <v>1</v>
      </c>
      <c r="I12715" s="1">
        <v>498</v>
      </c>
    </row>
    <row r="12716" spans="1:9" ht="15.2" customHeight="1" outlineLevel="2" x14ac:dyDescent="0.25">
      <c r="A12716" t="s">
        <v>16579</v>
      </c>
      <c r="B12716" t="s">
        <v>16682</v>
      </c>
      <c r="C12716" s="2">
        <v>1.97</v>
      </c>
      <c r="D12716" t="s">
        <v>13</v>
      </c>
      <c r="E12716" t="s">
        <v>14809</v>
      </c>
      <c r="F12716" t="s">
        <v>16577</v>
      </c>
      <c r="G12716" t="s">
        <v>23</v>
      </c>
      <c r="H12716" s="1">
        <v>1</v>
      </c>
      <c r="I12716" s="1">
        <v>498</v>
      </c>
    </row>
    <row r="12717" spans="1:9" ht="15.2" customHeight="1" outlineLevel="2" x14ac:dyDescent="0.25">
      <c r="A12717" t="s">
        <v>16579</v>
      </c>
      <c r="B12717" t="s">
        <v>16681</v>
      </c>
      <c r="C12717" s="2">
        <v>1.97</v>
      </c>
      <c r="D12717" t="s">
        <v>13</v>
      </c>
      <c r="E12717" t="s">
        <v>14809</v>
      </c>
      <c r="F12717" t="s">
        <v>16577</v>
      </c>
      <c r="G12717" t="s">
        <v>23</v>
      </c>
      <c r="H12717" s="1">
        <v>1</v>
      </c>
      <c r="I12717" s="1">
        <v>498</v>
      </c>
    </row>
    <row r="12718" spans="1:9" ht="15.2" customHeight="1" outlineLevel="2" x14ac:dyDescent="0.25">
      <c r="A12718" t="s">
        <v>16579</v>
      </c>
      <c r="B12718" t="s">
        <v>16680</v>
      </c>
      <c r="C12718" s="2">
        <v>1.97</v>
      </c>
      <c r="D12718" t="s">
        <v>13</v>
      </c>
      <c r="E12718" t="s">
        <v>14809</v>
      </c>
      <c r="F12718" t="s">
        <v>16577</v>
      </c>
      <c r="G12718" t="s">
        <v>23</v>
      </c>
      <c r="H12718" s="1">
        <v>1</v>
      </c>
      <c r="I12718" s="1">
        <v>498</v>
      </c>
    </row>
    <row r="12719" spans="1:9" ht="15.2" customHeight="1" outlineLevel="2" x14ac:dyDescent="0.25">
      <c r="A12719" t="s">
        <v>16579</v>
      </c>
      <c r="B12719" t="s">
        <v>16679</v>
      </c>
      <c r="C12719" s="2">
        <v>1.97</v>
      </c>
      <c r="D12719" t="s">
        <v>13</v>
      </c>
      <c r="E12719" t="s">
        <v>14809</v>
      </c>
      <c r="F12719" t="s">
        <v>16577</v>
      </c>
      <c r="G12719" t="s">
        <v>23</v>
      </c>
      <c r="H12719" s="1">
        <v>1</v>
      </c>
      <c r="I12719" s="1">
        <v>498</v>
      </c>
    </row>
    <row r="12720" spans="1:9" ht="15.2" customHeight="1" outlineLevel="2" x14ac:dyDescent="0.25">
      <c r="A12720" t="s">
        <v>16579</v>
      </c>
      <c r="B12720" t="s">
        <v>16678</v>
      </c>
      <c r="C12720" s="2">
        <v>1.97</v>
      </c>
      <c r="D12720" t="s">
        <v>13</v>
      </c>
      <c r="E12720" t="s">
        <v>14809</v>
      </c>
      <c r="F12720" t="s">
        <v>16577</v>
      </c>
      <c r="G12720" t="s">
        <v>23</v>
      </c>
      <c r="H12720" s="1">
        <v>1</v>
      </c>
      <c r="I12720" s="1">
        <v>498</v>
      </c>
    </row>
    <row r="12721" spans="1:9" ht="15.2" customHeight="1" outlineLevel="2" x14ac:dyDescent="0.25">
      <c r="A12721" t="s">
        <v>16579</v>
      </c>
      <c r="B12721" t="s">
        <v>16677</v>
      </c>
      <c r="C12721" s="2">
        <v>1.97</v>
      </c>
      <c r="D12721" t="s">
        <v>13</v>
      </c>
      <c r="E12721" t="s">
        <v>14809</v>
      </c>
      <c r="F12721" t="s">
        <v>16577</v>
      </c>
      <c r="G12721" t="s">
        <v>23</v>
      </c>
      <c r="H12721" s="1">
        <v>1</v>
      </c>
      <c r="I12721" s="1">
        <v>498</v>
      </c>
    </row>
    <row r="12722" spans="1:9" ht="15.2" customHeight="1" outlineLevel="2" x14ac:dyDescent="0.25">
      <c r="A12722" t="s">
        <v>16579</v>
      </c>
      <c r="B12722" t="s">
        <v>16676</v>
      </c>
      <c r="C12722" s="2">
        <v>1.97</v>
      </c>
      <c r="D12722" t="s">
        <v>13</v>
      </c>
      <c r="E12722" t="s">
        <v>14809</v>
      </c>
      <c r="F12722" t="s">
        <v>16577</v>
      </c>
      <c r="G12722" t="s">
        <v>23</v>
      </c>
      <c r="H12722" s="1">
        <v>1</v>
      </c>
      <c r="I12722" s="1">
        <v>498</v>
      </c>
    </row>
    <row r="12723" spans="1:9" ht="15.2" customHeight="1" outlineLevel="2" x14ac:dyDescent="0.25">
      <c r="A12723" t="s">
        <v>16579</v>
      </c>
      <c r="B12723" t="s">
        <v>16675</v>
      </c>
      <c r="C12723" s="2">
        <v>1.97</v>
      </c>
      <c r="D12723" t="s">
        <v>13</v>
      </c>
      <c r="E12723" t="s">
        <v>14809</v>
      </c>
      <c r="F12723" t="s">
        <v>16577</v>
      </c>
      <c r="G12723" t="s">
        <v>23</v>
      </c>
      <c r="H12723" s="1">
        <v>1</v>
      </c>
      <c r="I12723" s="1">
        <v>498</v>
      </c>
    </row>
    <row r="12724" spans="1:9" ht="15.2" customHeight="1" outlineLevel="2" x14ac:dyDescent="0.25">
      <c r="A12724" t="s">
        <v>16579</v>
      </c>
      <c r="B12724" t="s">
        <v>16674</v>
      </c>
      <c r="C12724" s="2">
        <v>1.97</v>
      </c>
      <c r="D12724" t="s">
        <v>13</v>
      </c>
      <c r="E12724" t="s">
        <v>14809</v>
      </c>
      <c r="F12724" t="s">
        <v>16577</v>
      </c>
      <c r="G12724" t="s">
        <v>23</v>
      </c>
      <c r="H12724" s="1">
        <v>1</v>
      </c>
      <c r="I12724" s="1">
        <v>498</v>
      </c>
    </row>
    <row r="12725" spans="1:9" ht="15.2" customHeight="1" outlineLevel="2" x14ac:dyDescent="0.25">
      <c r="A12725" t="s">
        <v>16579</v>
      </c>
      <c r="B12725" t="s">
        <v>16673</v>
      </c>
      <c r="C12725" s="2">
        <v>1.97</v>
      </c>
      <c r="D12725" t="s">
        <v>13</v>
      </c>
      <c r="E12725" t="s">
        <v>14809</v>
      </c>
      <c r="F12725" t="s">
        <v>16577</v>
      </c>
      <c r="G12725" t="s">
        <v>23</v>
      </c>
      <c r="H12725" s="1">
        <v>1</v>
      </c>
      <c r="I12725" s="1">
        <v>498</v>
      </c>
    </row>
    <row r="12726" spans="1:9" ht="15.2" customHeight="1" outlineLevel="2" x14ac:dyDescent="0.25">
      <c r="A12726" t="s">
        <v>16579</v>
      </c>
      <c r="B12726" t="s">
        <v>16672</v>
      </c>
      <c r="C12726" s="2">
        <v>1.97</v>
      </c>
      <c r="D12726" t="s">
        <v>13</v>
      </c>
      <c r="E12726" t="s">
        <v>14809</v>
      </c>
      <c r="F12726" t="s">
        <v>16577</v>
      </c>
      <c r="G12726" t="s">
        <v>23</v>
      </c>
      <c r="H12726" s="1">
        <v>1</v>
      </c>
      <c r="I12726" s="1">
        <v>498</v>
      </c>
    </row>
    <row r="12727" spans="1:9" ht="15.2" customHeight="1" outlineLevel="2" x14ac:dyDescent="0.25">
      <c r="A12727" t="s">
        <v>16579</v>
      </c>
      <c r="B12727" t="s">
        <v>16671</v>
      </c>
      <c r="C12727" s="2">
        <v>1.97</v>
      </c>
      <c r="D12727" t="s">
        <v>13</v>
      </c>
      <c r="E12727" t="s">
        <v>14809</v>
      </c>
      <c r="F12727" t="s">
        <v>16577</v>
      </c>
      <c r="G12727" t="s">
        <v>23</v>
      </c>
      <c r="H12727" s="1">
        <v>1</v>
      </c>
      <c r="I12727" s="1">
        <v>498</v>
      </c>
    </row>
    <row r="12728" spans="1:9" ht="15.2" customHeight="1" outlineLevel="2" x14ac:dyDescent="0.25">
      <c r="A12728" t="s">
        <v>16579</v>
      </c>
      <c r="B12728" t="s">
        <v>16670</v>
      </c>
      <c r="C12728" s="2">
        <v>1.97</v>
      </c>
      <c r="D12728" t="s">
        <v>13</v>
      </c>
      <c r="E12728" t="s">
        <v>14809</v>
      </c>
      <c r="F12728" t="s">
        <v>16577</v>
      </c>
      <c r="G12728" t="s">
        <v>23</v>
      </c>
      <c r="H12728" s="1">
        <v>1</v>
      </c>
      <c r="I12728" s="1">
        <v>498</v>
      </c>
    </row>
    <row r="12729" spans="1:9" ht="15.2" customHeight="1" outlineLevel="2" x14ac:dyDescent="0.25">
      <c r="A12729" t="s">
        <v>16579</v>
      </c>
      <c r="B12729" t="s">
        <v>16669</v>
      </c>
      <c r="C12729" s="2">
        <v>1.97</v>
      </c>
      <c r="D12729" t="s">
        <v>13</v>
      </c>
      <c r="E12729" t="s">
        <v>14809</v>
      </c>
      <c r="F12729" t="s">
        <v>16577</v>
      </c>
      <c r="G12729" t="s">
        <v>23</v>
      </c>
      <c r="H12729" s="1">
        <v>1</v>
      </c>
      <c r="I12729" s="1">
        <v>498</v>
      </c>
    </row>
    <row r="12730" spans="1:9" ht="15.2" customHeight="1" outlineLevel="2" x14ac:dyDescent="0.25">
      <c r="A12730" t="s">
        <v>16579</v>
      </c>
      <c r="B12730" t="s">
        <v>16668</v>
      </c>
      <c r="C12730" s="2">
        <v>1.97</v>
      </c>
      <c r="D12730" t="s">
        <v>13</v>
      </c>
      <c r="E12730" t="s">
        <v>14809</v>
      </c>
      <c r="F12730" t="s">
        <v>16577</v>
      </c>
      <c r="G12730" t="s">
        <v>23</v>
      </c>
      <c r="H12730" s="1">
        <v>1</v>
      </c>
      <c r="I12730" s="1">
        <v>498</v>
      </c>
    </row>
    <row r="12731" spans="1:9" ht="15.2" customHeight="1" outlineLevel="2" x14ac:dyDescent="0.25">
      <c r="A12731" t="s">
        <v>16579</v>
      </c>
      <c r="B12731" t="s">
        <v>16667</v>
      </c>
      <c r="C12731" s="2">
        <v>1.97</v>
      </c>
      <c r="D12731" t="s">
        <v>13</v>
      </c>
      <c r="E12731" t="s">
        <v>14809</v>
      </c>
      <c r="F12731" t="s">
        <v>16577</v>
      </c>
      <c r="G12731" t="s">
        <v>23</v>
      </c>
      <c r="H12731" s="1">
        <v>1</v>
      </c>
      <c r="I12731" s="1">
        <v>498</v>
      </c>
    </row>
    <row r="12732" spans="1:9" ht="15.2" customHeight="1" outlineLevel="2" x14ac:dyDescent="0.25">
      <c r="A12732" t="s">
        <v>16579</v>
      </c>
      <c r="B12732" t="s">
        <v>16666</v>
      </c>
      <c r="C12732" s="2">
        <v>1.97</v>
      </c>
      <c r="D12732" t="s">
        <v>13</v>
      </c>
      <c r="E12732" t="s">
        <v>14809</v>
      </c>
      <c r="F12732" t="s">
        <v>16577</v>
      </c>
      <c r="G12732" t="s">
        <v>23</v>
      </c>
      <c r="H12732" s="1">
        <v>1</v>
      </c>
      <c r="I12732" s="1">
        <v>498</v>
      </c>
    </row>
    <row r="12733" spans="1:9" ht="15.2" customHeight="1" outlineLevel="2" x14ac:dyDescent="0.25">
      <c r="A12733" t="s">
        <v>16579</v>
      </c>
      <c r="B12733" t="s">
        <v>16665</v>
      </c>
      <c r="C12733" s="2">
        <v>1.97</v>
      </c>
      <c r="D12733" t="s">
        <v>13</v>
      </c>
      <c r="E12733" t="s">
        <v>14809</v>
      </c>
      <c r="F12733" t="s">
        <v>16577</v>
      </c>
      <c r="G12733" t="s">
        <v>23</v>
      </c>
      <c r="H12733" s="1">
        <v>1</v>
      </c>
      <c r="I12733" s="1">
        <v>498</v>
      </c>
    </row>
    <row r="12734" spans="1:9" ht="15.2" customHeight="1" outlineLevel="2" x14ac:dyDescent="0.25">
      <c r="A12734" t="s">
        <v>16579</v>
      </c>
      <c r="B12734" t="s">
        <v>16664</v>
      </c>
      <c r="C12734" s="2">
        <v>1.97</v>
      </c>
      <c r="D12734" t="s">
        <v>13</v>
      </c>
      <c r="E12734" t="s">
        <v>14809</v>
      </c>
      <c r="F12734" t="s">
        <v>16577</v>
      </c>
      <c r="G12734" t="s">
        <v>23</v>
      </c>
      <c r="H12734" s="1">
        <v>1</v>
      </c>
      <c r="I12734" s="1">
        <v>498</v>
      </c>
    </row>
    <row r="12735" spans="1:9" ht="15.2" customHeight="1" outlineLevel="2" x14ac:dyDescent="0.25">
      <c r="A12735" t="s">
        <v>16579</v>
      </c>
      <c r="B12735" t="s">
        <v>16663</v>
      </c>
      <c r="C12735" s="2">
        <v>1.97</v>
      </c>
      <c r="D12735" t="s">
        <v>13</v>
      </c>
      <c r="E12735" t="s">
        <v>14809</v>
      </c>
      <c r="F12735" t="s">
        <v>16577</v>
      </c>
      <c r="G12735" t="s">
        <v>23</v>
      </c>
      <c r="H12735" s="1">
        <v>1</v>
      </c>
      <c r="I12735" s="1">
        <v>498</v>
      </c>
    </row>
    <row r="12736" spans="1:9" ht="15.2" customHeight="1" outlineLevel="2" x14ac:dyDescent="0.25">
      <c r="A12736" t="s">
        <v>16579</v>
      </c>
      <c r="B12736" t="s">
        <v>16662</v>
      </c>
      <c r="C12736" s="2">
        <v>1.97</v>
      </c>
      <c r="D12736" t="s">
        <v>13</v>
      </c>
      <c r="E12736" t="s">
        <v>14809</v>
      </c>
      <c r="F12736" t="s">
        <v>16577</v>
      </c>
      <c r="G12736" t="s">
        <v>23</v>
      </c>
      <c r="H12736" s="1">
        <v>1</v>
      </c>
      <c r="I12736" s="1">
        <v>498</v>
      </c>
    </row>
    <row r="12737" spans="1:9" ht="15.2" customHeight="1" outlineLevel="2" x14ac:dyDescent="0.25">
      <c r="A12737" t="s">
        <v>16579</v>
      </c>
      <c r="B12737" t="s">
        <v>16661</v>
      </c>
      <c r="C12737" s="2">
        <v>1.97</v>
      </c>
      <c r="D12737" t="s">
        <v>13</v>
      </c>
      <c r="E12737" t="s">
        <v>14809</v>
      </c>
      <c r="F12737" t="s">
        <v>16577</v>
      </c>
      <c r="G12737" t="s">
        <v>23</v>
      </c>
      <c r="H12737" s="1">
        <v>1</v>
      </c>
      <c r="I12737" s="1">
        <v>498</v>
      </c>
    </row>
    <row r="12738" spans="1:9" ht="15.2" customHeight="1" outlineLevel="2" x14ac:dyDescent="0.25">
      <c r="A12738" t="s">
        <v>16579</v>
      </c>
      <c r="B12738" t="s">
        <v>16660</v>
      </c>
      <c r="C12738" s="2">
        <v>1.97</v>
      </c>
      <c r="D12738" t="s">
        <v>13</v>
      </c>
      <c r="E12738" t="s">
        <v>14809</v>
      </c>
      <c r="F12738" t="s">
        <v>16577</v>
      </c>
      <c r="G12738" t="s">
        <v>23</v>
      </c>
      <c r="H12738" s="1">
        <v>1</v>
      </c>
      <c r="I12738" s="1">
        <v>498</v>
      </c>
    </row>
    <row r="12739" spans="1:9" ht="15.2" customHeight="1" outlineLevel="2" x14ac:dyDescent="0.25">
      <c r="A12739" t="s">
        <v>16579</v>
      </c>
      <c r="B12739" t="s">
        <v>16659</v>
      </c>
      <c r="C12739" s="2">
        <v>1.97</v>
      </c>
      <c r="D12739" t="s">
        <v>13</v>
      </c>
      <c r="E12739" t="s">
        <v>14809</v>
      </c>
      <c r="F12739" t="s">
        <v>16577</v>
      </c>
      <c r="G12739" t="s">
        <v>23</v>
      </c>
      <c r="H12739" s="1">
        <v>1</v>
      </c>
      <c r="I12739" s="1">
        <v>498</v>
      </c>
    </row>
    <row r="12740" spans="1:9" ht="15.2" customHeight="1" outlineLevel="2" x14ac:dyDescent="0.25">
      <c r="A12740" t="s">
        <v>16579</v>
      </c>
      <c r="B12740" t="s">
        <v>16658</v>
      </c>
      <c r="C12740" s="2">
        <v>1.97</v>
      </c>
      <c r="D12740" t="s">
        <v>13</v>
      </c>
      <c r="E12740" t="s">
        <v>14809</v>
      </c>
      <c r="F12740" t="s">
        <v>16577</v>
      </c>
      <c r="G12740" t="s">
        <v>23</v>
      </c>
      <c r="H12740" s="1">
        <v>1</v>
      </c>
      <c r="I12740" s="1">
        <v>498</v>
      </c>
    </row>
    <row r="12741" spans="1:9" ht="15.2" customHeight="1" outlineLevel="2" x14ac:dyDescent="0.25">
      <c r="A12741" t="s">
        <v>16579</v>
      </c>
      <c r="B12741" t="s">
        <v>16657</v>
      </c>
      <c r="C12741" s="2">
        <v>1.97</v>
      </c>
      <c r="D12741" t="s">
        <v>13</v>
      </c>
      <c r="E12741" t="s">
        <v>14809</v>
      </c>
      <c r="F12741" t="s">
        <v>16577</v>
      </c>
      <c r="G12741" t="s">
        <v>23</v>
      </c>
      <c r="H12741" s="1">
        <v>1</v>
      </c>
      <c r="I12741" s="1">
        <v>498</v>
      </c>
    </row>
    <row r="12742" spans="1:9" ht="15.2" customHeight="1" outlineLevel="2" x14ac:dyDescent="0.25">
      <c r="A12742" t="s">
        <v>16579</v>
      </c>
      <c r="B12742" t="s">
        <v>16656</v>
      </c>
      <c r="C12742" s="2">
        <v>1.97</v>
      </c>
      <c r="D12742" t="s">
        <v>13</v>
      </c>
      <c r="E12742" t="s">
        <v>14809</v>
      </c>
      <c r="F12742" t="s">
        <v>16577</v>
      </c>
      <c r="G12742" t="s">
        <v>23</v>
      </c>
      <c r="H12742" s="1">
        <v>1</v>
      </c>
      <c r="I12742" s="1">
        <v>498</v>
      </c>
    </row>
    <row r="12743" spans="1:9" ht="15.2" customHeight="1" outlineLevel="2" x14ac:dyDescent="0.25">
      <c r="A12743" t="s">
        <v>16579</v>
      </c>
      <c r="B12743" t="s">
        <v>16655</v>
      </c>
      <c r="C12743" s="2">
        <v>1.97</v>
      </c>
      <c r="D12743" t="s">
        <v>13</v>
      </c>
      <c r="E12743" t="s">
        <v>14809</v>
      </c>
      <c r="F12743" t="s">
        <v>16577</v>
      </c>
      <c r="G12743" t="s">
        <v>23</v>
      </c>
      <c r="H12743" s="1">
        <v>1</v>
      </c>
      <c r="I12743" s="1">
        <v>498</v>
      </c>
    </row>
    <row r="12744" spans="1:9" ht="15.2" customHeight="1" outlineLevel="2" x14ac:dyDescent="0.25">
      <c r="A12744" t="s">
        <v>16579</v>
      </c>
      <c r="B12744" t="s">
        <v>16654</v>
      </c>
      <c r="C12744" s="2">
        <v>1.97</v>
      </c>
      <c r="D12744" t="s">
        <v>13</v>
      </c>
      <c r="E12744" t="s">
        <v>14809</v>
      </c>
      <c r="F12744" t="s">
        <v>16577</v>
      </c>
      <c r="G12744" t="s">
        <v>23</v>
      </c>
      <c r="H12744" s="1">
        <v>1</v>
      </c>
      <c r="I12744" s="1">
        <v>498</v>
      </c>
    </row>
    <row r="12745" spans="1:9" ht="15.2" customHeight="1" outlineLevel="2" x14ac:dyDescent="0.25">
      <c r="A12745" t="s">
        <v>16579</v>
      </c>
      <c r="B12745" t="s">
        <v>16653</v>
      </c>
      <c r="C12745" s="2">
        <v>1.97</v>
      </c>
      <c r="D12745" t="s">
        <v>13</v>
      </c>
      <c r="E12745" t="s">
        <v>14809</v>
      </c>
      <c r="F12745" t="s">
        <v>16577</v>
      </c>
      <c r="G12745" t="s">
        <v>23</v>
      </c>
      <c r="H12745" s="1">
        <v>1</v>
      </c>
      <c r="I12745" s="1">
        <v>498</v>
      </c>
    </row>
    <row r="12746" spans="1:9" ht="15.2" customHeight="1" outlineLevel="2" x14ac:dyDescent="0.25">
      <c r="A12746" t="s">
        <v>16579</v>
      </c>
      <c r="B12746" t="s">
        <v>16652</v>
      </c>
      <c r="C12746" s="2">
        <v>1.97</v>
      </c>
      <c r="D12746" t="s">
        <v>13</v>
      </c>
      <c r="E12746" t="s">
        <v>14809</v>
      </c>
      <c r="F12746" t="s">
        <v>16577</v>
      </c>
      <c r="G12746" t="s">
        <v>23</v>
      </c>
      <c r="H12746" s="1">
        <v>1</v>
      </c>
      <c r="I12746" s="1">
        <v>498</v>
      </c>
    </row>
    <row r="12747" spans="1:9" ht="15.2" customHeight="1" outlineLevel="2" x14ac:dyDescent="0.25">
      <c r="A12747" t="s">
        <v>16579</v>
      </c>
      <c r="B12747" t="s">
        <v>16651</v>
      </c>
      <c r="C12747" s="2">
        <v>1.97</v>
      </c>
      <c r="D12747" t="s">
        <v>13</v>
      </c>
      <c r="E12747" t="s">
        <v>14809</v>
      </c>
      <c r="F12747" t="s">
        <v>16577</v>
      </c>
      <c r="G12747" t="s">
        <v>23</v>
      </c>
      <c r="H12747" s="1">
        <v>1</v>
      </c>
      <c r="I12747" s="1">
        <v>498</v>
      </c>
    </row>
    <row r="12748" spans="1:9" ht="15.2" customHeight="1" outlineLevel="2" x14ac:dyDescent="0.25">
      <c r="A12748" t="s">
        <v>16579</v>
      </c>
      <c r="B12748" t="s">
        <v>16650</v>
      </c>
      <c r="C12748" s="2">
        <v>1.97</v>
      </c>
      <c r="D12748" t="s">
        <v>13</v>
      </c>
      <c r="E12748" t="s">
        <v>14809</v>
      </c>
      <c r="F12748" t="s">
        <v>16577</v>
      </c>
      <c r="G12748" t="s">
        <v>23</v>
      </c>
      <c r="H12748" s="1">
        <v>1</v>
      </c>
      <c r="I12748" s="1">
        <v>498</v>
      </c>
    </row>
    <row r="12749" spans="1:9" ht="15.2" customHeight="1" outlineLevel="2" x14ac:dyDescent="0.25">
      <c r="A12749" t="s">
        <v>16579</v>
      </c>
      <c r="B12749" t="s">
        <v>16649</v>
      </c>
      <c r="C12749" s="2">
        <v>1.97</v>
      </c>
      <c r="D12749" t="s">
        <v>13</v>
      </c>
      <c r="E12749" t="s">
        <v>14809</v>
      </c>
      <c r="F12749" t="s">
        <v>16577</v>
      </c>
      <c r="G12749" t="s">
        <v>23</v>
      </c>
      <c r="H12749" s="1">
        <v>1</v>
      </c>
      <c r="I12749" s="1">
        <v>498</v>
      </c>
    </row>
    <row r="12750" spans="1:9" ht="15.2" customHeight="1" outlineLevel="2" x14ac:dyDescent="0.25">
      <c r="A12750" t="s">
        <v>16579</v>
      </c>
      <c r="B12750" t="s">
        <v>16648</v>
      </c>
      <c r="C12750" s="2">
        <v>1.97</v>
      </c>
      <c r="D12750" t="s">
        <v>13</v>
      </c>
      <c r="E12750" t="s">
        <v>14809</v>
      </c>
      <c r="F12750" t="s">
        <v>16577</v>
      </c>
      <c r="G12750" t="s">
        <v>23</v>
      </c>
      <c r="H12750" s="1">
        <v>1</v>
      </c>
      <c r="I12750" s="1">
        <v>498</v>
      </c>
    </row>
    <row r="12751" spans="1:9" ht="15.2" customHeight="1" outlineLevel="2" x14ac:dyDescent="0.25">
      <c r="A12751" t="s">
        <v>16579</v>
      </c>
      <c r="B12751" t="s">
        <v>16647</v>
      </c>
      <c r="C12751" s="2">
        <v>1.97</v>
      </c>
      <c r="D12751" t="s">
        <v>13</v>
      </c>
      <c r="E12751" t="s">
        <v>14809</v>
      </c>
      <c r="F12751" t="s">
        <v>16577</v>
      </c>
      <c r="G12751" t="s">
        <v>23</v>
      </c>
      <c r="H12751" s="1">
        <v>1</v>
      </c>
      <c r="I12751" s="1">
        <v>498</v>
      </c>
    </row>
    <row r="12752" spans="1:9" ht="15.2" customHeight="1" outlineLevel="2" x14ac:dyDescent="0.25">
      <c r="A12752" t="s">
        <v>16579</v>
      </c>
      <c r="B12752" t="s">
        <v>16646</v>
      </c>
      <c r="C12752" s="2">
        <v>1.97</v>
      </c>
      <c r="D12752" t="s">
        <v>13</v>
      </c>
      <c r="E12752" t="s">
        <v>14809</v>
      </c>
      <c r="F12752" t="s">
        <v>16577</v>
      </c>
      <c r="G12752" t="s">
        <v>23</v>
      </c>
      <c r="H12752" s="1">
        <v>1</v>
      </c>
      <c r="I12752" s="1">
        <v>498</v>
      </c>
    </row>
    <row r="12753" spans="1:9" ht="15.2" customHeight="1" outlineLevel="2" x14ac:dyDescent="0.25">
      <c r="A12753" t="s">
        <v>16579</v>
      </c>
      <c r="B12753" t="s">
        <v>16645</v>
      </c>
      <c r="C12753" s="2">
        <v>1.97</v>
      </c>
      <c r="D12753" t="s">
        <v>13</v>
      </c>
      <c r="E12753" t="s">
        <v>14809</v>
      </c>
      <c r="F12753" t="s">
        <v>16577</v>
      </c>
      <c r="G12753" t="s">
        <v>23</v>
      </c>
      <c r="H12753" s="1">
        <v>1</v>
      </c>
      <c r="I12753" s="1">
        <v>498</v>
      </c>
    </row>
    <row r="12754" spans="1:9" ht="15.2" customHeight="1" outlineLevel="2" x14ac:dyDescent="0.25">
      <c r="A12754" t="s">
        <v>16579</v>
      </c>
      <c r="B12754" t="s">
        <v>16644</v>
      </c>
      <c r="C12754" s="2">
        <v>1.97</v>
      </c>
      <c r="D12754" t="s">
        <v>13</v>
      </c>
      <c r="E12754" t="s">
        <v>14809</v>
      </c>
      <c r="F12754" t="s">
        <v>16577</v>
      </c>
      <c r="G12754" t="s">
        <v>23</v>
      </c>
      <c r="H12754" s="1">
        <v>1</v>
      </c>
      <c r="I12754" s="1">
        <v>498</v>
      </c>
    </row>
    <row r="12755" spans="1:9" ht="15.2" customHeight="1" outlineLevel="2" x14ac:dyDescent="0.25">
      <c r="A12755" t="s">
        <v>16579</v>
      </c>
      <c r="B12755" t="s">
        <v>16643</v>
      </c>
      <c r="C12755" s="2">
        <v>1.97</v>
      </c>
      <c r="D12755" t="s">
        <v>13</v>
      </c>
      <c r="E12755" t="s">
        <v>14809</v>
      </c>
      <c r="F12755" t="s">
        <v>16577</v>
      </c>
      <c r="G12755" t="s">
        <v>23</v>
      </c>
      <c r="H12755" s="1">
        <v>1</v>
      </c>
      <c r="I12755" s="1">
        <v>498</v>
      </c>
    </row>
    <row r="12756" spans="1:9" ht="15.2" customHeight="1" outlineLevel="2" x14ac:dyDescent="0.25">
      <c r="A12756" t="s">
        <v>16579</v>
      </c>
      <c r="B12756" t="s">
        <v>16642</v>
      </c>
      <c r="C12756" s="2">
        <v>1.97</v>
      </c>
      <c r="D12756" t="s">
        <v>13</v>
      </c>
      <c r="E12756" t="s">
        <v>14809</v>
      </c>
      <c r="F12756" t="s">
        <v>16577</v>
      </c>
      <c r="G12756" t="s">
        <v>23</v>
      </c>
      <c r="H12756" s="1">
        <v>1</v>
      </c>
      <c r="I12756" s="1">
        <v>498</v>
      </c>
    </row>
    <row r="12757" spans="1:9" ht="15.2" customHeight="1" outlineLevel="2" x14ac:dyDescent="0.25">
      <c r="A12757" t="s">
        <v>16579</v>
      </c>
      <c r="B12757" t="s">
        <v>16641</v>
      </c>
      <c r="C12757" s="2">
        <v>1.97</v>
      </c>
      <c r="D12757" t="s">
        <v>13</v>
      </c>
      <c r="E12757" t="s">
        <v>14809</v>
      </c>
      <c r="F12757" t="s">
        <v>16577</v>
      </c>
      <c r="G12757" t="s">
        <v>23</v>
      </c>
      <c r="H12757" s="1">
        <v>1</v>
      </c>
      <c r="I12757" s="1">
        <v>498</v>
      </c>
    </row>
    <row r="12758" spans="1:9" ht="15.2" customHeight="1" outlineLevel="2" x14ac:dyDescent="0.25">
      <c r="A12758" t="s">
        <v>16579</v>
      </c>
      <c r="B12758" t="s">
        <v>16640</v>
      </c>
      <c r="C12758" s="2">
        <v>1.97</v>
      </c>
      <c r="D12758" t="s">
        <v>13</v>
      </c>
      <c r="E12758" t="s">
        <v>14809</v>
      </c>
      <c r="F12758" t="s">
        <v>16577</v>
      </c>
      <c r="G12758" t="s">
        <v>23</v>
      </c>
      <c r="H12758" s="1">
        <v>1</v>
      </c>
      <c r="I12758" s="1">
        <v>498</v>
      </c>
    </row>
    <row r="12759" spans="1:9" ht="15.2" customHeight="1" outlineLevel="2" x14ac:dyDescent="0.25">
      <c r="A12759" t="s">
        <v>16579</v>
      </c>
      <c r="B12759" t="s">
        <v>16639</v>
      </c>
      <c r="C12759" s="2">
        <v>1.97</v>
      </c>
      <c r="D12759" t="s">
        <v>13</v>
      </c>
      <c r="E12759" t="s">
        <v>14809</v>
      </c>
      <c r="F12759" t="s">
        <v>16577</v>
      </c>
      <c r="G12759" t="s">
        <v>23</v>
      </c>
      <c r="H12759" s="1">
        <v>1</v>
      </c>
      <c r="I12759" s="1">
        <v>498</v>
      </c>
    </row>
    <row r="12760" spans="1:9" ht="15.2" customHeight="1" outlineLevel="2" x14ac:dyDescent="0.25">
      <c r="A12760" t="s">
        <v>16579</v>
      </c>
      <c r="B12760" t="s">
        <v>16638</v>
      </c>
      <c r="C12760" s="2">
        <v>1.97</v>
      </c>
      <c r="D12760" t="s">
        <v>13</v>
      </c>
      <c r="E12760" t="s">
        <v>14809</v>
      </c>
      <c r="F12760" t="s">
        <v>16577</v>
      </c>
      <c r="G12760" t="s">
        <v>23</v>
      </c>
      <c r="H12760" s="1">
        <v>1</v>
      </c>
      <c r="I12760" s="1">
        <v>498</v>
      </c>
    </row>
    <row r="12761" spans="1:9" ht="15.2" customHeight="1" outlineLevel="2" x14ac:dyDescent="0.25">
      <c r="A12761" t="s">
        <v>16579</v>
      </c>
      <c r="B12761" t="s">
        <v>16637</v>
      </c>
      <c r="C12761" s="2">
        <v>1.97</v>
      </c>
      <c r="D12761" t="s">
        <v>13</v>
      </c>
      <c r="E12761" t="s">
        <v>14809</v>
      </c>
      <c r="F12761" t="s">
        <v>16577</v>
      </c>
      <c r="G12761" t="s">
        <v>23</v>
      </c>
      <c r="H12761" s="1">
        <v>1</v>
      </c>
      <c r="I12761" s="1">
        <v>498</v>
      </c>
    </row>
    <row r="12762" spans="1:9" ht="15.2" customHeight="1" outlineLevel="2" x14ac:dyDescent="0.25">
      <c r="A12762" t="s">
        <v>16579</v>
      </c>
      <c r="B12762" t="s">
        <v>16636</v>
      </c>
      <c r="C12762" s="2">
        <v>1.97</v>
      </c>
      <c r="D12762" t="s">
        <v>13</v>
      </c>
      <c r="E12762" t="s">
        <v>14809</v>
      </c>
      <c r="F12762" t="s">
        <v>16577</v>
      </c>
      <c r="G12762" t="s">
        <v>23</v>
      </c>
      <c r="H12762" s="1">
        <v>1</v>
      </c>
      <c r="I12762" s="1">
        <v>498</v>
      </c>
    </row>
    <row r="12763" spans="1:9" ht="15.2" customHeight="1" outlineLevel="2" x14ac:dyDescent="0.25">
      <c r="A12763" t="s">
        <v>16579</v>
      </c>
      <c r="B12763" t="s">
        <v>16635</v>
      </c>
      <c r="C12763" s="2">
        <v>1.97</v>
      </c>
      <c r="D12763" t="s">
        <v>13</v>
      </c>
      <c r="E12763" t="s">
        <v>14809</v>
      </c>
      <c r="F12763" t="s">
        <v>16577</v>
      </c>
      <c r="G12763" t="s">
        <v>23</v>
      </c>
      <c r="H12763" s="1">
        <v>1</v>
      </c>
      <c r="I12763" s="1">
        <v>498</v>
      </c>
    </row>
    <row r="12764" spans="1:9" ht="15.2" customHeight="1" outlineLevel="2" x14ac:dyDescent="0.25">
      <c r="A12764" t="s">
        <v>16579</v>
      </c>
      <c r="B12764" t="s">
        <v>16634</v>
      </c>
      <c r="C12764" s="2">
        <v>1.97</v>
      </c>
      <c r="D12764" t="s">
        <v>13</v>
      </c>
      <c r="E12764" t="s">
        <v>14809</v>
      </c>
      <c r="F12764" t="s">
        <v>16577</v>
      </c>
      <c r="G12764" t="s">
        <v>23</v>
      </c>
      <c r="H12764" s="1">
        <v>1</v>
      </c>
      <c r="I12764" s="1">
        <v>498</v>
      </c>
    </row>
    <row r="12765" spans="1:9" ht="15.2" customHeight="1" outlineLevel="2" x14ac:dyDescent="0.25">
      <c r="A12765" t="s">
        <v>16579</v>
      </c>
      <c r="B12765" t="s">
        <v>16633</v>
      </c>
      <c r="C12765" s="2">
        <v>1.97</v>
      </c>
      <c r="D12765" t="s">
        <v>13</v>
      </c>
      <c r="E12765" t="s">
        <v>14809</v>
      </c>
      <c r="F12765" t="s">
        <v>16577</v>
      </c>
      <c r="G12765" t="s">
        <v>23</v>
      </c>
      <c r="H12765" s="1">
        <v>1</v>
      </c>
      <c r="I12765" s="1">
        <v>498</v>
      </c>
    </row>
    <row r="12766" spans="1:9" ht="15.2" customHeight="1" outlineLevel="2" x14ac:dyDescent="0.25">
      <c r="A12766" t="s">
        <v>16579</v>
      </c>
      <c r="B12766" t="s">
        <v>16632</v>
      </c>
      <c r="C12766" s="2">
        <v>1.97</v>
      </c>
      <c r="D12766" t="s">
        <v>13</v>
      </c>
      <c r="E12766" t="s">
        <v>14809</v>
      </c>
      <c r="F12766" t="s">
        <v>16577</v>
      </c>
      <c r="G12766" t="s">
        <v>23</v>
      </c>
      <c r="H12766" s="1">
        <v>1</v>
      </c>
      <c r="I12766" s="1">
        <v>498</v>
      </c>
    </row>
    <row r="12767" spans="1:9" ht="15.2" customHeight="1" outlineLevel="2" x14ac:dyDescent="0.25">
      <c r="A12767" t="s">
        <v>16579</v>
      </c>
      <c r="B12767" t="s">
        <v>16631</v>
      </c>
      <c r="C12767" s="2">
        <v>1.97</v>
      </c>
      <c r="D12767" t="s">
        <v>13</v>
      </c>
      <c r="E12767" t="s">
        <v>14809</v>
      </c>
      <c r="F12767" t="s">
        <v>16577</v>
      </c>
      <c r="G12767" t="s">
        <v>23</v>
      </c>
      <c r="H12767" s="1">
        <v>1</v>
      </c>
      <c r="I12767" s="1">
        <v>498</v>
      </c>
    </row>
    <row r="12768" spans="1:9" ht="15.2" customHeight="1" outlineLevel="2" x14ac:dyDescent="0.25">
      <c r="A12768" t="s">
        <v>16579</v>
      </c>
      <c r="B12768" t="s">
        <v>16630</v>
      </c>
      <c r="C12768" s="2">
        <v>1.97</v>
      </c>
      <c r="D12768" t="s">
        <v>13</v>
      </c>
      <c r="E12768" t="s">
        <v>14809</v>
      </c>
      <c r="F12768" t="s">
        <v>16577</v>
      </c>
      <c r="G12768" t="s">
        <v>23</v>
      </c>
      <c r="H12768" s="1">
        <v>1</v>
      </c>
      <c r="I12768" s="1">
        <v>498</v>
      </c>
    </row>
    <row r="12769" spans="1:9" ht="15.2" customHeight="1" outlineLevel="2" x14ac:dyDescent="0.25">
      <c r="A12769" t="s">
        <v>16579</v>
      </c>
      <c r="B12769" t="s">
        <v>16629</v>
      </c>
      <c r="C12769" s="2">
        <v>1.97</v>
      </c>
      <c r="D12769" t="s">
        <v>13</v>
      </c>
      <c r="E12769" t="s">
        <v>14809</v>
      </c>
      <c r="F12769" t="s">
        <v>16577</v>
      </c>
      <c r="G12769" t="s">
        <v>23</v>
      </c>
      <c r="H12769" s="1">
        <v>1</v>
      </c>
      <c r="I12769" s="1">
        <v>498</v>
      </c>
    </row>
    <row r="12770" spans="1:9" ht="15.2" customHeight="1" outlineLevel="2" x14ac:dyDescent="0.25">
      <c r="A12770" t="s">
        <v>16579</v>
      </c>
      <c r="B12770" t="s">
        <v>16628</v>
      </c>
      <c r="C12770" s="2">
        <v>1.97</v>
      </c>
      <c r="D12770" t="s">
        <v>13</v>
      </c>
      <c r="E12770" t="s">
        <v>14809</v>
      </c>
      <c r="F12770" t="s">
        <v>16577</v>
      </c>
      <c r="G12770" t="s">
        <v>23</v>
      </c>
      <c r="H12770" s="1">
        <v>1</v>
      </c>
      <c r="I12770" s="1">
        <v>498</v>
      </c>
    </row>
    <row r="12771" spans="1:9" ht="15.2" customHeight="1" outlineLevel="2" x14ac:dyDescent="0.25">
      <c r="A12771" t="s">
        <v>16579</v>
      </c>
      <c r="B12771" t="s">
        <v>16627</v>
      </c>
      <c r="C12771" s="2">
        <v>1.97</v>
      </c>
      <c r="D12771" t="s">
        <v>13</v>
      </c>
      <c r="E12771" t="s">
        <v>14809</v>
      </c>
      <c r="F12771" t="s">
        <v>16577</v>
      </c>
      <c r="G12771" t="s">
        <v>23</v>
      </c>
      <c r="H12771" s="1">
        <v>1</v>
      </c>
      <c r="I12771" s="1">
        <v>498</v>
      </c>
    </row>
    <row r="12772" spans="1:9" ht="15.2" customHeight="1" outlineLevel="2" x14ac:dyDescent="0.25">
      <c r="A12772" t="s">
        <v>16579</v>
      </c>
      <c r="B12772" t="s">
        <v>16626</v>
      </c>
      <c r="C12772" s="2">
        <v>1.97</v>
      </c>
      <c r="D12772" t="s">
        <v>13</v>
      </c>
      <c r="E12772" t="s">
        <v>14809</v>
      </c>
      <c r="F12772" t="s">
        <v>16577</v>
      </c>
      <c r="G12772" t="s">
        <v>23</v>
      </c>
      <c r="H12772" s="1">
        <v>1</v>
      </c>
      <c r="I12772" s="1">
        <v>498</v>
      </c>
    </row>
    <row r="12773" spans="1:9" ht="15.2" customHeight="1" outlineLevel="2" x14ac:dyDescent="0.25">
      <c r="A12773" t="s">
        <v>16579</v>
      </c>
      <c r="B12773" t="s">
        <v>16625</v>
      </c>
      <c r="C12773" s="2">
        <v>1.97</v>
      </c>
      <c r="D12773" t="s">
        <v>13</v>
      </c>
      <c r="E12773" t="s">
        <v>14809</v>
      </c>
      <c r="F12773" t="s">
        <v>16577</v>
      </c>
      <c r="G12773" t="s">
        <v>23</v>
      </c>
      <c r="H12773" s="1">
        <v>1</v>
      </c>
      <c r="I12773" s="1">
        <v>498</v>
      </c>
    </row>
    <row r="12774" spans="1:9" ht="15.2" customHeight="1" outlineLevel="2" x14ac:dyDescent="0.25">
      <c r="A12774" t="s">
        <v>16579</v>
      </c>
      <c r="B12774" t="s">
        <v>16624</v>
      </c>
      <c r="C12774" s="2">
        <v>1.97</v>
      </c>
      <c r="D12774" t="s">
        <v>13</v>
      </c>
      <c r="E12774" t="s">
        <v>14809</v>
      </c>
      <c r="F12774" t="s">
        <v>16577</v>
      </c>
      <c r="G12774" t="s">
        <v>23</v>
      </c>
      <c r="H12774" s="1">
        <v>1</v>
      </c>
      <c r="I12774" s="1">
        <v>498</v>
      </c>
    </row>
    <row r="12775" spans="1:9" ht="15.2" customHeight="1" outlineLevel="2" x14ac:dyDescent="0.25">
      <c r="A12775" t="s">
        <v>16579</v>
      </c>
      <c r="B12775" t="s">
        <v>16623</v>
      </c>
      <c r="C12775" s="2">
        <v>1.97</v>
      </c>
      <c r="D12775" t="s">
        <v>13</v>
      </c>
      <c r="E12775" t="s">
        <v>14809</v>
      </c>
      <c r="F12775" t="s">
        <v>16577</v>
      </c>
      <c r="G12775" t="s">
        <v>23</v>
      </c>
      <c r="H12775" s="1">
        <v>1</v>
      </c>
      <c r="I12775" s="1">
        <v>498</v>
      </c>
    </row>
    <row r="12776" spans="1:9" ht="15.2" customHeight="1" outlineLevel="2" x14ac:dyDescent="0.25">
      <c r="A12776" t="s">
        <v>16579</v>
      </c>
      <c r="B12776" t="s">
        <v>16622</v>
      </c>
      <c r="C12776" s="2">
        <v>1.97</v>
      </c>
      <c r="D12776" t="s">
        <v>13</v>
      </c>
      <c r="E12776" t="s">
        <v>14809</v>
      </c>
      <c r="F12776" t="s">
        <v>16577</v>
      </c>
      <c r="G12776" t="s">
        <v>23</v>
      </c>
      <c r="H12776" s="1">
        <v>1</v>
      </c>
      <c r="I12776" s="1">
        <v>498</v>
      </c>
    </row>
    <row r="12777" spans="1:9" ht="15.2" customHeight="1" outlineLevel="2" x14ac:dyDescent="0.25">
      <c r="A12777" t="s">
        <v>16579</v>
      </c>
      <c r="B12777" t="s">
        <v>16621</v>
      </c>
      <c r="C12777" s="2">
        <v>1.97</v>
      </c>
      <c r="D12777" t="s">
        <v>13</v>
      </c>
      <c r="E12777" t="s">
        <v>14809</v>
      </c>
      <c r="F12777" t="s">
        <v>16577</v>
      </c>
      <c r="G12777" t="s">
        <v>23</v>
      </c>
      <c r="H12777" s="1">
        <v>1</v>
      </c>
      <c r="I12777" s="1">
        <v>498</v>
      </c>
    </row>
    <row r="12778" spans="1:9" ht="15.2" customHeight="1" outlineLevel="2" x14ac:dyDescent="0.25">
      <c r="A12778" t="s">
        <v>16579</v>
      </c>
      <c r="B12778" t="s">
        <v>16620</v>
      </c>
      <c r="C12778" s="2">
        <v>1.97</v>
      </c>
      <c r="D12778" t="s">
        <v>13</v>
      </c>
      <c r="E12778" t="s">
        <v>14809</v>
      </c>
      <c r="F12778" t="s">
        <v>16577</v>
      </c>
      <c r="G12778" t="s">
        <v>23</v>
      </c>
      <c r="H12778" s="1">
        <v>1</v>
      </c>
      <c r="I12778" s="1">
        <v>498</v>
      </c>
    </row>
    <row r="12779" spans="1:9" ht="15.2" customHeight="1" outlineLevel="2" x14ac:dyDescent="0.25">
      <c r="A12779" t="s">
        <v>16579</v>
      </c>
      <c r="B12779" t="s">
        <v>16619</v>
      </c>
      <c r="C12779" s="2">
        <v>1.97</v>
      </c>
      <c r="D12779" t="s">
        <v>13</v>
      </c>
      <c r="E12779" t="s">
        <v>14809</v>
      </c>
      <c r="F12779" t="s">
        <v>16577</v>
      </c>
      <c r="G12779" t="s">
        <v>23</v>
      </c>
      <c r="H12779" s="1">
        <v>1</v>
      </c>
      <c r="I12779" s="1">
        <v>498</v>
      </c>
    </row>
    <row r="12780" spans="1:9" ht="15.2" customHeight="1" outlineLevel="2" x14ac:dyDescent="0.25">
      <c r="A12780" t="s">
        <v>16579</v>
      </c>
      <c r="B12780" t="s">
        <v>16618</v>
      </c>
      <c r="C12780" s="2">
        <v>1.97</v>
      </c>
      <c r="D12780" t="s">
        <v>13</v>
      </c>
      <c r="E12780" t="s">
        <v>14809</v>
      </c>
      <c r="F12780" t="s">
        <v>16577</v>
      </c>
      <c r="G12780" t="s">
        <v>23</v>
      </c>
      <c r="H12780" s="1">
        <v>1</v>
      </c>
      <c r="I12780" s="1">
        <v>498</v>
      </c>
    </row>
    <row r="12781" spans="1:9" ht="15.2" customHeight="1" outlineLevel="2" x14ac:dyDescent="0.25">
      <c r="A12781" t="s">
        <v>16579</v>
      </c>
      <c r="B12781" t="s">
        <v>16617</v>
      </c>
      <c r="C12781" s="2">
        <v>1.97</v>
      </c>
      <c r="D12781" t="s">
        <v>13</v>
      </c>
      <c r="E12781" t="s">
        <v>14809</v>
      </c>
      <c r="F12781" t="s">
        <v>16577</v>
      </c>
      <c r="G12781" t="s">
        <v>23</v>
      </c>
      <c r="H12781" s="1">
        <v>1</v>
      </c>
      <c r="I12781" s="1">
        <v>498</v>
      </c>
    </row>
    <row r="12782" spans="1:9" ht="15.2" customHeight="1" outlineLevel="2" x14ac:dyDescent="0.25">
      <c r="A12782" t="s">
        <v>16579</v>
      </c>
      <c r="B12782" t="s">
        <v>16616</v>
      </c>
      <c r="C12782" s="2">
        <v>1.97</v>
      </c>
      <c r="D12782" t="s">
        <v>13</v>
      </c>
      <c r="E12782" t="s">
        <v>14809</v>
      </c>
      <c r="F12782" t="s">
        <v>16577</v>
      </c>
      <c r="G12782" t="s">
        <v>23</v>
      </c>
      <c r="H12782" s="1">
        <v>1</v>
      </c>
      <c r="I12782" s="1">
        <v>498</v>
      </c>
    </row>
    <row r="12783" spans="1:9" ht="15.2" customHeight="1" outlineLevel="2" x14ac:dyDescent="0.25">
      <c r="A12783" t="s">
        <v>16579</v>
      </c>
      <c r="B12783" t="s">
        <v>16615</v>
      </c>
      <c r="C12783" s="2">
        <v>1.97</v>
      </c>
      <c r="D12783" t="s">
        <v>13</v>
      </c>
      <c r="E12783" t="s">
        <v>14809</v>
      </c>
      <c r="F12783" t="s">
        <v>16577</v>
      </c>
      <c r="G12783" t="s">
        <v>23</v>
      </c>
      <c r="H12783" s="1">
        <v>1</v>
      </c>
      <c r="I12783" s="1">
        <v>498</v>
      </c>
    </row>
    <row r="12784" spans="1:9" ht="15.2" customHeight="1" outlineLevel="2" x14ac:dyDescent="0.25">
      <c r="A12784" t="s">
        <v>16579</v>
      </c>
      <c r="B12784" t="s">
        <v>16614</v>
      </c>
      <c r="C12784" s="2">
        <v>1.97</v>
      </c>
      <c r="D12784" t="s">
        <v>13</v>
      </c>
      <c r="E12784" t="s">
        <v>14809</v>
      </c>
      <c r="F12784" t="s">
        <v>16577</v>
      </c>
      <c r="G12784" t="s">
        <v>23</v>
      </c>
      <c r="H12784" s="1">
        <v>1</v>
      </c>
      <c r="I12784" s="1">
        <v>498</v>
      </c>
    </row>
    <row r="12785" spans="1:9" ht="15.2" customHeight="1" outlineLevel="2" x14ac:dyDescent="0.25">
      <c r="A12785" t="s">
        <v>16579</v>
      </c>
      <c r="B12785" t="s">
        <v>16613</v>
      </c>
      <c r="C12785" s="2">
        <v>1.97</v>
      </c>
      <c r="D12785" t="s">
        <v>13</v>
      </c>
      <c r="E12785" t="s">
        <v>14809</v>
      </c>
      <c r="F12785" t="s">
        <v>16577</v>
      </c>
      <c r="G12785" t="s">
        <v>23</v>
      </c>
      <c r="H12785" s="1">
        <v>1</v>
      </c>
      <c r="I12785" s="1">
        <v>498</v>
      </c>
    </row>
    <row r="12786" spans="1:9" ht="15.2" customHeight="1" outlineLevel="2" x14ac:dyDescent="0.25">
      <c r="A12786" t="s">
        <v>16579</v>
      </c>
      <c r="B12786" t="s">
        <v>16612</v>
      </c>
      <c r="C12786" s="2">
        <v>1.97</v>
      </c>
      <c r="D12786" t="s">
        <v>13</v>
      </c>
      <c r="E12786" t="s">
        <v>14809</v>
      </c>
      <c r="F12786" t="s">
        <v>16577</v>
      </c>
      <c r="G12786" t="s">
        <v>23</v>
      </c>
      <c r="H12786" s="1">
        <v>1</v>
      </c>
      <c r="I12786" s="1">
        <v>498</v>
      </c>
    </row>
    <row r="12787" spans="1:9" ht="15.2" customHeight="1" outlineLevel="2" x14ac:dyDescent="0.25">
      <c r="A12787" t="s">
        <v>16579</v>
      </c>
      <c r="B12787" t="s">
        <v>16611</v>
      </c>
      <c r="C12787" s="2">
        <v>1.97</v>
      </c>
      <c r="D12787" t="s">
        <v>13</v>
      </c>
      <c r="E12787" t="s">
        <v>14809</v>
      </c>
      <c r="F12787" t="s">
        <v>16577</v>
      </c>
      <c r="G12787" t="s">
        <v>23</v>
      </c>
      <c r="H12787" s="1">
        <v>1</v>
      </c>
      <c r="I12787" s="1">
        <v>498</v>
      </c>
    </row>
    <row r="12788" spans="1:9" ht="15.2" customHeight="1" outlineLevel="2" x14ac:dyDescent="0.25">
      <c r="A12788" t="s">
        <v>16579</v>
      </c>
      <c r="B12788" t="s">
        <v>16610</v>
      </c>
      <c r="C12788" s="2">
        <v>1.97</v>
      </c>
      <c r="D12788" t="s">
        <v>13</v>
      </c>
      <c r="E12788" t="s">
        <v>14809</v>
      </c>
      <c r="F12788" t="s">
        <v>16577</v>
      </c>
      <c r="G12788" t="s">
        <v>23</v>
      </c>
      <c r="H12788" s="1">
        <v>1</v>
      </c>
      <c r="I12788" s="1">
        <v>498</v>
      </c>
    </row>
    <row r="12789" spans="1:9" ht="15.2" customHeight="1" outlineLevel="2" x14ac:dyDescent="0.25">
      <c r="A12789" t="s">
        <v>16579</v>
      </c>
      <c r="B12789" t="s">
        <v>16609</v>
      </c>
      <c r="C12789" s="2">
        <v>1.97</v>
      </c>
      <c r="D12789" t="s">
        <v>13</v>
      </c>
      <c r="E12789" t="s">
        <v>14809</v>
      </c>
      <c r="F12789" t="s">
        <v>16577</v>
      </c>
      <c r="G12789" t="s">
        <v>23</v>
      </c>
      <c r="H12789" s="1">
        <v>1</v>
      </c>
      <c r="I12789" s="1">
        <v>498</v>
      </c>
    </row>
    <row r="12790" spans="1:9" ht="15.2" customHeight="1" outlineLevel="2" x14ac:dyDescent="0.25">
      <c r="A12790" t="s">
        <v>16579</v>
      </c>
      <c r="B12790" t="s">
        <v>16608</v>
      </c>
      <c r="C12790" s="2">
        <v>1.97</v>
      </c>
      <c r="D12790" t="s">
        <v>13</v>
      </c>
      <c r="E12790" t="s">
        <v>14809</v>
      </c>
      <c r="F12790" t="s">
        <v>16577</v>
      </c>
      <c r="G12790" t="s">
        <v>23</v>
      </c>
      <c r="H12790" s="1">
        <v>1</v>
      </c>
      <c r="I12790" s="1">
        <v>498</v>
      </c>
    </row>
    <row r="12791" spans="1:9" ht="15.2" customHeight="1" outlineLevel="2" x14ac:dyDescent="0.25">
      <c r="A12791" t="s">
        <v>16579</v>
      </c>
      <c r="B12791" t="s">
        <v>16607</v>
      </c>
      <c r="C12791" s="2">
        <v>1.97</v>
      </c>
      <c r="D12791" t="s">
        <v>13</v>
      </c>
      <c r="E12791" t="s">
        <v>14809</v>
      </c>
      <c r="F12791" t="s">
        <v>16577</v>
      </c>
      <c r="G12791" t="s">
        <v>23</v>
      </c>
      <c r="H12791" s="1">
        <v>1</v>
      </c>
      <c r="I12791" s="1">
        <v>498</v>
      </c>
    </row>
    <row r="12792" spans="1:9" ht="15.2" customHeight="1" outlineLevel="2" x14ac:dyDescent="0.25">
      <c r="A12792" t="s">
        <v>16579</v>
      </c>
      <c r="B12792" t="s">
        <v>16606</v>
      </c>
      <c r="C12792" s="2">
        <v>1.97</v>
      </c>
      <c r="D12792" t="s">
        <v>13</v>
      </c>
      <c r="E12792" t="s">
        <v>14809</v>
      </c>
      <c r="F12792" t="s">
        <v>16577</v>
      </c>
      <c r="G12792" t="s">
        <v>23</v>
      </c>
      <c r="H12792" s="1">
        <v>1</v>
      </c>
      <c r="I12792" s="1">
        <v>498</v>
      </c>
    </row>
    <row r="12793" spans="1:9" ht="15.2" customHeight="1" outlineLevel="2" x14ac:dyDescent="0.25">
      <c r="A12793" t="s">
        <v>16579</v>
      </c>
      <c r="B12793" t="s">
        <v>16605</v>
      </c>
      <c r="C12793" s="2">
        <v>1.97</v>
      </c>
      <c r="D12793" t="s">
        <v>13</v>
      </c>
      <c r="E12793" t="s">
        <v>14809</v>
      </c>
      <c r="F12793" t="s">
        <v>16577</v>
      </c>
      <c r="G12793" t="s">
        <v>23</v>
      </c>
      <c r="H12793" s="1">
        <v>1</v>
      </c>
      <c r="I12793" s="1">
        <v>498</v>
      </c>
    </row>
    <row r="12794" spans="1:9" ht="15.2" customHeight="1" outlineLevel="2" x14ac:dyDescent="0.25">
      <c r="A12794" t="s">
        <v>16579</v>
      </c>
      <c r="B12794" t="s">
        <v>16604</v>
      </c>
      <c r="C12794" s="2">
        <v>1.97</v>
      </c>
      <c r="D12794" t="s">
        <v>13</v>
      </c>
      <c r="E12794" t="s">
        <v>14809</v>
      </c>
      <c r="F12794" t="s">
        <v>16577</v>
      </c>
      <c r="G12794" t="s">
        <v>23</v>
      </c>
      <c r="H12794" s="1">
        <v>1</v>
      </c>
      <c r="I12794" s="1">
        <v>498</v>
      </c>
    </row>
    <row r="12795" spans="1:9" ht="15.2" customHeight="1" outlineLevel="2" x14ac:dyDescent="0.25">
      <c r="A12795" t="s">
        <v>16579</v>
      </c>
      <c r="B12795" t="s">
        <v>16603</v>
      </c>
      <c r="C12795" s="2">
        <v>1.97</v>
      </c>
      <c r="D12795" t="s">
        <v>13</v>
      </c>
      <c r="E12795" t="s">
        <v>14809</v>
      </c>
      <c r="F12795" t="s">
        <v>16577</v>
      </c>
      <c r="G12795" t="s">
        <v>23</v>
      </c>
      <c r="H12795" s="1">
        <v>1</v>
      </c>
      <c r="I12795" s="1">
        <v>498</v>
      </c>
    </row>
    <row r="12796" spans="1:9" ht="15.2" customHeight="1" outlineLevel="2" x14ac:dyDescent="0.25">
      <c r="A12796" t="s">
        <v>16579</v>
      </c>
      <c r="B12796" t="s">
        <v>16602</v>
      </c>
      <c r="C12796" s="2">
        <v>1.97</v>
      </c>
      <c r="D12796" t="s">
        <v>13</v>
      </c>
      <c r="E12796" t="s">
        <v>14809</v>
      </c>
      <c r="F12796" t="s">
        <v>16577</v>
      </c>
      <c r="G12796" t="s">
        <v>23</v>
      </c>
      <c r="H12796" s="1">
        <v>1</v>
      </c>
      <c r="I12796" s="1">
        <v>498</v>
      </c>
    </row>
    <row r="12797" spans="1:9" ht="15.2" customHeight="1" outlineLevel="2" x14ac:dyDescent="0.25">
      <c r="A12797" t="s">
        <v>16579</v>
      </c>
      <c r="B12797" t="s">
        <v>16601</v>
      </c>
      <c r="C12797" s="2">
        <v>1.97</v>
      </c>
      <c r="D12797" t="s">
        <v>13</v>
      </c>
      <c r="E12797" t="s">
        <v>14809</v>
      </c>
      <c r="F12797" t="s">
        <v>16577</v>
      </c>
      <c r="G12797" t="s">
        <v>23</v>
      </c>
      <c r="H12797" s="1">
        <v>1</v>
      </c>
      <c r="I12797" s="1">
        <v>498</v>
      </c>
    </row>
    <row r="12798" spans="1:9" ht="15.2" customHeight="1" outlineLevel="2" x14ac:dyDescent="0.25">
      <c r="A12798" t="s">
        <v>16579</v>
      </c>
      <c r="B12798" t="s">
        <v>16600</v>
      </c>
      <c r="C12798" s="2">
        <v>1.97</v>
      </c>
      <c r="D12798" t="s">
        <v>13</v>
      </c>
      <c r="E12798" t="s">
        <v>14809</v>
      </c>
      <c r="F12798" t="s">
        <v>16577</v>
      </c>
      <c r="G12798" t="s">
        <v>23</v>
      </c>
      <c r="H12798" s="1">
        <v>1</v>
      </c>
      <c r="I12798" s="1">
        <v>498</v>
      </c>
    </row>
    <row r="12799" spans="1:9" ht="15.2" customHeight="1" outlineLevel="2" x14ac:dyDescent="0.25">
      <c r="A12799" t="s">
        <v>16579</v>
      </c>
      <c r="B12799" t="s">
        <v>16599</v>
      </c>
      <c r="C12799" s="2">
        <v>1.97</v>
      </c>
      <c r="D12799" t="s">
        <v>13</v>
      </c>
      <c r="E12799" t="s">
        <v>14809</v>
      </c>
      <c r="F12799" t="s">
        <v>16577</v>
      </c>
      <c r="G12799" t="s">
        <v>23</v>
      </c>
      <c r="H12799" s="1">
        <v>1</v>
      </c>
      <c r="I12799" s="1">
        <v>498</v>
      </c>
    </row>
    <row r="12800" spans="1:9" ht="15.2" customHeight="1" outlineLevel="2" x14ac:dyDescent="0.25">
      <c r="A12800" t="s">
        <v>16579</v>
      </c>
      <c r="B12800" t="s">
        <v>16598</v>
      </c>
      <c r="C12800" s="2">
        <v>1.97</v>
      </c>
      <c r="D12800" t="s">
        <v>13</v>
      </c>
      <c r="E12800" t="s">
        <v>14809</v>
      </c>
      <c r="F12800" t="s">
        <v>16577</v>
      </c>
      <c r="G12800" t="s">
        <v>23</v>
      </c>
      <c r="H12800" s="1">
        <v>1</v>
      </c>
      <c r="I12800" s="1">
        <v>498</v>
      </c>
    </row>
    <row r="12801" spans="1:9" ht="15.2" customHeight="1" outlineLevel="2" x14ac:dyDescent="0.25">
      <c r="A12801" t="s">
        <v>16579</v>
      </c>
      <c r="B12801" t="s">
        <v>16597</v>
      </c>
      <c r="C12801" s="2">
        <v>1.97</v>
      </c>
      <c r="D12801" t="s">
        <v>13</v>
      </c>
      <c r="E12801" t="s">
        <v>14809</v>
      </c>
      <c r="F12801" t="s">
        <v>16577</v>
      </c>
      <c r="G12801" t="s">
        <v>23</v>
      </c>
      <c r="H12801" s="1">
        <v>1</v>
      </c>
      <c r="I12801" s="1">
        <v>498</v>
      </c>
    </row>
    <row r="12802" spans="1:9" ht="15.2" customHeight="1" outlineLevel="2" x14ac:dyDescent="0.25">
      <c r="A12802" t="s">
        <v>16579</v>
      </c>
      <c r="B12802" t="s">
        <v>16596</v>
      </c>
      <c r="C12802" s="2">
        <v>1.97</v>
      </c>
      <c r="D12802" t="s">
        <v>13</v>
      </c>
      <c r="E12802" t="s">
        <v>14809</v>
      </c>
      <c r="F12802" t="s">
        <v>16577</v>
      </c>
      <c r="G12802" t="s">
        <v>23</v>
      </c>
      <c r="H12802" s="1">
        <v>1</v>
      </c>
      <c r="I12802" s="1">
        <v>498</v>
      </c>
    </row>
    <row r="12803" spans="1:9" ht="15.2" customHeight="1" outlineLevel="2" x14ac:dyDescent="0.25">
      <c r="A12803" t="s">
        <v>16579</v>
      </c>
      <c r="B12803" t="s">
        <v>16595</v>
      </c>
      <c r="C12803" s="2">
        <v>1.97</v>
      </c>
      <c r="D12803" t="s">
        <v>13</v>
      </c>
      <c r="E12803" t="s">
        <v>14809</v>
      </c>
      <c r="F12803" t="s">
        <v>16577</v>
      </c>
      <c r="G12803" t="s">
        <v>23</v>
      </c>
      <c r="H12803" s="1">
        <v>1</v>
      </c>
      <c r="I12803" s="1">
        <v>498</v>
      </c>
    </row>
    <row r="12804" spans="1:9" ht="15.2" customHeight="1" outlineLevel="2" x14ac:dyDescent="0.25">
      <c r="A12804" t="s">
        <v>16579</v>
      </c>
      <c r="B12804" t="s">
        <v>16594</v>
      </c>
      <c r="C12804" s="2">
        <v>1.97</v>
      </c>
      <c r="D12804" t="s">
        <v>13</v>
      </c>
      <c r="E12804" t="s">
        <v>14809</v>
      </c>
      <c r="F12804" t="s">
        <v>16577</v>
      </c>
      <c r="G12804" t="s">
        <v>23</v>
      </c>
      <c r="H12804" s="1">
        <v>1</v>
      </c>
      <c r="I12804" s="1">
        <v>498</v>
      </c>
    </row>
    <row r="12805" spans="1:9" ht="15.2" customHeight="1" outlineLevel="2" x14ac:dyDescent="0.25">
      <c r="A12805" t="s">
        <v>16579</v>
      </c>
      <c r="B12805" t="s">
        <v>16593</v>
      </c>
      <c r="C12805" s="2">
        <v>1.97</v>
      </c>
      <c r="D12805" t="s">
        <v>13</v>
      </c>
      <c r="E12805" t="s">
        <v>14809</v>
      </c>
      <c r="F12805" t="s">
        <v>16577</v>
      </c>
      <c r="G12805" t="s">
        <v>23</v>
      </c>
      <c r="H12805" s="1">
        <v>1</v>
      </c>
      <c r="I12805" s="1">
        <v>498</v>
      </c>
    </row>
    <row r="12806" spans="1:9" ht="15.2" customHeight="1" outlineLevel="2" x14ac:dyDescent="0.25">
      <c r="A12806" t="s">
        <v>16579</v>
      </c>
      <c r="B12806" t="s">
        <v>16592</v>
      </c>
      <c r="C12806" s="2">
        <v>1.97</v>
      </c>
      <c r="D12806" t="s">
        <v>13</v>
      </c>
      <c r="E12806" t="s">
        <v>14809</v>
      </c>
      <c r="F12806" t="s">
        <v>16577</v>
      </c>
      <c r="G12806" t="s">
        <v>23</v>
      </c>
      <c r="H12806" s="1">
        <v>1</v>
      </c>
      <c r="I12806" s="1">
        <v>498</v>
      </c>
    </row>
    <row r="12807" spans="1:9" ht="15.2" customHeight="1" outlineLevel="2" x14ac:dyDescent="0.25">
      <c r="A12807" t="s">
        <v>16579</v>
      </c>
      <c r="B12807" t="s">
        <v>16591</v>
      </c>
      <c r="C12807" s="2">
        <v>1.97</v>
      </c>
      <c r="D12807" t="s">
        <v>13</v>
      </c>
      <c r="E12807" t="s">
        <v>14809</v>
      </c>
      <c r="F12807" t="s">
        <v>16577</v>
      </c>
      <c r="G12807" t="s">
        <v>23</v>
      </c>
      <c r="H12807" s="1">
        <v>1</v>
      </c>
      <c r="I12807" s="1">
        <v>498</v>
      </c>
    </row>
    <row r="12808" spans="1:9" ht="15.2" customHeight="1" outlineLevel="2" x14ac:dyDescent="0.25">
      <c r="A12808" t="s">
        <v>16579</v>
      </c>
      <c r="B12808" t="s">
        <v>16590</v>
      </c>
      <c r="C12808" s="2">
        <v>1.97</v>
      </c>
      <c r="D12808" t="s">
        <v>13</v>
      </c>
      <c r="E12808" t="s">
        <v>14809</v>
      </c>
      <c r="F12808" t="s">
        <v>16577</v>
      </c>
      <c r="G12808" t="s">
        <v>23</v>
      </c>
      <c r="H12808" s="1">
        <v>1</v>
      </c>
      <c r="I12808" s="1">
        <v>498</v>
      </c>
    </row>
    <row r="12809" spans="1:9" ht="15.2" customHeight="1" outlineLevel="2" x14ac:dyDescent="0.25">
      <c r="A12809" t="s">
        <v>16579</v>
      </c>
      <c r="B12809" t="s">
        <v>16589</v>
      </c>
      <c r="C12809" s="2">
        <v>1.97</v>
      </c>
      <c r="D12809" t="s">
        <v>13</v>
      </c>
      <c r="E12809" t="s">
        <v>14809</v>
      </c>
      <c r="F12809" t="s">
        <v>16577</v>
      </c>
      <c r="G12809" t="s">
        <v>23</v>
      </c>
      <c r="H12809" s="1">
        <v>1</v>
      </c>
      <c r="I12809" s="1">
        <v>498</v>
      </c>
    </row>
    <row r="12810" spans="1:9" ht="15.2" customHeight="1" outlineLevel="2" x14ac:dyDescent="0.25">
      <c r="A12810" t="s">
        <v>16579</v>
      </c>
      <c r="B12810" t="s">
        <v>16588</v>
      </c>
      <c r="C12810" s="2">
        <v>1.97</v>
      </c>
      <c r="D12810" t="s">
        <v>13</v>
      </c>
      <c r="E12810" t="s">
        <v>14809</v>
      </c>
      <c r="F12810" t="s">
        <v>16577</v>
      </c>
      <c r="G12810" t="s">
        <v>23</v>
      </c>
      <c r="H12810" s="1">
        <v>1</v>
      </c>
      <c r="I12810" s="1">
        <v>498</v>
      </c>
    </row>
    <row r="12811" spans="1:9" ht="15.2" customHeight="1" outlineLevel="2" x14ac:dyDescent="0.25">
      <c r="A12811" t="s">
        <v>16579</v>
      </c>
      <c r="B12811" t="s">
        <v>16587</v>
      </c>
      <c r="C12811" s="2">
        <v>1.97</v>
      </c>
      <c r="D12811" t="s">
        <v>13</v>
      </c>
      <c r="E12811" t="s">
        <v>14809</v>
      </c>
      <c r="F12811" t="s">
        <v>16577</v>
      </c>
      <c r="G12811" t="s">
        <v>23</v>
      </c>
      <c r="H12811" s="1">
        <v>1</v>
      </c>
      <c r="I12811" s="1">
        <v>498</v>
      </c>
    </row>
    <row r="12812" spans="1:9" ht="15.2" customHeight="1" outlineLevel="2" x14ac:dyDescent="0.25">
      <c r="A12812" t="s">
        <v>16579</v>
      </c>
      <c r="B12812" t="s">
        <v>16586</v>
      </c>
      <c r="C12812" s="2">
        <v>1.97</v>
      </c>
      <c r="D12812" t="s">
        <v>13</v>
      </c>
      <c r="E12812" t="s">
        <v>14809</v>
      </c>
      <c r="F12812" t="s">
        <v>16577</v>
      </c>
      <c r="G12812" t="s">
        <v>23</v>
      </c>
      <c r="H12812" s="1">
        <v>1</v>
      </c>
      <c r="I12812" s="1">
        <v>498</v>
      </c>
    </row>
    <row r="12813" spans="1:9" ht="15.2" customHeight="1" outlineLevel="2" x14ac:dyDescent="0.25">
      <c r="A12813" t="s">
        <v>16579</v>
      </c>
      <c r="B12813" t="s">
        <v>16585</v>
      </c>
      <c r="C12813" s="2">
        <v>1.97</v>
      </c>
      <c r="D12813" t="s">
        <v>13</v>
      </c>
      <c r="E12813" t="s">
        <v>14809</v>
      </c>
      <c r="F12813" t="s">
        <v>16577</v>
      </c>
      <c r="G12813" t="s">
        <v>23</v>
      </c>
      <c r="H12813" s="1">
        <v>1</v>
      </c>
      <c r="I12813" s="1">
        <v>498</v>
      </c>
    </row>
    <row r="12814" spans="1:9" ht="15.2" customHeight="1" outlineLevel="2" x14ac:dyDescent="0.25">
      <c r="A12814" t="s">
        <v>16579</v>
      </c>
      <c r="B12814" t="s">
        <v>16584</v>
      </c>
      <c r="C12814" s="2">
        <v>1.97</v>
      </c>
      <c r="D12814" t="s">
        <v>13</v>
      </c>
      <c r="E12814" t="s">
        <v>14809</v>
      </c>
      <c r="F12814" t="s">
        <v>16577</v>
      </c>
      <c r="G12814" t="s">
        <v>23</v>
      </c>
      <c r="H12814" s="1">
        <v>1</v>
      </c>
      <c r="I12814" s="1">
        <v>498</v>
      </c>
    </row>
    <row r="12815" spans="1:9" ht="15.2" customHeight="1" outlineLevel="2" x14ac:dyDescent="0.25">
      <c r="A12815" t="s">
        <v>16579</v>
      </c>
      <c r="B12815" t="s">
        <v>16583</v>
      </c>
      <c r="C12815" s="2">
        <v>1.97</v>
      </c>
      <c r="D12815" t="s">
        <v>13</v>
      </c>
      <c r="E12815" t="s">
        <v>14809</v>
      </c>
      <c r="F12815" t="s">
        <v>16577</v>
      </c>
      <c r="G12815" t="s">
        <v>23</v>
      </c>
      <c r="H12815" s="1">
        <v>1</v>
      </c>
      <c r="I12815" s="1">
        <v>498</v>
      </c>
    </row>
    <row r="12816" spans="1:9" ht="15.2" customHeight="1" outlineLevel="2" x14ac:dyDescent="0.25">
      <c r="A12816" t="s">
        <v>16579</v>
      </c>
      <c r="B12816" t="s">
        <v>16582</v>
      </c>
      <c r="C12816" s="2">
        <v>1.97</v>
      </c>
      <c r="D12816" t="s">
        <v>13</v>
      </c>
      <c r="E12816" t="s">
        <v>14809</v>
      </c>
      <c r="F12816" t="s">
        <v>16577</v>
      </c>
      <c r="G12816" t="s">
        <v>23</v>
      </c>
      <c r="H12816" s="1">
        <v>1</v>
      </c>
      <c r="I12816" s="1">
        <v>498</v>
      </c>
    </row>
    <row r="12817" spans="1:9" ht="15.2" customHeight="1" outlineLevel="2" x14ac:dyDescent="0.25">
      <c r="A12817" t="s">
        <v>16579</v>
      </c>
      <c r="B12817" t="s">
        <v>16581</v>
      </c>
      <c r="C12817" s="2">
        <v>1.97</v>
      </c>
      <c r="D12817" t="s">
        <v>13</v>
      </c>
      <c r="E12817" t="s">
        <v>14809</v>
      </c>
      <c r="F12817" t="s">
        <v>16577</v>
      </c>
      <c r="G12817" t="s">
        <v>23</v>
      </c>
      <c r="H12817" s="1">
        <v>1</v>
      </c>
      <c r="I12817" s="1">
        <v>498</v>
      </c>
    </row>
    <row r="12818" spans="1:9" ht="15.2" customHeight="1" outlineLevel="2" x14ac:dyDescent="0.25">
      <c r="A12818" t="s">
        <v>16579</v>
      </c>
      <c r="B12818" t="s">
        <v>16580</v>
      </c>
      <c r="C12818" s="2">
        <v>1.97</v>
      </c>
      <c r="D12818" t="s">
        <v>13</v>
      </c>
      <c r="E12818" t="s">
        <v>14809</v>
      </c>
      <c r="F12818" t="s">
        <v>16577</v>
      </c>
      <c r="G12818" t="s">
        <v>23</v>
      </c>
      <c r="H12818" s="1">
        <v>1</v>
      </c>
      <c r="I12818" s="1">
        <v>498</v>
      </c>
    </row>
    <row r="12819" spans="1:9" ht="15.2" customHeight="1" outlineLevel="2" x14ac:dyDescent="0.25">
      <c r="A12819" t="s">
        <v>16579</v>
      </c>
      <c r="B12819" t="s">
        <v>16578</v>
      </c>
      <c r="C12819" s="2">
        <v>1.97</v>
      </c>
      <c r="D12819" t="s">
        <v>13</v>
      </c>
      <c r="E12819" t="s">
        <v>14809</v>
      </c>
      <c r="F12819" t="s">
        <v>16577</v>
      </c>
      <c r="G12819" t="s">
        <v>23</v>
      </c>
      <c r="H12819" s="1">
        <v>1</v>
      </c>
      <c r="I12819" s="1">
        <v>498</v>
      </c>
    </row>
    <row r="12820" spans="1:9" ht="15.2" customHeight="1" outlineLevel="1" x14ac:dyDescent="0.25">
      <c r="A12820" s="6" t="s">
        <v>16576</v>
      </c>
      <c r="C12820" s="2">
        <f>SUBTOTAL(9,C12427:C12819)</f>
        <v>774.21000000000708</v>
      </c>
      <c r="D12820" t="str">
        <f>D12819</f>
        <v>9196</v>
      </c>
      <c r="E12820" t="str">
        <f>E12819</f>
        <v>6200989</v>
      </c>
      <c r="F12820" t="str">
        <f>F12819</f>
        <v>1067</v>
      </c>
      <c r="G12820" t="str">
        <f>G12819</f>
        <v>PURE ICE NAIL POLISH</v>
      </c>
      <c r="H12820" s="1">
        <f>SUBTOTAL(9,H12427:H12819)</f>
        <v>393</v>
      </c>
      <c r="I12820" s="1">
        <f>I12819</f>
        <v>498</v>
      </c>
    </row>
    <row r="12821" spans="1:9" ht="15.2" customHeight="1" outlineLevel="2" x14ac:dyDescent="0.25">
      <c r="A12821" t="s">
        <v>15947</v>
      </c>
      <c r="B12821" t="s">
        <v>16575</v>
      </c>
      <c r="C12821" s="2">
        <v>1.97</v>
      </c>
      <c r="D12821" t="s">
        <v>13</v>
      </c>
      <c r="E12821" t="s">
        <v>14809</v>
      </c>
      <c r="F12821" t="s">
        <v>15945</v>
      </c>
      <c r="G12821" t="s">
        <v>23</v>
      </c>
      <c r="H12821" s="1">
        <v>1</v>
      </c>
      <c r="I12821" s="1">
        <v>498</v>
      </c>
    </row>
    <row r="12822" spans="1:9" ht="15.2" customHeight="1" outlineLevel="2" x14ac:dyDescent="0.25">
      <c r="A12822" t="s">
        <v>15947</v>
      </c>
      <c r="B12822" t="s">
        <v>16574</v>
      </c>
      <c r="C12822" s="2">
        <v>1.97</v>
      </c>
      <c r="D12822" t="s">
        <v>13</v>
      </c>
      <c r="E12822" t="s">
        <v>14809</v>
      </c>
      <c r="F12822" t="s">
        <v>15945</v>
      </c>
      <c r="G12822" t="s">
        <v>23</v>
      </c>
      <c r="H12822" s="1">
        <v>1</v>
      </c>
      <c r="I12822" s="1">
        <v>498</v>
      </c>
    </row>
    <row r="12823" spans="1:9" ht="15.2" customHeight="1" outlineLevel="2" x14ac:dyDescent="0.25">
      <c r="A12823" t="s">
        <v>15947</v>
      </c>
      <c r="B12823" t="s">
        <v>16573</v>
      </c>
      <c r="C12823" s="2">
        <v>1.97</v>
      </c>
      <c r="D12823" t="s">
        <v>13</v>
      </c>
      <c r="E12823" t="s">
        <v>14809</v>
      </c>
      <c r="F12823" t="s">
        <v>15945</v>
      </c>
      <c r="G12823" t="s">
        <v>23</v>
      </c>
      <c r="H12823" s="1">
        <v>1</v>
      </c>
      <c r="I12823" s="1">
        <v>498</v>
      </c>
    </row>
    <row r="12824" spans="1:9" ht="15.2" customHeight="1" outlineLevel="2" x14ac:dyDescent="0.25">
      <c r="A12824" t="s">
        <v>15947</v>
      </c>
      <c r="B12824" t="s">
        <v>16572</v>
      </c>
      <c r="C12824" s="2">
        <v>1.97</v>
      </c>
      <c r="D12824" t="s">
        <v>13</v>
      </c>
      <c r="E12824" t="s">
        <v>14809</v>
      </c>
      <c r="F12824" t="s">
        <v>15945</v>
      </c>
      <c r="G12824" t="s">
        <v>23</v>
      </c>
      <c r="H12824" s="1">
        <v>1</v>
      </c>
      <c r="I12824" s="1">
        <v>498</v>
      </c>
    </row>
    <row r="12825" spans="1:9" ht="15.2" customHeight="1" outlineLevel="2" x14ac:dyDescent="0.25">
      <c r="A12825" t="s">
        <v>15947</v>
      </c>
      <c r="B12825" t="s">
        <v>16571</v>
      </c>
      <c r="C12825" s="2">
        <v>1.97</v>
      </c>
      <c r="D12825" t="s">
        <v>13</v>
      </c>
      <c r="E12825" t="s">
        <v>14809</v>
      </c>
      <c r="F12825" t="s">
        <v>15945</v>
      </c>
      <c r="G12825" t="s">
        <v>23</v>
      </c>
      <c r="H12825" s="1">
        <v>1</v>
      </c>
      <c r="I12825" s="1">
        <v>498</v>
      </c>
    </row>
    <row r="12826" spans="1:9" ht="15.2" customHeight="1" outlineLevel="2" x14ac:dyDescent="0.25">
      <c r="A12826" t="s">
        <v>15947</v>
      </c>
      <c r="B12826" t="s">
        <v>16570</v>
      </c>
      <c r="C12826" s="2">
        <v>1.97</v>
      </c>
      <c r="D12826" t="s">
        <v>13</v>
      </c>
      <c r="E12826" t="s">
        <v>14809</v>
      </c>
      <c r="F12826" t="s">
        <v>15945</v>
      </c>
      <c r="G12826" t="s">
        <v>23</v>
      </c>
      <c r="H12826" s="1">
        <v>1</v>
      </c>
      <c r="I12826" s="1">
        <v>498</v>
      </c>
    </row>
    <row r="12827" spans="1:9" ht="15.2" customHeight="1" outlineLevel="2" x14ac:dyDescent="0.25">
      <c r="A12827" t="s">
        <v>15947</v>
      </c>
      <c r="B12827" t="s">
        <v>16569</v>
      </c>
      <c r="C12827" s="2">
        <v>1.97</v>
      </c>
      <c r="D12827" t="s">
        <v>13</v>
      </c>
      <c r="E12827" t="s">
        <v>14809</v>
      </c>
      <c r="F12827" t="s">
        <v>15945</v>
      </c>
      <c r="G12827" t="s">
        <v>23</v>
      </c>
      <c r="H12827" s="1">
        <v>1</v>
      </c>
      <c r="I12827" s="1">
        <v>498</v>
      </c>
    </row>
    <row r="12828" spans="1:9" ht="15.2" customHeight="1" outlineLevel="2" x14ac:dyDescent="0.25">
      <c r="A12828" t="s">
        <v>15947</v>
      </c>
      <c r="B12828" t="s">
        <v>16568</v>
      </c>
      <c r="C12828" s="2">
        <v>1.97</v>
      </c>
      <c r="D12828" t="s">
        <v>13</v>
      </c>
      <c r="E12828" t="s">
        <v>14809</v>
      </c>
      <c r="F12828" t="s">
        <v>15945</v>
      </c>
      <c r="G12828" t="s">
        <v>23</v>
      </c>
      <c r="H12828" s="1">
        <v>1</v>
      </c>
      <c r="I12828" s="1">
        <v>498</v>
      </c>
    </row>
    <row r="12829" spans="1:9" ht="15.2" customHeight="1" outlineLevel="2" x14ac:dyDescent="0.25">
      <c r="A12829" t="s">
        <v>15947</v>
      </c>
      <c r="B12829" t="s">
        <v>16567</v>
      </c>
      <c r="C12829" s="2">
        <v>1.97</v>
      </c>
      <c r="D12829" t="s">
        <v>13</v>
      </c>
      <c r="E12829" t="s">
        <v>14809</v>
      </c>
      <c r="F12829" t="s">
        <v>15945</v>
      </c>
      <c r="G12829" t="s">
        <v>23</v>
      </c>
      <c r="H12829" s="1">
        <v>1</v>
      </c>
      <c r="I12829" s="1">
        <v>498</v>
      </c>
    </row>
    <row r="12830" spans="1:9" ht="15.2" customHeight="1" outlineLevel="2" x14ac:dyDescent="0.25">
      <c r="A12830" t="s">
        <v>15947</v>
      </c>
      <c r="B12830" t="s">
        <v>16566</v>
      </c>
      <c r="C12830" s="2">
        <v>1.97</v>
      </c>
      <c r="D12830" t="s">
        <v>13</v>
      </c>
      <c r="E12830" t="s">
        <v>14809</v>
      </c>
      <c r="F12830" t="s">
        <v>15945</v>
      </c>
      <c r="G12830" t="s">
        <v>23</v>
      </c>
      <c r="H12830" s="1">
        <v>1</v>
      </c>
      <c r="I12830" s="1">
        <v>498</v>
      </c>
    </row>
    <row r="12831" spans="1:9" ht="15.2" customHeight="1" outlineLevel="2" x14ac:dyDescent="0.25">
      <c r="A12831" t="s">
        <v>15947</v>
      </c>
      <c r="B12831" t="s">
        <v>16565</v>
      </c>
      <c r="C12831" s="2">
        <v>1.97</v>
      </c>
      <c r="D12831" t="s">
        <v>13</v>
      </c>
      <c r="E12831" t="s">
        <v>14809</v>
      </c>
      <c r="F12831" t="s">
        <v>15945</v>
      </c>
      <c r="G12831" t="s">
        <v>23</v>
      </c>
      <c r="H12831" s="1">
        <v>1</v>
      </c>
      <c r="I12831" s="1">
        <v>498</v>
      </c>
    </row>
    <row r="12832" spans="1:9" ht="15.2" customHeight="1" outlineLevel="2" x14ac:dyDescent="0.25">
      <c r="A12832" t="s">
        <v>15947</v>
      </c>
      <c r="B12832" t="s">
        <v>16564</v>
      </c>
      <c r="C12832" s="2">
        <v>1.97</v>
      </c>
      <c r="D12832" t="s">
        <v>13</v>
      </c>
      <c r="E12832" t="s">
        <v>14809</v>
      </c>
      <c r="F12832" t="s">
        <v>15945</v>
      </c>
      <c r="G12832" t="s">
        <v>23</v>
      </c>
      <c r="H12832" s="1">
        <v>1</v>
      </c>
      <c r="I12832" s="1">
        <v>498</v>
      </c>
    </row>
    <row r="12833" spans="1:9" ht="15.2" customHeight="1" outlineLevel="2" x14ac:dyDescent="0.25">
      <c r="A12833" t="s">
        <v>15947</v>
      </c>
      <c r="B12833" t="s">
        <v>16563</v>
      </c>
      <c r="C12833" s="2">
        <v>1.97</v>
      </c>
      <c r="D12833" t="s">
        <v>13</v>
      </c>
      <c r="E12833" t="s">
        <v>14809</v>
      </c>
      <c r="F12833" t="s">
        <v>15945</v>
      </c>
      <c r="G12833" t="s">
        <v>23</v>
      </c>
      <c r="H12833" s="1">
        <v>1</v>
      </c>
      <c r="I12833" s="1">
        <v>498</v>
      </c>
    </row>
    <row r="12834" spans="1:9" ht="15.2" customHeight="1" outlineLevel="2" x14ac:dyDescent="0.25">
      <c r="A12834" t="s">
        <v>15947</v>
      </c>
      <c r="B12834" t="s">
        <v>16562</v>
      </c>
      <c r="C12834" s="2">
        <v>1.97</v>
      </c>
      <c r="D12834" t="s">
        <v>13</v>
      </c>
      <c r="E12834" t="s">
        <v>14809</v>
      </c>
      <c r="F12834" t="s">
        <v>15945</v>
      </c>
      <c r="G12834" t="s">
        <v>23</v>
      </c>
      <c r="H12834" s="1">
        <v>1</v>
      </c>
      <c r="I12834" s="1">
        <v>498</v>
      </c>
    </row>
    <row r="12835" spans="1:9" ht="15.2" customHeight="1" outlineLevel="2" x14ac:dyDescent="0.25">
      <c r="A12835" t="s">
        <v>15947</v>
      </c>
      <c r="B12835" t="s">
        <v>16561</v>
      </c>
      <c r="C12835" s="2">
        <v>1.97</v>
      </c>
      <c r="D12835" t="s">
        <v>13</v>
      </c>
      <c r="E12835" t="s">
        <v>14809</v>
      </c>
      <c r="F12835" t="s">
        <v>15945</v>
      </c>
      <c r="G12835" t="s">
        <v>23</v>
      </c>
      <c r="H12835" s="1">
        <v>1</v>
      </c>
      <c r="I12835" s="1">
        <v>498</v>
      </c>
    </row>
    <row r="12836" spans="1:9" ht="15.2" customHeight="1" outlineLevel="2" x14ac:dyDescent="0.25">
      <c r="A12836" t="s">
        <v>15947</v>
      </c>
      <c r="B12836" t="s">
        <v>16560</v>
      </c>
      <c r="C12836" s="2">
        <v>1.97</v>
      </c>
      <c r="D12836" t="s">
        <v>13</v>
      </c>
      <c r="E12836" t="s">
        <v>14809</v>
      </c>
      <c r="F12836" t="s">
        <v>15945</v>
      </c>
      <c r="G12836" t="s">
        <v>23</v>
      </c>
      <c r="H12836" s="1">
        <v>1</v>
      </c>
      <c r="I12836" s="1">
        <v>498</v>
      </c>
    </row>
    <row r="12837" spans="1:9" ht="15.2" customHeight="1" outlineLevel="2" x14ac:dyDescent="0.25">
      <c r="A12837" t="s">
        <v>15947</v>
      </c>
      <c r="B12837" t="s">
        <v>16559</v>
      </c>
      <c r="C12837" s="2">
        <v>1.97</v>
      </c>
      <c r="D12837" t="s">
        <v>13</v>
      </c>
      <c r="E12837" t="s">
        <v>14809</v>
      </c>
      <c r="F12837" t="s">
        <v>15945</v>
      </c>
      <c r="G12837" t="s">
        <v>23</v>
      </c>
      <c r="H12837" s="1">
        <v>1</v>
      </c>
      <c r="I12837" s="1">
        <v>498</v>
      </c>
    </row>
    <row r="12838" spans="1:9" ht="15.2" customHeight="1" outlineLevel="2" x14ac:dyDescent="0.25">
      <c r="A12838" t="s">
        <v>15947</v>
      </c>
      <c r="B12838" t="s">
        <v>16558</v>
      </c>
      <c r="C12838" s="2">
        <v>1.97</v>
      </c>
      <c r="D12838" t="s">
        <v>13</v>
      </c>
      <c r="E12838" t="s">
        <v>14809</v>
      </c>
      <c r="F12838" t="s">
        <v>15945</v>
      </c>
      <c r="G12838" t="s">
        <v>23</v>
      </c>
      <c r="H12838" s="1">
        <v>1</v>
      </c>
      <c r="I12838" s="1">
        <v>498</v>
      </c>
    </row>
    <row r="12839" spans="1:9" ht="15.2" customHeight="1" outlineLevel="2" x14ac:dyDescent="0.25">
      <c r="A12839" t="s">
        <v>15947</v>
      </c>
      <c r="B12839" t="s">
        <v>16557</v>
      </c>
      <c r="C12839" s="2">
        <v>1.97</v>
      </c>
      <c r="D12839" t="s">
        <v>13</v>
      </c>
      <c r="E12839" t="s">
        <v>14809</v>
      </c>
      <c r="F12839" t="s">
        <v>15945</v>
      </c>
      <c r="G12839" t="s">
        <v>23</v>
      </c>
      <c r="H12839" s="1">
        <v>1</v>
      </c>
      <c r="I12839" s="1">
        <v>498</v>
      </c>
    </row>
    <row r="12840" spans="1:9" ht="15.2" customHeight="1" outlineLevel="2" x14ac:dyDescent="0.25">
      <c r="A12840" t="s">
        <v>15947</v>
      </c>
      <c r="B12840" t="s">
        <v>16556</v>
      </c>
      <c r="C12840" s="2">
        <v>1.97</v>
      </c>
      <c r="D12840" t="s">
        <v>13</v>
      </c>
      <c r="E12840" t="s">
        <v>14809</v>
      </c>
      <c r="F12840" t="s">
        <v>15945</v>
      </c>
      <c r="G12840" t="s">
        <v>23</v>
      </c>
      <c r="H12840" s="1">
        <v>1</v>
      </c>
      <c r="I12840" s="1">
        <v>498</v>
      </c>
    </row>
    <row r="12841" spans="1:9" ht="15.2" customHeight="1" outlineLevel="2" x14ac:dyDescent="0.25">
      <c r="A12841" t="s">
        <v>15947</v>
      </c>
      <c r="B12841" t="s">
        <v>16555</v>
      </c>
      <c r="C12841" s="2">
        <v>1.97</v>
      </c>
      <c r="D12841" t="s">
        <v>13</v>
      </c>
      <c r="E12841" t="s">
        <v>14809</v>
      </c>
      <c r="F12841" t="s">
        <v>15945</v>
      </c>
      <c r="G12841" t="s">
        <v>23</v>
      </c>
      <c r="H12841" s="1">
        <v>1</v>
      </c>
      <c r="I12841" s="1">
        <v>498</v>
      </c>
    </row>
    <row r="12842" spans="1:9" ht="15.2" customHeight="1" outlineLevel="2" x14ac:dyDescent="0.25">
      <c r="A12842" t="s">
        <v>15947</v>
      </c>
      <c r="B12842" t="s">
        <v>16554</v>
      </c>
      <c r="C12842" s="2">
        <v>1.97</v>
      </c>
      <c r="D12842" t="s">
        <v>13</v>
      </c>
      <c r="E12842" t="s">
        <v>14809</v>
      </c>
      <c r="F12842" t="s">
        <v>15945</v>
      </c>
      <c r="G12842" t="s">
        <v>23</v>
      </c>
      <c r="H12842" s="1">
        <v>1</v>
      </c>
      <c r="I12842" s="1">
        <v>498</v>
      </c>
    </row>
    <row r="12843" spans="1:9" ht="15.2" customHeight="1" outlineLevel="2" x14ac:dyDescent="0.25">
      <c r="A12843" t="s">
        <v>15947</v>
      </c>
      <c r="B12843" t="s">
        <v>16553</v>
      </c>
      <c r="C12843" s="2">
        <v>1.97</v>
      </c>
      <c r="D12843" t="s">
        <v>13</v>
      </c>
      <c r="E12843" t="s">
        <v>14809</v>
      </c>
      <c r="F12843" t="s">
        <v>15945</v>
      </c>
      <c r="G12843" t="s">
        <v>23</v>
      </c>
      <c r="H12843" s="1">
        <v>1</v>
      </c>
      <c r="I12843" s="1">
        <v>498</v>
      </c>
    </row>
    <row r="12844" spans="1:9" ht="15.2" customHeight="1" outlineLevel="2" x14ac:dyDescent="0.25">
      <c r="A12844" t="s">
        <v>15947</v>
      </c>
      <c r="B12844" t="s">
        <v>16552</v>
      </c>
      <c r="C12844" s="2">
        <v>1.97</v>
      </c>
      <c r="D12844" t="s">
        <v>13</v>
      </c>
      <c r="E12844" t="s">
        <v>14809</v>
      </c>
      <c r="F12844" t="s">
        <v>15945</v>
      </c>
      <c r="G12844" t="s">
        <v>23</v>
      </c>
      <c r="H12844" s="1">
        <v>1</v>
      </c>
      <c r="I12844" s="1">
        <v>498</v>
      </c>
    </row>
    <row r="12845" spans="1:9" ht="15.2" customHeight="1" outlineLevel="2" x14ac:dyDescent="0.25">
      <c r="A12845" t="s">
        <v>15947</v>
      </c>
      <c r="B12845" t="s">
        <v>16551</v>
      </c>
      <c r="C12845" s="2">
        <v>1.97</v>
      </c>
      <c r="D12845" t="s">
        <v>13</v>
      </c>
      <c r="E12845" t="s">
        <v>14809</v>
      </c>
      <c r="F12845" t="s">
        <v>15945</v>
      </c>
      <c r="G12845" t="s">
        <v>23</v>
      </c>
      <c r="H12845" s="1">
        <v>1</v>
      </c>
      <c r="I12845" s="1">
        <v>498</v>
      </c>
    </row>
    <row r="12846" spans="1:9" ht="15.2" customHeight="1" outlineLevel="2" x14ac:dyDescent="0.25">
      <c r="A12846" t="s">
        <v>15947</v>
      </c>
      <c r="B12846" t="s">
        <v>16550</v>
      </c>
      <c r="C12846" s="2">
        <v>1.97</v>
      </c>
      <c r="D12846" t="s">
        <v>13</v>
      </c>
      <c r="E12846" t="s">
        <v>14809</v>
      </c>
      <c r="F12846" t="s">
        <v>15945</v>
      </c>
      <c r="G12846" t="s">
        <v>23</v>
      </c>
      <c r="H12846" s="1">
        <v>1</v>
      </c>
      <c r="I12846" s="1">
        <v>498</v>
      </c>
    </row>
    <row r="12847" spans="1:9" ht="15.2" customHeight="1" outlineLevel="2" x14ac:dyDescent="0.25">
      <c r="A12847" t="s">
        <v>15947</v>
      </c>
      <c r="B12847" t="s">
        <v>16549</v>
      </c>
      <c r="C12847" s="2">
        <v>1.97</v>
      </c>
      <c r="D12847" t="s">
        <v>13</v>
      </c>
      <c r="E12847" t="s">
        <v>14809</v>
      </c>
      <c r="F12847" t="s">
        <v>15945</v>
      </c>
      <c r="G12847" t="s">
        <v>23</v>
      </c>
      <c r="H12847" s="1">
        <v>1</v>
      </c>
      <c r="I12847" s="1">
        <v>498</v>
      </c>
    </row>
    <row r="12848" spans="1:9" ht="15.2" customHeight="1" outlineLevel="2" x14ac:dyDescent="0.25">
      <c r="A12848" t="s">
        <v>15947</v>
      </c>
      <c r="B12848" t="s">
        <v>16548</v>
      </c>
      <c r="C12848" s="2">
        <v>1.97</v>
      </c>
      <c r="D12848" t="s">
        <v>13</v>
      </c>
      <c r="E12848" t="s">
        <v>14809</v>
      </c>
      <c r="F12848" t="s">
        <v>15945</v>
      </c>
      <c r="G12848" t="s">
        <v>23</v>
      </c>
      <c r="H12848" s="1">
        <v>1</v>
      </c>
      <c r="I12848" s="1">
        <v>498</v>
      </c>
    </row>
    <row r="12849" spans="1:9" ht="15.2" customHeight="1" outlineLevel="2" x14ac:dyDescent="0.25">
      <c r="A12849" t="s">
        <v>15947</v>
      </c>
      <c r="B12849" t="s">
        <v>16547</v>
      </c>
      <c r="C12849" s="2">
        <v>1.97</v>
      </c>
      <c r="D12849" t="s">
        <v>13</v>
      </c>
      <c r="E12849" t="s">
        <v>14809</v>
      </c>
      <c r="F12849" t="s">
        <v>15945</v>
      </c>
      <c r="G12849" t="s">
        <v>23</v>
      </c>
      <c r="H12849" s="1">
        <v>1</v>
      </c>
      <c r="I12849" s="1">
        <v>498</v>
      </c>
    </row>
    <row r="12850" spans="1:9" ht="15.2" customHeight="1" outlineLevel="2" x14ac:dyDescent="0.25">
      <c r="A12850" t="s">
        <v>15947</v>
      </c>
      <c r="B12850" t="s">
        <v>16546</v>
      </c>
      <c r="C12850" s="2">
        <v>1.97</v>
      </c>
      <c r="D12850" t="s">
        <v>13</v>
      </c>
      <c r="E12850" t="s">
        <v>14809</v>
      </c>
      <c r="F12850" t="s">
        <v>15945</v>
      </c>
      <c r="G12850" t="s">
        <v>23</v>
      </c>
      <c r="H12850" s="1">
        <v>1</v>
      </c>
      <c r="I12850" s="1">
        <v>498</v>
      </c>
    </row>
    <row r="12851" spans="1:9" ht="15.2" customHeight="1" outlineLevel="2" x14ac:dyDescent="0.25">
      <c r="A12851" t="s">
        <v>15947</v>
      </c>
      <c r="B12851" t="s">
        <v>16545</v>
      </c>
      <c r="C12851" s="2">
        <v>1.97</v>
      </c>
      <c r="D12851" t="s">
        <v>13</v>
      </c>
      <c r="E12851" t="s">
        <v>14809</v>
      </c>
      <c r="F12851" t="s">
        <v>15945</v>
      </c>
      <c r="G12851" t="s">
        <v>23</v>
      </c>
      <c r="H12851" s="1">
        <v>1</v>
      </c>
      <c r="I12851" s="1">
        <v>498</v>
      </c>
    </row>
    <row r="12852" spans="1:9" ht="15.2" customHeight="1" outlineLevel="2" x14ac:dyDescent="0.25">
      <c r="A12852" t="s">
        <v>15947</v>
      </c>
      <c r="B12852" t="s">
        <v>16544</v>
      </c>
      <c r="C12852" s="2">
        <v>1.97</v>
      </c>
      <c r="D12852" t="s">
        <v>13</v>
      </c>
      <c r="E12852" t="s">
        <v>14809</v>
      </c>
      <c r="F12852" t="s">
        <v>15945</v>
      </c>
      <c r="G12852" t="s">
        <v>23</v>
      </c>
      <c r="H12852" s="1">
        <v>1</v>
      </c>
      <c r="I12852" s="1">
        <v>498</v>
      </c>
    </row>
    <row r="12853" spans="1:9" ht="15.2" customHeight="1" outlineLevel="2" x14ac:dyDescent="0.25">
      <c r="A12853" t="s">
        <v>15947</v>
      </c>
      <c r="B12853" t="s">
        <v>16543</v>
      </c>
      <c r="C12853" s="2">
        <v>1.97</v>
      </c>
      <c r="D12853" t="s">
        <v>13</v>
      </c>
      <c r="E12853" t="s">
        <v>14809</v>
      </c>
      <c r="F12853" t="s">
        <v>15945</v>
      </c>
      <c r="G12853" t="s">
        <v>23</v>
      </c>
      <c r="H12853" s="1">
        <v>1</v>
      </c>
      <c r="I12853" s="1">
        <v>498</v>
      </c>
    </row>
    <row r="12854" spans="1:9" ht="15.2" customHeight="1" outlineLevel="2" x14ac:dyDescent="0.25">
      <c r="A12854" t="s">
        <v>15947</v>
      </c>
      <c r="B12854" t="s">
        <v>16542</v>
      </c>
      <c r="C12854" s="2">
        <v>1.97</v>
      </c>
      <c r="D12854" t="s">
        <v>13</v>
      </c>
      <c r="E12854" t="s">
        <v>14809</v>
      </c>
      <c r="F12854" t="s">
        <v>15945</v>
      </c>
      <c r="G12854" t="s">
        <v>23</v>
      </c>
      <c r="H12854" s="1">
        <v>1</v>
      </c>
      <c r="I12854" s="1">
        <v>498</v>
      </c>
    </row>
    <row r="12855" spans="1:9" ht="15.2" customHeight="1" outlineLevel="2" x14ac:dyDescent="0.25">
      <c r="A12855" t="s">
        <v>15947</v>
      </c>
      <c r="B12855" t="s">
        <v>16541</v>
      </c>
      <c r="C12855" s="2">
        <v>1.97</v>
      </c>
      <c r="D12855" t="s">
        <v>13</v>
      </c>
      <c r="E12855" t="s">
        <v>14809</v>
      </c>
      <c r="F12855" t="s">
        <v>15945</v>
      </c>
      <c r="G12855" t="s">
        <v>23</v>
      </c>
      <c r="H12855" s="1">
        <v>1</v>
      </c>
      <c r="I12855" s="1">
        <v>498</v>
      </c>
    </row>
    <row r="12856" spans="1:9" ht="15.2" customHeight="1" outlineLevel="2" x14ac:dyDescent="0.25">
      <c r="A12856" t="s">
        <v>15947</v>
      </c>
      <c r="B12856" t="s">
        <v>16540</v>
      </c>
      <c r="C12856" s="2">
        <v>1.97</v>
      </c>
      <c r="D12856" t="s">
        <v>13</v>
      </c>
      <c r="E12856" t="s">
        <v>14809</v>
      </c>
      <c r="F12856" t="s">
        <v>15945</v>
      </c>
      <c r="G12856" t="s">
        <v>23</v>
      </c>
      <c r="H12856" s="1">
        <v>1</v>
      </c>
      <c r="I12856" s="1">
        <v>498</v>
      </c>
    </row>
    <row r="12857" spans="1:9" ht="15.2" customHeight="1" outlineLevel="2" x14ac:dyDescent="0.25">
      <c r="A12857" t="s">
        <v>15947</v>
      </c>
      <c r="B12857" t="s">
        <v>16539</v>
      </c>
      <c r="C12857" s="2">
        <v>1.97</v>
      </c>
      <c r="D12857" t="s">
        <v>13</v>
      </c>
      <c r="E12857" t="s">
        <v>14809</v>
      </c>
      <c r="F12857" t="s">
        <v>15945</v>
      </c>
      <c r="G12857" t="s">
        <v>23</v>
      </c>
      <c r="H12857" s="1">
        <v>1</v>
      </c>
      <c r="I12857" s="1">
        <v>498</v>
      </c>
    </row>
    <row r="12858" spans="1:9" ht="15.2" customHeight="1" outlineLevel="2" x14ac:dyDescent="0.25">
      <c r="A12858" t="s">
        <v>15947</v>
      </c>
      <c r="B12858" t="s">
        <v>16538</v>
      </c>
      <c r="C12858" s="2">
        <v>1.97</v>
      </c>
      <c r="D12858" t="s">
        <v>13</v>
      </c>
      <c r="E12858" t="s">
        <v>14809</v>
      </c>
      <c r="F12858" t="s">
        <v>15945</v>
      </c>
      <c r="G12858" t="s">
        <v>23</v>
      </c>
      <c r="H12858" s="1">
        <v>1</v>
      </c>
      <c r="I12858" s="1">
        <v>498</v>
      </c>
    </row>
    <row r="12859" spans="1:9" ht="15.2" customHeight="1" outlineLevel="2" x14ac:dyDescent="0.25">
      <c r="A12859" t="s">
        <v>15947</v>
      </c>
      <c r="B12859" t="s">
        <v>16537</v>
      </c>
      <c r="C12859" s="2">
        <v>1.97</v>
      </c>
      <c r="D12859" t="s">
        <v>13</v>
      </c>
      <c r="E12859" t="s">
        <v>14809</v>
      </c>
      <c r="F12859" t="s">
        <v>15945</v>
      </c>
      <c r="G12859" t="s">
        <v>23</v>
      </c>
      <c r="H12859" s="1">
        <v>1</v>
      </c>
      <c r="I12859" s="1">
        <v>498</v>
      </c>
    </row>
    <row r="12860" spans="1:9" ht="15.2" customHeight="1" outlineLevel="2" x14ac:dyDescent="0.25">
      <c r="A12860" t="s">
        <v>15947</v>
      </c>
      <c r="B12860" t="s">
        <v>16536</v>
      </c>
      <c r="C12860" s="2">
        <v>1.97</v>
      </c>
      <c r="D12860" t="s">
        <v>13</v>
      </c>
      <c r="E12860" t="s">
        <v>14809</v>
      </c>
      <c r="F12860" t="s">
        <v>15945</v>
      </c>
      <c r="G12860" t="s">
        <v>23</v>
      </c>
      <c r="H12860" s="1">
        <v>1</v>
      </c>
      <c r="I12860" s="1">
        <v>498</v>
      </c>
    </row>
    <row r="12861" spans="1:9" ht="15.2" customHeight="1" outlineLevel="2" x14ac:dyDescent="0.25">
      <c r="A12861" t="s">
        <v>15947</v>
      </c>
      <c r="B12861" t="s">
        <v>16535</v>
      </c>
      <c r="C12861" s="2">
        <v>1.97</v>
      </c>
      <c r="D12861" t="s">
        <v>13</v>
      </c>
      <c r="E12861" t="s">
        <v>14809</v>
      </c>
      <c r="F12861" t="s">
        <v>15945</v>
      </c>
      <c r="G12861" t="s">
        <v>23</v>
      </c>
      <c r="H12861" s="1">
        <v>1</v>
      </c>
      <c r="I12861" s="1">
        <v>498</v>
      </c>
    </row>
    <row r="12862" spans="1:9" ht="15.2" customHeight="1" outlineLevel="2" x14ac:dyDescent="0.25">
      <c r="A12862" t="s">
        <v>15947</v>
      </c>
      <c r="B12862" t="s">
        <v>16534</v>
      </c>
      <c r="C12862" s="2">
        <v>1.97</v>
      </c>
      <c r="D12862" t="s">
        <v>13</v>
      </c>
      <c r="E12862" t="s">
        <v>14809</v>
      </c>
      <c r="F12862" t="s">
        <v>15945</v>
      </c>
      <c r="G12862" t="s">
        <v>23</v>
      </c>
      <c r="H12862" s="1">
        <v>1</v>
      </c>
      <c r="I12862" s="1">
        <v>498</v>
      </c>
    </row>
    <row r="12863" spans="1:9" ht="15.2" customHeight="1" outlineLevel="2" x14ac:dyDescent="0.25">
      <c r="A12863" t="s">
        <v>15947</v>
      </c>
      <c r="B12863" t="s">
        <v>16533</v>
      </c>
      <c r="C12863" s="2">
        <v>1.97</v>
      </c>
      <c r="D12863" t="s">
        <v>13</v>
      </c>
      <c r="E12863" t="s">
        <v>14809</v>
      </c>
      <c r="F12863" t="s">
        <v>15945</v>
      </c>
      <c r="G12863" t="s">
        <v>23</v>
      </c>
      <c r="H12863" s="1">
        <v>1</v>
      </c>
      <c r="I12863" s="1">
        <v>498</v>
      </c>
    </row>
    <row r="12864" spans="1:9" ht="15.2" customHeight="1" outlineLevel="2" x14ac:dyDescent="0.25">
      <c r="A12864" t="s">
        <v>15947</v>
      </c>
      <c r="B12864" t="s">
        <v>16532</v>
      </c>
      <c r="C12864" s="2">
        <v>1.97</v>
      </c>
      <c r="D12864" t="s">
        <v>13</v>
      </c>
      <c r="E12864" t="s">
        <v>14809</v>
      </c>
      <c r="F12864" t="s">
        <v>15945</v>
      </c>
      <c r="G12864" t="s">
        <v>23</v>
      </c>
      <c r="H12864" s="1">
        <v>1</v>
      </c>
      <c r="I12864" s="1">
        <v>498</v>
      </c>
    </row>
    <row r="12865" spans="1:9" ht="15.2" customHeight="1" outlineLevel="2" x14ac:dyDescent="0.25">
      <c r="A12865" t="s">
        <v>15947</v>
      </c>
      <c r="B12865" t="s">
        <v>16531</v>
      </c>
      <c r="C12865" s="2">
        <v>1.97</v>
      </c>
      <c r="D12865" t="s">
        <v>13</v>
      </c>
      <c r="E12865" t="s">
        <v>14809</v>
      </c>
      <c r="F12865" t="s">
        <v>15945</v>
      </c>
      <c r="G12865" t="s">
        <v>23</v>
      </c>
      <c r="H12865" s="1">
        <v>1</v>
      </c>
      <c r="I12865" s="1">
        <v>498</v>
      </c>
    </row>
    <row r="12866" spans="1:9" ht="15.2" customHeight="1" outlineLevel="2" x14ac:dyDescent="0.25">
      <c r="A12866" t="s">
        <v>15947</v>
      </c>
      <c r="B12866" t="s">
        <v>16530</v>
      </c>
      <c r="C12866" s="2">
        <v>1.97</v>
      </c>
      <c r="D12866" t="s">
        <v>13</v>
      </c>
      <c r="E12866" t="s">
        <v>14809</v>
      </c>
      <c r="F12866" t="s">
        <v>15945</v>
      </c>
      <c r="G12866" t="s">
        <v>23</v>
      </c>
      <c r="H12866" s="1">
        <v>1</v>
      </c>
      <c r="I12866" s="1">
        <v>498</v>
      </c>
    </row>
    <row r="12867" spans="1:9" ht="15.2" customHeight="1" outlineLevel="2" x14ac:dyDescent="0.25">
      <c r="A12867" t="s">
        <v>15947</v>
      </c>
      <c r="B12867" t="s">
        <v>16529</v>
      </c>
      <c r="C12867" s="2">
        <v>1.97</v>
      </c>
      <c r="D12867" t="s">
        <v>13</v>
      </c>
      <c r="E12867" t="s">
        <v>14809</v>
      </c>
      <c r="F12867" t="s">
        <v>15945</v>
      </c>
      <c r="G12867" t="s">
        <v>23</v>
      </c>
      <c r="H12867" s="1">
        <v>1</v>
      </c>
      <c r="I12867" s="1">
        <v>498</v>
      </c>
    </row>
    <row r="12868" spans="1:9" ht="15.2" customHeight="1" outlineLevel="2" x14ac:dyDescent="0.25">
      <c r="A12868" t="s">
        <v>15947</v>
      </c>
      <c r="B12868" t="s">
        <v>16528</v>
      </c>
      <c r="C12868" s="2">
        <v>1.97</v>
      </c>
      <c r="D12868" t="s">
        <v>13</v>
      </c>
      <c r="E12868" t="s">
        <v>14809</v>
      </c>
      <c r="F12868" t="s">
        <v>15945</v>
      </c>
      <c r="G12868" t="s">
        <v>23</v>
      </c>
      <c r="H12868" s="1">
        <v>1</v>
      </c>
      <c r="I12868" s="1">
        <v>498</v>
      </c>
    </row>
    <row r="12869" spans="1:9" ht="15.2" customHeight="1" outlineLevel="2" x14ac:dyDescent="0.25">
      <c r="A12869" t="s">
        <v>15947</v>
      </c>
      <c r="B12869" t="s">
        <v>16527</v>
      </c>
      <c r="C12869" s="2">
        <v>1.97</v>
      </c>
      <c r="D12869" t="s">
        <v>13</v>
      </c>
      <c r="E12869" t="s">
        <v>14809</v>
      </c>
      <c r="F12869" t="s">
        <v>15945</v>
      </c>
      <c r="G12869" t="s">
        <v>23</v>
      </c>
      <c r="H12869" s="1">
        <v>1</v>
      </c>
      <c r="I12869" s="1">
        <v>498</v>
      </c>
    </row>
    <row r="12870" spans="1:9" ht="15.2" customHeight="1" outlineLevel="2" x14ac:dyDescent="0.25">
      <c r="A12870" t="s">
        <v>15947</v>
      </c>
      <c r="B12870" t="s">
        <v>16526</v>
      </c>
      <c r="C12870" s="2">
        <v>1.97</v>
      </c>
      <c r="D12870" t="s">
        <v>13</v>
      </c>
      <c r="E12870" t="s">
        <v>14809</v>
      </c>
      <c r="F12870" t="s">
        <v>15945</v>
      </c>
      <c r="G12870" t="s">
        <v>23</v>
      </c>
      <c r="H12870" s="1">
        <v>1</v>
      </c>
      <c r="I12870" s="1">
        <v>498</v>
      </c>
    </row>
    <row r="12871" spans="1:9" ht="15.2" customHeight="1" outlineLevel="2" x14ac:dyDescent="0.25">
      <c r="A12871" t="s">
        <v>15947</v>
      </c>
      <c r="B12871" t="s">
        <v>16525</v>
      </c>
      <c r="C12871" s="2">
        <v>1.97</v>
      </c>
      <c r="D12871" t="s">
        <v>13</v>
      </c>
      <c r="E12871" t="s">
        <v>14809</v>
      </c>
      <c r="F12871" t="s">
        <v>15945</v>
      </c>
      <c r="G12871" t="s">
        <v>23</v>
      </c>
      <c r="H12871" s="1">
        <v>1</v>
      </c>
      <c r="I12871" s="1">
        <v>498</v>
      </c>
    </row>
    <row r="12872" spans="1:9" ht="15.2" customHeight="1" outlineLevel="2" x14ac:dyDescent="0.25">
      <c r="A12872" t="s">
        <v>15947</v>
      </c>
      <c r="B12872" t="s">
        <v>16524</v>
      </c>
      <c r="C12872" s="2">
        <v>1.97</v>
      </c>
      <c r="D12872" t="s">
        <v>13</v>
      </c>
      <c r="E12872" t="s">
        <v>14809</v>
      </c>
      <c r="F12872" t="s">
        <v>15945</v>
      </c>
      <c r="G12872" t="s">
        <v>23</v>
      </c>
      <c r="H12872" s="1">
        <v>1</v>
      </c>
      <c r="I12872" s="1">
        <v>498</v>
      </c>
    </row>
    <row r="12873" spans="1:9" ht="15.2" customHeight="1" outlineLevel="2" x14ac:dyDescent="0.25">
      <c r="A12873" t="s">
        <v>15947</v>
      </c>
      <c r="B12873" t="s">
        <v>16523</v>
      </c>
      <c r="C12873" s="2">
        <v>1.97</v>
      </c>
      <c r="D12873" t="s">
        <v>13</v>
      </c>
      <c r="E12873" t="s">
        <v>14809</v>
      </c>
      <c r="F12873" t="s">
        <v>15945</v>
      </c>
      <c r="G12873" t="s">
        <v>23</v>
      </c>
      <c r="H12873" s="1">
        <v>1</v>
      </c>
      <c r="I12873" s="1">
        <v>498</v>
      </c>
    </row>
    <row r="12874" spans="1:9" ht="15.2" customHeight="1" outlineLevel="2" x14ac:dyDescent="0.25">
      <c r="A12874" t="s">
        <v>15947</v>
      </c>
      <c r="B12874" t="s">
        <v>16522</v>
      </c>
      <c r="C12874" s="2">
        <v>1.97</v>
      </c>
      <c r="D12874" t="s">
        <v>13</v>
      </c>
      <c r="E12874" t="s">
        <v>14809</v>
      </c>
      <c r="F12874" t="s">
        <v>15945</v>
      </c>
      <c r="G12874" t="s">
        <v>23</v>
      </c>
      <c r="H12874" s="1">
        <v>1</v>
      </c>
      <c r="I12874" s="1">
        <v>498</v>
      </c>
    </row>
    <row r="12875" spans="1:9" ht="15.2" customHeight="1" outlineLevel="2" x14ac:dyDescent="0.25">
      <c r="A12875" t="s">
        <v>15947</v>
      </c>
      <c r="B12875" t="s">
        <v>16521</v>
      </c>
      <c r="C12875" s="2">
        <v>1.97</v>
      </c>
      <c r="D12875" t="s">
        <v>13</v>
      </c>
      <c r="E12875" t="s">
        <v>14809</v>
      </c>
      <c r="F12875" t="s">
        <v>15945</v>
      </c>
      <c r="G12875" t="s">
        <v>23</v>
      </c>
      <c r="H12875" s="1">
        <v>1</v>
      </c>
      <c r="I12875" s="1">
        <v>498</v>
      </c>
    </row>
    <row r="12876" spans="1:9" ht="15.2" customHeight="1" outlineLevel="2" x14ac:dyDescent="0.25">
      <c r="A12876" t="s">
        <v>15947</v>
      </c>
      <c r="B12876" t="s">
        <v>16520</v>
      </c>
      <c r="C12876" s="2">
        <v>1.97</v>
      </c>
      <c r="D12876" t="s">
        <v>13</v>
      </c>
      <c r="E12876" t="s">
        <v>14809</v>
      </c>
      <c r="F12876" t="s">
        <v>15945</v>
      </c>
      <c r="G12876" t="s">
        <v>23</v>
      </c>
      <c r="H12876" s="1">
        <v>1</v>
      </c>
      <c r="I12876" s="1">
        <v>498</v>
      </c>
    </row>
    <row r="12877" spans="1:9" ht="15.2" customHeight="1" outlineLevel="2" x14ac:dyDescent="0.25">
      <c r="A12877" t="s">
        <v>15947</v>
      </c>
      <c r="B12877" t="s">
        <v>16519</v>
      </c>
      <c r="C12877" s="2">
        <v>1.97</v>
      </c>
      <c r="D12877" t="s">
        <v>13</v>
      </c>
      <c r="E12877" t="s">
        <v>14809</v>
      </c>
      <c r="F12877" t="s">
        <v>15945</v>
      </c>
      <c r="G12877" t="s">
        <v>23</v>
      </c>
      <c r="H12877" s="1">
        <v>1</v>
      </c>
      <c r="I12877" s="1">
        <v>498</v>
      </c>
    </row>
    <row r="12878" spans="1:9" ht="15.2" customHeight="1" outlineLevel="2" x14ac:dyDescent="0.25">
      <c r="A12878" t="s">
        <v>15947</v>
      </c>
      <c r="B12878" t="s">
        <v>16518</v>
      </c>
      <c r="C12878" s="2">
        <v>1.97</v>
      </c>
      <c r="D12878" t="s">
        <v>13</v>
      </c>
      <c r="E12878" t="s">
        <v>14809</v>
      </c>
      <c r="F12878" t="s">
        <v>15945</v>
      </c>
      <c r="G12878" t="s">
        <v>23</v>
      </c>
      <c r="H12878" s="1">
        <v>1</v>
      </c>
      <c r="I12878" s="1">
        <v>498</v>
      </c>
    </row>
    <row r="12879" spans="1:9" ht="15.2" customHeight="1" outlineLevel="2" x14ac:dyDescent="0.25">
      <c r="A12879" t="s">
        <v>15947</v>
      </c>
      <c r="B12879" t="s">
        <v>16517</v>
      </c>
      <c r="C12879" s="2">
        <v>1.97</v>
      </c>
      <c r="D12879" t="s">
        <v>13</v>
      </c>
      <c r="E12879" t="s">
        <v>14809</v>
      </c>
      <c r="F12879" t="s">
        <v>15945</v>
      </c>
      <c r="G12879" t="s">
        <v>23</v>
      </c>
      <c r="H12879" s="1">
        <v>1</v>
      </c>
      <c r="I12879" s="1">
        <v>498</v>
      </c>
    </row>
    <row r="12880" spans="1:9" ht="15.2" customHeight="1" outlineLevel="2" x14ac:dyDescent="0.25">
      <c r="A12880" t="s">
        <v>15947</v>
      </c>
      <c r="B12880" t="s">
        <v>16516</v>
      </c>
      <c r="C12880" s="2">
        <v>1.97</v>
      </c>
      <c r="D12880" t="s">
        <v>13</v>
      </c>
      <c r="E12880" t="s">
        <v>14809</v>
      </c>
      <c r="F12880" t="s">
        <v>15945</v>
      </c>
      <c r="G12880" t="s">
        <v>23</v>
      </c>
      <c r="H12880" s="1">
        <v>1</v>
      </c>
      <c r="I12880" s="1">
        <v>498</v>
      </c>
    </row>
    <row r="12881" spans="1:9" ht="15.2" customHeight="1" outlineLevel="2" x14ac:dyDescent="0.25">
      <c r="A12881" t="s">
        <v>15947</v>
      </c>
      <c r="B12881" t="s">
        <v>16515</v>
      </c>
      <c r="C12881" s="2">
        <v>1.97</v>
      </c>
      <c r="D12881" t="s">
        <v>13</v>
      </c>
      <c r="E12881" t="s">
        <v>14809</v>
      </c>
      <c r="F12881" t="s">
        <v>15945</v>
      </c>
      <c r="G12881" t="s">
        <v>23</v>
      </c>
      <c r="H12881" s="1">
        <v>1</v>
      </c>
      <c r="I12881" s="1">
        <v>498</v>
      </c>
    </row>
    <row r="12882" spans="1:9" ht="15.2" customHeight="1" outlineLevel="2" x14ac:dyDescent="0.25">
      <c r="A12882" t="s">
        <v>15947</v>
      </c>
      <c r="B12882" t="s">
        <v>16514</v>
      </c>
      <c r="C12882" s="2">
        <v>1.97</v>
      </c>
      <c r="D12882" t="s">
        <v>13</v>
      </c>
      <c r="E12882" t="s">
        <v>14809</v>
      </c>
      <c r="F12882" t="s">
        <v>15945</v>
      </c>
      <c r="G12882" t="s">
        <v>23</v>
      </c>
      <c r="H12882" s="1">
        <v>1</v>
      </c>
      <c r="I12882" s="1">
        <v>498</v>
      </c>
    </row>
    <row r="12883" spans="1:9" ht="15.2" customHeight="1" outlineLevel="2" x14ac:dyDescent="0.25">
      <c r="A12883" t="s">
        <v>15947</v>
      </c>
      <c r="B12883" t="s">
        <v>16513</v>
      </c>
      <c r="C12883" s="2">
        <v>1.97</v>
      </c>
      <c r="D12883" t="s">
        <v>13</v>
      </c>
      <c r="E12883" t="s">
        <v>14809</v>
      </c>
      <c r="F12883" t="s">
        <v>15945</v>
      </c>
      <c r="G12883" t="s">
        <v>23</v>
      </c>
      <c r="H12883" s="1">
        <v>1</v>
      </c>
      <c r="I12883" s="1">
        <v>498</v>
      </c>
    </row>
    <row r="12884" spans="1:9" ht="15.2" customHeight="1" outlineLevel="2" x14ac:dyDescent="0.25">
      <c r="A12884" t="s">
        <v>15947</v>
      </c>
      <c r="B12884" t="s">
        <v>16512</v>
      </c>
      <c r="C12884" s="2">
        <v>1.97</v>
      </c>
      <c r="D12884" t="s">
        <v>13</v>
      </c>
      <c r="E12884" t="s">
        <v>14809</v>
      </c>
      <c r="F12884" t="s">
        <v>15945</v>
      </c>
      <c r="G12884" t="s">
        <v>23</v>
      </c>
      <c r="H12884" s="1">
        <v>1</v>
      </c>
      <c r="I12884" s="1">
        <v>498</v>
      </c>
    </row>
    <row r="12885" spans="1:9" ht="15.2" customHeight="1" outlineLevel="2" x14ac:dyDescent="0.25">
      <c r="A12885" t="s">
        <v>15947</v>
      </c>
      <c r="B12885" t="s">
        <v>16511</v>
      </c>
      <c r="C12885" s="2">
        <v>1.97</v>
      </c>
      <c r="D12885" t="s">
        <v>13</v>
      </c>
      <c r="E12885" t="s">
        <v>14809</v>
      </c>
      <c r="F12885" t="s">
        <v>15945</v>
      </c>
      <c r="G12885" t="s">
        <v>23</v>
      </c>
      <c r="H12885" s="1">
        <v>1</v>
      </c>
      <c r="I12885" s="1">
        <v>498</v>
      </c>
    </row>
    <row r="12886" spans="1:9" ht="15.2" customHeight="1" outlineLevel="2" x14ac:dyDescent="0.25">
      <c r="A12886" t="s">
        <v>15947</v>
      </c>
      <c r="B12886" t="s">
        <v>16510</v>
      </c>
      <c r="C12886" s="2">
        <v>1.97</v>
      </c>
      <c r="D12886" t="s">
        <v>13</v>
      </c>
      <c r="E12886" t="s">
        <v>14809</v>
      </c>
      <c r="F12886" t="s">
        <v>15945</v>
      </c>
      <c r="G12886" t="s">
        <v>23</v>
      </c>
      <c r="H12886" s="1">
        <v>1</v>
      </c>
      <c r="I12886" s="1">
        <v>498</v>
      </c>
    </row>
    <row r="12887" spans="1:9" ht="15.2" customHeight="1" outlineLevel="2" x14ac:dyDescent="0.25">
      <c r="A12887" t="s">
        <v>15947</v>
      </c>
      <c r="B12887" t="s">
        <v>16509</v>
      </c>
      <c r="C12887" s="2">
        <v>1.97</v>
      </c>
      <c r="D12887" t="s">
        <v>13</v>
      </c>
      <c r="E12887" t="s">
        <v>14809</v>
      </c>
      <c r="F12887" t="s">
        <v>15945</v>
      </c>
      <c r="G12887" t="s">
        <v>23</v>
      </c>
      <c r="H12887" s="1">
        <v>1</v>
      </c>
      <c r="I12887" s="1">
        <v>498</v>
      </c>
    </row>
    <row r="12888" spans="1:9" ht="15.2" customHeight="1" outlineLevel="2" x14ac:dyDescent="0.25">
      <c r="A12888" t="s">
        <v>15947</v>
      </c>
      <c r="B12888" t="s">
        <v>16508</v>
      </c>
      <c r="C12888" s="2">
        <v>1.97</v>
      </c>
      <c r="D12888" t="s">
        <v>13</v>
      </c>
      <c r="E12888" t="s">
        <v>14809</v>
      </c>
      <c r="F12888" t="s">
        <v>15945</v>
      </c>
      <c r="G12888" t="s">
        <v>23</v>
      </c>
      <c r="H12888" s="1">
        <v>1</v>
      </c>
      <c r="I12888" s="1">
        <v>498</v>
      </c>
    </row>
    <row r="12889" spans="1:9" ht="15.2" customHeight="1" outlineLevel="2" x14ac:dyDescent="0.25">
      <c r="A12889" t="s">
        <v>15947</v>
      </c>
      <c r="B12889" t="s">
        <v>16507</v>
      </c>
      <c r="C12889" s="2">
        <v>1.97</v>
      </c>
      <c r="D12889" t="s">
        <v>13</v>
      </c>
      <c r="E12889" t="s">
        <v>14809</v>
      </c>
      <c r="F12889" t="s">
        <v>15945</v>
      </c>
      <c r="G12889" t="s">
        <v>23</v>
      </c>
      <c r="H12889" s="1">
        <v>1</v>
      </c>
      <c r="I12889" s="1">
        <v>498</v>
      </c>
    </row>
    <row r="12890" spans="1:9" ht="15.2" customHeight="1" outlineLevel="2" x14ac:dyDescent="0.25">
      <c r="A12890" t="s">
        <v>15947</v>
      </c>
      <c r="B12890" t="s">
        <v>16506</v>
      </c>
      <c r="C12890" s="2">
        <v>1.97</v>
      </c>
      <c r="D12890" t="s">
        <v>13</v>
      </c>
      <c r="E12890" t="s">
        <v>14809</v>
      </c>
      <c r="F12890" t="s">
        <v>15945</v>
      </c>
      <c r="G12890" t="s">
        <v>23</v>
      </c>
      <c r="H12890" s="1">
        <v>1</v>
      </c>
      <c r="I12890" s="1">
        <v>498</v>
      </c>
    </row>
    <row r="12891" spans="1:9" ht="15.2" customHeight="1" outlineLevel="2" x14ac:dyDescent="0.25">
      <c r="A12891" t="s">
        <v>15947</v>
      </c>
      <c r="B12891" t="s">
        <v>16505</v>
      </c>
      <c r="C12891" s="2">
        <v>1.97</v>
      </c>
      <c r="D12891" t="s">
        <v>13</v>
      </c>
      <c r="E12891" t="s">
        <v>14809</v>
      </c>
      <c r="F12891" t="s">
        <v>15945</v>
      </c>
      <c r="G12891" t="s">
        <v>23</v>
      </c>
      <c r="H12891" s="1">
        <v>1</v>
      </c>
      <c r="I12891" s="1">
        <v>498</v>
      </c>
    </row>
    <row r="12892" spans="1:9" ht="15.2" customHeight="1" outlineLevel="2" x14ac:dyDescent="0.25">
      <c r="A12892" t="s">
        <v>15947</v>
      </c>
      <c r="B12892" t="s">
        <v>16504</v>
      </c>
      <c r="C12892" s="2">
        <v>1.97</v>
      </c>
      <c r="D12892" t="s">
        <v>13</v>
      </c>
      <c r="E12892" t="s">
        <v>14809</v>
      </c>
      <c r="F12892" t="s">
        <v>15945</v>
      </c>
      <c r="G12892" t="s">
        <v>23</v>
      </c>
      <c r="H12892" s="1">
        <v>1</v>
      </c>
      <c r="I12892" s="1">
        <v>498</v>
      </c>
    </row>
    <row r="12893" spans="1:9" ht="15.2" customHeight="1" outlineLevel="2" x14ac:dyDescent="0.25">
      <c r="A12893" t="s">
        <v>15947</v>
      </c>
      <c r="B12893" t="s">
        <v>16503</v>
      </c>
      <c r="C12893" s="2">
        <v>1.97</v>
      </c>
      <c r="D12893" t="s">
        <v>13</v>
      </c>
      <c r="E12893" t="s">
        <v>14809</v>
      </c>
      <c r="F12893" t="s">
        <v>15945</v>
      </c>
      <c r="G12893" t="s">
        <v>23</v>
      </c>
      <c r="H12893" s="1">
        <v>1</v>
      </c>
      <c r="I12893" s="1">
        <v>498</v>
      </c>
    </row>
    <row r="12894" spans="1:9" ht="15.2" customHeight="1" outlineLevel="2" x14ac:dyDescent="0.25">
      <c r="A12894" t="s">
        <v>15947</v>
      </c>
      <c r="B12894" t="s">
        <v>16502</v>
      </c>
      <c r="C12894" s="2">
        <v>1.97</v>
      </c>
      <c r="D12894" t="s">
        <v>13</v>
      </c>
      <c r="E12894" t="s">
        <v>14809</v>
      </c>
      <c r="F12894" t="s">
        <v>15945</v>
      </c>
      <c r="G12894" t="s">
        <v>23</v>
      </c>
      <c r="H12894" s="1">
        <v>1</v>
      </c>
      <c r="I12894" s="1">
        <v>498</v>
      </c>
    </row>
    <row r="12895" spans="1:9" ht="15.2" customHeight="1" outlineLevel="2" x14ac:dyDescent="0.25">
      <c r="A12895" t="s">
        <v>15947</v>
      </c>
      <c r="B12895" t="s">
        <v>16501</v>
      </c>
      <c r="C12895" s="2">
        <v>1.97</v>
      </c>
      <c r="D12895" t="s">
        <v>13</v>
      </c>
      <c r="E12895" t="s">
        <v>14809</v>
      </c>
      <c r="F12895" t="s">
        <v>15945</v>
      </c>
      <c r="G12895" t="s">
        <v>23</v>
      </c>
      <c r="H12895" s="1">
        <v>1</v>
      </c>
      <c r="I12895" s="1">
        <v>498</v>
      </c>
    </row>
    <row r="12896" spans="1:9" ht="15.2" customHeight="1" outlineLevel="2" x14ac:dyDescent="0.25">
      <c r="A12896" t="s">
        <v>15947</v>
      </c>
      <c r="B12896" t="s">
        <v>16500</v>
      </c>
      <c r="C12896" s="2">
        <v>1.97</v>
      </c>
      <c r="D12896" t="s">
        <v>13</v>
      </c>
      <c r="E12896" t="s">
        <v>14809</v>
      </c>
      <c r="F12896" t="s">
        <v>15945</v>
      </c>
      <c r="G12896" t="s">
        <v>23</v>
      </c>
      <c r="H12896" s="1">
        <v>1</v>
      </c>
      <c r="I12896" s="1">
        <v>498</v>
      </c>
    </row>
    <row r="12897" spans="1:9" ht="15.2" customHeight="1" outlineLevel="2" x14ac:dyDescent="0.25">
      <c r="A12897" t="s">
        <v>15947</v>
      </c>
      <c r="B12897" t="s">
        <v>16499</v>
      </c>
      <c r="C12897" s="2">
        <v>1.97</v>
      </c>
      <c r="D12897" t="s">
        <v>13</v>
      </c>
      <c r="E12897" t="s">
        <v>14809</v>
      </c>
      <c r="F12897" t="s">
        <v>15945</v>
      </c>
      <c r="G12897" t="s">
        <v>23</v>
      </c>
      <c r="H12897" s="1">
        <v>1</v>
      </c>
      <c r="I12897" s="1">
        <v>498</v>
      </c>
    </row>
    <row r="12898" spans="1:9" ht="15.2" customHeight="1" outlineLevel="2" x14ac:dyDescent="0.25">
      <c r="A12898" t="s">
        <v>15947</v>
      </c>
      <c r="B12898" t="s">
        <v>16498</v>
      </c>
      <c r="C12898" s="2">
        <v>1.97</v>
      </c>
      <c r="D12898" t="s">
        <v>13</v>
      </c>
      <c r="E12898" t="s">
        <v>14809</v>
      </c>
      <c r="F12898" t="s">
        <v>15945</v>
      </c>
      <c r="G12898" t="s">
        <v>23</v>
      </c>
      <c r="H12898" s="1">
        <v>1</v>
      </c>
      <c r="I12898" s="1">
        <v>498</v>
      </c>
    </row>
    <row r="12899" spans="1:9" ht="15.2" customHeight="1" outlineLevel="2" x14ac:dyDescent="0.25">
      <c r="A12899" t="s">
        <v>15947</v>
      </c>
      <c r="B12899" t="s">
        <v>16497</v>
      </c>
      <c r="C12899" s="2">
        <v>1.97</v>
      </c>
      <c r="D12899" t="s">
        <v>13</v>
      </c>
      <c r="E12899" t="s">
        <v>14809</v>
      </c>
      <c r="F12899" t="s">
        <v>15945</v>
      </c>
      <c r="G12899" t="s">
        <v>23</v>
      </c>
      <c r="H12899" s="1">
        <v>1</v>
      </c>
      <c r="I12899" s="1">
        <v>498</v>
      </c>
    </row>
    <row r="12900" spans="1:9" ht="15.2" customHeight="1" outlineLevel="2" x14ac:dyDescent="0.25">
      <c r="A12900" t="s">
        <v>15947</v>
      </c>
      <c r="B12900" t="s">
        <v>16496</v>
      </c>
      <c r="C12900" s="2">
        <v>1.97</v>
      </c>
      <c r="D12900" t="s">
        <v>13</v>
      </c>
      <c r="E12900" t="s">
        <v>14809</v>
      </c>
      <c r="F12900" t="s">
        <v>15945</v>
      </c>
      <c r="G12900" t="s">
        <v>23</v>
      </c>
      <c r="H12900" s="1">
        <v>1</v>
      </c>
      <c r="I12900" s="1">
        <v>498</v>
      </c>
    </row>
    <row r="12901" spans="1:9" ht="15.2" customHeight="1" outlineLevel="2" x14ac:dyDescent="0.25">
      <c r="A12901" t="s">
        <v>15947</v>
      </c>
      <c r="B12901" t="s">
        <v>16495</v>
      </c>
      <c r="C12901" s="2">
        <v>1.97</v>
      </c>
      <c r="D12901" t="s">
        <v>13</v>
      </c>
      <c r="E12901" t="s">
        <v>14809</v>
      </c>
      <c r="F12901" t="s">
        <v>15945</v>
      </c>
      <c r="G12901" t="s">
        <v>23</v>
      </c>
      <c r="H12901" s="1">
        <v>1</v>
      </c>
      <c r="I12901" s="1">
        <v>498</v>
      </c>
    </row>
    <row r="12902" spans="1:9" ht="15.2" customHeight="1" outlineLevel="2" x14ac:dyDescent="0.25">
      <c r="A12902" t="s">
        <v>15947</v>
      </c>
      <c r="B12902" t="s">
        <v>16494</v>
      </c>
      <c r="C12902" s="2">
        <v>1.97</v>
      </c>
      <c r="D12902" t="s">
        <v>13</v>
      </c>
      <c r="E12902" t="s">
        <v>14809</v>
      </c>
      <c r="F12902" t="s">
        <v>15945</v>
      </c>
      <c r="G12902" t="s">
        <v>23</v>
      </c>
      <c r="H12902" s="1">
        <v>1</v>
      </c>
      <c r="I12902" s="1">
        <v>498</v>
      </c>
    </row>
    <row r="12903" spans="1:9" ht="15.2" customHeight="1" outlineLevel="2" x14ac:dyDescent="0.25">
      <c r="A12903" t="s">
        <v>15947</v>
      </c>
      <c r="B12903" t="s">
        <v>16493</v>
      </c>
      <c r="C12903" s="2">
        <v>1.97</v>
      </c>
      <c r="D12903" t="s">
        <v>13</v>
      </c>
      <c r="E12903" t="s">
        <v>14809</v>
      </c>
      <c r="F12903" t="s">
        <v>15945</v>
      </c>
      <c r="G12903" t="s">
        <v>23</v>
      </c>
      <c r="H12903" s="1">
        <v>1</v>
      </c>
      <c r="I12903" s="1">
        <v>498</v>
      </c>
    </row>
    <row r="12904" spans="1:9" ht="15.2" customHeight="1" outlineLevel="2" x14ac:dyDescent="0.25">
      <c r="A12904" t="s">
        <v>15947</v>
      </c>
      <c r="B12904" t="s">
        <v>16492</v>
      </c>
      <c r="C12904" s="2">
        <v>1.97</v>
      </c>
      <c r="D12904" t="s">
        <v>13</v>
      </c>
      <c r="E12904" t="s">
        <v>14809</v>
      </c>
      <c r="F12904" t="s">
        <v>15945</v>
      </c>
      <c r="G12904" t="s">
        <v>23</v>
      </c>
      <c r="H12904" s="1">
        <v>1</v>
      </c>
      <c r="I12904" s="1">
        <v>498</v>
      </c>
    </row>
    <row r="12905" spans="1:9" ht="15.2" customHeight="1" outlineLevel="2" x14ac:dyDescent="0.25">
      <c r="A12905" t="s">
        <v>15947</v>
      </c>
      <c r="B12905" t="s">
        <v>16491</v>
      </c>
      <c r="C12905" s="2">
        <v>1.97</v>
      </c>
      <c r="D12905" t="s">
        <v>13</v>
      </c>
      <c r="E12905" t="s">
        <v>14809</v>
      </c>
      <c r="F12905" t="s">
        <v>15945</v>
      </c>
      <c r="G12905" t="s">
        <v>23</v>
      </c>
      <c r="H12905" s="1">
        <v>1</v>
      </c>
      <c r="I12905" s="1">
        <v>498</v>
      </c>
    </row>
    <row r="12906" spans="1:9" ht="15.2" customHeight="1" outlineLevel="2" x14ac:dyDescent="0.25">
      <c r="A12906" t="s">
        <v>15947</v>
      </c>
      <c r="B12906" t="s">
        <v>16490</v>
      </c>
      <c r="C12906" s="2">
        <v>1.97</v>
      </c>
      <c r="D12906" t="s">
        <v>13</v>
      </c>
      <c r="E12906" t="s">
        <v>14809</v>
      </c>
      <c r="F12906" t="s">
        <v>15945</v>
      </c>
      <c r="G12906" t="s">
        <v>23</v>
      </c>
      <c r="H12906" s="1">
        <v>1</v>
      </c>
      <c r="I12906" s="1">
        <v>498</v>
      </c>
    </row>
    <row r="12907" spans="1:9" ht="15.2" customHeight="1" outlineLevel="2" x14ac:dyDescent="0.25">
      <c r="A12907" t="s">
        <v>15947</v>
      </c>
      <c r="B12907" t="s">
        <v>16489</v>
      </c>
      <c r="C12907" s="2">
        <v>1.97</v>
      </c>
      <c r="D12907" t="s">
        <v>13</v>
      </c>
      <c r="E12907" t="s">
        <v>14809</v>
      </c>
      <c r="F12907" t="s">
        <v>15945</v>
      </c>
      <c r="G12907" t="s">
        <v>23</v>
      </c>
      <c r="H12907" s="1">
        <v>1</v>
      </c>
      <c r="I12907" s="1">
        <v>498</v>
      </c>
    </row>
    <row r="12908" spans="1:9" ht="15.2" customHeight="1" outlineLevel="2" x14ac:dyDescent="0.25">
      <c r="A12908" t="s">
        <v>15947</v>
      </c>
      <c r="B12908" t="s">
        <v>16488</v>
      </c>
      <c r="C12908" s="2">
        <v>1.97</v>
      </c>
      <c r="D12908" t="s">
        <v>13</v>
      </c>
      <c r="E12908" t="s">
        <v>14809</v>
      </c>
      <c r="F12908" t="s">
        <v>15945</v>
      </c>
      <c r="G12908" t="s">
        <v>23</v>
      </c>
      <c r="H12908" s="1">
        <v>1</v>
      </c>
      <c r="I12908" s="1">
        <v>498</v>
      </c>
    </row>
    <row r="12909" spans="1:9" ht="15.2" customHeight="1" outlineLevel="2" x14ac:dyDescent="0.25">
      <c r="A12909" t="s">
        <v>15947</v>
      </c>
      <c r="B12909" t="s">
        <v>16487</v>
      </c>
      <c r="C12909" s="2">
        <v>1.97</v>
      </c>
      <c r="D12909" t="s">
        <v>13</v>
      </c>
      <c r="E12909" t="s">
        <v>14809</v>
      </c>
      <c r="F12909" t="s">
        <v>15945</v>
      </c>
      <c r="G12909" t="s">
        <v>23</v>
      </c>
      <c r="H12909" s="1">
        <v>1</v>
      </c>
      <c r="I12909" s="1">
        <v>498</v>
      </c>
    </row>
    <row r="12910" spans="1:9" ht="15.2" customHeight="1" outlineLevel="2" x14ac:dyDescent="0.25">
      <c r="A12910" t="s">
        <v>15947</v>
      </c>
      <c r="B12910" t="s">
        <v>16486</v>
      </c>
      <c r="C12910" s="2">
        <v>1.97</v>
      </c>
      <c r="D12910" t="s">
        <v>13</v>
      </c>
      <c r="E12910" t="s">
        <v>14809</v>
      </c>
      <c r="F12910" t="s">
        <v>15945</v>
      </c>
      <c r="G12910" t="s">
        <v>23</v>
      </c>
      <c r="H12910" s="1">
        <v>1</v>
      </c>
      <c r="I12910" s="1">
        <v>498</v>
      </c>
    </row>
    <row r="12911" spans="1:9" ht="15.2" customHeight="1" outlineLevel="2" x14ac:dyDescent="0.25">
      <c r="A12911" t="s">
        <v>15947</v>
      </c>
      <c r="B12911" t="s">
        <v>16485</v>
      </c>
      <c r="C12911" s="2">
        <v>1.97</v>
      </c>
      <c r="D12911" t="s">
        <v>13</v>
      </c>
      <c r="E12911" t="s">
        <v>14809</v>
      </c>
      <c r="F12911" t="s">
        <v>15945</v>
      </c>
      <c r="G12911" t="s">
        <v>23</v>
      </c>
      <c r="H12911" s="1">
        <v>1</v>
      </c>
      <c r="I12911" s="1">
        <v>498</v>
      </c>
    </row>
    <row r="12912" spans="1:9" ht="15.2" customHeight="1" outlineLevel="2" x14ac:dyDescent="0.25">
      <c r="A12912" t="s">
        <v>15947</v>
      </c>
      <c r="B12912" t="s">
        <v>16484</v>
      </c>
      <c r="C12912" s="2">
        <v>1.97</v>
      </c>
      <c r="D12912" t="s">
        <v>13</v>
      </c>
      <c r="E12912" t="s">
        <v>14809</v>
      </c>
      <c r="F12912" t="s">
        <v>15945</v>
      </c>
      <c r="G12912" t="s">
        <v>23</v>
      </c>
      <c r="H12912" s="1">
        <v>1</v>
      </c>
      <c r="I12912" s="1">
        <v>498</v>
      </c>
    </row>
    <row r="12913" spans="1:9" ht="15.2" customHeight="1" outlineLevel="2" x14ac:dyDescent="0.25">
      <c r="A12913" t="s">
        <v>15947</v>
      </c>
      <c r="B12913" t="s">
        <v>16483</v>
      </c>
      <c r="C12913" s="2">
        <v>1.97</v>
      </c>
      <c r="D12913" t="s">
        <v>13</v>
      </c>
      <c r="E12913" t="s">
        <v>14809</v>
      </c>
      <c r="F12913" t="s">
        <v>15945</v>
      </c>
      <c r="G12913" t="s">
        <v>23</v>
      </c>
      <c r="H12913" s="1">
        <v>1</v>
      </c>
      <c r="I12913" s="1">
        <v>498</v>
      </c>
    </row>
    <row r="12914" spans="1:9" ht="15.2" customHeight="1" outlineLevel="2" x14ac:dyDescent="0.25">
      <c r="A12914" t="s">
        <v>15947</v>
      </c>
      <c r="B12914" t="s">
        <v>16482</v>
      </c>
      <c r="C12914" s="2">
        <v>1.97</v>
      </c>
      <c r="D12914" t="s">
        <v>13</v>
      </c>
      <c r="E12914" t="s">
        <v>14809</v>
      </c>
      <c r="F12914" t="s">
        <v>15945</v>
      </c>
      <c r="G12914" t="s">
        <v>23</v>
      </c>
      <c r="H12914" s="1">
        <v>1</v>
      </c>
      <c r="I12914" s="1">
        <v>498</v>
      </c>
    </row>
    <row r="12915" spans="1:9" ht="15.2" customHeight="1" outlineLevel="2" x14ac:dyDescent="0.25">
      <c r="A12915" t="s">
        <v>15947</v>
      </c>
      <c r="B12915" t="s">
        <v>16481</v>
      </c>
      <c r="C12915" s="2">
        <v>1.97</v>
      </c>
      <c r="D12915" t="s">
        <v>13</v>
      </c>
      <c r="E12915" t="s">
        <v>14809</v>
      </c>
      <c r="F12915" t="s">
        <v>15945</v>
      </c>
      <c r="G12915" t="s">
        <v>23</v>
      </c>
      <c r="H12915" s="1">
        <v>1</v>
      </c>
      <c r="I12915" s="1">
        <v>498</v>
      </c>
    </row>
    <row r="12916" spans="1:9" ht="15.2" customHeight="1" outlineLevel="2" x14ac:dyDescent="0.25">
      <c r="A12916" t="s">
        <v>15947</v>
      </c>
      <c r="B12916" t="s">
        <v>16480</v>
      </c>
      <c r="C12916" s="2">
        <v>1.97</v>
      </c>
      <c r="D12916" t="s">
        <v>13</v>
      </c>
      <c r="E12916" t="s">
        <v>14809</v>
      </c>
      <c r="F12916" t="s">
        <v>15945</v>
      </c>
      <c r="G12916" t="s">
        <v>23</v>
      </c>
      <c r="H12916" s="1">
        <v>1</v>
      </c>
      <c r="I12916" s="1">
        <v>498</v>
      </c>
    </row>
    <row r="12917" spans="1:9" ht="15.2" customHeight="1" outlineLevel="2" x14ac:dyDescent="0.25">
      <c r="A12917" t="s">
        <v>15947</v>
      </c>
      <c r="B12917" t="s">
        <v>16479</v>
      </c>
      <c r="C12917" s="2">
        <v>1.97</v>
      </c>
      <c r="D12917" t="s">
        <v>13</v>
      </c>
      <c r="E12917" t="s">
        <v>14809</v>
      </c>
      <c r="F12917" t="s">
        <v>15945</v>
      </c>
      <c r="G12917" t="s">
        <v>23</v>
      </c>
      <c r="H12917" s="1">
        <v>1</v>
      </c>
      <c r="I12917" s="1">
        <v>498</v>
      </c>
    </row>
    <row r="12918" spans="1:9" ht="15.2" customHeight="1" outlineLevel="2" x14ac:dyDescent="0.25">
      <c r="A12918" t="s">
        <v>15947</v>
      </c>
      <c r="B12918" t="s">
        <v>16478</v>
      </c>
      <c r="C12918" s="2">
        <v>1.97</v>
      </c>
      <c r="D12918" t="s">
        <v>13</v>
      </c>
      <c r="E12918" t="s">
        <v>14809</v>
      </c>
      <c r="F12918" t="s">
        <v>15945</v>
      </c>
      <c r="G12918" t="s">
        <v>23</v>
      </c>
      <c r="H12918" s="1">
        <v>1</v>
      </c>
      <c r="I12918" s="1">
        <v>498</v>
      </c>
    </row>
    <row r="12919" spans="1:9" ht="15.2" customHeight="1" outlineLevel="2" x14ac:dyDescent="0.25">
      <c r="A12919" t="s">
        <v>15947</v>
      </c>
      <c r="B12919" t="s">
        <v>16477</v>
      </c>
      <c r="C12919" s="2">
        <v>1.97</v>
      </c>
      <c r="D12919" t="s">
        <v>13</v>
      </c>
      <c r="E12919" t="s">
        <v>14809</v>
      </c>
      <c r="F12919" t="s">
        <v>15945</v>
      </c>
      <c r="G12919" t="s">
        <v>23</v>
      </c>
      <c r="H12919" s="1">
        <v>1</v>
      </c>
      <c r="I12919" s="1">
        <v>498</v>
      </c>
    </row>
    <row r="12920" spans="1:9" ht="15.2" customHeight="1" outlineLevel="2" x14ac:dyDescent="0.25">
      <c r="A12920" t="s">
        <v>15947</v>
      </c>
      <c r="B12920" t="s">
        <v>16476</v>
      </c>
      <c r="C12920" s="2">
        <v>1.97</v>
      </c>
      <c r="D12920" t="s">
        <v>13</v>
      </c>
      <c r="E12920" t="s">
        <v>14809</v>
      </c>
      <c r="F12920" t="s">
        <v>15945</v>
      </c>
      <c r="G12920" t="s">
        <v>23</v>
      </c>
      <c r="H12920" s="1">
        <v>1</v>
      </c>
      <c r="I12920" s="1">
        <v>498</v>
      </c>
    </row>
    <row r="12921" spans="1:9" ht="15.2" customHeight="1" outlineLevel="2" x14ac:dyDescent="0.25">
      <c r="A12921" t="s">
        <v>15947</v>
      </c>
      <c r="B12921" t="s">
        <v>16475</v>
      </c>
      <c r="C12921" s="2">
        <v>1.97</v>
      </c>
      <c r="D12921" t="s">
        <v>13</v>
      </c>
      <c r="E12921" t="s">
        <v>14809</v>
      </c>
      <c r="F12921" t="s">
        <v>15945</v>
      </c>
      <c r="G12921" t="s">
        <v>23</v>
      </c>
      <c r="H12921" s="1">
        <v>1</v>
      </c>
      <c r="I12921" s="1">
        <v>498</v>
      </c>
    </row>
    <row r="12922" spans="1:9" ht="15.2" customHeight="1" outlineLevel="2" x14ac:dyDescent="0.25">
      <c r="A12922" t="s">
        <v>15947</v>
      </c>
      <c r="B12922" t="s">
        <v>16474</v>
      </c>
      <c r="C12922" s="2">
        <v>1.97</v>
      </c>
      <c r="D12922" t="s">
        <v>13</v>
      </c>
      <c r="E12922" t="s">
        <v>14809</v>
      </c>
      <c r="F12922" t="s">
        <v>15945</v>
      </c>
      <c r="G12922" t="s">
        <v>23</v>
      </c>
      <c r="H12922" s="1">
        <v>1</v>
      </c>
      <c r="I12922" s="1">
        <v>498</v>
      </c>
    </row>
    <row r="12923" spans="1:9" ht="15.2" customHeight="1" outlineLevel="2" x14ac:dyDescent="0.25">
      <c r="A12923" t="s">
        <v>15947</v>
      </c>
      <c r="B12923" t="s">
        <v>16473</v>
      </c>
      <c r="C12923" s="2">
        <v>1.97</v>
      </c>
      <c r="D12923" t="s">
        <v>13</v>
      </c>
      <c r="E12923" t="s">
        <v>14809</v>
      </c>
      <c r="F12923" t="s">
        <v>15945</v>
      </c>
      <c r="G12923" t="s">
        <v>23</v>
      </c>
      <c r="H12923" s="1">
        <v>1</v>
      </c>
      <c r="I12923" s="1">
        <v>498</v>
      </c>
    </row>
    <row r="12924" spans="1:9" ht="15.2" customHeight="1" outlineLevel="2" x14ac:dyDescent="0.25">
      <c r="A12924" t="s">
        <v>15947</v>
      </c>
      <c r="B12924" t="s">
        <v>16472</v>
      </c>
      <c r="C12924" s="2">
        <v>1.97</v>
      </c>
      <c r="D12924" t="s">
        <v>13</v>
      </c>
      <c r="E12924" t="s">
        <v>14809</v>
      </c>
      <c r="F12924" t="s">
        <v>15945</v>
      </c>
      <c r="G12924" t="s">
        <v>23</v>
      </c>
      <c r="H12924" s="1">
        <v>1</v>
      </c>
      <c r="I12924" s="1">
        <v>498</v>
      </c>
    </row>
    <row r="12925" spans="1:9" ht="15.2" customHeight="1" outlineLevel="2" x14ac:dyDescent="0.25">
      <c r="A12925" t="s">
        <v>15947</v>
      </c>
      <c r="B12925" t="s">
        <v>16471</v>
      </c>
      <c r="C12925" s="2">
        <v>1.97</v>
      </c>
      <c r="D12925" t="s">
        <v>13</v>
      </c>
      <c r="E12925" t="s">
        <v>14809</v>
      </c>
      <c r="F12925" t="s">
        <v>15945</v>
      </c>
      <c r="G12925" t="s">
        <v>23</v>
      </c>
      <c r="H12925" s="1">
        <v>1</v>
      </c>
      <c r="I12925" s="1">
        <v>498</v>
      </c>
    </row>
    <row r="12926" spans="1:9" ht="15.2" customHeight="1" outlineLevel="2" x14ac:dyDescent="0.25">
      <c r="A12926" t="s">
        <v>15947</v>
      </c>
      <c r="B12926" t="s">
        <v>16470</v>
      </c>
      <c r="C12926" s="2">
        <v>1.97</v>
      </c>
      <c r="D12926" t="s">
        <v>13</v>
      </c>
      <c r="E12926" t="s">
        <v>14809</v>
      </c>
      <c r="F12926" t="s">
        <v>15945</v>
      </c>
      <c r="G12926" t="s">
        <v>23</v>
      </c>
      <c r="H12926" s="1">
        <v>1</v>
      </c>
      <c r="I12926" s="1">
        <v>498</v>
      </c>
    </row>
    <row r="12927" spans="1:9" ht="15.2" customHeight="1" outlineLevel="2" x14ac:dyDescent="0.25">
      <c r="A12927" t="s">
        <v>15947</v>
      </c>
      <c r="B12927" t="s">
        <v>16469</v>
      </c>
      <c r="C12927" s="2">
        <v>1.97</v>
      </c>
      <c r="D12927" t="s">
        <v>13</v>
      </c>
      <c r="E12927" t="s">
        <v>14809</v>
      </c>
      <c r="F12927" t="s">
        <v>15945</v>
      </c>
      <c r="G12927" t="s">
        <v>23</v>
      </c>
      <c r="H12927" s="1">
        <v>1</v>
      </c>
      <c r="I12927" s="1">
        <v>498</v>
      </c>
    </row>
    <row r="12928" spans="1:9" ht="15.2" customHeight="1" outlineLevel="2" x14ac:dyDescent="0.25">
      <c r="A12928" t="s">
        <v>15947</v>
      </c>
      <c r="B12928" t="s">
        <v>16468</v>
      </c>
      <c r="C12928" s="2">
        <v>1.97</v>
      </c>
      <c r="D12928" t="s">
        <v>13</v>
      </c>
      <c r="E12928" t="s">
        <v>14809</v>
      </c>
      <c r="F12928" t="s">
        <v>15945</v>
      </c>
      <c r="G12928" t="s">
        <v>23</v>
      </c>
      <c r="H12928" s="1">
        <v>1</v>
      </c>
      <c r="I12928" s="1">
        <v>498</v>
      </c>
    </row>
    <row r="12929" spans="1:9" ht="15.2" customHeight="1" outlineLevel="2" x14ac:dyDescent="0.25">
      <c r="A12929" t="s">
        <v>15947</v>
      </c>
      <c r="B12929" t="s">
        <v>16467</v>
      </c>
      <c r="C12929" s="2">
        <v>1.97</v>
      </c>
      <c r="D12929" t="s">
        <v>13</v>
      </c>
      <c r="E12929" t="s">
        <v>14809</v>
      </c>
      <c r="F12929" t="s">
        <v>15945</v>
      </c>
      <c r="G12929" t="s">
        <v>23</v>
      </c>
      <c r="H12929" s="1">
        <v>1</v>
      </c>
      <c r="I12929" s="1">
        <v>498</v>
      </c>
    </row>
    <row r="12930" spans="1:9" ht="15.2" customHeight="1" outlineLevel="2" x14ac:dyDescent="0.25">
      <c r="A12930" t="s">
        <v>15947</v>
      </c>
      <c r="B12930" t="s">
        <v>16466</v>
      </c>
      <c r="C12930" s="2">
        <v>1.97</v>
      </c>
      <c r="D12930" t="s">
        <v>13</v>
      </c>
      <c r="E12930" t="s">
        <v>14809</v>
      </c>
      <c r="F12930" t="s">
        <v>15945</v>
      </c>
      <c r="G12930" t="s">
        <v>23</v>
      </c>
      <c r="H12930" s="1">
        <v>1</v>
      </c>
      <c r="I12930" s="1">
        <v>498</v>
      </c>
    </row>
    <row r="12931" spans="1:9" ht="15.2" customHeight="1" outlineLevel="2" x14ac:dyDescent="0.25">
      <c r="A12931" t="s">
        <v>15947</v>
      </c>
      <c r="B12931" t="s">
        <v>16465</v>
      </c>
      <c r="C12931" s="2">
        <v>1.97</v>
      </c>
      <c r="D12931" t="s">
        <v>13</v>
      </c>
      <c r="E12931" t="s">
        <v>14809</v>
      </c>
      <c r="F12931" t="s">
        <v>15945</v>
      </c>
      <c r="G12931" t="s">
        <v>23</v>
      </c>
      <c r="H12931" s="1">
        <v>1</v>
      </c>
      <c r="I12931" s="1">
        <v>498</v>
      </c>
    </row>
    <row r="12932" spans="1:9" ht="15.2" customHeight="1" outlineLevel="2" x14ac:dyDescent="0.25">
      <c r="A12932" t="s">
        <v>15947</v>
      </c>
      <c r="B12932" t="s">
        <v>16464</v>
      </c>
      <c r="C12932" s="2">
        <v>1.97</v>
      </c>
      <c r="D12932" t="s">
        <v>13</v>
      </c>
      <c r="E12932" t="s">
        <v>14809</v>
      </c>
      <c r="F12932" t="s">
        <v>15945</v>
      </c>
      <c r="G12932" t="s">
        <v>23</v>
      </c>
      <c r="H12932" s="1">
        <v>1</v>
      </c>
      <c r="I12932" s="1">
        <v>498</v>
      </c>
    </row>
    <row r="12933" spans="1:9" ht="15.2" customHeight="1" outlineLevel="2" x14ac:dyDescent="0.25">
      <c r="A12933" t="s">
        <v>15947</v>
      </c>
      <c r="B12933" t="s">
        <v>16463</v>
      </c>
      <c r="C12933" s="2">
        <v>1.97</v>
      </c>
      <c r="D12933" t="s">
        <v>13</v>
      </c>
      <c r="E12933" t="s">
        <v>14809</v>
      </c>
      <c r="F12933" t="s">
        <v>15945</v>
      </c>
      <c r="G12933" t="s">
        <v>23</v>
      </c>
      <c r="H12933" s="1">
        <v>1</v>
      </c>
      <c r="I12933" s="1">
        <v>498</v>
      </c>
    </row>
    <row r="12934" spans="1:9" ht="15.2" customHeight="1" outlineLevel="2" x14ac:dyDescent="0.25">
      <c r="A12934" t="s">
        <v>15947</v>
      </c>
      <c r="B12934" t="s">
        <v>16462</v>
      </c>
      <c r="C12934" s="2">
        <v>1.97</v>
      </c>
      <c r="D12934" t="s">
        <v>13</v>
      </c>
      <c r="E12934" t="s">
        <v>14809</v>
      </c>
      <c r="F12934" t="s">
        <v>15945</v>
      </c>
      <c r="G12934" t="s">
        <v>23</v>
      </c>
      <c r="H12934" s="1">
        <v>1</v>
      </c>
      <c r="I12934" s="1">
        <v>498</v>
      </c>
    </row>
    <row r="12935" spans="1:9" ht="15.2" customHeight="1" outlineLevel="2" x14ac:dyDescent="0.25">
      <c r="A12935" t="s">
        <v>15947</v>
      </c>
      <c r="B12935" t="s">
        <v>16461</v>
      </c>
      <c r="C12935" s="2">
        <v>1.97</v>
      </c>
      <c r="D12935" t="s">
        <v>13</v>
      </c>
      <c r="E12935" t="s">
        <v>14809</v>
      </c>
      <c r="F12935" t="s">
        <v>15945</v>
      </c>
      <c r="G12935" t="s">
        <v>23</v>
      </c>
      <c r="H12935" s="1">
        <v>1</v>
      </c>
      <c r="I12935" s="1">
        <v>498</v>
      </c>
    </row>
    <row r="12936" spans="1:9" ht="15.2" customHeight="1" outlineLevel="2" x14ac:dyDescent="0.25">
      <c r="A12936" t="s">
        <v>15947</v>
      </c>
      <c r="B12936" t="s">
        <v>16460</v>
      </c>
      <c r="C12936" s="2">
        <v>1.97</v>
      </c>
      <c r="D12936" t="s">
        <v>13</v>
      </c>
      <c r="E12936" t="s">
        <v>14809</v>
      </c>
      <c r="F12936" t="s">
        <v>15945</v>
      </c>
      <c r="G12936" t="s">
        <v>23</v>
      </c>
      <c r="H12936" s="1">
        <v>1</v>
      </c>
      <c r="I12936" s="1">
        <v>498</v>
      </c>
    </row>
    <row r="12937" spans="1:9" ht="15.2" customHeight="1" outlineLevel="2" x14ac:dyDescent="0.25">
      <c r="A12937" t="s">
        <v>15947</v>
      </c>
      <c r="B12937" t="s">
        <v>16459</v>
      </c>
      <c r="C12937" s="2">
        <v>1.97</v>
      </c>
      <c r="D12937" t="s">
        <v>13</v>
      </c>
      <c r="E12937" t="s">
        <v>14809</v>
      </c>
      <c r="F12937" t="s">
        <v>15945</v>
      </c>
      <c r="G12937" t="s">
        <v>23</v>
      </c>
      <c r="H12937" s="1">
        <v>1</v>
      </c>
      <c r="I12937" s="1">
        <v>498</v>
      </c>
    </row>
    <row r="12938" spans="1:9" ht="15.2" customHeight="1" outlineLevel="2" x14ac:dyDescent="0.25">
      <c r="A12938" t="s">
        <v>15947</v>
      </c>
      <c r="B12938" t="s">
        <v>16458</v>
      </c>
      <c r="C12938" s="2">
        <v>1.97</v>
      </c>
      <c r="D12938" t="s">
        <v>13</v>
      </c>
      <c r="E12938" t="s">
        <v>14809</v>
      </c>
      <c r="F12938" t="s">
        <v>15945</v>
      </c>
      <c r="G12938" t="s">
        <v>23</v>
      </c>
      <c r="H12938" s="1">
        <v>1</v>
      </c>
      <c r="I12938" s="1">
        <v>498</v>
      </c>
    </row>
    <row r="12939" spans="1:9" ht="15.2" customHeight="1" outlineLevel="2" x14ac:dyDescent="0.25">
      <c r="A12939" t="s">
        <v>15947</v>
      </c>
      <c r="B12939" t="s">
        <v>16457</v>
      </c>
      <c r="C12939" s="2">
        <v>1.97</v>
      </c>
      <c r="D12939" t="s">
        <v>13</v>
      </c>
      <c r="E12939" t="s">
        <v>14809</v>
      </c>
      <c r="F12939" t="s">
        <v>15945</v>
      </c>
      <c r="G12939" t="s">
        <v>23</v>
      </c>
      <c r="H12939" s="1">
        <v>1</v>
      </c>
      <c r="I12939" s="1">
        <v>498</v>
      </c>
    </row>
    <row r="12940" spans="1:9" ht="15.2" customHeight="1" outlineLevel="2" x14ac:dyDescent="0.25">
      <c r="A12940" t="s">
        <v>15947</v>
      </c>
      <c r="B12940" t="s">
        <v>16456</v>
      </c>
      <c r="C12940" s="2">
        <v>1.97</v>
      </c>
      <c r="D12940" t="s">
        <v>13</v>
      </c>
      <c r="E12940" t="s">
        <v>14809</v>
      </c>
      <c r="F12940" t="s">
        <v>15945</v>
      </c>
      <c r="G12940" t="s">
        <v>23</v>
      </c>
      <c r="H12940" s="1">
        <v>1</v>
      </c>
      <c r="I12940" s="1">
        <v>498</v>
      </c>
    </row>
    <row r="12941" spans="1:9" ht="15.2" customHeight="1" outlineLevel="2" x14ac:dyDescent="0.25">
      <c r="A12941" t="s">
        <v>15947</v>
      </c>
      <c r="B12941" t="s">
        <v>16455</v>
      </c>
      <c r="C12941" s="2">
        <v>1.97</v>
      </c>
      <c r="D12941" t="s">
        <v>13</v>
      </c>
      <c r="E12941" t="s">
        <v>14809</v>
      </c>
      <c r="F12941" t="s">
        <v>15945</v>
      </c>
      <c r="G12941" t="s">
        <v>23</v>
      </c>
      <c r="H12941" s="1">
        <v>1</v>
      </c>
      <c r="I12941" s="1">
        <v>498</v>
      </c>
    </row>
    <row r="12942" spans="1:9" ht="15.2" customHeight="1" outlineLevel="2" x14ac:dyDescent="0.25">
      <c r="A12942" t="s">
        <v>15947</v>
      </c>
      <c r="B12942" t="s">
        <v>16454</v>
      </c>
      <c r="C12942" s="2">
        <v>1.97</v>
      </c>
      <c r="D12942" t="s">
        <v>13</v>
      </c>
      <c r="E12942" t="s">
        <v>14809</v>
      </c>
      <c r="F12942" t="s">
        <v>15945</v>
      </c>
      <c r="G12942" t="s">
        <v>23</v>
      </c>
      <c r="H12942" s="1">
        <v>1</v>
      </c>
      <c r="I12942" s="1">
        <v>498</v>
      </c>
    </row>
    <row r="12943" spans="1:9" ht="15.2" customHeight="1" outlineLevel="2" x14ac:dyDescent="0.25">
      <c r="A12943" t="s">
        <v>15947</v>
      </c>
      <c r="B12943" t="s">
        <v>16453</v>
      </c>
      <c r="C12943" s="2">
        <v>1.97</v>
      </c>
      <c r="D12943" t="s">
        <v>13</v>
      </c>
      <c r="E12943" t="s">
        <v>14809</v>
      </c>
      <c r="F12943" t="s">
        <v>15945</v>
      </c>
      <c r="G12943" t="s">
        <v>23</v>
      </c>
      <c r="H12943" s="1">
        <v>1</v>
      </c>
      <c r="I12943" s="1">
        <v>498</v>
      </c>
    </row>
    <row r="12944" spans="1:9" ht="15.2" customHeight="1" outlineLevel="2" x14ac:dyDescent="0.25">
      <c r="A12944" t="s">
        <v>15947</v>
      </c>
      <c r="B12944" t="s">
        <v>16452</v>
      </c>
      <c r="C12944" s="2">
        <v>1.97</v>
      </c>
      <c r="D12944" t="s">
        <v>13</v>
      </c>
      <c r="E12944" t="s">
        <v>14809</v>
      </c>
      <c r="F12944" t="s">
        <v>15945</v>
      </c>
      <c r="G12944" t="s">
        <v>23</v>
      </c>
      <c r="H12944" s="1">
        <v>1</v>
      </c>
      <c r="I12944" s="1">
        <v>498</v>
      </c>
    </row>
    <row r="12945" spans="1:9" ht="15.2" customHeight="1" outlineLevel="2" x14ac:dyDescent="0.25">
      <c r="A12945" t="s">
        <v>15947</v>
      </c>
      <c r="B12945" t="s">
        <v>16451</v>
      </c>
      <c r="C12945" s="2">
        <v>1.97</v>
      </c>
      <c r="D12945" t="s">
        <v>13</v>
      </c>
      <c r="E12945" t="s">
        <v>14809</v>
      </c>
      <c r="F12945" t="s">
        <v>15945</v>
      </c>
      <c r="G12945" t="s">
        <v>23</v>
      </c>
      <c r="H12945" s="1">
        <v>1</v>
      </c>
      <c r="I12945" s="1">
        <v>498</v>
      </c>
    </row>
    <row r="12946" spans="1:9" ht="15.2" customHeight="1" outlineLevel="2" x14ac:dyDescent="0.25">
      <c r="A12946" t="s">
        <v>15947</v>
      </c>
      <c r="B12946" t="s">
        <v>16450</v>
      </c>
      <c r="C12946" s="2">
        <v>1.97</v>
      </c>
      <c r="D12946" t="s">
        <v>13</v>
      </c>
      <c r="E12946" t="s">
        <v>14809</v>
      </c>
      <c r="F12946" t="s">
        <v>15945</v>
      </c>
      <c r="G12946" t="s">
        <v>23</v>
      </c>
      <c r="H12946" s="1">
        <v>1</v>
      </c>
      <c r="I12946" s="1">
        <v>498</v>
      </c>
    </row>
    <row r="12947" spans="1:9" ht="15.2" customHeight="1" outlineLevel="2" x14ac:dyDescent="0.25">
      <c r="A12947" t="s">
        <v>15947</v>
      </c>
      <c r="B12947" t="s">
        <v>16449</v>
      </c>
      <c r="C12947" s="2">
        <v>1.97</v>
      </c>
      <c r="D12947" t="s">
        <v>13</v>
      </c>
      <c r="E12947" t="s">
        <v>14809</v>
      </c>
      <c r="F12947" t="s">
        <v>15945</v>
      </c>
      <c r="G12947" t="s">
        <v>23</v>
      </c>
      <c r="H12947" s="1">
        <v>1</v>
      </c>
      <c r="I12947" s="1">
        <v>498</v>
      </c>
    </row>
    <row r="12948" spans="1:9" ht="15.2" customHeight="1" outlineLevel="2" x14ac:dyDescent="0.25">
      <c r="A12948" t="s">
        <v>15947</v>
      </c>
      <c r="B12948" t="s">
        <v>16448</v>
      </c>
      <c r="C12948" s="2">
        <v>1.97</v>
      </c>
      <c r="D12948" t="s">
        <v>13</v>
      </c>
      <c r="E12948" t="s">
        <v>14809</v>
      </c>
      <c r="F12948" t="s">
        <v>15945</v>
      </c>
      <c r="G12948" t="s">
        <v>23</v>
      </c>
      <c r="H12948" s="1">
        <v>1</v>
      </c>
      <c r="I12948" s="1">
        <v>498</v>
      </c>
    </row>
    <row r="12949" spans="1:9" ht="15.2" customHeight="1" outlineLevel="2" x14ac:dyDescent="0.25">
      <c r="A12949" t="s">
        <v>15947</v>
      </c>
      <c r="B12949" t="s">
        <v>16447</v>
      </c>
      <c r="C12949" s="2">
        <v>1.97</v>
      </c>
      <c r="D12949" t="s">
        <v>13</v>
      </c>
      <c r="E12949" t="s">
        <v>14809</v>
      </c>
      <c r="F12949" t="s">
        <v>15945</v>
      </c>
      <c r="G12949" t="s">
        <v>23</v>
      </c>
      <c r="H12949" s="1">
        <v>1</v>
      </c>
      <c r="I12949" s="1">
        <v>498</v>
      </c>
    </row>
    <row r="12950" spans="1:9" ht="15.2" customHeight="1" outlineLevel="2" x14ac:dyDescent="0.25">
      <c r="A12950" t="s">
        <v>15947</v>
      </c>
      <c r="B12950" t="s">
        <v>16446</v>
      </c>
      <c r="C12950" s="2">
        <v>1.97</v>
      </c>
      <c r="D12950" t="s">
        <v>13</v>
      </c>
      <c r="E12950" t="s">
        <v>14809</v>
      </c>
      <c r="F12950" t="s">
        <v>15945</v>
      </c>
      <c r="G12950" t="s">
        <v>23</v>
      </c>
      <c r="H12950" s="1">
        <v>1</v>
      </c>
      <c r="I12950" s="1">
        <v>498</v>
      </c>
    </row>
    <row r="12951" spans="1:9" ht="15.2" customHeight="1" outlineLevel="2" x14ac:dyDescent="0.25">
      <c r="A12951" t="s">
        <v>15947</v>
      </c>
      <c r="B12951" t="s">
        <v>16445</v>
      </c>
      <c r="C12951" s="2">
        <v>1.97</v>
      </c>
      <c r="D12951" t="s">
        <v>13</v>
      </c>
      <c r="E12951" t="s">
        <v>14809</v>
      </c>
      <c r="F12951" t="s">
        <v>15945</v>
      </c>
      <c r="G12951" t="s">
        <v>23</v>
      </c>
      <c r="H12951" s="1">
        <v>1</v>
      </c>
      <c r="I12951" s="1">
        <v>498</v>
      </c>
    </row>
    <row r="12952" spans="1:9" ht="15.2" customHeight="1" outlineLevel="2" x14ac:dyDescent="0.25">
      <c r="A12952" t="s">
        <v>15947</v>
      </c>
      <c r="B12952" t="s">
        <v>16444</v>
      </c>
      <c r="C12952" s="2">
        <v>1.97</v>
      </c>
      <c r="D12952" t="s">
        <v>13</v>
      </c>
      <c r="E12952" t="s">
        <v>14809</v>
      </c>
      <c r="F12952" t="s">
        <v>15945</v>
      </c>
      <c r="G12952" t="s">
        <v>23</v>
      </c>
      <c r="H12952" s="1">
        <v>1</v>
      </c>
      <c r="I12952" s="1">
        <v>498</v>
      </c>
    </row>
    <row r="12953" spans="1:9" ht="15.2" customHeight="1" outlineLevel="2" x14ac:dyDescent="0.25">
      <c r="A12953" t="s">
        <v>15947</v>
      </c>
      <c r="B12953" t="s">
        <v>16443</v>
      </c>
      <c r="C12953" s="2">
        <v>1.97</v>
      </c>
      <c r="D12953" t="s">
        <v>13</v>
      </c>
      <c r="E12953" t="s">
        <v>14809</v>
      </c>
      <c r="F12953" t="s">
        <v>15945</v>
      </c>
      <c r="G12953" t="s">
        <v>23</v>
      </c>
      <c r="H12953" s="1">
        <v>1</v>
      </c>
      <c r="I12953" s="1">
        <v>498</v>
      </c>
    </row>
    <row r="12954" spans="1:9" ht="15.2" customHeight="1" outlineLevel="2" x14ac:dyDescent="0.25">
      <c r="A12954" t="s">
        <v>15947</v>
      </c>
      <c r="B12954" t="s">
        <v>16442</v>
      </c>
      <c r="C12954" s="2">
        <v>1.97</v>
      </c>
      <c r="D12954" t="s">
        <v>13</v>
      </c>
      <c r="E12954" t="s">
        <v>14809</v>
      </c>
      <c r="F12954" t="s">
        <v>15945</v>
      </c>
      <c r="G12954" t="s">
        <v>23</v>
      </c>
      <c r="H12954" s="1">
        <v>1</v>
      </c>
      <c r="I12954" s="1">
        <v>498</v>
      </c>
    </row>
    <row r="12955" spans="1:9" ht="15.2" customHeight="1" outlineLevel="2" x14ac:dyDescent="0.25">
      <c r="A12955" t="s">
        <v>15947</v>
      </c>
      <c r="B12955" t="s">
        <v>16441</v>
      </c>
      <c r="C12955" s="2">
        <v>1.97</v>
      </c>
      <c r="D12955" t="s">
        <v>13</v>
      </c>
      <c r="E12955" t="s">
        <v>14809</v>
      </c>
      <c r="F12955" t="s">
        <v>15945</v>
      </c>
      <c r="G12955" t="s">
        <v>23</v>
      </c>
      <c r="H12955" s="1">
        <v>1</v>
      </c>
      <c r="I12955" s="1">
        <v>498</v>
      </c>
    </row>
    <row r="12956" spans="1:9" ht="15.2" customHeight="1" outlineLevel="2" x14ac:dyDescent="0.25">
      <c r="A12956" t="s">
        <v>15947</v>
      </c>
      <c r="B12956" t="s">
        <v>16440</v>
      </c>
      <c r="C12956" s="2">
        <v>1.97</v>
      </c>
      <c r="D12956" t="s">
        <v>13</v>
      </c>
      <c r="E12956" t="s">
        <v>14809</v>
      </c>
      <c r="F12956" t="s">
        <v>15945</v>
      </c>
      <c r="G12956" t="s">
        <v>23</v>
      </c>
      <c r="H12956" s="1">
        <v>1</v>
      </c>
      <c r="I12956" s="1">
        <v>498</v>
      </c>
    </row>
    <row r="12957" spans="1:9" ht="15.2" customHeight="1" outlineLevel="2" x14ac:dyDescent="0.25">
      <c r="A12957" t="s">
        <v>15947</v>
      </c>
      <c r="B12957" t="s">
        <v>16439</v>
      </c>
      <c r="C12957" s="2">
        <v>1.97</v>
      </c>
      <c r="D12957" t="s">
        <v>13</v>
      </c>
      <c r="E12957" t="s">
        <v>14809</v>
      </c>
      <c r="F12957" t="s">
        <v>15945</v>
      </c>
      <c r="G12957" t="s">
        <v>23</v>
      </c>
      <c r="H12957" s="1">
        <v>1</v>
      </c>
      <c r="I12957" s="1">
        <v>498</v>
      </c>
    </row>
    <row r="12958" spans="1:9" ht="15.2" customHeight="1" outlineLevel="2" x14ac:dyDescent="0.25">
      <c r="A12958" t="s">
        <v>15947</v>
      </c>
      <c r="B12958" t="s">
        <v>16438</v>
      </c>
      <c r="C12958" s="2">
        <v>1.97</v>
      </c>
      <c r="D12958" t="s">
        <v>13</v>
      </c>
      <c r="E12958" t="s">
        <v>14809</v>
      </c>
      <c r="F12958" t="s">
        <v>15945</v>
      </c>
      <c r="G12958" t="s">
        <v>23</v>
      </c>
      <c r="H12958" s="1">
        <v>1</v>
      </c>
      <c r="I12958" s="1">
        <v>498</v>
      </c>
    </row>
    <row r="12959" spans="1:9" ht="15.2" customHeight="1" outlineLevel="2" x14ac:dyDescent="0.25">
      <c r="A12959" t="s">
        <v>15947</v>
      </c>
      <c r="B12959" t="s">
        <v>16437</v>
      </c>
      <c r="C12959" s="2">
        <v>1.97</v>
      </c>
      <c r="D12959" t="s">
        <v>13</v>
      </c>
      <c r="E12959" t="s">
        <v>14809</v>
      </c>
      <c r="F12959" t="s">
        <v>15945</v>
      </c>
      <c r="G12959" t="s">
        <v>23</v>
      </c>
      <c r="H12959" s="1">
        <v>1</v>
      </c>
      <c r="I12959" s="1">
        <v>498</v>
      </c>
    </row>
    <row r="12960" spans="1:9" ht="15.2" customHeight="1" outlineLevel="2" x14ac:dyDescent="0.25">
      <c r="A12960" t="s">
        <v>15947</v>
      </c>
      <c r="B12960" t="s">
        <v>16436</v>
      </c>
      <c r="C12960" s="2">
        <v>1.97</v>
      </c>
      <c r="D12960" t="s">
        <v>13</v>
      </c>
      <c r="E12960" t="s">
        <v>14809</v>
      </c>
      <c r="F12960" t="s">
        <v>15945</v>
      </c>
      <c r="G12960" t="s">
        <v>23</v>
      </c>
      <c r="H12960" s="1">
        <v>1</v>
      </c>
      <c r="I12960" s="1">
        <v>498</v>
      </c>
    </row>
    <row r="12961" spans="1:9" ht="15.2" customHeight="1" outlineLevel="2" x14ac:dyDescent="0.25">
      <c r="A12961" t="s">
        <v>15947</v>
      </c>
      <c r="B12961" t="s">
        <v>16435</v>
      </c>
      <c r="C12961" s="2">
        <v>1.97</v>
      </c>
      <c r="D12961" t="s">
        <v>13</v>
      </c>
      <c r="E12961" t="s">
        <v>14809</v>
      </c>
      <c r="F12961" t="s">
        <v>15945</v>
      </c>
      <c r="G12961" t="s">
        <v>23</v>
      </c>
      <c r="H12961" s="1">
        <v>1</v>
      </c>
      <c r="I12961" s="1">
        <v>498</v>
      </c>
    </row>
    <row r="12962" spans="1:9" ht="15.2" customHeight="1" outlineLevel="2" x14ac:dyDescent="0.25">
      <c r="A12962" t="s">
        <v>15947</v>
      </c>
      <c r="B12962" t="s">
        <v>16434</v>
      </c>
      <c r="C12962" s="2">
        <v>1.97</v>
      </c>
      <c r="D12962" t="s">
        <v>13</v>
      </c>
      <c r="E12962" t="s">
        <v>14809</v>
      </c>
      <c r="F12962" t="s">
        <v>15945</v>
      </c>
      <c r="G12962" t="s">
        <v>23</v>
      </c>
      <c r="H12962" s="1">
        <v>1</v>
      </c>
      <c r="I12962" s="1">
        <v>498</v>
      </c>
    </row>
    <row r="12963" spans="1:9" ht="15.2" customHeight="1" outlineLevel="2" x14ac:dyDescent="0.25">
      <c r="A12963" t="s">
        <v>15947</v>
      </c>
      <c r="B12963" t="s">
        <v>16433</v>
      </c>
      <c r="C12963" s="2">
        <v>1.97</v>
      </c>
      <c r="D12963" t="s">
        <v>13</v>
      </c>
      <c r="E12963" t="s">
        <v>14809</v>
      </c>
      <c r="F12963" t="s">
        <v>15945</v>
      </c>
      <c r="G12963" t="s">
        <v>23</v>
      </c>
      <c r="H12963" s="1">
        <v>1</v>
      </c>
      <c r="I12963" s="1">
        <v>498</v>
      </c>
    </row>
    <row r="12964" spans="1:9" ht="15.2" customHeight="1" outlineLevel="2" x14ac:dyDescent="0.25">
      <c r="A12964" t="s">
        <v>15947</v>
      </c>
      <c r="B12964" t="s">
        <v>16432</v>
      </c>
      <c r="C12964" s="2">
        <v>1.97</v>
      </c>
      <c r="D12964" t="s">
        <v>13</v>
      </c>
      <c r="E12964" t="s">
        <v>14809</v>
      </c>
      <c r="F12964" t="s">
        <v>15945</v>
      </c>
      <c r="G12964" t="s">
        <v>23</v>
      </c>
      <c r="H12964" s="1">
        <v>1</v>
      </c>
      <c r="I12964" s="1">
        <v>498</v>
      </c>
    </row>
    <row r="12965" spans="1:9" ht="15.2" customHeight="1" outlineLevel="2" x14ac:dyDescent="0.25">
      <c r="A12965" t="s">
        <v>15947</v>
      </c>
      <c r="B12965" t="s">
        <v>16431</v>
      </c>
      <c r="C12965" s="2">
        <v>1.97</v>
      </c>
      <c r="D12965" t="s">
        <v>13</v>
      </c>
      <c r="E12965" t="s">
        <v>14809</v>
      </c>
      <c r="F12965" t="s">
        <v>15945</v>
      </c>
      <c r="G12965" t="s">
        <v>23</v>
      </c>
      <c r="H12965" s="1">
        <v>1</v>
      </c>
      <c r="I12965" s="1">
        <v>498</v>
      </c>
    </row>
    <row r="12966" spans="1:9" ht="15.2" customHeight="1" outlineLevel="2" x14ac:dyDescent="0.25">
      <c r="A12966" t="s">
        <v>15947</v>
      </c>
      <c r="B12966" t="s">
        <v>16430</v>
      </c>
      <c r="C12966" s="2">
        <v>1.97</v>
      </c>
      <c r="D12966" t="s">
        <v>13</v>
      </c>
      <c r="E12966" t="s">
        <v>14809</v>
      </c>
      <c r="F12966" t="s">
        <v>15945</v>
      </c>
      <c r="G12966" t="s">
        <v>23</v>
      </c>
      <c r="H12966" s="1">
        <v>1</v>
      </c>
      <c r="I12966" s="1">
        <v>498</v>
      </c>
    </row>
    <row r="12967" spans="1:9" ht="15.2" customHeight="1" outlineLevel="2" x14ac:dyDescent="0.25">
      <c r="A12967" t="s">
        <v>15947</v>
      </c>
      <c r="B12967" t="s">
        <v>16429</v>
      </c>
      <c r="C12967" s="2">
        <v>1.97</v>
      </c>
      <c r="D12967" t="s">
        <v>13</v>
      </c>
      <c r="E12967" t="s">
        <v>14809</v>
      </c>
      <c r="F12967" t="s">
        <v>15945</v>
      </c>
      <c r="G12967" t="s">
        <v>23</v>
      </c>
      <c r="H12967" s="1">
        <v>1</v>
      </c>
      <c r="I12967" s="1">
        <v>498</v>
      </c>
    </row>
    <row r="12968" spans="1:9" ht="15.2" customHeight="1" outlineLevel="2" x14ac:dyDescent="0.25">
      <c r="A12968" t="s">
        <v>15947</v>
      </c>
      <c r="B12968" t="s">
        <v>16428</v>
      </c>
      <c r="C12968" s="2">
        <v>1.97</v>
      </c>
      <c r="D12968" t="s">
        <v>13</v>
      </c>
      <c r="E12968" t="s">
        <v>14809</v>
      </c>
      <c r="F12968" t="s">
        <v>15945</v>
      </c>
      <c r="G12968" t="s">
        <v>23</v>
      </c>
      <c r="H12968" s="1">
        <v>1</v>
      </c>
      <c r="I12968" s="1">
        <v>498</v>
      </c>
    </row>
    <row r="12969" spans="1:9" ht="15.2" customHeight="1" outlineLevel="2" x14ac:dyDescent="0.25">
      <c r="A12969" t="s">
        <v>15947</v>
      </c>
      <c r="B12969" t="s">
        <v>16427</v>
      </c>
      <c r="C12969" s="2">
        <v>1.97</v>
      </c>
      <c r="D12969" t="s">
        <v>13</v>
      </c>
      <c r="E12969" t="s">
        <v>14809</v>
      </c>
      <c r="F12969" t="s">
        <v>15945</v>
      </c>
      <c r="G12969" t="s">
        <v>23</v>
      </c>
      <c r="H12969" s="1">
        <v>1</v>
      </c>
      <c r="I12969" s="1">
        <v>498</v>
      </c>
    </row>
    <row r="12970" spans="1:9" ht="15.2" customHeight="1" outlineLevel="2" x14ac:dyDescent="0.25">
      <c r="A12970" t="s">
        <v>15947</v>
      </c>
      <c r="B12970" t="s">
        <v>16426</v>
      </c>
      <c r="C12970" s="2">
        <v>1.97</v>
      </c>
      <c r="D12970" t="s">
        <v>13</v>
      </c>
      <c r="E12970" t="s">
        <v>14809</v>
      </c>
      <c r="F12970" t="s">
        <v>15945</v>
      </c>
      <c r="G12970" t="s">
        <v>23</v>
      </c>
      <c r="H12970" s="1">
        <v>1</v>
      </c>
      <c r="I12970" s="1">
        <v>498</v>
      </c>
    </row>
    <row r="12971" spans="1:9" ht="15.2" customHeight="1" outlineLevel="2" x14ac:dyDescent="0.25">
      <c r="A12971" t="s">
        <v>15947</v>
      </c>
      <c r="B12971" t="s">
        <v>16425</v>
      </c>
      <c r="C12971" s="2">
        <v>1.97</v>
      </c>
      <c r="D12971" t="s">
        <v>13</v>
      </c>
      <c r="E12971" t="s">
        <v>14809</v>
      </c>
      <c r="F12971" t="s">
        <v>15945</v>
      </c>
      <c r="G12971" t="s">
        <v>23</v>
      </c>
      <c r="H12971" s="1">
        <v>1</v>
      </c>
      <c r="I12971" s="1">
        <v>498</v>
      </c>
    </row>
    <row r="12972" spans="1:9" ht="15.2" customHeight="1" outlineLevel="2" x14ac:dyDescent="0.25">
      <c r="A12972" t="s">
        <v>15947</v>
      </c>
      <c r="B12972" t="s">
        <v>16424</v>
      </c>
      <c r="C12972" s="2">
        <v>1.97</v>
      </c>
      <c r="D12972" t="s">
        <v>13</v>
      </c>
      <c r="E12972" t="s">
        <v>14809</v>
      </c>
      <c r="F12972" t="s">
        <v>15945</v>
      </c>
      <c r="G12972" t="s">
        <v>23</v>
      </c>
      <c r="H12972" s="1">
        <v>1</v>
      </c>
      <c r="I12972" s="1">
        <v>498</v>
      </c>
    </row>
    <row r="12973" spans="1:9" ht="15.2" customHeight="1" outlineLevel="2" x14ac:dyDescent="0.25">
      <c r="A12973" t="s">
        <v>15947</v>
      </c>
      <c r="B12973" t="s">
        <v>16423</v>
      </c>
      <c r="C12973" s="2">
        <v>1.97</v>
      </c>
      <c r="D12973" t="s">
        <v>13</v>
      </c>
      <c r="E12973" t="s">
        <v>14809</v>
      </c>
      <c r="F12973" t="s">
        <v>15945</v>
      </c>
      <c r="G12973" t="s">
        <v>23</v>
      </c>
      <c r="H12973" s="1">
        <v>1</v>
      </c>
      <c r="I12973" s="1">
        <v>498</v>
      </c>
    </row>
    <row r="12974" spans="1:9" ht="15.2" customHeight="1" outlineLevel="2" x14ac:dyDescent="0.25">
      <c r="A12974" t="s">
        <v>15947</v>
      </c>
      <c r="B12974" t="s">
        <v>16422</v>
      </c>
      <c r="C12974" s="2">
        <v>1.97</v>
      </c>
      <c r="D12974" t="s">
        <v>13</v>
      </c>
      <c r="E12974" t="s">
        <v>14809</v>
      </c>
      <c r="F12974" t="s">
        <v>15945</v>
      </c>
      <c r="G12974" t="s">
        <v>23</v>
      </c>
      <c r="H12974" s="1">
        <v>1</v>
      </c>
      <c r="I12974" s="1">
        <v>498</v>
      </c>
    </row>
    <row r="12975" spans="1:9" ht="15.2" customHeight="1" outlineLevel="2" x14ac:dyDescent="0.25">
      <c r="A12975" t="s">
        <v>15947</v>
      </c>
      <c r="B12975" t="s">
        <v>16421</v>
      </c>
      <c r="C12975" s="2">
        <v>1.97</v>
      </c>
      <c r="D12975" t="s">
        <v>13</v>
      </c>
      <c r="E12975" t="s">
        <v>14809</v>
      </c>
      <c r="F12975" t="s">
        <v>15945</v>
      </c>
      <c r="G12975" t="s">
        <v>23</v>
      </c>
      <c r="H12975" s="1">
        <v>1</v>
      </c>
      <c r="I12975" s="1">
        <v>498</v>
      </c>
    </row>
    <row r="12976" spans="1:9" ht="15.2" customHeight="1" outlineLevel="2" x14ac:dyDescent="0.25">
      <c r="A12976" t="s">
        <v>15947</v>
      </c>
      <c r="B12976" t="s">
        <v>16420</v>
      </c>
      <c r="C12976" s="2">
        <v>1.97</v>
      </c>
      <c r="D12976" t="s">
        <v>13</v>
      </c>
      <c r="E12976" t="s">
        <v>14809</v>
      </c>
      <c r="F12976" t="s">
        <v>15945</v>
      </c>
      <c r="G12976" t="s">
        <v>23</v>
      </c>
      <c r="H12976" s="1">
        <v>1</v>
      </c>
      <c r="I12976" s="1">
        <v>498</v>
      </c>
    </row>
    <row r="12977" spans="1:9" ht="15.2" customHeight="1" outlineLevel="2" x14ac:dyDescent="0.25">
      <c r="A12977" t="s">
        <v>15947</v>
      </c>
      <c r="B12977" t="s">
        <v>16419</v>
      </c>
      <c r="C12977" s="2">
        <v>1.97</v>
      </c>
      <c r="D12977" t="s">
        <v>13</v>
      </c>
      <c r="E12977" t="s">
        <v>14809</v>
      </c>
      <c r="F12977" t="s">
        <v>15945</v>
      </c>
      <c r="G12977" t="s">
        <v>23</v>
      </c>
      <c r="H12977" s="1">
        <v>1</v>
      </c>
      <c r="I12977" s="1">
        <v>498</v>
      </c>
    </row>
    <row r="12978" spans="1:9" ht="15.2" customHeight="1" outlineLevel="2" x14ac:dyDescent="0.25">
      <c r="A12978" t="s">
        <v>15947</v>
      </c>
      <c r="B12978" t="s">
        <v>16418</v>
      </c>
      <c r="C12978" s="2">
        <v>1.97</v>
      </c>
      <c r="D12978" t="s">
        <v>13</v>
      </c>
      <c r="E12978" t="s">
        <v>14809</v>
      </c>
      <c r="F12978" t="s">
        <v>15945</v>
      </c>
      <c r="G12978" t="s">
        <v>23</v>
      </c>
      <c r="H12978" s="1">
        <v>1</v>
      </c>
      <c r="I12978" s="1">
        <v>498</v>
      </c>
    </row>
    <row r="12979" spans="1:9" ht="15.2" customHeight="1" outlineLevel="2" x14ac:dyDescent="0.25">
      <c r="A12979" t="s">
        <v>15947</v>
      </c>
      <c r="B12979" t="s">
        <v>16417</v>
      </c>
      <c r="C12979" s="2">
        <v>1.97</v>
      </c>
      <c r="D12979" t="s">
        <v>13</v>
      </c>
      <c r="E12979" t="s">
        <v>14809</v>
      </c>
      <c r="F12979" t="s">
        <v>15945</v>
      </c>
      <c r="G12979" t="s">
        <v>23</v>
      </c>
      <c r="H12979" s="1">
        <v>1</v>
      </c>
      <c r="I12979" s="1">
        <v>498</v>
      </c>
    </row>
    <row r="12980" spans="1:9" ht="15.2" customHeight="1" outlineLevel="2" x14ac:dyDescent="0.25">
      <c r="A12980" t="s">
        <v>15947</v>
      </c>
      <c r="B12980" t="s">
        <v>16416</v>
      </c>
      <c r="C12980" s="2">
        <v>1.97</v>
      </c>
      <c r="D12980" t="s">
        <v>13</v>
      </c>
      <c r="E12980" t="s">
        <v>14809</v>
      </c>
      <c r="F12980" t="s">
        <v>15945</v>
      </c>
      <c r="G12980" t="s">
        <v>23</v>
      </c>
      <c r="H12980" s="1">
        <v>1</v>
      </c>
      <c r="I12980" s="1">
        <v>498</v>
      </c>
    </row>
    <row r="12981" spans="1:9" ht="15.2" customHeight="1" outlineLevel="2" x14ac:dyDescent="0.25">
      <c r="A12981" t="s">
        <v>15947</v>
      </c>
      <c r="B12981" t="s">
        <v>16415</v>
      </c>
      <c r="C12981" s="2">
        <v>1.97</v>
      </c>
      <c r="D12981" t="s">
        <v>13</v>
      </c>
      <c r="E12981" t="s">
        <v>14809</v>
      </c>
      <c r="F12981" t="s">
        <v>15945</v>
      </c>
      <c r="G12981" t="s">
        <v>23</v>
      </c>
      <c r="H12981" s="1">
        <v>1</v>
      </c>
      <c r="I12981" s="1">
        <v>498</v>
      </c>
    </row>
    <row r="12982" spans="1:9" ht="15.2" customHeight="1" outlineLevel="2" x14ac:dyDescent="0.25">
      <c r="A12982" t="s">
        <v>15947</v>
      </c>
      <c r="B12982" t="s">
        <v>16414</v>
      </c>
      <c r="C12982" s="2">
        <v>1.97</v>
      </c>
      <c r="D12982" t="s">
        <v>13</v>
      </c>
      <c r="E12982" t="s">
        <v>14809</v>
      </c>
      <c r="F12982" t="s">
        <v>15945</v>
      </c>
      <c r="G12982" t="s">
        <v>23</v>
      </c>
      <c r="H12982" s="1">
        <v>1</v>
      </c>
      <c r="I12982" s="1">
        <v>498</v>
      </c>
    </row>
    <row r="12983" spans="1:9" ht="15.2" customHeight="1" outlineLevel="2" x14ac:dyDescent="0.25">
      <c r="A12983" t="s">
        <v>15947</v>
      </c>
      <c r="B12983" t="s">
        <v>16413</v>
      </c>
      <c r="C12983" s="2">
        <v>1.97</v>
      </c>
      <c r="D12983" t="s">
        <v>13</v>
      </c>
      <c r="E12983" t="s">
        <v>14809</v>
      </c>
      <c r="F12983" t="s">
        <v>15945</v>
      </c>
      <c r="G12983" t="s">
        <v>23</v>
      </c>
      <c r="H12983" s="1">
        <v>1</v>
      </c>
      <c r="I12983" s="1">
        <v>498</v>
      </c>
    </row>
    <row r="12984" spans="1:9" ht="15.2" customHeight="1" outlineLevel="2" x14ac:dyDescent="0.25">
      <c r="A12984" t="s">
        <v>15947</v>
      </c>
      <c r="B12984" t="s">
        <v>16412</v>
      </c>
      <c r="C12984" s="2">
        <v>1.97</v>
      </c>
      <c r="D12984" t="s">
        <v>13</v>
      </c>
      <c r="E12984" t="s">
        <v>14809</v>
      </c>
      <c r="F12984" t="s">
        <v>15945</v>
      </c>
      <c r="G12984" t="s">
        <v>23</v>
      </c>
      <c r="H12984" s="1">
        <v>1</v>
      </c>
      <c r="I12984" s="1">
        <v>498</v>
      </c>
    </row>
    <row r="12985" spans="1:9" ht="15.2" customHeight="1" outlineLevel="2" x14ac:dyDescent="0.25">
      <c r="A12985" t="s">
        <v>15947</v>
      </c>
      <c r="B12985" t="s">
        <v>16411</v>
      </c>
      <c r="C12985" s="2">
        <v>1.97</v>
      </c>
      <c r="D12985" t="s">
        <v>13</v>
      </c>
      <c r="E12985" t="s">
        <v>14809</v>
      </c>
      <c r="F12985" t="s">
        <v>15945</v>
      </c>
      <c r="G12985" t="s">
        <v>23</v>
      </c>
      <c r="H12985" s="1">
        <v>1</v>
      </c>
      <c r="I12985" s="1">
        <v>498</v>
      </c>
    </row>
    <row r="12986" spans="1:9" ht="15.2" customHeight="1" outlineLevel="2" x14ac:dyDescent="0.25">
      <c r="A12986" t="s">
        <v>15947</v>
      </c>
      <c r="B12986" t="s">
        <v>16410</v>
      </c>
      <c r="C12986" s="2">
        <v>1.97</v>
      </c>
      <c r="D12986" t="s">
        <v>13</v>
      </c>
      <c r="E12986" t="s">
        <v>14809</v>
      </c>
      <c r="F12986" t="s">
        <v>15945</v>
      </c>
      <c r="G12986" t="s">
        <v>23</v>
      </c>
      <c r="H12986" s="1">
        <v>1</v>
      </c>
      <c r="I12986" s="1">
        <v>498</v>
      </c>
    </row>
    <row r="12987" spans="1:9" ht="15.2" customHeight="1" outlineLevel="2" x14ac:dyDescent="0.25">
      <c r="A12987" t="s">
        <v>15947</v>
      </c>
      <c r="B12987" t="s">
        <v>16409</v>
      </c>
      <c r="C12987" s="2">
        <v>1.97</v>
      </c>
      <c r="D12987" t="s">
        <v>13</v>
      </c>
      <c r="E12987" t="s">
        <v>14809</v>
      </c>
      <c r="F12987" t="s">
        <v>15945</v>
      </c>
      <c r="G12987" t="s">
        <v>23</v>
      </c>
      <c r="H12987" s="1">
        <v>1</v>
      </c>
      <c r="I12987" s="1">
        <v>498</v>
      </c>
    </row>
    <row r="12988" spans="1:9" ht="15.2" customHeight="1" outlineLevel="2" x14ac:dyDescent="0.25">
      <c r="A12988" t="s">
        <v>15947</v>
      </c>
      <c r="B12988" t="s">
        <v>16408</v>
      </c>
      <c r="C12988" s="2">
        <v>1.97</v>
      </c>
      <c r="D12988" t="s">
        <v>13</v>
      </c>
      <c r="E12988" t="s">
        <v>14809</v>
      </c>
      <c r="F12988" t="s">
        <v>15945</v>
      </c>
      <c r="G12988" t="s">
        <v>23</v>
      </c>
      <c r="H12988" s="1">
        <v>1</v>
      </c>
      <c r="I12988" s="1">
        <v>498</v>
      </c>
    </row>
    <row r="12989" spans="1:9" ht="15.2" customHeight="1" outlineLevel="2" x14ac:dyDescent="0.25">
      <c r="A12989" t="s">
        <v>15947</v>
      </c>
      <c r="B12989" t="s">
        <v>16407</v>
      </c>
      <c r="C12989" s="2">
        <v>1.97</v>
      </c>
      <c r="D12989" t="s">
        <v>13</v>
      </c>
      <c r="E12989" t="s">
        <v>14809</v>
      </c>
      <c r="F12989" t="s">
        <v>15945</v>
      </c>
      <c r="G12989" t="s">
        <v>23</v>
      </c>
      <c r="H12989" s="1">
        <v>1</v>
      </c>
      <c r="I12989" s="1">
        <v>498</v>
      </c>
    </row>
    <row r="12990" spans="1:9" ht="15.2" customHeight="1" outlineLevel="2" x14ac:dyDescent="0.25">
      <c r="A12990" t="s">
        <v>15947</v>
      </c>
      <c r="B12990" t="s">
        <v>16406</v>
      </c>
      <c r="C12990" s="2">
        <v>1.97</v>
      </c>
      <c r="D12990" t="s">
        <v>13</v>
      </c>
      <c r="E12990" t="s">
        <v>14809</v>
      </c>
      <c r="F12990" t="s">
        <v>15945</v>
      </c>
      <c r="G12990" t="s">
        <v>23</v>
      </c>
      <c r="H12990" s="1">
        <v>1</v>
      </c>
      <c r="I12990" s="1">
        <v>498</v>
      </c>
    </row>
    <row r="12991" spans="1:9" ht="15.2" customHeight="1" outlineLevel="2" x14ac:dyDescent="0.25">
      <c r="A12991" t="s">
        <v>15947</v>
      </c>
      <c r="B12991" t="s">
        <v>16405</v>
      </c>
      <c r="C12991" s="2">
        <v>1.97</v>
      </c>
      <c r="D12991" t="s">
        <v>13</v>
      </c>
      <c r="E12991" t="s">
        <v>14809</v>
      </c>
      <c r="F12991" t="s">
        <v>15945</v>
      </c>
      <c r="G12991" t="s">
        <v>23</v>
      </c>
      <c r="H12991" s="1">
        <v>1</v>
      </c>
      <c r="I12991" s="1">
        <v>498</v>
      </c>
    </row>
    <row r="12992" spans="1:9" ht="15.2" customHeight="1" outlineLevel="2" x14ac:dyDescent="0.25">
      <c r="A12992" t="s">
        <v>15947</v>
      </c>
      <c r="B12992" t="s">
        <v>16404</v>
      </c>
      <c r="C12992" s="2">
        <v>1.97</v>
      </c>
      <c r="D12992" t="s">
        <v>13</v>
      </c>
      <c r="E12992" t="s">
        <v>14809</v>
      </c>
      <c r="F12992" t="s">
        <v>15945</v>
      </c>
      <c r="G12992" t="s">
        <v>23</v>
      </c>
      <c r="H12992" s="1">
        <v>1</v>
      </c>
      <c r="I12992" s="1">
        <v>498</v>
      </c>
    </row>
    <row r="12993" spans="1:9" ht="15.2" customHeight="1" outlineLevel="2" x14ac:dyDescent="0.25">
      <c r="A12993" t="s">
        <v>15947</v>
      </c>
      <c r="B12993" t="s">
        <v>16403</v>
      </c>
      <c r="C12993" s="2">
        <v>1.97</v>
      </c>
      <c r="D12993" t="s">
        <v>13</v>
      </c>
      <c r="E12993" t="s">
        <v>14809</v>
      </c>
      <c r="F12993" t="s">
        <v>15945</v>
      </c>
      <c r="G12993" t="s">
        <v>23</v>
      </c>
      <c r="H12993" s="1">
        <v>1</v>
      </c>
      <c r="I12993" s="1">
        <v>498</v>
      </c>
    </row>
    <row r="12994" spans="1:9" ht="15.2" customHeight="1" outlineLevel="2" x14ac:dyDescent="0.25">
      <c r="A12994" t="s">
        <v>15947</v>
      </c>
      <c r="B12994" t="s">
        <v>16402</v>
      </c>
      <c r="C12994" s="2">
        <v>1.97</v>
      </c>
      <c r="D12994" t="s">
        <v>13</v>
      </c>
      <c r="E12994" t="s">
        <v>14809</v>
      </c>
      <c r="F12994" t="s">
        <v>15945</v>
      </c>
      <c r="G12994" t="s">
        <v>23</v>
      </c>
      <c r="H12994" s="1">
        <v>1</v>
      </c>
      <c r="I12994" s="1">
        <v>498</v>
      </c>
    </row>
    <row r="12995" spans="1:9" ht="15.2" customHeight="1" outlineLevel="2" x14ac:dyDescent="0.25">
      <c r="A12995" t="s">
        <v>15947</v>
      </c>
      <c r="B12995" t="s">
        <v>16401</v>
      </c>
      <c r="C12995" s="2">
        <v>1.97</v>
      </c>
      <c r="D12995" t="s">
        <v>13</v>
      </c>
      <c r="E12995" t="s">
        <v>14809</v>
      </c>
      <c r="F12995" t="s">
        <v>15945</v>
      </c>
      <c r="G12995" t="s">
        <v>23</v>
      </c>
      <c r="H12995" s="1">
        <v>1</v>
      </c>
      <c r="I12995" s="1">
        <v>498</v>
      </c>
    </row>
    <row r="12996" spans="1:9" ht="15.2" customHeight="1" outlineLevel="2" x14ac:dyDescent="0.25">
      <c r="A12996" t="s">
        <v>15947</v>
      </c>
      <c r="B12996" t="s">
        <v>16400</v>
      </c>
      <c r="C12996" s="2">
        <v>1.97</v>
      </c>
      <c r="D12996" t="s">
        <v>13</v>
      </c>
      <c r="E12996" t="s">
        <v>14809</v>
      </c>
      <c r="F12996" t="s">
        <v>15945</v>
      </c>
      <c r="G12996" t="s">
        <v>23</v>
      </c>
      <c r="H12996" s="1">
        <v>1</v>
      </c>
      <c r="I12996" s="1">
        <v>498</v>
      </c>
    </row>
    <row r="12997" spans="1:9" ht="15.2" customHeight="1" outlineLevel="2" x14ac:dyDescent="0.25">
      <c r="A12997" t="s">
        <v>15947</v>
      </c>
      <c r="B12997" t="s">
        <v>16399</v>
      </c>
      <c r="C12997" s="2">
        <v>1.97</v>
      </c>
      <c r="D12997" t="s">
        <v>13</v>
      </c>
      <c r="E12997" t="s">
        <v>14809</v>
      </c>
      <c r="F12997" t="s">
        <v>15945</v>
      </c>
      <c r="G12997" t="s">
        <v>23</v>
      </c>
      <c r="H12997" s="1">
        <v>1</v>
      </c>
      <c r="I12997" s="1">
        <v>498</v>
      </c>
    </row>
    <row r="12998" spans="1:9" ht="15.2" customHeight="1" outlineLevel="2" x14ac:dyDescent="0.25">
      <c r="A12998" t="s">
        <v>15947</v>
      </c>
      <c r="B12998" t="s">
        <v>16398</v>
      </c>
      <c r="C12998" s="2">
        <v>1.97</v>
      </c>
      <c r="D12998" t="s">
        <v>13</v>
      </c>
      <c r="E12998" t="s">
        <v>14809</v>
      </c>
      <c r="F12998" t="s">
        <v>15945</v>
      </c>
      <c r="G12998" t="s">
        <v>23</v>
      </c>
      <c r="H12998" s="1">
        <v>1</v>
      </c>
      <c r="I12998" s="1">
        <v>498</v>
      </c>
    </row>
    <row r="12999" spans="1:9" ht="15.2" customHeight="1" outlineLevel="2" x14ac:dyDescent="0.25">
      <c r="A12999" t="s">
        <v>15947</v>
      </c>
      <c r="B12999" t="s">
        <v>16397</v>
      </c>
      <c r="C12999" s="2">
        <v>1.97</v>
      </c>
      <c r="D12999" t="s">
        <v>13</v>
      </c>
      <c r="E12999" t="s">
        <v>14809</v>
      </c>
      <c r="F12999" t="s">
        <v>15945</v>
      </c>
      <c r="G12999" t="s">
        <v>23</v>
      </c>
      <c r="H12999" s="1">
        <v>1</v>
      </c>
      <c r="I12999" s="1">
        <v>498</v>
      </c>
    </row>
    <row r="13000" spans="1:9" ht="15.2" customHeight="1" outlineLevel="2" x14ac:dyDescent="0.25">
      <c r="A13000" t="s">
        <v>15947</v>
      </c>
      <c r="B13000" t="s">
        <v>16396</v>
      </c>
      <c r="C13000" s="2">
        <v>1.97</v>
      </c>
      <c r="D13000" t="s">
        <v>13</v>
      </c>
      <c r="E13000" t="s">
        <v>14809</v>
      </c>
      <c r="F13000" t="s">
        <v>15945</v>
      </c>
      <c r="G13000" t="s">
        <v>23</v>
      </c>
      <c r="H13000" s="1">
        <v>1</v>
      </c>
      <c r="I13000" s="1">
        <v>498</v>
      </c>
    </row>
    <row r="13001" spans="1:9" ht="15.2" customHeight="1" outlineLevel="2" x14ac:dyDescent="0.25">
      <c r="A13001" t="s">
        <v>15947</v>
      </c>
      <c r="B13001" t="s">
        <v>16395</v>
      </c>
      <c r="C13001" s="2">
        <v>1.97</v>
      </c>
      <c r="D13001" t="s">
        <v>13</v>
      </c>
      <c r="E13001" t="s">
        <v>14809</v>
      </c>
      <c r="F13001" t="s">
        <v>15945</v>
      </c>
      <c r="G13001" t="s">
        <v>23</v>
      </c>
      <c r="H13001" s="1">
        <v>1</v>
      </c>
      <c r="I13001" s="1">
        <v>498</v>
      </c>
    </row>
    <row r="13002" spans="1:9" ht="15.2" customHeight="1" outlineLevel="2" x14ac:dyDescent="0.25">
      <c r="A13002" t="s">
        <v>15947</v>
      </c>
      <c r="B13002" t="s">
        <v>16394</v>
      </c>
      <c r="C13002" s="2">
        <v>1.97</v>
      </c>
      <c r="D13002" t="s">
        <v>13</v>
      </c>
      <c r="E13002" t="s">
        <v>14809</v>
      </c>
      <c r="F13002" t="s">
        <v>15945</v>
      </c>
      <c r="G13002" t="s">
        <v>23</v>
      </c>
      <c r="H13002" s="1">
        <v>1</v>
      </c>
      <c r="I13002" s="1">
        <v>498</v>
      </c>
    </row>
    <row r="13003" spans="1:9" ht="15.2" customHeight="1" outlineLevel="2" x14ac:dyDescent="0.25">
      <c r="A13003" t="s">
        <v>15947</v>
      </c>
      <c r="B13003" t="s">
        <v>16393</v>
      </c>
      <c r="C13003" s="2">
        <v>1.97</v>
      </c>
      <c r="D13003" t="s">
        <v>13</v>
      </c>
      <c r="E13003" t="s">
        <v>14809</v>
      </c>
      <c r="F13003" t="s">
        <v>15945</v>
      </c>
      <c r="G13003" t="s">
        <v>23</v>
      </c>
      <c r="H13003" s="1">
        <v>1</v>
      </c>
      <c r="I13003" s="1">
        <v>498</v>
      </c>
    </row>
    <row r="13004" spans="1:9" ht="15.2" customHeight="1" outlineLevel="2" x14ac:dyDescent="0.25">
      <c r="A13004" t="s">
        <v>15947</v>
      </c>
      <c r="B13004" t="s">
        <v>16392</v>
      </c>
      <c r="C13004" s="2">
        <v>1.97</v>
      </c>
      <c r="D13004" t="s">
        <v>13</v>
      </c>
      <c r="E13004" t="s">
        <v>14809</v>
      </c>
      <c r="F13004" t="s">
        <v>15945</v>
      </c>
      <c r="G13004" t="s">
        <v>23</v>
      </c>
      <c r="H13004" s="1">
        <v>1</v>
      </c>
      <c r="I13004" s="1">
        <v>498</v>
      </c>
    </row>
    <row r="13005" spans="1:9" ht="15.2" customHeight="1" outlineLevel="2" x14ac:dyDescent="0.25">
      <c r="A13005" t="s">
        <v>15947</v>
      </c>
      <c r="B13005" t="s">
        <v>16391</v>
      </c>
      <c r="C13005" s="2">
        <v>1.97</v>
      </c>
      <c r="D13005" t="s">
        <v>13</v>
      </c>
      <c r="E13005" t="s">
        <v>14809</v>
      </c>
      <c r="F13005" t="s">
        <v>15945</v>
      </c>
      <c r="G13005" t="s">
        <v>23</v>
      </c>
      <c r="H13005" s="1">
        <v>1</v>
      </c>
      <c r="I13005" s="1">
        <v>498</v>
      </c>
    </row>
    <row r="13006" spans="1:9" ht="15.2" customHeight="1" outlineLevel="2" x14ac:dyDescent="0.25">
      <c r="A13006" t="s">
        <v>15947</v>
      </c>
      <c r="B13006" t="s">
        <v>16390</v>
      </c>
      <c r="C13006" s="2">
        <v>1.97</v>
      </c>
      <c r="D13006" t="s">
        <v>13</v>
      </c>
      <c r="E13006" t="s">
        <v>14809</v>
      </c>
      <c r="F13006" t="s">
        <v>15945</v>
      </c>
      <c r="G13006" t="s">
        <v>23</v>
      </c>
      <c r="H13006" s="1">
        <v>1</v>
      </c>
      <c r="I13006" s="1">
        <v>498</v>
      </c>
    </row>
    <row r="13007" spans="1:9" ht="15.2" customHeight="1" outlineLevel="2" x14ac:dyDescent="0.25">
      <c r="A13007" t="s">
        <v>15947</v>
      </c>
      <c r="B13007" t="s">
        <v>16389</v>
      </c>
      <c r="C13007" s="2">
        <v>1.97</v>
      </c>
      <c r="D13007" t="s">
        <v>13</v>
      </c>
      <c r="E13007" t="s">
        <v>14809</v>
      </c>
      <c r="F13007" t="s">
        <v>15945</v>
      </c>
      <c r="G13007" t="s">
        <v>23</v>
      </c>
      <c r="H13007" s="1">
        <v>1</v>
      </c>
      <c r="I13007" s="1">
        <v>498</v>
      </c>
    </row>
    <row r="13008" spans="1:9" ht="15.2" customHeight="1" outlineLevel="2" x14ac:dyDescent="0.25">
      <c r="A13008" t="s">
        <v>15947</v>
      </c>
      <c r="B13008" t="s">
        <v>16388</v>
      </c>
      <c r="C13008" s="2">
        <v>1.97</v>
      </c>
      <c r="D13008" t="s">
        <v>13</v>
      </c>
      <c r="E13008" t="s">
        <v>14809</v>
      </c>
      <c r="F13008" t="s">
        <v>15945</v>
      </c>
      <c r="G13008" t="s">
        <v>23</v>
      </c>
      <c r="H13008" s="1">
        <v>1</v>
      </c>
      <c r="I13008" s="1">
        <v>498</v>
      </c>
    </row>
    <row r="13009" spans="1:9" ht="15.2" customHeight="1" outlineLevel="2" x14ac:dyDescent="0.25">
      <c r="A13009" t="s">
        <v>15947</v>
      </c>
      <c r="B13009" t="s">
        <v>16387</v>
      </c>
      <c r="C13009" s="2">
        <v>1.97</v>
      </c>
      <c r="D13009" t="s">
        <v>13</v>
      </c>
      <c r="E13009" t="s">
        <v>14809</v>
      </c>
      <c r="F13009" t="s">
        <v>15945</v>
      </c>
      <c r="G13009" t="s">
        <v>23</v>
      </c>
      <c r="H13009" s="1">
        <v>1</v>
      </c>
      <c r="I13009" s="1">
        <v>498</v>
      </c>
    </row>
    <row r="13010" spans="1:9" ht="15.2" customHeight="1" outlineLevel="2" x14ac:dyDescent="0.25">
      <c r="A13010" t="s">
        <v>15947</v>
      </c>
      <c r="B13010" t="s">
        <v>16386</v>
      </c>
      <c r="C13010" s="2">
        <v>1.97</v>
      </c>
      <c r="D13010" t="s">
        <v>13</v>
      </c>
      <c r="E13010" t="s">
        <v>14809</v>
      </c>
      <c r="F13010" t="s">
        <v>15945</v>
      </c>
      <c r="G13010" t="s">
        <v>23</v>
      </c>
      <c r="H13010" s="1">
        <v>1</v>
      </c>
      <c r="I13010" s="1">
        <v>498</v>
      </c>
    </row>
    <row r="13011" spans="1:9" ht="15.2" customHeight="1" outlineLevel="2" x14ac:dyDescent="0.25">
      <c r="A13011" t="s">
        <v>15947</v>
      </c>
      <c r="B13011" t="s">
        <v>16385</v>
      </c>
      <c r="C13011" s="2">
        <v>1.97</v>
      </c>
      <c r="D13011" t="s">
        <v>13</v>
      </c>
      <c r="E13011" t="s">
        <v>14809</v>
      </c>
      <c r="F13011" t="s">
        <v>15945</v>
      </c>
      <c r="G13011" t="s">
        <v>23</v>
      </c>
      <c r="H13011" s="1">
        <v>1</v>
      </c>
      <c r="I13011" s="1">
        <v>498</v>
      </c>
    </row>
    <row r="13012" spans="1:9" ht="15.2" customHeight="1" outlineLevel="2" x14ac:dyDescent="0.25">
      <c r="A13012" t="s">
        <v>15947</v>
      </c>
      <c r="B13012" t="s">
        <v>16384</v>
      </c>
      <c r="C13012" s="2">
        <v>1.97</v>
      </c>
      <c r="D13012" t="s">
        <v>13</v>
      </c>
      <c r="E13012" t="s">
        <v>14809</v>
      </c>
      <c r="F13012" t="s">
        <v>15945</v>
      </c>
      <c r="G13012" t="s">
        <v>23</v>
      </c>
      <c r="H13012" s="1">
        <v>1</v>
      </c>
      <c r="I13012" s="1">
        <v>498</v>
      </c>
    </row>
    <row r="13013" spans="1:9" ht="15.2" customHeight="1" outlineLevel="2" x14ac:dyDescent="0.25">
      <c r="A13013" t="s">
        <v>15947</v>
      </c>
      <c r="B13013" t="s">
        <v>16383</v>
      </c>
      <c r="C13013" s="2">
        <v>1.97</v>
      </c>
      <c r="D13013" t="s">
        <v>13</v>
      </c>
      <c r="E13013" t="s">
        <v>14809</v>
      </c>
      <c r="F13013" t="s">
        <v>15945</v>
      </c>
      <c r="G13013" t="s">
        <v>23</v>
      </c>
      <c r="H13013" s="1">
        <v>1</v>
      </c>
      <c r="I13013" s="1">
        <v>498</v>
      </c>
    </row>
    <row r="13014" spans="1:9" ht="15.2" customHeight="1" outlineLevel="2" x14ac:dyDescent="0.25">
      <c r="A13014" t="s">
        <v>15947</v>
      </c>
      <c r="B13014" t="s">
        <v>16382</v>
      </c>
      <c r="C13014" s="2">
        <v>1.97</v>
      </c>
      <c r="D13014" t="s">
        <v>13</v>
      </c>
      <c r="E13014" t="s">
        <v>14809</v>
      </c>
      <c r="F13014" t="s">
        <v>15945</v>
      </c>
      <c r="G13014" t="s">
        <v>23</v>
      </c>
      <c r="H13014" s="1">
        <v>1</v>
      </c>
      <c r="I13014" s="1">
        <v>498</v>
      </c>
    </row>
    <row r="13015" spans="1:9" ht="15.2" customHeight="1" outlineLevel="2" x14ac:dyDescent="0.25">
      <c r="A13015" t="s">
        <v>15947</v>
      </c>
      <c r="B13015" t="s">
        <v>16381</v>
      </c>
      <c r="C13015" s="2">
        <v>1.97</v>
      </c>
      <c r="D13015" t="s">
        <v>13</v>
      </c>
      <c r="E13015" t="s">
        <v>14809</v>
      </c>
      <c r="F13015" t="s">
        <v>15945</v>
      </c>
      <c r="G13015" t="s">
        <v>23</v>
      </c>
      <c r="H13015" s="1">
        <v>1</v>
      </c>
      <c r="I13015" s="1">
        <v>498</v>
      </c>
    </row>
    <row r="13016" spans="1:9" ht="15.2" customHeight="1" outlineLevel="2" x14ac:dyDescent="0.25">
      <c r="A13016" t="s">
        <v>15947</v>
      </c>
      <c r="B13016" t="s">
        <v>16380</v>
      </c>
      <c r="C13016" s="2">
        <v>1.97</v>
      </c>
      <c r="D13016" t="s">
        <v>13</v>
      </c>
      <c r="E13016" t="s">
        <v>14809</v>
      </c>
      <c r="F13016" t="s">
        <v>15945</v>
      </c>
      <c r="G13016" t="s">
        <v>23</v>
      </c>
      <c r="H13016" s="1">
        <v>1</v>
      </c>
      <c r="I13016" s="1">
        <v>498</v>
      </c>
    </row>
    <row r="13017" spans="1:9" ht="15.2" customHeight="1" outlineLevel="2" x14ac:dyDescent="0.25">
      <c r="A13017" t="s">
        <v>15947</v>
      </c>
      <c r="B13017" t="s">
        <v>16379</v>
      </c>
      <c r="C13017" s="2">
        <v>1.97</v>
      </c>
      <c r="D13017" t="s">
        <v>13</v>
      </c>
      <c r="E13017" t="s">
        <v>14809</v>
      </c>
      <c r="F13017" t="s">
        <v>15945</v>
      </c>
      <c r="G13017" t="s">
        <v>23</v>
      </c>
      <c r="H13017" s="1">
        <v>1</v>
      </c>
      <c r="I13017" s="1">
        <v>498</v>
      </c>
    </row>
    <row r="13018" spans="1:9" ht="15.2" customHeight="1" outlineLevel="2" x14ac:dyDescent="0.25">
      <c r="A13018" t="s">
        <v>15947</v>
      </c>
      <c r="B13018" t="s">
        <v>16378</v>
      </c>
      <c r="C13018" s="2">
        <v>1.97</v>
      </c>
      <c r="D13018" t="s">
        <v>13</v>
      </c>
      <c r="E13018" t="s">
        <v>14809</v>
      </c>
      <c r="F13018" t="s">
        <v>15945</v>
      </c>
      <c r="G13018" t="s">
        <v>23</v>
      </c>
      <c r="H13018" s="1">
        <v>1</v>
      </c>
      <c r="I13018" s="1">
        <v>498</v>
      </c>
    </row>
    <row r="13019" spans="1:9" ht="15.2" customHeight="1" outlineLevel="2" x14ac:dyDescent="0.25">
      <c r="A13019" t="s">
        <v>15947</v>
      </c>
      <c r="B13019" t="s">
        <v>16377</v>
      </c>
      <c r="C13019" s="2">
        <v>1.97</v>
      </c>
      <c r="D13019" t="s">
        <v>13</v>
      </c>
      <c r="E13019" t="s">
        <v>14809</v>
      </c>
      <c r="F13019" t="s">
        <v>15945</v>
      </c>
      <c r="G13019" t="s">
        <v>23</v>
      </c>
      <c r="H13019" s="1">
        <v>1</v>
      </c>
      <c r="I13019" s="1">
        <v>498</v>
      </c>
    </row>
    <row r="13020" spans="1:9" ht="15.2" customHeight="1" outlineLevel="2" x14ac:dyDescent="0.25">
      <c r="A13020" t="s">
        <v>15947</v>
      </c>
      <c r="B13020" t="s">
        <v>16376</v>
      </c>
      <c r="C13020" s="2">
        <v>1.97</v>
      </c>
      <c r="D13020" t="s">
        <v>13</v>
      </c>
      <c r="E13020" t="s">
        <v>14809</v>
      </c>
      <c r="F13020" t="s">
        <v>15945</v>
      </c>
      <c r="G13020" t="s">
        <v>23</v>
      </c>
      <c r="H13020" s="1">
        <v>1</v>
      </c>
      <c r="I13020" s="1">
        <v>498</v>
      </c>
    </row>
    <row r="13021" spans="1:9" ht="15.2" customHeight="1" outlineLevel="2" x14ac:dyDescent="0.25">
      <c r="A13021" t="s">
        <v>15947</v>
      </c>
      <c r="B13021" t="s">
        <v>16375</v>
      </c>
      <c r="C13021" s="2">
        <v>1.97</v>
      </c>
      <c r="D13021" t="s">
        <v>13</v>
      </c>
      <c r="E13021" t="s">
        <v>14809</v>
      </c>
      <c r="F13021" t="s">
        <v>15945</v>
      </c>
      <c r="G13021" t="s">
        <v>23</v>
      </c>
      <c r="H13021" s="1">
        <v>1</v>
      </c>
      <c r="I13021" s="1">
        <v>498</v>
      </c>
    </row>
    <row r="13022" spans="1:9" ht="15.2" customHeight="1" outlineLevel="2" x14ac:dyDescent="0.25">
      <c r="A13022" t="s">
        <v>15947</v>
      </c>
      <c r="B13022" t="s">
        <v>16374</v>
      </c>
      <c r="C13022" s="2">
        <v>1.97</v>
      </c>
      <c r="D13022" t="s">
        <v>13</v>
      </c>
      <c r="E13022" t="s">
        <v>14809</v>
      </c>
      <c r="F13022" t="s">
        <v>15945</v>
      </c>
      <c r="G13022" t="s">
        <v>23</v>
      </c>
      <c r="H13022" s="1">
        <v>1</v>
      </c>
      <c r="I13022" s="1">
        <v>498</v>
      </c>
    </row>
    <row r="13023" spans="1:9" ht="15.2" customHeight="1" outlineLevel="2" x14ac:dyDescent="0.25">
      <c r="A13023" t="s">
        <v>15947</v>
      </c>
      <c r="B13023" t="s">
        <v>16373</v>
      </c>
      <c r="C13023" s="2">
        <v>1.97</v>
      </c>
      <c r="D13023" t="s">
        <v>13</v>
      </c>
      <c r="E13023" t="s">
        <v>14809</v>
      </c>
      <c r="F13023" t="s">
        <v>15945</v>
      </c>
      <c r="G13023" t="s">
        <v>23</v>
      </c>
      <c r="H13023" s="1">
        <v>1</v>
      </c>
      <c r="I13023" s="1">
        <v>498</v>
      </c>
    </row>
    <row r="13024" spans="1:9" ht="15.2" customHeight="1" outlineLevel="2" x14ac:dyDescent="0.25">
      <c r="A13024" t="s">
        <v>15947</v>
      </c>
      <c r="B13024" t="s">
        <v>16372</v>
      </c>
      <c r="C13024" s="2">
        <v>1.97</v>
      </c>
      <c r="D13024" t="s">
        <v>13</v>
      </c>
      <c r="E13024" t="s">
        <v>14809</v>
      </c>
      <c r="F13024" t="s">
        <v>15945</v>
      </c>
      <c r="G13024" t="s">
        <v>23</v>
      </c>
      <c r="H13024" s="1">
        <v>1</v>
      </c>
      <c r="I13024" s="1">
        <v>498</v>
      </c>
    </row>
    <row r="13025" spans="1:9" ht="15.2" customHeight="1" outlineLevel="2" x14ac:dyDescent="0.25">
      <c r="A13025" t="s">
        <v>15947</v>
      </c>
      <c r="B13025" t="s">
        <v>16371</v>
      </c>
      <c r="C13025" s="2">
        <v>1.97</v>
      </c>
      <c r="D13025" t="s">
        <v>13</v>
      </c>
      <c r="E13025" t="s">
        <v>14809</v>
      </c>
      <c r="F13025" t="s">
        <v>15945</v>
      </c>
      <c r="G13025" t="s">
        <v>23</v>
      </c>
      <c r="H13025" s="1">
        <v>1</v>
      </c>
      <c r="I13025" s="1">
        <v>498</v>
      </c>
    </row>
    <row r="13026" spans="1:9" ht="15.2" customHeight="1" outlineLevel="2" x14ac:dyDescent="0.25">
      <c r="A13026" t="s">
        <v>15947</v>
      </c>
      <c r="B13026" t="s">
        <v>16370</v>
      </c>
      <c r="C13026" s="2">
        <v>1.97</v>
      </c>
      <c r="D13026" t="s">
        <v>13</v>
      </c>
      <c r="E13026" t="s">
        <v>14809</v>
      </c>
      <c r="F13026" t="s">
        <v>15945</v>
      </c>
      <c r="G13026" t="s">
        <v>23</v>
      </c>
      <c r="H13026" s="1">
        <v>1</v>
      </c>
      <c r="I13026" s="1">
        <v>498</v>
      </c>
    </row>
    <row r="13027" spans="1:9" ht="15.2" customHeight="1" outlineLevel="2" x14ac:dyDescent="0.25">
      <c r="A13027" t="s">
        <v>15947</v>
      </c>
      <c r="B13027" t="s">
        <v>16369</v>
      </c>
      <c r="C13027" s="2">
        <v>1.97</v>
      </c>
      <c r="D13027" t="s">
        <v>13</v>
      </c>
      <c r="E13027" t="s">
        <v>14809</v>
      </c>
      <c r="F13027" t="s">
        <v>15945</v>
      </c>
      <c r="G13027" t="s">
        <v>23</v>
      </c>
      <c r="H13027" s="1">
        <v>1</v>
      </c>
      <c r="I13027" s="1">
        <v>498</v>
      </c>
    </row>
    <row r="13028" spans="1:9" ht="15.2" customHeight="1" outlineLevel="2" x14ac:dyDescent="0.25">
      <c r="A13028" t="s">
        <v>15947</v>
      </c>
      <c r="B13028" t="s">
        <v>16368</v>
      </c>
      <c r="C13028" s="2">
        <v>1.97</v>
      </c>
      <c r="D13028" t="s">
        <v>13</v>
      </c>
      <c r="E13028" t="s">
        <v>14809</v>
      </c>
      <c r="F13028" t="s">
        <v>15945</v>
      </c>
      <c r="G13028" t="s">
        <v>23</v>
      </c>
      <c r="H13028" s="1">
        <v>1</v>
      </c>
      <c r="I13028" s="1">
        <v>498</v>
      </c>
    </row>
    <row r="13029" spans="1:9" ht="15.2" customHeight="1" outlineLevel="2" x14ac:dyDescent="0.25">
      <c r="A13029" t="s">
        <v>15947</v>
      </c>
      <c r="B13029" t="s">
        <v>16367</v>
      </c>
      <c r="C13029" s="2">
        <v>1.97</v>
      </c>
      <c r="D13029" t="s">
        <v>13</v>
      </c>
      <c r="E13029" t="s">
        <v>14809</v>
      </c>
      <c r="F13029" t="s">
        <v>15945</v>
      </c>
      <c r="G13029" t="s">
        <v>23</v>
      </c>
      <c r="H13029" s="1">
        <v>1</v>
      </c>
      <c r="I13029" s="1">
        <v>498</v>
      </c>
    </row>
    <row r="13030" spans="1:9" ht="15.2" customHeight="1" outlineLevel="2" x14ac:dyDescent="0.25">
      <c r="A13030" t="s">
        <v>15947</v>
      </c>
      <c r="B13030" t="s">
        <v>16366</v>
      </c>
      <c r="C13030" s="2">
        <v>1.97</v>
      </c>
      <c r="D13030" t="s">
        <v>13</v>
      </c>
      <c r="E13030" t="s">
        <v>14809</v>
      </c>
      <c r="F13030" t="s">
        <v>15945</v>
      </c>
      <c r="G13030" t="s">
        <v>23</v>
      </c>
      <c r="H13030" s="1">
        <v>1</v>
      </c>
      <c r="I13030" s="1">
        <v>498</v>
      </c>
    </row>
    <row r="13031" spans="1:9" ht="15.2" customHeight="1" outlineLevel="2" x14ac:dyDescent="0.25">
      <c r="A13031" t="s">
        <v>15947</v>
      </c>
      <c r="B13031" t="s">
        <v>16365</v>
      </c>
      <c r="C13031" s="2">
        <v>1.97</v>
      </c>
      <c r="D13031" t="s">
        <v>13</v>
      </c>
      <c r="E13031" t="s">
        <v>14809</v>
      </c>
      <c r="F13031" t="s">
        <v>15945</v>
      </c>
      <c r="G13031" t="s">
        <v>23</v>
      </c>
      <c r="H13031" s="1">
        <v>1</v>
      </c>
      <c r="I13031" s="1">
        <v>498</v>
      </c>
    </row>
    <row r="13032" spans="1:9" ht="15.2" customHeight="1" outlineLevel="2" x14ac:dyDescent="0.25">
      <c r="A13032" t="s">
        <v>15947</v>
      </c>
      <c r="B13032" t="s">
        <v>16364</v>
      </c>
      <c r="C13032" s="2">
        <v>1.97</v>
      </c>
      <c r="D13032" t="s">
        <v>13</v>
      </c>
      <c r="E13032" t="s">
        <v>14809</v>
      </c>
      <c r="F13032" t="s">
        <v>15945</v>
      </c>
      <c r="G13032" t="s">
        <v>23</v>
      </c>
      <c r="H13032" s="1">
        <v>1</v>
      </c>
      <c r="I13032" s="1">
        <v>498</v>
      </c>
    </row>
    <row r="13033" spans="1:9" ht="15.2" customHeight="1" outlineLevel="2" x14ac:dyDescent="0.25">
      <c r="A13033" t="s">
        <v>15947</v>
      </c>
      <c r="B13033" t="s">
        <v>16363</v>
      </c>
      <c r="C13033" s="2">
        <v>1.97</v>
      </c>
      <c r="D13033" t="s">
        <v>13</v>
      </c>
      <c r="E13033" t="s">
        <v>14809</v>
      </c>
      <c r="F13033" t="s">
        <v>15945</v>
      </c>
      <c r="G13033" t="s">
        <v>23</v>
      </c>
      <c r="H13033" s="1">
        <v>1</v>
      </c>
      <c r="I13033" s="1">
        <v>498</v>
      </c>
    </row>
    <row r="13034" spans="1:9" ht="15.2" customHeight="1" outlineLevel="2" x14ac:dyDescent="0.25">
      <c r="A13034" t="s">
        <v>15947</v>
      </c>
      <c r="B13034" t="s">
        <v>16362</v>
      </c>
      <c r="C13034" s="2">
        <v>1.97</v>
      </c>
      <c r="D13034" t="s">
        <v>13</v>
      </c>
      <c r="E13034" t="s">
        <v>14809</v>
      </c>
      <c r="F13034" t="s">
        <v>15945</v>
      </c>
      <c r="G13034" t="s">
        <v>23</v>
      </c>
      <c r="H13034" s="1">
        <v>1</v>
      </c>
      <c r="I13034" s="1">
        <v>498</v>
      </c>
    </row>
    <row r="13035" spans="1:9" ht="15.2" customHeight="1" outlineLevel="2" x14ac:dyDescent="0.25">
      <c r="A13035" t="s">
        <v>15947</v>
      </c>
      <c r="B13035" t="s">
        <v>16361</v>
      </c>
      <c r="C13035" s="2">
        <v>1.97</v>
      </c>
      <c r="D13035" t="s">
        <v>13</v>
      </c>
      <c r="E13035" t="s">
        <v>14809</v>
      </c>
      <c r="F13035" t="s">
        <v>15945</v>
      </c>
      <c r="G13035" t="s">
        <v>23</v>
      </c>
      <c r="H13035" s="1">
        <v>1</v>
      </c>
      <c r="I13035" s="1">
        <v>498</v>
      </c>
    </row>
    <row r="13036" spans="1:9" ht="15.2" customHeight="1" outlineLevel="2" x14ac:dyDescent="0.25">
      <c r="A13036" t="s">
        <v>15947</v>
      </c>
      <c r="B13036" t="s">
        <v>16360</v>
      </c>
      <c r="C13036" s="2">
        <v>1.97</v>
      </c>
      <c r="D13036" t="s">
        <v>13</v>
      </c>
      <c r="E13036" t="s">
        <v>14809</v>
      </c>
      <c r="F13036" t="s">
        <v>15945</v>
      </c>
      <c r="G13036" t="s">
        <v>23</v>
      </c>
      <c r="H13036" s="1">
        <v>1</v>
      </c>
      <c r="I13036" s="1">
        <v>498</v>
      </c>
    </row>
    <row r="13037" spans="1:9" ht="15.2" customHeight="1" outlineLevel="2" x14ac:dyDescent="0.25">
      <c r="A13037" t="s">
        <v>15947</v>
      </c>
      <c r="B13037" t="s">
        <v>16359</v>
      </c>
      <c r="C13037" s="2">
        <v>1.97</v>
      </c>
      <c r="D13037" t="s">
        <v>13</v>
      </c>
      <c r="E13037" t="s">
        <v>14809</v>
      </c>
      <c r="F13037" t="s">
        <v>15945</v>
      </c>
      <c r="G13037" t="s">
        <v>23</v>
      </c>
      <c r="H13037" s="1">
        <v>1</v>
      </c>
      <c r="I13037" s="1">
        <v>498</v>
      </c>
    </row>
    <row r="13038" spans="1:9" ht="15.2" customHeight="1" outlineLevel="2" x14ac:dyDescent="0.25">
      <c r="A13038" t="s">
        <v>15947</v>
      </c>
      <c r="B13038" t="s">
        <v>16358</v>
      </c>
      <c r="C13038" s="2">
        <v>1.97</v>
      </c>
      <c r="D13038" t="s">
        <v>13</v>
      </c>
      <c r="E13038" t="s">
        <v>14809</v>
      </c>
      <c r="F13038" t="s">
        <v>15945</v>
      </c>
      <c r="G13038" t="s">
        <v>23</v>
      </c>
      <c r="H13038" s="1">
        <v>1</v>
      </c>
      <c r="I13038" s="1">
        <v>498</v>
      </c>
    </row>
    <row r="13039" spans="1:9" ht="15.2" customHeight="1" outlineLevel="2" x14ac:dyDescent="0.25">
      <c r="A13039" t="s">
        <v>15947</v>
      </c>
      <c r="B13039" t="s">
        <v>16357</v>
      </c>
      <c r="C13039" s="2">
        <v>1.97</v>
      </c>
      <c r="D13039" t="s">
        <v>13</v>
      </c>
      <c r="E13039" t="s">
        <v>14809</v>
      </c>
      <c r="F13039" t="s">
        <v>15945</v>
      </c>
      <c r="G13039" t="s">
        <v>23</v>
      </c>
      <c r="H13039" s="1">
        <v>1</v>
      </c>
      <c r="I13039" s="1">
        <v>498</v>
      </c>
    </row>
    <row r="13040" spans="1:9" ht="15.2" customHeight="1" outlineLevel="2" x14ac:dyDescent="0.25">
      <c r="A13040" t="s">
        <v>15947</v>
      </c>
      <c r="B13040" t="s">
        <v>16356</v>
      </c>
      <c r="C13040" s="2">
        <v>1.97</v>
      </c>
      <c r="D13040" t="s">
        <v>13</v>
      </c>
      <c r="E13040" t="s">
        <v>14809</v>
      </c>
      <c r="F13040" t="s">
        <v>15945</v>
      </c>
      <c r="G13040" t="s">
        <v>23</v>
      </c>
      <c r="H13040" s="1">
        <v>1</v>
      </c>
      <c r="I13040" s="1">
        <v>498</v>
      </c>
    </row>
    <row r="13041" spans="1:9" ht="15.2" customHeight="1" outlineLevel="2" x14ac:dyDescent="0.25">
      <c r="A13041" t="s">
        <v>15947</v>
      </c>
      <c r="B13041" t="s">
        <v>16355</v>
      </c>
      <c r="C13041" s="2">
        <v>1.97</v>
      </c>
      <c r="D13041" t="s">
        <v>13</v>
      </c>
      <c r="E13041" t="s">
        <v>14809</v>
      </c>
      <c r="F13041" t="s">
        <v>15945</v>
      </c>
      <c r="G13041" t="s">
        <v>23</v>
      </c>
      <c r="H13041" s="1">
        <v>1</v>
      </c>
      <c r="I13041" s="1">
        <v>498</v>
      </c>
    </row>
    <row r="13042" spans="1:9" ht="15.2" customHeight="1" outlineLevel="2" x14ac:dyDescent="0.25">
      <c r="A13042" t="s">
        <v>15947</v>
      </c>
      <c r="B13042" t="s">
        <v>16354</v>
      </c>
      <c r="C13042" s="2">
        <v>1.97</v>
      </c>
      <c r="D13042" t="s">
        <v>13</v>
      </c>
      <c r="E13042" t="s">
        <v>14809</v>
      </c>
      <c r="F13042" t="s">
        <v>15945</v>
      </c>
      <c r="G13042" t="s">
        <v>23</v>
      </c>
      <c r="H13042" s="1">
        <v>1</v>
      </c>
      <c r="I13042" s="1">
        <v>498</v>
      </c>
    </row>
    <row r="13043" spans="1:9" ht="15.2" customHeight="1" outlineLevel="2" x14ac:dyDescent="0.25">
      <c r="A13043" t="s">
        <v>15947</v>
      </c>
      <c r="B13043" t="s">
        <v>16353</v>
      </c>
      <c r="C13043" s="2">
        <v>1.97</v>
      </c>
      <c r="D13043" t="s">
        <v>13</v>
      </c>
      <c r="E13043" t="s">
        <v>14809</v>
      </c>
      <c r="F13043" t="s">
        <v>15945</v>
      </c>
      <c r="G13043" t="s">
        <v>23</v>
      </c>
      <c r="H13043" s="1">
        <v>1</v>
      </c>
      <c r="I13043" s="1">
        <v>498</v>
      </c>
    </row>
    <row r="13044" spans="1:9" ht="15.2" customHeight="1" outlineLevel="2" x14ac:dyDescent="0.25">
      <c r="A13044" t="s">
        <v>15947</v>
      </c>
      <c r="B13044" t="s">
        <v>16352</v>
      </c>
      <c r="C13044" s="2">
        <v>1.97</v>
      </c>
      <c r="D13044" t="s">
        <v>13</v>
      </c>
      <c r="E13044" t="s">
        <v>14809</v>
      </c>
      <c r="F13044" t="s">
        <v>15945</v>
      </c>
      <c r="G13044" t="s">
        <v>23</v>
      </c>
      <c r="H13044" s="1">
        <v>1</v>
      </c>
      <c r="I13044" s="1">
        <v>498</v>
      </c>
    </row>
    <row r="13045" spans="1:9" ht="15.2" customHeight="1" outlineLevel="2" x14ac:dyDescent="0.25">
      <c r="A13045" t="s">
        <v>15947</v>
      </c>
      <c r="B13045" t="s">
        <v>16351</v>
      </c>
      <c r="C13045" s="2">
        <v>1.97</v>
      </c>
      <c r="D13045" t="s">
        <v>13</v>
      </c>
      <c r="E13045" t="s">
        <v>14809</v>
      </c>
      <c r="F13045" t="s">
        <v>15945</v>
      </c>
      <c r="G13045" t="s">
        <v>23</v>
      </c>
      <c r="H13045" s="1">
        <v>1</v>
      </c>
      <c r="I13045" s="1">
        <v>498</v>
      </c>
    </row>
    <row r="13046" spans="1:9" ht="15.2" customHeight="1" outlineLevel="2" x14ac:dyDescent="0.25">
      <c r="A13046" t="s">
        <v>15947</v>
      </c>
      <c r="B13046" t="s">
        <v>16350</v>
      </c>
      <c r="C13046" s="2">
        <v>1.97</v>
      </c>
      <c r="D13046" t="s">
        <v>13</v>
      </c>
      <c r="E13046" t="s">
        <v>14809</v>
      </c>
      <c r="F13046" t="s">
        <v>15945</v>
      </c>
      <c r="G13046" t="s">
        <v>23</v>
      </c>
      <c r="H13046" s="1">
        <v>1</v>
      </c>
      <c r="I13046" s="1">
        <v>498</v>
      </c>
    </row>
    <row r="13047" spans="1:9" ht="15.2" customHeight="1" outlineLevel="2" x14ac:dyDescent="0.25">
      <c r="A13047" t="s">
        <v>15947</v>
      </c>
      <c r="B13047" t="s">
        <v>16349</v>
      </c>
      <c r="C13047" s="2">
        <v>1.97</v>
      </c>
      <c r="D13047" t="s">
        <v>13</v>
      </c>
      <c r="E13047" t="s">
        <v>14809</v>
      </c>
      <c r="F13047" t="s">
        <v>15945</v>
      </c>
      <c r="G13047" t="s">
        <v>23</v>
      </c>
      <c r="H13047" s="1">
        <v>1</v>
      </c>
      <c r="I13047" s="1">
        <v>498</v>
      </c>
    </row>
    <row r="13048" spans="1:9" ht="15.2" customHeight="1" outlineLevel="2" x14ac:dyDescent="0.25">
      <c r="A13048" t="s">
        <v>15947</v>
      </c>
      <c r="B13048" t="s">
        <v>16348</v>
      </c>
      <c r="C13048" s="2">
        <v>1.97</v>
      </c>
      <c r="D13048" t="s">
        <v>13</v>
      </c>
      <c r="E13048" t="s">
        <v>14809</v>
      </c>
      <c r="F13048" t="s">
        <v>15945</v>
      </c>
      <c r="G13048" t="s">
        <v>23</v>
      </c>
      <c r="H13048" s="1">
        <v>1</v>
      </c>
      <c r="I13048" s="1">
        <v>498</v>
      </c>
    </row>
    <row r="13049" spans="1:9" ht="15.2" customHeight="1" outlineLevel="2" x14ac:dyDescent="0.25">
      <c r="A13049" t="s">
        <v>15947</v>
      </c>
      <c r="B13049" t="s">
        <v>16347</v>
      </c>
      <c r="C13049" s="2">
        <v>1.97</v>
      </c>
      <c r="D13049" t="s">
        <v>13</v>
      </c>
      <c r="E13049" t="s">
        <v>14809</v>
      </c>
      <c r="F13049" t="s">
        <v>15945</v>
      </c>
      <c r="G13049" t="s">
        <v>23</v>
      </c>
      <c r="H13049" s="1">
        <v>1</v>
      </c>
      <c r="I13049" s="1">
        <v>498</v>
      </c>
    </row>
    <row r="13050" spans="1:9" ht="15.2" customHeight="1" outlineLevel="2" x14ac:dyDescent="0.25">
      <c r="A13050" t="s">
        <v>15947</v>
      </c>
      <c r="B13050" t="s">
        <v>16346</v>
      </c>
      <c r="C13050" s="2">
        <v>1.97</v>
      </c>
      <c r="D13050" t="s">
        <v>13</v>
      </c>
      <c r="E13050" t="s">
        <v>14809</v>
      </c>
      <c r="F13050" t="s">
        <v>15945</v>
      </c>
      <c r="G13050" t="s">
        <v>23</v>
      </c>
      <c r="H13050" s="1">
        <v>1</v>
      </c>
      <c r="I13050" s="1">
        <v>498</v>
      </c>
    </row>
    <row r="13051" spans="1:9" ht="15.2" customHeight="1" outlineLevel="2" x14ac:dyDescent="0.25">
      <c r="A13051" t="s">
        <v>15947</v>
      </c>
      <c r="B13051" t="s">
        <v>16345</v>
      </c>
      <c r="C13051" s="2">
        <v>1.97</v>
      </c>
      <c r="D13051" t="s">
        <v>13</v>
      </c>
      <c r="E13051" t="s">
        <v>14809</v>
      </c>
      <c r="F13051" t="s">
        <v>15945</v>
      </c>
      <c r="G13051" t="s">
        <v>23</v>
      </c>
      <c r="H13051" s="1">
        <v>1</v>
      </c>
      <c r="I13051" s="1">
        <v>498</v>
      </c>
    </row>
    <row r="13052" spans="1:9" ht="15.2" customHeight="1" outlineLevel="2" x14ac:dyDescent="0.25">
      <c r="A13052" t="s">
        <v>15947</v>
      </c>
      <c r="B13052" t="s">
        <v>16344</v>
      </c>
      <c r="C13052" s="2">
        <v>1.97</v>
      </c>
      <c r="D13052" t="s">
        <v>13</v>
      </c>
      <c r="E13052" t="s">
        <v>14809</v>
      </c>
      <c r="F13052" t="s">
        <v>15945</v>
      </c>
      <c r="G13052" t="s">
        <v>23</v>
      </c>
      <c r="H13052" s="1">
        <v>1</v>
      </c>
      <c r="I13052" s="1">
        <v>498</v>
      </c>
    </row>
    <row r="13053" spans="1:9" ht="15.2" customHeight="1" outlineLevel="2" x14ac:dyDescent="0.25">
      <c r="A13053" t="s">
        <v>15947</v>
      </c>
      <c r="B13053" t="s">
        <v>16343</v>
      </c>
      <c r="C13053" s="2">
        <v>1.97</v>
      </c>
      <c r="D13053" t="s">
        <v>13</v>
      </c>
      <c r="E13053" t="s">
        <v>14809</v>
      </c>
      <c r="F13053" t="s">
        <v>15945</v>
      </c>
      <c r="G13053" t="s">
        <v>23</v>
      </c>
      <c r="H13053" s="1">
        <v>1</v>
      </c>
      <c r="I13053" s="1">
        <v>498</v>
      </c>
    </row>
    <row r="13054" spans="1:9" ht="15.2" customHeight="1" outlineLevel="2" x14ac:dyDescent="0.25">
      <c r="A13054" t="s">
        <v>15947</v>
      </c>
      <c r="B13054" t="s">
        <v>16342</v>
      </c>
      <c r="C13054" s="2">
        <v>1.97</v>
      </c>
      <c r="D13054" t="s">
        <v>13</v>
      </c>
      <c r="E13054" t="s">
        <v>14809</v>
      </c>
      <c r="F13054" t="s">
        <v>15945</v>
      </c>
      <c r="G13054" t="s">
        <v>23</v>
      </c>
      <c r="H13054" s="1">
        <v>1</v>
      </c>
      <c r="I13054" s="1">
        <v>498</v>
      </c>
    </row>
    <row r="13055" spans="1:9" ht="15.2" customHeight="1" outlineLevel="2" x14ac:dyDescent="0.25">
      <c r="A13055" t="s">
        <v>15947</v>
      </c>
      <c r="B13055" t="s">
        <v>16341</v>
      </c>
      <c r="C13055" s="2">
        <v>1.97</v>
      </c>
      <c r="D13055" t="s">
        <v>13</v>
      </c>
      <c r="E13055" t="s">
        <v>14809</v>
      </c>
      <c r="F13055" t="s">
        <v>15945</v>
      </c>
      <c r="G13055" t="s">
        <v>23</v>
      </c>
      <c r="H13055" s="1">
        <v>1</v>
      </c>
      <c r="I13055" s="1">
        <v>498</v>
      </c>
    </row>
    <row r="13056" spans="1:9" ht="15.2" customHeight="1" outlineLevel="2" x14ac:dyDescent="0.25">
      <c r="A13056" t="s">
        <v>15947</v>
      </c>
      <c r="B13056" t="s">
        <v>16340</v>
      </c>
      <c r="C13056" s="2">
        <v>1.97</v>
      </c>
      <c r="D13056" t="s">
        <v>13</v>
      </c>
      <c r="E13056" t="s">
        <v>14809</v>
      </c>
      <c r="F13056" t="s">
        <v>15945</v>
      </c>
      <c r="G13056" t="s">
        <v>23</v>
      </c>
      <c r="H13056" s="1">
        <v>1</v>
      </c>
      <c r="I13056" s="1">
        <v>498</v>
      </c>
    </row>
    <row r="13057" spans="1:9" ht="15.2" customHeight="1" outlineLevel="2" x14ac:dyDescent="0.25">
      <c r="A13057" t="s">
        <v>15947</v>
      </c>
      <c r="B13057" t="s">
        <v>16339</v>
      </c>
      <c r="C13057" s="2">
        <v>1.97</v>
      </c>
      <c r="D13057" t="s">
        <v>13</v>
      </c>
      <c r="E13057" t="s">
        <v>14809</v>
      </c>
      <c r="F13057" t="s">
        <v>15945</v>
      </c>
      <c r="G13057" t="s">
        <v>23</v>
      </c>
      <c r="H13057" s="1">
        <v>1</v>
      </c>
      <c r="I13057" s="1">
        <v>498</v>
      </c>
    </row>
    <row r="13058" spans="1:9" ht="15.2" customHeight="1" outlineLevel="2" x14ac:dyDescent="0.25">
      <c r="A13058" t="s">
        <v>15947</v>
      </c>
      <c r="B13058" t="s">
        <v>16338</v>
      </c>
      <c r="C13058" s="2">
        <v>1.97</v>
      </c>
      <c r="D13058" t="s">
        <v>13</v>
      </c>
      <c r="E13058" t="s">
        <v>14809</v>
      </c>
      <c r="F13058" t="s">
        <v>15945</v>
      </c>
      <c r="G13058" t="s">
        <v>23</v>
      </c>
      <c r="H13058" s="1">
        <v>1</v>
      </c>
      <c r="I13058" s="1">
        <v>498</v>
      </c>
    </row>
    <row r="13059" spans="1:9" ht="15.2" customHeight="1" outlineLevel="2" x14ac:dyDescent="0.25">
      <c r="A13059" t="s">
        <v>15947</v>
      </c>
      <c r="B13059" t="s">
        <v>16337</v>
      </c>
      <c r="C13059" s="2">
        <v>1.97</v>
      </c>
      <c r="D13059" t="s">
        <v>13</v>
      </c>
      <c r="E13059" t="s">
        <v>14809</v>
      </c>
      <c r="F13059" t="s">
        <v>15945</v>
      </c>
      <c r="G13059" t="s">
        <v>23</v>
      </c>
      <c r="H13059" s="1">
        <v>1</v>
      </c>
      <c r="I13059" s="1">
        <v>498</v>
      </c>
    </row>
    <row r="13060" spans="1:9" ht="15.2" customHeight="1" outlineLevel="2" x14ac:dyDescent="0.25">
      <c r="A13060" t="s">
        <v>15947</v>
      </c>
      <c r="B13060" t="s">
        <v>16336</v>
      </c>
      <c r="C13060" s="2">
        <v>1.97</v>
      </c>
      <c r="D13060" t="s">
        <v>13</v>
      </c>
      <c r="E13060" t="s">
        <v>14809</v>
      </c>
      <c r="F13060" t="s">
        <v>15945</v>
      </c>
      <c r="G13060" t="s">
        <v>23</v>
      </c>
      <c r="H13060" s="1">
        <v>1</v>
      </c>
      <c r="I13060" s="1">
        <v>498</v>
      </c>
    </row>
    <row r="13061" spans="1:9" ht="15.2" customHeight="1" outlineLevel="2" x14ac:dyDescent="0.25">
      <c r="A13061" t="s">
        <v>15947</v>
      </c>
      <c r="B13061" t="s">
        <v>16335</v>
      </c>
      <c r="C13061" s="2">
        <v>1.97</v>
      </c>
      <c r="D13061" t="s">
        <v>13</v>
      </c>
      <c r="E13061" t="s">
        <v>14809</v>
      </c>
      <c r="F13061" t="s">
        <v>15945</v>
      </c>
      <c r="G13061" t="s">
        <v>23</v>
      </c>
      <c r="H13061" s="1">
        <v>1</v>
      </c>
      <c r="I13061" s="1">
        <v>498</v>
      </c>
    </row>
    <row r="13062" spans="1:9" ht="15.2" customHeight="1" outlineLevel="2" x14ac:dyDescent="0.25">
      <c r="A13062" t="s">
        <v>15947</v>
      </c>
      <c r="B13062" t="s">
        <v>16334</v>
      </c>
      <c r="C13062" s="2">
        <v>1.97</v>
      </c>
      <c r="D13062" t="s">
        <v>13</v>
      </c>
      <c r="E13062" t="s">
        <v>14809</v>
      </c>
      <c r="F13062" t="s">
        <v>15945</v>
      </c>
      <c r="G13062" t="s">
        <v>23</v>
      </c>
      <c r="H13062" s="1">
        <v>1</v>
      </c>
      <c r="I13062" s="1">
        <v>498</v>
      </c>
    </row>
    <row r="13063" spans="1:9" ht="15.2" customHeight="1" outlineLevel="2" x14ac:dyDescent="0.25">
      <c r="A13063" t="s">
        <v>15947</v>
      </c>
      <c r="B13063" t="s">
        <v>16333</v>
      </c>
      <c r="C13063" s="2">
        <v>1.97</v>
      </c>
      <c r="D13063" t="s">
        <v>13</v>
      </c>
      <c r="E13063" t="s">
        <v>14809</v>
      </c>
      <c r="F13063" t="s">
        <v>15945</v>
      </c>
      <c r="G13063" t="s">
        <v>23</v>
      </c>
      <c r="H13063" s="1">
        <v>1</v>
      </c>
      <c r="I13063" s="1">
        <v>498</v>
      </c>
    </row>
    <row r="13064" spans="1:9" ht="15.2" customHeight="1" outlineLevel="2" x14ac:dyDescent="0.25">
      <c r="A13064" t="s">
        <v>15947</v>
      </c>
      <c r="B13064" t="s">
        <v>16332</v>
      </c>
      <c r="C13064" s="2">
        <v>1.97</v>
      </c>
      <c r="D13064" t="s">
        <v>13</v>
      </c>
      <c r="E13064" t="s">
        <v>14809</v>
      </c>
      <c r="F13064" t="s">
        <v>15945</v>
      </c>
      <c r="G13064" t="s">
        <v>23</v>
      </c>
      <c r="H13064" s="1">
        <v>1</v>
      </c>
      <c r="I13064" s="1">
        <v>498</v>
      </c>
    </row>
    <row r="13065" spans="1:9" ht="15.2" customHeight="1" outlineLevel="2" x14ac:dyDescent="0.25">
      <c r="A13065" t="s">
        <v>15947</v>
      </c>
      <c r="B13065" t="s">
        <v>16331</v>
      </c>
      <c r="C13065" s="2">
        <v>1.97</v>
      </c>
      <c r="D13065" t="s">
        <v>13</v>
      </c>
      <c r="E13065" t="s">
        <v>14809</v>
      </c>
      <c r="F13065" t="s">
        <v>15945</v>
      </c>
      <c r="G13065" t="s">
        <v>23</v>
      </c>
      <c r="H13065" s="1">
        <v>1</v>
      </c>
      <c r="I13065" s="1">
        <v>498</v>
      </c>
    </row>
    <row r="13066" spans="1:9" ht="15.2" customHeight="1" outlineLevel="2" x14ac:dyDescent="0.25">
      <c r="A13066" t="s">
        <v>15947</v>
      </c>
      <c r="B13066" t="s">
        <v>16330</v>
      </c>
      <c r="C13066" s="2">
        <v>1.97</v>
      </c>
      <c r="D13066" t="s">
        <v>13</v>
      </c>
      <c r="E13066" t="s">
        <v>14809</v>
      </c>
      <c r="F13066" t="s">
        <v>15945</v>
      </c>
      <c r="G13066" t="s">
        <v>23</v>
      </c>
      <c r="H13066" s="1">
        <v>1</v>
      </c>
      <c r="I13066" s="1">
        <v>498</v>
      </c>
    </row>
    <row r="13067" spans="1:9" ht="15.2" customHeight="1" outlineLevel="2" x14ac:dyDescent="0.25">
      <c r="A13067" t="s">
        <v>15947</v>
      </c>
      <c r="B13067" t="s">
        <v>16329</v>
      </c>
      <c r="C13067" s="2">
        <v>1.97</v>
      </c>
      <c r="D13067" t="s">
        <v>13</v>
      </c>
      <c r="E13067" t="s">
        <v>14809</v>
      </c>
      <c r="F13067" t="s">
        <v>15945</v>
      </c>
      <c r="G13067" t="s">
        <v>23</v>
      </c>
      <c r="H13067" s="1">
        <v>1</v>
      </c>
      <c r="I13067" s="1">
        <v>498</v>
      </c>
    </row>
    <row r="13068" spans="1:9" ht="15.2" customHeight="1" outlineLevel="2" x14ac:dyDescent="0.25">
      <c r="A13068" t="s">
        <v>15947</v>
      </c>
      <c r="B13068" t="s">
        <v>16328</v>
      </c>
      <c r="C13068" s="2">
        <v>1.97</v>
      </c>
      <c r="D13068" t="s">
        <v>13</v>
      </c>
      <c r="E13068" t="s">
        <v>14809</v>
      </c>
      <c r="F13068" t="s">
        <v>15945</v>
      </c>
      <c r="G13068" t="s">
        <v>23</v>
      </c>
      <c r="H13068" s="1">
        <v>1</v>
      </c>
      <c r="I13068" s="1">
        <v>498</v>
      </c>
    </row>
    <row r="13069" spans="1:9" ht="15.2" customHeight="1" outlineLevel="2" x14ac:dyDescent="0.25">
      <c r="A13069" t="s">
        <v>15947</v>
      </c>
      <c r="B13069" t="s">
        <v>16327</v>
      </c>
      <c r="C13069" s="2">
        <v>1.97</v>
      </c>
      <c r="D13069" t="s">
        <v>13</v>
      </c>
      <c r="E13069" t="s">
        <v>14809</v>
      </c>
      <c r="F13069" t="s">
        <v>15945</v>
      </c>
      <c r="G13069" t="s">
        <v>23</v>
      </c>
      <c r="H13069" s="1">
        <v>1</v>
      </c>
      <c r="I13069" s="1">
        <v>498</v>
      </c>
    </row>
    <row r="13070" spans="1:9" ht="15.2" customHeight="1" outlineLevel="2" x14ac:dyDescent="0.25">
      <c r="A13070" t="s">
        <v>15947</v>
      </c>
      <c r="B13070" t="s">
        <v>16326</v>
      </c>
      <c r="C13070" s="2">
        <v>1.97</v>
      </c>
      <c r="D13070" t="s">
        <v>13</v>
      </c>
      <c r="E13070" t="s">
        <v>14809</v>
      </c>
      <c r="F13070" t="s">
        <v>15945</v>
      </c>
      <c r="G13070" t="s">
        <v>23</v>
      </c>
      <c r="H13070" s="1">
        <v>1</v>
      </c>
      <c r="I13070" s="1">
        <v>498</v>
      </c>
    </row>
    <row r="13071" spans="1:9" ht="15.2" customHeight="1" outlineLevel="2" x14ac:dyDescent="0.25">
      <c r="A13071" t="s">
        <v>15947</v>
      </c>
      <c r="B13071" t="s">
        <v>16325</v>
      </c>
      <c r="C13071" s="2">
        <v>1.97</v>
      </c>
      <c r="D13071" t="s">
        <v>13</v>
      </c>
      <c r="E13071" t="s">
        <v>14809</v>
      </c>
      <c r="F13071" t="s">
        <v>15945</v>
      </c>
      <c r="G13071" t="s">
        <v>23</v>
      </c>
      <c r="H13071" s="1">
        <v>1</v>
      </c>
      <c r="I13071" s="1">
        <v>498</v>
      </c>
    </row>
    <row r="13072" spans="1:9" ht="15.2" customHeight="1" outlineLevel="2" x14ac:dyDescent="0.25">
      <c r="A13072" t="s">
        <v>15947</v>
      </c>
      <c r="B13072" t="s">
        <v>16324</v>
      </c>
      <c r="C13072" s="2">
        <v>1.97</v>
      </c>
      <c r="D13072" t="s">
        <v>13</v>
      </c>
      <c r="E13072" t="s">
        <v>14809</v>
      </c>
      <c r="F13072" t="s">
        <v>15945</v>
      </c>
      <c r="G13072" t="s">
        <v>23</v>
      </c>
      <c r="H13072" s="1">
        <v>1</v>
      </c>
      <c r="I13072" s="1">
        <v>498</v>
      </c>
    </row>
    <row r="13073" spans="1:9" ht="15.2" customHeight="1" outlineLevel="2" x14ac:dyDescent="0.25">
      <c r="A13073" t="s">
        <v>15947</v>
      </c>
      <c r="B13073" t="s">
        <v>16323</v>
      </c>
      <c r="C13073" s="2">
        <v>1.97</v>
      </c>
      <c r="D13073" t="s">
        <v>13</v>
      </c>
      <c r="E13073" t="s">
        <v>14809</v>
      </c>
      <c r="F13073" t="s">
        <v>15945</v>
      </c>
      <c r="G13073" t="s">
        <v>23</v>
      </c>
      <c r="H13073" s="1">
        <v>1</v>
      </c>
      <c r="I13073" s="1">
        <v>498</v>
      </c>
    </row>
    <row r="13074" spans="1:9" ht="15.2" customHeight="1" outlineLevel="2" x14ac:dyDescent="0.25">
      <c r="A13074" t="s">
        <v>15947</v>
      </c>
      <c r="B13074" t="s">
        <v>16322</v>
      </c>
      <c r="C13074" s="2">
        <v>1.97</v>
      </c>
      <c r="D13074" t="s">
        <v>13</v>
      </c>
      <c r="E13074" t="s">
        <v>14809</v>
      </c>
      <c r="F13074" t="s">
        <v>15945</v>
      </c>
      <c r="G13074" t="s">
        <v>23</v>
      </c>
      <c r="H13074" s="1">
        <v>1</v>
      </c>
      <c r="I13074" s="1">
        <v>498</v>
      </c>
    </row>
    <row r="13075" spans="1:9" ht="15.2" customHeight="1" outlineLevel="2" x14ac:dyDescent="0.25">
      <c r="A13075" t="s">
        <v>15947</v>
      </c>
      <c r="B13075" t="s">
        <v>16321</v>
      </c>
      <c r="C13075" s="2">
        <v>1.97</v>
      </c>
      <c r="D13075" t="s">
        <v>13</v>
      </c>
      <c r="E13075" t="s">
        <v>14809</v>
      </c>
      <c r="F13075" t="s">
        <v>15945</v>
      </c>
      <c r="G13075" t="s">
        <v>23</v>
      </c>
      <c r="H13075" s="1">
        <v>1</v>
      </c>
      <c r="I13075" s="1">
        <v>498</v>
      </c>
    </row>
    <row r="13076" spans="1:9" ht="15.2" customHeight="1" outlineLevel="2" x14ac:dyDescent="0.25">
      <c r="A13076" t="s">
        <v>15947</v>
      </c>
      <c r="B13076" t="s">
        <v>16320</v>
      </c>
      <c r="C13076" s="2">
        <v>1.97</v>
      </c>
      <c r="D13076" t="s">
        <v>13</v>
      </c>
      <c r="E13076" t="s">
        <v>14809</v>
      </c>
      <c r="F13076" t="s">
        <v>15945</v>
      </c>
      <c r="G13076" t="s">
        <v>23</v>
      </c>
      <c r="H13076" s="1">
        <v>1</v>
      </c>
      <c r="I13076" s="1">
        <v>498</v>
      </c>
    </row>
    <row r="13077" spans="1:9" ht="15.2" customHeight="1" outlineLevel="2" x14ac:dyDescent="0.25">
      <c r="A13077" t="s">
        <v>15947</v>
      </c>
      <c r="B13077" t="s">
        <v>16319</v>
      </c>
      <c r="C13077" s="2">
        <v>1.97</v>
      </c>
      <c r="D13077" t="s">
        <v>13</v>
      </c>
      <c r="E13077" t="s">
        <v>14809</v>
      </c>
      <c r="F13077" t="s">
        <v>15945</v>
      </c>
      <c r="G13077" t="s">
        <v>23</v>
      </c>
      <c r="H13077" s="1">
        <v>1</v>
      </c>
      <c r="I13077" s="1">
        <v>498</v>
      </c>
    </row>
    <row r="13078" spans="1:9" ht="15.2" customHeight="1" outlineLevel="2" x14ac:dyDescent="0.25">
      <c r="A13078" t="s">
        <v>15947</v>
      </c>
      <c r="B13078" t="s">
        <v>16318</v>
      </c>
      <c r="C13078" s="2">
        <v>1.97</v>
      </c>
      <c r="D13078" t="s">
        <v>13</v>
      </c>
      <c r="E13078" t="s">
        <v>14809</v>
      </c>
      <c r="F13078" t="s">
        <v>15945</v>
      </c>
      <c r="G13078" t="s">
        <v>23</v>
      </c>
      <c r="H13078" s="1">
        <v>1</v>
      </c>
      <c r="I13078" s="1">
        <v>498</v>
      </c>
    </row>
    <row r="13079" spans="1:9" ht="15.2" customHeight="1" outlineLevel="2" x14ac:dyDescent="0.25">
      <c r="A13079" t="s">
        <v>15947</v>
      </c>
      <c r="B13079" t="s">
        <v>16317</v>
      </c>
      <c r="C13079" s="2">
        <v>1.97</v>
      </c>
      <c r="D13079" t="s">
        <v>13</v>
      </c>
      <c r="E13079" t="s">
        <v>14809</v>
      </c>
      <c r="F13079" t="s">
        <v>15945</v>
      </c>
      <c r="G13079" t="s">
        <v>23</v>
      </c>
      <c r="H13079" s="1">
        <v>1</v>
      </c>
      <c r="I13079" s="1">
        <v>498</v>
      </c>
    </row>
    <row r="13080" spans="1:9" ht="15.2" customHeight="1" outlineLevel="2" x14ac:dyDescent="0.25">
      <c r="A13080" t="s">
        <v>15947</v>
      </c>
      <c r="B13080" t="s">
        <v>16316</v>
      </c>
      <c r="C13080" s="2">
        <v>1.97</v>
      </c>
      <c r="D13080" t="s">
        <v>13</v>
      </c>
      <c r="E13080" t="s">
        <v>14809</v>
      </c>
      <c r="F13080" t="s">
        <v>15945</v>
      </c>
      <c r="G13080" t="s">
        <v>23</v>
      </c>
      <c r="H13080" s="1">
        <v>1</v>
      </c>
      <c r="I13080" s="1">
        <v>498</v>
      </c>
    </row>
    <row r="13081" spans="1:9" ht="15.2" customHeight="1" outlineLevel="2" x14ac:dyDescent="0.25">
      <c r="A13081" t="s">
        <v>15947</v>
      </c>
      <c r="B13081" t="s">
        <v>16315</v>
      </c>
      <c r="C13081" s="2">
        <v>1.97</v>
      </c>
      <c r="D13081" t="s">
        <v>13</v>
      </c>
      <c r="E13081" t="s">
        <v>14809</v>
      </c>
      <c r="F13081" t="s">
        <v>15945</v>
      </c>
      <c r="G13081" t="s">
        <v>23</v>
      </c>
      <c r="H13081" s="1">
        <v>1</v>
      </c>
      <c r="I13081" s="1">
        <v>498</v>
      </c>
    </row>
    <row r="13082" spans="1:9" ht="15.2" customHeight="1" outlineLevel="2" x14ac:dyDescent="0.25">
      <c r="A13082" t="s">
        <v>15947</v>
      </c>
      <c r="B13082" t="s">
        <v>16314</v>
      </c>
      <c r="C13082" s="2">
        <v>1.97</v>
      </c>
      <c r="D13082" t="s">
        <v>13</v>
      </c>
      <c r="E13082" t="s">
        <v>14809</v>
      </c>
      <c r="F13082" t="s">
        <v>15945</v>
      </c>
      <c r="G13082" t="s">
        <v>23</v>
      </c>
      <c r="H13082" s="1">
        <v>1</v>
      </c>
      <c r="I13082" s="1">
        <v>498</v>
      </c>
    </row>
    <row r="13083" spans="1:9" ht="15.2" customHeight="1" outlineLevel="2" x14ac:dyDescent="0.25">
      <c r="A13083" t="s">
        <v>15947</v>
      </c>
      <c r="B13083" t="s">
        <v>16313</v>
      </c>
      <c r="C13083" s="2">
        <v>1.97</v>
      </c>
      <c r="D13083" t="s">
        <v>13</v>
      </c>
      <c r="E13083" t="s">
        <v>14809</v>
      </c>
      <c r="F13083" t="s">
        <v>15945</v>
      </c>
      <c r="G13083" t="s">
        <v>23</v>
      </c>
      <c r="H13083" s="1">
        <v>1</v>
      </c>
      <c r="I13083" s="1">
        <v>498</v>
      </c>
    </row>
    <row r="13084" spans="1:9" ht="15.2" customHeight="1" outlineLevel="2" x14ac:dyDescent="0.25">
      <c r="A13084" t="s">
        <v>15947</v>
      </c>
      <c r="B13084" t="s">
        <v>16312</v>
      </c>
      <c r="C13084" s="2">
        <v>1.97</v>
      </c>
      <c r="D13084" t="s">
        <v>13</v>
      </c>
      <c r="E13084" t="s">
        <v>14809</v>
      </c>
      <c r="F13084" t="s">
        <v>15945</v>
      </c>
      <c r="G13084" t="s">
        <v>23</v>
      </c>
      <c r="H13084" s="1">
        <v>1</v>
      </c>
      <c r="I13084" s="1">
        <v>498</v>
      </c>
    </row>
    <row r="13085" spans="1:9" ht="15.2" customHeight="1" outlineLevel="2" x14ac:dyDescent="0.25">
      <c r="A13085" t="s">
        <v>15947</v>
      </c>
      <c r="B13085" t="s">
        <v>16311</v>
      </c>
      <c r="C13085" s="2">
        <v>1.97</v>
      </c>
      <c r="D13085" t="s">
        <v>13</v>
      </c>
      <c r="E13085" t="s">
        <v>14809</v>
      </c>
      <c r="F13085" t="s">
        <v>15945</v>
      </c>
      <c r="G13085" t="s">
        <v>23</v>
      </c>
      <c r="H13085" s="1">
        <v>1</v>
      </c>
      <c r="I13085" s="1">
        <v>498</v>
      </c>
    </row>
    <row r="13086" spans="1:9" ht="15.2" customHeight="1" outlineLevel="2" x14ac:dyDescent="0.25">
      <c r="A13086" t="s">
        <v>15947</v>
      </c>
      <c r="B13086" t="s">
        <v>16310</v>
      </c>
      <c r="C13086" s="2">
        <v>1.97</v>
      </c>
      <c r="D13086" t="s">
        <v>13</v>
      </c>
      <c r="E13086" t="s">
        <v>14809</v>
      </c>
      <c r="F13086" t="s">
        <v>15945</v>
      </c>
      <c r="G13086" t="s">
        <v>23</v>
      </c>
      <c r="H13086" s="1">
        <v>1</v>
      </c>
      <c r="I13086" s="1">
        <v>498</v>
      </c>
    </row>
    <row r="13087" spans="1:9" ht="15.2" customHeight="1" outlineLevel="2" x14ac:dyDescent="0.25">
      <c r="A13087" t="s">
        <v>15947</v>
      </c>
      <c r="B13087" t="s">
        <v>16309</v>
      </c>
      <c r="C13087" s="2">
        <v>1.97</v>
      </c>
      <c r="D13087" t="s">
        <v>13</v>
      </c>
      <c r="E13087" t="s">
        <v>14809</v>
      </c>
      <c r="F13087" t="s">
        <v>15945</v>
      </c>
      <c r="G13087" t="s">
        <v>23</v>
      </c>
      <c r="H13087" s="1">
        <v>1</v>
      </c>
      <c r="I13087" s="1">
        <v>498</v>
      </c>
    </row>
    <row r="13088" spans="1:9" ht="15.2" customHeight="1" outlineLevel="2" x14ac:dyDescent="0.25">
      <c r="A13088" t="s">
        <v>15947</v>
      </c>
      <c r="B13088" t="s">
        <v>16308</v>
      </c>
      <c r="C13088" s="2">
        <v>1.97</v>
      </c>
      <c r="D13088" t="s">
        <v>13</v>
      </c>
      <c r="E13088" t="s">
        <v>14809</v>
      </c>
      <c r="F13088" t="s">
        <v>15945</v>
      </c>
      <c r="G13088" t="s">
        <v>23</v>
      </c>
      <c r="H13088" s="1">
        <v>1</v>
      </c>
      <c r="I13088" s="1">
        <v>498</v>
      </c>
    </row>
    <row r="13089" spans="1:9" ht="15.2" customHeight="1" outlineLevel="2" x14ac:dyDescent="0.25">
      <c r="A13089" t="s">
        <v>15947</v>
      </c>
      <c r="B13089" t="s">
        <v>16307</v>
      </c>
      <c r="C13089" s="2">
        <v>1.97</v>
      </c>
      <c r="D13089" t="s">
        <v>13</v>
      </c>
      <c r="E13089" t="s">
        <v>14809</v>
      </c>
      <c r="F13089" t="s">
        <v>15945</v>
      </c>
      <c r="G13089" t="s">
        <v>23</v>
      </c>
      <c r="H13089" s="1">
        <v>1</v>
      </c>
      <c r="I13089" s="1">
        <v>498</v>
      </c>
    </row>
    <row r="13090" spans="1:9" ht="15.2" customHeight="1" outlineLevel="2" x14ac:dyDescent="0.25">
      <c r="A13090" t="s">
        <v>15947</v>
      </c>
      <c r="B13090" t="s">
        <v>16306</v>
      </c>
      <c r="C13090" s="2">
        <v>1.97</v>
      </c>
      <c r="D13090" t="s">
        <v>13</v>
      </c>
      <c r="E13090" t="s">
        <v>14809</v>
      </c>
      <c r="F13090" t="s">
        <v>15945</v>
      </c>
      <c r="G13090" t="s">
        <v>23</v>
      </c>
      <c r="H13090" s="1">
        <v>1</v>
      </c>
      <c r="I13090" s="1">
        <v>498</v>
      </c>
    </row>
    <row r="13091" spans="1:9" ht="15.2" customHeight="1" outlineLevel="2" x14ac:dyDescent="0.25">
      <c r="A13091" t="s">
        <v>15947</v>
      </c>
      <c r="B13091" t="s">
        <v>16305</v>
      </c>
      <c r="C13091" s="2">
        <v>1.97</v>
      </c>
      <c r="D13091" t="s">
        <v>13</v>
      </c>
      <c r="E13091" t="s">
        <v>14809</v>
      </c>
      <c r="F13091" t="s">
        <v>15945</v>
      </c>
      <c r="G13091" t="s">
        <v>23</v>
      </c>
      <c r="H13091" s="1">
        <v>1</v>
      </c>
      <c r="I13091" s="1">
        <v>498</v>
      </c>
    </row>
    <row r="13092" spans="1:9" ht="15.2" customHeight="1" outlineLevel="2" x14ac:dyDescent="0.25">
      <c r="A13092" t="s">
        <v>15947</v>
      </c>
      <c r="B13092" t="s">
        <v>16304</v>
      </c>
      <c r="C13092" s="2">
        <v>1.97</v>
      </c>
      <c r="D13092" t="s">
        <v>13</v>
      </c>
      <c r="E13092" t="s">
        <v>14809</v>
      </c>
      <c r="F13092" t="s">
        <v>15945</v>
      </c>
      <c r="G13092" t="s">
        <v>23</v>
      </c>
      <c r="H13092" s="1">
        <v>1</v>
      </c>
      <c r="I13092" s="1">
        <v>498</v>
      </c>
    </row>
    <row r="13093" spans="1:9" ht="15.2" customHeight="1" outlineLevel="2" x14ac:dyDescent="0.25">
      <c r="A13093" t="s">
        <v>15947</v>
      </c>
      <c r="B13093" t="s">
        <v>16303</v>
      </c>
      <c r="C13093" s="2">
        <v>1.97</v>
      </c>
      <c r="D13093" t="s">
        <v>13</v>
      </c>
      <c r="E13093" t="s">
        <v>14809</v>
      </c>
      <c r="F13093" t="s">
        <v>15945</v>
      </c>
      <c r="G13093" t="s">
        <v>23</v>
      </c>
      <c r="H13093" s="1">
        <v>1</v>
      </c>
      <c r="I13093" s="1">
        <v>498</v>
      </c>
    </row>
    <row r="13094" spans="1:9" ht="15.2" customHeight="1" outlineLevel="2" x14ac:dyDescent="0.25">
      <c r="A13094" t="s">
        <v>15947</v>
      </c>
      <c r="B13094" t="s">
        <v>16302</v>
      </c>
      <c r="C13094" s="2">
        <v>1.97</v>
      </c>
      <c r="D13094" t="s">
        <v>13</v>
      </c>
      <c r="E13094" t="s">
        <v>14809</v>
      </c>
      <c r="F13094" t="s">
        <v>15945</v>
      </c>
      <c r="G13094" t="s">
        <v>23</v>
      </c>
      <c r="H13094" s="1">
        <v>1</v>
      </c>
      <c r="I13094" s="1">
        <v>498</v>
      </c>
    </row>
    <row r="13095" spans="1:9" ht="15.2" customHeight="1" outlineLevel="2" x14ac:dyDescent="0.25">
      <c r="A13095" t="s">
        <v>15947</v>
      </c>
      <c r="B13095" t="s">
        <v>16301</v>
      </c>
      <c r="C13095" s="2">
        <v>1.97</v>
      </c>
      <c r="D13095" t="s">
        <v>13</v>
      </c>
      <c r="E13095" t="s">
        <v>14809</v>
      </c>
      <c r="F13095" t="s">
        <v>15945</v>
      </c>
      <c r="G13095" t="s">
        <v>23</v>
      </c>
      <c r="H13095" s="1">
        <v>1</v>
      </c>
      <c r="I13095" s="1">
        <v>498</v>
      </c>
    </row>
    <row r="13096" spans="1:9" ht="15.2" customHeight="1" outlineLevel="2" x14ac:dyDescent="0.25">
      <c r="A13096" t="s">
        <v>15947</v>
      </c>
      <c r="B13096" t="s">
        <v>16300</v>
      </c>
      <c r="C13096" s="2">
        <v>1.97</v>
      </c>
      <c r="D13096" t="s">
        <v>13</v>
      </c>
      <c r="E13096" t="s">
        <v>14809</v>
      </c>
      <c r="F13096" t="s">
        <v>15945</v>
      </c>
      <c r="G13096" t="s">
        <v>23</v>
      </c>
      <c r="H13096" s="1">
        <v>1</v>
      </c>
      <c r="I13096" s="1">
        <v>498</v>
      </c>
    </row>
    <row r="13097" spans="1:9" ht="15.2" customHeight="1" outlineLevel="2" x14ac:dyDescent="0.25">
      <c r="A13097" t="s">
        <v>15947</v>
      </c>
      <c r="B13097" t="s">
        <v>16299</v>
      </c>
      <c r="C13097" s="2">
        <v>1.97</v>
      </c>
      <c r="D13097" t="s">
        <v>13</v>
      </c>
      <c r="E13097" t="s">
        <v>14809</v>
      </c>
      <c r="F13097" t="s">
        <v>15945</v>
      </c>
      <c r="G13097" t="s">
        <v>23</v>
      </c>
      <c r="H13097" s="1">
        <v>1</v>
      </c>
      <c r="I13097" s="1">
        <v>498</v>
      </c>
    </row>
    <row r="13098" spans="1:9" ht="15.2" customHeight="1" outlineLevel="2" x14ac:dyDescent="0.25">
      <c r="A13098" t="s">
        <v>15947</v>
      </c>
      <c r="B13098" t="s">
        <v>16298</v>
      </c>
      <c r="C13098" s="2">
        <v>1.97</v>
      </c>
      <c r="D13098" t="s">
        <v>13</v>
      </c>
      <c r="E13098" t="s">
        <v>14809</v>
      </c>
      <c r="F13098" t="s">
        <v>15945</v>
      </c>
      <c r="G13098" t="s">
        <v>23</v>
      </c>
      <c r="H13098" s="1">
        <v>1</v>
      </c>
      <c r="I13098" s="1">
        <v>498</v>
      </c>
    </row>
    <row r="13099" spans="1:9" ht="15.2" customHeight="1" outlineLevel="2" x14ac:dyDescent="0.25">
      <c r="A13099" t="s">
        <v>15947</v>
      </c>
      <c r="B13099" t="s">
        <v>16297</v>
      </c>
      <c r="C13099" s="2">
        <v>1.97</v>
      </c>
      <c r="D13099" t="s">
        <v>13</v>
      </c>
      <c r="E13099" t="s">
        <v>14809</v>
      </c>
      <c r="F13099" t="s">
        <v>15945</v>
      </c>
      <c r="G13099" t="s">
        <v>23</v>
      </c>
      <c r="H13099" s="1">
        <v>1</v>
      </c>
      <c r="I13099" s="1">
        <v>498</v>
      </c>
    </row>
    <row r="13100" spans="1:9" ht="15.2" customHeight="1" outlineLevel="2" x14ac:dyDescent="0.25">
      <c r="A13100" t="s">
        <v>15947</v>
      </c>
      <c r="B13100" t="s">
        <v>16296</v>
      </c>
      <c r="C13100" s="2">
        <v>1.97</v>
      </c>
      <c r="D13100" t="s">
        <v>13</v>
      </c>
      <c r="E13100" t="s">
        <v>14809</v>
      </c>
      <c r="F13100" t="s">
        <v>15945</v>
      </c>
      <c r="G13100" t="s">
        <v>23</v>
      </c>
      <c r="H13100" s="1">
        <v>1</v>
      </c>
      <c r="I13100" s="1">
        <v>498</v>
      </c>
    </row>
    <row r="13101" spans="1:9" ht="15.2" customHeight="1" outlineLevel="2" x14ac:dyDescent="0.25">
      <c r="A13101" t="s">
        <v>15947</v>
      </c>
      <c r="B13101" t="s">
        <v>16295</v>
      </c>
      <c r="C13101" s="2">
        <v>1.97</v>
      </c>
      <c r="D13101" t="s">
        <v>13</v>
      </c>
      <c r="E13101" t="s">
        <v>14809</v>
      </c>
      <c r="F13101" t="s">
        <v>15945</v>
      </c>
      <c r="G13101" t="s">
        <v>23</v>
      </c>
      <c r="H13101" s="1">
        <v>1</v>
      </c>
      <c r="I13101" s="1">
        <v>498</v>
      </c>
    </row>
    <row r="13102" spans="1:9" ht="15.2" customHeight="1" outlineLevel="2" x14ac:dyDescent="0.25">
      <c r="A13102" t="s">
        <v>15947</v>
      </c>
      <c r="B13102" t="s">
        <v>16294</v>
      </c>
      <c r="C13102" s="2">
        <v>1.97</v>
      </c>
      <c r="D13102" t="s">
        <v>13</v>
      </c>
      <c r="E13102" t="s">
        <v>14809</v>
      </c>
      <c r="F13102" t="s">
        <v>15945</v>
      </c>
      <c r="G13102" t="s">
        <v>23</v>
      </c>
      <c r="H13102" s="1">
        <v>1</v>
      </c>
      <c r="I13102" s="1">
        <v>498</v>
      </c>
    </row>
    <row r="13103" spans="1:9" ht="15.2" customHeight="1" outlineLevel="2" x14ac:dyDescent="0.25">
      <c r="A13103" t="s">
        <v>15947</v>
      </c>
      <c r="B13103" t="s">
        <v>16293</v>
      </c>
      <c r="C13103" s="2">
        <v>1.97</v>
      </c>
      <c r="D13103" t="s">
        <v>13</v>
      </c>
      <c r="E13103" t="s">
        <v>14809</v>
      </c>
      <c r="F13103" t="s">
        <v>15945</v>
      </c>
      <c r="G13103" t="s">
        <v>23</v>
      </c>
      <c r="H13103" s="1">
        <v>1</v>
      </c>
      <c r="I13103" s="1">
        <v>498</v>
      </c>
    </row>
    <row r="13104" spans="1:9" ht="15.2" customHeight="1" outlineLevel="2" x14ac:dyDescent="0.25">
      <c r="A13104" t="s">
        <v>15947</v>
      </c>
      <c r="B13104" t="s">
        <v>16292</v>
      </c>
      <c r="C13104" s="2">
        <v>1.97</v>
      </c>
      <c r="D13104" t="s">
        <v>13</v>
      </c>
      <c r="E13104" t="s">
        <v>14809</v>
      </c>
      <c r="F13104" t="s">
        <v>15945</v>
      </c>
      <c r="G13104" t="s">
        <v>23</v>
      </c>
      <c r="H13104" s="1">
        <v>1</v>
      </c>
      <c r="I13104" s="1">
        <v>498</v>
      </c>
    </row>
    <row r="13105" spans="1:9" ht="15.2" customHeight="1" outlineLevel="2" x14ac:dyDescent="0.25">
      <c r="A13105" t="s">
        <v>15947</v>
      </c>
      <c r="B13105" t="s">
        <v>16291</v>
      </c>
      <c r="C13105" s="2">
        <v>1.97</v>
      </c>
      <c r="D13105" t="s">
        <v>13</v>
      </c>
      <c r="E13105" t="s">
        <v>14809</v>
      </c>
      <c r="F13105" t="s">
        <v>15945</v>
      </c>
      <c r="G13105" t="s">
        <v>23</v>
      </c>
      <c r="H13105" s="1">
        <v>1</v>
      </c>
      <c r="I13105" s="1">
        <v>498</v>
      </c>
    </row>
    <row r="13106" spans="1:9" ht="15.2" customHeight="1" outlineLevel="2" x14ac:dyDescent="0.25">
      <c r="A13106" t="s">
        <v>15947</v>
      </c>
      <c r="B13106" t="s">
        <v>16290</v>
      </c>
      <c r="C13106" s="2">
        <v>1.97</v>
      </c>
      <c r="D13106" t="s">
        <v>13</v>
      </c>
      <c r="E13106" t="s">
        <v>14809</v>
      </c>
      <c r="F13106" t="s">
        <v>15945</v>
      </c>
      <c r="G13106" t="s">
        <v>23</v>
      </c>
      <c r="H13106" s="1">
        <v>1</v>
      </c>
      <c r="I13106" s="1">
        <v>498</v>
      </c>
    </row>
    <row r="13107" spans="1:9" ht="15.2" customHeight="1" outlineLevel="2" x14ac:dyDescent="0.25">
      <c r="A13107" t="s">
        <v>15947</v>
      </c>
      <c r="B13107" t="s">
        <v>16289</v>
      </c>
      <c r="C13107" s="2">
        <v>1.97</v>
      </c>
      <c r="D13107" t="s">
        <v>13</v>
      </c>
      <c r="E13107" t="s">
        <v>14809</v>
      </c>
      <c r="F13107" t="s">
        <v>15945</v>
      </c>
      <c r="G13107" t="s">
        <v>23</v>
      </c>
      <c r="H13107" s="1">
        <v>1</v>
      </c>
      <c r="I13107" s="1">
        <v>498</v>
      </c>
    </row>
    <row r="13108" spans="1:9" ht="15.2" customHeight="1" outlineLevel="2" x14ac:dyDescent="0.25">
      <c r="A13108" t="s">
        <v>15947</v>
      </c>
      <c r="B13108" t="s">
        <v>16288</v>
      </c>
      <c r="C13108" s="2">
        <v>1.97</v>
      </c>
      <c r="D13108" t="s">
        <v>13</v>
      </c>
      <c r="E13108" t="s">
        <v>14809</v>
      </c>
      <c r="F13108" t="s">
        <v>15945</v>
      </c>
      <c r="G13108" t="s">
        <v>23</v>
      </c>
      <c r="H13108" s="1">
        <v>1</v>
      </c>
      <c r="I13108" s="1">
        <v>498</v>
      </c>
    </row>
    <row r="13109" spans="1:9" ht="15.2" customHeight="1" outlineLevel="2" x14ac:dyDescent="0.25">
      <c r="A13109" t="s">
        <v>15947</v>
      </c>
      <c r="B13109" t="s">
        <v>16287</v>
      </c>
      <c r="C13109" s="2">
        <v>1.97</v>
      </c>
      <c r="D13109" t="s">
        <v>13</v>
      </c>
      <c r="E13109" t="s">
        <v>14809</v>
      </c>
      <c r="F13109" t="s">
        <v>15945</v>
      </c>
      <c r="G13109" t="s">
        <v>23</v>
      </c>
      <c r="H13109" s="1">
        <v>1</v>
      </c>
      <c r="I13109" s="1">
        <v>498</v>
      </c>
    </row>
    <row r="13110" spans="1:9" ht="15.2" customHeight="1" outlineLevel="2" x14ac:dyDescent="0.25">
      <c r="A13110" t="s">
        <v>15947</v>
      </c>
      <c r="B13110" t="s">
        <v>16286</v>
      </c>
      <c r="C13110" s="2">
        <v>1.97</v>
      </c>
      <c r="D13110" t="s">
        <v>13</v>
      </c>
      <c r="E13110" t="s">
        <v>14809</v>
      </c>
      <c r="F13110" t="s">
        <v>15945</v>
      </c>
      <c r="G13110" t="s">
        <v>23</v>
      </c>
      <c r="H13110" s="1">
        <v>1</v>
      </c>
      <c r="I13110" s="1">
        <v>498</v>
      </c>
    </row>
    <row r="13111" spans="1:9" ht="15.2" customHeight="1" outlineLevel="2" x14ac:dyDescent="0.25">
      <c r="A13111" t="s">
        <v>15947</v>
      </c>
      <c r="B13111" t="s">
        <v>16285</v>
      </c>
      <c r="C13111" s="2">
        <v>1.97</v>
      </c>
      <c r="D13111" t="s">
        <v>13</v>
      </c>
      <c r="E13111" t="s">
        <v>14809</v>
      </c>
      <c r="F13111" t="s">
        <v>15945</v>
      </c>
      <c r="G13111" t="s">
        <v>23</v>
      </c>
      <c r="H13111" s="1">
        <v>1</v>
      </c>
      <c r="I13111" s="1">
        <v>498</v>
      </c>
    </row>
    <row r="13112" spans="1:9" ht="15.2" customHeight="1" outlineLevel="2" x14ac:dyDescent="0.25">
      <c r="A13112" t="s">
        <v>15947</v>
      </c>
      <c r="B13112" t="s">
        <v>16284</v>
      </c>
      <c r="C13112" s="2">
        <v>1.97</v>
      </c>
      <c r="D13112" t="s">
        <v>13</v>
      </c>
      <c r="E13112" t="s">
        <v>14809</v>
      </c>
      <c r="F13112" t="s">
        <v>15945</v>
      </c>
      <c r="G13112" t="s">
        <v>23</v>
      </c>
      <c r="H13112" s="1">
        <v>1</v>
      </c>
      <c r="I13112" s="1">
        <v>498</v>
      </c>
    </row>
    <row r="13113" spans="1:9" ht="15.2" customHeight="1" outlineLevel="2" x14ac:dyDescent="0.25">
      <c r="A13113" t="s">
        <v>15947</v>
      </c>
      <c r="B13113" t="s">
        <v>16283</v>
      </c>
      <c r="C13113" s="2">
        <v>1.97</v>
      </c>
      <c r="D13113" t="s">
        <v>13</v>
      </c>
      <c r="E13113" t="s">
        <v>14809</v>
      </c>
      <c r="F13113" t="s">
        <v>15945</v>
      </c>
      <c r="G13113" t="s">
        <v>23</v>
      </c>
      <c r="H13113" s="1">
        <v>1</v>
      </c>
      <c r="I13113" s="1">
        <v>498</v>
      </c>
    </row>
    <row r="13114" spans="1:9" ht="15.2" customHeight="1" outlineLevel="2" x14ac:dyDescent="0.25">
      <c r="A13114" t="s">
        <v>15947</v>
      </c>
      <c r="B13114" t="s">
        <v>16282</v>
      </c>
      <c r="C13114" s="2">
        <v>1.97</v>
      </c>
      <c r="D13114" t="s">
        <v>13</v>
      </c>
      <c r="E13114" t="s">
        <v>14809</v>
      </c>
      <c r="F13114" t="s">
        <v>15945</v>
      </c>
      <c r="G13114" t="s">
        <v>23</v>
      </c>
      <c r="H13114" s="1">
        <v>1</v>
      </c>
      <c r="I13114" s="1">
        <v>498</v>
      </c>
    </row>
    <row r="13115" spans="1:9" ht="15.2" customHeight="1" outlineLevel="2" x14ac:dyDescent="0.25">
      <c r="A13115" t="s">
        <v>15947</v>
      </c>
      <c r="B13115" t="s">
        <v>16281</v>
      </c>
      <c r="C13115" s="2">
        <v>1.97</v>
      </c>
      <c r="D13115" t="s">
        <v>13</v>
      </c>
      <c r="E13115" t="s">
        <v>14809</v>
      </c>
      <c r="F13115" t="s">
        <v>15945</v>
      </c>
      <c r="G13115" t="s">
        <v>23</v>
      </c>
      <c r="H13115" s="1">
        <v>1</v>
      </c>
      <c r="I13115" s="1">
        <v>498</v>
      </c>
    </row>
    <row r="13116" spans="1:9" ht="15.2" customHeight="1" outlineLevel="2" x14ac:dyDescent="0.25">
      <c r="A13116" t="s">
        <v>15947</v>
      </c>
      <c r="B13116" t="s">
        <v>16280</v>
      </c>
      <c r="C13116" s="2">
        <v>1.97</v>
      </c>
      <c r="D13116" t="s">
        <v>13</v>
      </c>
      <c r="E13116" t="s">
        <v>14809</v>
      </c>
      <c r="F13116" t="s">
        <v>15945</v>
      </c>
      <c r="G13116" t="s">
        <v>23</v>
      </c>
      <c r="H13116" s="1">
        <v>1</v>
      </c>
      <c r="I13116" s="1">
        <v>498</v>
      </c>
    </row>
    <row r="13117" spans="1:9" ht="15.2" customHeight="1" outlineLevel="2" x14ac:dyDescent="0.25">
      <c r="A13117" t="s">
        <v>15947</v>
      </c>
      <c r="B13117" t="s">
        <v>16279</v>
      </c>
      <c r="C13117" s="2">
        <v>1.97</v>
      </c>
      <c r="D13117" t="s">
        <v>13</v>
      </c>
      <c r="E13117" t="s">
        <v>14809</v>
      </c>
      <c r="F13117" t="s">
        <v>15945</v>
      </c>
      <c r="G13117" t="s">
        <v>23</v>
      </c>
      <c r="H13117" s="1">
        <v>1</v>
      </c>
      <c r="I13117" s="1">
        <v>498</v>
      </c>
    </row>
    <row r="13118" spans="1:9" ht="15.2" customHeight="1" outlineLevel="2" x14ac:dyDescent="0.25">
      <c r="A13118" t="s">
        <v>15947</v>
      </c>
      <c r="B13118" t="s">
        <v>16278</v>
      </c>
      <c r="C13118" s="2">
        <v>1.97</v>
      </c>
      <c r="D13118" t="s">
        <v>13</v>
      </c>
      <c r="E13118" t="s">
        <v>14809</v>
      </c>
      <c r="F13118" t="s">
        <v>15945</v>
      </c>
      <c r="G13118" t="s">
        <v>23</v>
      </c>
      <c r="H13118" s="1">
        <v>1</v>
      </c>
      <c r="I13118" s="1">
        <v>498</v>
      </c>
    </row>
    <row r="13119" spans="1:9" ht="15.2" customHeight="1" outlineLevel="2" x14ac:dyDescent="0.25">
      <c r="A13119" t="s">
        <v>15947</v>
      </c>
      <c r="B13119" t="s">
        <v>16277</v>
      </c>
      <c r="C13119" s="2">
        <v>1.97</v>
      </c>
      <c r="D13119" t="s">
        <v>13</v>
      </c>
      <c r="E13119" t="s">
        <v>14809</v>
      </c>
      <c r="F13119" t="s">
        <v>15945</v>
      </c>
      <c r="G13119" t="s">
        <v>23</v>
      </c>
      <c r="H13119" s="1">
        <v>1</v>
      </c>
      <c r="I13119" s="1">
        <v>498</v>
      </c>
    </row>
    <row r="13120" spans="1:9" ht="15.2" customHeight="1" outlineLevel="2" x14ac:dyDescent="0.25">
      <c r="A13120" t="s">
        <v>15947</v>
      </c>
      <c r="B13120" t="s">
        <v>16276</v>
      </c>
      <c r="C13120" s="2">
        <v>1.97</v>
      </c>
      <c r="D13120" t="s">
        <v>13</v>
      </c>
      <c r="E13120" t="s">
        <v>14809</v>
      </c>
      <c r="F13120" t="s">
        <v>15945</v>
      </c>
      <c r="G13120" t="s">
        <v>23</v>
      </c>
      <c r="H13120" s="1">
        <v>1</v>
      </c>
      <c r="I13120" s="1">
        <v>498</v>
      </c>
    </row>
    <row r="13121" spans="1:9" ht="15.2" customHeight="1" outlineLevel="2" x14ac:dyDescent="0.25">
      <c r="A13121" t="s">
        <v>15947</v>
      </c>
      <c r="B13121" t="s">
        <v>16275</v>
      </c>
      <c r="C13121" s="2">
        <v>1.97</v>
      </c>
      <c r="D13121" t="s">
        <v>13</v>
      </c>
      <c r="E13121" t="s">
        <v>14809</v>
      </c>
      <c r="F13121" t="s">
        <v>15945</v>
      </c>
      <c r="G13121" t="s">
        <v>23</v>
      </c>
      <c r="H13121" s="1">
        <v>1</v>
      </c>
      <c r="I13121" s="1">
        <v>498</v>
      </c>
    </row>
    <row r="13122" spans="1:9" ht="15.2" customHeight="1" outlineLevel="2" x14ac:dyDescent="0.25">
      <c r="A13122" t="s">
        <v>15947</v>
      </c>
      <c r="B13122" t="s">
        <v>16274</v>
      </c>
      <c r="C13122" s="2">
        <v>1.97</v>
      </c>
      <c r="D13122" t="s">
        <v>13</v>
      </c>
      <c r="E13122" t="s">
        <v>14809</v>
      </c>
      <c r="F13122" t="s">
        <v>15945</v>
      </c>
      <c r="G13122" t="s">
        <v>23</v>
      </c>
      <c r="H13122" s="1">
        <v>1</v>
      </c>
      <c r="I13122" s="1">
        <v>498</v>
      </c>
    </row>
    <row r="13123" spans="1:9" ht="15.2" customHeight="1" outlineLevel="2" x14ac:dyDescent="0.25">
      <c r="A13123" t="s">
        <v>15947</v>
      </c>
      <c r="B13123" t="s">
        <v>16273</v>
      </c>
      <c r="C13123" s="2">
        <v>1.97</v>
      </c>
      <c r="D13123" t="s">
        <v>13</v>
      </c>
      <c r="E13123" t="s">
        <v>14809</v>
      </c>
      <c r="F13123" t="s">
        <v>15945</v>
      </c>
      <c r="G13123" t="s">
        <v>23</v>
      </c>
      <c r="H13123" s="1">
        <v>1</v>
      </c>
      <c r="I13123" s="1">
        <v>498</v>
      </c>
    </row>
    <row r="13124" spans="1:9" ht="15.2" customHeight="1" outlineLevel="2" x14ac:dyDescent="0.25">
      <c r="A13124" t="s">
        <v>15947</v>
      </c>
      <c r="B13124" t="s">
        <v>16272</v>
      </c>
      <c r="C13124" s="2">
        <v>1.97</v>
      </c>
      <c r="D13124" t="s">
        <v>13</v>
      </c>
      <c r="E13124" t="s">
        <v>14809</v>
      </c>
      <c r="F13124" t="s">
        <v>15945</v>
      </c>
      <c r="G13124" t="s">
        <v>23</v>
      </c>
      <c r="H13124" s="1">
        <v>1</v>
      </c>
      <c r="I13124" s="1">
        <v>498</v>
      </c>
    </row>
    <row r="13125" spans="1:9" ht="15.2" customHeight="1" outlineLevel="2" x14ac:dyDescent="0.25">
      <c r="A13125" t="s">
        <v>15947</v>
      </c>
      <c r="B13125" t="s">
        <v>16271</v>
      </c>
      <c r="C13125" s="2">
        <v>1.97</v>
      </c>
      <c r="D13125" t="s">
        <v>13</v>
      </c>
      <c r="E13125" t="s">
        <v>14809</v>
      </c>
      <c r="F13125" t="s">
        <v>15945</v>
      </c>
      <c r="G13125" t="s">
        <v>23</v>
      </c>
      <c r="H13125" s="1">
        <v>1</v>
      </c>
      <c r="I13125" s="1">
        <v>498</v>
      </c>
    </row>
    <row r="13126" spans="1:9" ht="15.2" customHeight="1" outlineLevel="2" x14ac:dyDescent="0.25">
      <c r="A13126" t="s">
        <v>15947</v>
      </c>
      <c r="B13126" t="s">
        <v>16270</v>
      </c>
      <c r="C13126" s="2">
        <v>1.97</v>
      </c>
      <c r="D13126" t="s">
        <v>13</v>
      </c>
      <c r="E13126" t="s">
        <v>14809</v>
      </c>
      <c r="F13126" t="s">
        <v>15945</v>
      </c>
      <c r="G13126" t="s">
        <v>23</v>
      </c>
      <c r="H13126" s="1">
        <v>1</v>
      </c>
      <c r="I13126" s="1">
        <v>498</v>
      </c>
    </row>
    <row r="13127" spans="1:9" ht="15.2" customHeight="1" outlineLevel="2" x14ac:dyDescent="0.25">
      <c r="A13127" t="s">
        <v>15947</v>
      </c>
      <c r="B13127" t="s">
        <v>16269</v>
      </c>
      <c r="C13127" s="2">
        <v>1.97</v>
      </c>
      <c r="D13127" t="s">
        <v>13</v>
      </c>
      <c r="E13127" t="s">
        <v>14809</v>
      </c>
      <c r="F13127" t="s">
        <v>15945</v>
      </c>
      <c r="G13127" t="s">
        <v>23</v>
      </c>
      <c r="H13127" s="1">
        <v>1</v>
      </c>
      <c r="I13127" s="1">
        <v>498</v>
      </c>
    </row>
    <row r="13128" spans="1:9" ht="15.2" customHeight="1" outlineLevel="2" x14ac:dyDescent="0.25">
      <c r="A13128" t="s">
        <v>15947</v>
      </c>
      <c r="B13128" t="s">
        <v>16268</v>
      </c>
      <c r="C13128" s="2">
        <v>1.97</v>
      </c>
      <c r="D13128" t="s">
        <v>13</v>
      </c>
      <c r="E13128" t="s">
        <v>14809</v>
      </c>
      <c r="F13128" t="s">
        <v>15945</v>
      </c>
      <c r="G13128" t="s">
        <v>23</v>
      </c>
      <c r="H13128" s="1">
        <v>1</v>
      </c>
      <c r="I13128" s="1">
        <v>498</v>
      </c>
    </row>
    <row r="13129" spans="1:9" ht="15.2" customHeight="1" outlineLevel="2" x14ac:dyDescent="0.25">
      <c r="A13129" t="s">
        <v>15947</v>
      </c>
      <c r="B13129" t="s">
        <v>16267</v>
      </c>
      <c r="C13129" s="2">
        <v>1.97</v>
      </c>
      <c r="D13129" t="s">
        <v>13</v>
      </c>
      <c r="E13129" t="s">
        <v>14809</v>
      </c>
      <c r="F13129" t="s">
        <v>15945</v>
      </c>
      <c r="G13129" t="s">
        <v>23</v>
      </c>
      <c r="H13129" s="1">
        <v>1</v>
      </c>
      <c r="I13129" s="1">
        <v>498</v>
      </c>
    </row>
    <row r="13130" spans="1:9" ht="15.2" customHeight="1" outlineLevel="2" x14ac:dyDescent="0.25">
      <c r="A13130" t="s">
        <v>15947</v>
      </c>
      <c r="B13130" t="s">
        <v>16266</v>
      </c>
      <c r="C13130" s="2">
        <v>1.97</v>
      </c>
      <c r="D13130" t="s">
        <v>13</v>
      </c>
      <c r="E13130" t="s">
        <v>14809</v>
      </c>
      <c r="F13130" t="s">
        <v>15945</v>
      </c>
      <c r="G13130" t="s">
        <v>23</v>
      </c>
      <c r="H13130" s="1">
        <v>1</v>
      </c>
      <c r="I13130" s="1">
        <v>498</v>
      </c>
    </row>
    <row r="13131" spans="1:9" ht="15.2" customHeight="1" outlineLevel="2" x14ac:dyDescent="0.25">
      <c r="A13131" t="s">
        <v>15947</v>
      </c>
      <c r="B13131" t="s">
        <v>16265</v>
      </c>
      <c r="C13131" s="2">
        <v>1.97</v>
      </c>
      <c r="D13131" t="s">
        <v>13</v>
      </c>
      <c r="E13131" t="s">
        <v>14809</v>
      </c>
      <c r="F13131" t="s">
        <v>15945</v>
      </c>
      <c r="G13131" t="s">
        <v>23</v>
      </c>
      <c r="H13131" s="1">
        <v>1</v>
      </c>
      <c r="I13131" s="1">
        <v>498</v>
      </c>
    </row>
    <row r="13132" spans="1:9" ht="15.2" customHeight="1" outlineLevel="2" x14ac:dyDescent="0.25">
      <c r="A13132" t="s">
        <v>15947</v>
      </c>
      <c r="B13132" t="s">
        <v>16264</v>
      </c>
      <c r="C13132" s="2">
        <v>1.97</v>
      </c>
      <c r="D13132" t="s">
        <v>13</v>
      </c>
      <c r="E13132" t="s">
        <v>14809</v>
      </c>
      <c r="F13132" t="s">
        <v>15945</v>
      </c>
      <c r="G13132" t="s">
        <v>23</v>
      </c>
      <c r="H13132" s="1">
        <v>1</v>
      </c>
      <c r="I13132" s="1">
        <v>498</v>
      </c>
    </row>
    <row r="13133" spans="1:9" ht="15.2" customHeight="1" outlineLevel="2" x14ac:dyDescent="0.25">
      <c r="A13133" t="s">
        <v>15947</v>
      </c>
      <c r="B13133" t="s">
        <v>16263</v>
      </c>
      <c r="C13133" s="2">
        <v>1.97</v>
      </c>
      <c r="D13133" t="s">
        <v>13</v>
      </c>
      <c r="E13133" t="s">
        <v>14809</v>
      </c>
      <c r="F13133" t="s">
        <v>15945</v>
      </c>
      <c r="G13133" t="s">
        <v>23</v>
      </c>
      <c r="H13133" s="1">
        <v>1</v>
      </c>
      <c r="I13133" s="1">
        <v>498</v>
      </c>
    </row>
    <row r="13134" spans="1:9" ht="15.2" customHeight="1" outlineLevel="2" x14ac:dyDescent="0.25">
      <c r="A13134" t="s">
        <v>15947</v>
      </c>
      <c r="B13134" t="s">
        <v>16262</v>
      </c>
      <c r="C13134" s="2">
        <v>1.97</v>
      </c>
      <c r="D13134" t="s">
        <v>13</v>
      </c>
      <c r="E13134" t="s">
        <v>14809</v>
      </c>
      <c r="F13134" t="s">
        <v>15945</v>
      </c>
      <c r="G13134" t="s">
        <v>23</v>
      </c>
      <c r="H13134" s="1">
        <v>1</v>
      </c>
      <c r="I13134" s="1">
        <v>498</v>
      </c>
    </row>
    <row r="13135" spans="1:9" ht="15.2" customHeight="1" outlineLevel="2" x14ac:dyDescent="0.25">
      <c r="A13135" t="s">
        <v>15947</v>
      </c>
      <c r="B13135" t="s">
        <v>16261</v>
      </c>
      <c r="C13135" s="2">
        <v>1.97</v>
      </c>
      <c r="D13135" t="s">
        <v>13</v>
      </c>
      <c r="E13135" t="s">
        <v>14809</v>
      </c>
      <c r="F13135" t="s">
        <v>15945</v>
      </c>
      <c r="G13135" t="s">
        <v>23</v>
      </c>
      <c r="H13135" s="1">
        <v>1</v>
      </c>
      <c r="I13135" s="1">
        <v>498</v>
      </c>
    </row>
    <row r="13136" spans="1:9" ht="15.2" customHeight="1" outlineLevel="2" x14ac:dyDescent="0.25">
      <c r="A13136" t="s">
        <v>15947</v>
      </c>
      <c r="B13136" t="s">
        <v>16260</v>
      </c>
      <c r="C13136" s="2">
        <v>1.97</v>
      </c>
      <c r="D13136" t="s">
        <v>13</v>
      </c>
      <c r="E13136" t="s">
        <v>14809</v>
      </c>
      <c r="F13136" t="s">
        <v>15945</v>
      </c>
      <c r="G13136" t="s">
        <v>23</v>
      </c>
      <c r="H13136" s="1">
        <v>1</v>
      </c>
      <c r="I13136" s="1">
        <v>498</v>
      </c>
    </row>
    <row r="13137" spans="1:9" ht="15.2" customHeight="1" outlineLevel="2" x14ac:dyDescent="0.25">
      <c r="A13137" t="s">
        <v>15947</v>
      </c>
      <c r="B13137" t="s">
        <v>16259</v>
      </c>
      <c r="C13137" s="2">
        <v>1.97</v>
      </c>
      <c r="D13137" t="s">
        <v>13</v>
      </c>
      <c r="E13137" t="s">
        <v>14809</v>
      </c>
      <c r="F13137" t="s">
        <v>15945</v>
      </c>
      <c r="G13137" t="s">
        <v>23</v>
      </c>
      <c r="H13137" s="1">
        <v>1</v>
      </c>
      <c r="I13137" s="1">
        <v>498</v>
      </c>
    </row>
    <row r="13138" spans="1:9" ht="15.2" customHeight="1" outlineLevel="2" x14ac:dyDescent="0.25">
      <c r="A13138" t="s">
        <v>15947</v>
      </c>
      <c r="B13138" t="s">
        <v>16258</v>
      </c>
      <c r="C13138" s="2">
        <v>1.97</v>
      </c>
      <c r="D13138" t="s">
        <v>13</v>
      </c>
      <c r="E13138" t="s">
        <v>14809</v>
      </c>
      <c r="F13138" t="s">
        <v>15945</v>
      </c>
      <c r="G13138" t="s">
        <v>23</v>
      </c>
      <c r="H13138" s="1">
        <v>1</v>
      </c>
      <c r="I13138" s="1">
        <v>498</v>
      </c>
    </row>
    <row r="13139" spans="1:9" ht="15.2" customHeight="1" outlineLevel="2" x14ac:dyDescent="0.25">
      <c r="A13139" t="s">
        <v>15947</v>
      </c>
      <c r="B13139" t="s">
        <v>16257</v>
      </c>
      <c r="C13139" s="2">
        <v>1.97</v>
      </c>
      <c r="D13139" t="s">
        <v>13</v>
      </c>
      <c r="E13139" t="s">
        <v>14809</v>
      </c>
      <c r="F13139" t="s">
        <v>15945</v>
      </c>
      <c r="G13139" t="s">
        <v>23</v>
      </c>
      <c r="H13139" s="1">
        <v>1</v>
      </c>
      <c r="I13139" s="1">
        <v>498</v>
      </c>
    </row>
    <row r="13140" spans="1:9" ht="15.2" customHeight="1" outlineLevel="2" x14ac:dyDescent="0.25">
      <c r="A13140" t="s">
        <v>15947</v>
      </c>
      <c r="B13140" t="s">
        <v>16256</v>
      </c>
      <c r="C13140" s="2">
        <v>1.97</v>
      </c>
      <c r="D13140" t="s">
        <v>13</v>
      </c>
      <c r="E13140" t="s">
        <v>14809</v>
      </c>
      <c r="F13140" t="s">
        <v>15945</v>
      </c>
      <c r="G13140" t="s">
        <v>23</v>
      </c>
      <c r="H13140" s="1">
        <v>1</v>
      </c>
      <c r="I13140" s="1">
        <v>498</v>
      </c>
    </row>
    <row r="13141" spans="1:9" ht="15.2" customHeight="1" outlineLevel="2" x14ac:dyDescent="0.25">
      <c r="A13141" t="s">
        <v>15947</v>
      </c>
      <c r="B13141" t="s">
        <v>16255</v>
      </c>
      <c r="C13141" s="2">
        <v>1.97</v>
      </c>
      <c r="D13141" t="s">
        <v>13</v>
      </c>
      <c r="E13141" t="s">
        <v>14809</v>
      </c>
      <c r="F13141" t="s">
        <v>15945</v>
      </c>
      <c r="G13141" t="s">
        <v>23</v>
      </c>
      <c r="H13141" s="1">
        <v>1</v>
      </c>
      <c r="I13141" s="1">
        <v>498</v>
      </c>
    </row>
    <row r="13142" spans="1:9" ht="15.2" customHeight="1" outlineLevel="2" x14ac:dyDescent="0.25">
      <c r="A13142" t="s">
        <v>15947</v>
      </c>
      <c r="B13142" t="s">
        <v>16254</v>
      </c>
      <c r="C13142" s="2">
        <v>1.97</v>
      </c>
      <c r="D13142" t="s">
        <v>13</v>
      </c>
      <c r="E13142" t="s">
        <v>14809</v>
      </c>
      <c r="F13142" t="s">
        <v>15945</v>
      </c>
      <c r="G13142" t="s">
        <v>23</v>
      </c>
      <c r="H13142" s="1">
        <v>1</v>
      </c>
      <c r="I13142" s="1">
        <v>498</v>
      </c>
    </row>
    <row r="13143" spans="1:9" ht="15.2" customHeight="1" outlineLevel="2" x14ac:dyDescent="0.25">
      <c r="A13143" t="s">
        <v>15947</v>
      </c>
      <c r="B13143" t="s">
        <v>16253</v>
      </c>
      <c r="C13143" s="2">
        <v>1.97</v>
      </c>
      <c r="D13143" t="s">
        <v>13</v>
      </c>
      <c r="E13143" t="s">
        <v>14809</v>
      </c>
      <c r="F13143" t="s">
        <v>15945</v>
      </c>
      <c r="G13143" t="s">
        <v>23</v>
      </c>
      <c r="H13143" s="1">
        <v>1</v>
      </c>
      <c r="I13143" s="1">
        <v>498</v>
      </c>
    </row>
    <row r="13144" spans="1:9" ht="15.2" customHeight="1" outlineLevel="2" x14ac:dyDescent="0.25">
      <c r="A13144" t="s">
        <v>15947</v>
      </c>
      <c r="B13144" t="s">
        <v>16252</v>
      </c>
      <c r="C13144" s="2">
        <v>1.97</v>
      </c>
      <c r="D13144" t="s">
        <v>13</v>
      </c>
      <c r="E13144" t="s">
        <v>14809</v>
      </c>
      <c r="F13144" t="s">
        <v>15945</v>
      </c>
      <c r="G13144" t="s">
        <v>23</v>
      </c>
      <c r="H13144" s="1">
        <v>1</v>
      </c>
      <c r="I13144" s="1">
        <v>498</v>
      </c>
    </row>
    <row r="13145" spans="1:9" ht="15.2" customHeight="1" outlineLevel="2" x14ac:dyDescent="0.25">
      <c r="A13145" t="s">
        <v>15947</v>
      </c>
      <c r="B13145" t="s">
        <v>16251</v>
      </c>
      <c r="C13145" s="2">
        <v>1.97</v>
      </c>
      <c r="D13145" t="s">
        <v>13</v>
      </c>
      <c r="E13145" t="s">
        <v>14809</v>
      </c>
      <c r="F13145" t="s">
        <v>15945</v>
      </c>
      <c r="G13145" t="s">
        <v>23</v>
      </c>
      <c r="H13145" s="1">
        <v>1</v>
      </c>
      <c r="I13145" s="1">
        <v>498</v>
      </c>
    </row>
    <row r="13146" spans="1:9" ht="15.2" customHeight="1" outlineLevel="2" x14ac:dyDescent="0.25">
      <c r="A13146" t="s">
        <v>15947</v>
      </c>
      <c r="B13146" t="s">
        <v>16250</v>
      </c>
      <c r="C13146" s="2">
        <v>1.97</v>
      </c>
      <c r="D13146" t="s">
        <v>13</v>
      </c>
      <c r="E13146" t="s">
        <v>14809</v>
      </c>
      <c r="F13146" t="s">
        <v>15945</v>
      </c>
      <c r="G13146" t="s">
        <v>23</v>
      </c>
      <c r="H13146" s="1">
        <v>1</v>
      </c>
      <c r="I13146" s="1">
        <v>498</v>
      </c>
    </row>
    <row r="13147" spans="1:9" ht="15.2" customHeight="1" outlineLevel="2" x14ac:dyDescent="0.25">
      <c r="A13147" t="s">
        <v>15947</v>
      </c>
      <c r="B13147" t="s">
        <v>16249</v>
      </c>
      <c r="C13147" s="2">
        <v>1.97</v>
      </c>
      <c r="D13147" t="s">
        <v>13</v>
      </c>
      <c r="E13147" t="s">
        <v>14809</v>
      </c>
      <c r="F13147" t="s">
        <v>15945</v>
      </c>
      <c r="G13147" t="s">
        <v>23</v>
      </c>
      <c r="H13147" s="1">
        <v>1</v>
      </c>
      <c r="I13147" s="1">
        <v>498</v>
      </c>
    </row>
    <row r="13148" spans="1:9" ht="15.2" customHeight="1" outlineLevel="2" x14ac:dyDescent="0.25">
      <c r="A13148" t="s">
        <v>15947</v>
      </c>
      <c r="B13148" t="s">
        <v>16248</v>
      </c>
      <c r="C13148" s="2">
        <v>1.97</v>
      </c>
      <c r="D13148" t="s">
        <v>13</v>
      </c>
      <c r="E13148" t="s">
        <v>14809</v>
      </c>
      <c r="F13148" t="s">
        <v>15945</v>
      </c>
      <c r="G13148" t="s">
        <v>23</v>
      </c>
      <c r="H13148" s="1">
        <v>1</v>
      </c>
      <c r="I13148" s="1">
        <v>498</v>
      </c>
    </row>
    <row r="13149" spans="1:9" ht="15.2" customHeight="1" outlineLevel="2" x14ac:dyDescent="0.25">
      <c r="A13149" t="s">
        <v>15947</v>
      </c>
      <c r="B13149" t="s">
        <v>16247</v>
      </c>
      <c r="C13149" s="2">
        <v>1.97</v>
      </c>
      <c r="D13149" t="s">
        <v>13</v>
      </c>
      <c r="E13149" t="s">
        <v>14809</v>
      </c>
      <c r="F13149" t="s">
        <v>15945</v>
      </c>
      <c r="G13149" t="s">
        <v>23</v>
      </c>
      <c r="H13149" s="1">
        <v>1</v>
      </c>
      <c r="I13149" s="1">
        <v>498</v>
      </c>
    </row>
    <row r="13150" spans="1:9" ht="15.2" customHeight="1" outlineLevel="2" x14ac:dyDescent="0.25">
      <c r="A13150" t="s">
        <v>15947</v>
      </c>
      <c r="B13150" t="s">
        <v>16246</v>
      </c>
      <c r="C13150" s="2">
        <v>1.97</v>
      </c>
      <c r="D13150" t="s">
        <v>13</v>
      </c>
      <c r="E13150" t="s">
        <v>14809</v>
      </c>
      <c r="F13150" t="s">
        <v>15945</v>
      </c>
      <c r="G13150" t="s">
        <v>23</v>
      </c>
      <c r="H13150" s="1">
        <v>1</v>
      </c>
      <c r="I13150" s="1">
        <v>498</v>
      </c>
    </row>
    <row r="13151" spans="1:9" ht="15.2" customHeight="1" outlineLevel="2" x14ac:dyDescent="0.25">
      <c r="A13151" t="s">
        <v>15947</v>
      </c>
      <c r="B13151" t="s">
        <v>16245</v>
      </c>
      <c r="C13151" s="2">
        <v>1.97</v>
      </c>
      <c r="D13151" t="s">
        <v>13</v>
      </c>
      <c r="E13151" t="s">
        <v>14809</v>
      </c>
      <c r="F13151" t="s">
        <v>15945</v>
      </c>
      <c r="G13151" t="s">
        <v>23</v>
      </c>
      <c r="H13151" s="1">
        <v>1</v>
      </c>
      <c r="I13151" s="1">
        <v>498</v>
      </c>
    </row>
    <row r="13152" spans="1:9" ht="15.2" customHeight="1" outlineLevel="2" x14ac:dyDescent="0.25">
      <c r="A13152" t="s">
        <v>15947</v>
      </c>
      <c r="B13152" t="s">
        <v>16244</v>
      </c>
      <c r="C13152" s="2">
        <v>1.97</v>
      </c>
      <c r="D13152" t="s">
        <v>13</v>
      </c>
      <c r="E13152" t="s">
        <v>14809</v>
      </c>
      <c r="F13152" t="s">
        <v>15945</v>
      </c>
      <c r="G13152" t="s">
        <v>23</v>
      </c>
      <c r="H13152" s="1">
        <v>1</v>
      </c>
      <c r="I13152" s="1">
        <v>498</v>
      </c>
    </row>
    <row r="13153" spans="1:9" ht="15.2" customHeight="1" outlineLevel="2" x14ac:dyDescent="0.25">
      <c r="A13153" t="s">
        <v>15947</v>
      </c>
      <c r="B13153" t="s">
        <v>16243</v>
      </c>
      <c r="C13153" s="2">
        <v>1.97</v>
      </c>
      <c r="D13153" t="s">
        <v>13</v>
      </c>
      <c r="E13153" t="s">
        <v>14809</v>
      </c>
      <c r="F13153" t="s">
        <v>15945</v>
      </c>
      <c r="G13153" t="s">
        <v>23</v>
      </c>
      <c r="H13153" s="1">
        <v>1</v>
      </c>
      <c r="I13153" s="1">
        <v>498</v>
      </c>
    </row>
    <row r="13154" spans="1:9" ht="15.2" customHeight="1" outlineLevel="2" x14ac:dyDescent="0.25">
      <c r="A13154" t="s">
        <v>15947</v>
      </c>
      <c r="B13154" t="s">
        <v>16242</v>
      </c>
      <c r="C13154" s="2">
        <v>1.97</v>
      </c>
      <c r="D13154" t="s">
        <v>13</v>
      </c>
      <c r="E13154" t="s">
        <v>14809</v>
      </c>
      <c r="F13154" t="s">
        <v>15945</v>
      </c>
      <c r="G13154" t="s">
        <v>23</v>
      </c>
      <c r="H13154" s="1">
        <v>1</v>
      </c>
      <c r="I13154" s="1">
        <v>498</v>
      </c>
    </row>
    <row r="13155" spans="1:9" ht="15.2" customHeight="1" outlineLevel="2" x14ac:dyDescent="0.25">
      <c r="A13155" t="s">
        <v>15947</v>
      </c>
      <c r="B13155" t="s">
        <v>16241</v>
      </c>
      <c r="C13155" s="2">
        <v>1.97</v>
      </c>
      <c r="D13155" t="s">
        <v>13</v>
      </c>
      <c r="E13155" t="s">
        <v>14809</v>
      </c>
      <c r="F13155" t="s">
        <v>15945</v>
      </c>
      <c r="G13155" t="s">
        <v>23</v>
      </c>
      <c r="H13155" s="1">
        <v>1</v>
      </c>
      <c r="I13155" s="1">
        <v>498</v>
      </c>
    </row>
    <row r="13156" spans="1:9" ht="15.2" customHeight="1" outlineLevel="2" x14ac:dyDescent="0.25">
      <c r="A13156" t="s">
        <v>15947</v>
      </c>
      <c r="B13156" t="s">
        <v>16240</v>
      </c>
      <c r="C13156" s="2">
        <v>1.97</v>
      </c>
      <c r="D13156" t="s">
        <v>13</v>
      </c>
      <c r="E13156" t="s">
        <v>14809</v>
      </c>
      <c r="F13156" t="s">
        <v>15945</v>
      </c>
      <c r="G13156" t="s">
        <v>23</v>
      </c>
      <c r="H13156" s="1">
        <v>1</v>
      </c>
      <c r="I13156" s="1">
        <v>498</v>
      </c>
    </row>
    <row r="13157" spans="1:9" ht="15.2" customHeight="1" outlineLevel="2" x14ac:dyDescent="0.25">
      <c r="A13157" t="s">
        <v>15947</v>
      </c>
      <c r="B13157" t="s">
        <v>16239</v>
      </c>
      <c r="C13157" s="2">
        <v>1.97</v>
      </c>
      <c r="D13157" t="s">
        <v>13</v>
      </c>
      <c r="E13157" t="s">
        <v>14809</v>
      </c>
      <c r="F13157" t="s">
        <v>15945</v>
      </c>
      <c r="G13157" t="s">
        <v>23</v>
      </c>
      <c r="H13157" s="1">
        <v>1</v>
      </c>
      <c r="I13157" s="1">
        <v>498</v>
      </c>
    </row>
    <row r="13158" spans="1:9" ht="15.2" customHeight="1" outlineLevel="2" x14ac:dyDescent="0.25">
      <c r="A13158" t="s">
        <v>15947</v>
      </c>
      <c r="B13158" t="s">
        <v>16238</v>
      </c>
      <c r="C13158" s="2">
        <v>1.97</v>
      </c>
      <c r="D13158" t="s">
        <v>13</v>
      </c>
      <c r="E13158" t="s">
        <v>14809</v>
      </c>
      <c r="F13158" t="s">
        <v>15945</v>
      </c>
      <c r="G13158" t="s">
        <v>23</v>
      </c>
      <c r="H13158" s="1">
        <v>1</v>
      </c>
      <c r="I13158" s="1">
        <v>498</v>
      </c>
    </row>
    <row r="13159" spans="1:9" ht="15.2" customHeight="1" outlineLevel="2" x14ac:dyDescent="0.25">
      <c r="A13159" t="s">
        <v>15947</v>
      </c>
      <c r="B13159" t="s">
        <v>16237</v>
      </c>
      <c r="C13159" s="2">
        <v>1.97</v>
      </c>
      <c r="D13159" t="s">
        <v>13</v>
      </c>
      <c r="E13159" t="s">
        <v>14809</v>
      </c>
      <c r="F13159" t="s">
        <v>15945</v>
      </c>
      <c r="G13159" t="s">
        <v>23</v>
      </c>
      <c r="H13159" s="1">
        <v>1</v>
      </c>
      <c r="I13159" s="1">
        <v>498</v>
      </c>
    </row>
    <row r="13160" spans="1:9" ht="15.2" customHeight="1" outlineLevel="2" x14ac:dyDescent="0.25">
      <c r="A13160" t="s">
        <v>15947</v>
      </c>
      <c r="B13160" t="s">
        <v>16236</v>
      </c>
      <c r="C13160" s="2">
        <v>1.97</v>
      </c>
      <c r="D13160" t="s">
        <v>13</v>
      </c>
      <c r="E13160" t="s">
        <v>14809</v>
      </c>
      <c r="F13160" t="s">
        <v>15945</v>
      </c>
      <c r="G13160" t="s">
        <v>23</v>
      </c>
      <c r="H13160" s="1">
        <v>1</v>
      </c>
      <c r="I13160" s="1">
        <v>498</v>
      </c>
    </row>
    <row r="13161" spans="1:9" ht="15.2" customHeight="1" outlineLevel="2" x14ac:dyDescent="0.25">
      <c r="A13161" t="s">
        <v>15947</v>
      </c>
      <c r="B13161" t="s">
        <v>16235</v>
      </c>
      <c r="C13161" s="2">
        <v>1.97</v>
      </c>
      <c r="D13161" t="s">
        <v>13</v>
      </c>
      <c r="E13161" t="s">
        <v>14809</v>
      </c>
      <c r="F13161" t="s">
        <v>15945</v>
      </c>
      <c r="G13161" t="s">
        <v>23</v>
      </c>
      <c r="H13161" s="1">
        <v>1</v>
      </c>
      <c r="I13161" s="1">
        <v>498</v>
      </c>
    </row>
    <row r="13162" spans="1:9" ht="15.2" customHeight="1" outlineLevel="2" x14ac:dyDescent="0.25">
      <c r="A13162" t="s">
        <v>15947</v>
      </c>
      <c r="B13162" t="s">
        <v>16234</v>
      </c>
      <c r="C13162" s="2">
        <v>1.97</v>
      </c>
      <c r="D13162" t="s">
        <v>13</v>
      </c>
      <c r="E13162" t="s">
        <v>14809</v>
      </c>
      <c r="F13162" t="s">
        <v>15945</v>
      </c>
      <c r="G13162" t="s">
        <v>23</v>
      </c>
      <c r="H13162" s="1">
        <v>1</v>
      </c>
      <c r="I13162" s="1">
        <v>498</v>
      </c>
    </row>
    <row r="13163" spans="1:9" ht="15.2" customHeight="1" outlineLevel="2" x14ac:dyDescent="0.25">
      <c r="A13163" t="s">
        <v>15947</v>
      </c>
      <c r="B13163" t="s">
        <v>16233</v>
      </c>
      <c r="C13163" s="2">
        <v>1.97</v>
      </c>
      <c r="D13163" t="s">
        <v>13</v>
      </c>
      <c r="E13163" t="s">
        <v>14809</v>
      </c>
      <c r="F13163" t="s">
        <v>15945</v>
      </c>
      <c r="G13163" t="s">
        <v>23</v>
      </c>
      <c r="H13163" s="1">
        <v>1</v>
      </c>
      <c r="I13163" s="1">
        <v>498</v>
      </c>
    </row>
    <row r="13164" spans="1:9" ht="15.2" customHeight="1" outlineLevel="2" x14ac:dyDescent="0.25">
      <c r="A13164" t="s">
        <v>15947</v>
      </c>
      <c r="B13164" t="s">
        <v>16232</v>
      </c>
      <c r="C13164" s="2">
        <v>1.97</v>
      </c>
      <c r="D13164" t="s">
        <v>13</v>
      </c>
      <c r="E13164" t="s">
        <v>14809</v>
      </c>
      <c r="F13164" t="s">
        <v>15945</v>
      </c>
      <c r="G13164" t="s">
        <v>23</v>
      </c>
      <c r="H13164" s="1">
        <v>1</v>
      </c>
      <c r="I13164" s="1">
        <v>498</v>
      </c>
    </row>
    <row r="13165" spans="1:9" ht="15.2" customHeight="1" outlineLevel="2" x14ac:dyDescent="0.25">
      <c r="A13165" t="s">
        <v>15947</v>
      </c>
      <c r="B13165" t="s">
        <v>16231</v>
      </c>
      <c r="C13165" s="2">
        <v>1.97</v>
      </c>
      <c r="D13165" t="s">
        <v>13</v>
      </c>
      <c r="E13165" t="s">
        <v>14809</v>
      </c>
      <c r="F13165" t="s">
        <v>15945</v>
      </c>
      <c r="G13165" t="s">
        <v>23</v>
      </c>
      <c r="H13165" s="1">
        <v>1</v>
      </c>
      <c r="I13165" s="1">
        <v>498</v>
      </c>
    </row>
    <row r="13166" spans="1:9" ht="15.2" customHeight="1" outlineLevel="2" x14ac:dyDescent="0.25">
      <c r="A13166" t="s">
        <v>15947</v>
      </c>
      <c r="B13166" t="s">
        <v>16230</v>
      </c>
      <c r="C13166" s="2">
        <v>1.97</v>
      </c>
      <c r="D13166" t="s">
        <v>13</v>
      </c>
      <c r="E13166" t="s">
        <v>14809</v>
      </c>
      <c r="F13166" t="s">
        <v>15945</v>
      </c>
      <c r="G13166" t="s">
        <v>23</v>
      </c>
      <c r="H13166" s="1">
        <v>1</v>
      </c>
      <c r="I13166" s="1">
        <v>498</v>
      </c>
    </row>
    <row r="13167" spans="1:9" ht="15.2" customHeight="1" outlineLevel="2" x14ac:dyDescent="0.25">
      <c r="A13167" t="s">
        <v>15947</v>
      </c>
      <c r="B13167" t="s">
        <v>16229</v>
      </c>
      <c r="C13167" s="2">
        <v>1.97</v>
      </c>
      <c r="D13167" t="s">
        <v>13</v>
      </c>
      <c r="E13167" t="s">
        <v>14809</v>
      </c>
      <c r="F13167" t="s">
        <v>15945</v>
      </c>
      <c r="G13167" t="s">
        <v>23</v>
      </c>
      <c r="H13167" s="1">
        <v>1</v>
      </c>
      <c r="I13167" s="1">
        <v>498</v>
      </c>
    </row>
    <row r="13168" spans="1:9" ht="15.2" customHeight="1" outlineLevel="2" x14ac:dyDescent="0.25">
      <c r="A13168" t="s">
        <v>15947</v>
      </c>
      <c r="B13168" t="s">
        <v>16228</v>
      </c>
      <c r="C13168" s="2">
        <v>1.97</v>
      </c>
      <c r="D13168" t="s">
        <v>13</v>
      </c>
      <c r="E13168" t="s">
        <v>14809</v>
      </c>
      <c r="F13168" t="s">
        <v>15945</v>
      </c>
      <c r="G13168" t="s">
        <v>23</v>
      </c>
      <c r="H13168" s="1">
        <v>1</v>
      </c>
      <c r="I13168" s="1">
        <v>498</v>
      </c>
    </row>
    <row r="13169" spans="1:9" ht="15.2" customHeight="1" outlineLevel="2" x14ac:dyDescent="0.25">
      <c r="A13169" t="s">
        <v>15947</v>
      </c>
      <c r="B13169" t="s">
        <v>16227</v>
      </c>
      <c r="C13169" s="2">
        <v>1.97</v>
      </c>
      <c r="D13169" t="s">
        <v>13</v>
      </c>
      <c r="E13169" t="s">
        <v>14809</v>
      </c>
      <c r="F13169" t="s">
        <v>15945</v>
      </c>
      <c r="G13169" t="s">
        <v>23</v>
      </c>
      <c r="H13169" s="1">
        <v>1</v>
      </c>
      <c r="I13169" s="1">
        <v>498</v>
      </c>
    </row>
    <row r="13170" spans="1:9" ht="15.2" customHeight="1" outlineLevel="2" x14ac:dyDescent="0.25">
      <c r="A13170" t="s">
        <v>15947</v>
      </c>
      <c r="B13170" t="s">
        <v>16226</v>
      </c>
      <c r="C13170" s="2">
        <v>1.97</v>
      </c>
      <c r="D13170" t="s">
        <v>13</v>
      </c>
      <c r="E13170" t="s">
        <v>14809</v>
      </c>
      <c r="F13170" t="s">
        <v>15945</v>
      </c>
      <c r="G13170" t="s">
        <v>23</v>
      </c>
      <c r="H13170" s="1">
        <v>1</v>
      </c>
      <c r="I13170" s="1">
        <v>498</v>
      </c>
    </row>
    <row r="13171" spans="1:9" ht="15.2" customHeight="1" outlineLevel="2" x14ac:dyDescent="0.25">
      <c r="A13171" t="s">
        <v>15947</v>
      </c>
      <c r="B13171" t="s">
        <v>16225</v>
      </c>
      <c r="C13171" s="2">
        <v>1.97</v>
      </c>
      <c r="D13171" t="s">
        <v>13</v>
      </c>
      <c r="E13171" t="s">
        <v>14809</v>
      </c>
      <c r="F13171" t="s">
        <v>15945</v>
      </c>
      <c r="G13171" t="s">
        <v>23</v>
      </c>
      <c r="H13171" s="1">
        <v>1</v>
      </c>
      <c r="I13171" s="1">
        <v>498</v>
      </c>
    </row>
    <row r="13172" spans="1:9" ht="15.2" customHeight="1" outlineLevel="2" x14ac:dyDescent="0.25">
      <c r="A13172" t="s">
        <v>15947</v>
      </c>
      <c r="B13172" t="s">
        <v>16224</v>
      </c>
      <c r="C13172" s="2">
        <v>1.97</v>
      </c>
      <c r="D13172" t="s">
        <v>13</v>
      </c>
      <c r="E13172" t="s">
        <v>14809</v>
      </c>
      <c r="F13172" t="s">
        <v>15945</v>
      </c>
      <c r="G13172" t="s">
        <v>23</v>
      </c>
      <c r="H13172" s="1">
        <v>1</v>
      </c>
      <c r="I13172" s="1">
        <v>498</v>
      </c>
    </row>
    <row r="13173" spans="1:9" ht="15.2" customHeight="1" outlineLevel="2" x14ac:dyDescent="0.25">
      <c r="A13173" t="s">
        <v>15947</v>
      </c>
      <c r="B13173" t="s">
        <v>16223</v>
      </c>
      <c r="C13173" s="2">
        <v>1.97</v>
      </c>
      <c r="D13173" t="s">
        <v>13</v>
      </c>
      <c r="E13173" t="s">
        <v>14809</v>
      </c>
      <c r="F13173" t="s">
        <v>15945</v>
      </c>
      <c r="G13173" t="s">
        <v>23</v>
      </c>
      <c r="H13173" s="1">
        <v>1</v>
      </c>
      <c r="I13173" s="1">
        <v>498</v>
      </c>
    </row>
    <row r="13174" spans="1:9" ht="15.2" customHeight="1" outlineLevel="2" x14ac:dyDescent="0.25">
      <c r="A13174" t="s">
        <v>15947</v>
      </c>
      <c r="B13174" t="s">
        <v>16222</v>
      </c>
      <c r="C13174" s="2">
        <v>1.97</v>
      </c>
      <c r="D13174" t="s">
        <v>13</v>
      </c>
      <c r="E13174" t="s">
        <v>14809</v>
      </c>
      <c r="F13174" t="s">
        <v>15945</v>
      </c>
      <c r="G13174" t="s">
        <v>23</v>
      </c>
      <c r="H13174" s="1">
        <v>1</v>
      </c>
      <c r="I13174" s="1">
        <v>498</v>
      </c>
    </row>
    <row r="13175" spans="1:9" ht="15.2" customHeight="1" outlineLevel="2" x14ac:dyDescent="0.25">
      <c r="A13175" t="s">
        <v>15947</v>
      </c>
      <c r="B13175" t="s">
        <v>16221</v>
      </c>
      <c r="C13175" s="2">
        <v>1.97</v>
      </c>
      <c r="D13175" t="s">
        <v>13</v>
      </c>
      <c r="E13175" t="s">
        <v>14809</v>
      </c>
      <c r="F13175" t="s">
        <v>15945</v>
      </c>
      <c r="G13175" t="s">
        <v>23</v>
      </c>
      <c r="H13175" s="1">
        <v>1</v>
      </c>
      <c r="I13175" s="1">
        <v>498</v>
      </c>
    </row>
    <row r="13176" spans="1:9" ht="15.2" customHeight="1" outlineLevel="2" x14ac:dyDescent="0.25">
      <c r="A13176" t="s">
        <v>15947</v>
      </c>
      <c r="B13176" t="s">
        <v>16220</v>
      </c>
      <c r="C13176" s="2">
        <v>1.97</v>
      </c>
      <c r="D13176" t="s">
        <v>13</v>
      </c>
      <c r="E13176" t="s">
        <v>14809</v>
      </c>
      <c r="F13176" t="s">
        <v>15945</v>
      </c>
      <c r="G13176" t="s">
        <v>23</v>
      </c>
      <c r="H13176" s="1">
        <v>1</v>
      </c>
      <c r="I13176" s="1">
        <v>498</v>
      </c>
    </row>
    <row r="13177" spans="1:9" ht="15.2" customHeight="1" outlineLevel="2" x14ac:dyDescent="0.25">
      <c r="A13177" t="s">
        <v>15947</v>
      </c>
      <c r="B13177" t="s">
        <v>16219</v>
      </c>
      <c r="C13177" s="2">
        <v>1.97</v>
      </c>
      <c r="D13177" t="s">
        <v>13</v>
      </c>
      <c r="E13177" t="s">
        <v>14809</v>
      </c>
      <c r="F13177" t="s">
        <v>15945</v>
      </c>
      <c r="G13177" t="s">
        <v>23</v>
      </c>
      <c r="H13177" s="1">
        <v>1</v>
      </c>
      <c r="I13177" s="1">
        <v>498</v>
      </c>
    </row>
    <row r="13178" spans="1:9" ht="15.2" customHeight="1" outlineLevel="2" x14ac:dyDescent="0.25">
      <c r="A13178" t="s">
        <v>15947</v>
      </c>
      <c r="B13178" t="s">
        <v>16218</v>
      </c>
      <c r="C13178" s="2">
        <v>1.97</v>
      </c>
      <c r="D13178" t="s">
        <v>13</v>
      </c>
      <c r="E13178" t="s">
        <v>14809</v>
      </c>
      <c r="F13178" t="s">
        <v>15945</v>
      </c>
      <c r="G13178" t="s">
        <v>23</v>
      </c>
      <c r="H13178" s="1">
        <v>1</v>
      </c>
      <c r="I13178" s="1">
        <v>498</v>
      </c>
    </row>
    <row r="13179" spans="1:9" ht="15.2" customHeight="1" outlineLevel="2" x14ac:dyDescent="0.25">
      <c r="A13179" t="s">
        <v>15947</v>
      </c>
      <c r="B13179" t="s">
        <v>16217</v>
      </c>
      <c r="C13179" s="2">
        <v>1.97</v>
      </c>
      <c r="D13179" t="s">
        <v>13</v>
      </c>
      <c r="E13179" t="s">
        <v>14809</v>
      </c>
      <c r="F13179" t="s">
        <v>15945</v>
      </c>
      <c r="G13179" t="s">
        <v>23</v>
      </c>
      <c r="H13179" s="1">
        <v>1</v>
      </c>
      <c r="I13179" s="1">
        <v>498</v>
      </c>
    </row>
    <row r="13180" spans="1:9" ht="15.2" customHeight="1" outlineLevel="2" x14ac:dyDescent="0.25">
      <c r="A13180" t="s">
        <v>15947</v>
      </c>
      <c r="B13180" t="s">
        <v>16216</v>
      </c>
      <c r="C13180" s="2">
        <v>1.97</v>
      </c>
      <c r="D13180" t="s">
        <v>13</v>
      </c>
      <c r="E13180" t="s">
        <v>14809</v>
      </c>
      <c r="F13180" t="s">
        <v>15945</v>
      </c>
      <c r="G13180" t="s">
        <v>23</v>
      </c>
      <c r="H13180" s="1">
        <v>1</v>
      </c>
      <c r="I13180" s="1">
        <v>498</v>
      </c>
    </row>
    <row r="13181" spans="1:9" ht="15.2" customHeight="1" outlineLevel="2" x14ac:dyDescent="0.25">
      <c r="A13181" t="s">
        <v>15947</v>
      </c>
      <c r="B13181" t="s">
        <v>16215</v>
      </c>
      <c r="C13181" s="2">
        <v>1.97</v>
      </c>
      <c r="D13181" t="s">
        <v>13</v>
      </c>
      <c r="E13181" t="s">
        <v>14809</v>
      </c>
      <c r="F13181" t="s">
        <v>15945</v>
      </c>
      <c r="G13181" t="s">
        <v>23</v>
      </c>
      <c r="H13181" s="1">
        <v>1</v>
      </c>
      <c r="I13181" s="1">
        <v>498</v>
      </c>
    </row>
    <row r="13182" spans="1:9" ht="15.2" customHeight="1" outlineLevel="2" x14ac:dyDescent="0.25">
      <c r="A13182" t="s">
        <v>15947</v>
      </c>
      <c r="B13182" t="s">
        <v>16214</v>
      </c>
      <c r="C13182" s="2">
        <v>1.97</v>
      </c>
      <c r="D13182" t="s">
        <v>13</v>
      </c>
      <c r="E13182" t="s">
        <v>14809</v>
      </c>
      <c r="F13182" t="s">
        <v>15945</v>
      </c>
      <c r="G13182" t="s">
        <v>23</v>
      </c>
      <c r="H13182" s="1">
        <v>1</v>
      </c>
      <c r="I13182" s="1">
        <v>498</v>
      </c>
    </row>
    <row r="13183" spans="1:9" ht="15.2" customHeight="1" outlineLevel="2" x14ac:dyDescent="0.25">
      <c r="A13183" t="s">
        <v>15947</v>
      </c>
      <c r="B13183" t="s">
        <v>16213</v>
      </c>
      <c r="C13183" s="2">
        <v>1.97</v>
      </c>
      <c r="D13183" t="s">
        <v>13</v>
      </c>
      <c r="E13183" t="s">
        <v>14809</v>
      </c>
      <c r="F13183" t="s">
        <v>15945</v>
      </c>
      <c r="G13183" t="s">
        <v>23</v>
      </c>
      <c r="H13183" s="1">
        <v>1</v>
      </c>
      <c r="I13183" s="1">
        <v>498</v>
      </c>
    </row>
    <row r="13184" spans="1:9" ht="15.2" customHeight="1" outlineLevel="2" x14ac:dyDescent="0.25">
      <c r="A13184" t="s">
        <v>15947</v>
      </c>
      <c r="B13184" t="s">
        <v>16212</v>
      </c>
      <c r="C13184" s="2">
        <v>1.97</v>
      </c>
      <c r="D13184" t="s">
        <v>13</v>
      </c>
      <c r="E13184" t="s">
        <v>14809</v>
      </c>
      <c r="F13184" t="s">
        <v>15945</v>
      </c>
      <c r="G13184" t="s">
        <v>23</v>
      </c>
      <c r="H13184" s="1">
        <v>1</v>
      </c>
      <c r="I13184" s="1">
        <v>498</v>
      </c>
    </row>
    <row r="13185" spans="1:9" ht="15.2" customHeight="1" outlineLevel="2" x14ac:dyDescent="0.25">
      <c r="A13185" t="s">
        <v>15947</v>
      </c>
      <c r="B13185" t="s">
        <v>16211</v>
      </c>
      <c r="C13185" s="2">
        <v>1.97</v>
      </c>
      <c r="D13185" t="s">
        <v>13</v>
      </c>
      <c r="E13185" t="s">
        <v>14809</v>
      </c>
      <c r="F13185" t="s">
        <v>15945</v>
      </c>
      <c r="G13185" t="s">
        <v>23</v>
      </c>
      <c r="H13185" s="1">
        <v>1</v>
      </c>
      <c r="I13185" s="1">
        <v>498</v>
      </c>
    </row>
    <row r="13186" spans="1:9" ht="15.2" customHeight="1" outlineLevel="2" x14ac:dyDescent="0.25">
      <c r="A13186" t="s">
        <v>15947</v>
      </c>
      <c r="B13186" t="s">
        <v>16210</v>
      </c>
      <c r="C13186" s="2">
        <v>1.97</v>
      </c>
      <c r="D13186" t="s">
        <v>13</v>
      </c>
      <c r="E13186" t="s">
        <v>14809</v>
      </c>
      <c r="F13186" t="s">
        <v>15945</v>
      </c>
      <c r="G13186" t="s">
        <v>23</v>
      </c>
      <c r="H13186" s="1">
        <v>1</v>
      </c>
      <c r="I13186" s="1">
        <v>498</v>
      </c>
    </row>
    <row r="13187" spans="1:9" ht="15.2" customHeight="1" outlineLevel="2" x14ac:dyDescent="0.25">
      <c r="A13187" t="s">
        <v>15947</v>
      </c>
      <c r="B13187" t="s">
        <v>16209</v>
      </c>
      <c r="C13187" s="2">
        <v>1.97</v>
      </c>
      <c r="D13187" t="s">
        <v>13</v>
      </c>
      <c r="E13187" t="s">
        <v>14809</v>
      </c>
      <c r="F13187" t="s">
        <v>15945</v>
      </c>
      <c r="G13187" t="s">
        <v>23</v>
      </c>
      <c r="H13187" s="1">
        <v>1</v>
      </c>
      <c r="I13187" s="1">
        <v>498</v>
      </c>
    </row>
    <row r="13188" spans="1:9" ht="15.2" customHeight="1" outlineLevel="2" x14ac:dyDescent="0.25">
      <c r="A13188" t="s">
        <v>15947</v>
      </c>
      <c r="B13188" t="s">
        <v>16208</v>
      </c>
      <c r="C13188" s="2">
        <v>1.97</v>
      </c>
      <c r="D13188" t="s">
        <v>13</v>
      </c>
      <c r="E13188" t="s">
        <v>14809</v>
      </c>
      <c r="F13188" t="s">
        <v>15945</v>
      </c>
      <c r="G13188" t="s">
        <v>23</v>
      </c>
      <c r="H13188" s="1">
        <v>1</v>
      </c>
      <c r="I13188" s="1">
        <v>498</v>
      </c>
    </row>
    <row r="13189" spans="1:9" ht="15.2" customHeight="1" outlineLevel="2" x14ac:dyDescent="0.25">
      <c r="A13189" t="s">
        <v>15947</v>
      </c>
      <c r="B13189" t="s">
        <v>16207</v>
      </c>
      <c r="C13189" s="2">
        <v>1.97</v>
      </c>
      <c r="D13189" t="s">
        <v>13</v>
      </c>
      <c r="E13189" t="s">
        <v>14809</v>
      </c>
      <c r="F13189" t="s">
        <v>15945</v>
      </c>
      <c r="G13189" t="s">
        <v>23</v>
      </c>
      <c r="H13189" s="1">
        <v>1</v>
      </c>
      <c r="I13189" s="1">
        <v>498</v>
      </c>
    </row>
    <row r="13190" spans="1:9" ht="15.2" customHeight="1" outlineLevel="2" x14ac:dyDescent="0.25">
      <c r="A13190" t="s">
        <v>15947</v>
      </c>
      <c r="B13190" t="s">
        <v>16206</v>
      </c>
      <c r="C13190" s="2">
        <v>1.97</v>
      </c>
      <c r="D13190" t="s">
        <v>13</v>
      </c>
      <c r="E13190" t="s">
        <v>14809</v>
      </c>
      <c r="F13190" t="s">
        <v>15945</v>
      </c>
      <c r="G13190" t="s">
        <v>23</v>
      </c>
      <c r="H13190" s="1">
        <v>1</v>
      </c>
      <c r="I13190" s="1">
        <v>498</v>
      </c>
    </row>
    <row r="13191" spans="1:9" ht="15.2" customHeight="1" outlineLevel="2" x14ac:dyDescent="0.25">
      <c r="A13191" t="s">
        <v>15947</v>
      </c>
      <c r="B13191" t="s">
        <v>16205</v>
      </c>
      <c r="C13191" s="2">
        <v>1.97</v>
      </c>
      <c r="D13191" t="s">
        <v>13</v>
      </c>
      <c r="E13191" t="s">
        <v>14809</v>
      </c>
      <c r="F13191" t="s">
        <v>15945</v>
      </c>
      <c r="G13191" t="s">
        <v>23</v>
      </c>
      <c r="H13191" s="1">
        <v>1</v>
      </c>
      <c r="I13191" s="1">
        <v>498</v>
      </c>
    </row>
    <row r="13192" spans="1:9" ht="15.2" customHeight="1" outlineLevel="2" x14ac:dyDescent="0.25">
      <c r="A13192" t="s">
        <v>15947</v>
      </c>
      <c r="B13192" t="s">
        <v>16204</v>
      </c>
      <c r="C13192" s="2">
        <v>1.97</v>
      </c>
      <c r="D13192" t="s">
        <v>13</v>
      </c>
      <c r="E13192" t="s">
        <v>14809</v>
      </c>
      <c r="F13192" t="s">
        <v>15945</v>
      </c>
      <c r="G13192" t="s">
        <v>23</v>
      </c>
      <c r="H13192" s="1">
        <v>1</v>
      </c>
      <c r="I13192" s="1">
        <v>498</v>
      </c>
    </row>
    <row r="13193" spans="1:9" ht="15.2" customHeight="1" outlineLevel="2" x14ac:dyDescent="0.25">
      <c r="A13193" t="s">
        <v>15947</v>
      </c>
      <c r="B13193" t="s">
        <v>16203</v>
      </c>
      <c r="C13193" s="2">
        <v>1.97</v>
      </c>
      <c r="D13193" t="s">
        <v>13</v>
      </c>
      <c r="E13193" t="s">
        <v>14809</v>
      </c>
      <c r="F13193" t="s">
        <v>15945</v>
      </c>
      <c r="G13193" t="s">
        <v>23</v>
      </c>
      <c r="H13193" s="1">
        <v>1</v>
      </c>
      <c r="I13193" s="1">
        <v>498</v>
      </c>
    </row>
    <row r="13194" spans="1:9" ht="15.2" customHeight="1" outlineLevel="2" x14ac:dyDescent="0.25">
      <c r="A13194" t="s">
        <v>15947</v>
      </c>
      <c r="B13194" t="s">
        <v>16202</v>
      </c>
      <c r="C13194" s="2">
        <v>1.97</v>
      </c>
      <c r="D13194" t="s">
        <v>13</v>
      </c>
      <c r="E13194" t="s">
        <v>14809</v>
      </c>
      <c r="F13194" t="s">
        <v>15945</v>
      </c>
      <c r="G13194" t="s">
        <v>23</v>
      </c>
      <c r="H13194" s="1">
        <v>1</v>
      </c>
      <c r="I13194" s="1">
        <v>498</v>
      </c>
    </row>
    <row r="13195" spans="1:9" ht="15.2" customHeight="1" outlineLevel="2" x14ac:dyDescent="0.25">
      <c r="A13195" t="s">
        <v>15947</v>
      </c>
      <c r="B13195" t="s">
        <v>16201</v>
      </c>
      <c r="C13195" s="2">
        <v>1.97</v>
      </c>
      <c r="D13195" t="s">
        <v>13</v>
      </c>
      <c r="E13195" t="s">
        <v>14809</v>
      </c>
      <c r="F13195" t="s">
        <v>15945</v>
      </c>
      <c r="G13195" t="s">
        <v>23</v>
      </c>
      <c r="H13195" s="1">
        <v>1</v>
      </c>
      <c r="I13195" s="1">
        <v>498</v>
      </c>
    </row>
    <row r="13196" spans="1:9" ht="15.2" customHeight="1" outlineLevel="2" x14ac:dyDescent="0.25">
      <c r="A13196" t="s">
        <v>15947</v>
      </c>
      <c r="B13196" t="s">
        <v>16200</v>
      </c>
      <c r="C13196" s="2">
        <v>1.97</v>
      </c>
      <c r="D13196" t="s">
        <v>13</v>
      </c>
      <c r="E13196" t="s">
        <v>14809</v>
      </c>
      <c r="F13196" t="s">
        <v>15945</v>
      </c>
      <c r="G13196" t="s">
        <v>23</v>
      </c>
      <c r="H13196" s="1">
        <v>1</v>
      </c>
      <c r="I13196" s="1">
        <v>498</v>
      </c>
    </row>
    <row r="13197" spans="1:9" ht="15.2" customHeight="1" outlineLevel="2" x14ac:dyDescent="0.25">
      <c r="A13197" t="s">
        <v>15947</v>
      </c>
      <c r="B13197" t="s">
        <v>16199</v>
      </c>
      <c r="C13197" s="2">
        <v>1.97</v>
      </c>
      <c r="D13197" t="s">
        <v>13</v>
      </c>
      <c r="E13197" t="s">
        <v>14809</v>
      </c>
      <c r="F13197" t="s">
        <v>15945</v>
      </c>
      <c r="G13197" t="s">
        <v>23</v>
      </c>
      <c r="H13197" s="1">
        <v>1</v>
      </c>
      <c r="I13197" s="1">
        <v>498</v>
      </c>
    </row>
    <row r="13198" spans="1:9" ht="15.2" customHeight="1" outlineLevel="2" x14ac:dyDescent="0.25">
      <c r="A13198" t="s">
        <v>15947</v>
      </c>
      <c r="B13198" t="s">
        <v>16198</v>
      </c>
      <c r="C13198" s="2">
        <v>1.97</v>
      </c>
      <c r="D13198" t="s">
        <v>13</v>
      </c>
      <c r="E13198" t="s">
        <v>14809</v>
      </c>
      <c r="F13198" t="s">
        <v>15945</v>
      </c>
      <c r="G13198" t="s">
        <v>23</v>
      </c>
      <c r="H13198" s="1">
        <v>1</v>
      </c>
      <c r="I13198" s="1">
        <v>498</v>
      </c>
    </row>
    <row r="13199" spans="1:9" ht="15.2" customHeight="1" outlineLevel="2" x14ac:dyDescent="0.25">
      <c r="A13199" t="s">
        <v>15947</v>
      </c>
      <c r="B13199" t="s">
        <v>16197</v>
      </c>
      <c r="C13199" s="2">
        <v>1.97</v>
      </c>
      <c r="D13199" t="s">
        <v>13</v>
      </c>
      <c r="E13199" t="s">
        <v>14809</v>
      </c>
      <c r="F13199" t="s">
        <v>15945</v>
      </c>
      <c r="G13199" t="s">
        <v>23</v>
      </c>
      <c r="H13199" s="1">
        <v>1</v>
      </c>
      <c r="I13199" s="1">
        <v>498</v>
      </c>
    </row>
    <row r="13200" spans="1:9" ht="15.2" customHeight="1" outlineLevel="2" x14ac:dyDescent="0.25">
      <c r="A13200" t="s">
        <v>15947</v>
      </c>
      <c r="B13200" t="s">
        <v>16196</v>
      </c>
      <c r="C13200" s="2">
        <v>1.97</v>
      </c>
      <c r="D13200" t="s">
        <v>13</v>
      </c>
      <c r="E13200" t="s">
        <v>14809</v>
      </c>
      <c r="F13200" t="s">
        <v>15945</v>
      </c>
      <c r="G13200" t="s">
        <v>23</v>
      </c>
      <c r="H13200" s="1">
        <v>1</v>
      </c>
      <c r="I13200" s="1">
        <v>498</v>
      </c>
    </row>
    <row r="13201" spans="1:9" ht="15.2" customHeight="1" outlineLevel="2" x14ac:dyDescent="0.25">
      <c r="A13201" t="s">
        <v>15947</v>
      </c>
      <c r="B13201" t="s">
        <v>16195</v>
      </c>
      <c r="C13201" s="2">
        <v>1.97</v>
      </c>
      <c r="D13201" t="s">
        <v>13</v>
      </c>
      <c r="E13201" t="s">
        <v>14809</v>
      </c>
      <c r="F13201" t="s">
        <v>15945</v>
      </c>
      <c r="G13201" t="s">
        <v>23</v>
      </c>
      <c r="H13201" s="1">
        <v>1</v>
      </c>
      <c r="I13201" s="1">
        <v>498</v>
      </c>
    </row>
    <row r="13202" spans="1:9" ht="15.2" customHeight="1" outlineLevel="2" x14ac:dyDescent="0.25">
      <c r="A13202" t="s">
        <v>15947</v>
      </c>
      <c r="B13202" t="s">
        <v>16194</v>
      </c>
      <c r="C13202" s="2">
        <v>1.97</v>
      </c>
      <c r="D13202" t="s">
        <v>13</v>
      </c>
      <c r="E13202" t="s">
        <v>14809</v>
      </c>
      <c r="F13202" t="s">
        <v>15945</v>
      </c>
      <c r="G13202" t="s">
        <v>23</v>
      </c>
      <c r="H13202" s="1">
        <v>1</v>
      </c>
      <c r="I13202" s="1">
        <v>498</v>
      </c>
    </row>
    <row r="13203" spans="1:9" ht="15.2" customHeight="1" outlineLevel="2" x14ac:dyDescent="0.25">
      <c r="A13203" t="s">
        <v>15947</v>
      </c>
      <c r="B13203" t="s">
        <v>16193</v>
      </c>
      <c r="C13203" s="2">
        <v>1.97</v>
      </c>
      <c r="D13203" t="s">
        <v>13</v>
      </c>
      <c r="E13203" t="s">
        <v>14809</v>
      </c>
      <c r="F13203" t="s">
        <v>15945</v>
      </c>
      <c r="G13203" t="s">
        <v>23</v>
      </c>
      <c r="H13203" s="1">
        <v>1</v>
      </c>
      <c r="I13203" s="1">
        <v>498</v>
      </c>
    </row>
    <row r="13204" spans="1:9" ht="15.2" customHeight="1" outlineLevel="2" x14ac:dyDescent="0.25">
      <c r="A13204" t="s">
        <v>15947</v>
      </c>
      <c r="B13204" t="s">
        <v>16192</v>
      </c>
      <c r="C13204" s="2">
        <v>1.97</v>
      </c>
      <c r="D13204" t="s">
        <v>13</v>
      </c>
      <c r="E13204" t="s">
        <v>14809</v>
      </c>
      <c r="F13204" t="s">
        <v>15945</v>
      </c>
      <c r="G13204" t="s">
        <v>23</v>
      </c>
      <c r="H13204" s="1">
        <v>1</v>
      </c>
      <c r="I13204" s="1">
        <v>498</v>
      </c>
    </row>
    <row r="13205" spans="1:9" ht="15.2" customHeight="1" outlineLevel="2" x14ac:dyDescent="0.25">
      <c r="A13205" t="s">
        <v>15947</v>
      </c>
      <c r="B13205" t="s">
        <v>16191</v>
      </c>
      <c r="C13205" s="2">
        <v>1.97</v>
      </c>
      <c r="D13205" t="s">
        <v>13</v>
      </c>
      <c r="E13205" t="s">
        <v>14809</v>
      </c>
      <c r="F13205" t="s">
        <v>15945</v>
      </c>
      <c r="G13205" t="s">
        <v>23</v>
      </c>
      <c r="H13205" s="1">
        <v>1</v>
      </c>
      <c r="I13205" s="1">
        <v>498</v>
      </c>
    </row>
    <row r="13206" spans="1:9" ht="15.2" customHeight="1" outlineLevel="2" x14ac:dyDescent="0.25">
      <c r="A13206" t="s">
        <v>15947</v>
      </c>
      <c r="B13206" t="s">
        <v>16190</v>
      </c>
      <c r="C13206" s="2">
        <v>1.97</v>
      </c>
      <c r="D13206" t="s">
        <v>13</v>
      </c>
      <c r="E13206" t="s">
        <v>14809</v>
      </c>
      <c r="F13206" t="s">
        <v>15945</v>
      </c>
      <c r="G13206" t="s">
        <v>23</v>
      </c>
      <c r="H13206" s="1">
        <v>1</v>
      </c>
      <c r="I13206" s="1">
        <v>498</v>
      </c>
    </row>
    <row r="13207" spans="1:9" ht="15.2" customHeight="1" outlineLevel="2" x14ac:dyDescent="0.25">
      <c r="A13207" t="s">
        <v>15947</v>
      </c>
      <c r="B13207" t="s">
        <v>16189</v>
      </c>
      <c r="C13207" s="2">
        <v>1.97</v>
      </c>
      <c r="D13207" t="s">
        <v>13</v>
      </c>
      <c r="E13207" t="s">
        <v>14809</v>
      </c>
      <c r="F13207" t="s">
        <v>15945</v>
      </c>
      <c r="G13207" t="s">
        <v>23</v>
      </c>
      <c r="H13207" s="1">
        <v>1</v>
      </c>
      <c r="I13207" s="1">
        <v>498</v>
      </c>
    </row>
    <row r="13208" spans="1:9" ht="15.2" customHeight="1" outlineLevel="2" x14ac:dyDescent="0.25">
      <c r="A13208" t="s">
        <v>15947</v>
      </c>
      <c r="B13208" t="s">
        <v>16188</v>
      </c>
      <c r="C13208" s="2">
        <v>1.97</v>
      </c>
      <c r="D13208" t="s">
        <v>13</v>
      </c>
      <c r="E13208" t="s">
        <v>14809</v>
      </c>
      <c r="F13208" t="s">
        <v>15945</v>
      </c>
      <c r="G13208" t="s">
        <v>23</v>
      </c>
      <c r="H13208" s="1">
        <v>1</v>
      </c>
      <c r="I13208" s="1">
        <v>498</v>
      </c>
    </row>
    <row r="13209" spans="1:9" ht="15.2" customHeight="1" outlineLevel="2" x14ac:dyDescent="0.25">
      <c r="A13209" t="s">
        <v>15947</v>
      </c>
      <c r="B13209" t="s">
        <v>16187</v>
      </c>
      <c r="C13209" s="2">
        <v>1.97</v>
      </c>
      <c r="D13209" t="s">
        <v>13</v>
      </c>
      <c r="E13209" t="s">
        <v>14809</v>
      </c>
      <c r="F13209" t="s">
        <v>15945</v>
      </c>
      <c r="G13209" t="s">
        <v>23</v>
      </c>
      <c r="H13209" s="1">
        <v>1</v>
      </c>
      <c r="I13209" s="1">
        <v>498</v>
      </c>
    </row>
    <row r="13210" spans="1:9" ht="15.2" customHeight="1" outlineLevel="2" x14ac:dyDescent="0.25">
      <c r="A13210" t="s">
        <v>15947</v>
      </c>
      <c r="B13210" t="s">
        <v>16186</v>
      </c>
      <c r="C13210" s="2">
        <v>1.97</v>
      </c>
      <c r="D13210" t="s">
        <v>13</v>
      </c>
      <c r="E13210" t="s">
        <v>14809</v>
      </c>
      <c r="F13210" t="s">
        <v>15945</v>
      </c>
      <c r="G13210" t="s">
        <v>23</v>
      </c>
      <c r="H13210" s="1">
        <v>1</v>
      </c>
      <c r="I13210" s="1">
        <v>498</v>
      </c>
    </row>
    <row r="13211" spans="1:9" ht="15.2" customHeight="1" outlineLevel="2" x14ac:dyDescent="0.25">
      <c r="A13211" t="s">
        <v>15947</v>
      </c>
      <c r="B13211" t="s">
        <v>16185</v>
      </c>
      <c r="C13211" s="2">
        <v>1.97</v>
      </c>
      <c r="D13211" t="s">
        <v>13</v>
      </c>
      <c r="E13211" t="s">
        <v>14809</v>
      </c>
      <c r="F13211" t="s">
        <v>15945</v>
      </c>
      <c r="G13211" t="s">
        <v>23</v>
      </c>
      <c r="H13211" s="1">
        <v>1</v>
      </c>
      <c r="I13211" s="1">
        <v>498</v>
      </c>
    </row>
    <row r="13212" spans="1:9" ht="15.2" customHeight="1" outlineLevel="2" x14ac:dyDescent="0.25">
      <c r="A13212" t="s">
        <v>15947</v>
      </c>
      <c r="B13212" t="s">
        <v>16184</v>
      </c>
      <c r="C13212" s="2">
        <v>1.97</v>
      </c>
      <c r="D13212" t="s">
        <v>13</v>
      </c>
      <c r="E13212" t="s">
        <v>14809</v>
      </c>
      <c r="F13212" t="s">
        <v>15945</v>
      </c>
      <c r="G13212" t="s">
        <v>23</v>
      </c>
      <c r="H13212" s="1">
        <v>1</v>
      </c>
      <c r="I13212" s="1">
        <v>498</v>
      </c>
    </row>
    <row r="13213" spans="1:9" ht="15.2" customHeight="1" outlineLevel="2" x14ac:dyDescent="0.25">
      <c r="A13213" t="s">
        <v>15947</v>
      </c>
      <c r="B13213" t="s">
        <v>16183</v>
      </c>
      <c r="C13213" s="2">
        <v>1.97</v>
      </c>
      <c r="D13213" t="s">
        <v>13</v>
      </c>
      <c r="E13213" t="s">
        <v>14809</v>
      </c>
      <c r="F13213" t="s">
        <v>15945</v>
      </c>
      <c r="G13213" t="s">
        <v>23</v>
      </c>
      <c r="H13213" s="1">
        <v>1</v>
      </c>
      <c r="I13213" s="1">
        <v>498</v>
      </c>
    </row>
    <row r="13214" spans="1:9" ht="15.2" customHeight="1" outlineLevel="2" x14ac:dyDescent="0.25">
      <c r="A13214" t="s">
        <v>15947</v>
      </c>
      <c r="B13214" t="s">
        <v>16182</v>
      </c>
      <c r="C13214" s="2">
        <v>1.97</v>
      </c>
      <c r="D13214" t="s">
        <v>13</v>
      </c>
      <c r="E13214" t="s">
        <v>14809</v>
      </c>
      <c r="F13214" t="s">
        <v>15945</v>
      </c>
      <c r="G13214" t="s">
        <v>23</v>
      </c>
      <c r="H13214" s="1">
        <v>1</v>
      </c>
      <c r="I13214" s="1">
        <v>498</v>
      </c>
    </row>
    <row r="13215" spans="1:9" ht="15.2" customHeight="1" outlineLevel="2" x14ac:dyDescent="0.25">
      <c r="A13215" t="s">
        <v>15947</v>
      </c>
      <c r="B13215" t="s">
        <v>16181</v>
      </c>
      <c r="C13215" s="2">
        <v>1.97</v>
      </c>
      <c r="D13215" t="s">
        <v>13</v>
      </c>
      <c r="E13215" t="s">
        <v>14809</v>
      </c>
      <c r="F13215" t="s">
        <v>15945</v>
      </c>
      <c r="G13215" t="s">
        <v>23</v>
      </c>
      <c r="H13215" s="1">
        <v>1</v>
      </c>
      <c r="I13215" s="1">
        <v>498</v>
      </c>
    </row>
    <row r="13216" spans="1:9" ht="15.2" customHeight="1" outlineLevel="2" x14ac:dyDescent="0.25">
      <c r="A13216" t="s">
        <v>15947</v>
      </c>
      <c r="B13216" t="s">
        <v>16180</v>
      </c>
      <c r="C13216" s="2">
        <v>1.97</v>
      </c>
      <c r="D13216" t="s">
        <v>13</v>
      </c>
      <c r="E13216" t="s">
        <v>14809</v>
      </c>
      <c r="F13216" t="s">
        <v>15945</v>
      </c>
      <c r="G13216" t="s">
        <v>23</v>
      </c>
      <c r="H13216" s="1">
        <v>1</v>
      </c>
      <c r="I13216" s="1">
        <v>498</v>
      </c>
    </row>
    <row r="13217" spans="1:9" ht="15.2" customHeight="1" outlineLevel="2" x14ac:dyDescent="0.25">
      <c r="A13217" t="s">
        <v>15947</v>
      </c>
      <c r="B13217" t="s">
        <v>16179</v>
      </c>
      <c r="C13217" s="2">
        <v>1.97</v>
      </c>
      <c r="D13217" t="s">
        <v>13</v>
      </c>
      <c r="E13217" t="s">
        <v>14809</v>
      </c>
      <c r="F13217" t="s">
        <v>15945</v>
      </c>
      <c r="G13217" t="s">
        <v>23</v>
      </c>
      <c r="H13217" s="1">
        <v>1</v>
      </c>
      <c r="I13217" s="1">
        <v>498</v>
      </c>
    </row>
    <row r="13218" spans="1:9" ht="15.2" customHeight="1" outlineLevel="2" x14ac:dyDescent="0.25">
      <c r="A13218" t="s">
        <v>15947</v>
      </c>
      <c r="B13218" t="s">
        <v>16178</v>
      </c>
      <c r="C13218" s="2">
        <v>1.97</v>
      </c>
      <c r="D13218" t="s">
        <v>13</v>
      </c>
      <c r="E13218" t="s">
        <v>14809</v>
      </c>
      <c r="F13218" t="s">
        <v>15945</v>
      </c>
      <c r="G13218" t="s">
        <v>23</v>
      </c>
      <c r="H13218" s="1">
        <v>1</v>
      </c>
      <c r="I13218" s="1">
        <v>498</v>
      </c>
    </row>
    <row r="13219" spans="1:9" ht="15.2" customHeight="1" outlineLevel="2" x14ac:dyDescent="0.25">
      <c r="A13219" t="s">
        <v>15947</v>
      </c>
      <c r="B13219" t="s">
        <v>16177</v>
      </c>
      <c r="C13219" s="2">
        <v>1.97</v>
      </c>
      <c r="D13219" t="s">
        <v>13</v>
      </c>
      <c r="E13219" t="s">
        <v>14809</v>
      </c>
      <c r="F13219" t="s">
        <v>15945</v>
      </c>
      <c r="G13219" t="s">
        <v>23</v>
      </c>
      <c r="H13219" s="1">
        <v>1</v>
      </c>
      <c r="I13219" s="1">
        <v>498</v>
      </c>
    </row>
    <row r="13220" spans="1:9" ht="15.2" customHeight="1" outlineLevel="2" x14ac:dyDescent="0.25">
      <c r="A13220" t="s">
        <v>15947</v>
      </c>
      <c r="B13220" t="s">
        <v>16176</v>
      </c>
      <c r="C13220" s="2">
        <v>1.97</v>
      </c>
      <c r="D13220" t="s">
        <v>13</v>
      </c>
      <c r="E13220" t="s">
        <v>14809</v>
      </c>
      <c r="F13220" t="s">
        <v>15945</v>
      </c>
      <c r="G13220" t="s">
        <v>23</v>
      </c>
      <c r="H13220" s="1">
        <v>1</v>
      </c>
      <c r="I13220" s="1">
        <v>498</v>
      </c>
    </row>
    <row r="13221" spans="1:9" ht="15.2" customHeight="1" outlineLevel="2" x14ac:dyDescent="0.25">
      <c r="A13221" t="s">
        <v>15947</v>
      </c>
      <c r="B13221" t="s">
        <v>16175</v>
      </c>
      <c r="C13221" s="2">
        <v>1.97</v>
      </c>
      <c r="D13221" t="s">
        <v>13</v>
      </c>
      <c r="E13221" t="s">
        <v>14809</v>
      </c>
      <c r="F13221" t="s">
        <v>15945</v>
      </c>
      <c r="G13221" t="s">
        <v>23</v>
      </c>
      <c r="H13221" s="1">
        <v>1</v>
      </c>
      <c r="I13221" s="1">
        <v>498</v>
      </c>
    </row>
    <row r="13222" spans="1:9" ht="15.2" customHeight="1" outlineLevel="2" x14ac:dyDescent="0.25">
      <c r="A13222" t="s">
        <v>15947</v>
      </c>
      <c r="B13222" t="s">
        <v>16174</v>
      </c>
      <c r="C13222" s="2">
        <v>1.97</v>
      </c>
      <c r="D13222" t="s">
        <v>13</v>
      </c>
      <c r="E13222" t="s">
        <v>14809</v>
      </c>
      <c r="F13222" t="s">
        <v>15945</v>
      </c>
      <c r="G13222" t="s">
        <v>23</v>
      </c>
      <c r="H13222" s="1">
        <v>1</v>
      </c>
      <c r="I13222" s="1">
        <v>498</v>
      </c>
    </row>
    <row r="13223" spans="1:9" ht="15.2" customHeight="1" outlineLevel="2" x14ac:dyDescent="0.25">
      <c r="A13223" t="s">
        <v>15947</v>
      </c>
      <c r="B13223" t="s">
        <v>16173</v>
      </c>
      <c r="C13223" s="2">
        <v>1.97</v>
      </c>
      <c r="D13223" t="s">
        <v>13</v>
      </c>
      <c r="E13223" t="s">
        <v>14809</v>
      </c>
      <c r="F13223" t="s">
        <v>15945</v>
      </c>
      <c r="G13223" t="s">
        <v>23</v>
      </c>
      <c r="H13223" s="1">
        <v>1</v>
      </c>
      <c r="I13223" s="1">
        <v>498</v>
      </c>
    </row>
    <row r="13224" spans="1:9" ht="15.2" customHeight="1" outlineLevel="2" x14ac:dyDescent="0.25">
      <c r="A13224" t="s">
        <v>15947</v>
      </c>
      <c r="B13224" t="s">
        <v>16172</v>
      </c>
      <c r="C13224" s="2">
        <v>1.97</v>
      </c>
      <c r="D13224" t="s">
        <v>13</v>
      </c>
      <c r="E13224" t="s">
        <v>14809</v>
      </c>
      <c r="F13224" t="s">
        <v>15945</v>
      </c>
      <c r="G13224" t="s">
        <v>23</v>
      </c>
      <c r="H13224" s="1">
        <v>1</v>
      </c>
      <c r="I13224" s="1">
        <v>498</v>
      </c>
    </row>
    <row r="13225" spans="1:9" ht="15.2" customHeight="1" outlineLevel="2" x14ac:dyDescent="0.25">
      <c r="A13225" t="s">
        <v>15947</v>
      </c>
      <c r="B13225" t="s">
        <v>16171</v>
      </c>
      <c r="C13225" s="2">
        <v>1.97</v>
      </c>
      <c r="D13225" t="s">
        <v>13</v>
      </c>
      <c r="E13225" t="s">
        <v>14809</v>
      </c>
      <c r="F13225" t="s">
        <v>15945</v>
      </c>
      <c r="G13225" t="s">
        <v>23</v>
      </c>
      <c r="H13225" s="1">
        <v>1</v>
      </c>
      <c r="I13225" s="1">
        <v>498</v>
      </c>
    </row>
    <row r="13226" spans="1:9" ht="15.2" customHeight="1" outlineLevel="2" x14ac:dyDescent="0.25">
      <c r="A13226" t="s">
        <v>15947</v>
      </c>
      <c r="B13226" t="s">
        <v>16170</v>
      </c>
      <c r="C13226" s="2">
        <v>1.97</v>
      </c>
      <c r="D13226" t="s">
        <v>13</v>
      </c>
      <c r="E13226" t="s">
        <v>14809</v>
      </c>
      <c r="F13226" t="s">
        <v>15945</v>
      </c>
      <c r="G13226" t="s">
        <v>23</v>
      </c>
      <c r="H13226" s="1">
        <v>1</v>
      </c>
      <c r="I13226" s="1">
        <v>498</v>
      </c>
    </row>
    <row r="13227" spans="1:9" ht="15.2" customHeight="1" outlineLevel="2" x14ac:dyDescent="0.25">
      <c r="A13227" t="s">
        <v>15947</v>
      </c>
      <c r="B13227" t="s">
        <v>16169</v>
      </c>
      <c r="C13227" s="2">
        <v>1.97</v>
      </c>
      <c r="D13227" t="s">
        <v>13</v>
      </c>
      <c r="E13227" t="s">
        <v>14809</v>
      </c>
      <c r="F13227" t="s">
        <v>15945</v>
      </c>
      <c r="G13227" t="s">
        <v>23</v>
      </c>
      <c r="H13227" s="1">
        <v>1</v>
      </c>
      <c r="I13227" s="1">
        <v>498</v>
      </c>
    </row>
    <row r="13228" spans="1:9" ht="15.2" customHeight="1" outlineLevel="2" x14ac:dyDescent="0.25">
      <c r="A13228" t="s">
        <v>15947</v>
      </c>
      <c r="B13228" t="s">
        <v>16168</v>
      </c>
      <c r="C13228" s="2">
        <v>1.97</v>
      </c>
      <c r="D13228" t="s">
        <v>13</v>
      </c>
      <c r="E13228" t="s">
        <v>14809</v>
      </c>
      <c r="F13228" t="s">
        <v>15945</v>
      </c>
      <c r="G13228" t="s">
        <v>23</v>
      </c>
      <c r="H13228" s="1">
        <v>1</v>
      </c>
      <c r="I13228" s="1">
        <v>498</v>
      </c>
    </row>
    <row r="13229" spans="1:9" ht="15.2" customHeight="1" outlineLevel="2" x14ac:dyDescent="0.25">
      <c r="A13229" t="s">
        <v>15947</v>
      </c>
      <c r="B13229" t="s">
        <v>16167</v>
      </c>
      <c r="C13229" s="2">
        <v>1.97</v>
      </c>
      <c r="D13229" t="s">
        <v>13</v>
      </c>
      <c r="E13229" t="s">
        <v>14809</v>
      </c>
      <c r="F13229" t="s">
        <v>15945</v>
      </c>
      <c r="G13229" t="s">
        <v>23</v>
      </c>
      <c r="H13229" s="1">
        <v>1</v>
      </c>
      <c r="I13229" s="1">
        <v>498</v>
      </c>
    </row>
    <row r="13230" spans="1:9" ht="15.2" customHeight="1" outlineLevel="2" x14ac:dyDescent="0.25">
      <c r="A13230" t="s">
        <v>15947</v>
      </c>
      <c r="B13230" t="s">
        <v>16166</v>
      </c>
      <c r="C13230" s="2">
        <v>1.97</v>
      </c>
      <c r="D13230" t="s">
        <v>13</v>
      </c>
      <c r="E13230" t="s">
        <v>14809</v>
      </c>
      <c r="F13230" t="s">
        <v>15945</v>
      </c>
      <c r="G13230" t="s">
        <v>23</v>
      </c>
      <c r="H13230" s="1">
        <v>1</v>
      </c>
      <c r="I13230" s="1">
        <v>498</v>
      </c>
    </row>
    <row r="13231" spans="1:9" ht="15.2" customHeight="1" outlineLevel="2" x14ac:dyDescent="0.25">
      <c r="A13231" t="s">
        <v>15947</v>
      </c>
      <c r="B13231" t="s">
        <v>16165</v>
      </c>
      <c r="C13231" s="2">
        <v>1.97</v>
      </c>
      <c r="D13231" t="s">
        <v>13</v>
      </c>
      <c r="E13231" t="s">
        <v>14809</v>
      </c>
      <c r="F13231" t="s">
        <v>15945</v>
      </c>
      <c r="G13231" t="s">
        <v>23</v>
      </c>
      <c r="H13231" s="1">
        <v>1</v>
      </c>
      <c r="I13231" s="1">
        <v>498</v>
      </c>
    </row>
    <row r="13232" spans="1:9" ht="15.2" customHeight="1" outlineLevel="2" x14ac:dyDescent="0.25">
      <c r="A13232" t="s">
        <v>15947</v>
      </c>
      <c r="B13232" t="s">
        <v>16164</v>
      </c>
      <c r="C13232" s="2">
        <v>1.97</v>
      </c>
      <c r="D13232" t="s">
        <v>13</v>
      </c>
      <c r="E13232" t="s">
        <v>14809</v>
      </c>
      <c r="F13232" t="s">
        <v>15945</v>
      </c>
      <c r="G13232" t="s">
        <v>23</v>
      </c>
      <c r="H13232" s="1">
        <v>1</v>
      </c>
      <c r="I13232" s="1">
        <v>498</v>
      </c>
    </row>
    <row r="13233" spans="1:9" ht="15.2" customHeight="1" outlineLevel="2" x14ac:dyDescent="0.25">
      <c r="A13233" t="s">
        <v>15947</v>
      </c>
      <c r="B13233" t="s">
        <v>16163</v>
      </c>
      <c r="C13233" s="2">
        <v>1.97</v>
      </c>
      <c r="D13233" t="s">
        <v>13</v>
      </c>
      <c r="E13233" t="s">
        <v>14809</v>
      </c>
      <c r="F13233" t="s">
        <v>15945</v>
      </c>
      <c r="G13233" t="s">
        <v>23</v>
      </c>
      <c r="H13233" s="1">
        <v>1</v>
      </c>
      <c r="I13233" s="1">
        <v>498</v>
      </c>
    </row>
    <row r="13234" spans="1:9" ht="15.2" customHeight="1" outlineLevel="2" x14ac:dyDescent="0.25">
      <c r="A13234" t="s">
        <v>15947</v>
      </c>
      <c r="B13234" t="s">
        <v>16162</v>
      </c>
      <c r="C13234" s="2">
        <v>1.97</v>
      </c>
      <c r="D13234" t="s">
        <v>13</v>
      </c>
      <c r="E13234" t="s">
        <v>14809</v>
      </c>
      <c r="F13234" t="s">
        <v>15945</v>
      </c>
      <c r="G13234" t="s">
        <v>23</v>
      </c>
      <c r="H13234" s="1">
        <v>1</v>
      </c>
      <c r="I13234" s="1">
        <v>498</v>
      </c>
    </row>
    <row r="13235" spans="1:9" ht="15.2" customHeight="1" outlineLevel="2" x14ac:dyDescent="0.25">
      <c r="A13235" t="s">
        <v>15947</v>
      </c>
      <c r="B13235" t="s">
        <v>16161</v>
      </c>
      <c r="C13235" s="2">
        <v>1.97</v>
      </c>
      <c r="D13235" t="s">
        <v>13</v>
      </c>
      <c r="E13235" t="s">
        <v>14809</v>
      </c>
      <c r="F13235" t="s">
        <v>15945</v>
      </c>
      <c r="G13235" t="s">
        <v>23</v>
      </c>
      <c r="H13235" s="1">
        <v>1</v>
      </c>
      <c r="I13235" s="1">
        <v>498</v>
      </c>
    </row>
    <row r="13236" spans="1:9" ht="15.2" customHeight="1" outlineLevel="2" x14ac:dyDescent="0.25">
      <c r="A13236" t="s">
        <v>15947</v>
      </c>
      <c r="B13236" t="s">
        <v>16160</v>
      </c>
      <c r="C13236" s="2">
        <v>1.97</v>
      </c>
      <c r="D13236" t="s">
        <v>13</v>
      </c>
      <c r="E13236" t="s">
        <v>14809</v>
      </c>
      <c r="F13236" t="s">
        <v>15945</v>
      </c>
      <c r="G13236" t="s">
        <v>23</v>
      </c>
      <c r="H13236" s="1">
        <v>1</v>
      </c>
      <c r="I13236" s="1">
        <v>498</v>
      </c>
    </row>
    <row r="13237" spans="1:9" ht="15.2" customHeight="1" outlineLevel="2" x14ac:dyDescent="0.25">
      <c r="A13237" t="s">
        <v>15947</v>
      </c>
      <c r="B13237" t="s">
        <v>16159</v>
      </c>
      <c r="C13237" s="2">
        <v>1.97</v>
      </c>
      <c r="D13237" t="s">
        <v>13</v>
      </c>
      <c r="E13237" t="s">
        <v>14809</v>
      </c>
      <c r="F13237" t="s">
        <v>15945</v>
      </c>
      <c r="G13237" t="s">
        <v>23</v>
      </c>
      <c r="H13237" s="1">
        <v>1</v>
      </c>
      <c r="I13237" s="1">
        <v>498</v>
      </c>
    </row>
    <row r="13238" spans="1:9" ht="15.2" customHeight="1" outlineLevel="2" x14ac:dyDescent="0.25">
      <c r="A13238" t="s">
        <v>15947</v>
      </c>
      <c r="B13238" t="s">
        <v>16158</v>
      </c>
      <c r="C13238" s="2">
        <v>1.97</v>
      </c>
      <c r="D13238" t="s">
        <v>13</v>
      </c>
      <c r="E13238" t="s">
        <v>14809</v>
      </c>
      <c r="F13238" t="s">
        <v>15945</v>
      </c>
      <c r="G13238" t="s">
        <v>23</v>
      </c>
      <c r="H13238" s="1">
        <v>1</v>
      </c>
      <c r="I13238" s="1">
        <v>498</v>
      </c>
    </row>
    <row r="13239" spans="1:9" ht="15.2" customHeight="1" outlineLevel="2" x14ac:dyDescent="0.25">
      <c r="A13239" t="s">
        <v>15947</v>
      </c>
      <c r="B13239" t="s">
        <v>16157</v>
      </c>
      <c r="C13239" s="2">
        <v>1.97</v>
      </c>
      <c r="D13239" t="s">
        <v>13</v>
      </c>
      <c r="E13239" t="s">
        <v>14809</v>
      </c>
      <c r="F13239" t="s">
        <v>15945</v>
      </c>
      <c r="G13239" t="s">
        <v>23</v>
      </c>
      <c r="H13239" s="1">
        <v>1</v>
      </c>
      <c r="I13239" s="1">
        <v>498</v>
      </c>
    </row>
    <row r="13240" spans="1:9" ht="15.2" customHeight="1" outlineLevel="2" x14ac:dyDescent="0.25">
      <c r="A13240" t="s">
        <v>15947</v>
      </c>
      <c r="B13240" t="s">
        <v>16156</v>
      </c>
      <c r="C13240" s="2">
        <v>1.97</v>
      </c>
      <c r="D13240" t="s">
        <v>13</v>
      </c>
      <c r="E13240" t="s">
        <v>14809</v>
      </c>
      <c r="F13240" t="s">
        <v>15945</v>
      </c>
      <c r="G13240" t="s">
        <v>23</v>
      </c>
      <c r="H13240" s="1">
        <v>1</v>
      </c>
      <c r="I13240" s="1">
        <v>498</v>
      </c>
    </row>
    <row r="13241" spans="1:9" ht="15.2" customHeight="1" outlineLevel="2" x14ac:dyDescent="0.25">
      <c r="A13241" t="s">
        <v>15947</v>
      </c>
      <c r="B13241" t="s">
        <v>16155</v>
      </c>
      <c r="C13241" s="2">
        <v>1.97</v>
      </c>
      <c r="D13241" t="s">
        <v>13</v>
      </c>
      <c r="E13241" t="s">
        <v>14809</v>
      </c>
      <c r="F13241" t="s">
        <v>15945</v>
      </c>
      <c r="G13241" t="s">
        <v>23</v>
      </c>
      <c r="H13241" s="1">
        <v>1</v>
      </c>
      <c r="I13241" s="1">
        <v>498</v>
      </c>
    </row>
    <row r="13242" spans="1:9" ht="15.2" customHeight="1" outlineLevel="2" x14ac:dyDescent="0.25">
      <c r="A13242" t="s">
        <v>15947</v>
      </c>
      <c r="B13242" t="s">
        <v>16154</v>
      </c>
      <c r="C13242" s="2">
        <v>1.97</v>
      </c>
      <c r="D13242" t="s">
        <v>13</v>
      </c>
      <c r="E13242" t="s">
        <v>14809</v>
      </c>
      <c r="F13242" t="s">
        <v>15945</v>
      </c>
      <c r="G13242" t="s">
        <v>23</v>
      </c>
      <c r="H13242" s="1">
        <v>1</v>
      </c>
      <c r="I13242" s="1">
        <v>498</v>
      </c>
    </row>
    <row r="13243" spans="1:9" ht="15.2" customHeight="1" outlineLevel="2" x14ac:dyDescent="0.25">
      <c r="A13243" t="s">
        <v>15947</v>
      </c>
      <c r="B13243" t="s">
        <v>16153</v>
      </c>
      <c r="C13243" s="2">
        <v>1.97</v>
      </c>
      <c r="D13243" t="s">
        <v>13</v>
      </c>
      <c r="E13243" t="s">
        <v>14809</v>
      </c>
      <c r="F13243" t="s">
        <v>15945</v>
      </c>
      <c r="G13243" t="s">
        <v>23</v>
      </c>
      <c r="H13243" s="1">
        <v>1</v>
      </c>
      <c r="I13243" s="1">
        <v>498</v>
      </c>
    </row>
    <row r="13244" spans="1:9" ht="15.2" customHeight="1" outlineLevel="2" x14ac:dyDescent="0.25">
      <c r="A13244" t="s">
        <v>15947</v>
      </c>
      <c r="B13244" t="s">
        <v>16152</v>
      </c>
      <c r="C13244" s="2">
        <v>1.97</v>
      </c>
      <c r="D13244" t="s">
        <v>13</v>
      </c>
      <c r="E13244" t="s">
        <v>14809</v>
      </c>
      <c r="F13244" t="s">
        <v>15945</v>
      </c>
      <c r="G13244" t="s">
        <v>23</v>
      </c>
      <c r="H13244" s="1">
        <v>1</v>
      </c>
      <c r="I13244" s="1">
        <v>498</v>
      </c>
    </row>
    <row r="13245" spans="1:9" ht="15.2" customHeight="1" outlineLevel="2" x14ac:dyDescent="0.25">
      <c r="A13245" t="s">
        <v>15947</v>
      </c>
      <c r="B13245" t="s">
        <v>16151</v>
      </c>
      <c r="C13245" s="2">
        <v>1.97</v>
      </c>
      <c r="D13245" t="s">
        <v>13</v>
      </c>
      <c r="E13245" t="s">
        <v>14809</v>
      </c>
      <c r="F13245" t="s">
        <v>15945</v>
      </c>
      <c r="G13245" t="s">
        <v>23</v>
      </c>
      <c r="H13245" s="1">
        <v>1</v>
      </c>
      <c r="I13245" s="1">
        <v>498</v>
      </c>
    </row>
    <row r="13246" spans="1:9" ht="15.2" customHeight="1" outlineLevel="2" x14ac:dyDescent="0.25">
      <c r="A13246" t="s">
        <v>15947</v>
      </c>
      <c r="B13246" t="s">
        <v>16150</v>
      </c>
      <c r="C13246" s="2">
        <v>1.97</v>
      </c>
      <c r="D13246" t="s">
        <v>13</v>
      </c>
      <c r="E13246" t="s">
        <v>14809</v>
      </c>
      <c r="F13246" t="s">
        <v>15945</v>
      </c>
      <c r="G13246" t="s">
        <v>23</v>
      </c>
      <c r="H13246" s="1">
        <v>1</v>
      </c>
      <c r="I13246" s="1">
        <v>498</v>
      </c>
    </row>
    <row r="13247" spans="1:9" ht="15.2" customHeight="1" outlineLevel="2" x14ac:dyDescent="0.25">
      <c r="A13247" t="s">
        <v>15947</v>
      </c>
      <c r="B13247" t="s">
        <v>16149</v>
      </c>
      <c r="C13247" s="2">
        <v>1.97</v>
      </c>
      <c r="D13247" t="s">
        <v>13</v>
      </c>
      <c r="E13247" t="s">
        <v>14809</v>
      </c>
      <c r="F13247" t="s">
        <v>15945</v>
      </c>
      <c r="G13247" t="s">
        <v>23</v>
      </c>
      <c r="H13247" s="1">
        <v>1</v>
      </c>
      <c r="I13247" s="1">
        <v>498</v>
      </c>
    </row>
    <row r="13248" spans="1:9" ht="15.2" customHeight="1" outlineLevel="2" x14ac:dyDescent="0.25">
      <c r="A13248" t="s">
        <v>15947</v>
      </c>
      <c r="B13248" t="s">
        <v>16148</v>
      </c>
      <c r="C13248" s="2">
        <v>1.97</v>
      </c>
      <c r="D13248" t="s">
        <v>13</v>
      </c>
      <c r="E13248" t="s">
        <v>14809</v>
      </c>
      <c r="F13248" t="s">
        <v>15945</v>
      </c>
      <c r="G13248" t="s">
        <v>23</v>
      </c>
      <c r="H13248" s="1">
        <v>1</v>
      </c>
      <c r="I13248" s="1">
        <v>498</v>
      </c>
    </row>
    <row r="13249" spans="1:9" ht="15.2" customHeight="1" outlineLevel="2" x14ac:dyDescent="0.25">
      <c r="A13249" t="s">
        <v>15947</v>
      </c>
      <c r="B13249" t="s">
        <v>16147</v>
      </c>
      <c r="C13249" s="2">
        <v>1.97</v>
      </c>
      <c r="D13249" t="s">
        <v>13</v>
      </c>
      <c r="E13249" t="s">
        <v>14809</v>
      </c>
      <c r="F13249" t="s">
        <v>15945</v>
      </c>
      <c r="G13249" t="s">
        <v>23</v>
      </c>
      <c r="H13249" s="1">
        <v>1</v>
      </c>
      <c r="I13249" s="1">
        <v>498</v>
      </c>
    </row>
    <row r="13250" spans="1:9" ht="15.2" customHeight="1" outlineLevel="2" x14ac:dyDescent="0.25">
      <c r="A13250" t="s">
        <v>15947</v>
      </c>
      <c r="B13250" t="s">
        <v>16146</v>
      </c>
      <c r="C13250" s="2">
        <v>1.97</v>
      </c>
      <c r="D13250" t="s">
        <v>13</v>
      </c>
      <c r="E13250" t="s">
        <v>14809</v>
      </c>
      <c r="F13250" t="s">
        <v>15945</v>
      </c>
      <c r="G13250" t="s">
        <v>23</v>
      </c>
      <c r="H13250" s="1">
        <v>1</v>
      </c>
      <c r="I13250" s="1">
        <v>498</v>
      </c>
    </row>
    <row r="13251" spans="1:9" ht="15.2" customHeight="1" outlineLevel="2" x14ac:dyDescent="0.25">
      <c r="A13251" t="s">
        <v>15947</v>
      </c>
      <c r="B13251" t="s">
        <v>16145</v>
      </c>
      <c r="C13251" s="2">
        <v>1.97</v>
      </c>
      <c r="D13251" t="s">
        <v>13</v>
      </c>
      <c r="E13251" t="s">
        <v>14809</v>
      </c>
      <c r="F13251" t="s">
        <v>15945</v>
      </c>
      <c r="G13251" t="s">
        <v>23</v>
      </c>
      <c r="H13251" s="1">
        <v>1</v>
      </c>
      <c r="I13251" s="1">
        <v>498</v>
      </c>
    </row>
    <row r="13252" spans="1:9" ht="15.2" customHeight="1" outlineLevel="2" x14ac:dyDescent="0.25">
      <c r="A13252" t="s">
        <v>15947</v>
      </c>
      <c r="B13252" t="s">
        <v>16144</v>
      </c>
      <c r="C13252" s="2">
        <v>1.97</v>
      </c>
      <c r="D13252" t="s">
        <v>13</v>
      </c>
      <c r="E13252" t="s">
        <v>14809</v>
      </c>
      <c r="F13252" t="s">
        <v>15945</v>
      </c>
      <c r="G13252" t="s">
        <v>23</v>
      </c>
      <c r="H13252" s="1">
        <v>1</v>
      </c>
      <c r="I13252" s="1">
        <v>498</v>
      </c>
    </row>
    <row r="13253" spans="1:9" ht="15.2" customHeight="1" outlineLevel="2" x14ac:dyDescent="0.25">
      <c r="A13253" t="s">
        <v>15947</v>
      </c>
      <c r="B13253" t="s">
        <v>16143</v>
      </c>
      <c r="C13253" s="2">
        <v>1.97</v>
      </c>
      <c r="D13253" t="s">
        <v>13</v>
      </c>
      <c r="E13253" t="s">
        <v>14809</v>
      </c>
      <c r="F13253" t="s">
        <v>15945</v>
      </c>
      <c r="G13253" t="s">
        <v>23</v>
      </c>
      <c r="H13253" s="1">
        <v>1</v>
      </c>
      <c r="I13253" s="1">
        <v>498</v>
      </c>
    </row>
    <row r="13254" spans="1:9" ht="15.2" customHeight="1" outlineLevel="2" x14ac:dyDescent="0.25">
      <c r="A13254" t="s">
        <v>15947</v>
      </c>
      <c r="B13254" t="s">
        <v>16142</v>
      </c>
      <c r="C13254" s="2">
        <v>1.97</v>
      </c>
      <c r="D13254" t="s">
        <v>13</v>
      </c>
      <c r="E13254" t="s">
        <v>14809</v>
      </c>
      <c r="F13254" t="s">
        <v>15945</v>
      </c>
      <c r="G13254" t="s">
        <v>23</v>
      </c>
      <c r="H13254" s="1">
        <v>1</v>
      </c>
      <c r="I13254" s="1">
        <v>498</v>
      </c>
    </row>
    <row r="13255" spans="1:9" ht="15.2" customHeight="1" outlineLevel="2" x14ac:dyDescent="0.25">
      <c r="A13255" t="s">
        <v>15947</v>
      </c>
      <c r="B13255" t="s">
        <v>16141</v>
      </c>
      <c r="C13255" s="2">
        <v>1.97</v>
      </c>
      <c r="D13255" t="s">
        <v>13</v>
      </c>
      <c r="E13255" t="s">
        <v>14809</v>
      </c>
      <c r="F13255" t="s">
        <v>15945</v>
      </c>
      <c r="G13255" t="s">
        <v>23</v>
      </c>
      <c r="H13255" s="1">
        <v>1</v>
      </c>
      <c r="I13255" s="1">
        <v>498</v>
      </c>
    </row>
    <row r="13256" spans="1:9" ht="15.2" customHeight="1" outlineLevel="2" x14ac:dyDescent="0.25">
      <c r="A13256" t="s">
        <v>15947</v>
      </c>
      <c r="B13256" t="s">
        <v>16140</v>
      </c>
      <c r="C13256" s="2">
        <v>1.97</v>
      </c>
      <c r="D13256" t="s">
        <v>13</v>
      </c>
      <c r="E13256" t="s">
        <v>14809</v>
      </c>
      <c r="F13256" t="s">
        <v>15945</v>
      </c>
      <c r="G13256" t="s">
        <v>23</v>
      </c>
      <c r="H13256" s="1">
        <v>1</v>
      </c>
      <c r="I13256" s="1">
        <v>498</v>
      </c>
    </row>
    <row r="13257" spans="1:9" ht="15.2" customHeight="1" outlineLevel="2" x14ac:dyDescent="0.25">
      <c r="A13257" t="s">
        <v>15947</v>
      </c>
      <c r="B13257" t="s">
        <v>16139</v>
      </c>
      <c r="C13257" s="2">
        <v>1.97</v>
      </c>
      <c r="D13257" t="s">
        <v>13</v>
      </c>
      <c r="E13257" t="s">
        <v>14809</v>
      </c>
      <c r="F13257" t="s">
        <v>15945</v>
      </c>
      <c r="G13257" t="s">
        <v>23</v>
      </c>
      <c r="H13257" s="1">
        <v>1</v>
      </c>
      <c r="I13257" s="1">
        <v>498</v>
      </c>
    </row>
    <row r="13258" spans="1:9" ht="15.2" customHeight="1" outlineLevel="2" x14ac:dyDescent="0.25">
      <c r="A13258" t="s">
        <v>15947</v>
      </c>
      <c r="B13258" t="s">
        <v>16138</v>
      </c>
      <c r="C13258" s="2">
        <v>1.97</v>
      </c>
      <c r="D13258" t="s">
        <v>13</v>
      </c>
      <c r="E13258" t="s">
        <v>14809</v>
      </c>
      <c r="F13258" t="s">
        <v>15945</v>
      </c>
      <c r="G13258" t="s">
        <v>23</v>
      </c>
      <c r="H13258" s="1">
        <v>1</v>
      </c>
      <c r="I13258" s="1">
        <v>498</v>
      </c>
    </row>
    <row r="13259" spans="1:9" ht="15.2" customHeight="1" outlineLevel="2" x14ac:dyDescent="0.25">
      <c r="A13259" t="s">
        <v>15947</v>
      </c>
      <c r="B13259" t="s">
        <v>16137</v>
      </c>
      <c r="C13259" s="2">
        <v>1.97</v>
      </c>
      <c r="D13259" t="s">
        <v>13</v>
      </c>
      <c r="E13259" t="s">
        <v>14809</v>
      </c>
      <c r="F13259" t="s">
        <v>15945</v>
      </c>
      <c r="G13259" t="s">
        <v>23</v>
      </c>
      <c r="H13259" s="1">
        <v>1</v>
      </c>
      <c r="I13259" s="1">
        <v>498</v>
      </c>
    </row>
    <row r="13260" spans="1:9" ht="15.2" customHeight="1" outlineLevel="2" x14ac:dyDescent="0.25">
      <c r="A13260" t="s">
        <v>15947</v>
      </c>
      <c r="B13260" t="s">
        <v>16136</v>
      </c>
      <c r="C13260" s="2">
        <v>1.97</v>
      </c>
      <c r="D13260" t="s">
        <v>13</v>
      </c>
      <c r="E13260" t="s">
        <v>14809</v>
      </c>
      <c r="F13260" t="s">
        <v>15945</v>
      </c>
      <c r="G13260" t="s">
        <v>23</v>
      </c>
      <c r="H13260" s="1">
        <v>1</v>
      </c>
      <c r="I13260" s="1">
        <v>498</v>
      </c>
    </row>
    <row r="13261" spans="1:9" ht="15.2" customHeight="1" outlineLevel="2" x14ac:dyDescent="0.25">
      <c r="A13261" t="s">
        <v>15947</v>
      </c>
      <c r="B13261" t="s">
        <v>16135</v>
      </c>
      <c r="C13261" s="2">
        <v>1.97</v>
      </c>
      <c r="D13261" t="s">
        <v>13</v>
      </c>
      <c r="E13261" t="s">
        <v>14809</v>
      </c>
      <c r="F13261" t="s">
        <v>15945</v>
      </c>
      <c r="G13261" t="s">
        <v>23</v>
      </c>
      <c r="H13261" s="1">
        <v>1</v>
      </c>
      <c r="I13261" s="1">
        <v>498</v>
      </c>
    </row>
    <row r="13262" spans="1:9" ht="15.2" customHeight="1" outlineLevel="2" x14ac:dyDescent="0.25">
      <c r="A13262" t="s">
        <v>15947</v>
      </c>
      <c r="B13262" t="s">
        <v>16134</v>
      </c>
      <c r="C13262" s="2">
        <v>1.97</v>
      </c>
      <c r="D13262" t="s">
        <v>13</v>
      </c>
      <c r="E13262" t="s">
        <v>14809</v>
      </c>
      <c r="F13262" t="s">
        <v>15945</v>
      </c>
      <c r="G13262" t="s">
        <v>23</v>
      </c>
      <c r="H13262" s="1">
        <v>1</v>
      </c>
      <c r="I13262" s="1">
        <v>498</v>
      </c>
    </row>
    <row r="13263" spans="1:9" ht="15.2" customHeight="1" outlineLevel="2" x14ac:dyDescent="0.25">
      <c r="A13263" t="s">
        <v>15947</v>
      </c>
      <c r="B13263" t="s">
        <v>16133</v>
      </c>
      <c r="C13263" s="2">
        <v>1.97</v>
      </c>
      <c r="D13263" t="s">
        <v>13</v>
      </c>
      <c r="E13263" t="s">
        <v>14809</v>
      </c>
      <c r="F13263" t="s">
        <v>15945</v>
      </c>
      <c r="G13263" t="s">
        <v>23</v>
      </c>
      <c r="H13263" s="1">
        <v>1</v>
      </c>
      <c r="I13263" s="1">
        <v>498</v>
      </c>
    </row>
    <row r="13264" spans="1:9" ht="15.2" customHeight="1" outlineLevel="2" x14ac:dyDescent="0.25">
      <c r="A13264" t="s">
        <v>15947</v>
      </c>
      <c r="B13264" t="s">
        <v>16132</v>
      </c>
      <c r="C13264" s="2">
        <v>1.97</v>
      </c>
      <c r="D13264" t="s">
        <v>13</v>
      </c>
      <c r="E13264" t="s">
        <v>14809</v>
      </c>
      <c r="F13264" t="s">
        <v>15945</v>
      </c>
      <c r="G13264" t="s">
        <v>23</v>
      </c>
      <c r="H13264" s="1">
        <v>1</v>
      </c>
      <c r="I13264" s="1">
        <v>498</v>
      </c>
    </row>
    <row r="13265" spans="1:9" ht="15.2" customHeight="1" outlineLevel="2" x14ac:dyDescent="0.25">
      <c r="A13265" t="s">
        <v>15947</v>
      </c>
      <c r="B13265" t="s">
        <v>16131</v>
      </c>
      <c r="C13265" s="2">
        <v>1.97</v>
      </c>
      <c r="D13265" t="s">
        <v>13</v>
      </c>
      <c r="E13265" t="s">
        <v>14809</v>
      </c>
      <c r="F13265" t="s">
        <v>15945</v>
      </c>
      <c r="G13265" t="s">
        <v>23</v>
      </c>
      <c r="H13265" s="1">
        <v>1</v>
      </c>
      <c r="I13265" s="1">
        <v>498</v>
      </c>
    </row>
    <row r="13266" spans="1:9" ht="15.2" customHeight="1" outlineLevel="2" x14ac:dyDescent="0.25">
      <c r="A13266" t="s">
        <v>15947</v>
      </c>
      <c r="B13266" t="s">
        <v>16130</v>
      </c>
      <c r="C13266" s="2">
        <v>1.97</v>
      </c>
      <c r="D13266" t="s">
        <v>13</v>
      </c>
      <c r="E13266" t="s">
        <v>14809</v>
      </c>
      <c r="F13266" t="s">
        <v>15945</v>
      </c>
      <c r="G13266" t="s">
        <v>23</v>
      </c>
      <c r="H13266" s="1">
        <v>1</v>
      </c>
      <c r="I13266" s="1">
        <v>498</v>
      </c>
    </row>
    <row r="13267" spans="1:9" ht="15.2" customHeight="1" outlineLevel="2" x14ac:dyDescent="0.25">
      <c r="A13267" t="s">
        <v>15947</v>
      </c>
      <c r="B13267" t="s">
        <v>16129</v>
      </c>
      <c r="C13267" s="2">
        <v>1.97</v>
      </c>
      <c r="D13267" t="s">
        <v>13</v>
      </c>
      <c r="E13267" t="s">
        <v>14809</v>
      </c>
      <c r="F13267" t="s">
        <v>15945</v>
      </c>
      <c r="G13267" t="s">
        <v>23</v>
      </c>
      <c r="H13267" s="1">
        <v>1</v>
      </c>
      <c r="I13267" s="1">
        <v>498</v>
      </c>
    </row>
    <row r="13268" spans="1:9" ht="15.2" customHeight="1" outlineLevel="2" x14ac:dyDescent="0.25">
      <c r="A13268" t="s">
        <v>15947</v>
      </c>
      <c r="B13268" t="s">
        <v>16128</v>
      </c>
      <c r="C13268" s="2">
        <v>1.97</v>
      </c>
      <c r="D13268" t="s">
        <v>13</v>
      </c>
      <c r="E13268" t="s">
        <v>14809</v>
      </c>
      <c r="F13268" t="s">
        <v>15945</v>
      </c>
      <c r="G13268" t="s">
        <v>23</v>
      </c>
      <c r="H13268" s="1">
        <v>1</v>
      </c>
      <c r="I13268" s="1">
        <v>498</v>
      </c>
    </row>
    <row r="13269" spans="1:9" ht="15.2" customHeight="1" outlineLevel="2" x14ac:dyDescent="0.25">
      <c r="A13269" t="s">
        <v>15947</v>
      </c>
      <c r="B13269" t="s">
        <v>16127</v>
      </c>
      <c r="C13269" s="2">
        <v>1.97</v>
      </c>
      <c r="D13269" t="s">
        <v>13</v>
      </c>
      <c r="E13269" t="s">
        <v>14809</v>
      </c>
      <c r="F13269" t="s">
        <v>15945</v>
      </c>
      <c r="G13269" t="s">
        <v>23</v>
      </c>
      <c r="H13269" s="1">
        <v>1</v>
      </c>
      <c r="I13269" s="1">
        <v>498</v>
      </c>
    </row>
    <row r="13270" spans="1:9" ht="15.2" customHeight="1" outlineLevel="2" x14ac:dyDescent="0.25">
      <c r="A13270" t="s">
        <v>15947</v>
      </c>
      <c r="B13270" t="s">
        <v>16126</v>
      </c>
      <c r="C13270" s="2">
        <v>1.97</v>
      </c>
      <c r="D13270" t="s">
        <v>13</v>
      </c>
      <c r="E13270" t="s">
        <v>14809</v>
      </c>
      <c r="F13270" t="s">
        <v>15945</v>
      </c>
      <c r="G13270" t="s">
        <v>23</v>
      </c>
      <c r="H13270" s="1">
        <v>1</v>
      </c>
      <c r="I13270" s="1">
        <v>498</v>
      </c>
    </row>
    <row r="13271" spans="1:9" ht="15.2" customHeight="1" outlineLevel="2" x14ac:dyDescent="0.25">
      <c r="A13271" t="s">
        <v>15947</v>
      </c>
      <c r="B13271" t="s">
        <v>16125</v>
      </c>
      <c r="C13271" s="2">
        <v>1.97</v>
      </c>
      <c r="D13271" t="s">
        <v>13</v>
      </c>
      <c r="E13271" t="s">
        <v>14809</v>
      </c>
      <c r="F13271" t="s">
        <v>15945</v>
      </c>
      <c r="G13271" t="s">
        <v>23</v>
      </c>
      <c r="H13271" s="1">
        <v>1</v>
      </c>
      <c r="I13271" s="1">
        <v>498</v>
      </c>
    </row>
    <row r="13272" spans="1:9" ht="15.2" customHeight="1" outlineLevel="2" x14ac:dyDescent="0.25">
      <c r="A13272" t="s">
        <v>15947</v>
      </c>
      <c r="B13272" t="s">
        <v>16124</v>
      </c>
      <c r="C13272" s="2">
        <v>1.97</v>
      </c>
      <c r="D13272" t="s">
        <v>13</v>
      </c>
      <c r="E13272" t="s">
        <v>14809</v>
      </c>
      <c r="F13272" t="s">
        <v>15945</v>
      </c>
      <c r="G13272" t="s">
        <v>23</v>
      </c>
      <c r="H13272" s="1">
        <v>1</v>
      </c>
      <c r="I13272" s="1">
        <v>498</v>
      </c>
    </row>
    <row r="13273" spans="1:9" ht="15.2" customHeight="1" outlineLevel="2" x14ac:dyDescent="0.25">
      <c r="A13273" t="s">
        <v>15947</v>
      </c>
      <c r="B13273" t="s">
        <v>16123</v>
      </c>
      <c r="C13273" s="2">
        <v>1.97</v>
      </c>
      <c r="D13273" t="s">
        <v>13</v>
      </c>
      <c r="E13273" t="s">
        <v>14809</v>
      </c>
      <c r="F13273" t="s">
        <v>15945</v>
      </c>
      <c r="G13273" t="s">
        <v>23</v>
      </c>
      <c r="H13273" s="1">
        <v>1</v>
      </c>
      <c r="I13273" s="1">
        <v>498</v>
      </c>
    </row>
    <row r="13274" spans="1:9" ht="15.2" customHeight="1" outlineLevel="2" x14ac:dyDescent="0.25">
      <c r="A13274" t="s">
        <v>15947</v>
      </c>
      <c r="B13274" t="s">
        <v>16122</v>
      </c>
      <c r="C13274" s="2">
        <v>1.97</v>
      </c>
      <c r="D13274" t="s">
        <v>13</v>
      </c>
      <c r="E13274" t="s">
        <v>14809</v>
      </c>
      <c r="F13274" t="s">
        <v>15945</v>
      </c>
      <c r="G13274" t="s">
        <v>23</v>
      </c>
      <c r="H13274" s="1">
        <v>1</v>
      </c>
      <c r="I13274" s="1">
        <v>498</v>
      </c>
    </row>
    <row r="13275" spans="1:9" ht="15.2" customHeight="1" outlineLevel="2" x14ac:dyDescent="0.25">
      <c r="A13275" t="s">
        <v>15947</v>
      </c>
      <c r="B13275" t="s">
        <v>16121</v>
      </c>
      <c r="C13275" s="2">
        <v>1.97</v>
      </c>
      <c r="D13275" t="s">
        <v>13</v>
      </c>
      <c r="E13275" t="s">
        <v>14809</v>
      </c>
      <c r="F13275" t="s">
        <v>15945</v>
      </c>
      <c r="G13275" t="s">
        <v>23</v>
      </c>
      <c r="H13275" s="1">
        <v>1</v>
      </c>
      <c r="I13275" s="1">
        <v>498</v>
      </c>
    </row>
    <row r="13276" spans="1:9" ht="15.2" customHeight="1" outlineLevel="2" x14ac:dyDescent="0.25">
      <c r="A13276" t="s">
        <v>15947</v>
      </c>
      <c r="B13276" t="s">
        <v>16120</v>
      </c>
      <c r="C13276" s="2">
        <v>1.97</v>
      </c>
      <c r="D13276" t="s">
        <v>13</v>
      </c>
      <c r="E13276" t="s">
        <v>14809</v>
      </c>
      <c r="F13276" t="s">
        <v>15945</v>
      </c>
      <c r="G13276" t="s">
        <v>23</v>
      </c>
      <c r="H13276" s="1">
        <v>1</v>
      </c>
      <c r="I13276" s="1">
        <v>498</v>
      </c>
    </row>
    <row r="13277" spans="1:9" ht="15.2" customHeight="1" outlineLevel="2" x14ac:dyDescent="0.25">
      <c r="A13277" t="s">
        <v>15947</v>
      </c>
      <c r="B13277" t="s">
        <v>16119</v>
      </c>
      <c r="C13277" s="2">
        <v>1.97</v>
      </c>
      <c r="D13277" t="s">
        <v>13</v>
      </c>
      <c r="E13277" t="s">
        <v>14809</v>
      </c>
      <c r="F13277" t="s">
        <v>15945</v>
      </c>
      <c r="G13277" t="s">
        <v>23</v>
      </c>
      <c r="H13277" s="1">
        <v>1</v>
      </c>
      <c r="I13277" s="1">
        <v>498</v>
      </c>
    </row>
    <row r="13278" spans="1:9" ht="15.2" customHeight="1" outlineLevel="2" x14ac:dyDescent="0.25">
      <c r="A13278" t="s">
        <v>15947</v>
      </c>
      <c r="B13278" t="s">
        <v>16118</v>
      </c>
      <c r="C13278" s="2">
        <v>1.97</v>
      </c>
      <c r="D13278" t="s">
        <v>13</v>
      </c>
      <c r="E13278" t="s">
        <v>14809</v>
      </c>
      <c r="F13278" t="s">
        <v>15945</v>
      </c>
      <c r="G13278" t="s">
        <v>23</v>
      </c>
      <c r="H13278" s="1">
        <v>1</v>
      </c>
      <c r="I13278" s="1">
        <v>498</v>
      </c>
    </row>
    <row r="13279" spans="1:9" ht="15.2" customHeight="1" outlineLevel="2" x14ac:dyDescent="0.25">
      <c r="A13279" t="s">
        <v>15947</v>
      </c>
      <c r="B13279" t="s">
        <v>16117</v>
      </c>
      <c r="C13279" s="2">
        <v>1.97</v>
      </c>
      <c r="D13279" t="s">
        <v>13</v>
      </c>
      <c r="E13279" t="s">
        <v>14809</v>
      </c>
      <c r="F13279" t="s">
        <v>15945</v>
      </c>
      <c r="G13279" t="s">
        <v>23</v>
      </c>
      <c r="H13279" s="1">
        <v>1</v>
      </c>
      <c r="I13279" s="1">
        <v>498</v>
      </c>
    </row>
    <row r="13280" spans="1:9" ht="15.2" customHeight="1" outlineLevel="2" x14ac:dyDescent="0.25">
      <c r="A13280" t="s">
        <v>15947</v>
      </c>
      <c r="B13280" t="s">
        <v>16116</v>
      </c>
      <c r="C13280" s="2">
        <v>1.97</v>
      </c>
      <c r="D13280" t="s">
        <v>13</v>
      </c>
      <c r="E13280" t="s">
        <v>14809</v>
      </c>
      <c r="F13280" t="s">
        <v>15945</v>
      </c>
      <c r="G13280" t="s">
        <v>23</v>
      </c>
      <c r="H13280" s="1">
        <v>1</v>
      </c>
      <c r="I13280" s="1">
        <v>498</v>
      </c>
    </row>
    <row r="13281" spans="1:9" ht="15.2" customHeight="1" outlineLevel="2" x14ac:dyDescent="0.25">
      <c r="A13281" t="s">
        <v>15947</v>
      </c>
      <c r="B13281" t="s">
        <v>16115</v>
      </c>
      <c r="C13281" s="2">
        <v>1.97</v>
      </c>
      <c r="D13281" t="s">
        <v>13</v>
      </c>
      <c r="E13281" t="s">
        <v>14809</v>
      </c>
      <c r="F13281" t="s">
        <v>15945</v>
      </c>
      <c r="G13281" t="s">
        <v>23</v>
      </c>
      <c r="H13281" s="1">
        <v>1</v>
      </c>
      <c r="I13281" s="1">
        <v>498</v>
      </c>
    </row>
    <row r="13282" spans="1:9" ht="15.2" customHeight="1" outlineLevel="2" x14ac:dyDescent="0.25">
      <c r="A13282" t="s">
        <v>15947</v>
      </c>
      <c r="B13282" t="s">
        <v>16114</v>
      </c>
      <c r="C13282" s="2">
        <v>1.97</v>
      </c>
      <c r="D13282" t="s">
        <v>13</v>
      </c>
      <c r="E13282" t="s">
        <v>14809</v>
      </c>
      <c r="F13282" t="s">
        <v>15945</v>
      </c>
      <c r="G13282" t="s">
        <v>23</v>
      </c>
      <c r="H13282" s="1">
        <v>1</v>
      </c>
      <c r="I13282" s="1">
        <v>498</v>
      </c>
    </row>
    <row r="13283" spans="1:9" ht="15.2" customHeight="1" outlineLevel="2" x14ac:dyDescent="0.25">
      <c r="A13283" t="s">
        <v>15947</v>
      </c>
      <c r="B13283" t="s">
        <v>16113</v>
      </c>
      <c r="C13283" s="2">
        <v>1.97</v>
      </c>
      <c r="D13283" t="s">
        <v>13</v>
      </c>
      <c r="E13283" t="s">
        <v>14809</v>
      </c>
      <c r="F13283" t="s">
        <v>15945</v>
      </c>
      <c r="G13283" t="s">
        <v>23</v>
      </c>
      <c r="H13283" s="1">
        <v>1</v>
      </c>
      <c r="I13283" s="1">
        <v>498</v>
      </c>
    </row>
    <row r="13284" spans="1:9" ht="15.2" customHeight="1" outlineLevel="2" x14ac:dyDescent="0.25">
      <c r="A13284" t="s">
        <v>15947</v>
      </c>
      <c r="B13284" t="s">
        <v>16112</v>
      </c>
      <c r="C13284" s="2">
        <v>1.97</v>
      </c>
      <c r="D13284" t="s">
        <v>13</v>
      </c>
      <c r="E13284" t="s">
        <v>14809</v>
      </c>
      <c r="F13284" t="s">
        <v>15945</v>
      </c>
      <c r="G13284" t="s">
        <v>23</v>
      </c>
      <c r="H13284" s="1">
        <v>1</v>
      </c>
      <c r="I13284" s="1">
        <v>498</v>
      </c>
    </row>
    <row r="13285" spans="1:9" ht="15.2" customHeight="1" outlineLevel="2" x14ac:dyDescent="0.25">
      <c r="A13285" t="s">
        <v>15947</v>
      </c>
      <c r="B13285" t="s">
        <v>16111</v>
      </c>
      <c r="C13285" s="2">
        <v>1.97</v>
      </c>
      <c r="D13285" t="s">
        <v>13</v>
      </c>
      <c r="E13285" t="s">
        <v>14809</v>
      </c>
      <c r="F13285" t="s">
        <v>15945</v>
      </c>
      <c r="G13285" t="s">
        <v>23</v>
      </c>
      <c r="H13285" s="1">
        <v>1</v>
      </c>
      <c r="I13285" s="1">
        <v>498</v>
      </c>
    </row>
    <row r="13286" spans="1:9" ht="15.2" customHeight="1" outlineLevel="2" x14ac:dyDescent="0.25">
      <c r="A13286" t="s">
        <v>15947</v>
      </c>
      <c r="B13286" t="s">
        <v>16110</v>
      </c>
      <c r="C13286" s="2">
        <v>1.97</v>
      </c>
      <c r="D13286" t="s">
        <v>13</v>
      </c>
      <c r="E13286" t="s">
        <v>14809</v>
      </c>
      <c r="F13286" t="s">
        <v>15945</v>
      </c>
      <c r="G13286" t="s">
        <v>23</v>
      </c>
      <c r="H13286" s="1">
        <v>1</v>
      </c>
      <c r="I13286" s="1">
        <v>498</v>
      </c>
    </row>
    <row r="13287" spans="1:9" ht="15.2" customHeight="1" outlineLevel="2" x14ac:dyDescent="0.25">
      <c r="A13287" t="s">
        <v>15947</v>
      </c>
      <c r="B13287" t="s">
        <v>16109</v>
      </c>
      <c r="C13287" s="2">
        <v>1.97</v>
      </c>
      <c r="D13287" t="s">
        <v>13</v>
      </c>
      <c r="E13287" t="s">
        <v>14809</v>
      </c>
      <c r="F13287" t="s">
        <v>15945</v>
      </c>
      <c r="G13287" t="s">
        <v>23</v>
      </c>
      <c r="H13287" s="1">
        <v>1</v>
      </c>
      <c r="I13287" s="1">
        <v>498</v>
      </c>
    </row>
    <row r="13288" spans="1:9" ht="15.2" customHeight="1" outlineLevel="2" x14ac:dyDescent="0.25">
      <c r="A13288" t="s">
        <v>15947</v>
      </c>
      <c r="B13288" t="s">
        <v>16108</v>
      </c>
      <c r="C13288" s="2">
        <v>1.97</v>
      </c>
      <c r="D13288" t="s">
        <v>13</v>
      </c>
      <c r="E13288" t="s">
        <v>14809</v>
      </c>
      <c r="F13288" t="s">
        <v>15945</v>
      </c>
      <c r="G13288" t="s">
        <v>23</v>
      </c>
      <c r="H13288" s="1">
        <v>1</v>
      </c>
      <c r="I13288" s="1">
        <v>498</v>
      </c>
    </row>
    <row r="13289" spans="1:9" ht="15.2" customHeight="1" outlineLevel="2" x14ac:dyDescent="0.25">
      <c r="A13289" t="s">
        <v>15947</v>
      </c>
      <c r="B13289" t="s">
        <v>16107</v>
      </c>
      <c r="C13289" s="2">
        <v>1.97</v>
      </c>
      <c r="D13289" t="s">
        <v>13</v>
      </c>
      <c r="E13289" t="s">
        <v>14809</v>
      </c>
      <c r="F13289" t="s">
        <v>15945</v>
      </c>
      <c r="G13289" t="s">
        <v>23</v>
      </c>
      <c r="H13289" s="1">
        <v>1</v>
      </c>
      <c r="I13289" s="1">
        <v>498</v>
      </c>
    </row>
    <row r="13290" spans="1:9" ht="15.2" customHeight="1" outlineLevel="2" x14ac:dyDescent="0.25">
      <c r="A13290" t="s">
        <v>15947</v>
      </c>
      <c r="B13290" t="s">
        <v>16106</v>
      </c>
      <c r="C13290" s="2">
        <v>1.97</v>
      </c>
      <c r="D13290" t="s">
        <v>13</v>
      </c>
      <c r="E13290" t="s">
        <v>14809</v>
      </c>
      <c r="F13290" t="s">
        <v>15945</v>
      </c>
      <c r="G13290" t="s">
        <v>23</v>
      </c>
      <c r="H13290" s="1">
        <v>1</v>
      </c>
      <c r="I13290" s="1">
        <v>498</v>
      </c>
    </row>
    <row r="13291" spans="1:9" ht="15.2" customHeight="1" outlineLevel="2" x14ac:dyDescent="0.25">
      <c r="A13291" t="s">
        <v>15947</v>
      </c>
      <c r="B13291" t="s">
        <v>16105</v>
      </c>
      <c r="C13291" s="2">
        <v>1.97</v>
      </c>
      <c r="D13291" t="s">
        <v>13</v>
      </c>
      <c r="E13291" t="s">
        <v>14809</v>
      </c>
      <c r="F13291" t="s">
        <v>15945</v>
      </c>
      <c r="G13291" t="s">
        <v>23</v>
      </c>
      <c r="H13291" s="1">
        <v>1</v>
      </c>
      <c r="I13291" s="1">
        <v>498</v>
      </c>
    </row>
    <row r="13292" spans="1:9" ht="15.2" customHeight="1" outlineLevel="2" x14ac:dyDescent="0.25">
      <c r="A13292" t="s">
        <v>15947</v>
      </c>
      <c r="B13292" t="s">
        <v>16104</v>
      </c>
      <c r="C13292" s="2">
        <v>1.97</v>
      </c>
      <c r="D13292" t="s">
        <v>13</v>
      </c>
      <c r="E13292" t="s">
        <v>14809</v>
      </c>
      <c r="F13292" t="s">
        <v>15945</v>
      </c>
      <c r="G13292" t="s">
        <v>23</v>
      </c>
      <c r="H13292" s="1">
        <v>1</v>
      </c>
      <c r="I13292" s="1">
        <v>498</v>
      </c>
    </row>
    <row r="13293" spans="1:9" ht="15.2" customHeight="1" outlineLevel="2" x14ac:dyDescent="0.25">
      <c r="A13293" t="s">
        <v>15947</v>
      </c>
      <c r="B13293" t="s">
        <v>16103</v>
      </c>
      <c r="C13293" s="2">
        <v>1.97</v>
      </c>
      <c r="D13293" t="s">
        <v>13</v>
      </c>
      <c r="E13293" t="s">
        <v>14809</v>
      </c>
      <c r="F13293" t="s">
        <v>15945</v>
      </c>
      <c r="G13293" t="s">
        <v>23</v>
      </c>
      <c r="H13293" s="1">
        <v>1</v>
      </c>
      <c r="I13293" s="1">
        <v>498</v>
      </c>
    </row>
    <row r="13294" spans="1:9" ht="15.2" customHeight="1" outlineLevel="2" x14ac:dyDescent="0.25">
      <c r="A13294" t="s">
        <v>15947</v>
      </c>
      <c r="B13294" t="s">
        <v>16102</v>
      </c>
      <c r="C13294" s="2">
        <v>1.97</v>
      </c>
      <c r="D13294" t="s">
        <v>13</v>
      </c>
      <c r="E13294" t="s">
        <v>14809</v>
      </c>
      <c r="F13294" t="s">
        <v>15945</v>
      </c>
      <c r="G13294" t="s">
        <v>23</v>
      </c>
      <c r="H13294" s="1">
        <v>1</v>
      </c>
      <c r="I13294" s="1">
        <v>498</v>
      </c>
    </row>
    <row r="13295" spans="1:9" ht="15.2" customHeight="1" outlineLevel="2" x14ac:dyDescent="0.25">
      <c r="A13295" t="s">
        <v>15947</v>
      </c>
      <c r="B13295" t="s">
        <v>16101</v>
      </c>
      <c r="C13295" s="2">
        <v>1.97</v>
      </c>
      <c r="D13295" t="s">
        <v>13</v>
      </c>
      <c r="E13295" t="s">
        <v>14809</v>
      </c>
      <c r="F13295" t="s">
        <v>15945</v>
      </c>
      <c r="G13295" t="s">
        <v>23</v>
      </c>
      <c r="H13295" s="1">
        <v>1</v>
      </c>
      <c r="I13295" s="1">
        <v>498</v>
      </c>
    </row>
    <row r="13296" spans="1:9" ht="15.2" customHeight="1" outlineLevel="2" x14ac:dyDescent="0.25">
      <c r="A13296" t="s">
        <v>15947</v>
      </c>
      <c r="B13296" t="s">
        <v>16100</v>
      </c>
      <c r="C13296" s="2">
        <v>1.97</v>
      </c>
      <c r="D13296" t="s">
        <v>13</v>
      </c>
      <c r="E13296" t="s">
        <v>14809</v>
      </c>
      <c r="F13296" t="s">
        <v>15945</v>
      </c>
      <c r="G13296" t="s">
        <v>23</v>
      </c>
      <c r="H13296" s="1">
        <v>1</v>
      </c>
      <c r="I13296" s="1">
        <v>498</v>
      </c>
    </row>
    <row r="13297" spans="1:9" ht="15.2" customHeight="1" outlineLevel="2" x14ac:dyDescent="0.25">
      <c r="A13297" t="s">
        <v>15947</v>
      </c>
      <c r="B13297" t="s">
        <v>16099</v>
      </c>
      <c r="C13297" s="2">
        <v>1.97</v>
      </c>
      <c r="D13297" t="s">
        <v>13</v>
      </c>
      <c r="E13297" t="s">
        <v>14809</v>
      </c>
      <c r="F13297" t="s">
        <v>15945</v>
      </c>
      <c r="G13297" t="s">
        <v>23</v>
      </c>
      <c r="H13297" s="1">
        <v>1</v>
      </c>
      <c r="I13297" s="1">
        <v>498</v>
      </c>
    </row>
    <row r="13298" spans="1:9" ht="15.2" customHeight="1" outlineLevel="2" x14ac:dyDescent="0.25">
      <c r="A13298" t="s">
        <v>15947</v>
      </c>
      <c r="B13298" t="s">
        <v>16098</v>
      </c>
      <c r="C13298" s="2">
        <v>1.97</v>
      </c>
      <c r="D13298" t="s">
        <v>13</v>
      </c>
      <c r="E13298" t="s">
        <v>14809</v>
      </c>
      <c r="F13298" t="s">
        <v>15945</v>
      </c>
      <c r="G13298" t="s">
        <v>23</v>
      </c>
      <c r="H13298" s="1">
        <v>1</v>
      </c>
      <c r="I13298" s="1">
        <v>498</v>
      </c>
    </row>
    <row r="13299" spans="1:9" ht="15.2" customHeight="1" outlineLevel="2" x14ac:dyDescent="0.25">
      <c r="A13299" t="s">
        <v>15947</v>
      </c>
      <c r="B13299" t="s">
        <v>16097</v>
      </c>
      <c r="C13299" s="2">
        <v>1.97</v>
      </c>
      <c r="D13299" t="s">
        <v>13</v>
      </c>
      <c r="E13299" t="s">
        <v>14809</v>
      </c>
      <c r="F13299" t="s">
        <v>15945</v>
      </c>
      <c r="G13299" t="s">
        <v>23</v>
      </c>
      <c r="H13299" s="1">
        <v>1</v>
      </c>
      <c r="I13299" s="1">
        <v>498</v>
      </c>
    </row>
    <row r="13300" spans="1:9" ht="15.2" customHeight="1" outlineLevel="2" x14ac:dyDescent="0.25">
      <c r="A13300" t="s">
        <v>15947</v>
      </c>
      <c r="B13300" t="s">
        <v>16096</v>
      </c>
      <c r="C13300" s="2">
        <v>1.97</v>
      </c>
      <c r="D13300" t="s">
        <v>13</v>
      </c>
      <c r="E13300" t="s">
        <v>14809</v>
      </c>
      <c r="F13300" t="s">
        <v>15945</v>
      </c>
      <c r="G13300" t="s">
        <v>23</v>
      </c>
      <c r="H13300" s="1">
        <v>1</v>
      </c>
      <c r="I13300" s="1">
        <v>498</v>
      </c>
    </row>
    <row r="13301" spans="1:9" ht="15.2" customHeight="1" outlineLevel="2" x14ac:dyDescent="0.25">
      <c r="A13301" t="s">
        <v>15947</v>
      </c>
      <c r="B13301" t="s">
        <v>16095</v>
      </c>
      <c r="C13301" s="2">
        <v>1.97</v>
      </c>
      <c r="D13301" t="s">
        <v>13</v>
      </c>
      <c r="E13301" t="s">
        <v>14809</v>
      </c>
      <c r="F13301" t="s">
        <v>15945</v>
      </c>
      <c r="G13301" t="s">
        <v>23</v>
      </c>
      <c r="H13301" s="1">
        <v>1</v>
      </c>
      <c r="I13301" s="1">
        <v>498</v>
      </c>
    </row>
    <row r="13302" spans="1:9" ht="15.2" customHeight="1" outlineLevel="2" x14ac:dyDescent="0.25">
      <c r="A13302" t="s">
        <v>15947</v>
      </c>
      <c r="B13302" t="s">
        <v>16094</v>
      </c>
      <c r="C13302" s="2">
        <v>1.97</v>
      </c>
      <c r="D13302" t="s">
        <v>13</v>
      </c>
      <c r="E13302" t="s">
        <v>14809</v>
      </c>
      <c r="F13302" t="s">
        <v>15945</v>
      </c>
      <c r="G13302" t="s">
        <v>23</v>
      </c>
      <c r="H13302" s="1">
        <v>1</v>
      </c>
      <c r="I13302" s="1">
        <v>498</v>
      </c>
    </row>
    <row r="13303" spans="1:9" ht="15.2" customHeight="1" outlineLevel="2" x14ac:dyDescent="0.25">
      <c r="A13303" t="s">
        <v>15947</v>
      </c>
      <c r="B13303" t="s">
        <v>16093</v>
      </c>
      <c r="C13303" s="2">
        <v>1.97</v>
      </c>
      <c r="D13303" t="s">
        <v>13</v>
      </c>
      <c r="E13303" t="s">
        <v>14809</v>
      </c>
      <c r="F13303" t="s">
        <v>15945</v>
      </c>
      <c r="G13303" t="s">
        <v>23</v>
      </c>
      <c r="H13303" s="1">
        <v>1</v>
      </c>
      <c r="I13303" s="1">
        <v>498</v>
      </c>
    </row>
    <row r="13304" spans="1:9" ht="15.2" customHeight="1" outlineLevel="2" x14ac:dyDescent="0.25">
      <c r="A13304" t="s">
        <v>15947</v>
      </c>
      <c r="B13304" t="s">
        <v>16092</v>
      </c>
      <c r="C13304" s="2">
        <v>1.97</v>
      </c>
      <c r="D13304" t="s">
        <v>13</v>
      </c>
      <c r="E13304" t="s">
        <v>14809</v>
      </c>
      <c r="F13304" t="s">
        <v>15945</v>
      </c>
      <c r="G13304" t="s">
        <v>23</v>
      </c>
      <c r="H13304" s="1">
        <v>1</v>
      </c>
      <c r="I13304" s="1">
        <v>498</v>
      </c>
    </row>
    <row r="13305" spans="1:9" ht="15.2" customHeight="1" outlineLevel="2" x14ac:dyDescent="0.25">
      <c r="A13305" t="s">
        <v>15947</v>
      </c>
      <c r="B13305" t="s">
        <v>16091</v>
      </c>
      <c r="C13305" s="2">
        <v>1.97</v>
      </c>
      <c r="D13305" t="s">
        <v>13</v>
      </c>
      <c r="E13305" t="s">
        <v>14809</v>
      </c>
      <c r="F13305" t="s">
        <v>15945</v>
      </c>
      <c r="G13305" t="s">
        <v>23</v>
      </c>
      <c r="H13305" s="1">
        <v>1</v>
      </c>
      <c r="I13305" s="1">
        <v>498</v>
      </c>
    </row>
    <row r="13306" spans="1:9" ht="15.2" customHeight="1" outlineLevel="2" x14ac:dyDescent="0.25">
      <c r="A13306" t="s">
        <v>15947</v>
      </c>
      <c r="B13306" t="s">
        <v>16090</v>
      </c>
      <c r="C13306" s="2">
        <v>1.97</v>
      </c>
      <c r="D13306" t="s">
        <v>13</v>
      </c>
      <c r="E13306" t="s">
        <v>14809</v>
      </c>
      <c r="F13306" t="s">
        <v>15945</v>
      </c>
      <c r="G13306" t="s">
        <v>23</v>
      </c>
      <c r="H13306" s="1">
        <v>1</v>
      </c>
      <c r="I13306" s="1">
        <v>498</v>
      </c>
    </row>
    <row r="13307" spans="1:9" ht="15.2" customHeight="1" outlineLevel="2" x14ac:dyDescent="0.25">
      <c r="A13307" t="s">
        <v>15947</v>
      </c>
      <c r="B13307" t="s">
        <v>16089</v>
      </c>
      <c r="C13307" s="2">
        <v>1.97</v>
      </c>
      <c r="D13307" t="s">
        <v>13</v>
      </c>
      <c r="E13307" t="s">
        <v>14809</v>
      </c>
      <c r="F13307" t="s">
        <v>15945</v>
      </c>
      <c r="G13307" t="s">
        <v>23</v>
      </c>
      <c r="H13307" s="1">
        <v>1</v>
      </c>
      <c r="I13307" s="1">
        <v>498</v>
      </c>
    </row>
    <row r="13308" spans="1:9" ht="15.2" customHeight="1" outlineLevel="2" x14ac:dyDescent="0.25">
      <c r="A13308" t="s">
        <v>15947</v>
      </c>
      <c r="B13308" t="s">
        <v>16088</v>
      </c>
      <c r="C13308" s="2">
        <v>1.97</v>
      </c>
      <c r="D13308" t="s">
        <v>13</v>
      </c>
      <c r="E13308" t="s">
        <v>14809</v>
      </c>
      <c r="F13308" t="s">
        <v>15945</v>
      </c>
      <c r="G13308" t="s">
        <v>23</v>
      </c>
      <c r="H13308" s="1">
        <v>1</v>
      </c>
      <c r="I13308" s="1">
        <v>498</v>
      </c>
    </row>
    <row r="13309" spans="1:9" ht="15.2" customHeight="1" outlineLevel="2" x14ac:dyDescent="0.25">
      <c r="A13309" t="s">
        <v>15947</v>
      </c>
      <c r="B13309" t="s">
        <v>16087</v>
      </c>
      <c r="C13309" s="2">
        <v>1.97</v>
      </c>
      <c r="D13309" t="s">
        <v>13</v>
      </c>
      <c r="E13309" t="s">
        <v>14809</v>
      </c>
      <c r="F13309" t="s">
        <v>15945</v>
      </c>
      <c r="G13309" t="s">
        <v>23</v>
      </c>
      <c r="H13309" s="1">
        <v>1</v>
      </c>
      <c r="I13309" s="1">
        <v>498</v>
      </c>
    </row>
    <row r="13310" spans="1:9" ht="15.2" customHeight="1" outlineLevel="2" x14ac:dyDescent="0.25">
      <c r="A13310" t="s">
        <v>15947</v>
      </c>
      <c r="B13310" t="s">
        <v>16086</v>
      </c>
      <c r="C13310" s="2">
        <v>1.97</v>
      </c>
      <c r="D13310" t="s">
        <v>13</v>
      </c>
      <c r="E13310" t="s">
        <v>14809</v>
      </c>
      <c r="F13310" t="s">
        <v>15945</v>
      </c>
      <c r="G13310" t="s">
        <v>23</v>
      </c>
      <c r="H13310" s="1">
        <v>1</v>
      </c>
      <c r="I13310" s="1">
        <v>498</v>
      </c>
    </row>
    <row r="13311" spans="1:9" ht="15.2" customHeight="1" outlineLevel="2" x14ac:dyDescent="0.25">
      <c r="A13311" t="s">
        <v>15947</v>
      </c>
      <c r="B13311" t="s">
        <v>16085</v>
      </c>
      <c r="C13311" s="2">
        <v>1.97</v>
      </c>
      <c r="D13311" t="s">
        <v>13</v>
      </c>
      <c r="E13311" t="s">
        <v>14809</v>
      </c>
      <c r="F13311" t="s">
        <v>15945</v>
      </c>
      <c r="G13311" t="s">
        <v>23</v>
      </c>
      <c r="H13311" s="1">
        <v>1</v>
      </c>
      <c r="I13311" s="1">
        <v>498</v>
      </c>
    </row>
    <row r="13312" spans="1:9" ht="15.2" customHeight="1" outlineLevel="2" x14ac:dyDescent="0.25">
      <c r="A13312" t="s">
        <v>15947</v>
      </c>
      <c r="B13312" t="s">
        <v>16084</v>
      </c>
      <c r="C13312" s="2">
        <v>1.97</v>
      </c>
      <c r="D13312" t="s">
        <v>13</v>
      </c>
      <c r="E13312" t="s">
        <v>14809</v>
      </c>
      <c r="F13312" t="s">
        <v>15945</v>
      </c>
      <c r="G13312" t="s">
        <v>23</v>
      </c>
      <c r="H13312" s="1">
        <v>1</v>
      </c>
      <c r="I13312" s="1">
        <v>498</v>
      </c>
    </row>
    <row r="13313" spans="1:9" ht="15.2" customHeight="1" outlineLevel="2" x14ac:dyDescent="0.25">
      <c r="A13313" t="s">
        <v>15947</v>
      </c>
      <c r="B13313" t="s">
        <v>16083</v>
      </c>
      <c r="C13313" s="2">
        <v>1.97</v>
      </c>
      <c r="D13313" t="s">
        <v>13</v>
      </c>
      <c r="E13313" t="s">
        <v>14809</v>
      </c>
      <c r="F13313" t="s">
        <v>15945</v>
      </c>
      <c r="G13313" t="s">
        <v>23</v>
      </c>
      <c r="H13313" s="1">
        <v>1</v>
      </c>
      <c r="I13313" s="1">
        <v>498</v>
      </c>
    </row>
    <row r="13314" spans="1:9" ht="15.2" customHeight="1" outlineLevel="2" x14ac:dyDescent="0.25">
      <c r="A13314" t="s">
        <v>15947</v>
      </c>
      <c r="B13314" t="s">
        <v>16082</v>
      </c>
      <c r="C13314" s="2">
        <v>1.97</v>
      </c>
      <c r="D13314" t="s">
        <v>13</v>
      </c>
      <c r="E13314" t="s">
        <v>14809</v>
      </c>
      <c r="F13314" t="s">
        <v>15945</v>
      </c>
      <c r="G13314" t="s">
        <v>23</v>
      </c>
      <c r="H13314" s="1">
        <v>1</v>
      </c>
      <c r="I13314" s="1">
        <v>498</v>
      </c>
    </row>
    <row r="13315" spans="1:9" ht="15.2" customHeight="1" outlineLevel="2" x14ac:dyDescent="0.25">
      <c r="A13315" t="s">
        <v>15947</v>
      </c>
      <c r="B13315" t="s">
        <v>16081</v>
      </c>
      <c r="C13315" s="2">
        <v>1.97</v>
      </c>
      <c r="D13315" t="s">
        <v>13</v>
      </c>
      <c r="E13315" t="s">
        <v>14809</v>
      </c>
      <c r="F13315" t="s">
        <v>15945</v>
      </c>
      <c r="G13315" t="s">
        <v>23</v>
      </c>
      <c r="H13315" s="1">
        <v>1</v>
      </c>
      <c r="I13315" s="1">
        <v>498</v>
      </c>
    </row>
    <row r="13316" spans="1:9" ht="15.2" customHeight="1" outlineLevel="2" x14ac:dyDescent="0.25">
      <c r="A13316" t="s">
        <v>15947</v>
      </c>
      <c r="B13316" t="s">
        <v>16080</v>
      </c>
      <c r="C13316" s="2">
        <v>1.97</v>
      </c>
      <c r="D13316" t="s">
        <v>13</v>
      </c>
      <c r="E13316" t="s">
        <v>14809</v>
      </c>
      <c r="F13316" t="s">
        <v>15945</v>
      </c>
      <c r="G13316" t="s">
        <v>23</v>
      </c>
      <c r="H13316" s="1">
        <v>1</v>
      </c>
      <c r="I13316" s="1">
        <v>498</v>
      </c>
    </row>
    <row r="13317" spans="1:9" ht="15.2" customHeight="1" outlineLevel="2" x14ac:dyDescent="0.25">
      <c r="A13317" t="s">
        <v>15947</v>
      </c>
      <c r="B13317" t="s">
        <v>16079</v>
      </c>
      <c r="C13317" s="2">
        <v>1.97</v>
      </c>
      <c r="D13317" t="s">
        <v>13</v>
      </c>
      <c r="E13317" t="s">
        <v>14809</v>
      </c>
      <c r="F13317" t="s">
        <v>15945</v>
      </c>
      <c r="G13317" t="s">
        <v>23</v>
      </c>
      <c r="H13317" s="1">
        <v>1</v>
      </c>
      <c r="I13317" s="1">
        <v>498</v>
      </c>
    </row>
    <row r="13318" spans="1:9" ht="15.2" customHeight="1" outlineLevel="2" x14ac:dyDescent="0.25">
      <c r="A13318" t="s">
        <v>15947</v>
      </c>
      <c r="B13318" t="s">
        <v>16078</v>
      </c>
      <c r="C13318" s="2">
        <v>1.97</v>
      </c>
      <c r="D13318" t="s">
        <v>13</v>
      </c>
      <c r="E13318" t="s">
        <v>14809</v>
      </c>
      <c r="F13318" t="s">
        <v>15945</v>
      </c>
      <c r="G13318" t="s">
        <v>23</v>
      </c>
      <c r="H13318" s="1">
        <v>1</v>
      </c>
      <c r="I13318" s="1">
        <v>498</v>
      </c>
    </row>
    <row r="13319" spans="1:9" ht="15.2" customHeight="1" outlineLevel="2" x14ac:dyDescent="0.25">
      <c r="A13319" t="s">
        <v>15947</v>
      </c>
      <c r="B13319" t="s">
        <v>16077</v>
      </c>
      <c r="C13319" s="2">
        <v>1.97</v>
      </c>
      <c r="D13319" t="s">
        <v>13</v>
      </c>
      <c r="E13319" t="s">
        <v>14809</v>
      </c>
      <c r="F13319" t="s">
        <v>15945</v>
      </c>
      <c r="G13319" t="s">
        <v>23</v>
      </c>
      <c r="H13319" s="1">
        <v>1</v>
      </c>
      <c r="I13319" s="1">
        <v>498</v>
      </c>
    </row>
    <row r="13320" spans="1:9" ht="15.2" customHeight="1" outlineLevel="2" x14ac:dyDescent="0.25">
      <c r="A13320" t="s">
        <v>15947</v>
      </c>
      <c r="B13320" t="s">
        <v>16076</v>
      </c>
      <c r="C13320" s="2">
        <v>1.97</v>
      </c>
      <c r="D13320" t="s">
        <v>13</v>
      </c>
      <c r="E13320" t="s">
        <v>14809</v>
      </c>
      <c r="F13320" t="s">
        <v>15945</v>
      </c>
      <c r="G13320" t="s">
        <v>23</v>
      </c>
      <c r="H13320" s="1">
        <v>1</v>
      </c>
      <c r="I13320" s="1">
        <v>498</v>
      </c>
    </row>
    <row r="13321" spans="1:9" ht="15.2" customHeight="1" outlineLevel="2" x14ac:dyDescent="0.25">
      <c r="A13321" t="s">
        <v>15947</v>
      </c>
      <c r="B13321" t="s">
        <v>16075</v>
      </c>
      <c r="C13321" s="2">
        <v>1.97</v>
      </c>
      <c r="D13321" t="s">
        <v>13</v>
      </c>
      <c r="E13321" t="s">
        <v>14809</v>
      </c>
      <c r="F13321" t="s">
        <v>15945</v>
      </c>
      <c r="G13321" t="s">
        <v>23</v>
      </c>
      <c r="H13321" s="1">
        <v>1</v>
      </c>
      <c r="I13321" s="1">
        <v>498</v>
      </c>
    </row>
    <row r="13322" spans="1:9" ht="15.2" customHeight="1" outlineLevel="2" x14ac:dyDescent="0.25">
      <c r="A13322" t="s">
        <v>15947</v>
      </c>
      <c r="B13322" t="s">
        <v>16074</v>
      </c>
      <c r="C13322" s="2">
        <v>1.97</v>
      </c>
      <c r="D13322" t="s">
        <v>13</v>
      </c>
      <c r="E13322" t="s">
        <v>14809</v>
      </c>
      <c r="F13322" t="s">
        <v>15945</v>
      </c>
      <c r="G13322" t="s">
        <v>23</v>
      </c>
      <c r="H13322" s="1">
        <v>1</v>
      </c>
      <c r="I13322" s="1">
        <v>498</v>
      </c>
    </row>
    <row r="13323" spans="1:9" ht="15.2" customHeight="1" outlineLevel="2" x14ac:dyDescent="0.25">
      <c r="A13323" t="s">
        <v>15947</v>
      </c>
      <c r="B13323" t="s">
        <v>16073</v>
      </c>
      <c r="C13323" s="2">
        <v>1.97</v>
      </c>
      <c r="D13323" t="s">
        <v>13</v>
      </c>
      <c r="E13323" t="s">
        <v>14809</v>
      </c>
      <c r="F13323" t="s">
        <v>15945</v>
      </c>
      <c r="G13323" t="s">
        <v>23</v>
      </c>
      <c r="H13323" s="1">
        <v>1</v>
      </c>
      <c r="I13323" s="1">
        <v>498</v>
      </c>
    </row>
    <row r="13324" spans="1:9" ht="15.2" customHeight="1" outlineLevel="2" x14ac:dyDescent="0.25">
      <c r="A13324" t="s">
        <v>15947</v>
      </c>
      <c r="B13324" t="s">
        <v>16072</v>
      </c>
      <c r="C13324" s="2">
        <v>1.97</v>
      </c>
      <c r="D13324" t="s">
        <v>13</v>
      </c>
      <c r="E13324" t="s">
        <v>14809</v>
      </c>
      <c r="F13324" t="s">
        <v>15945</v>
      </c>
      <c r="G13324" t="s">
        <v>23</v>
      </c>
      <c r="H13324" s="1">
        <v>1</v>
      </c>
      <c r="I13324" s="1">
        <v>498</v>
      </c>
    </row>
    <row r="13325" spans="1:9" ht="15.2" customHeight="1" outlineLevel="2" x14ac:dyDescent="0.25">
      <c r="A13325" t="s">
        <v>15947</v>
      </c>
      <c r="B13325" t="s">
        <v>16071</v>
      </c>
      <c r="C13325" s="2">
        <v>1.97</v>
      </c>
      <c r="D13325" t="s">
        <v>13</v>
      </c>
      <c r="E13325" t="s">
        <v>14809</v>
      </c>
      <c r="F13325" t="s">
        <v>15945</v>
      </c>
      <c r="G13325" t="s">
        <v>23</v>
      </c>
      <c r="H13325" s="1">
        <v>1</v>
      </c>
      <c r="I13325" s="1">
        <v>498</v>
      </c>
    </row>
    <row r="13326" spans="1:9" ht="15.2" customHeight="1" outlineLevel="2" x14ac:dyDescent="0.25">
      <c r="A13326" t="s">
        <v>15947</v>
      </c>
      <c r="B13326" t="s">
        <v>16070</v>
      </c>
      <c r="C13326" s="2">
        <v>1.97</v>
      </c>
      <c r="D13326" t="s">
        <v>13</v>
      </c>
      <c r="E13326" t="s">
        <v>14809</v>
      </c>
      <c r="F13326" t="s">
        <v>15945</v>
      </c>
      <c r="G13326" t="s">
        <v>23</v>
      </c>
      <c r="H13326" s="1">
        <v>1</v>
      </c>
      <c r="I13326" s="1">
        <v>498</v>
      </c>
    </row>
    <row r="13327" spans="1:9" ht="15.2" customHeight="1" outlineLevel="2" x14ac:dyDescent="0.25">
      <c r="A13327" t="s">
        <v>15947</v>
      </c>
      <c r="B13327" t="s">
        <v>16069</v>
      </c>
      <c r="C13327" s="2">
        <v>1.97</v>
      </c>
      <c r="D13327" t="s">
        <v>13</v>
      </c>
      <c r="E13327" t="s">
        <v>14809</v>
      </c>
      <c r="F13327" t="s">
        <v>15945</v>
      </c>
      <c r="G13327" t="s">
        <v>23</v>
      </c>
      <c r="H13327" s="1">
        <v>1</v>
      </c>
      <c r="I13327" s="1">
        <v>498</v>
      </c>
    </row>
    <row r="13328" spans="1:9" ht="15.2" customHeight="1" outlineLevel="2" x14ac:dyDescent="0.25">
      <c r="A13328" t="s">
        <v>15947</v>
      </c>
      <c r="B13328" t="s">
        <v>16068</v>
      </c>
      <c r="C13328" s="2">
        <v>1.97</v>
      </c>
      <c r="D13328" t="s">
        <v>13</v>
      </c>
      <c r="E13328" t="s">
        <v>14809</v>
      </c>
      <c r="F13328" t="s">
        <v>15945</v>
      </c>
      <c r="G13328" t="s">
        <v>23</v>
      </c>
      <c r="H13328" s="1">
        <v>1</v>
      </c>
      <c r="I13328" s="1">
        <v>498</v>
      </c>
    </row>
    <row r="13329" spans="1:9" ht="15.2" customHeight="1" outlineLevel="2" x14ac:dyDescent="0.25">
      <c r="A13329" t="s">
        <v>15947</v>
      </c>
      <c r="B13329" t="s">
        <v>16067</v>
      </c>
      <c r="C13329" s="2">
        <v>1.97</v>
      </c>
      <c r="D13329" t="s">
        <v>13</v>
      </c>
      <c r="E13329" t="s">
        <v>14809</v>
      </c>
      <c r="F13329" t="s">
        <v>15945</v>
      </c>
      <c r="G13329" t="s">
        <v>23</v>
      </c>
      <c r="H13329" s="1">
        <v>1</v>
      </c>
      <c r="I13329" s="1">
        <v>498</v>
      </c>
    </row>
    <row r="13330" spans="1:9" ht="15.2" customHeight="1" outlineLevel="2" x14ac:dyDescent="0.25">
      <c r="A13330" t="s">
        <v>15947</v>
      </c>
      <c r="B13330" t="s">
        <v>16066</v>
      </c>
      <c r="C13330" s="2">
        <v>1.97</v>
      </c>
      <c r="D13330" t="s">
        <v>13</v>
      </c>
      <c r="E13330" t="s">
        <v>14809</v>
      </c>
      <c r="F13330" t="s">
        <v>15945</v>
      </c>
      <c r="G13330" t="s">
        <v>23</v>
      </c>
      <c r="H13330" s="1">
        <v>1</v>
      </c>
      <c r="I13330" s="1">
        <v>498</v>
      </c>
    </row>
    <row r="13331" spans="1:9" ht="15.2" customHeight="1" outlineLevel="2" x14ac:dyDescent="0.25">
      <c r="A13331" t="s">
        <v>15947</v>
      </c>
      <c r="B13331" t="s">
        <v>16065</v>
      </c>
      <c r="C13331" s="2">
        <v>1.97</v>
      </c>
      <c r="D13331" t="s">
        <v>13</v>
      </c>
      <c r="E13331" t="s">
        <v>14809</v>
      </c>
      <c r="F13331" t="s">
        <v>15945</v>
      </c>
      <c r="G13331" t="s">
        <v>23</v>
      </c>
      <c r="H13331" s="1">
        <v>1</v>
      </c>
      <c r="I13331" s="1">
        <v>498</v>
      </c>
    </row>
    <row r="13332" spans="1:9" ht="15.2" customHeight="1" outlineLevel="2" x14ac:dyDescent="0.25">
      <c r="A13332" t="s">
        <v>15947</v>
      </c>
      <c r="B13332" t="s">
        <v>16064</v>
      </c>
      <c r="C13332" s="2">
        <v>1.97</v>
      </c>
      <c r="D13332" t="s">
        <v>13</v>
      </c>
      <c r="E13332" t="s">
        <v>14809</v>
      </c>
      <c r="F13332" t="s">
        <v>15945</v>
      </c>
      <c r="G13332" t="s">
        <v>23</v>
      </c>
      <c r="H13332" s="1">
        <v>1</v>
      </c>
      <c r="I13332" s="1">
        <v>498</v>
      </c>
    </row>
    <row r="13333" spans="1:9" ht="15.2" customHeight="1" outlineLevel="2" x14ac:dyDescent="0.25">
      <c r="A13333" t="s">
        <v>15947</v>
      </c>
      <c r="B13333" t="s">
        <v>16063</v>
      </c>
      <c r="C13333" s="2">
        <v>1.97</v>
      </c>
      <c r="D13333" t="s">
        <v>13</v>
      </c>
      <c r="E13333" t="s">
        <v>14809</v>
      </c>
      <c r="F13333" t="s">
        <v>15945</v>
      </c>
      <c r="G13333" t="s">
        <v>23</v>
      </c>
      <c r="H13333" s="1">
        <v>1</v>
      </c>
      <c r="I13333" s="1">
        <v>498</v>
      </c>
    </row>
    <row r="13334" spans="1:9" ht="15.2" customHeight="1" outlineLevel="2" x14ac:dyDescent="0.25">
      <c r="A13334" t="s">
        <v>15947</v>
      </c>
      <c r="B13334" t="s">
        <v>16062</v>
      </c>
      <c r="C13334" s="2">
        <v>1.97</v>
      </c>
      <c r="D13334" t="s">
        <v>13</v>
      </c>
      <c r="E13334" t="s">
        <v>14809</v>
      </c>
      <c r="F13334" t="s">
        <v>15945</v>
      </c>
      <c r="G13334" t="s">
        <v>23</v>
      </c>
      <c r="H13334" s="1">
        <v>1</v>
      </c>
      <c r="I13334" s="1">
        <v>498</v>
      </c>
    </row>
    <row r="13335" spans="1:9" ht="15.2" customHeight="1" outlineLevel="2" x14ac:dyDescent="0.25">
      <c r="A13335" t="s">
        <v>15947</v>
      </c>
      <c r="B13335" t="s">
        <v>16061</v>
      </c>
      <c r="C13335" s="2">
        <v>1.97</v>
      </c>
      <c r="D13335" t="s">
        <v>13</v>
      </c>
      <c r="E13335" t="s">
        <v>14809</v>
      </c>
      <c r="F13335" t="s">
        <v>15945</v>
      </c>
      <c r="G13335" t="s">
        <v>23</v>
      </c>
      <c r="H13335" s="1">
        <v>1</v>
      </c>
      <c r="I13335" s="1">
        <v>498</v>
      </c>
    </row>
    <row r="13336" spans="1:9" ht="15.2" customHeight="1" outlineLevel="2" x14ac:dyDescent="0.25">
      <c r="A13336" t="s">
        <v>15947</v>
      </c>
      <c r="B13336" t="s">
        <v>16060</v>
      </c>
      <c r="C13336" s="2">
        <v>1.97</v>
      </c>
      <c r="D13336" t="s">
        <v>13</v>
      </c>
      <c r="E13336" t="s">
        <v>14809</v>
      </c>
      <c r="F13336" t="s">
        <v>15945</v>
      </c>
      <c r="G13336" t="s">
        <v>23</v>
      </c>
      <c r="H13336" s="1">
        <v>1</v>
      </c>
      <c r="I13336" s="1">
        <v>498</v>
      </c>
    </row>
    <row r="13337" spans="1:9" ht="15.2" customHeight="1" outlineLevel="2" x14ac:dyDescent="0.25">
      <c r="A13337" t="s">
        <v>15947</v>
      </c>
      <c r="B13337" t="s">
        <v>16059</v>
      </c>
      <c r="C13337" s="2">
        <v>1.97</v>
      </c>
      <c r="D13337" t="s">
        <v>13</v>
      </c>
      <c r="E13337" t="s">
        <v>14809</v>
      </c>
      <c r="F13337" t="s">
        <v>15945</v>
      </c>
      <c r="G13337" t="s">
        <v>23</v>
      </c>
      <c r="H13337" s="1">
        <v>1</v>
      </c>
      <c r="I13337" s="1">
        <v>498</v>
      </c>
    </row>
    <row r="13338" spans="1:9" ht="15.2" customHeight="1" outlineLevel="2" x14ac:dyDescent="0.25">
      <c r="A13338" t="s">
        <v>15947</v>
      </c>
      <c r="B13338" t="s">
        <v>16058</v>
      </c>
      <c r="C13338" s="2">
        <v>1.97</v>
      </c>
      <c r="D13338" t="s">
        <v>13</v>
      </c>
      <c r="E13338" t="s">
        <v>14809</v>
      </c>
      <c r="F13338" t="s">
        <v>15945</v>
      </c>
      <c r="G13338" t="s">
        <v>23</v>
      </c>
      <c r="H13338" s="1">
        <v>1</v>
      </c>
      <c r="I13338" s="1">
        <v>498</v>
      </c>
    </row>
    <row r="13339" spans="1:9" ht="15.2" customHeight="1" outlineLevel="2" x14ac:dyDescent="0.25">
      <c r="A13339" t="s">
        <v>15947</v>
      </c>
      <c r="B13339" t="s">
        <v>16057</v>
      </c>
      <c r="C13339" s="2">
        <v>1.97</v>
      </c>
      <c r="D13339" t="s">
        <v>13</v>
      </c>
      <c r="E13339" t="s">
        <v>14809</v>
      </c>
      <c r="F13339" t="s">
        <v>15945</v>
      </c>
      <c r="G13339" t="s">
        <v>23</v>
      </c>
      <c r="H13339" s="1">
        <v>1</v>
      </c>
      <c r="I13339" s="1">
        <v>498</v>
      </c>
    </row>
    <row r="13340" spans="1:9" ht="15.2" customHeight="1" outlineLevel="2" x14ac:dyDescent="0.25">
      <c r="A13340" t="s">
        <v>15947</v>
      </c>
      <c r="B13340" t="s">
        <v>16056</v>
      </c>
      <c r="C13340" s="2">
        <v>1.97</v>
      </c>
      <c r="D13340" t="s">
        <v>13</v>
      </c>
      <c r="E13340" t="s">
        <v>14809</v>
      </c>
      <c r="F13340" t="s">
        <v>15945</v>
      </c>
      <c r="G13340" t="s">
        <v>23</v>
      </c>
      <c r="H13340" s="1">
        <v>1</v>
      </c>
      <c r="I13340" s="1">
        <v>498</v>
      </c>
    </row>
    <row r="13341" spans="1:9" ht="15.2" customHeight="1" outlineLevel="2" x14ac:dyDescent="0.25">
      <c r="A13341" t="s">
        <v>15947</v>
      </c>
      <c r="B13341" t="s">
        <v>16055</v>
      </c>
      <c r="C13341" s="2">
        <v>1.97</v>
      </c>
      <c r="D13341" t="s">
        <v>13</v>
      </c>
      <c r="E13341" t="s">
        <v>14809</v>
      </c>
      <c r="F13341" t="s">
        <v>15945</v>
      </c>
      <c r="G13341" t="s">
        <v>23</v>
      </c>
      <c r="H13341" s="1">
        <v>1</v>
      </c>
      <c r="I13341" s="1">
        <v>498</v>
      </c>
    </row>
    <row r="13342" spans="1:9" ht="15.2" customHeight="1" outlineLevel="2" x14ac:dyDescent="0.25">
      <c r="A13342" t="s">
        <v>15947</v>
      </c>
      <c r="B13342" t="s">
        <v>16054</v>
      </c>
      <c r="C13342" s="2">
        <v>1.97</v>
      </c>
      <c r="D13342" t="s">
        <v>13</v>
      </c>
      <c r="E13342" t="s">
        <v>14809</v>
      </c>
      <c r="F13342" t="s">
        <v>15945</v>
      </c>
      <c r="G13342" t="s">
        <v>23</v>
      </c>
      <c r="H13342" s="1">
        <v>1</v>
      </c>
      <c r="I13342" s="1">
        <v>498</v>
      </c>
    </row>
    <row r="13343" spans="1:9" ht="15.2" customHeight="1" outlineLevel="2" x14ac:dyDescent="0.25">
      <c r="A13343" t="s">
        <v>15947</v>
      </c>
      <c r="B13343" t="s">
        <v>16053</v>
      </c>
      <c r="C13343" s="2">
        <v>1.97</v>
      </c>
      <c r="D13343" t="s">
        <v>13</v>
      </c>
      <c r="E13343" t="s">
        <v>14809</v>
      </c>
      <c r="F13343" t="s">
        <v>15945</v>
      </c>
      <c r="G13343" t="s">
        <v>23</v>
      </c>
      <c r="H13343" s="1">
        <v>1</v>
      </c>
      <c r="I13343" s="1">
        <v>498</v>
      </c>
    </row>
    <row r="13344" spans="1:9" ht="15.2" customHeight="1" outlineLevel="2" x14ac:dyDescent="0.25">
      <c r="A13344" t="s">
        <v>15947</v>
      </c>
      <c r="B13344" t="s">
        <v>16052</v>
      </c>
      <c r="C13344" s="2">
        <v>1.97</v>
      </c>
      <c r="D13344" t="s">
        <v>13</v>
      </c>
      <c r="E13344" t="s">
        <v>14809</v>
      </c>
      <c r="F13344" t="s">
        <v>15945</v>
      </c>
      <c r="G13344" t="s">
        <v>23</v>
      </c>
      <c r="H13344" s="1">
        <v>1</v>
      </c>
      <c r="I13344" s="1">
        <v>498</v>
      </c>
    </row>
    <row r="13345" spans="1:9" ht="15.2" customHeight="1" outlineLevel="2" x14ac:dyDescent="0.25">
      <c r="A13345" t="s">
        <v>15947</v>
      </c>
      <c r="B13345" t="s">
        <v>16051</v>
      </c>
      <c r="C13345" s="2">
        <v>1.97</v>
      </c>
      <c r="D13345" t="s">
        <v>13</v>
      </c>
      <c r="E13345" t="s">
        <v>14809</v>
      </c>
      <c r="F13345" t="s">
        <v>15945</v>
      </c>
      <c r="G13345" t="s">
        <v>23</v>
      </c>
      <c r="H13345" s="1">
        <v>1</v>
      </c>
      <c r="I13345" s="1">
        <v>498</v>
      </c>
    </row>
    <row r="13346" spans="1:9" ht="15.2" customHeight="1" outlineLevel="2" x14ac:dyDescent="0.25">
      <c r="A13346" t="s">
        <v>15947</v>
      </c>
      <c r="B13346" t="s">
        <v>16050</v>
      </c>
      <c r="C13346" s="2">
        <v>1.97</v>
      </c>
      <c r="D13346" t="s">
        <v>13</v>
      </c>
      <c r="E13346" t="s">
        <v>14809</v>
      </c>
      <c r="F13346" t="s">
        <v>15945</v>
      </c>
      <c r="G13346" t="s">
        <v>23</v>
      </c>
      <c r="H13346" s="1">
        <v>1</v>
      </c>
      <c r="I13346" s="1">
        <v>498</v>
      </c>
    </row>
    <row r="13347" spans="1:9" ht="15.2" customHeight="1" outlineLevel="2" x14ac:dyDescent="0.25">
      <c r="A13347" t="s">
        <v>15947</v>
      </c>
      <c r="B13347" t="s">
        <v>16049</v>
      </c>
      <c r="C13347" s="2">
        <v>1.97</v>
      </c>
      <c r="D13347" t="s">
        <v>13</v>
      </c>
      <c r="E13347" t="s">
        <v>14809</v>
      </c>
      <c r="F13347" t="s">
        <v>15945</v>
      </c>
      <c r="G13347" t="s">
        <v>23</v>
      </c>
      <c r="H13347" s="1">
        <v>1</v>
      </c>
      <c r="I13347" s="1">
        <v>498</v>
      </c>
    </row>
    <row r="13348" spans="1:9" ht="15.2" customHeight="1" outlineLevel="2" x14ac:dyDescent="0.25">
      <c r="A13348" t="s">
        <v>15947</v>
      </c>
      <c r="B13348" t="s">
        <v>16048</v>
      </c>
      <c r="C13348" s="2">
        <v>1.97</v>
      </c>
      <c r="D13348" t="s">
        <v>13</v>
      </c>
      <c r="E13348" t="s">
        <v>14809</v>
      </c>
      <c r="F13348" t="s">
        <v>15945</v>
      </c>
      <c r="G13348" t="s">
        <v>23</v>
      </c>
      <c r="H13348" s="1">
        <v>1</v>
      </c>
      <c r="I13348" s="1">
        <v>498</v>
      </c>
    </row>
    <row r="13349" spans="1:9" ht="15.2" customHeight="1" outlineLevel="2" x14ac:dyDescent="0.25">
      <c r="A13349" t="s">
        <v>15947</v>
      </c>
      <c r="B13349" t="s">
        <v>16047</v>
      </c>
      <c r="C13349" s="2">
        <v>1.97</v>
      </c>
      <c r="D13349" t="s">
        <v>13</v>
      </c>
      <c r="E13349" t="s">
        <v>14809</v>
      </c>
      <c r="F13349" t="s">
        <v>15945</v>
      </c>
      <c r="G13349" t="s">
        <v>23</v>
      </c>
      <c r="H13349" s="1">
        <v>1</v>
      </c>
      <c r="I13349" s="1">
        <v>498</v>
      </c>
    </row>
    <row r="13350" spans="1:9" ht="15.2" customHeight="1" outlineLevel="2" x14ac:dyDescent="0.25">
      <c r="A13350" t="s">
        <v>15947</v>
      </c>
      <c r="B13350" t="s">
        <v>16046</v>
      </c>
      <c r="C13350" s="2">
        <v>1.97</v>
      </c>
      <c r="D13350" t="s">
        <v>13</v>
      </c>
      <c r="E13350" t="s">
        <v>14809</v>
      </c>
      <c r="F13350" t="s">
        <v>15945</v>
      </c>
      <c r="G13350" t="s">
        <v>23</v>
      </c>
      <c r="H13350" s="1">
        <v>1</v>
      </c>
      <c r="I13350" s="1">
        <v>498</v>
      </c>
    </row>
    <row r="13351" spans="1:9" ht="15.2" customHeight="1" outlineLevel="2" x14ac:dyDescent="0.25">
      <c r="A13351" t="s">
        <v>15947</v>
      </c>
      <c r="B13351" t="s">
        <v>16045</v>
      </c>
      <c r="C13351" s="2">
        <v>1.97</v>
      </c>
      <c r="D13351" t="s">
        <v>13</v>
      </c>
      <c r="E13351" t="s">
        <v>14809</v>
      </c>
      <c r="F13351" t="s">
        <v>15945</v>
      </c>
      <c r="G13351" t="s">
        <v>23</v>
      </c>
      <c r="H13351" s="1">
        <v>1</v>
      </c>
      <c r="I13351" s="1">
        <v>498</v>
      </c>
    </row>
    <row r="13352" spans="1:9" ht="15.2" customHeight="1" outlineLevel="2" x14ac:dyDescent="0.25">
      <c r="A13352" t="s">
        <v>15947</v>
      </c>
      <c r="B13352" t="s">
        <v>16044</v>
      </c>
      <c r="C13352" s="2">
        <v>1.97</v>
      </c>
      <c r="D13352" t="s">
        <v>13</v>
      </c>
      <c r="E13352" t="s">
        <v>14809</v>
      </c>
      <c r="F13352" t="s">
        <v>15945</v>
      </c>
      <c r="G13352" t="s">
        <v>23</v>
      </c>
      <c r="H13352" s="1">
        <v>1</v>
      </c>
      <c r="I13352" s="1">
        <v>498</v>
      </c>
    </row>
    <row r="13353" spans="1:9" ht="15.2" customHeight="1" outlineLevel="2" x14ac:dyDescent="0.25">
      <c r="A13353" t="s">
        <v>15947</v>
      </c>
      <c r="B13353" t="s">
        <v>16043</v>
      </c>
      <c r="C13353" s="2">
        <v>1.97</v>
      </c>
      <c r="D13353" t="s">
        <v>13</v>
      </c>
      <c r="E13353" t="s">
        <v>14809</v>
      </c>
      <c r="F13353" t="s">
        <v>15945</v>
      </c>
      <c r="G13353" t="s">
        <v>23</v>
      </c>
      <c r="H13353" s="1">
        <v>1</v>
      </c>
      <c r="I13353" s="1">
        <v>498</v>
      </c>
    </row>
    <row r="13354" spans="1:9" ht="15.2" customHeight="1" outlineLevel="2" x14ac:dyDescent="0.25">
      <c r="A13354" t="s">
        <v>15947</v>
      </c>
      <c r="B13354" t="s">
        <v>16042</v>
      </c>
      <c r="C13354" s="2">
        <v>1.97</v>
      </c>
      <c r="D13354" t="s">
        <v>13</v>
      </c>
      <c r="E13354" t="s">
        <v>14809</v>
      </c>
      <c r="F13354" t="s">
        <v>15945</v>
      </c>
      <c r="G13354" t="s">
        <v>23</v>
      </c>
      <c r="H13354" s="1">
        <v>1</v>
      </c>
      <c r="I13354" s="1">
        <v>498</v>
      </c>
    </row>
    <row r="13355" spans="1:9" ht="15.2" customHeight="1" outlineLevel="2" x14ac:dyDescent="0.25">
      <c r="A13355" t="s">
        <v>15947</v>
      </c>
      <c r="B13355" t="s">
        <v>16041</v>
      </c>
      <c r="C13355" s="2">
        <v>1.97</v>
      </c>
      <c r="D13355" t="s">
        <v>13</v>
      </c>
      <c r="E13355" t="s">
        <v>14809</v>
      </c>
      <c r="F13355" t="s">
        <v>15945</v>
      </c>
      <c r="G13355" t="s">
        <v>23</v>
      </c>
      <c r="H13355" s="1">
        <v>1</v>
      </c>
      <c r="I13355" s="1">
        <v>498</v>
      </c>
    </row>
    <row r="13356" spans="1:9" ht="15.2" customHeight="1" outlineLevel="2" x14ac:dyDescent="0.25">
      <c r="A13356" t="s">
        <v>15947</v>
      </c>
      <c r="B13356" t="s">
        <v>16040</v>
      </c>
      <c r="C13356" s="2">
        <v>1.97</v>
      </c>
      <c r="D13356" t="s">
        <v>13</v>
      </c>
      <c r="E13356" t="s">
        <v>14809</v>
      </c>
      <c r="F13356" t="s">
        <v>15945</v>
      </c>
      <c r="G13356" t="s">
        <v>23</v>
      </c>
      <c r="H13356" s="1">
        <v>1</v>
      </c>
      <c r="I13356" s="1">
        <v>498</v>
      </c>
    </row>
    <row r="13357" spans="1:9" ht="15.2" customHeight="1" outlineLevel="2" x14ac:dyDescent="0.25">
      <c r="A13357" t="s">
        <v>15947</v>
      </c>
      <c r="B13357" t="s">
        <v>16039</v>
      </c>
      <c r="C13357" s="2">
        <v>1.97</v>
      </c>
      <c r="D13357" t="s">
        <v>13</v>
      </c>
      <c r="E13357" t="s">
        <v>14809</v>
      </c>
      <c r="F13357" t="s">
        <v>15945</v>
      </c>
      <c r="G13357" t="s">
        <v>23</v>
      </c>
      <c r="H13357" s="1">
        <v>1</v>
      </c>
      <c r="I13357" s="1">
        <v>498</v>
      </c>
    </row>
    <row r="13358" spans="1:9" ht="15.2" customHeight="1" outlineLevel="2" x14ac:dyDescent="0.25">
      <c r="A13358" t="s">
        <v>15947</v>
      </c>
      <c r="B13358" t="s">
        <v>16038</v>
      </c>
      <c r="C13358" s="2">
        <v>1.97</v>
      </c>
      <c r="D13358" t="s">
        <v>13</v>
      </c>
      <c r="E13358" t="s">
        <v>14809</v>
      </c>
      <c r="F13358" t="s">
        <v>15945</v>
      </c>
      <c r="G13358" t="s">
        <v>23</v>
      </c>
      <c r="H13358" s="1">
        <v>1</v>
      </c>
      <c r="I13358" s="1">
        <v>498</v>
      </c>
    </row>
    <row r="13359" spans="1:9" ht="15.2" customHeight="1" outlineLevel="2" x14ac:dyDescent="0.25">
      <c r="A13359" t="s">
        <v>15947</v>
      </c>
      <c r="B13359" t="s">
        <v>16037</v>
      </c>
      <c r="C13359" s="2">
        <v>1.97</v>
      </c>
      <c r="D13359" t="s">
        <v>13</v>
      </c>
      <c r="E13359" t="s">
        <v>14809</v>
      </c>
      <c r="F13359" t="s">
        <v>15945</v>
      </c>
      <c r="G13359" t="s">
        <v>23</v>
      </c>
      <c r="H13359" s="1">
        <v>1</v>
      </c>
      <c r="I13359" s="1">
        <v>498</v>
      </c>
    </row>
    <row r="13360" spans="1:9" ht="15.2" customHeight="1" outlineLevel="2" x14ac:dyDescent="0.25">
      <c r="A13360" t="s">
        <v>15947</v>
      </c>
      <c r="B13360" t="s">
        <v>16036</v>
      </c>
      <c r="C13360" s="2">
        <v>1.97</v>
      </c>
      <c r="D13360" t="s">
        <v>13</v>
      </c>
      <c r="E13360" t="s">
        <v>14809</v>
      </c>
      <c r="F13360" t="s">
        <v>15945</v>
      </c>
      <c r="G13360" t="s">
        <v>23</v>
      </c>
      <c r="H13360" s="1">
        <v>1</v>
      </c>
      <c r="I13360" s="1">
        <v>498</v>
      </c>
    </row>
    <row r="13361" spans="1:9" ht="15.2" customHeight="1" outlineLevel="2" x14ac:dyDescent="0.25">
      <c r="A13361" t="s">
        <v>15947</v>
      </c>
      <c r="B13361" t="s">
        <v>16035</v>
      </c>
      <c r="C13361" s="2">
        <v>1.97</v>
      </c>
      <c r="D13361" t="s">
        <v>13</v>
      </c>
      <c r="E13361" t="s">
        <v>14809</v>
      </c>
      <c r="F13361" t="s">
        <v>15945</v>
      </c>
      <c r="G13361" t="s">
        <v>23</v>
      </c>
      <c r="H13361" s="1">
        <v>1</v>
      </c>
      <c r="I13361" s="1">
        <v>498</v>
      </c>
    </row>
    <row r="13362" spans="1:9" ht="15.2" customHeight="1" outlineLevel="2" x14ac:dyDescent="0.25">
      <c r="A13362" t="s">
        <v>15947</v>
      </c>
      <c r="B13362" t="s">
        <v>16034</v>
      </c>
      <c r="C13362" s="2">
        <v>1.97</v>
      </c>
      <c r="D13362" t="s">
        <v>13</v>
      </c>
      <c r="E13362" t="s">
        <v>14809</v>
      </c>
      <c r="F13362" t="s">
        <v>15945</v>
      </c>
      <c r="G13362" t="s">
        <v>23</v>
      </c>
      <c r="H13362" s="1">
        <v>1</v>
      </c>
      <c r="I13362" s="1">
        <v>498</v>
      </c>
    </row>
    <row r="13363" spans="1:9" ht="15.2" customHeight="1" outlineLevel="2" x14ac:dyDescent="0.25">
      <c r="A13363" t="s">
        <v>15947</v>
      </c>
      <c r="B13363" t="s">
        <v>16033</v>
      </c>
      <c r="C13363" s="2">
        <v>1.97</v>
      </c>
      <c r="D13363" t="s">
        <v>13</v>
      </c>
      <c r="E13363" t="s">
        <v>14809</v>
      </c>
      <c r="F13363" t="s">
        <v>15945</v>
      </c>
      <c r="G13363" t="s">
        <v>23</v>
      </c>
      <c r="H13363" s="1">
        <v>1</v>
      </c>
      <c r="I13363" s="1">
        <v>498</v>
      </c>
    </row>
    <row r="13364" spans="1:9" ht="15.2" customHeight="1" outlineLevel="2" x14ac:dyDescent="0.25">
      <c r="A13364" t="s">
        <v>15947</v>
      </c>
      <c r="B13364" t="s">
        <v>16032</v>
      </c>
      <c r="C13364" s="2">
        <v>1.97</v>
      </c>
      <c r="D13364" t="s">
        <v>13</v>
      </c>
      <c r="E13364" t="s">
        <v>14809</v>
      </c>
      <c r="F13364" t="s">
        <v>15945</v>
      </c>
      <c r="G13364" t="s">
        <v>23</v>
      </c>
      <c r="H13364" s="1">
        <v>1</v>
      </c>
      <c r="I13364" s="1">
        <v>498</v>
      </c>
    </row>
    <row r="13365" spans="1:9" ht="15.2" customHeight="1" outlineLevel="2" x14ac:dyDescent="0.25">
      <c r="A13365" t="s">
        <v>15947</v>
      </c>
      <c r="B13365" t="s">
        <v>16031</v>
      </c>
      <c r="C13365" s="2">
        <v>1.97</v>
      </c>
      <c r="D13365" t="s">
        <v>13</v>
      </c>
      <c r="E13365" t="s">
        <v>14809</v>
      </c>
      <c r="F13365" t="s">
        <v>15945</v>
      </c>
      <c r="G13365" t="s">
        <v>23</v>
      </c>
      <c r="H13365" s="1">
        <v>1</v>
      </c>
      <c r="I13365" s="1">
        <v>498</v>
      </c>
    </row>
    <row r="13366" spans="1:9" ht="15.2" customHeight="1" outlineLevel="2" x14ac:dyDescent="0.25">
      <c r="A13366" t="s">
        <v>15947</v>
      </c>
      <c r="B13366" t="s">
        <v>16030</v>
      </c>
      <c r="C13366" s="2">
        <v>1.97</v>
      </c>
      <c r="D13366" t="s">
        <v>13</v>
      </c>
      <c r="E13366" t="s">
        <v>14809</v>
      </c>
      <c r="F13366" t="s">
        <v>15945</v>
      </c>
      <c r="G13366" t="s">
        <v>23</v>
      </c>
      <c r="H13366" s="1">
        <v>1</v>
      </c>
      <c r="I13366" s="1">
        <v>498</v>
      </c>
    </row>
    <row r="13367" spans="1:9" ht="15.2" customHeight="1" outlineLevel="2" x14ac:dyDescent="0.25">
      <c r="A13367" t="s">
        <v>15947</v>
      </c>
      <c r="B13367" t="s">
        <v>16029</v>
      </c>
      <c r="C13367" s="2">
        <v>1.97</v>
      </c>
      <c r="D13367" t="s">
        <v>13</v>
      </c>
      <c r="E13367" t="s">
        <v>14809</v>
      </c>
      <c r="F13367" t="s">
        <v>15945</v>
      </c>
      <c r="G13367" t="s">
        <v>23</v>
      </c>
      <c r="H13367" s="1">
        <v>1</v>
      </c>
      <c r="I13367" s="1">
        <v>498</v>
      </c>
    </row>
    <row r="13368" spans="1:9" ht="15.2" customHeight="1" outlineLevel="2" x14ac:dyDescent="0.25">
      <c r="A13368" t="s">
        <v>15947</v>
      </c>
      <c r="B13368" t="s">
        <v>16028</v>
      </c>
      <c r="C13368" s="2">
        <v>1.97</v>
      </c>
      <c r="D13368" t="s">
        <v>13</v>
      </c>
      <c r="E13368" t="s">
        <v>14809</v>
      </c>
      <c r="F13368" t="s">
        <v>15945</v>
      </c>
      <c r="G13368" t="s">
        <v>23</v>
      </c>
      <c r="H13368" s="1">
        <v>1</v>
      </c>
      <c r="I13368" s="1">
        <v>498</v>
      </c>
    </row>
    <row r="13369" spans="1:9" ht="15.2" customHeight="1" outlineLevel="2" x14ac:dyDescent="0.25">
      <c r="A13369" t="s">
        <v>15947</v>
      </c>
      <c r="B13369" t="s">
        <v>16027</v>
      </c>
      <c r="C13369" s="2">
        <v>1.97</v>
      </c>
      <c r="D13369" t="s">
        <v>13</v>
      </c>
      <c r="E13369" t="s">
        <v>14809</v>
      </c>
      <c r="F13369" t="s">
        <v>15945</v>
      </c>
      <c r="G13369" t="s">
        <v>23</v>
      </c>
      <c r="H13369" s="1">
        <v>1</v>
      </c>
      <c r="I13369" s="1">
        <v>498</v>
      </c>
    </row>
    <row r="13370" spans="1:9" ht="15.2" customHeight="1" outlineLevel="2" x14ac:dyDescent="0.25">
      <c r="A13370" t="s">
        <v>15947</v>
      </c>
      <c r="B13370" t="s">
        <v>16026</v>
      </c>
      <c r="C13370" s="2">
        <v>1.97</v>
      </c>
      <c r="D13370" t="s">
        <v>13</v>
      </c>
      <c r="E13370" t="s">
        <v>14809</v>
      </c>
      <c r="F13370" t="s">
        <v>15945</v>
      </c>
      <c r="G13370" t="s">
        <v>23</v>
      </c>
      <c r="H13370" s="1">
        <v>1</v>
      </c>
      <c r="I13370" s="1">
        <v>498</v>
      </c>
    </row>
    <row r="13371" spans="1:9" ht="15.2" customHeight="1" outlineLevel="2" x14ac:dyDescent="0.25">
      <c r="A13371" t="s">
        <v>15947</v>
      </c>
      <c r="B13371" t="s">
        <v>16025</v>
      </c>
      <c r="C13371" s="2">
        <v>1.97</v>
      </c>
      <c r="D13371" t="s">
        <v>13</v>
      </c>
      <c r="E13371" t="s">
        <v>14809</v>
      </c>
      <c r="F13371" t="s">
        <v>15945</v>
      </c>
      <c r="G13371" t="s">
        <v>23</v>
      </c>
      <c r="H13371" s="1">
        <v>1</v>
      </c>
      <c r="I13371" s="1">
        <v>498</v>
      </c>
    </row>
    <row r="13372" spans="1:9" ht="15.2" customHeight="1" outlineLevel="2" x14ac:dyDescent="0.25">
      <c r="A13372" t="s">
        <v>15947</v>
      </c>
      <c r="B13372" t="s">
        <v>16024</v>
      </c>
      <c r="C13372" s="2">
        <v>1.97</v>
      </c>
      <c r="D13372" t="s">
        <v>13</v>
      </c>
      <c r="E13372" t="s">
        <v>14809</v>
      </c>
      <c r="F13372" t="s">
        <v>15945</v>
      </c>
      <c r="G13372" t="s">
        <v>23</v>
      </c>
      <c r="H13372" s="1">
        <v>1</v>
      </c>
      <c r="I13372" s="1">
        <v>498</v>
      </c>
    </row>
    <row r="13373" spans="1:9" ht="15.2" customHeight="1" outlineLevel="2" x14ac:dyDescent="0.25">
      <c r="A13373" t="s">
        <v>15947</v>
      </c>
      <c r="B13373" t="s">
        <v>16023</v>
      </c>
      <c r="C13373" s="2">
        <v>1.97</v>
      </c>
      <c r="D13373" t="s">
        <v>13</v>
      </c>
      <c r="E13373" t="s">
        <v>14809</v>
      </c>
      <c r="F13373" t="s">
        <v>15945</v>
      </c>
      <c r="G13373" t="s">
        <v>23</v>
      </c>
      <c r="H13373" s="1">
        <v>1</v>
      </c>
      <c r="I13373" s="1">
        <v>498</v>
      </c>
    </row>
    <row r="13374" spans="1:9" ht="15.2" customHeight="1" outlineLevel="2" x14ac:dyDescent="0.25">
      <c r="A13374" t="s">
        <v>15947</v>
      </c>
      <c r="B13374" t="s">
        <v>16022</v>
      </c>
      <c r="C13374" s="2">
        <v>1.97</v>
      </c>
      <c r="D13374" t="s">
        <v>13</v>
      </c>
      <c r="E13374" t="s">
        <v>14809</v>
      </c>
      <c r="F13374" t="s">
        <v>15945</v>
      </c>
      <c r="G13374" t="s">
        <v>23</v>
      </c>
      <c r="H13374" s="1">
        <v>1</v>
      </c>
      <c r="I13374" s="1">
        <v>498</v>
      </c>
    </row>
    <row r="13375" spans="1:9" ht="15.2" customHeight="1" outlineLevel="2" x14ac:dyDescent="0.25">
      <c r="A13375" t="s">
        <v>15947</v>
      </c>
      <c r="B13375" t="s">
        <v>16021</v>
      </c>
      <c r="C13375" s="2">
        <v>1.97</v>
      </c>
      <c r="D13375" t="s">
        <v>13</v>
      </c>
      <c r="E13375" t="s">
        <v>14809</v>
      </c>
      <c r="F13375" t="s">
        <v>15945</v>
      </c>
      <c r="G13375" t="s">
        <v>23</v>
      </c>
      <c r="H13375" s="1">
        <v>1</v>
      </c>
      <c r="I13375" s="1">
        <v>498</v>
      </c>
    </row>
    <row r="13376" spans="1:9" ht="15.2" customHeight="1" outlineLevel="2" x14ac:dyDescent="0.25">
      <c r="A13376" t="s">
        <v>15947</v>
      </c>
      <c r="B13376" t="s">
        <v>16020</v>
      </c>
      <c r="C13376" s="2">
        <v>1.97</v>
      </c>
      <c r="D13376" t="s">
        <v>13</v>
      </c>
      <c r="E13376" t="s">
        <v>14809</v>
      </c>
      <c r="F13376" t="s">
        <v>15945</v>
      </c>
      <c r="G13376" t="s">
        <v>23</v>
      </c>
      <c r="H13376" s="1">
        <v>1</v>
      </c>
      <c r="I13376" s="1">
        <v>498</v>
      </c>
    </row>
    <row r="13377" spans="1:9" ht="15.2" customHeight="1" outlineLevel="2" x14ac:dyDescent="0.25">
      <c r="A13377" t="s">
        <v>15947</v>
      </c>
      <c r="B13377" t="s">
        <v>16019</v>
      </c>
      <c r="C13377" s="2">
        <v>1.97</v>
      </c>
      <c r="D13377" t="s">
        <v>13</v>
      </c>
      <c r="E13377" t="s">
        <v>14809</v>
      </c>
      <c r="F13377" t="s">
        <v>15945</v>
      </c>
      <c r="G13377" t="s">
        <v>23</v>
      </c>
      <c r="H13377" s="1">
        <v>1</v>
      </c>
      <c r="I13377" s="1">
        <v>498</v>
      </c>
    </row>
    <row r="13378" spans="1:9" ht="15.2" customHeight="1" outlineLevel="2" x14ac:dyDescent="0.25">
      <c r="A13378" t="s">
        <v>15947</v>
      </c>
      <c r="B13378" t="s">
        <v>16018</v>
      </c>
      <c r="C13378" s="2">
        <v>1.97</v>
      </c>
      <c r="D13378" t="s">
        <v>13</v>
      </c>
      <c r="E13378" t="s">
        <v>14809</v>
      </c>
      <c r="F13378" t="s">
        <v>15945</v>
      </c>
      <c r="G13378" t="s">
        <v>23</v>
      </c>
      <c r="H13378" s="1">
        <v>1</v>
      </c>
      <c r="I13378" s="1">
        <v>498</v>
      </c>
    </row>
    <row r="13379" spans="1:9" ht="15.2" customHeight="1" outlineLevel="2" x14ac:dyDescent="0.25">
      <c r="A13379" t="s">
        <v>15947</v>
      </c>
      <c r="B13379" t="s">
        <v>16017</v>
      </c>
      <c r="C13379" s="2">
        <v>1.97</v>
      </c>
      <c r="D13379" t="s">
        <v>13</v>
      </c>
      <c r="E13379" t="s">
        <v>14809</v>
      </c>
      <c r="F13379" t="s">
        <v>15945</v>
      </c>
      <c r="G13379" t="s">
        <v>23</v>
      </c>
      <c r="H13379" s="1">
        <v>1</v>
      </c>
      <c r="I13379" s="1">
        <v>498</v>
      </c>
    </row>
    <row r="13380" spans="1:9" ht="15.2" customHeight="1" outlineLevel="2" x14ac:dyDescent="0.25">
      <c r="A13380" t="s">
        <v>15947</v>
      </c>
      <c r="B13380" t="s">
        <v>16016</v>
      </c>
      <c r="C13380" s="2">
        <v>1.97</v>
      </c>
      <c r="D13380" t="s">
        <v>13</v>
      </c>
      <c r="E13380" t="s">
        <v>14809</v>
      </c>
      <c r="F13380" t="s">
        <v>15945</v>
      </c>
      <c r="G13380" t="s">
        <v>23</v>
      </c>
      <c r="H13380" s="1">
        <v>1</v>
      </c>
      <c r="I13380" s="1">
        <v>498</v>
      </c>
    </row>
    <row r="13381" spans="1:9" ht="15.2" customHeight="1" outlineLevel="2" x14ac:dyDescent="0.25">
      <c r="A13381" t="s">
        <v>15947</v>
      </c>
      <c r="B13381" t="s">
        <v>16015</v>
      </c>
      <c r="C13381" s="2">
        <v>1.97</v>
      </c>
      <c r="D13381" t="s">
        <v>13</v>
      </c>
      <c r="E13381" t="s">
        <v>14809</v>
      </c>
      <c r="F13381" t="s">
        <v>15945</v>
      </c>
      <c r="G13381" t="s">
        <v>23</v>
      </c>
      <c r="H13381" s="1">
        <v>1</v>
      </c>
      <c r="I13381" s="1">
        <v>498</v>
      </c>
    </row>
    <row r="13382" spans="1:9" ht="15.2" customHeight="1" outlineLevel="2" x14ac:dyDescent="0.25">
      <c r="A13382" t="s">
        <v>15947</v>
      </c>
      <c r="B13382" t="s">
        <v>16014</v>
      </c>
      <c r="C13382" s="2">
        <v>1.97</v>
      </c>
      <c r="D13382" t="s">
        <v>13</v>
      </c>
      <c r="E13382" t="s">
        <v>14809</v>
      </c>
      <c r="F13382" t="s">
        <v>15945</v>
      </c>
      <c r="G13382" t="s">
        <v>23</v>
      </c>
      <c r="H13382" s="1">
        <v>1</v>
      </c>
      <c r="I13382" s="1">
        <v>498</v>
      </c>
    </row>
    <row r="13383" spans="1:9" ht="15.2" customHeight="1" outlineLevel="2" x14ac:dyDescent="0.25">
      <c r="A13383" t="s">
        <v>15947</v>
      </c>
      <c r="B13383" t="s">
        <v>16013</v>
      </c>
      <c r="C13383" s="2">
        <v>1.97</v>
      </c>
      <c r="D13383" t="s">
        <v>13</v>
      </c>
      <c r="E13383" t="s">
        <v>14809</v>
      </c>
      <c r="F13383" t="s">
        <v>15945</v>
      </c>
      <c r="G13383" t="s">
        <v>23</v>
      </c>
      <c r="H13383" s="1">
        <v>1</v>
      </c>
      <c r="I13383" s="1">
        <v>498</v>
      </c>
    </row>
    <row r="13384" spans="1:9" ht="15.2" customHeight="1" outlineLevel="2" x14ac:dyDescent="0.25">
      <c r="A13384" t="s">
        <v>15947</v>
      </c>
      <c r="B13384" t="s">
        <v>16012</v>
      </c>
      <c r="C13384" s="2">
        <v>1.97</v>
      </c>
      <c r="D13384" t="s">
        <v>13</v>
      </c>
      <c r="E13384" t="s">
        <v>14809</v>
      </c>
      <c r="F13384" t="s">
        <v>15945</v>
      </c>
      <c r="G13384" t="s">
        <v>23</v>
      </c>
      <c r="H13384" s="1">
        <v>1</v>
      </c>
      <c r="I13384" s="1">
        <v>498</v>
      </c>
    </row>
    <row r="13385" spans="1:9" ht="15.2" customHeight="1" outlineLevel="2" x14ac:dyDescent="0.25">
      <c r="A13385" t="s">
        <v>15947</v>
      </c>
      <c r="B13385" t="s">
        <v>16011</v>
      </c>
      <c r="C13385" s="2">
        <v>1.97</v>
      </c>
      <c r="D13385" t="s">
        <v>13</v>
      </c>
      <c r="E13385" t="s">
        <v>14809</v>
      </c>
      <c r="F13385" t="s">
        <v>15945</v>
      </c>
      <c r="G13385" t="s">
        <v>23</v>
      </c>
      <c r="H13385" s="1">
        <v>1</v>
      </c>
      <c r="I13385" s="1">
        <v>498</v>
      </c>
    </row>
    <row r="13386" spans="1:9" ht="15.2" customHeight="1" outlineLevel="2" x14ac:dyDescent="0.25">
      <c r="A13386" t="s">
        <v>15947</v>
      </c>
      <c r="B13386" t="s">
        <v>16010</v>
      </c>
      <c r="C13386" s="2">
        <v>1.97</v>
      </c>
      <c r="D13386" t="s">
        <v>13</v>
      </c>
      <c r="E13386" t="s">
        <v>14809</v>
      </c>
      <c r="F13386" t="s">
        <v>15945</v>
      </c>
      <c r="G13386" t="s">
        <v>23</v>
      </c>
      <c r="H13386" s="1">
        <v>1</v>
      </c>
      <c r="I13386" s="1">
        <v>498</v>
      </c>
    </row>
    <row r="13387" spans="1:9" ht="15.2" customHeight="1" outlineLevel="2" x14ac:dyDescent="0.25">
      <c r="A13387" t="s">
        <v>15947</v>
      </c>
      <c r="B13387" t="s">
        <v>16009</v>
      </c>
      <c r="C13387" s="2">
        <v>1.97</v>
      </c>
      <c r="D13387" t="s">
        <v>13</v>
      </c>
      <c r="E13387" t="s">
        <v>14809</v>
      </c>
      <c r="F13387" t="s">
        <v>15945</v>
      </c>
      <c r="G13387" t="s">
        <v>23</v>
      </c>
      <c r="H13387" s="1">
        <v>1</v>
      </c>
      <c r="I13387" s="1">
        <v>498</v>
      </c>
    </row>
    <row r="13388" spans="1:9" ht="15.2" customHeight="1" outlineLevel="2" x14ac:dyDescent="0.25">
      <c r="A13388" t="s">
        <v>15947</v>
      </c>
      <c r="B13388" t="s">
        <v>16008</v>
      </c>
      <c r="C13388" s="2">
        <v>1.97</v>
      </c>
      <c r="D13388" t="s">
        <v>13</v>
      </c>
      <c r="E13388" t="s">
        <v>14809</v>
      </c>
      <c r="F13388" t="s">
        <v>15945</v>
      </c>
      <c r="G13388" t="s">
        <v>23</v>
      </c>
      <c r="H13388" s="1">
        <v>1</v>
      </c>
      <c r="I13388" s="1">
        <v>498</v>
      </c>
    </row>
    <row r="13389" spans="1:9" ht="15.2" customHeight="1" outlineLevel="2" x14ac:dyDescent="0.25">
      <c r="A13389" t="s">
        <v>15947</v>
      </c>
      <c r="B13389" t="s">
        <v>16007</v>
      </c>
      <c r="C13389" s="2">
        <v>1.97</v>
      </c>
      <c r="D13389" t="s">
        <v>13</v>
      </c>
      <c r="E13389" t="s">
        <v>14809</v>
      </c>
      <c r="F13389" t="s">
        <v>15945</v>
      </c>
      <c r="G13389" t="s">
        <v>23</v>
      </c>
      <c r="H13389" s="1">
        <v>1</v>
      </c>
      <c r="I13389" s="1">
        <v>498</v>
      </c>
    </row>
    <row r="13390" spans="1:9" ht="15.2" customHeight="1" outlineLevel="2" x14ac:dyDescent="0.25">
      <c r="A13390" t="s">
        <v>15947</v>
      </c>
      <c r="B13390" t="s">
        <v>16006</v>
      </c>
      <c r="C13390" s="2">
        <v>1.97</v>
      </c>
      <c r="D13390" t="s">
        <v>13</v>
      </c>
      <c r="E13390" t="s">
        <v>14809</v>
      </c>
      <c r="F13390" t="s">
        <v>15945</v>
      </c>
      <c r="G13390" t="s">
        <v>23</v>
      </c>
      <c r="H13390" s="1">
        <v>1</v>
      </c>
      <c r="I13390" s="1">
        <v>498</v>
      </c>
    </row>
    <row r="13391" spans="1:9" ht="15.2" customHeight="1" outlineLevel="2" x14ac:dyDescent="0.25">
      <c r="A13391" t="s">
        <v>15947</v>
      </c>
      <c r="B13391" t="s">
        <v>16005</v>
      </c>
      <c r="C13391" s="2">
        <v>1.97</v>
      </c>
      <c r="D13391" t="s">
        <v>13</v>
      </c>
      <c r="E13391" t="s">
        <v>14809</v>
      </c>
      <c r="F13391" t="s">
        <v>15945</v>
      </c>
      <c r="G13391" t="s">
        <v>23</v>
      </c>
      <c r="H13391" s="1">
        <v>1</v>
      </c>
      <c r="I13391" s="1">
        <v>498</v>
      </c>
    </row>
    <row r="13392" spans="1:9" ht="15.2" customHeight="1" outlineLevel="2" x14ac:dyDescent="0.25">
      <c r="A13392" t="s">
        <v>15947</v>
      </c>
      <c r="B13392" t="s">
        <v>16004</v>
      </c>
      <c r="C13392" s="2">
        <v>1.97</v>
      </c>
      <c r="D13392" t="s">
        <v>13</v>
      </c>
      <c r="E13392" t="s">
        <v>14809</v>
      </c>
      <c r="F13392" t="s">
        <v>15945</v>
      </c>
      <c r="G13392" t="s">
        <v>23</v>
      </c>
      <c r="H13392" s="1">
        <v>1</v>
      </c>
      <c r="I13392" s="1">
        <v>498</v>
      </c>
    </row>
    <row r="13393" spans="1:9" ht="15.2" customHeight="1" outlineLevel="2" x14ac:dyDescent="0.25">
      <c r="A13393" t="s">
        <v>15947</v>
      </c>
      <c r="B13393" t="s">
        <v>16003</v>
      </c>
      <c r="C13393" s="2">
        <v>1.97</v>
      </c>
      <c r="D13393" t="s">
        <v>13</v>
      </c>
      <c r="E13393" t="s">
        <v>14809</v>
      </c>
      <c r="F13393" t="s">
        <v>15945</v>
      </c>
      <c r="G13393" t="s">
        <v>23</v>
      </c>
      <c r="H13393" s="1">
        <v>1</v>
      </c>
      <c r="I13393" s="1">
        <v>498</v>
      </c>
    </row>
    <row r="13394" spans="1:9" ht="15.2" customHeight="1" outlineLevel="2" x14ac:dyDescent="0.25">
      <c r="A13394" t="s">
        <v>15947</v>
      </c>
      <c r="B13394" t="s">
        <v>16002</v>
      </c>
      <c r="C13394" s="2">
        <v>1.97</v>
      </c>
      <c r="D13394" t="s">
        <v>13</v>
      </c>
      <c r="E13394" t="s">
        <v>14809</v>
      </c>
      <c r="F13394" t="s">
        <v>15945</v>
      </c>
      <c r="G13394" t="s">
        <v>23</v>
      </c>
      <c r="H13394" s="1">
        <v>1</v>
      </c>
      <c r="I13394" s="1">
        <v>498</v>
      </c>
    </row>
    <row r="13395" spans="1:9" ht="15.2" customHeight="1" outlineLevel="2" x14ac:dyDescent="0.25">
      <c r="A13395" t="s">
        <v>15947</v>
      </c>
      <c r="B13395" t="s">
        <v>16001</v>
      </c>
      <c r="C13395" s="2">
        <v>1.97</v>
      </c>
      <c r="D13395" t="s">
        <v>13</v>
      </c>
      <c r="E13395" t="s">
        <v>14809</v>
      </c>
      <c r="F13395" t="s">
        <v>15945</v>
      </c>
      <c r="G13395" t="s">
        <v>23</v>
      </c>
      <c r="H13395" s="1">
        <v>1</v>
      </c>
      <c r="I13395" s="1">
        <v>498</v>
      </c>
    </row>
    <row r="13396" spans="1:9" ht="15.2" customHeight="1" outlineLevel="2" x14ac:dyDescent="0.25">
      <c r="A13396" t="s">
        <v>15947</v>
      </c>
      <c r="B13396" t="s">
        <v>16000</v>
      </c>
      <c r="C13396" s="2">
        <v>1.97</v>
      </c>
      <c r="D13396" t="s">
        <v>13</v>
      </c>
      <c r="E13396" t="s">
        <v>14809</v>
      </c>
      <c r="F13396" t="s">
        <v>15945</v>
      </c>
      <c r="G13396" t="s">
        <v>23</v>
      </c>
      <c r="H13396" s="1">
        <v>1</v>
      </c>
      <c r="I13396" s="1">
        <v>498</v>
      </c>
    </row>
    <row r="13397" spans="1:9" ht="15.2" customHeight="1" outlineLevel="2" x14ac:dyDescent="0.25">
      <c r="A13397" t="s">
        <v>15947</v>
      </c>
      <c r="B13397" t="s">
        <v>15999</v>
      </c>
      <c r="C13397" s="2">
        <v>1.97</v>
      </c>
      <c r="D13397" t="s">
        <v>13</v>
      </c>
      <c r="E13397" t="s">
        <v>14809</v>
      </c>
      <c r="F13397" t="s">
        <v>15945</v>
      </c>
      <c r="G13397" t="s">
        <v>23</v>
      </c>
      <c r="H13397" s="1">
        <v>1</v>
      </c>
      <c r="I13397" s="1">
        <v>498</v>
      </c>
    </row>
    <row r="13398" spans="1:9" ht="15.2" customHeight="1" outlineLevel="2" x14ac:dyDescent="0.25">
      <c r="A13398" t="s">
        <v>15947</v>
      </c>
      <c r="B13398" t="s">
        <v>15998</v>
      </c>
      <c r="C13398" s="2">
        <v>1.97</v>
      </c>
      <c r="D13398" t="s">
        <v>13</v>
      </c>
      <c r="E13398" t="s">
        <v>14809</v>
      </c>
      <c r="F13398" t="s">
        <v>15945</v>
      </c>
      <c r="G13398" t="s">
        <v>23</v>
      </c>
      <c r="H13398" s="1">
        <v>1</v>
      </c>
      <c r="I13398" s="1">
        <v>498</v>
      </c>
    </row>
    <row r="13399" spans="1:9" ht="15.2" customHeight="1" outlineLevel="2" x14ac:dyDescent="0.25">
      <c r="A13399" t="s">
        <v>15947</v>
      </c>
      <c r="B13399" t="s">
        <v>15997</v>
      </c>
      <c r="C13399" s="2">
        <v>1.97</v>
      </c>
      <c r="D13399" t="s">
        <v>13</v>
      </c>
      <c r="E13399" t="s">
        <v>14809</v>
      </c>
      <c r="F13399" t="s">
        <v>15945</v>
      </c>
      <c r="G13399" t="s">
        <v>23</v>
      </c>
      <c r="H13399" s="1">
        <v>1</v>
      </c>
      <c r="I13399" s="1">
        <v>498</v>
      </c>
    </row>
    <row r="13400" spans="1:9" ht="15.2" customHeight="1" outlineLevel="2" x14ac:dyDescent="0.25">
      <c r="A13400" t="s">
        <v>15947</v>
      </c>
      <c r="B13400" t="s">
        <v>15996</v>
      </c>
      <c r="C13400" s="2">
        <v>1.97</v>
      </c>
      <c r="D13400" t="s">
        <v>13</v>
      </c>
      <c r="E13400" t="s">
        <v>14809</v>
      </c>
      <c r="F13400" t="s">
        <v>15945</v>
      </c>
      <c r="G13400" t="s">
        <v>23</v>
      </c>
      <c r="H13400" s="1">
        <v>1</v>
      </c>
      <c r="I13400" s="1">
        <v>498</v>
      </c>
    </row>
    <row r="13401" spans="1:9" ht="15.2" customHeight="1" outlineLevel="2" x14ac:dyDescent="0.25">
      <c r="A13401" t="s">
        <v>15947</v>
      </c>
      <c r="B13401" t="s">
        <v>15995</v>
      </c>
      <c r="C13401" s="2">
        <v>1.97</v>
      </c>
      <c r="D13401" t="s">
        <v>13</v>
      </c>
      <c r="E13401" t="s">
        <v>14809</v>
      </c>
      <c r="F13401" t="s">
        <v>15945</v>
      </c>
      <c r="G13401" t="s">
        <v>23</v>
      </c>
      <c r="H13401" s="1">
        <v>1</v>
      </c>
      <c r="I13401" s="1">
        <v>498</v>
      </c>
    </row>
    <row r="13402" spans="1:9" ht="15.2" customHeight="1" outlineLevel="2" x14ac:dyDescent="0.25">
      <c r="A13402" t="s">
        <v>15947</v>
      </c>
      <c r="B13402" t="s">
        <v>15994</v>
      </c>
      <c r="C13402" s="2">
        <v>1.97</v>
      </c>
      <c r="D13402" t="s">
        <v>13</v>
      </c>
      <c r="E13402" t="s">
        <v>14809</v>
      </c>
      <c r="F13402" t="s">
        <v>15945</v>
      </c>
      <c r="G13402" t="s">
        <v>23</v>
      </c>
      <c r="H13402" s="1">
        <v>1</v>
      </c>
      <c r="I13402" s="1">
        <v>498</v>
      </c>
    </row>
    <row r="13403" spans="1:9" ht="15.2" customHeight="1" outlineLevel="2" x14ac:dyDescent="0.25">
      <c r="A13403" t="s">
        <v>15947</v>
      </c>
      <c r="B13403" t="s">
        <v>15993</v>
      </c>
      <c r="C13403" s="2">
        <v>1.97</v>
      </c>
      <c r="D13403" t="s">
        <v>13</v>
      </c>
      <c r="E13403" t="s">
        <v>14809</v>
      </c>
      <c r="F13403" t="s">
        <v>15945</v>
      </c>
      <c r="G13403" t="s">
        <v>23</v>
      </c>
      <c r="H13403" s="1">
        <v>1</v>
      </c>
      <c r="I13403" s="1">
        <v>498</v>
      </c>
    </row>
    <row r="13404" spans="1:9" ht="15.2" customHeight="1" outlineLevel="2" x14ac:dyDescent="0.25">
      <c r="A13404" t="s">
        <v>15947</v>
      </c>
      <c r="B13404" t="s">
        <v>15992</v>
      </c>
      <c r="C13404" s="2">
        <v>1.97</v>
      </c>
      <c r="D13404" t="s">
        <v>13</v>
      </c>
      <c r="E13404" t="s">
        <v>14809</v>
      </c>
      <c r="F13404" t="s">
        <v>15945</v>
      </c>
      <c r="G13404" t="s">
        <v>23</v>
      </c>
      <c r="H13404" s="1">
        <v>1</v>
      </c>
      <c r="I13404" s="1">
        <v>498</v>
      </c>
    </row>
    <row r="13405" spans="1:9" ht="15.2" customHeight="1" outlineLevel="2" x14ac:dyDescent="0.25">
      <c r="A13405" t="s">
        <v>15947</v>
      </c>
      <c r="B13405" t="s">
        <v>15991</v>
      </c>
      <c r="C13405" s="2">
        <v>1.97</v>
      </c>
      <c r="D13405" t="s">
        <v>13</v>
      </c>
      <c r="E13405" t="s">
        <v>14809</v>
      </c>
      <c r="F13405" t="s">
        <v>15945</v>
      </c>
      <c r="G13405" t="s">
        <v>23</v>
      </c>
      <c r="H13405" s="1">
        <v>1</v>
      </c>
      <c r="I13405" s="1">
        <v>498</v>
      </c>
    </row>
    <row r="13406" spans="1:9" ht="15.2" customHeight="1" outlineLevel="2" x14ac:dyDescent="0.25">
      <c r="A13406" t="s">
        <v>15947</v>
      </c>
      <c r="B13406" t="s">
        <v>15990</v>
      </c>
      <c r="C13406" s="2">
        <v>1.97</v>
      </c>
      <c r="D13406" t="s">
        <v>13</v>
      </c>
      <c r="E13406" t="s">
        <v>14809</v>
      </c>
      <c r="F13406" t="s">
        <v>15945</v>
      </c>
      <c r="G13406" t="s">
        <v>23</v>
      </c>
      <c r="H13406" s="1">
        <v>1</v>
      </c>
      <c r="I13406" s="1">
        <v>498</v>
      </c>
    </row>
    <row r="13407" spans="1:9" ht="15.2" customHeight="1" outlineLevel="2" x14ac:dyDescent="0.25">
      <c r="A13407" t="s">
        <v>15947</v>
      </c>
      <c r="B13407" t="s">
        <v>15989</v>
      </c>
      <c r="C13407" s="2">
        <v>1.97</v>
      </c>
      <c r="D13407" t="s">
        <v>13</v>
      </c>
      <c r="E13407" t="s">
        <v>14809</v>
      </c>
      <c r="F13407" t="s">
        <v>15945</v>
      </c>
      <c r="G13407" t="s">
        <v>23</v>
      </c>
      <c r="H13407" s="1">
        <v>1</v>
      </c>
      <c r="I13407" s="1">
        <v>498</v>
      </c>
    </row>
    <row r="13408" spans="1:9" ht="15.2" customHeight="1" outlineLevel="2" x14ac:dyDescent="0.25">
      <c r="A13408" t="s">
        <v>15947</v>
      </c>
      <c r="B13408" t="s">
        <v>15988</v>
      </c>
      <c r="C13408" s="2">
        <v>1.97</v>
      </c>
      <c r="D13408" t="s">
        <v>13</v>
      </c>
      <c r="E13408" t="s">
        <v>14809</v>
      </c>
      <c r="F13408" t="s">
        <v>15945</v>
      </c>
      <c r="G13408" t="s">
        <v>23</v>
      </c>
      <c r="H13408" s="1">
        <v>1</v>
      </c>
      <c r="I13408" s="1">
        <v>498</v>
      </c>
    </row>
    <row r="13409" spans="1:9" ht="15.2" customHeight="1" outlineLevel="2" x14ac:dyDescent="0.25">
      <c r="A13409" t="s">
        <v>15947</v>
      </c>
      <c r="B13409" t="s">
        <v>15987</v>
      </c>
      <c r="C13409" s="2">
        <v>1.97</v>
      </c>
      <c r="D13409" t="s">
        <v>13</v>
      </c>
      <c r="E13409" t="s">
        <v>14809</v>
      </c>
      <c r="F13409" t="s">
        <v>15945</v>
      </c>
      <c r="G13409" t="s">
        <v>23</v>
      </c>
      <c r="H13409" s="1">
        <v>1</v>
      </c>
      <c r="I13409" s="1">
        <v>498</v>
      </c>
    </row>
    <row r="13410" spans="1:9" ht="15.2" customHeight="1" outlineLevel="2" x14ac:dyDescent="0.25">
      <c r="A13410" t="s">
        <v>15947</v>
      </c>
      <c r="B13410" t="s">
        <v>15986</v>
      </c>
      <c r="C13410" s="2">
        <v>1.97</v>
      </c>
      <c r="D13410" t="s">
        <v>13</v>
      </c>
      <c r="E13410" t="s">
        <v>14809</v>
      </c>
      <c r="F13410" t="s">
        <v>15945</v>
      </c>
      <c r="G13410" t="s">
        <v>23</v>
      </c>
      <c r="H13410" s="1">
        <v>1</v>
      </c>
      <c r="I13410" s="1">
        <v>498</v>
      </c>
    </row>
    <row r="13411" spans="1:9" ht="15.2" customHeight="1" outlineLevel="2" x14ac:dyDescent="0.25">
      <c r="A13411" t="s">
        <v>15947</v>
      </c>
      <c r="B13411" t="s">
        <v>15985</v>
      </c>
      <c r="C13411" s="2">
        <v>1.97</v>
      </c>
      <c r="D13411" t="s">
        <v>13</v>
      </c>
      <c r="E13411" t="s">
        <v>14809</v>
      </c>
      <c r="F13411" t="s">
        <v>15945</v>
      </c>
      <c r="G13411" t="s">
        <v>23</v>
      </c>
      <c r="H13411" s="1">
        <v>1</v>
      </c>
      <c r="I13411" s="1">
        <v>498</v>
      </c>
    </row>
    <row r="13412" spans="1:9" ht="15.2" customHeight="1" outlineLevel="2" x14ac:dyDescent="0.25">
      <c r="A13412" t="s">
        <v>15947</v>
      </c>
      <c r="B13412" t="s">
        <v>15984</v>
      </c>
      <c r="C13412" s="2">
        <v>1.97</v>
      </c>
      <c r="D13412" t="s">
        <v>13</v>
      </c>
      <c r="E13412" t="s">
        <v>14809</v>
      </c>
      <c r="F13412" t="s">
        <v>15945</v>
      </c>
      <c r="G13412" t="s">
        <v>23</v>
      </c>
      <c r="H13412" s="1">
        <v>1</v>
      </c>
      <c r="I13412" s="1">
        <v>498</v>
      </c>
    </row>
    <row r="13413" spans="1:9" ht="15.2" customHeight="1" outlineLevel="2" x14ac:dyDescent="0.25">
      <c r="A13413" t="s">
        <v>15947</v>
      </c>
      <c r="B13413" t="s">
        <v>15983</v>
      </c>
      <c r="C13413" s="2">
        <v>1.97</v>
      </c>
      <c r="D13413" t="s">
        <v>13</v>
      </c>
      <c r="E13413" t="s">
        <v>14809</v>
      </c>
      <c r="F13413" t="s">
        <v>15945</v>
      </c>
      <c r="G13413" t="s">
        <v>23</v>
      </c>
      <c r="H13413" s="1">
        <v>1</v>
      </c>
      <c r="I13413" s="1">
        <v>498</v>
      </c>
    </row>
    <row r="13414" spans="1:9" ht="15.2" customHeight="1" outlineLevel="2" x14ac:dyDescent="0.25">
      <c r="A13414" t="s">
        <v>15947</v>
      </c>
      <c r="B13414" t="s">
        <v>15982</v>
      </c>
      <c r="C13414" s="2">
        <v>1.97</v>
      </c>
      <c r="D13414" t="s">
        <v>13</v>
      </c>
      <c r="E13414" t="s">
        <v>14809</v>
      </c>
      <c r="F13414" t="s">
        <v>15945</v>
      </c>
      <c r="G13414" t="s">
        <v>23</v>
      </c>
      <c r="H13414" s="1">
        <v>1</v>
      </c>
      <c r="I13414" s="1">
        <v>498</v>
      </c>
    </row>
    <row r="13415" spans="1:9" ht="15.2" customHeight="1" outlineLevel="2" x14ac:dyDescent="0.25">
      <c r="A13415" t="s">
        <v>15947</v>
      </c>
      <c r="B13415" t="s">
        <v>15981</v>
      </c>
      <c r="C13415" s="2">
        <v>1.97</v>
      </c>
      <c r="D13415" t="s">
        <v>13</v>
      </c>
      <c r="E13415" t="s">
        <v>14809</v>
      </c>
      <c r="F13415" t="s">
        <v>15945</v>
      </c>
      <c r="G13415" t="s">
        <v>23</v>
      </c>
      <c r="H13415" s="1">
        <v>1</v>
      </c>
      <c r="I13415" s="1">
        <v>498</v>
      </c>
    </row>
    <row r="13416" spans="1:9" ht="15.2" customHeight="1" outlineLevel="2" x14ac:dyDescent="0.25">
      <c r="A13416" t="s">
        <v>15947</v>
      </c>
      <c r="B13416" t="s">
        <v>15980</v>
      </c>
      <c r="C13416" s="2">
        <v>1.97</v>
      </c>
      <c r="D13416" t="s">
        <v>13</v>
      </c>
      <c r="E13416" t="s">
        <v>14809</v>
      </c>
      <c r="F13416" t="s">
        <v>15945</v>
      </c>
      <c r="G13416" t="s">
        <v>23</v>
      </c>
      <c r="H13416" s="1">
        <v>1</v>
      </c>
      <c r="I13416" s="1">
        <v>498</v>
      </c>
    </row>
    <row r="13417" spans="1:9" ht="15.2" customHeight="1" outlineLevel="2" x14ac:dyDescent="0.25">
      <c r="A13417" t="s">
        <v>15947</v>
      </c>
      <c r="B13417" t="s">
        <v>15979</v>
      </c>
      <c r="C13417" s="2">
        <v>1.97</v>
      </c>
      <c r="D13417" t="s">
        <v>13</v>
      </c>
      <c r="E13417" t="s">
        <v>14809</v>
      </c>
      <c r="F13417" t="s">
        <v>15945</v>
      </c>
      <c r="G13417" t="s">
        <v>23</v>
      </c>
      <c r="H13417" s="1">
        <v>1</v>
      </c>
      <c r="I13417" s="1">
        <v>498</v>
      </c>
    </row>
    <row r="13418" spans="1:9" ht="15.2" customHeight="1" outlineLevel="2" x14ac:dyDescent="0.25">
      <c r="A13418" t="s">
        <v>15947</v>
      </c>
      <c r="B13418" t="s">
        <v>15978</v>
      </c>
      <c r="C13418" s="2">
        <v>1.97</v>
      </c>
      <c r="D13418" t="s">
        <v>13</v>
      </c>
      <c r="E13418" t="s">
        <v>14809</v>
      </c>
      <c r="F13418" t="s">
        <v>15945</v>
      </c>
      <c r="G13418" t="s">
        <v>23</v>
      </c>
      <c r="H13418" s="1">
        <v>1</v>
      </c>
      <c r="I13418" s="1">
        <v>498</v>
      </c>
    </row>
    <row r="13419" spans="1:9" ht="15.2" customHeight="1" outlineLevel="2" x14ac:dyDescent="0.25">
      <c r="A13419" t="s">
        <v>15947</v>
      </c>
      <c r="B13419" t="s">
        <v>15977</v>
      </c>
      <c r="C13419" s="2">
        <v>1.97</v>
      </c>
      <c r="D13419" t="s">
        <v>13</v>
      </c>
      <c r="E13419" t="s">
        <v>14809</v>
      </c>
      <c r="F13419" t="s">
        <v>15945</v>
      </c>
      <c r="G13419" t="s">
        <v>23</v>
      </c>
      <c r="H13419" s="1">
        <v>1</v>
      </c>
      <c r="I13419" s="1">
        <v>498</v>
      </c>
    </row>
    <row r="13420" spans="1:9" ht="15.2" customHeight="1" outlineLevel="2" x14ac:dyDescent="0.25">
      <c r="A13420" t="s">
        <v>15947</v>
      </c>
      <c r="B13420" t="s">
        <v>15976</v>
      </c>
      <c r="C13420" s="2">
        <v>1.97</v>
      </c>
      <c r="D13420" t="s">
        <v>13</v>
      </c>
      <c r="E13420" t="s">
        <v>14809</v>
      </c>
      <c r="F13420" t="s">
        <v>15945</v>
      </c>
      <c r="G13420" t="s">
        <v>23</v>
      </c>
      <c r="H13420" s="1">
        <v>1</v>
      </c>
      <c r="I13420" s="1">
        <v>498</v>
      </c>
    </row>
    <row r="13421" spans="1:9" ht="15.2" customHeight="1" outlineLevel="2" x14ac:dyDescent="0.25">
      <c r="A13421" t="s">
        <v>15947</v>
      </c>
      <c r="B13421" t="s">
        <v>15975</v>
      </c>
      <c r="C13421" s="2">
        <v>1.97</v>
      </c>
      <c r="D13421" t="s">
        <v>13</v>
      </c>
      <c r="E13421" t="s">
        <v>14809</v>
      </c>
      <c r="F13421" t="s">
        <v>15945</v>
      </c>
      <c r="G13421" t="s">
        <v>23</v>
      </c>
      <c r="H13421" s="1">
        <v>1</v>
      </c>
      <c r="I13421" s="1">
        <v>498</v>
      </c>
    </row>
    <row r="13422" spans="1:9" ht="15.2" customHeight="1" outlineLevel="2" x14ac:dyDescent="0.25">
      <c r="A13422" t="s">
        <v>15947</v>
      </c>
      <c r="B13422" t="s">
        <v>15974</v>
      </c>
      <c r="C13422" s="2">
        <v>1.97</v>
      </c>
      <c r="D13422" t="s">
        <v>13</v>
      </c>
      <c r="E13422" t="s">
        <v>14809</v>
      </c>
      <c r="F13422" t="s">
        <v>15945</v>
      </c>
      <c r="G13422" t="s">
        <v>23</v>
      </c>
      <c r="H13422" s="1">
        <v>1</v>
      </c>
      <c r="I13422" s="1">
        <v>498</v>
      </c>
    </row>
    <row r="13423" spans="1:9" ht="15.2" customHeight="1" outlineLevel="2" x14ac:dyDescent="0.25">
      <c r="A13423" t="s">
        <v>15947</v>
      </c>
      <c r="B13423" t="s">
        <v>15973</v>
      </c>
      <c r="C13423" s="2">
        <v>1.97</v>
      </c>
      <c r="D13423" t="s">
        <v>13</v>
      </c>
      <c r="E13423" t="s">
        <v>14809</v>
      </c>
      <c r="F13423" t="s">
        <v>15945</v>
      </c>
      <c r="G13423" t="s">
        <v>23</v>
      </c>
      <c r="H13423" s="1">
        <v>1</v>
      </c>
      <c r="I13423" s="1">
        <v>498</v>
      </c>
    </row>
    <row r="13424" spans="1:9" ht="15.2" customHeight="1" outlineLevel="2" x14ac:dyDescent="0.25">
      <c r="A13424" t="s">
        <v>15947</v>
      </c>
      <c r="B13424" t="s">
        <v>15972</v>
      </c>
      <c r="C13424" s="2">
        <v>1.97</v>
      </c>
      <c r="D13424" t="s">
        <v>13</v>
      </c>
      <c r="E13424" t="s">
        <v>14809</v>
      </c>
      <c r="F13424" t="s">
        <v>15945</v>
      </c>
      <c r="G13424" t="s">
        <v>23</v>
      </c>
      <c r="H13424" s="1">
        <v>1</v>
      </c>
      <c r="I13424" s="1">
        <v>498</v>
      </c>
    </row>
    <row r="13425" spans="1:9" ht="15.2" customHeight="1" outlineLevel="2" x14ac:dyDescent="0.25">
      <c r="A13425" t="s">
        <v>15947</v>
      </c>
      <c r="B13425" t="s">
        <v>15971</v>
      </c>
      <c r="C13425" s="2">
        <v>1.97</v>
      </c>
      <c r="D13425" t="s">
        <v>13</v>
      </c>
      <c r="E13425" t="s">
        <v>14809</v>
      </c>
      <c r="F13425" t="s">
        <v>15945</v>
      </c>
      <c r="G13425" t="s">
        <v>23</v>
      </c>
      <c r="H13425" s="1">
        <v>1</v>
      </c>
      <c r="I13425" s="1">
        <v>498</v>
      </c>
    </row>
    <row r="13426" spans="1:9" ht="15.2" customHeight="1" outlineLevel="2" x14ac:dyDescent="0.25">
      <c r="A13426" t="s">
        <v>15947</v>
      </c>
      <c r="B13426" t="s">
        <v>15970</v>
      </c>
      <c r="C13426" s="2">
        <v>1.97</v>
      </c>
      <c r="D13426" t="s">
        <v>13</v>
      </c>
      <c r="E13426" t="s">
        <v>14809</v>
      </c>
      <c r="F13426" t="s">
        <v>15945</v>
      </c>
      <c r="G13426" t="s">
        <v>23</v>
      </c>
      <c r="H13426" s="1">
        <v>1</v>
      </c>
      <c r="I13426" s="1">
        <v>498</v>
      </c>
    </row>
    <row r="13427" spans="1:9" ht="15.2" customHeight="1" outlineLevel="2" x14ac:dyDescent="0.25">
      <c r="A13427" t="s">
        <v>15947</v>
      </c>
      <c r="B13427" t="s">
        <v>15969</v>
      </c>
      <c r="C13427" s="2">
        <v>1.97</v>
      </c>
      <c r="D13427" t="s">
        <v>13</v>
      </c>
      <c r="E13427" t="s">
        <v>14809</v>
      </c>
      <c r="F13427" t="s">
        <v>15945</v>
      </c>
      <c r="G13427" t="s">
        <v>23</v>
      </c>
      <c r="H13427" s="1">
        <v>1</v>
      </c>
      <c r="I13427" s="1">
        <v>498</v>
      </c>
    </row>
    <row r="13428" spans="1:9" ht="15.2" customHeight="1" outlineLevel="2" x14ac:dyDescent="0.25">
      <c r="A13428" t="s">
        <v>15947</v>
      </c>
      <c r="B13428" t="s">
        <v>15968</v>
      </c>
      <c r="C13428" s="2">
        <v>1.97</v>
      </c>
      <c r="D13428" t="s">
        <v>13</v>
      </c>
      <c r="E13428" t="s">
        <v>14809</v>
      </c>
      <c r="F13428" t="s">
        <v>15945</v>
      </c>
      <c r="G13428" t="s">
        <v>23</v>
      </c>
      <c r="H13428" s="1">
        <v>1</v>
      </c>
      <c r="I13428" s="1">
        <v>498</v>
      </c>
    </row>
    <row r="13429" spans="1:9" ht="15.2" customHeight="1" outlineLevel="2" x14ac:dyDescent="0.25">
      <c r="A13429" t="s">
        <v>15947</v>
      </c>
      <c r="B13429" t="s">
        <v>15967</v>
      </c>
      <c r="C13429" s="2">
        <v>1.97</v>
      </c>
      <c r="D13429" t="s">
        <v>13</v>
      </c>
      <c r="E13429" t="s">
        <v>14809</v>
      </c>
      <c r="F13429" t="s">
        <v>15945</v>
      </c>
      <c r="G13429" t="s">
        <v>23</v>
      </c>
      <c r="H13429" s="1">
        <v>1</v>
      </c>
      <c r="I13429" s="1">
        <v>498</v>
      </c>
    </row>
    <row r="13430" spans="1:9" ht="15.2" customHeight="1" outlineLevel="2" x14ac:dyDescent="0.25">
      <c r="A13430" t="s">
        <v>15947</v>
      </c>
      <c r="B13430" t="s">
        <v>15966</v>
      </c>
      <c r="C13430" s="2">
        <v>1.97</v>
      </c>
      <c r="D13430" t="s">
        <v>13</v>
      </c>
      <c r="E13430" t="s">
        <v>14809</v>
      </c>
      <c r="F13430" t="s">
        <v>15945</v>
      </c>
      <c r="G13430" t="s">
        <v>23</v>
      </c>
      <c r="H13430" s="1">
        <v>1</v>
      </c>
      <c r="I13430" s="1">
        <v>498</v>
      </c>
    </row>
    <row r="13431" spans="1:9" ht="15.2" customHeight="1" outlineLevel="2" x14ac:dyDescent="0.25">
      <c r="A13431" t="s">
        <v>15947</v>
      </c>
      <c r="B13431" t="s">
        <v>15965</v>
      </c>
      <c r="C13431" s="2">
        <v>1.97</v>
      </c>
      <c r="D13431" t="s">
        <v>13</v>
      </c>
      <c r="E13431" t="s">
        <v>14809</v>
      </c>
      <c r="F13431" t="s">
        <v>15945</v>
      </c>
      <c r="G13431" t="s">
        <v>23</v>
      </c>
      <c r="H13431" s="1">
        <v>1</v>
      </c>
      <c r="I13431" s="1">
        <v>498</v>
      </c>
    </row>
    <row r="13432" spans="1:9" ht="15.2" customHeight="1" outlineLevel="2" x14ac:dyDescent="0.25">
      <c r="A13432" t="s">
        <v>15947</v>
      </c>
      <c r="B13432" t="s">
        <v>15964</v>
      </c>
      <c r="C13432" s="2">
        <v>1.97</v>
      </c>
      <c r="D13432" t="s">
        <v>13</v>
      </c>
      <c r="E13432" t="s">
        <v>14809</v>
      </c>
      <c r="F13432" t="s">
        <v>15945</v>
      </c>
      <c r="G13432" t="s">
        <v>23</v>
      </c>
      <c r="H13432" s="1">
        <v>1</v>
      </c>
      <c r="I13432" s="1">
        <v>498</v>
      </c>
    </row>
    <row r="13433" spans="1:9" ht="15.2" customHeight="1" outlineLevel="2" x14ac:dyDescent="0.25">
      <c r="A13433" t="s">
        <v>15947</v>
      </c>
      <c r="B13433" t="s">
        <v>15963</v>
      </c>
      <c r="C13433" s="2">
        <v>1.97</v>
      </c>
      <c r="D13433" t="s">
        <v>13</v>
      </c>
      <c r="E13433" t="s">
        <v>14809</v>
      </c>
      <c r="F13433" t="s">
        <v>15945</v>
      </c>
      <c r="G13433" t="s">
        <v>23</v>
      </c>
      <c r="H13433" s="1">
        <v>1</v>
      </c>
      <c r="I13433" s="1">
        <v>498</v>
      </c>
    </row>
    <row r="13434" spans="1:9" ht="15.2" customHeight="1" outlineLevel="2" x14ac:dyDescent="0.25">
      <c r="A13434" t="s">
        <v>15947</v>
      </c>
      <c r="B13434" t="s">
        <v>15962</v>
      </c>
      <c r="C13434" s="2">
        <v>1.97</v>
      </c>
      <c r="D13434" t="s">
        <v>13</v>
      </c>
      <c r="E13434" t="s">
        <v>14809</v>
      </c>
      <c r="F13434" t="s">
        <v>15945</v>
      </c>
      <c r="G13434" t="s">
        <v>23</v>
      </c>
      <c r="H13434" s="1">
        <v>1</v>
      </c>
      <c r="I13434" s="1">
        <v>498</v>
      </c>
    </row>
    <row r="13435" spans="1:9" ht="15.2" customHeight="1" outlineLevel="2" x14ac:dyDescent="0.25">
      <c r="A13435" t="s">
        <v>15947</v>
      </c>
      <c r="B13435" t="s">
        <v>15961</v>
      </c>
      <c r="C13435" s="2">
        <v>1.97</v>
      </c>
      <c r="D13435" t="s">
        <v>13</v>
      </c>
      <c r="E13435" t="s">
        <v>14809</v>
      </c>
      <c r="F13435" t="s">
        <v>15945</v>
      </c>
      <c r="G13435" t="s">
        <v>23</v>
      </c>
      <c r="H13435" s="1">
        <v>1</v>
      </c>
      <c r="I13435" s="1">
        <v>498</v>
      </c>
    </row>
    <row r="13436" spans="1:9" ht="15.2" customHeight="1" outlineLevel="2" x14ac:dyDescent="0.25">
      <c r="A13436" t="s">
        <v>15947</v>
      </c>
      <c r="B13436" t="s">
        <v>15960</v>
      </c>
      <c r="C13436" s="2">
        <v>1.97</v>
      </c>
      <c r="D13436" t="s">
        <v>13</v>
      </c>
      <c r="E13436" t="s">
        <v>14809</v>
      </c>
      <c r="F13436" t="s">
        <v>15945</v>
      </c>
      <c r="G13436" t="s">
        <v>23</v>
      </c>
      <c r="H13436" s="1">
        <v>1</v>
      </c>
      <c r="I13436" s="1">
        <v>498</v>
      </c>
    </row>
    <row r="13437" spans="1:9" ht="15.2" customHeight="1" outlineLevel="2" x14ac:dyDescent="0.25">
      <c r="A13437" t="s">
        <v>15947</v>
      </c>
      <c r="B13437" t="s">
        <v>15959</v>
      </c>
      <c r="C13437" s="2">
        <v>1.97</v>
      </c>
      <c r="D13437" t="s">
        <v>13</v>
      </c>
      <c r="E13437" t="s">
        <v>14809</v>
      </c>
      <c r="F13437" t="s">
        <v>15945</v>
      </c>
      <c r="G13437" t="s">
        <v>23</v>
      </c>
      <c r="H13437" s="1">
        <v>1</v>
      </c>
      <c r="I13437" s="1">
        <v>498</v>
      </c>
    </row>
    <row r="13438" spans="1:9" ht="15.2" customHeight="1" outlineLevel="2" x14ac:dyDescent="0.25">
      <c r="A13438" t="s">
        <v>15947</v>
      </c>
      <c r="B13438" t="s">
        <v>15958</v>
      </c>
      <c r="C13438" s="2">
        <v>1.97</v>
      </c>
      <c r="D13438" t="s">
        <v>13</v>
      </c>
      <c r="E13438" t="s">
        <v>14809</v>
      </c>
      <c r="F13438" t="s">
        <v>15945</v>
      </c>
      <c r="G13438" t="s">
        <v>23</v>
      </c>
      <c r="H13438" s="1">
        <v>1</v>
      </c>
      <c r="I13438" s="1">
        <v>498</v>
      </c>
    </row>
    <row r="13439" spans="1:9" ht="15.2" customHeight="1" outlineLevel="2" x14ac:dyDescent="0.25">
      <c r="A13439" t="s">
        <v>15947</v>
      </c>
      <c r="B13439" t="s">
        <v>15957</v>
      </c>
      <c r="C13439" s="2">
        <v>1.97</v>
      </c>
      <c r="D13439" t="s">
        <v>13</v>
      </c>
      <c r="E13439" t="s">
        <v>14809</v>
      </c>
      <c r="F13439" t="s">
        <v>15945</v>
      </c>
      <c r="G13439" t="s">
        <v>23</v>
      </c>
      <c r="H13439" s="1">
        <v>1</v>
      </c>
      <c r="I13439" s="1">
        <v>498</v>
      </c>
    </row>
    <row r="13440" spans="1:9" ht="15.2" customHeight="1" outlineLevel="2" x14ac:dyDescent="0.25">
      <c r="A13440" t="s">
        <v>15947</v>
      </c>
      <c r="B13440" t="s">
        <v>15956</v>
      </c>
      <c r="C13440" s="2">
        <v>1.97</v>
      </c>
      <c r="D13440" t="s">
        <v>13</v>
      </c>
      <c r="E13440" t="s">
        <v>14809</v>
      </c>
      <c r="F13440" t="s">
        <v>15945</v>
      </c>
      <c r="G13440" t="s">
        <v>23</v>
      </c>
      <c r="H13440" s="1">
        <v>1</v>
      </c>
      <c r="I13440" s="1">
        <v>498</v>
      </c>
    </row>
    <row r="13441" spans="1:9" ht="15.2" customHeight="1" outlineLevel="2" x14ac:dyDescent="0.25">
      <c r="A13441" t="s">
        <v>15947</v>
      </c>
      <c r="B13441" t="s">
        <v>15955</v>
      </c>
      <c r="C13441" s="2">
        <v>1.97</v>
      </c>
      <c r="D13441" t="s">
        <v>13</v>
      </c>
      <c r="E13441" t="s">
        <v>14809</v>
      </c>
      <c r="F13441" t="s">
        <v>15945</v>
      </c>
      <c r="G13441" t="s">
        <v>23</v>
      </c>
      <c r="H13441" s="1">
        <v>1</v>
      </c>
      <c r="I13441" s="1">
        <v>498</v>
      </c>
    </row>
    <row r="13442" spans="1:9" ht="15.2" customHeight="1" outlineLevel="2" x14ac:dyDescent="0.25">
      <c r="A13442" t="s">
        <v>15947</v>
      </c>
      <c r="B13442" t="s">
        <v>15954</v>
      </c>
      <c r="C13442" s="2">
        <v>1.97</v>
      </c>
      <c r="D13442" t="s">
        <v>13</v>
      </c>
      <c r="E13442" t="s">
        <v>14809</v>
      </c>
      <c r="F13442" t="s">
        <v>15945</v>
      </c>
      <c r="G13442" t="s">
        <v>23</v>
      </c>
      <c r="H13442" s="1">
        <v>1</v>
      </c>
      <c r="I13442" s="1">
        <v>498</v>
      </c>
    </row>
    <row r="13443" spans="1:9" ht="15.2" customHeight="1" outlineLevel="2" x14ac:dyDescent="0.25">
      <c r="A13443" t="s">
        <v>15947</v>
      </c>
      <c r="B13443" t="s">
        <v>15953</v>
      </c>
      <c r="C13443" s="2">
        <v>1.97</v>
      </c>
      <c r="D13443" t="s">
        <v>13</v>
      </c>
      <c r="E13443" t="s">
        <v>14809</v>
      </c>
      <c r="F13443" t="s">
        <v>15945</v>
      </c>
      <c r="G13443" t="s">
        <v>23</v>
      </c>
      <c r="H13443" s="1">
        <v>1</v>
      </c>
      <c r="I13443" s="1">
        <v>498</v>
      </c>
    </row>
    <row r="13444" spans="1:9" ht="15.2" customHeight="1" outlineLevel="2" x14ac:dyDescent="0.25">
      <c r="A13444" t="s">
        <v>15947</v>
      </c>
      <c r="B13444" t="s">
        <v>15952</v>
      </c>
      <c r="C13444" s="2">
        <v>1.97</v>
      </c>
      <c r="D13444" t="s">
        <v>13</v>
      </c>
      <c r="E13444" t="s">
        <v>14809</v>
      </c>
      <c r="F13444" t="s">
        <v>15945</v>
      </c>
      <c r="G13444" t="s">
        <v>23</v>
      </c>
      <c r="H13444" s="1">
        <v>1</v>
      </c>
      <c r="I13444" s="1">
        <v>498</v>
      </c>
    </row>
    <row r="13445" spans="1:9" ht="15.2" customHeight="1" outlineLevel="2" x14ac:dyDescent="0.25">
      <c r="A13445" t="s">
        <v>15947</v>
      </c>
      <c r="B13445" t="s">
        <v>15951</v>
      </c>
      <c r="C13445" s="2">
        <v>1.97</v>
      </c>
      <c r="D13445" t="s">
        <v>13</v>
      </c>
      <c r="E13445" t="s">
        <v>14809</v>
      </c>
      <c r="F13445" t="s">
        <v>15945</v>
      </c>
      <c r="G13445" t="s">
        <v>23</v>
      </c>
      <c r="H13445" s="1">
        <v>1</v>
      </c>
      <c r="I13445" s="1">
        <v>498</v>
      </c>
    </row>
    <row r="13446" spans="1:9" ht="15.2" customHeight="1" outlineLevel="2" x14ac:dyDescent="0.25">
      <c r="A13446" t="s">
        <v>15947</v>
      </c>
      <c r="B13446" t="s">
        <v>15950</v>
      </c>
      <c r="C13446" s="2">
        <v>1.97</v>
      </c>
      <c r="D13446" t="s">
        <v>13</v>
      </c>
      <c r="E13446" t="s">
        <v>14809</v>
      </c>
      <c r="F13446" t="s">
        <v>15945</v>
      </c>
      <c r="G13446" t="s">
        <v>23</v>
      </c>
      <c r="H13446" s="1">
        <v>1</v>
      </c>
      <c r="I13446" s="1">
        <v>498</v>
      </c>
    </row>
    <row r="13447" spans="1:9" ht="15.2" customHeight="1" outlineLevel="2" x14ac:dyDescent="0.25">
      <c r="A13447" t="s">
        <v>15947</v>
      </c>
      <c r="B13447" t="s">
        <v>15949</v>
      </c>
      <c r="C13447" s="2">
        <v>1.97</v>
      </c>
      <c r="D13447" t="s">
        <v>13</v>
      </c>
      <c r="E13447" t="s">
        <v>14809</v>
      </c>
      <c r="F13447" t="s">
        <v>15945</v>
      </c>
      <c r="G13447" t="s">
        <v>23</v>
      </c>
      <c r="H13447" s="1">
        <v>1</v>
      </c>
      <c r="I13447" s="1">
        <v>498</v>
      </c>
    </row>
    <row r="13448" spans="1:9" ht="15.2" customHeight="1" outlineLevel="2" x14ac:dyDescent="0.25">
      <c r="A13448" t="s">
        <v>15947</v>
      </c>
      <c r="B13448" t="s">
        <v>15948</v>
      </c>
      <c r="C13448" s="2">
        <v>1.97</v>
      </c>
      <c r="D13448" t="s">
        <v>13</v>
      </c>
      <c r="E13448" t="s">
        <v>14809</v>
      </c>
      <c r="F13448" t="s">
        <v>15945</v>
      </c>
      <c r="G13448" t="s">
        <v>23</v>
      </c>
      <c r="H13448" s="1">
        <v>1</v>
      </c>
      <c r="I13448" s="1">
        <v>498</v>
      </c>
    </row>
    <row r="13449" spans="1:9" ht="15.2" customHeight="1" outlineLevel="2" x14ac:dyDescent="0.25">
      <c r="A13449" t="s">
        <v>15947</v>
      </c>
      <c r="B13449" t="s">
        <v>15946</v>
      </c>
      <c r="C13449" s="2">
        <v>1.97</v>
      </c>
      <c r="D13449" t="s">
        <v>13</v>
      </c>
      <c r="E13449" t="s">
        <v>14809</v>
      </c>
      <c r="F13449" t="s">
        <v>15945</v>
      </c>
      <c r="G13449" t="s">
        <v>23</v>
      </c>
      <c r="H13449" s="1">
        <v>1</v>
      </c>
      <c r="I13449" s="1">
        <v>498</v>
      </c>
    </row>
    <row r="13450" spans="1:9" ht="15.2" customHeight="1" outlineLevel="1" x14ac:dyDescent="0.25">
      <c r="A13450" s="6" t="s">
        <v>15944</v>
      </c>
      <c r="C13450" s="2">
        <f>SUBTOTAL(9,C12821:C13449)</f>
        <v>1239.1300000000135</v>
      </c>
      <c r="D13450" t="str">
        <f>D13449</f>
        <v>9196</v>
      </c>
      <c r="E13450" t="str">
        <f>E13449</f>
        <v>6200989</v>
      </c>
      <c r="F13450" t="str">
        <f>F13449</f>
        <v>1154</v>
      </c>
      <c r="G13450" t="str">
        <f>G13449</f>
        <v>PURE ICE NAIL POLISH</v>
      </c>
      <c r="H13450" s="1">
        <f>SUBTOTAL(9,H12821:H13449)</f>
        <v>629</v>
      </c>
      <c r="I13450" s="1">
        <f>I13449</f>
        <v>498</v>
      </c>
    </row>
    <row r="13451" spans="1:9" ht="15.2" customHeight="1" outlineLevel="2" x14ac:dyDescent="0.25">
      <c r="A13451" t="s">
        <v>15433</v>
      </c>
      <c r="B13451" t="s">
        <v>15943</v>
      </c>
      <c r="C13451" s="2">
        <v>1.97</v>
      </c>
      <c r="D13451" t="s">
        <v>13</v>
      </c>
      <c r="E13451" t="s">
        <v>14809</v>
      </c>
      <c r="F13451" t="s">
        <v>15431</v>
      </c>
      <c r="G13451" t="s">
        <v>23</v>
      </c>
      <c r="H13451" s="1">
        <v>1</v>
      </c>
      <c r="I13451" s="1">
        <v>498</v>
      </c>
    </row>
    <row r="13452" spans="1:9" ht="15.2" customHeight="1" outlineLevel="2" x14ac:dyDescent="0.25">
      <c r="A13452" t="s">
        <v>15433</v>
      </c>
      <c r="B13452" t="s">
        <v>15942</v>
      </c>
      <c r="C13452" s="2">
        <v>1.97</v>
      </c>
      <c r="D13452" t="s">
        <v>13</v>
      </c>
      <c r="E13452" t="s">
        <v>14809</v>
      </c>
      <c r="F13452" t="s">
        <v>15431</v>
      </c>
      <c r="G13452" t="s">
        <v>23</v>
      </c>
      <c r="H13452" s="1">
        <v>1</v>
      </c>
      <c r="I13452" s="1">
        <v>498</v>
      </c>
    </row>
    <row r="13453" spans="1:9" ht="15.2" customHeight="1" outlineLevel="2" x14ac:dyDescent="0.25">
      <c r="A13453" t="s">
        <v>15433</v>
      </c>
      <c r="B13453" t="s">
        <v>15941</v>
      </c>
      <c r="C13453" s="2">
        <v>1.97</v>
      </c>
      <c r="D13453" t="s">
        <v>13</v>
      </c>
      <c r="E13453" t="s">
        <v>14809</v>
      </c>
      <c r="F13453" t="s">
        <v>15431</v>
      </c>
      <c r="G13453" t="s">
        <v>23</v>
      </c>
      <c r="H13453" s="1">
        <v>1</v>
      </c>
      <c r="I13453" s="1">
        <v>498</v>
      </c>
    </row>
    <row r="13454" spans="1:9" ht="15.2" customHeight="1" outlineLevel="2" x14ac:dyDescent="0.25">
      <c r="A13454" t="s">
        <v>15433</v>
      </c>
      <c r="B13454" t="s">
        <v>15940</v>
      </c>
      <c r="C13454" s="2">
        <v>1.97</v>
      </c>
      <c r="D13454" t="s">
        <v>13</v>
      </c>
      <c r="E13454" t="s">
        <v>14809</v>
      </c>
      <c r="F13454" t="s">
        <v>15431</v>
      </c>
      <c r="G13454" t="s">
        <v>23</v>
      </c>
      <c r="H13454" s="1">
        <v>1</v>
      </c>
      <c r="I13454" s="1">
        <v>498</v>
      </c>
    </row>
    <row r="13455" spans="1:9" ht="15.2" customHeight="1" outlineLevel="2" x14ac:dyDescent="0.25">
      <c r="A13455" t="s">
        <v>15433</v>
      </c>
      <c r="B13455" t="s">
        <v>15939</v>
      </c>
      <c r="C13455" s="2">
        <v>1.97</v>
      </c>
      <c r="D13455" t="s">
        <v>13</v>
      </c>
      <c r="E13455" t="s">
        <v>14809</v>
      </c>
      <c r="F13455" t="s">
        <v>15431</v>
      </c>
      <c r="G13455" t="s">
        <v>23</v>
      </c>
      <c r="H13455" s="1">
        <v>1</v>
      </c>
      <c r="I13455" s="1">
        <v>498</v>
      </c>
    </row>
    <row r="13456" spans="1:9" ht="15.2" customHeight="1" outlineLevel="2" x14ac:dyDescent="0.25">
      <c r="A13456" t="s">
        <v>15433</v>
      </c>
      <c r="B13456" t="s">
        <v>15938</v>
      </c>
      <c r="C13456" s="2">
        <v>1.97</v>
      </c>
      <c r="D13456" t="s">
        <v>13</v>
      </c>
      <c r="E13456" t="s">
        <v>14809</v>
      </c>
      <c r="F13456" t="s">
        <v>15431</v>
      </c>
      <c r="G13456" t="s">
        <v>23</v>
      </c>
      <c r="H13456" s="1">
        <v>1</v>
      </c>
      <c r="I13456" s="1">
        <v>498</v>
      </c>
    </row>
    <row r="13457" spans="1:9" ht="15.2" customHeight="1" outlineLevel="2" x14ac:dyDescent="0.25">
      <c r="A13457" t="s">
        <v>15433</v>
      </c>
      <c r="B13457" t="s">
        <v>15937</v>
      </c>
      <c r="C13457" s="2">
        <v>1.97</v>
      </c>
      <c r="D13457" t="s">
        <v>13</v>
      </c>
      <c r="E13457" t="s">
        <v>14809</v>
      </c>
      <c r="F13457" t="s">
        <v>15431</v>
      </c>
      <c r="G13457" t="s">
        <v>23</v>
      </c>
      <c r="H13457" s="1">
        <v>1</v>
      </c>
      <c r="I13457" s="1">
        <v>498</v>
      </c>
    </row>
    <row r="13458" spans="1:9" ht="15.2" customHeight="1" outlineLevel="2" x14ac:dyDescent="0.25">
      <c r="A13458" t="s">
        <v>15433</v>
      </c>
      <c r="B13458" t="s">
        <v>15936</v>
      </c>
      <c r="C13458" s="2">
        <v>1.97</v>
      </c>
      <c r="D13458" t="s">
        <v>13</v>
      </c>
      <c r="E13458" t="s">
        <v>14809</v>
      </c>
      <c r="F13458" t="s">
        <v>15431</v>
      </c>
      <c r="G13458" t="s">
        <v>23</v>
      </c>
      <c r="H13458" s="1">
        <v>1</v>
      </c>
      <c r="I13458" s="1">
        <v>498</v>
      </c>
    </row>
    <row r="13459" spans="1:9" ht="15.2" customHeight="1" outlineLevel="2" x14ac:dyDescent="0.25">
      <c r="A13459" t="s">
        <v>15433</v>
      </c>
      <c r="B13459" t="s">
        <v>15935</v>
      </c>
      <c r="C13459" s="2">
        <v>1.97</v>
      </c>
      <c r="D13459" t="s">
        <v>13</v>
      </c>
      <c r="E13459" t="s">
        <v>14809</v>
      </c>
      <c r="F13459" t="s">
        <v>15431</v>
      </c>
      <c r="G13459" t="s">
        <v>23</v>
      </c>
      <c r="H13459" s="1">
        <v>1</v>
      </c>
      <c r="I13459" s="1">
        <v>498</v>
      </c>
    </row>
    <row r="13460" spans="1:9" ht="15.2" customHeight="1" outlineLevel="2" x14ac:dyDescent="0.25">
      <c r="A13460" t="s">
        <v>15433</v>
      </c>
      <c r="B13460" t="s">
        <v>15934</v>
      </c>
      <c r="C13460" s="2">
        <v>1.97</v>
      </c>
      <c r="D13460" t="s">
        <v>13</v>
      </c>
      <c r="E13460" t="s">
        <v>14809</v>
      </c>
      <c r="F13460" t="s">
        <v>15431</v>
      </c>
      <c r="G13460" t="s">
        <v>23</v>
      </c>
      <c r="H13460" s="1">
        <v>1</v>
      </c>
      <c r="I13460" s="1">
        <v>498</v>
      </c>
    </row>
    <row r="13461" spans="1:9" ht="15.2" customHeight="1" outlineLevel="2" x14ac:dyDescent="0.25">
      <c r="A13461" t="s">
        <v>15433</v>
      </c>
      <c r="B13461" t="s">
        <v>15933</v>
      </c>
      <c r="C13461" s="2">
        <v>1.97</v>
      </c>
      <c r="D13461" t="s">
        <v>13</v>
      </c>
      <c r="E13461" t="s">
        <v>14809</v>
      </c>
      <c r="F13461" t="s">
        <v>15431</v>
      </c>
      <c r="G13461" t="s">
        <v>23</v>
      </c>
      <c r="H13461" s="1">
        <v>1</v>
      </c>
      <c r="I13461" s="1">
        <v>498</v>
      </c>
    </row>
    <row r="13462" spans="1:9" ht="15.2" customHeight="1" outlineLevel="2" x14ac:dyDescent="0.25">
      <c r="A13462" t="s">
        <v>15433</v>
      </c>
      <c r="B13462" t="s">
        <v>15932</v>
      </c>
      <c r="C13462" s="2">
        <v>1.97</v>
      </c>
      <c r="D13462" t="s">
        <v>13</v>
      </c>
      <c r="E13462" t="s">
        <v>14809</v>
      </c>
      <c r="F13462" t="s">
        <v>15431</v>
      </c>
      <c r="G13462" t="s">
        <v>23</v>
      </c>
      <c r="H13462" s="1">
        <v>1</v>
      </c>
      <c r="I13462" s="1">
        <v>498</v>
      </c>
    </row>
    <row r="13463" spans="1:9" ht="15.2" customHeight="1" outlineLevel="2" x14ac:dyDescent="0.25">
      <c r="A13463" t="s">
        <v>15433</v>
      </c>
      <c r="B13463" t="s">
        <v>15931</v>
      </c>
      <c r="C13463" s="2">
        <v>1.97</v>
      </c>
      <c r="D13463" t="s">
        <v>13</v>
      </c>
      <c r="E13463" t="s">
        <v>14809</v>
      </c>
      <c r="F13463" t="s">
        <v>15431</v>
      </c>
      <c r="G13463" t="s">
        <v>23</v>
      </c>
      <c r="H13463" s="1">
        <v>1</v>
      </c>
      <c r="I13463" s="1">
        <v>498</v>
      </c>
    </row>
    <row r="13464" spans="1:9" ht="15.2" customHeight="1" outlineLevel="2" x14ac:dyDescent="0.25">
      <c r="A13464" t="s">
        <v>15433</v>
      </c>
      <c r="B13464" t="s">
        <v>15930</v>
      </c>
      <c r="C13464" s="2">
        <v>1.97</v>
      </c>
      <c r="D13464" t="s">
        <v>13</v>
      </c>
      <c r="E13464" t="s">
        <v>14809</v>
      </c>
      <c r="F13464" t="s">
        <v>15431</v>
      </c>
      <c r="G13464" t="s">
        <v>23</v>
      </c>
      <c r="H13464" s="1">
        <v>1</v>
      </c>
      <c r="I13464" s="1">
        <v>498</v>
      </c>
    </row>
    <row r="13465" spans="1:9" ht="15.2" customHeight="1" outlineLevel="2" x14ac:dyDescent="0.25">
      <c r="A13465" t="s">
        <v>15433</v>
      </c>
      <c r="B13465" t="s">
        <v>15929</v>
      </c>
      <c r="C13465" s="2">
        <v>1.97</v>
      </c>
      <c r="D13465" t="s">
        <v>13</v>
      </c>
      <c r="E13465" t="s">
        <v>14809</v>
      </c>
      <c r="F13465" t="s">
        <v>15431</v>
      </c>
      <c r="G13465" t="s">
        <v>23</v>
      </c>
      <c r="H13465" s="1">
        <v>1</v>
      </c>
      <c r="I13465" s="1">
        <v>498</v>
      </c>
    </row>
    <row r="13466" spans="1:9" ht="15.2" customHeight="1" outlineLevel="2" x14ac:dyDescent="0.25">
      <c r="A13466" t="s">
        <v>15433</v>
      </c>
      <c r="B13466" t="s">
        <v>15928</v>
      </c>
      <c r="C13466" s="2">
        <v>1.97</v>
      </c>
      <c r="D13466" t="s">
        <v>13</v>
      </c>
      <c r="E13466" t="s">
        <v>14809</v>
      </c>
      <c r="F13466" t="s">
        <v>15431</v>
      </c>
      <c r="G13466" t="s">
        <v>23</v>
      </c>
      <c r="H13466" s="1">
        <v>1</v>
      </c>
      <c r="I13466" s="1">
        <v>498</v>
      </c>
    </row>
    <row r="13467" spans="1:9" ht="15.2" customHeight="1" outlineLevel="2" x14ac:dyDescent="0.25">
      <c r="A13467" t="s">
        <v>15433</v>
      </c>
      <c r="B13467" t="s">
        <v>15927</v>
      </c>
      <c r="C13467" s="2">
        <v>1.97</v>
      </c>
      <c r="D13467" t="s">
        <v>13</v>
      </c>
      <c r="E13467" t="s">
        <v>14809</v>
      </c>
      <c r="F13467" t="s">
        <v>15431</v>
      </c>
      <c r="G13467" t="s">
        <v>23</v>
      </c>
      <c r="H13467" s="1">
        <v>1</v>
      </c>
      <c r="I13467" s="1">
        <v>498</v>
      </c>
    </row>
    <row r="13468" spans="1:9" ht="15.2" customHeight="1" outlineLevel="2" x14ac:dyDescent="0.25">
      <c r="A13468" t="s">
        <v>15433</v>
      </c>
      <c r="B13468" t="s">
        <v>15926</v>
      </c>
      <c r="C13468" s="2">
        <v>1.97</v>
      </c>
      <c r="D13468" t="s">
        <v>13</v>
      </c>
      <c r="E13468" t="s">
        <v>14809</v>
      </c>
      <c r="F13468" t="s">
        <v>15431</v>
      </c>
      <c r="G13468" t="s">
        <v>23</v>
      </c>
      <c r="H13468" s="1">
        <v>1</v>
      </c>
      <c r="I13468" s="1">
        <v>498</v>
      </c>
    </row>
    <row r="13469" spans="1:9" ht="15.2" customHeight="1" outlineLevel="2" x14ac:dyDescent="0.25">
      <c r="A13469" t="s">
        <v>15433</v>
      </c>
      <c r="B13469" t="s">
        <v>15925</v>
      </c>
      <c r="C13469" s="2">
        <v>1.97</v>
      </c>
      <c r="D13469" t="s">
        <v>13</v>
      </c>
      <c r="E13469" t="s">
        <v>14809</v>
      </c>
      <c r="F13469" t="s">
        <v>15431</v>
      </c>
      <c r="G13469" t="s">
        <v>23</v>
      </c>
      <c r="H13469" s="1">
        <v>1</v>
      </c>
      <c r="I13469" s="1">
        <v>498</v>
      </c>
    </row>
    <row r="13470" spans="1:9" ht="15.2" customHeight="1" outlineLevel="2" x14ac:dyDescent="0.25">
      <c r="A13470" t="s">
        <v>15433</v>
      </c>
      <c r="B13470" t="s">
        <v>15924</v>
      </c>
      <c r="C13470" s="2">
        <v>1.97</v>
      </c>
      <c r="D13470" t="s">
        <v>13</v>
      </c>
      <c r="E13470" t="s">
        <v>14809</v>
      </c>
      <c r="F13470" t="s">
        <v>15431</v>
      </c>
      <c r="G13470" t="s">
        <v>23</v>
      </c>
      <c r="H13470" s="1">
        <v>1</v>
      </c>
      <c r="I13470" s="1">
        <v>498</v>
      </c>
    </row>
    <row r="13471" spans="1:9" ht="15.2" customHeight="1" outlineLevel="2" x14ac:dyDescent="0.25">
      <c r="A13471" t="s">
        <v>15433</v>
      </c>
      <c r="B13471" t="s">
        <v>15923</v>
      </c>
      <c r="C13471" s="2">
        <v>1.97</v>
      </c>
      <c r="D13471" t="s">
        <v>13</v>
      </c>
      <c r="E13471" t="s">
        <v>14809</v>
      </c>
      <c r="F13471" t="s">
        <v>15431</v>
      </c>
      <c r="G13471" t="s">
        <v>23</v>
      </c>
      <c r="H13471" s="1">
        <v>1</v>
      </c>
      <c r="I13471" s="1">
        <v>498</v>
      </c>
    </row>
    <row r="13472" spans="1:9" ht="15.2" customHeight="1" outlineLevel="2" x14ac:dyDescent="0.25">
      <c r="A13472" t="s">
        <v>15433</v>
      </c>
      <c r="B13472" t="s">
        <v>15922</v>
      </c>
      <c r="C13472" s="2">
        <v>1.97</v>
      </c>
      <c r="D13472" t="s">
        <v>13</v>
      </c>
      <c r="E13472" t="s">
        <v>14809</v>
      </c>
      <c r="F13472" t="s">
        <v>15431</v>
      </c>
      <c r="G13472" t="s">
        <v>23</v>
      </c>
      <c r="H13472" s="1">
        <v>1</v>
      </c>
      <c r="I13472" s="1">
        <v>498</v>
      </c>
    </row>
    <row r="13473" spans="1:9" ht="15.2" customHeight="1" outlineLevel="2" x14ac:dyDescent="0.25">
      <c r="A13473" t="s">
        <v>15433</v>
      </c>
      <c r="B13473" t="s">
        <v>15921</v>
      </c>
      <c r="C13473" s="2">
        <v>1.97</v>
      </c>
      <c r="D13473" t="s">
        <v>13</v>
      </c>
      <c r="E13473" t="s">
        <v>14809</v>
      </c>
      <c r="F13473" t="s">
        <v>15431</v>
      </c>
      <c r="G13473" t="s">
        <v>23</v>
      </c>
      <c r="H13473" s="1">
        <v>1</v>
      </c>
      <c r="I13473" s="1">
        <v>498</v>
      </c>
    </row>
    <row r="13474" spans="1:9" ht="15.2" customHeight="1" outlineLevel="2" x14ac:dyDescent="0.25">
      <c r="A13474" t="s">
        <v>15433</v>
      </c>
      <c r="B13474" t="s">
        <v>15920</v>
      </c>
      <c r="C13474" s="2">
        <v>1.97</v>
      </c>
      <c r="D13474" t="s">
        <v>13</v>
      </c>
      <c r="E13474" t="s">
        <v>14809</v>
      </c>
      <c r="F13474" t="s">
        <v>15431</v>
      </c>
      <c r="G13474" t="s">
        <v>23</v>
      </c>
      <c r="H13474" s="1">
        <v>1</v>
      </c>
      <c r="I13474" s="1">
        <v>498</v>
      </c>
    </row>
    <row r="13475" spans="1:9" ht="15.2" customHeight="1" outlineLevel="2" x14ac:dyDescent="0.25">
      <c r="A13475" t="s">
        <v>15433</v>
      </c>
      <c r="B13475" t="s">
        <v>15919</v>
      </c>
      <c r="C13475" s="2">
        <v>1.97</v>
      </c>
      <c r="D13475" t="s">
        <v>13</v>
      </c>
      <c r="E13475" t="s">
        <v>14809</v>
      </c>
      <c r="F13475" t="s">
        <v>15431</v>
      </c>
      <c r="G13475" t="s">
        <v>23</v>
      </c>
      <c r="H13475" s="1">
        <v>1</v>
      </c>
      <c r="I13475" s="1">
        <v>498</v>
      </c>
    </row>
    <row r="13476" spans="1:9" ht="15.2" customHeight="1" outlineLevel="2" x14ac:dyDescent="0.25">
      <c r="A13476" t="s">
        <v>15433</v>
      </c>
      <c r="B13476" t="s">
        <v>15918</v>
      </c>
      <c r="C13476" s="2">
        <v>1.97</v>
      </c>
      <c r="D13476" t="s">
        <v>13</v>
      </c>
      <c r="E13476" t="s">
        <v>14809</v>
      </c>
      <c r="F13476" t="s">
        <v>15431</v>
      </c>
      <c r="G13476" t="s">
        <v>23</v>
      </c>
      <c r="H13476" s="1">
        <v>1</v>
      </c>
      <c r="I13476" s="1">
        <v>498</v>
      </c>
    </row>
    <row r="13477" spans="1:9" ht="15.2" customHeight="1" outlineLevel="2" x14ac:dyDescent="0.25">
      <c r="A13477" t="s">
        <v>15433</v>
      </c>
      <c r="B13477" t="s">
        <v>15917</v>
      </c>
      <c r="C13477" s="2">
        <v>1.97</v>
      </c>
      <c r="D13477" t="s">
        <v>13</v>
      </c>
      <c r="E13477" t="s">
        <v>14809</v>
      </c>
      <c r="F13477" t="s">
        <v>15431</v>
      </c>
      <c r="G13477" t="s">
        <v>23</v>
      </c>
      <c r="H13477" s="1">
        <v>1</v>
      </c>
      <c r="I13477" s="1">
        <v>498</v>
      </c>
    </row>
    <row r="13478" spans="1:9" ht="15.2" customHeight="1" outlineLevel="2" x14ac:dyDescent="0.25">
      <c r="A13478" t="s">
        <v>15433</v>
      </c>
      <c r="B13478" t="s">
        <v>15916</v>
      </c>
      <c r="C13478" s="2">
        <v>1.97</v>
      </c>
      <c r="D13478" t="s">
        <v>13</v>
      </c>
      <c r="E13478" t="s">
        <v>14809</v>
      </c>
      <c r="F13478" t="s">
        <v>15431</v>
      </c>
      <c r="G13478" t="s">
        <v>23</v>
      </c>
      <c r="H13478" s="1">
        <v>1</v>
      </c>
      <c r="I13478" s="1">
        <v>498</v>
      </c>
    </row>
    <row r="13479" spans="1:9" ht="15.2" customHeight="1" outlineLevel="2" x14ac:dyDescent="0.25">
      <c r="A13479" t="s">
        <v>15433</v>
      </c>
      <c r="B13479" t="s">
        <v>15915</v>
      </c>
      <c r="C13479" s="2">
        <v>1.97</v>
      </c>
      <c r="D13479" t="s">
        <v>13</v>
      </c>
      <c r="E13479" t="s">
        <v>14809</v>
      </c>
      <c r="F13479" t="s">
        <v>15431</v>
      </c>
      <c r="G13479" t="s">
        <v>23</v>
      </c>
      <c r="H13479" s="1">
        <v>1</v>
      </c>
      <c r="I13479" s="1">
        <v>498</v>
      </c>
    </row>
    <row r="13480" spans="1:9" ht="15.2" customHeight="1" outlineLevel="2" x14ac:dyDescent="0.25">
      <c r="A13480" t="s">
        <v>15433</v>
      </c>
      <c r="B13480" t="s">
        <v>15914</v>
      </c>
      <c r="C13480" s="2">
        <v>1.97</v>
      </c>
      <c r="D13480" t="s">
        <v>13</v>
      </c>
      <c r="E13480" t="s">
        <v>14809</v>
      </c>
      <c r="F13480" t="s">
        <v>15431</v>
      </c>
      <c r="G13480" t="s">
        <v>23</v>
      </c>
      <c r="H13480" s="1">
        <v>1</v>
      </c>
      <c r="I13480" s="1">
        <v>498</v>
      </c>
    </row>
    <row r="13481" spans="1:9" ht="15.2" customHeight="1" outlineLevel="2" x14ac:dyDescent="0.25">
      <c r="A13481" t="s">
        <v>15433</v>
      </c>
      <c r="B13481" t="s">
        <v>15913</v>
      </c>
      <c r="C13481" s="2">
        <v>1.97</v>
      </c>
      <c r="D13481" t="s">
        <v>13</v>
      </c>
      <c r="E13481" t="s">
        <v>14809</v>
      </c>
      <c r="F13481" t="s">
        <v>15431</v>
      </c>
      <c r="G13481" t="s">
        <v>23</v>
      </c>
      <c r="H13481" s="1">
        <v>1</v>
      </c>
      <c r="I13481" s="1">
        <v>498</v>
      </c>
    </row>
    <row r="13482" spans="1:9" ht="15.2" customHeight="1" outlineLevel="2" x14ac:dyDescent="0.25">
      <c r="A13482" t="s">
        <v>15433</v>
      </c>
      <c r="B13482" t="s">
        <v>15912</v>
      </c>
      <c r="C13482" s="2">
        <v>1.97</v>
      </c>
      <c r="D13482" t="s">
        <v>13</v>
      </c>
      <c r="E13482" t="s">
        <v>14809</v>
      </c>
      <c r="F13482" t="s">
        <v>15431</v>
      </c>
      <c r="G13482" t="s">
        <v>23</v>
      </c>
      <c r="H13482" s="1">
        <v>1</v>
      </c>
      <c r="I13482" s="1">
        <v>498</v>
      </c>
    </row>
    <row r="13483" spans="1:9" ht="15.2" customHeight="1" outlineLevel="2" x14ac:dyDescent="0.25">
      <c r="A13483" t="s">
        <v>15433</v>
      </c>
      <c r="B13483" t="s">
        <v>15911</v>
      </c>
      <c r="C13483" s="2">
        <v>1.97</v>
      </c>
      <c r="D13483" t="s">
        <v>13</v>
      </c>
      <c r="E13483" t="s">
        <v>14809</v>
      </c>
      <c r="F13483" t="s">
        <v>15431</v>
      </c>
      <c r="G13483" t="s">
        <v>23</v>
      </c>
      <c r="H13483" s="1">
        <v>1</v>
      </c>
      <c r="I13483" s="1">
        <v>498</v>
      </c>
    </row>
    <row r="13484" spans="1:9" ht="15.2" customHeight="1" outlineLevel="2" x14ac:dyDescent="0.25">
      <c r="A13484" t="s">
        <v>15433</v>
      </c>
      <c r="B13484" t="s">
        <v>15910</v>
      </c>
      <c r="C13484" s="2">
        <v>1.97</v>
      </c>
      <c r="D13484" t="s">
        <v>13</v>
      </c>
      <c r="E13484" t="s">
        <v>14809</v>
      </c>
      <c r="F13484" t="s">
        <v>15431</v>
      </c>
      <c r="G13484" t="s">
        <v>23</v>
      </c>
      <c r="H13484" s="1">
        <v>1</v>
      </c>
      <c r="I13484" s="1">
        <v>498</v>
      </c>
    </row>
    <row r="13485" spans="1:9" ht="15.2" customHeight="1" outlineLevel="2" x14ac:dyDescent="0.25">
      <c r="A13485" t="s">
        <v>15433</v>
      </c>
      <c r="B13485" t="s">
        <v>15909</v>
      </c>
      <c r="C13485" s="2">
        <v>1.97</v>
      </c>
      <c r="D13485" t="s">
        <v>13</v>
      </c>
      <c r="E13485" t="s">
        <v>14809</v>
      </c>
      <c r="F13485" t="s">
        <v>15431</v>
      </c>
      <c r="G13485" t="s">
        <v>23</v>
      </c>
      <c r="H13485" s="1">
        <v>1</v>
      </c>
      <c r="I13485" s="1">
        <v>498</v>
      </c>
    </row>
    <row r="13486" spans="1:9" ht="15.2" customHeight="1" outlineLevel="2" x14ac:dyDescent="0.25">
      <c r="A13486" t="s">
        <v>15433</v>
      </c>
      <c r="B13486" t="s">
        <v>15908</v>
      </c>
      <c r="C13486" s="2">
        <v>1.97</v>
      </c>
      <c r="D13486" t="s">
        <v>13</v>
      </c>
      <c r="E13486" t="s">
        <v>14809</v>
      </c>
      <c r="F13486" t="s">
        <v>15431</v>
      </c>
      <c r="G13486" t="s">
        <v>23</v>
      </c>
      <c r="H13486" s="1">
        <v>1</v>
      </c>
      <c r="I13486" s="1">
        <v>498</v>
      </c>
    </row>
    <row r="13487" spans="1:9" ht="15.2" customHeight="1" outlineLevel="2" x14ac:dyDescent="0.25">
      <c r="A13487" t="s">
        <v>15433</v>
      </c>
      <c r="B13487" t="s">
        <v>15907</v>
      </c>
      <c r="C13487" s="2">
        <v>1.97</v>
      </c>
      <c r="D13487" t="s">
        <v>13</v>
      </c>
      <c r="E13487" t="s">
        <v>14809</v>
      </c>
      <c r="F13487" t="s">
        <v>15431</v>
      </c>
      <c r="G13487" t="s">
        <v>23</v>
      </c>
      <c r="H13487" s="1">
        <v>1</v>
      </c>
      <c r="I13487" s="1">
        <v>498</v>
      </c>
    </row>
    <row r="13488" spans="1:9" ht="15.2" customHeight="1" outlineLevel="2" x14ac:dyDescent="0.25">
      <c r="A13488" t="s">
        <v>15433</v>
      </c>
      <c r="B13488" t="s">
        <v>15906</v>
      </c>
      <c r="C13488" s="2">
        <v>1.97</v>
      </c>
      <c r="D13488" t="s">
        <v>13</v>
      </c>
      <c r="E13488" t="s">
        <v>14809</v>
      </c>
      <c r="F13488" t="s">
        <v>15431</v>
      </c>
      <c r="G13488" t="s">
        <v>23</v>
      </c>
      <c r="H13488" s="1">
        <v>1</v>
      </c>
      <c r="I13488" s="1">
        <v>498</v>
      </c>
    </row>
    <row r="13489" spans="1:9" ht="15.2" customHeight="1" outlineLevel="2" x14ac:dyDescent="0.25">
      <c r="A13489" t="s">
        <v>15433</v>
      </c>
      <c r="B13489" t="s">
        <v>15905</v>
      </c>
      <c r="C13489" s="2">
        <v>1.97</v>
      </c>
      <c r="D13489" t="s">
        <v>13</v>
      </c>
      <c r="E13489" t="s">
        <v>14809</v>
      </c>
      <c r="F13489" t="s">
        <v>15431</v>
      </c>
      <c r="G13489" t="s">
        <v>23</v>
      </c>
      <c r="H13489" s="1">
        <v>1</v>
      </c>
      <c r="I13489" s="1">
        <v>498</v>
      </c>
    </row>
    <row r="13490" spans="1:9" ht="15.2" customHeight="1" outlineLevel="2" x14ac:dyDescent="0.25">
      <c r="A13490" t="s">
        <v>15433</v>
      </c>
      <c r="B13490" t="s">
        <v>15904</v>
      </c>
      <c r="C13490" s="2">
        <v>1.97</v>
      </c>
      <c r="D13490" t="s">
        <v>13</v>
      </c>
      <c r="E13490" t="s">
        <v>14809</v>
      </c>
      <c r="F13490" t="s">
        <v>15431</v>
      </c>
      <c r="G13490" t="s">
        <v>23</v>
      </c>
      <c r="H13490" s="1">
        <v>1</v>
      </c>
      <c r="I13490" s="1">
        <v>498</v>
      </c>
    </row>
    <row r="13491" spans="1:9" ht="15.2" customHeight="1" outlineLevel="2" x14ac:dyDescent="0.25">
      <c r="A13491" t="s">
        <v>15433</v>
      </c>
      <c r="B13491" t="s">
        <v>15903</v>
      </c>
      <c r="C13491" s="2">
        <v>1.97</v>
      </c>
      <c r="D13491" t="s">
        <v>13</v>
      </c>
      <c r="E13491" t="s">
        <v>14809</v>
      </c>
      <c r="F13491" t="s">
        <v>15431</v>
      </c>
      <c r="G13491" t="s">
        <v>23</v>
      </c>
      <c r="H13491" s="1">
        <v>1</v>
      </c>
      <c r="I13491" s="1">
        <v>498</v>
      </c>
    </row>
    <row r="13492" spans="1:9" ht="15.2" customHeight="1" outlineLevel="2" x14ac:dyDescent="0.25">
      <c r="A13492" t="s">
        <v>15433</v>
      </c>
      <c r="B13492" t="s">
        <v>15902</v>
      </c>
      <c r="C13492" s="2">
        <v>1.97</v>
      </c>
      <c r="D13492" t="s">
        <v>13</v>
      </c>
      <c r="E13492" t="s">
        <v>14809</v>
      </c>
      <c r="F13492" t="s">
        <v>15431</v>
      </c>
      <c r="G13492" t="s">
        <v>23</v>
      </c>
      <c r="H13492" s="1">
        <v>1</v>
      </c>
      <c r="I13492" s="1">
        <v>498</v>
      </c>
    </row>
    <row r="13493" spans="1:9" ht="15.2" customHeight="1" outlineLevel="2" x14ac:dyDescent="0.25">
      <c r="A13493" t="s">
        <v>15433</v>
      </c>
      <c r="B13493" t="s">
        <v>15901</v>
      </c>
      <c r="C13493" s="2">
        <v>1.97</v>
      </c>
      <c r="D13493" t="s">
        <v>13</v>
      </c>
      <c r="E13493" t="s">
        <v>14809</v>
      </c>
      <c r="F13493" t="s">
        <v>15431</v>
      </c>
      <c r="G13493" t="s">
        <v>23</v>
      </c>
      <c r="H13493" s="1">
        <v>1</v>
      </c>
      <c r="I13493" s="1">
        <v>498</v>
      </c>
    </row>
    <row r="13494" spans="1:9" ht="15.2" customHeight="1" outlineLevel="2" x14ac:dyDescent="0.25">
      <c r="A13494" t="s">
        <v>15433</v>
      </c>
      <c r="B13494" t="s">
        <v>15900</v>
      </c>
      <c r="C13494" s="2">
        <v>1.97</v>
      </c>
      <c r="D13494" t="s">
        <v>13</v>
      </c>
      <c r="E13494" t="s">
        <v>14809</v>
      </c>
      <c r="F13494" t="s">
        <v>15431</v>
      </c>
      <c r="G13494" t="s">
        <v>23</v>
      </c>
      <c r="H13494" s="1">
        <v>1</v>
      </c>
      <c r="I13494" s="1">
        <v>498</v>
      </c>
    </row>
    <row r="13495" spans="1:9" ht="15.2" customHeight="1" outlineLevel="2" x14ac:dyDescent="0.25">
      <c r="A13495" t="s">
        <v>15433</v>
      </c>
      <c r="B13495" t="s">
        <v>15899</v>
      </c>
      <c r="C13495" s="2">
        <v>1.97</v>
      </c>
      <c r="D13495" t="s">
        <v>13</v>
      </c>
      <c r="E13495" t="s">
        <v>14809</v>
      </c>
      <c r="F13495" t="s">
        <v>15431</v>
      </c>
      <c r="G13495" t="s">
        <v>23</v>
      </c>
      <c r="H13495" s="1">
        <v>1</v>
      </c>
      <c r="I13495" s="1">
        <v>498</v>
      </c>
    </row>
    <row r="13496" spans="1:9" ht="15.2" customHeight="1" outlineLevel="2" x14ac:dyDescent="0.25">
      <c r="A13496" t="s">
        <v>15433</v>
      </c>
      <c r="B13496" t="s">
        <v>15898</v>
      </c>
      <c r="C13496" s="2">
        <v>1.97</v>
      </c>
      <c r="D13496" t="s">
        <v>13</v>
      </c>
      <c r="E13496" t="s">
        <v>14809</v>
      </c>
      <c r="F13496" t="s">
        <v>15431</v>
      </c>
      <c r="G13496" t="s">
        <v>23</v>
      </c>
      <c r="H13496" s="1">
        <v>1</v>
      </c>
      <c r="I13496" s="1">
        <v>498</v>
      </c>
    </row>
    <row r="13497" spans="1:9" ht="15.2" customHeight="1" outlineLevel="2" x14ac:dyDescent="0.25">
      <c r="A13497" t="s">
        <v>15433</v>
      </c>
      <c r="B13497" t="s">
        <v>15897</v>
      </c>
      <c r="C13497" s="2">
        <v>1.97</v>
      </c>
      <c r="D13497" t="s">
        <v>13</v>
      </c>
      <c r="E13497" t="s">
        <v>14809</v>
      </c>
      <c r="F13497" t="s">
        <v>15431</v>
      </c>
      <c r="G13497" t="s">
        <v>23</v>
      </c>
      <c r="H13497" s="1">
        <v>1</v>
      </c>
      <c r="I13497" s="1">
        <v>498</v>
      </c>
    </row>
    <row r="13498" spans="1:9" ht="15.2" customHeight="1" outlineLevel="2" x14ac:dyDescent="0.25">
      <c r="A13498" t="s">
        <v>15433</v>
      </c>
      <c r="B13498" t="s">
        <v>15896</v>
      </c>
      <c r="C13498" s="2">
        <v>1.97</v>
      </c>
      <c r="D13498" t="s">
        <v>13</v>
      </c>
      <c r="E13498" t="s">
        <v>14809</v>
      </c>
      <c r="F13498" t="s">
        <v>15431</v>
      </c>
      <c r="G13498" t="s">
        <v>23</v>
      </c>
      <c r="H13498" s="1">
        <v>1</v>
      </c>
      <c r="I13498" s="1">
        <v>498</v>
      </c>
    </row>
    <row r="13499" spans="1:9" ht="15.2" customHeight="1" outlineLevel="2" x14ac:dyDescent="0.25">
      <c r="A13499" t="s">
        <v>15433</v>
      </c>
      <c r="B13499" t="s">
        <v>15895</v>
      </c>
      <c r="C13499" s="2">
        <v>1.97</v>
      </c>
      <c r="D13499" t="s">
        <v>13</v>
      </c>
      <c r="E13499" t="s">
        <v>14809</v>
      </c>
      <c r="F13499" t="s">
        <v>15431</v>
      </c>
      <c r="G13499" t="s">
        <v>23</v>
      </c>
      <c r="H13499" s="1">
        <v>1</v>
      </c>
      <c r="I13499" s="1">
        <v>498</v>
      </c>
    </row>
    <row r="13500" spans="1:9" ht="15.2" customHeight="1" outlineLevel="2" x14ac:dyDescent="0.25">
      <c r="A13500" t="s">
        <v>15433</v>
      </c>
      <c r="B13500" t="s">
        <v>15894</v>
      </c>
      <c r="C13500" s="2">
        <v>1.97</v>
      </c>
      <c r="D13500" t="s">
        <v>13</v>
      </c>
      <c r="E13500" t="s">
        <v>14809</v>
      </c>
      <c r="F13500" t="s">
        <v>15431</v>
      </c>
      <c r="G13500" t="s">
        <v>23</v>
      </c>
      <c r="H13500" s="1">
        <v>1</v>
      </c>
      <c r="I13500" s="1">
        <v>498</v>
      </c>
    </row>
    <row r="13501" spans="1:9" ht="15.2" customHeight="1" outlineLevel="2" x14ac:dyDescent="0.25">
      <c r="A13501" t="s">
        <v>15433</v>
      </c>
      <c r="B13501" t="s">
        <v>15893</v>
      </c>
      <c r="C13501" s="2">
        <v>1.97</v>
      </c>
      <c r="D13501" t="s">
        <v>13</v>
      </c>
      <c r="E13501" t="s">
        <v>14809</v>
      </c>
      <c r="F13501" t="s">
        <v>15431</v>
      </c>
      <c r="G13501" t="s">
        <v>23</v>
      </c>
      <c r="H13501" s="1">
        <v>1</v>
      </c>
      <c r="I13501" s="1">
        <v>498</v>
      </c>
    </row>
    <row r="13502" spans="1:9" ht="15.2" customHeight="1" outlineLevel="2" x14ac:dyDescent="0.25">
      <c r="A13502" t="s">
        <v>15433</v>
      </c>
      <c r="B13502" t="s">
        <v>15892</v>
      </c>
      <c r="C13502" s="2">
        <v>1.97</v>
      </c>
      <c r="D13502" t="s">
        <v>13</v>
      </c>
      <c r="E13502" t="s">
        <v>14809</v>
      </c>
      <c r="F13502" t="s">
        <v>15431</v>
      </c>
      <c r="G13502" t="s">
        <v>23</v>
      </c>
      <c r="H13502" s="1">
        <v>1</v>
      </c>
      <c r="I13502" s="1">
        <v>498</v>
      </c>
    </row>
    <row r="13503" spans="1:9" ht="15.2" customHeight="1" outlineLevel="2" x14ac:dyDescent="0.25">
      <c r="A13503" t="s">
        <v>15433</v>
      </c>
      <c r="B13503" t="s">
        <v>15891</v>
      </c>
      <c r="C13503" s="2">
        <v>1.97</v>
      </c>
      <c r="D13503" t="s">
        <v>13</v>
      </c>
      <c r="E13503" t="s">
        <v>14809</v>
      </c>
      <c r="F13503" t="s">
        <v>15431</v>
      </c>
      <c r="G13503" t="s">
        <v>23</v>
      </c>
      <c r="H13503" s="1">
        <v>1</v>
      </c>
      <c r="I13503" s="1">
        <v>498</v>
      </c>
    </row>
    <row r="13504" spans="1:9" ht="15.2" customHeight="1" outlineLevel="2" x14ac:dyDescent="0.25">
      <c r="A13504" t="s">
        <v>15433</v>
      </c>
      <c r="B13504" t="s">
        <v>15890</v>
      </c>
      <c r="C13504" s="2">
        <v>1.97</v>
      </c>
      <c r="D13504" t="s">
        <v>13</v>
      </c>
      <c r="E13504" t="s">
        <v>14809</v>
      </c>
      <c r="F13504" t="s">
        <v>15431</v>
      </c>
      <c r="G13504" t="s">
        <v>23</v>
      </c>
      <c r="H13504" s="1">
        <v>1</v>
      </c>
      <c r="I13504" s="1">
        <v>498</v>
      </c>
    </row>
    <row r="13505" spans="1:9" ht="15.2" customHeight="1" outlineLevel="2" x14ac:dyDescent="0.25">
      <c r="A13505" t="s">
        <v>15433</v>
      </c>
      <c r="B13505" t="s">
        <v>15889</v>
      </c>
      <c r="C13505" s="2">
        <v>1.97</v>
      </c>
      <c r="D13505" t="s">
        <v>13</v>
      </c>
      <c r="E13505" t="s">
        <v>14809</v>
      </c>
      <c r="F13505" t="s">
        <v>15431</v>
      </c>
      <c r="G13505" t="s">
        <v>23</v>
      </c>
      <c r="H13505" s="1">
        <v>1</v>
      </c>
      <c r="I13505" s="1">
        <v>498</v>
      </c>
    </row>
    <row r="13506" spans="1:9" ht="15.2" customHeight="1" outlineLevel="2" x14ac:dyDescent="0.25">
      <c r="A13506" t="s">
        <v>15433</v>
      </c>
      <c r="B13506" t="s">
        <v>15888</v>
      </c>
      <c r="C13506" s="2">
        <v>1.97</v>
      </c>
      <c r="D13506" t="s">
        <v>13</v>
      </c>
      <c r="E13506" t="s">
        <v>14809</v>
      </c>
      <c r="F13506" t="s">
        <v>15431</v>
      </c>
      <c r="G13506" t="s">
        <v>23</v>
      </c>
      <c r="H13506" s="1">
        <v>1</v>
      </c>
      <c r="I13506" s="1">
        <v>498</v>
      </c>
    </row>
    <row r="13507" spans="1:9" ht="15.2" customHeight="1" outlineLevel="2" x14ac:dyDescent="0.25">
      <c r="A13507" t="s">
        <v>15433</v>
      </c>
      <c r="B13507" t="s">
        <v>15887</v>
      </c>
      <c r="C13507" s="2">
        <v>1.97</v>
      </c>
      <c r="D13507" t="s">
        <v>13</v>
      </c>
      <c r="E13507" t="s">
        <v>14809</v>
      </c>
      <c r="F13507" t="s">
        <v>15431</v>
      </c>
      <c r="G13507" t="s">
        <v>23</v>
      </c>
      <c r="H13507" s="1">
        <v>1</v>
      </c>
      <c r="I13507" s="1">
        <v>498</v>
      </c>
    </row>
    <row r="13508" spans="1:9" ht="15.2" customHeight="1" outlineLevel="2" x14ac:dyDescent="0.25">
      <c r="A13508" t="s">
        <v>15433</v>
      </c>
      <c r="B13508" t="s">
        <v>15886</v>
      </c>
      <c r="C13508" s="2">
        <v>1.97</v>
      </c>
      <c r="D13508" t="s">
        <v>13</v>
      </c>
      <c r="E13508" t="s">
        <v>14809</v>
      </c>
      <c r="F13508" t="s">
        <v>15431</v>
      </c>
      <c r="G13508" t="s">
        <v>23</v>
      </c>
      <c r="H13508" s="1">
        <v>1</v>
      </c>
      <c r="I13508" s="1">
        <v>498</v>
      </c>
    </row>
    <row r="13509" spans="1:9" ht="15.2" customHeight="1" outlineLevel="2" x14ac:dyDescent="0.25">
      <c r="A13509" t="s">
        <v>15433</v>
      </c>
      <c r="B13509" t="s">
        <v>15885</v>
      </c>
      <c r="C13509" s="2">
        <v>1.97</v>
      </c>
      <c r="D13509" t="s">
        <v>13</v>
      </c>
      <c r="E13509" t="s">
        <v>14809</v>
      </c>
      <c r="F13509" t="s">
        <v>15431</v>
      </c>
      <c r="G13509" t="s">
        <v>23</v>
      </c>
      <c r="H13509" s="1">
        <v>1</v>
      </c>
      <c r="I13509" s="1">
        <v>498</v>
      </c>
    </row>
    <row r="13510" spans="1:9" ht="15.2" customHeight="1" outlineLevel="2" x14ac:dyDescent="0.25">
      <c r="A13510" t="s">
        <v>15433</v>
      </c>
      <c r="B13510" t="s">
        <v>15884</v>
      </c>
      <c r="C13510" s="2">
        <v>1.97</v>
      </c>
      <c r="D13510" t="s">
        <v>13</v>
      </c>
      <c r="E13510" t="s">
        <v>14809</v>
      </c>
      <c r="F13510" t="s">
        <v>15431</v>
      </c>
      <c r="G13510" t="s">
        <v>23</v>
      </c>
      <c r="H13510" s="1">
        <v>1</v>
      </c>
      <c r="I13510" s="1">
        <v>498</v>
      </c>
    </row>
    <row r="13511" spans="1:9" ht="15.2" customHeight="1" outlineLevel="2" x14ac:dyDescent="0.25">
      <c r="A13511" t="s">
        <v>15433</v>
      </c>
      <c r="B13511" t="s">
        <v>15883</v>
      </c>
      <c r="C13511" s="2">
        <v>1.97</v>
      </c>
      <c r="D13511" t="s">
        <v>13</v>
      </c>
      <c r="E13511" t="s">
        <v>14809</v>
      </c>
      <c r="F13511" t="s">
        <v>15431</v>
      </c>
      <c r="G13511" t="s">
        <v>23</v>
      </c>
      <c r="H13511" s="1">
        <v>1</v>
      </c>
      <c r="I13511" s="1">
        <v>498</v>
      </c>
    </row>
    <row r="13512" spans="1:9" ht="15.2" customHeight="1" outlineLevel="2" x14ac:dyDescent="0.25">
      <c r="A13512" t="s">
        <v>15433</v>
      </c>
      <c r="B13512" t="s">
        <v>15882</v>
      </c>
      <c r="C13512" s="2">
        <v>1.97</v>
      </c>
      <c r="D13512" t="s">
        <v>13</v>
      </c>
      <c r="E13512" t="s">
        <v>14809</v>
      </c>
      <c r="F13512" t="s">
        <v>15431</v>
      </c>
      <c r="G13512" t="s">
        <v>23</v>
      </c>
      <c r="H13512" s="1">
        <v>1</v>
      </c>
      <c r="I13512" s="1">
        <v>498</v>
      </c>
    </row>
    <row r="13513" spans="1:9" ht="15.2" customHeight="1" outlineLevel="2" x14ac:dyDescent="0.25">
      <c r="A13513" t="s">
        <v>15433</v>
      </c>
      <c r="B13513" t="s">
        <v>15881</v>
      </c>
      <c r="C13513" s="2">
        <v>1.97</v>
      </c>
      <c r="D13513" t="s">
        <v>13</v>
      </c>
      <c r="E13513" t="s">
        <v>14809</v>
      </c>
      <c r="F13513" t="s">
        <v>15431</v>
      </c>
      <c r="G13513" t="s">
        <v>23</v>
      </c>
      <c r="H13513" s="1">
        <v>1</v>
      </c>
      <c r="I13513" s="1">
        <v>498</v>
      </c>
    </row>
    <row r="13514" spans="1:9" ht="15.2" customHeight="1" outlineLevel="2" x14ac:dyDescent="0.25">
      <c r="A13514" t="s">
        <v>15433</v>
      </c>
      <c r="B13514" t="s">
        <v>15880</v>
      </c>
      <c r="C13514" s="2">
        <v>1.97</v>
      </c>
      <c r="D13514" t="s">
        <v>13</v>
      </c>
      <c r="E13514" t="s">
        <v>14809</v>
      </c>
      <c r="F13514" t="s">
        <v>15431</v>
      </c>
      <c r="G13514" t="s">
        <v>23</v>
      </c>
      <c r="H13514" s="1">
        <v>1</v>
      </c>
      <c r="I13514" s="1">
        <v>498</v>
      </c>
    </row>
    <row r="13515" spans="1:9" ht="15.2" customHeight="1" outlineLevel="2" x14ac:dyDescent="0.25">
      <c r="A13515" t="s">
        <v>15433</v>
      </c>
      <c r="B13515" t="s">
        <v>15879</v>
      </c>
      <c r="C13515" s="2">
        <v>1.97</v>
      </c>
      <c r="D13515" t="s">
        <v>13</v>
      </c>
      <c r="E13515" t="s">
        <v>14809</v>
      </c>
      <c r="F13515" t="s">
        <v>15431</v>
      </c>
      <c r="G13515" t="s">
        <v>23</v>
      </c>
      <c r="H13515" s="1">
        <v>1</v>
      </c>
      <c r="I13515" s="1">
        <v>498</v>
      </c>
    </row>
    <row r="13516" spans="1:9" ht="15.2" customHeight="1" outlineLevel="2" x14ac:dyDescent="0.25">
      <c r="A13516" t="s">
        <v>15433</v>
      </c>
      <c r="B13516" t="s">
        <v>15878</v>
      </c>
      <c r="C13516" s="2">
        <v>1.97</v>
      </c>
      <c r="D13516" t="s">
        <v>13</v>
      </c>
      <c r="E13516" t="s">
        <v>14809</v>
      </c>
      <c r="F13516" t="s">
        <v>15431</v>
      </c>
      <c r="G13516" t="s">
        <v>23</v>
      </c>
      <c r="H13516" s="1">
        <v>1</v>
      </c>
      <c r="I13516" s="1">
        <v>498</v>
      </c>
    </row>
    <row r="13517" spans="1:9" ht="15.2" customHeight="1" outlineLevel="2" x14ac:dyDescent="0.25">
      <c r="A13517" t="s">
        <v>15433</v>
      </c>
      <c r="B13517" t="s">
        <v>15877</v>
      </c>
      <c r="C13517" s="2">
        <v>1.97</v>
      </c>
      <c r="D13517" t="s">
        <v>13</v>
      </c>
      <c r="E13517" t="s">
        <v>14809</v>
      </c>
      <c r="F13517" t="s">
        <v>15431</v>
      </c>
      <c r="G13517" t="s">
        <v>23</v>
      </c>
      <c r="H13517" s="1">
        <v>1</v>
      </c>
      <c r="I13517" s="1">
        <v>498</v>
      </c>
    </row>
    <row r="13518" spans="1:9" ht="15.2" customHeight="1" outlineLevel="2" x14ac:dyDescent="0.25">
      <c r="A13518" t="s">
        <v>15433</v>
      </c>
      <c r="B13518" t="s">
        <v>15876</v>
      </c>
      <c r="C13518" s="2">
        <v>1.97</v>
      </c>
      <c r="D13518" t="s">
        <v>13</v>
      </c>
      <c r="E13518" t="s">
        <v>14809</v>
      </c>
      <c r="F13518" t="s">
        <v>15431</v>
      </c>
      <c r="G13518" t="s">
        <v>23</v>
      </c>
      <c r="H13518" s="1">
        <v>1</v>
      </c>
      <c r="I13518" s="1">
        <v>498</v>
      </c>
    </row>
    <row r="13519" spans="1:9" ht="15.2" customHeight="1" outlineLevel="2" x14ac:dyDescent="0.25">
      <c r="A13519" t="s">
        <v>15433</v>
      </c>
      <c r="B13519" t="s">
        <v>15875</v>
      </c>
      <c r="C13519" s="2">
        <v>1.97</v>
      </c>
      <c r="D13519" t="s">
        <v>13</v>
      </c>
      <c r="E13519" t="s">
        <v>14809</v>
      </c>
      <c r="F13519" t="s">
        <v>15431</v>
      </c>
      <c r="G13519" t="s">
        <v>23</v>
      </c>
      <c r="H13519" s="1">
        <v>1</v>
      </c>
      <c r="I13519" s="1">
        <v>498</v>
      </c>
    </row>
    <row r="13520" spans="1:9" ht="15.2" customHeight="1" outlineLevel="2" x14ac:dyDescent="0.25">
      <c r="A13520" t="s">
        <v>15433</v>
      </c>
      <c r="B13520" t="s">
        <v>15874</v>
      </c>
      <c r="C13520" s="2">
        <v>1.97</v>
      </c>
      <c r="D13520" t="s">
        <v>13</v>
      </c>
      <c r="E13520" t="s">
        <v>14809</v>
      </c>
      <c r="F13520" t="s">
        <v>15431</v>
      </c>
      <c r="G13520" t="s">
        <v>23</v>
      </c>
      <c r="H13520" s="1">
        <v>1</v>
      </c>
      <c r="I13520" s="1">
        <v>498</v>
      </c>
    </row>
    <row r="13521" spans="1:9" ht="15.2" customHeight="1" outlineLevel="2" x14ac:dyDescent="0.25">
      <c r="A13521" t="s">
        <v>15433</v>
      </c>
      <c r="B13521" t="s">
        <v>15873</v>
      </c>
      <c r="C13521" s="2">
        <v>1.97</v>
      </c>
      <c r="D13521" t="s">
        <v>13</v>
      </c>
      <c r="E13521" t="s">
        <v>14809</v>
      </c>
      <c r="F13521" t="s">
        <v>15431</v>
      </c>
      <c r="G13521" t="s">
        <v>23</v>
      </c>
      <c r="H13521" s="1">
        <v>1</v>
      </c>
      <c r="I13521" s="1">
        <v>498</v>
      </c>
    </row>
    <row r="13522" spans="1:9" ht="15.2" customHeight="1" outlineLevel="2" x14ac:dyDescent="0.25">
      <c r="A13522" t="s">
        <v>15433</v>
      </c>
      <c r="B13522" t="s">
        <v>15872</v>
      </c>
      <c r="C13522" s="2">
        <v>1.97</v>
      </c>
      <c r="D13522" t="s">
        <v>13</v>
      </c>
      <c r="E13522" t="s">
        <v>14809</v>
      </c>
      <c r="F13522" t="s">
        <v>15431</v>
      </c>
      <c r="G13522" t="s">
        <v>23</v>
      </c>
      <c r="H13522" s="1">
        <v>1</v>
      </c>
      <c r="I13522" s="1">
        <v>498</v>
      </c>
    </row>
    <row r="13523" spans="1:9" ht="15.2" customHeight="1" outlineLevel="2" x14ac:dyDescent="0.25">
      <c r="A13523" t="s">
        <v>15433</v>
      </c>
      <c r="B13523" t="s">
        <v>15871</v>
      </c>
      <c r="C13523" s="2">
        <v>1.97</v>
      </c>
      <c r="D13523" t="s">
        <v>13</v>
      </c>
      <c r="E13523" t="s">
        <v>14809</v>
      </c>
      <c r="F13523" t="s">
        <v>15431</v>
      </c>
      <c r="G13523" t="s">
        <v>23</v>
      </c>
      <c r="H13523" s="1">
        <v>1</v>
      </c>
      <c r="I13523" s="1">
        <v>498</v>
      </c>
    </row>
    <row r="13524" spans="1:9" ht="15.2" customHeight="1" outlineLevel="2" x14ac:dyDescent="0.25">
      <c r="A13524" t="s">
        <v>15433</v>
      </c>
      <c r="B13524" t="s">
        <v>15870</v>
      </c>
      <c r="C13524" s="2">
        <v>1.97</v>
      </c>
      <c r="D13524" t="s">
        <v>13</v>
      </c>
      <c r="E13524" t="s">
        <v>14809</v>
      </c>
      <c r="F13524" t="s">
        <v>15431</v>
      </c>
      <c r="G13524" t="s">
        <v>23</v>
      </c>
      <c r="H13524" s="1">
        <v>1</v>
      </c>
      <c r="I13524" s="1">
        <v>498</v>
      </c>
    </row>
    <row r="13525" spans="1:9" ht="15.2" customHeight="1" outlineLevel="2" x14ac:dyDescent="0.25">
      <c r="A13525" t="s">
        <v>15433</v>
      </c>
      <c r="B13525" t="s">
        <v>15869</v>
      </c>
      <c r="C13525" s="2">
        <v>1.97</v>
      </c>
      <c r="D13525" t="s">
        <v>13</v>
      </c>
      <c r="E13525" t="s">
        <v>14809</v>
      </c>
      <c r="F13525" t="s">
        <v>15431</v>
      </c>
      <c r="G13525" t="s">
        <v>23</v>
      </c>
      <c r="H13525" s="1">
        <v>1</v>
      </c>
      <c r="I13525" s="1">
        <v>498</v>
      </c>
    </row>
    <row r="13526" spans="1:9" ht="15.2" customHeight="1" outlineLevel="2" x14ac:dyDescent="0.25">
      <c r="A13526" t="s">
        <v>15433</v>
      </c>
      <c r="B13526" t="s">
        <v>15868</v>
      </c>
      <c r="C13526" s="2">
        <v>1.97</v>
      </c>
      <c r="D13526" t="s">
        <v>13</v>
      </c>
      <c r="E13526" t="s">
        <v>14809</v>
      </c>
      <c r="F13526" t="s">
        <v>15431</v>
      </c>
      <c r="G13526" t="s">
        <v>23</v>
      </c>
      <c r="H13526" s="1">
        <v>1</v>
      </c>
      <c r="I13526" s="1">
        <v>498</v>
      </c>
    </row>
    <row r="13527" spans="1:9" ht="15.2" customHeight="1" outlineLevel="2" x14ac:dyDescent="0.25">
      <c r="A13527" t="s">
        <v>15433</v>
      </c>
      <c r="B13527" t="s">
        <v>15867</v>
      </c>
      <c r="C13527" s="2">
        <v>1.97</v>
      </c>
      <c r="D13527" t="s">
        <v>13</v>
      </c>
      <c r="E13527" t="s">
        <v>14809</v>
      </c>
      <c r="F13527" t="s">
        <v>15431</v>
      </c>
      <c r="G13527" t="s">
        <v>23</v>
      </c>
      <c r="H13527" s="1">
        <v>1</v>
      </c>
      <c r="I13527" s="1">
        <v>498</v>
      </c>
    </row>
    <row r="13528" spans="1:9" ht="15.2" customHeight="1" outlineLevel="2" x14ac:dyDescent="0.25">
      <c r="A13528" t="s">
        <v>15433</v>
      </c>
      <c r="B13528" t="s">
        <v>15866</v>
      </c>
      <c r="C13528" s="2">
        <v>1.97</v>
      </c>
      <c r="D13528" t="s">
        <v>13</v>
      </c>
      <c r="E13528" t="s">
        <v>14809</v>
      </c>
      <c r="F13528" t="s">
        <v>15431</v>
      </c>
      <c r="G13528" t="s">
        <v>23</v>
      </c>
      <c r="H13528" s="1">
        <v>1</v>
      </c>
      <c r="I13528" s="1">
        <v>498</v>
      </c>
    </row>
    <row r="13529" spans="1:9" ht="15.2" customHeight="1" outlineLevel="2" x14ac:dyDescent="0.25">
      <c r="A13529" t="s">
        <v>15433</v>
      </c>
      <c r="B13529" t="s">
        <v>15865</v>
      </c>
      <c r="C13529" s="2">
        <v>1.97</v>
      </c>
      <c r="D13529" t="s">
        <v>13</v>
      </c>
      <c r="E13529" t="s">
        <v>14809</v>
      </c>
      <c r="F13529" t="s">
        <v>15431</v>
      </c>
      <c r="G13529" t="s">
        <v>23</v>
      </c>
      <c r="H13529" s="1">
        <v>1</v>
      </c>
      <c r="I13529" s="1">
        <v>498</v>
      </c>
    </row>
    <row r="13530" spans="1:9" ht="15.2" customHeight="1" outlineLevel="2" x14ac:dyDescent="0.25">
      <c r="A13530" t="s">
        <v>15433</v>
      </c>
      <c r="B13530" t="s">
        <v>15864</v>
      </c>
      <c r="C13530" s="2">
        <v>1.97</v>
      </c>
      <c r="D13530" t="s">
        <v>13</v>
      </c>
      <c r="E13530" t="s">
        <v>14809</v>
      </c>
      <c r="F13530" t="s">
        <v>15431</v>
      </c>
      <c r="G13530" t="s">
        <v>23</v>
      </c>
      <c r="H13530" s="1">
        <v>1</v>
      </c>
      <c r="I13530" s="1">
        <v>498</v>
      </c>
    </row>
    <row r="13531" spans="1:9" ht="15.2" customHeight="1" outlineLevel="2" x14ac:dyDescent="0.25">
      <c r="A13531" t="s">
        <v>15433</v>
      </c>
      <c r="B13531" t="s">
        <v>15863</v>
      </c>
      <c r="C13531" s="2">
        <v>1.97</v>
      </c>
      <c r="D13531" t="s">
        <v>13</v>
      </c>
      <c r="E13531" t="s">
        <v>14809</v>
      </c>
      <c r="F13531" t="s">
        <v>15431</v>
      </c>
      <c r="G13531" t="s">
        <v>23</v>
      </c>
      <c r="H13531" s="1">
        <v>1</v>
      </c>
      <c r="I13531" s="1">
        <v>498</v>
      </c>
    </row>
    <row r="13532" spans="1:9" ht="15.2" customHeight="1" outlineLevel="2" x14ac:dyDescent="0.25">
      <c r="A13532" t="s">
        <v>15433</v>
      </c>
      <c r="B13532" t="s">
        <v>15862</v>
      </c>
      <c r="C13532" s="2">
        <v>1.97</v>
      </c>
      <c r="D13532" t="s">
        <v>13</v>
      </c>
      <c r="E13532" t="s">
        <v>14809</v>
      </c>
      <c r="F13532" t="s">
        <v>15431</v>
      </c>
      <c r="G13532" t="s">
        <v>23</v>
      </c>
      <c r="H13532" s="1">
        <v>1</v>
      </c>
      <c r="I13532" s="1">
        <v>498</v>
      </c>
    </row>
    <row r="13533" spans="1:9" ht="15.2" customHeight="1" outlineLevel="2" x14ac:dyDescent="0.25">
      <c r="A13533" t="s">
        <v>15433</v>
      </c>
      <c r="B13533" t="s">
        <v>15861</v>
      </c>
      <c r="C13533" s="2">
        <v>1.97</v>
      </c>
      <c r="D13533" t="s">
        <v>13</v>
      </c>
      <c r="E13533" t="s">
        <v>14809</v>
      </c>
      <c r="F13533" t="s">
        <v>15431</v>
      </c>
      <c r="G13533" t="s">
        <v>23</v>
      </c>
      <c r="H13533" s="1">
        <v>1</v>
      </c>
      <c r="I13533" s="1">
        <v>498</v>
      </c>
    </row>
    <row r="13534" spans="1:9" ht="15.2" customHeight="1" outlineLevel="2" x14ac:dyDescent="0.25">
      <c r="A13534" t="s">
        <v>15433</v>
      </c>
      <c r="B13534" t="s">
        <v>15860</v>
      </c>
      <c r="C13534" s="2">
        <v>1.97</v>
      </c>
      <c r="D13534" t="s">
        <v>13</v>
      </c>
      <c r="E13534" t="s">
        <v>14809</v>
      </c>
      <c r="F13534" t="s">
        <v>15431</v>
      </c>
      <c r="G13534" t="s">
        <v>23</v>
      </c>
      <c r="H13534" s="1">
        <v>1</v>
      </c>
      <c r="I13534" s="1">
        <v>498</v>
      </c>
    </row>
    <row r="13535" spans="1:9" ht="15.2" customHeight="1" outlineLevel="2" x14ac:dyDescent="0.25">
      <c r="A13535" t="s">
        <v>15433</v>
      </c>
      <c r="B13535" t="s">
        <v>15859</v>
      </c>
      <c r="C13535" s="2">
        <v>1.97</v>
      </c>
      <c r="D13535" t="s">
        <v>13</v>
      </c>
      <c r="E13535" t="s">
        <v>14809</v>
      </c>
      <c r="F13535" t="s">
        <v>15431</v>
      </c>
      <c r="G13535" t="s">
        <v>23</v>
      </c>
      <c r="H13535" s="1">
        <v>1</v>
      </c>
      <c r="I13535" s="1">
        <v>498</v>
      </c>
    </row>
    <row r="13536" spans="1:9" ht="15.2" customHeight="1" outlineLevel="2" x14ac:dyDescent="0.25">
      <c r="A13536" t="s">
        <v>15433</v>
      </c>
      <c r="B13536" t="s">
        <v>15858</v>
      </c>
      <c r="C13536" s="2">
        <v>1.97</v>
      </c>
      <c r="D13536" t="s">
        <v>13</v>
      </c>
      <c r="E13536" t="s">
        <v>14809</v>
      </c>
      <c r="F13536" t="s">
        <v>15431</v>
      </c>
      <c r="G13536" t="s">
        <v>23</v>
      </c>
      <c r="H13536" s="1">
        <v>1</v>
      </c>
      <c r="I13536" s="1">
        <v>498</v>
      </c>
    </row>
    <row r="13537" spans="1:9" ht="15.2" customHeight="1" outlineLevel="2" x14ac:dyDescent="0.25">
      <c r="A13537" t="s">
        <v>15433</v>
      </c>
      <c r="B13537" t="s">
        <v>15857</v>
      </c>
      <c r="C13537" s="2">
        <v>1.97</v>
      </c>
      <c r="D13537" t="s">
        <v>13</v>
      </c>
      <c r="E13537" t="s">
        <v>14809</v>
      </c>
      <c r="F13537" t="s">
        <v>15431</v>
      </c>
      <c r="G13537" t="s">
        <v>23</v>
      </c>
      <c r="H13537" s="1">
        <v>1</v>
      </c>
      <c r="I13537" s="1">
        <v>498</v>
      </c>
    </row>
    <row r="13538" spans="1:9" ht="15.2" customHeight="1" outlineLevel="2" x14ac:dyDescent="0.25">
      <c r="A13538" t="s">
        <v>15433</v>
      </c>
      <c r="B13538" t="s">
        <v>15856</v>
      </c>
      <c r="C13538" s="2">
        <v>1.97</v>
      </c>
      <c r="D13538" t="s">
        <v>13</v>
      </c>
      <c r="E13538" t="s">
        <v>14809</v>
      </c>
      <c r="F13538" t="s">
        <v>15431</v>
      </c>
      <c r="G13538" t="s">
        <v>23</v>
      </c>
      <c r="H13538" s="1">
        <v>1</v>
      </c>
      <c r="I13538" s="1">
        <v>498</v>
      </c>
    </row>
    <row r="13539" spans="1:9" ht="15.2" customHeight="1" outlineLevel="2" x14ac:dyDescent="0.25">
      <c r="A13539" t="s">
        <v>15433</v>
      </c>
      <c r="B13539" t="s">
        <v>15855</v>
      </c>
      <c r="C13539" s="2">
        <v>1.97</v>
      </c>
      <c r="D13539" t="s">
        <v>13</v>
      </c>
      <c r="E13539" t="s">
        <v>14809</v>
      </c>
      <c r="F13539" t="s">
        <v>15431</v>
      </c>
      <c r="G13539" t="s">
        <v>23</v>
      </c>
      <c r="H13539" s="1">
        <v>1</v>
      </c>
      <c r="I13539" s="1">
        <v>498</v>
      </c>
    </row>
    <row r="13540" spans="1:9" ht="15.2" customHeight="1" outlineLevel="2" x14ac:dyDescent="0.25">
      <c r="A13540" t="s">
        <v>15433</v>
      </c>
      <c r="B13540" t="s">
        <v>15854</v>
      </c>
      <c r="C13540" s="2">
        <v>1.97</v>
      </c>
      <c r="D13540" t="s">
        <v>13</v>
      </c>
      <c r="E13540" t="s">
        <v>14809</v>
      </c>
      <c r="F13540" t="s">
        <v>15431</v>
      </c>
      <c r="G13540" t="s">
        <v>23</v>
      </c>
      <c r="H13540" s="1">
        <v>1</v>
      </c>
      <c r="I13540" s="1">
        <v>498</v>
      </c>
    </row>
    <row r="13541" spans="1:9" ht="15.2" customHeight="1" outlineLevel="2" x14ac:dyDescent="0.25">
      <c r="A13541" t="s">
        <v>15433</v>
      </c>
      <c r="B13541" t="s">
        <v>15853</v>
      </c>
      <c r="C13541" s="2">
        <v>1.97</v>
      </c>
      <c r="D13541" t="s">
        <v>13</v>
      </c>
      <c r="E13541" t="s">
        <v>14809</v>
      </c>
      <c r="F13541" t="s">
        <v>15431</v>
      </c>
      <c r="G13541" t="s">
        <v>23</v>
      </c>
      <c r="H13541" s="1">
        <v>1</v>
      </c>
      <c r="I13541" s="1">
        <v>498</v>
      </c>
    </row>
    <row r="13542" spans="1:9" ht="15.2" customHeight="1" outlineLevel="2" x14ac:dyDescent="0.25">
      <c r="A13542" t="s">
        <v>15433</v>
      </c>
      <c r="B13542" t="s">
        <v>15852</v>
      </c>
      <c r="C13542" s="2">
        <v>1.97</v>
      </c>
      <c r="D13542" t="s">
        <v>13</v>
      </c>
      <c r="E13542" t="s">
        <v>14809</v>
      </c>
      <c r="F13542" t="s">
        <v>15431</v>
      </c>
      <c r="G13542" t="s">
        <v>23</v>
      </c>
      <c r="H13542" s="1">
        <v>1</v>
      </c>
      <c r="I13542" s="1">
        <v>498</v>
      </c>
    </row>
    <row r="13543" spans="1:9" ht="15.2" customHeight="1" outlineLevel="2" x14ac:dyDescent="0.25">
      <c r="A13543" t="s">
        <v>15433</v>
      </c>
      <c r="B13543" t="s">
        <v>15851</v>
      </c>
      <c r="C13543" s="2">
        <v>1.97</v>
      </c>
      <c r="D13543" t="s">
        <v>13</v>
      </c>
      <c r="E13543" t="s">
        <v>14809</v>
      </c>
      <c r="F13543" t="s">
        <v>15431</v>
      </c>
      <c r="G13543" t="s">
        <v>23</v>
      </c>
      <c r="H13543" s="1">
        <v>1</v>
      </c>
      <c r="I13543" s="1">
        <v>498</v>
      </c>
    </row>
    <row r="13544" spans="1:9" ht="15.2" customHeight="1" outlineLevel="2" x14ac:dyDescent="0.25">
      <c r="A13544" t="s">
        <v>15433</v>
      </c>
      <c r="B13544" t="s">
        <v>15850</v>
      </c>
      <c r="C13544" s="2">
        <v>1.97</v>
      </c>
      <c r="D13544" t="s">
        <v>13</v>
      </c>
      <c r="E13544" t="s">
        <v>14809</v>
      </c>
      <c r="F13544" t="s">
        <v>15431</v>
      </c>
      <c r="G13544" t="s">
        <v>23</v>
      </c>
      <c r="H13544" s="1">
        <v>1</v>
      </c>
      <c r="I13544" s="1">
        <v>498</v>
      </c>
    </row>
    <row r="13545" spans="1:9" ht="15.2" customHeight="1" outlineLevel="2" x14ac:dyDescent="0.25">
      <c r="A13545" t="s">
        <v>15433</v>
      </c>
      <c r="B13545" t="s">
        <v>15849</v>
      </c>
      <c r="C13545" s="2">
        <v>1.97</v>
      </c>
      <c r="D13545" t="s">
        <v>13</v>
      </c>
      <c r="E13545" t="s">
        <v>14809</v>
      </c>
      <c r="F13545" t="s">
        <v>15431</v>
      </c>
      <c r="G13545" t="s">
        <v>23</v>
      </c>
      <c r="H13545" s="1">
        <v>1</v>
      </c>
      <c r="I13545" s="1">
        <v>498</v>
      </c>
    </row>
    <row r="13546" spans="1:9" ht="15.2" customHeight="1" outlineLevel="2" x14ac:dyDescent="0.25">
      <c r="A13546" t="s">
        <v>15433</v>
      </c>
      <c r="B13546" t="s">
        <v>15848</v>
      </c>
      <c r="C13546" s="2">
        <v>1.97</v>
      </c>
      <c r="D13546" t="s">
        <v>13</v>
      </c>
      <c r="E13546" t="s">
        <v>14809</v>
      </c>
      <c r="F13546" t="s">
        <v>15431</v>
      </c>
      <c r="G13546" t="s">
        <v>23</v>
      </c>
      <c r="H13546" s="1">
        <v>1</v>
      </c>
      <c r="I13546" s="1">
        <v>498</v>
      </c>
    </row>
    <row r="13547" spans="1:9" ht="15.2" customHeight="1" outlineLevel="2" x14ac:dyDescent="0.25">
      <c r="A13547" t="s">
        <v>15433</v>
      </c>
      <c r="B13547" t="s">
        <v>15847</v>
      </c>
      <c r="C13547" s="2">
        <v>1.97</v>
      </c>
      <c r="D13547" t="s">
        <v>13</v>
      </c>
      <c r="E13547" t="s">
        <v>14809</v>
      </c>
      <c r="F13547" t="s">
        <v>15431</v>
      </c>
      <c r="G13547" t="s">
        <v>23</v>
      </c>
      <c r="H13547" s="1">
        <v>1</v>
      </c>
      <c r="I13547" s="1">
        <v>498</v>
      </c>
    </row>
    <row r="13548" spans="1:9" ht="15.2" customHeight="1" outlineLevel="2" x14ac:dyDescent="0.25">
      <c r="A13548" t="s">
        <v>15433</v>
      </c>
      <c r="B13548" t="s">
        <v>15846</v>
      </c>
      <c r="C13548" s="2">
        <v>1.97</v>
      </c>
      <c r="D13548" t="s">
        <v>13</v>
      </c>
      <c r="E13548" t="s">
        <v>14809</v>
      </c>
      <c r="F13548" t="s">
        <v>15431</v>
      </c>
      <c r="G13548" t="s">
        <v>23</v>
      </c>
      <c r="H13548" s="1">
        <v>1</v>
      </c>
      <c r="I13548" s="1">
        <v>498</v>
      </c>
    </row>
    <row r="13549" spans="1:9" ht="15.2" customHeight="1" outlineLevel="2" x14ac:dyDescent="0.25">
      <c r="A13549" t="s">
        <v>15433</v>
      </c>
      <c r="B13549" t="s">
        <v>15845</v>
      </c>
      <c r="C13549" s="2">
        <v>1.97</v>
      </c>
      <c r="D13549" t="s">
        <v>13</v>
      </c>
      <c r="E13549" t="s">
        <v>14809</v>
      </c>
      <c r="F13549" t="s">
        <v>15431</v>
      </c>
      <c r="G13549" t="s">
        <v>23</v>
      </c>
      <c r="H13549" s="1">
        <v>1</v>
      </c>
      <c r="I13549" s="1">
        <v>498</v>
      </c>
    </row>
    <row r="13550" spans="1:9" ht="15.2" customHeight="1" outlineLevel="2" x14ac:dyDescent="0.25">
      <c r="A13550" t="s">
        <v>15433</v>
      </c>
      <c r="B13550" t="s">
        <v>15844</v>
      </c>
      <c r="C13550" s="2">
        <v>1.97</v>
      </c>
      <c r="D13550" t="s">
        <v>13</v>
      </c>
      <c r="E13550" t="s">
        <v>14809</v>
      </c>
      <c r="F13550" t="s">
        <v>15431</v>
      </c>
      <c r="G13550" t="s">
        <v>23</v>
      </c>
      <c r="H13550" s="1">
        <v>1</v>
      </c>
      <c r="I13550" s="1">
        <v>498</v>
      </c>
    </row>
    <row r="13551" spans="1:9" ht="15.2" customHeight="1" outlineLevel="2" x14ac:dyDescent="0.25">
      <c r="A13551" t="s">
        <v>15433</v>
      </c>
      <c r="B13551" t="s">
        <v>15843</v>
      </c>
      <c r="C13551" s="2">
        <v>1.97</v>
      </c>
      <c r="D13551" t="s">
        <v>13</v>
      </c>
      <c r="E13551" t="s">
        <v>14809</v>
      </c>
      <c r="F13551" t="s">
        <v>15431</v>
      </c>
      <c r="G13551" t="s">
        <v>23</v>
      </c>
      <c r="H13551" s="1">
        <v>1</v>
      </c>
      <c r="I13551" s="1">
        <v>498</v>
      </c>
    </row>
    <row r="13552" spans="1:9" ht="15.2" customHeight="1" outlineLevel="2" x14ac:dyDescent="0.25">
      <c r="A13552" t="s">
        <v>15433</v>
      </c>
      <c r="B13552" t="s">
        <v>15842</v>
      </c>
      <c r="C13552" s="2">
        <v>1.97</v>
      </c>
      <c r="D13552" t="s">
        <v>13</v>
      </c>
      <c r="E13552" t="s">
        <v>14809</v>
      </c>
      <c r="F13552" t="s">
        <v>15431</v>
      </c>
      <c r="G13552" t="s">
        <v>23</v>
      </c>
      <c r="H13552" s="1">
        <v>1</v>
      </c>
      <c r="I13552" s="1">
        <v>498</v>
      </c>
    </row>
    <row r="13553" spans="1:9" ht="15.2" customHeight="1" outlineLevel="2" x14ac:dyDescent="0.25">
      <c r="A13553" t="s">
        <v>15433</v>
      </c>
      <c r="B13553" t="s">
        <v>15841</v>
      </c>
      <c r="C13553" s="2">
        <v>1.97</v>
      </c>
      <c r="D13553" t="s">
        <v>13</v>
      </c>
      <c r="E13553" t="s">
        <v>14809</v>
      </c>
      <c r="F13553" t="s">
        <v>15431</v>
      </c>
      <c r="G13553" t="s">
        <v>23</v>
      </c>
      <c r="H13553" s="1">
        <v>1</v>
      </c>
      <c r="I13553" s="1">
        <v>498</v>
      </c>
    </row>
    <row r="13554" spans="1:9" ht="15.2" customHeight="1" outlineLevel="2" x14ac:dyDescent="0.25">
      <c r="A13554" t="s">
        <v>15433</v>
      </c>
      <c r="B13554" t="s">
        <v>15840</v>
      </c>
      <c r="C13554" s="2">
        <v>1.97</v>
      </c>
      <c r="D13554" t="s">
        <v>13</v>
      </c>
      <c r="E13554" t="s">
        <v>14809</v>
      </c>
      <c r="F13554" t="s">
        <v>15431</v>
      </c>
      <c r="G13554" t="s">
        <v>23</v>
      </c>
      <c r="H13554" s="1">
        <v>1</v>
      </c>
      <c r="I13554" s="1">
        <v>498</v>
      </c>
    </row>
    <row r="13555" spans="1:9" ht="15.2" customHeight="1" outlineLevel="2" x14ac:dyDescent="0.25">
      <c r="A13555" t="s">
        <v>15433</v>
      </c>
      <c r="B13555" t="s">
        <v>15839</v>
      </c>
      <c r="C13555" s="2">
        <v>1.97</v>
      </c>
      <c r="D13555" t="s">
        <v>13</v>
      </c>
      <c r="E13555" t="s">
        <v>14809</v>
      </c>
      <c r="F13555" t="s">
        <v>15431</v>
      </c>
      <c r="G13555" t="s">
        <v>23</v>
      </c>
      <c r="H13555" s="1">
        <v>1</v>
      </c>
      <c r="I13555" s="1">
        <v>498</v>
      </c>
    </row>
    <row r="13556" spans="1:9" ht="15.2" customHeight="1" outlineLevel="2" x14ac:dyDescent="0.25">
      <c r="A13556" t="s">
        <v>15433</v>
      </c>
      <c r="B13556" t="s">
        <v>15838</v>
      </c>
      <c r="C13556" s="2">
        <v>1.97</v>
      </c>
      <c r="D13556" t="s">
        <v>13</v>
      </c>
      <c r="E13556" t="s">
        <v>14809</v>
      </c>
      <c r="F13556" t="s">
        <v>15431</v>
      </c>
      <c r="G13556" t="s">
        <v>23</v>
      </c>
      <c r="H13556" s="1">
        <v>1</v>
      </c>
      <c r="I13556" s="1">
        <v>498</v>
      </c>
    </row>
    <row r="13557" spans="1:9" ht="15.2" customHeight="1" outlineLevel="2" x14ac:dyDescent="0.25">
      <c r="A13557" t="s">
        <v>15433</v>
      </c>
      <c r="B13557" t="s">
        <v>15837</v>
      </c>
      <c r="C13557" s="2">
        <v>1.97</v>
      </c>
      <c r="D13557" t="s">
        <v>13</v>
      </c>
      <c r="E13557" t="s">
        <v>14809</v>
      </c>
      <c r="F13557" t="s">
        <v>15431</v>
      </c>
      <c r="G13557" t="s">
        <v>23</v>
      </c>
      <c r="H13557" s="1">
        <v>1</v>
      </c>
      <c r="I13557" s="1">
        <v>498</v>
      </c>
    </row>
    <row r="13558" spans="1:9" ht="15.2" customHeight="1" outlineLevel="2" x14ac:dyDescent="0.25">
      <c r="A13558" t="s">
        <v>15433</v>
      </c>
      <c r="B13558" t="s">
        <v>15836</v>
      </c>
      <c r="C13558" s="2">
        <v>1.97</v>
      </c>
      <c r="D13558" t="s">
        <v>13</v>
      </c>
      <c r="E13558" t="s">
        <v>14809</v>
      </c>
      <c r="F13558" t="s">
        <v>15431</v>
      </c>
      <c r="G13558" t="s">
        <v>23</v>
      </c>
      <c r="H13558" s="1">
        <v>1</v>
      </c>
      <c r="I13558" s="1">
        <v>498</v>
      </c>
    </row>
    <row r="13559" spans="1:9" ht="15.2" customHeight="1" outlineLevel="2" x14ac:dyDescent="0.25">
      <c r="A13559" t="s">
        <v>15433</v>
      </c>
      <c r="B13559" t="s">
        <v>15835</v>
      </c>
      <c r="C13559" s="2">
        <v>1.97</v>
      </c>
      <c r="D13559" t="s">
        <v>13</v>
      </c>
      <c r="E13559" t="s">
        <v>14809</v>
      </c>
      <c r="F13559" t="s">
        <v>15431</v>
      </c>
      <c r="G13559" t="s">
        <v>23</v>
      </c>
      <c r="H13559" s="1">
        <v>1</v>
      </c>
      <c r="I13559" s="1">
        <v>498</v>
      </c>
    </row>
    <row r="13560" spans="1:9" ht="15.2" customHeight="1" outlineLevel="2" x14ac:dyDescent="0.25">
      <c r="A13560" t="s">
        <v>15433</v>
      </c>
      <c r="B13560" t="s">
        <v>15834</v>
      </c>
      <c r="C13560" s="2">
        <v>1.97</v>
      </c>
      <c r="D13560" t="s">
        <v>13</v>
      </c>
      <c r="E13560" t="s">
        <v>14809</v>
      </c>
      <c r="F13560" t="s">
        <v>15431</v>
      </c>
      <c r="G13560" t="s">
        <v>23</v>
      </c>
      <c r="H13560" s="1">
        <v>1</v>
      </c>
      <c r="I13560" s="1">
        <v>498</v>
      </c>
    </row>
    <row r="13561" spans="1:9" ht="15.2" customHeight="1" outlineLevel="2" x14ac:dyDescent="0.25">
      <c r="A13561" t="s">
        <v>15433</v>
      </c>
      <c r="B13561" t="s">
        <v>15833</v>
      </c>
      <c r="C13561" s="2">
        <v>1.97</v>
      </c>
      <c r="D13561" t="s">
        <v>13</v>
      </c>
      <c r="E13561" t="s">
        <v>14809</v>
      </c>
      <c r="F13561" t="s">
        <v>15431</v>
      </c>
      <c r="G13561" t="s">
        <v>23</v>
      </c>
      <c r="H13561" s="1">
        <v>1</v>
      </c>
      <c r="I13561" s="1">
        <v>498</v>
      </c>
    </row>
    <row r="13562" spans="1:9" ht="15.2" customHeight="1" outlineLevel="2" x14ac:dyDescent="0.25">
      <c r="A13562" t="s">
        <v>15433</v>
      </c>
      <c r="B13562" t="s">
        <v>15832</v>
      </c>
      <c r="C13562" s="2">
        <v>1.97</v>
      </c>
      <c r="D13562" t="s">
        <v>13</v>
      </c>
      <c r="E13562" t="s">
        <v>14809</v>
      </c>
      <c r="F13562" t="s">
        <v>15431</v>
      </c>
      <c r="G13562" t="s">
        <v>23</v>
      </c>
      <c r="H13562" s="1">
        <v>1</v>
      </c>
      <c r="I13562" s="1">
        <v>498</v>
      </c>
    </row>
    <row r="13563" spans="1:9" ht="15.2" customHeight="1" outlineLevel="2" x14ac:dyDescent="0.25">
      <c r="A13563" t="s">
        <v>15433</v>
      </c>
      <c r="B13563" t="s">
        <v>15831</v>
      </c>
      <c r="C13563" s="2">
        <v>1.97</v>
      </c>
      <c r="D13563" t="s">
        <v>13</v>
      </c>
      <c r="E13563" t="s">
        <v>14809</v>
      </c>
      <c r="F13563" t="s">
        <v>15431</v>
      </c>
      <c r="G13563" t="s">
        <v>23</v>
      </c>
      <c r="H13563" s="1">
        <v>1</v>
      </c>
      <c r="I13563" s="1">
        <v>498</v>
      </c>
    </row>
    <row r="13564" spans="1:9" ht="15.2" customHeight="1" outlineLevel="2" x14ac:dyDescent="0.25">
      <c r="A13564" t="s">
        <v>15433</v>
      </c>
      <c r="B13564" t="s">
        <v>15830</v>
      </c>
      <c r="C13564" s="2">
        <v>1.97</v>
      </c>
      <c r="D13564" t="s">
        <v>13</v>
      </c>
      <c r="E13564" t="s">
        <v>14809</v>
      </c>
      <c r="F13564" t="s">
        <v>15431</v>
      </c>
      <c r="G13564" t="s">
        <v>23</v>
      </c>
      <c r="H13564" s="1">
        <v>1</v>
      </c>
      <c r="I13564" s="1">
        <v>498</v>
      </c>
    </row>
    <row r="13565" spans="1:9" ht="15.2" customHeight="1" outlineLevel="2" x14ac:dyDescent="0.25">
      <c r="A13565" t="s">
        <v>15433</v>
      </c>
      <c r="B13565" t="s">
        <v>15829</v>
      </c>
      <c r="C13565" s="2">
        <v>1.97</v>
      </c>
      <c r="D13565" t="s">
        <v>13</v>
      </c>
      <c r="E13565" t="s">
        <v>14809</v>
      </c>
      <c r="F13565" t="s">
        <v>15431</v>
      </c>
      <c r="G13565" t="s">
        <v>23</v>
      </c>
      <c r="H13565" s="1">
        <v>1</v>
      </c>
      <c r="I13565" s="1">
        <v>498</v>
      </c>
    </row>
    <row r="13566" spans="1:9" ht="15.2" customHeight="1" outlineLevel="2" x14ac:dyDescent="0.25">
      <c r="A13566" t="s">
        <v>15433</v>
      </c>
      <c r="B13566" t="s">
        <v>15828</v>
      </c>
      <c r="C13566" s="2">
        <v>1.97</v>
      </c>
      <c r="D13566" t="s">
        <v>13</v>
      </c>
      <c r="E13566" t="s">
        <v>14809</v>
      </c>
      <c r="F13566" t="s">
        <v>15431</v>
      </c>
      <c r="G13566" t="s">
        <v>23</v>
      </c>
      <c r="H13566" s="1">
        <v>1</v>
      </c>
      <c r="I13566" s="1">
        <v>498</v>
      </c>
    </row>
    <row r="13567" spans="1:9" ht="15.2" customHeight="1" outlineLevel="2" x14ac:dyDescent="0.25">
      <c r="A13567" t="s">
        <v>15433</v>
      </c>
      <c r="B13567" t="s">
        <v>15827</v>
      </c>
      <c r="C13567" s="2">
        <v>1.97</v>
      </c>
      <c r="D13567" t="s">
        <v>13</v>
      </c>
      <c r="E13567" t="s">
        <v>14809</v>
      </c>
      <c r="F13567" t="s">
        <v>15431</v>
      </c>
      <c r="G13567" t="s">
        <v>23</v>
      </c>
      <c r="H13567" s="1">
        <v>1</v>
      </c>
      <c r="I13567" s="1">
        <v>498</v>
      </c>
    </row>
    <row r="13568" spans="1:9" ht="15.2" customHeight="1" outlineLevel="2" x14ac:dyDescent="0.25">
      <c r="A13568" t="s">
        <v>15433</v>
      </c>
      <c r="B13568" t="s">
        <v>15826</v>
      </c>
      <c r="C13568" s="2">
        <v>1.97</v>
      </c>
      <c r="D13568" t="s">
        <v>13</v>
      </c>
      <c r="E13568" t="s">
        <v>14809</v>
      </c>
      <c r="F13568" t="s">
        <v>15431</v>
      </c>
      <c r="G13568" t="s">
        <v>23</v>
      </c>
      <c r="H13568" s="1">
        <v>1</v>
      </c>
      <c r="I13568" s="1">
        <v>498</v>
      </c>
    </row>
    <row r="13569" spans="1:9" ht="15.2" customHeight="1" outlineLevel="2" x14ac:dyDescent="0.25">
      <c r="A13569" t="s">
        <v>15433</v>
      </c>
      <c r="B13569" t="s">
        <v>15825</v>
      </c>
      <c r="C13569" s="2">
        <v>1.97</v>
      </c>
      <c r="D13569" t="s">
        <v>13</v>
      </c>
      <c r="E13569" t="s">
        <v>14809</v>
      </c>
      <c r="F13569" t="s">
        <v>15431</v>
      </c>
      <c r="G13569" t="s">
        <v>23</v>
      </c>
      <c r="H13569" s="1">
        <v>1</v>
      </c>
      <c r="I13569" s="1">
        <v>498</v>
      </c>
    </row>
    <row r="13570" spans="1:9" ht="15.2" customHeight="1" outlineLevel="2" x14ac:dyDescent="0.25">
      <c r="A13570" t="s">
        <v>15433</v>
      </c>
      <c r="B13570" t="s">
        <v>15824</v>
      </c>
      <c r="C13570" s="2">
        <v>1.97</v>
      </c>
      <c r="D13570" t="s">
        <v>13</v>
      </c>
      <c r="E13570" t="s">
        <v>14809</v>
      </c>
      <c r="F13570" t="s">
        <v>15431</v>
      </c>
      <c r="G13570" t="s">
        <v>23</v>
      </c>
      <c r="H13570" s="1">
        <v>1</v>
      </c>
      <c r="I13570" s="1">
        <v>498</v>
      </c>
    </row>
    <row r="13571" spans="1:9" ht="15.2" customHeight="1" outlineLevel="2" x14ac:dyDescent="0.25">
      <c r="A13571" t="s">
        <v>15433</v>
      </c>
      <c r="B13571" t="s">
        <v>15823</v>
      </c>
      <c r="C13571" s="2">
        <v>1.97</v>
      </c>
      <c r="D13571" t="s">
        <v>13</v>
      </c>
      <c r="E13571" t="s">
        <v>14809</v>
      </c>
      <c r="F13571" t="s">
        <v>15431</v>
      </c>
      <c r="G13571" t="s">
        <v>23</v>
      </c>
      <c r="H13571" s="1">
        <v>1</v>
      </c>
      <c r="I13571" s="1">
        <v>498</v>
      </c>
    </row>
    <row r="13572" spans="1:9" ht="15.2" customHeight="1" outlineLevel="2" x14ac:dyDescent="0.25">
      <c r="A13572" t="s">
        <v>15433</v>
      </c>
      <c r="B13572" t="s">
        <v>15822</v>
      </c>
      <c r="C13572" s="2">
        <v>1.97</v>
      </c>
      <c r="D13572" t="s">
        <v>13</v>
      </c>
      <c r="E13572" t="s">
        <v>14809</v>
      </c>
      <c r="F13572" t="s">
        <v>15431</v>
      </c>
      <c r="G13572" t="s">
        <v>23</v>
      </c>
      <c r="H13572" s="1">
        <v>1</v>
      </c>
      <c r="I13572" s="1">
        <v>498</v>
      </c>
    </row>
    <row r="13573" spans="1:9" ht="15.2" customHeight="1" outlineLevel="2" x14ac:dyDescent="0.25">
      <c r="A13573" t="s">
        <v>15433</v>
      </c>
      <c r="B13573" t="s">
        <v>15821</v>
      </c>
      <c r="C13573" s="2">
        <v>1.97</v>
      </c>
      <c r="D13573" t="s">
        <v>13</v>
      </c>
      <c r="E13573" t="s">
        <v>14809</v>
      </c>
      <c r="F13573" t="s">
        <v>15431</v>
      </c>
      <c r="G13573" t="s">
        <v>23</v>
      </c>
      <c r="H13573" s="1">
        <v>1</v>
      </c>
      <c r="I13573" s="1">
        <v>498</v>
      </c>
    </row>
    <row r="13574" spans="1:9" ht="15.2" customHeight="1" outlineLevel="2" x14ac:dyDescent="0.25">
      <c r="A13574" t="s">
        <v>15433</v>
      </c>
      <c r="B13574" t="s">
        <v>15820</v>
      </c>
      <c r="C13574" s="2">
        <v>1.97</v>
      </c>
      <c r="D13574" t="s">
        <v>13</v>
      </c>
      <c r="E13574" t="s">
        <v>14809</v>
      </c>
      <c r="F13574" t="s">
        <v>15431</v>
      </c>
      <c r="G13574" t="s">
        <v>23</v>
      </c>
      <c r="H13574" s="1">
        <v>1</v>
      </c>
      <c r="I13574" s="1">
        <v>498</v>
      </c>
    </row>
    <row r="13575" spans="1:9" ht="15.2" customHeight="1" outlineLevel="2" x14ac:dyDescent="0.25">
      <c r="A13575" t="s">
        <v>15433</v>
      </c>
      <c r="B13575" t="s">
        <v>15819</v>
      </c>
      <c r="C13575" s="2">
        <v>1.97</v>
      </c>
      <c r="D13575" t="s">
        <v>13</v>
      </c>
      <c r="E13575" t="s">
        <v>14809</v>
      </c>
      <c r="F13575" t="s">
        <v>15431</v>
      </c>
      <c r="G13575" t="s">
        <v>23</v>
      </c>
      <c r="H13575" s="1">
        <v>1</v>
      </c>
      <c r="I13575" s="1">
        <v>498</v>
      </c>
    </row>
    <row r="13576" spans="1:9" ht="15.2" customHeight="1" outlineLevel="2" x14ac:dyDescent="0.25">
      <c r="A13576" t="s">
        <v>15433</v>
      </c>
      <c r="B13576" t="s">
        <v>15818</v>
      </c>
      <c r="C13576" s="2">
        <v>1.97</v>
      </c>
      <c r="D13576" t="s">
        <v>13</v>
      </c>
      <c r="E13576" t="s">
        <v>14809</v>
      </c>
      <c r="F13576" t="s">
        <v>15431</v>
      </c>
      <c r="G13576" t="s">
        <v>23</v>
      </c>
      <c r="H13576" s="1">
        <v>1</v>
      </c>
      <c r="I13576" s="1">
        <v>498</v>
      </c>
    </row>
    <row r="13577" spans="1:9" ht="15.2" customHeight="1" outlineLevel="2" x14ac:dyDescent="0.25">
      <c r="A13577" t="s">
        <v>15433</v>
      </c>
      <c r="B13577" t="s">
        <v>15817</v>
      </c>
      <c r="C13577" s="2">
        <v>1.97</v>
      </c>
      <c r="D13577" t="s">
        <v>13</v>
      </c>
      <c r="E13577" t="s">
        <v>14809</v>
      </c>
      <c r="F13577" t="s">
        <v>15431</v>
      </c>
      <c r="G13577" t="s">
        <v>23</v>
      </c>
      <c r="H13577" s="1">
        <v>1</v>
      </c>
      <c r="I13577" s="1">
        <v>498</v>
      </c>
    </row>
    <row r="13578" spans="1:9" ht="15.2" customHeight="1" outlineLevel="2" x14ac:dyDescent="0.25">
      <c r="A13578" t="s">
        <v>15433</v>
      </c>
      <c r="B13578" t="s">
        <v>15816</v>
      </c>
      <c r="C13578" s="2">
        <v>1.97</v>
      </c>
      <c r="D13578" t="s">
        <v>13</v>
      </c>
      <c r="E13578" t="s">
        <v>14809</v>
      </c>
      <c r="F13578" t="s">
        <v>15431</v>
      </c>
      <c r="G13578" t="s">
        <v>23</v>
      </c>
      <c r="H13578" s="1">
        <v>1</v>
      </c>
      <c r="I13578" s="1">
        <v>498</v>
      </c>
    </row>
    <row r="13579" spans="1:9" ht="15.2" customHeight="1" outlineLevel="2" x14ac:dyDescent="0.25">
      <c r="A13579" t="s">
        <v>15433</v>
      </c>
      <c r="B13579" t="s">
        <v>15815</v>
      </c>
      <c r="C13579" s="2">
        <v>1.97</v>
      </c>
      <c r="D13579" t="s">
        <v>13</v>
      </c>
      <c r="E13579" t="s">
        <v>14809</v>
      </c>
      <c r="F13579" t="s">
        <v>15431</v>
      </c>
      <c r="G13579" t="s">
        <v>23</v>
      </c>
      <c r="H13579" s="1">
        <v>1</v>
      </c>
      <c r="I13579" s="1">
        <v>498</v>
      </c>
    </row>
    <row r="13580" spans="1:9" ht="15.2" customHeight="1" outlineLevel="2" x14ac:dyDescent="0.25">
      <c r="A13580" t="s">
        <v>15433</v>
      </c>
      <c r="B13580" t="s">
        <v>15814</v>
      </c>
      <c r="C13580" s="2">
        <v>1.97</v>
      </c>
      <c r="D13580" t="s">
        <v>13</v>
      </c>
      <c r="E13580" t="s">
        <v>14809</v>
      </c>
      <c r="F13580" t="s">
        <v>15431</v>
      </c>
      <c r="G13580" t="s">
        <v>23</v>
      </c>
      <c r="H13580" s="1">
        <v>1</v>
      </c>
      <c r="I13580" s="1">
        <v>498</v>
      </c>
    </row>
    <row r="13581" spans="1:9" ht="15.2" customHeight="1" outlineLevel="2" x14ac:dyDescent="0.25">
      <c r="A13581" t="s">
        <v>15433</v>
      </c>
      <c r="B13581" t="s">
        <v>15813</v>
      </c>
      <c r="C13581" s="2">
        <v>1.97</v>
      </c>
      <c r="D13581" t="s">
        <v>13</v>
      </c>
      <c r="E13581" t="s">
        <v>14809</v>
      </c>
      <c r="F13581" t="s">
        <v>15431</v>
      </c>
      <c r="G13581" t="s">
        <v>23</v>
      </c>
      <c r="H13581" s="1">
        <v>1</v>
      </c>
      <c r="I13581" s="1">
        <v>498</v>
      </c>
    </row>
    <row r="13582" spans="1:9" ht="15.2" customHeight="1" outlineLevel="2" x14ac:dyDescent="0.25">
      <c r="A13582" t="s">
        <v>15433</v>
      </c>
      <c r="B13582" t="s">
        <v>15812</v>
      </c>
      <c r="C13582" s="2">
        <v>1.97</v>
      </c>
      <c r="D13582" t="s">
        <v>13</v>
      </c>
      <c r="E13582" t="s">
        <v>14809</v>
      </c>
      <c r="F13582" t="s">
        <v>15431</v>
      </c>
      <c r="G13582" t="s">
        <v>23</v>
      </c>
      <c r="H13582" s="1">
        <v>1</v>
      </c>
      <c r="I13582" s="1">
        <v>498</v>
      </c>
    </row>
    <row r="13583" spans="1:9" ht="15.2" customHeight="1" outlineLevel="2" x14ac:dyDescent="0.25">
      <c r="A13583" t="s">
        <v>15433</v>
      </c>
      <c r="B13583" t="s">
        <v>15811</v>
      </c>
      <c r="C13583" s="2">
        <v>1.97</v>
      </c>
      <c r="D13583" t="s">
        <v>13</v>
      </c>
      <c r="E13583" t="s">
        <v>14809</v>
      </c>
      <c r="F13583" t="s">
        <v>15431</v>
      </c>
      <c r="G13583" t="s">
        <v>23</v>
      </c>
      <c r="H13583" s="1">
        <v>1</v>
      </c>
      <c r="I13583" s="1">
        <v>498</v>
      </c>
    </row>
    <row r="13584" spans="1:9" ht="15.2" customHeight="1" outlineLevel="2" x14ac:dyDescent="0.25">
      <c r="A13584" t="s">
        <v>15433</v>
      </c>
      <c r="B13584" t="s">
        <v>15810</v>
      </c>
      <c r="C13584" s="2">
        <v>1.97</v>
      </c>
      <c r="D13584" t="s">
        <v>13</v>
      </c>
      <c r="E13584" t="s">
        <v>14809</v>
      </c>
      <c r="F13584" t="s">
        <v>15431</v>
      </c>
      <c r="G13584" t="s">
        <v>23</v>
      </c>
      <c r="H13584" s="1">
        <v>1</v>
      </c>
      <c r="I13584" s="1">
        <v>498</v>
      </c>
    </row>
    <row r="13585" spans="1:9" ht="15.2" customHeight="1" outlineLevel="2" x14ac:dyDescent="0.25">
      <c r="A13585" t="s">
        <v>15433</v>
      </c>
      <c r="B13585" t="s">
        <v>15809</v>
      </c>
      <c r="C13585" s="2">
        <v>1.97</v>
      </c>
      <c r="D13585" t="s">
        <v>13</v>
      </c>
      <c r="E13585" t="s">
        <v>14809</v>
      </c>
      <c r="F13585" t="s">
        <v>15431</v>
      </c>
      <c r="G13585" t="s">
        <v>23</v>
      </c>
      <c r="H13585" s="1">
        <v>1</v>
      </c>
      <c r="I13585" s="1">
        <v>498</v>
      </c>
    </row>
    <row r="13586" spans="1:9" ht="15.2" customHeight="1" outlineLevel="2" x14ac:dyDescent="0.25">
      <c r="A13586" t="s">
        <v>15433</v>
      </c>
      <c r="B13586" t="s">
        <v>15808</v>
      </c>
      <c r="C13586" s="2">
        <v>1.97</v>
      </c>
      <c r="D13586" t="s">
        <v>13</v>
      </c>
      <c r="E13586" t="s">
        <v>14809</v>
      </c>
      <c r="F13586" t="s">
        <v>15431</v>
      </c>
      <c r="G13586" t="s">
        <v>23</v>
      </c>
      <c r="H13586" s="1">
        <v>1</v>
      </c>
      <c r="I13586" s="1">
        <v>498</v>
      </c>
    </row>
    <row r="13587" spans="1:9" ht="15.2" customHeight="1" outlineLevel="2" x14ac:dyDescent="0.25">
      <c r="A13587" t="s">
        <v>15433</v>
      </c>
      <c r="B13587" t="s">
        <v>15807</v>
      </c>
      <c r="C13587" s="2">
        <v>1.97</v>
      </c>
      <c r="D13587" t="s">
        <v>13</v>
      </c>
      <c r="E13587" t="s">
        <v>14809</v>
      </c>
      <c r="F13587" t="s">
        <v>15431</v>
      </c>
      <c r="G13587" t="s">
        <v>23</v>
      </c>
      <c r="H13587" s="1">
        <v>1</v>
      </c>
      <c r="I13587" s="1">
        <v>498</v>
      </c>
    </row>
    <row r="13588" spans="1:9" ht="15.2" customHeight="1" outlineLevel="2" x14ac:dyDescent="0.25">
      <c r="A13588" t="s">
        <v>15433</v>
      </c>
      <c r="B13588" t="s">
        <v>15806</v>
      </c>
      <c r="C13588" s="2">
        <v>1.97</v>
      </c>
      <c r="D13588" t="s">
        <v>13</v>
      </c>
      <c r="E13588" t="s">
        <v>14809</v>
      </c>
      <c r="F13588" t="s">
        <v>15431</v>
      </c>
      <c r="G13588" t="s">
        <v>23</v>
      </c>
      <c r="H13588" s="1">
        <v>1</v>
      </c>
      <c r="I13588" s="1">
        <v>498</v>
      </c>
    </row>
    <row r="13589" spans="1:9" ht="15.2" customHeight="1" outlineLevel="2" x14ac:dyDescent="0.25">
      <c r="A13589" t="s">
        <v>15433</v>
      </c>
      <c r="B13589" t="s">
        <v>15805</v>
      </c>
      <c r="C13589" s="2">
        <v>1.97</v>
      </c>
      <c r="D13589" t="s">
        <v>13</v>
      </c>
      <c r="E13589" t="s">
        <v>14809</v>
      </c>
      <c r="F13589" t="s">
        <v>15431</v>
      </c>
      <c r="G13589" t="s">
        <v>23</v>
      </c>
      <c r="H13589" s="1">
        <v>1</v>
      </c>
      <c r="I13589" s="1">
        <v>498</v>
      </c>
    </row>
    <row r="13590" spans="1:9" ht="15.2" customHeight="1" outlineLevel="2" x14ac:dyDescent="0.25">
      <c r="A13590" t="s">
        <v>15433</v>
      </c>
      <c r="B13590" t="s">
        <v>15804</v>
      </c>
      <c r="C13590" s="2">
        <v>1.97</v>
      </c>
      <c r="D13590" t="s">
        <v>13</v>
      </c>
      <c r="E13590" t="s">
        <v>14809</v>
      </c>
      <c r="F13590" t="s">
        <v>15431</v>
      </c>
      <c r="G13590" t="s">
        <v>23</v>
      </c>
      <c r="H13590" s="1">
        <v>1</v>
      </c>
      <c r="I13590" s="1">
        <v>498</v>
      </c>
    </row>
    <row r="13591" spans="1:9" ht="15.2" customHeight="1" outlineLevel="2" x14ac:dyDescent="0.25">
      <c r="A13591" t="s">
        <v>15433</v>
      </c>
      <c r="B13591" t="s">
        <v>15803</v>
      </c>
      <c r="C13591" s="2">
        <v>1.97</v>
      </c>
      <c r="D13591" t="s">
        <v>13</v>
      </c>
      <c r="E13591" t="s">
        <v>14809</v>
      </c>
      <c r="F13591" t="s">
        <v>15431</v>
      </c>
      <c r="G13591" t="s">
        <v>23</v>
      </c>
      <c r="H13591" s="1">
        <v>1</v>
      </c>
      <c r="I13591" s="1">
        <v>498</v>
      </c>
    </row>
    <row r="13592" spans="1:9" ht="15.2" customHeight="1" outlineLevel="2" x14ac:dyDescent="0.25">
      <c r="A13592" t="s">
        <v>15433</v>
      </c>
      <c r="B13592" t="s">
        <v>15802</v>
      </c>
      <c r="C13592" s="2">
        <v>1.97</v>
      </c>
      <c r="D13592" t="s">
        <v>13</v>
      </c>
      <c r="E13592" t="s">
        <v>14809</v>
      </c>
      <c r="F13592" t="s">
        <v>15431</v>
      </c>
      <c r="G13592" t="s">
        <v>23</v>
      </c>
      <c r="H13592" s="1">
        <v>1</v>
      </c>
      <c r="I13592" s="1">
        <v>498</v>
      </c>
    </row>
    <row r="13593" spans="1:9" ht="15.2" customHeight="1" outlineLevel="2" x14ac:dyDescent="0.25">
      <c r="A13593" t="s">
        <v>15433</v>
      </c>
      <c r="B13593" t="s">
        <v>15801</v>
      </c>
      <c r="C13593" s="2">
        <v>1.97</v>
      </c>
      <c r="D13593" t="s">
        <v>13</v>
      </c>
      <c r="E13593" t="s">
        <v>14809</v>
      </c>
      <c r="F13593" t="s">
        <v>15431</v>
      </c>
      <c r="G13593" t="s">
        <v>23</v>
      </c>
      <c r="H13593" s="1">
        <v>1</v>
      </c>
      <c r="I13593" s="1">
        <v>498</v>
      </c>
    </row>
    <row r="13594" spans="1:9" ht="15.2" customHeight="1" outlineLevel="2" x14ac:dyDescent="0.25">
      <c r="A13594" t="s">
        <v>15433</v>
      </c>
      <c r="B13594" t="s">
        <v>15800</v>
      </c>
      <c r="C13594" s="2">
        <v>1.97</v>
      </c>
      <c r="D13594" t="s">
        <v>13</v>
      </c>
      <c r="E13594" t="s">
        <v>14809</v>
      </c>
      <c r="F13594" t="s">
        <v>15431</v>
      </c>
      <c r="G13594" t="s">
        <v>23</v>
      </c>
      <c r="H13594" s="1">
        <v>1</v>
      </c>
      <c r="I13594" s="1">
        <v>498</v>
      </c>
    </row>
    <row r="13595" spans="1:9" ht="15.2" customHeight="1" outlineLevel="2" x14ac:dyDescent="0.25">
      <c r="A13595" t="s">
        <v>15433</v>
      </c>
      <c r="B13595" t="s">
        <v>15799</v>
      </c>
      <c r="C13595" s="2">
        <v>1.97</v>
      </c>
      <c r="D13595" t="s">
        <v>13</v>
      </c>
      <c r="E13595" t="s">
        <v>14809</v>
      </c>
      <c r="F13595" t="s">
        <v>15431</v>
      </c>
      <c r="G13595" t="s">
        <v>23</v>
      </c>
      <c r="H13595" s="1">
        <v>1</v>
      </c>
      <c r="I13595" s="1">
        <v>498</v>
      </c>
    </row>
    <row r="13596" spans="1:9" ht="15.2" customHeight="1" outlineLevel="2" x14ac:dyDescent="0.25">
      <c r="A13596" t="s">
        <v>15433</v>
      </c>
      <c r="B13596" t="s">
        <v>15798</v>
      </c>
      <c r="C13596" s="2">
        <v>1.97</v>
      </c>
      <c r="D13596" t="s">
        <v>13</v>
      </c>
      <c r="E13596" t="s">
        <v>14809</v>
      </c>
      <c r="F13596" t="s">
        <v>15431</v>
      </c>
      <c r="G13596" t="s">
        <v>23</v>
      </c>
      <c r="H13596" s="1">
        <v>1</v>
      </c>
      <c r="I13596" s="1">
        <v>498</v>
      </c>
    </row>
    <row r="13597" spans="1:9" ht="15.2" customHeight="1" outlineLevel="2" x14ac:dyDescent="0.25">
      <c r="A13597" t="s">
        <v>15433</v>
      </c>
      <c r="B13597" t="s">
        <v>15797</v>
      </c>
      <c r="C13597" s="2">
        <v>1.97</v>
      </c>
      <c r="D13597" t="s">
        <v>13</v>
      </c>
      <c r="E13597" t="s">
        <v>14809</v>
      </c>
      <c r="F13597" t="s">
        <v>15431</v>
      </c>
      <c r="G13597" t="s">
        <v>23</v>
      </c>
      <c r="H13597" s="1">
        <v>1</v>
      </c>
      <c r="I13597" s="1">
        <v>498</v>
      </c>
    </row>
    <row r="13598" spans="1:9" ht="15.2" customHeight="1" outlineLevel="2" x14ac:dyDescent="0.25">
      <c r="A13598" t="s">
        <v>15433</v>
      </c>
      <c r="B13598" t="s">
        <v>15796</v>
      </c>
      <c r="C13598" s="2">
        <v>1.97</v>
      </c>
      <c r="D13598" t="s">
        <v>13</v>
      </c>
      <c r="E13598" t="s">
        <v>14809</v>
      </c>
      <c r="F13598" t="s">
        <v>15431</v>
      </c>
      <c r="G13598" t="s">
        <v>23</v>
      </c>
      <c r="H13598" s="1">
        <v>1</v>
      </c>
      <c r="I13598" s="1">
        <v>498</v>
      </c>
    </row>
    <row r="13599" spans="1:9" ht="15.2" customHeight="1" outlineLevel="2" x14ac:dyDescent="0.25">
      <c r="A13599" t="s">
        <v>15433</v>
      </c>
      <c r="B13599" t="s">
        <v>15795</v>
      </c>
      <c r="C13599" s="2">
        <v>1.97</v>
      </c>
      <c r="D13599" t="s">
        <v>13</v>
      </c>
      <c r="E13599" t="s">
        <v>14809</v>
      </c>
      <c r="F13599" t="s">
        <v>15431</v>
      </c>
      <c r="G13599" t="s">
        <v>23</v>
      </c>
      <c r="H13599" s="1">
        <v>1</v>
      </c>
      <c r="I13599" s="1">
        <v>498</v>
      </c>
    </row>
    <row r="13600" spans="1:9" ht="15.2" customHeight="1" outlineLevel="2" x14ac:dyDescent="0.25">
      <c r="A13600" t="s">
        <v>15433</v>
      </c>
      <c r="B13600" t="s">
        <v>15794</v>
      </c>
      <c r="C13600" s="2">
        <v>1.97</v>
      </c>
      <c r="D13600" t="s">
        <v>13</v>
      </c>
      <c r="E13600" t="s">
        <v>14809</v>
      </c>
      <c r="F13600" t="s">
        <v>15431</v>
      </c>
      <c r="G13600" t="s">
        <v>23</v>
      </c>
      <c r="H13600" s="1">
        <v>1</v>
      </c>
      <c r="I13600" s="1">
        <v>498</v>
      </c>
    </row>
    <row r="13601" spans="1:9" ht="15.2" customHeight="1" outlineLevel="2" x14ac:dyDescent="0.25">
      <c r="A13601" t="s">
        <v>15433</v>
      </c>
      <c r="B13601" t="s">
        <v>15793</v>
      </c>
      <c r="C13601" s="2">
        <v>1.97</v>
      </c>
      <c r="D13601" t="s">
        <v>13</v>
      </c>
      <c r="E13601" t="s">
        <v>14809</v>
      </c>
      <c r="F13601" t="s">
        <v>15431</v>
      </c>
      <c r="G13601" t="s">
        <v>23</v>
      </c>
      <c r="H13601" s="1">
        <v>1</v>
      </c>
      <c r="I13601" s="1">
        <v>498</v>
      </c>
    </row>
    <row r="13602" spans="1:9" ht="15.2" customHeight="1" outlineLevel="2" x14ac:dyDescent="0.25">
      <c r="A13602" t="s">
        <v>15433</v>
      </c>
      <c r="B13602" t="s">
        <v>15792</v>
      </c>
      <c r="C13602" s="2">
        <v>1.97</v>
      </c>
      <c r="D13602" t="s">
        <v>13</v>
      </c>
      <c r="E13602" t="s">
        <v>14809</v>
      </c>
      <c r="F13602" t="s">
        <v>15431</v>
      </c>
      <c r="G13602" t="s">
        <v>23</v>
      </c>
      <c r="H13602" s="1">
        <v>1</v>
      </c>
      <c r="I13602" s="1">
        <v>498</v>
      </c>
    </row>
    <row r="13603" spans="1:9" ht="15.2" customHeight="1" outlineLevel="2" x14ac:dyDescent="0.25">
      <c r="A13603" t="s">
        <v>15433</v>
      </c>
      <c r="B13603" t="s">
        <v>15791</v>
      </c>
      <c r="C13603" s="2">
        <v>1.97</v>
      </c>
      <c r="D13603" t="s">
        <v>13</v>
      </c>
      <c r="E13603" t="s">
        <v>14809</v>
      </c>
      <c r="F13603" t="s">
        <v>15431</v>
      </c>
      <c r="G13603" t="s">
        <v>23</v>
      </c>
      <c r="H13603" s="1">
        <v>1</v>
      </c>
      <c r="I13603" s="1">
        <v>498</v>
      </c>
    </row>
    <row r="13604" spans="1:9" ht="15.2" customHeight="1" outlineLevel="2" x14ac:dyDescent="0.25">
      <c r="A13604" t="s">
        <v>15433</v>
      </c>
      <c r="B13604" t="s">
        <v>15790</v>
      </c>
      <c r="C13604" s="2">
        <v>1.97</v>
      </c>
      <c r="D13604" t="s">
        <v>13</v>
      </c>
      <c r="E13604" t="s">
        <v>14809</v>
      </c>
      <c r="F13604" t="s">
        <v>15431</v>
      </c>
      <c r="G13604" t="s">
        <v>23</v>
      </c>
      <c r="H13604" s="1">
        <v>1</v>
      </c>
      <c r="I13604" s="1">
        <v>498</v>
      </c>
    </row>
    <row r="13605" spans="1:9" ht="15.2" customHeight="1" outlineLevel="2" x14ac:dyDescent="0.25">
      <c r="A13605" t="s">
        <v>15433</v>
      </c>
      <c r="B13605" t="s">
        <v>15789</v>
      </c>
      <c r="C13605" s="2">
        <v>1.97</v>
      </c>
      <c r="D13605" t="s">
        <v>13</v>
      </c>
      <c r="E13605" t="s">
        <v>14809</v>
      </c>
      <c r="F13605" t="s">
        <v>15431</v>
      </c>
      <c r="G13605" t="s">
        <v>23</v>
      </c>
      <c r="H13605" s="1">
        <v>1</v>
      </c>
      <c r="I13605" s="1">
        <v>498</v>
      </c>
    </row>
    <row r="13606" spans="1:9" ht="15.2" customHeight="1" outlineLevel="2" x14ac:dyDescent="0.25">
      <c r="A13606" t="s">
        <v>15433</v>
      </c>
      <c r="B13606" t="s">
        <v>15788</v>
      </c>
      <c r="C13606" s="2">
        <v>1.97</v>
      </c>
      <c r="D13606" t="s">
        <v>13</v>
      </c>
      <c r="E13606" t="s">
        <v>14809</v>
      </c>
      <c r="F13606" t="s">
        <v>15431</v>
      </c>
      <c r="G13606" t="s">
        <v>23</v>
      </c>
      <c r="H13606" s="1">
        <v>1</v>
      </c>
      <c r="I13606" s="1">
        <v>498</v>
      </c>
    </row>
    <row r="13607" spans="1:9" ht="15.2" customHeight="1" outlineLevel="2" x14ac:dyDescent="0.25">
      <c r="A13607" t="s">
        <v>15433</v>
      </c>
      <c r="B13607" t="s">
        <v>15787</v>
      </c>
      <c r="C13607" s="2">
        <v>1.97</v>
      </c>
      <c r="D13607" t="s">
        <v>13</v>
      </c>
      <c r="E13607" t="s">
        <v>14809</v>
      </c>
      <c r="F13607" t="s">
        <v>15431</v>
      </c>
      <c r="G13607" t="s">
        <v>23</v>
      </c>
      <c r="H13607" s="1">
        <v>1</v>
      </c>
      <c r="I13607" s="1">
        <v>498</v>
      </c>
    </row>
    <row r="13608" spans="1:9" ht="15.2" customHeight="1" outlineLevel="2" x14ac:dyDescent="0.25">
      <c r="A13608" t="s">
        <v>15433</v>
      </c>
      <c r="B13608" t="s">
        <v>15786</v>
      </c>
      <c r="C13608" s="2">
        <v>1.97</v>
      </c>
      <c r="D13608" t="s">
        <v>13</v>
      </c>
      <c r="E13608" t="s">
        <v>14809</v>
      </c>
      <c r="F13608" t="s">
        <v>15431</v>
      </c>
      <c r="G13608" t="s">
        <v>23</v>
      </c>
      <c r="H13608" s="1">
        <v>1</v>
      </c>
      <c r="I13608" s="1">
        <v>498</v>
      </c>
    </row>
    <row r="13609" spans="1:9" ht="15.2" customHeight="1" outlineLevel="2" x14ac:dyDescent="0.25">
      <c r="A13609" t="s">
        <v>15433</v>
      </c>
      <c r="B13609" t="s">
        <v>15785</v>
      </c>
      <c r="C13609" s="2">
        <v>1.97</v>
      </c>
      <c r="D13609" t="s">
        <v>13</v>
      </c>
      <c r="E13609" t="s">
        <v>14809</v>
      </c>
      <c r="F13609" t="s">
        <v>15431</v>
      </c>
      <c r="G13609" t="s">
        <v>23</v>
      </c>
      <c r="H13609" s="1">
        <v>1</v>
      </c>
      <c r="I13609" s="1">
        <v>498</v>
      </c>
    </row>
    <row r="13610" spans="1:9" ht="15.2" customHeight="1" outlineLevel="2" x14ac:dyDescent="0.25">
      <c r="A13610" t="s">
        <v>15433</v>
      </c>
      <c r="B13610" t="s">
        <v>15784</v>
      </c>
      <c r="C13610" s="2">
        <v>1.97</v>
      </c>
      <c r="D13610" t="s">
        <v>13</v>
      </c>
      <c r="E13610" t="s">
        <v>14809</v>
      </c>
      <c r="F13610" t="s">
        <v>15431</v>
      </c>
      <c r="G13610" t="s">
        <v>23</v>
      </c>
      <c r="H13610" s="1">
        <v>1</v>
      </c>
      <c r="I13610" s="1">
        <v>498</v>
      </c>
    </row>
    <row r="13611" spans="1:9" ht="15.2" customHeight="1" outlineLevel="2" x14ac:dyDescent="0.25">
      <c r="A13611" t="s">
        <v>15433</v>
      </c>
      <c r="B13611" t="s">
        <v>15783</v>
      </c>
      <c r="C13611" s="2">
        <v>1.97</v>
      </c>
      <c r="D13611" t="s">
        <v>13</v>
      </c>
      <c r="E13611" t="s">
        <v>14809</v>
      </c>
      <c r="F13611" t="s">
        <v>15431</v>
      </c>
      <c r="G13611" t="s">
        <v>23</v>
      </c>
      <c r="H13611" s="1">
        <v>1</v>
      </c>
      <c r="I13611" s="1">
        <v>498</v>
      </c>
    </row>
    <row r="13612" spans="1:9" ht="15.2" customHeight="1" outlineLevel="2" x14ac:dyDescent="0.25">
      <c r="A13612" t="s">
        <v>15433</v>
      </c>
      <c r="B13612" t="s">
        <v>15782</v>
      </c>
      <c r="C13612" s="2">
        <v>1.97</v>
      </c>
      <c r="D13612" t="s">
        <v>13</v>
      </c>
      <c r="E13612" t="s">
        <v>14809</v>
      </c>
      <c r="F13612" t="s">
        <v>15431</v>
      </c>
      <c r="G13612" t="s">
        <v>23</v>
      </c>
      <c r="H13612" s="1">
        <v>1</v>
      </c>
      <c r="I13612" s="1">
        <v>498</v>
      </c>
    </row>
    <row r="13613" spans="1:9" ht="15.2" customHeight="1" outlineLevel="2" x14ac:dyDescent="0.25">
      <c r="A13613" t="s">
        <v>15433</v>
      </c>
      <c r="B13613" t="s">
        <v>15781</v>
      </c>
      <c r="C13613" s="2">
        <v>1.97</v>
      </c>
      <c r="D13613" t="s">
        <v>13</v>
      </c>
      <c r="E13613" t="s">
        <v>14809</v>
      </c>
      <c r="F13613" t="s">
        <v>15431</v>
      </c>
      <c r="G13613" t="s">
        <v>23</v>
      </c>
      <c r="H13613" s="1">
        <v>1</v>
      </c>
      <c r="I13613" s="1">
        <v>498</v>
      </c>
    </row>
    <row r="13614" spans="1:9" ht="15.2" customHeight="1" outlineLevel="2" x14ac:dyDescent="0.25">
      <c r="A13614" t="s">
        <v>15433</v>
      </c>
      <c r="B13614" t="s">
        <v>15780</v>
      </c>
      <c r="C13614" s="2">
        <v>1.97</v>
      </c>
      <c r="D13614" t="s">
        <v>13</v>
      </c>
      <c r="E13614" t="s">
        <v>14809</v>
      </c>
      <c r="F13614" t="s">
        <v>15431</v>
      </c>
      <c r="G13614" t="s">
        <v>23</v>
      </c>
      <c r="H13614" s="1">
        <v>1</v>
      </c>
      <c r="I13614" s="1">
        <v>498</v>
      </c>
    </row>
    <row r="13615" spans="1:9" ht="15.2" customHeight="1" outlineLevel="2" x14ac:dyDescent="0.25">
      <c r="A13615" t="s">
        <v>15433</v>
      </c>
      <c r="B13615" t="s">
        <v>15779</v>
      </c>
      <c r="C13615" s="2">
        <v>1.97</v>
      </c>
      <c r="D13615" t="s">
        <v>13</v>
      </c>
      <c r="E13615" t="s">
        <v>14809</v>
      </c>
      <c r="F13615" t="s">
        <v>15431</v>
      </c>
      <c r="G13615" t="s">
        <v>23</v>
      </c>
      <c r="H13615" s="1">
        <v>1</v>
      </c>
      <c r="I13615" s="1">
        <v>498</v>
      </c>
    </row>
    <row r="13616" spans="1:9" ht="15.2" customHeight="1" outlineLevel="2" x14ac:dyDescent="0.25">
      <c r="A13616" t="s">
        <v>15433</v>
      </c>
      <c r="B13616" t="s">
        <v>15778</v>
      </c>
      <c r="C13616" s="2">
        <v>1.97</v>
      </c>
      <c r="D13616" t="s">
        <v>13</v>
      </c>
      <c r="E13616" t="s">
        <v>14809</v>
      </c>
      <c r="F13616" t="s">
        <v>15431</v>
      </c>
      <c r="G13616" t="s">
        <v>23</v>
      </c>
      <c r="H13616" s="1">
        <v>1</v>
      </c>
      <c r="I13616" s="1">
        <v>498</v>
      </c>
    </row>
    <row r="13617" spans="1:9" ht="15.2" customHeight="1" outlineLevel="2" x14ac:dyDescent="0.25">
      <c r="A13617" t="s">
        <v>15433</v>
      </c>
      <c r="B13617" t="s">
        <v>15777</v>
      </c>
      <c r="C13617" s="2">
        <v>1.97</v>
      </c>
      <c r="D13617" t="s">
        <v>13</v>
      </c>
      <c r="E13617" t="s">
        <v>14809</v>
      </c>
      <c r="F13617" t="s">
        <v>15431</v>
      </c>
      <c r="G13617" t="s">
        <v>23</v>
      </c>
      <c r="H13617" s="1">
        <v>1</v>
      </c>
      <c r="I13617" s="1">
        <v>498</v>
      </c>
    </row>
    <row r="13618" spans="1:9" ht="15.2" customHeight="1" outlineLevel="2" x14ac:dyDescent="0.25">
      <c r="A13618" t="s">
        <v>15433</v>
      </c>
      <c r="B13618" t="s">
        <v>15776</v>
      </c>
      <c r="C13618" s="2">
        <v>1.97</v>
      </c>
      <c r="D13618" t="s">
        <v>13</v>
      </c>
      <c r="E13618" t="s">
        <v>14809</v>
      </c>
      <c r="F13618" t="s">
        <v>15431</v>
      </c>
      <c r="G13618" t="s">
        <v>23</v>
      </c>
      <c r="H13618" s="1">
        <v>1</v>
      </c>
      <c r="I13618" s="1">
        <v>498</v>
      </c>
    </row>
    <row r="13619" spans="1:9" ht="15.2" customHeight="1" outlineLevel="2" x14ac:dyDescent="0.25">
      <c r="A13619" t="s">
        <v>15433</v>
      </c>
      <c r="B13619" t="s">
        <v>15775</v>
      </c>
      <c r="C13619" s="2">
        <v>1.97</v>
      </c>
      <c r="D13619" t="s">
        <v>13</v>
      </c>
      <c r="E13619" t="s">
        <v>14809</v>
      </c>
      <c r="F13619" t="s">
        <v>15431</v>
      </c>
      <c r="G13619" t="s">
        <v>23</v>
      </c>
      <c r="H13619" s="1">
        <v>1</v>
      </c>
      <c r="I13619" s="1">
        <v>498</v>
      </c>
    </row>
    <row r="13620" spans="1:9" ht="15.2" customHeight="1" outlineLevel="2" x14ac:dyDescent="0.25">
      <c r="A13620" t="s">
        <v>15433</v>
      </c>
      <c r="B13620" t="s">
        <v>15774</v>
      </c>
      <c r="C13620" s="2">
        <v>1.97</v>
      </c>
      <c r="D13620" t="s">
        <v>13</v>
      </c>
      <c r="E13620" t="s">
        <v>14809</v>
      </c>
      <c r="F13620" t="s">
        <v>15431</v>
      </c>
      <c r="G13620" t="s">
        <v>23</v>
      </c>
      <c r="H13620" s="1">
        <v>1</v>
      </c>
      <c r="I13620" s="1">
        <v>498</v>
      </c>
    </row>
    <row r="13621" spans="1:9" ht="15.2" customHeight="1" outlineLevel="2" x14ac:dyDescent="0.25">
      <c r="A13621" t="s">
        <v>15433</v>
      </c>
      <c r="B13621" t="s">
        <v>15773</v>
      </c>
      <c r="C13621" s="2">
        <v>1.97</v>
      </c>
      <c r="D13621" t="s">
        <v>13</v>
      </c>
      <c r="E13621" t="s">
        <v>14809</v>
      </c>
      <c r="F13621" t="s">
        <v>15431</v>
      </c>
      <c r="G13621" t="s">
        <v>23</v>
      </c>
      <c r="H13621" s="1">
        <v>1</v>
      </c>
      <c r="I13621" s="1">
        <v>498</v>
      </c>
    </row>
    <row r="13622" spans="1:9" ht="15.2" customHeight="1" outlineLevel="2" x14ac:dyDescent="0.25">
      <c r="A13622" t="s">
        <v>15433</v>
      </c>
      <c r="B13622" t="s">
        <v>15772</v>
      </c>
      <c r="C13622" s="2">
        <v>1.97</v>
      </c>
      <c r="D13622" t="s">
        <v>13</v>
      </c>
      <c r="E13622" t="s">
        <v>14809</v>
      </c>
      <c r="F13622" t="s">
        <v>15431</v>
      </c>
      <c r="G13622" t="s">
        <v>23</v>
      </c>
      <c r="H13622" s="1">
        <v>1</v>
      </c>
      <c r="I13622" s="1">
        <v>498</v>
      </c>
    </row>
    <row r="13623" spans="1:9" ht="15.2" customHeight="1" outlineLevel="2" x14ac:dyDescent="0.25">
      <c r="A13623" t="s">
        <v>15433</v>
      </c>
      <c r="B13623" t="s">
        <v>15771</v>
      </c>
      <c r="C13623" s="2">
        <v>1.97</v>
      </c>
      <c r="D13623" t="s">
        <v>13</v>
      </c>
      <c r="E13623" t="s">
        <v>14809</v>
      </c>
      <c r="F13623" t="s">
        <v>15431</v>
      </c>
      <c r="G13623" t="s">
        <v>23</v>
      </c>
      <c r="H13623" s="1">
        <v>1</v>
      </c>
      <c r="I13623" s="1">
        <v>498</v>
      </c>
    </row>
    <row r="13624" spans="1:9" ht="15.2" customHeight="1" outlineLevel="2" x14ac:dyDescent="0.25">
      <c r="A13624" t="s">
        <v>15433</v>
      </c>
      <c r="B13624" t="s">
        <v>15770</v>
      </c>
      <c r="C13624" s="2">
        <v>1.97</v>
      </c>
      <c r="D13624" t="s">
        <v>13</v>
      </c>
      <c r="E13624" t="s">
        <v>14809</v>
      </c>
      <c r="F13624" t="s">
        <v>15431</v>
      </c>
      <c r="G13624" t="s">
        <v>23</v>
      </c>
      <c r="H13624" s="1">
        <v>1</v>
      </c>
      <c r="I13624" s="1">
        <v>498</v>
      </c>
    </row>
    <row r="13625" spans="1:9" ht="15.2" customHeight="1" outlineLevel="2" x14ac:dyDescent="0.25">
      <c r="A13625" t="s">
        <v>15433</v>
      </c>
      <c r="B13625" t="s">
        <v>15769</v>
      </c>
      <c r="C13625" s="2">
        <v>1.97</v>
      </c>
      <c r="D13625" t="s">
        <v>13</v>
      </c>
      <c r="E13625" t="s">
        <v>14809</v>
      </c>
      <c r="F13625" t="s">
        <v>15431</v>
      </c>
      <c r="G13625" t="s">
        <v>23</v>
      </c>
      <c r="H13625" s="1">
        <v>1</v>
      </c>
      <c r="I13625" s="1">
        <v>498</v>
      </c>
    </row>
    <row r="13626" spans="1:9" ht="15.2" customHeight="1" outlineLevel="2" x14ac:dyDescent="0.25">
      <c r="A13626" t="s">
        <v>15433</v>
      </c>
      <c r="B13626" t="s">
        <v>15768</v>
      </c>
      <c r="C13626" s="2">
        <v>1.97</v>
      </c>
      <c r="D13626" t="s">
        <v>13</v>
      </c>
      <c r="E13626" t="s">
        <v>14809</v>
      </c>
      <c r="F13626" t="s">
        <v>15431</v>
      </c>
      <c r="G13626" t="s">
        <v>23</v>
      </c>
      <c r="H13626" s="1">
        <v>1</v>
      </c>
      <c r="I13626" s="1">
        <v>498</v>
      </c>
    </row>
    <row r="13627" spans="1:9" ht="15.2" customHeight="1" outlineLevel="2" x14ac:dyDescent="0.25">
      <c r="A13627" t="s">
        <v>15433</v>
      </c>
      <c r="B13627" t="s">
        <v>15767</v>
      </c>
      <c r="C13627" s="2">
        <v>1.97</v>
      </c>
      <c r="D13627" t="s">
        <v>13</v>
      </c>
      <c r="E13627" t="s">
        <v>14809</v>
      </c>
      <c r="F13627" t="s">
        <v>15431</v>
      </c>
      <c r="G13627" t="s">
        <v>23</v>
      </c>
      <c r="H13627" s="1">
        <v>1</v>
      </c>
      <c r="I13627" s="1">
        <v>498</v>
      </c>
    </row>
    <row r="13628" spans="1:9" ht="15.2" customHeight="1" outlineLevel="2" x14ac:dyDescent="0.25">
      <c r="A13628" t="s">
        <v>15433</v>
      </c>
      <c r="B13628" t="s">
        <v>15766</v>
      </c>
      <c r="C13628" s="2">
        <v>1.97</v>
      </c>
      <c r="D13628" t="s">
        <v>13</v>
      </c>
      <c r="E13628" t="s">
        <v>14809</v>
      </c>
      <c r="F13628" t="s">
        <v>15431</v>
      </c>
      <c r="G13628" t="s">
        <v>23</v>
      </c>
      <c r="H13628" s="1">
        <v>1</v>
      </c>
      <c r="I13628" s="1">
        <v>498</v>
      </c>
    </row>
    <row r="13629" spans="1:9" ht="15.2" customHeight="1" outlineLevel="2" x14ac:dyDescent="0.25">
      <c r="A13629" t="s">
        <v>15433</v>
      </c>
      <c r="B13629" t="s">
        <v>15765</v>
      </c>
      <c r="C13629" s="2">
        <v>1.97</v>
      </c>
      <c r="D13629" t="s">
        <v>13</v>
      </c>
      <c r="E13629" t="s">
        <v>14809</v>
      </c>
      <c r="F13629" t="s">
        <v>15431</v>
      </c>
      <c r="G13629" t="s">
        <v>23</v>
      </c>
      <c r="H13629" s="1">
        <v>1</v>
      </c>
      <c r="I13629" s="1">
        <v>498</v>
      </c>
    </row>
    <row r="13630" spans="1:9" ht="15.2" customHeight="1" outlineLevel="2" x14ac:dyDescent="0.25">
      <c r="A13630" t="s">
        <v>15433</v>
      </c>
      <c r="B13630" t="s">
        <v>15764</v>
      </c>
      <c r="C13630" s="2">
        <v>1.97</v>
      </c>
      <c r="D13630" t="s">
        <v>13</v>
      </c>
      <c r="E13630" t="s">
        <v>14809</v>
      </c>
      <c r="F13630" t="s">
        <v>15431</v>
      </c>
      <c r="G13630" t="s">
        <v>23</v>
      </c>
      <c r="H13630" s="1">
        <v>1</v>
      </c>
      <c r="I13630" s="1">
        <v>498</v>
      </c>
    </row>
    <row r="13631" spans="1:9" ht="15.2" customHeight="1" outlineLevel="2" x14ac:dyDescent="0.25">
      <c r="A13631" t="s">
        <v>15433</v>
      </c>
      <c r="B13631" t="s">
        <v>15763</v>
      </c>
      <c r="C13631" s="2">
        <v>1.97</v>
      </c>
      <c r="D13631" t="s">
        <v>13</v>
      </c>
      <c r="E13631" t="s">
        <v>14809</v>
      </c>
      <c r="F13631" t="s">
        <v>15431</v>
      </c>
      <c r="G13631" t="s">
        <v>23</v>
      </c>
      <c r="H13631" s="1">
        <v>1</v>
      </c>
      <c r="I13631" s="1">
        <v>498</v>
      </c>
    </row>
    <row r="13632" spans="1:9" ht="15.2" customHeight="1" outlineLevel="2" x14ac:dyDescent="0.25">
      <c r="A13632" t="s">
        <v>15433</v>
      </c>
      <c r="B13632" t="s">
        <v>15762</v>
      </c>
      <c r="C13632" s="2">
        <v>1.97</v>
      </c>
      <c r="D13632" t="s">
        <v>13</v>
      </c>
      <c r="E13632" t="s">
        <v>14809</v>
      </c>
      <c r="F13632" t="s">
        <v>15431</v>
      </c>
      <c r="G13632" t="s">
        <v>23</v>
      </c>
      <c r="H13632" s="1">
        <v>1</v>
      </c>
      <c r="I13632" s="1">
        <v>498</v>
      </c>
    </row>
    <row r="13633" spans="1:9" ht="15.2" customHeight="1" outlineLevel="2" x14ac:dyDescent="0.25">
      <c r="A13633" t="s">
        <v>15433</v>
      </c>
      <c r="B13633" t="s">
        <v>15761</v>
      </c>
      <c r="C13633" s="2">
        <v>1.97</v>
      </c>
      <c r="D13633" t="s">
        <v>13</v>
      </c>
      <c r="E13633" t="s">
        <v>14809</v>
      </c>
      <c r="F13633" t="s">
        <v>15431</v>
      </c>
      <c r="G13633" t="s">
        <v>23</v>
      </c>
      <c r="H13633" s="1">
        <v>1</v>
      </c>
      <c r="I13633" s="1">
        <v>498</v>
      </c>
    </row>
    <row r="13634" spans="1:9" ht="15.2" customHeight="1" outlineLevel="2" x14ac:dyDescent="0.25">
      <c r="A13634" t="s">
        <v>15433</v>
      </c>
      <c r="B13634" t="s">
        <v>15760</v>
      </c>
      <c r="C13634" s="2">
        <v>1.97</v>
      </c>
      <c r="D13634" t="s">
        <v>13</v>
      </c>
      <c r="E13634" t="s">
        <v>14809</v>
      </c>
      <c r="F13634" t="s">
        <v>15431</v>
      </c>
      <c r="G13634" t="s">
        <v>23</v>
      </c>
      <c r="H13634" s="1">
        <v>1</v>
      </c>
      <c r="I13634" s="1">
        <v>498</v>
      </c>
    </row>
    <row r="13635" spans="1:9" ht="15.2" customHeight="1" outlineLevel="2" x14ac:dyDescent="0.25">
      <c r="A13635" t="s">
        <v>15433</v>
      </c>
      <c r="B13635" t="s">
        <v>15759</v>
      </c>
      <c r="C13635" s="2">
        <v>1.97</v>
      </c>
      <c r="D13635" t="s">
        <v>13</v>
      </c>
      <c r="E13635" t="s">
        <v>14809</v>
      </c>
      <c r="F13635" t="s">
        <v>15431</v>
      </c>
      <c r="G13635" t="s">
        <v>23</v>
      </c>
      <c r="H13635" s="1">
        <v>1</v>
      </c>
      <c r="I13635" s="1">
        <v>498</v>
      </c>
    </row>
    <row r="13636" spans="1:9" ht="15.2" customHeight="1" outlineLevel="2" x14ac:dyDescent="0.25">
      <c r="A13636" t="s">
        <v>15433</v>
      </c>
      <c r="B13636" t="s">
        <v>15758</v>
      </c>
      <c r="C13636" s="2">
        <v>1.97</v>
      </c>
      <c r="D13636" t="s">
        <v>13</v>
      </c>
      <c r="E13636" t="s">
        <v>14809</v>
      </c>
      <c r="F13636" t="s">
        <v>15431</v>
      </c>
      <c r="G13636" t="s">
        <v>23</v>
      </c>
      <c r="H13636" s="1">
        <v>1</v>
      </c>
      <c r="I13636" s="1">
        <v>498</v>
      </c>
    </row>
    <row r="13637" spans="1:9" ht="15.2" customHeight="1" outlineLevel="2" x14ac:dyDescent="0.25">
      <c r="A13637" t="s">
        <v>15433</v>
      </c>
      <c r="B13637" t="s">
        <v>15757</v>
      </c>
      <c r="C13637" s="2">
        <v>1.97</v>
      </c>
      <c r="D13637" t="s">
        <v>13</v>
      </c>
      <c r="E13637" t="s">
        <v>14809</v>
      </c>
      <c r="F13637" t="s">
        <v>15431</v>
      </c>
      <c r="G13637" t="s">
        <v>23</v>
      </c>
      <c r="H13637" s="1">
        <v>1</v>
      </c>
      <c r="I13637" s="1">
        <v>498</v>
      </c>
    </row>
    <row r="13638" spans="1:9" ht="15.2" customHeight="1" outlineLevel="2" x14ac:dyDescent="0.25">
      <c r="A13638" t="s">
        <v>15433</v>
      </c>
      <c r="B13638" t="s">
        <v>15756</v>
      </c>
      <c r="C13638" s="2">
        <v>1.97</v>
      </c>
      <c r="D13638" t="s">
        <v>13</v>
      </c>
      <c r="E13638" t="s">
        <v>14809</v>
      </c>
      <c r="F13638" t="s">
        <v>15431</v>
      </c>
      <c r="G13638" t="s">
        <v>23</v>
      </c>
      <c r="H13638" s="1">
        <v>1</v>
      </c>
      <c r="I13638" s="1">
        <v>498</v>
      </c>
    </row>
    <row r="13639" spans="1:9" ht="15.2" customHeight="1" outlineLevel="2" x14ac:dyDescent="0.25">
      <c r="A13639" t="s">
        <v>15433</v>
      </c>
      <c r="B13639" t="s">
        <v>15755</v>
      </c>
      <c r="C13639" s="2">
        <v>1.97</v>
      </c>
      <c r="D13639" t="s">
        <v>13</v>
      </c>
      <c r="E13639" t="s">
        <v>14809</v>
      </c>
      <c r="F13639" t="s">
        <v>15431</v>
      </c>
      <c r="G13639" t="s">
        <v>23</v>
      </c>
      <c r="H13639" s="1">
        <v>1</v>
      </c>
      <c r="I13639" s="1">
        <v>498</v>
      </c>
    </row>
    <row r="13640" spans="1:9" ht="15.2" customHeight="1" outlineLevel="2" x14ac:dyDescent="0.25">
      <c r="A13640" t="s">
        <v>15433</v>
      </c>
      <c r="B13640" t="s">
        <v>15754</v>
      </c>
      <c r="C13640" s="2">
        <v>1.97</v>
      </c>
      <c r="D13640" t="s">
        <v>13</v>
      </c>
      <c r="E13640" t="s">
        <v>14809</v>
      </c>
      <c r="F13640" t="s">
        <v>15431</v>
      </c>
      <c r="G13640" t="s">
        <v>23</v>
      </c>
      <c r="H13640" s="1">
        <v>1</v>
      </c>
      <c r="I13640" s="1">
        <v>498</v>
      </c>
    </row>
    <row r="13641" spans="1:9" ht="15.2" customHeight="1" outlineLevel="2" x14ac:dyDescent="0.25">
      <c r="A13641" t="s">
        <v>15433</v>
      </c>
      <c r="B13641" t="s">
        <v>15753</v>
      </c>
      <c r="C13641" s="2">
        <v>1.97</v>
      </c>
      <c r="D13641" t="s">
        <v>13</v>
      </c>
      <c r="E13641" t="s">
        <v>14809</v>
      </c>
      <c r="F13641" t="s">
        <v>15431</v>
      </c>
      <c r="G13641" t="s">
        <v>23</v>
      </c>
      <c r="H13641" s="1">
        <v>1</v>
      </c>
      <c r="I13641" s="1">
        <v>498</v>
      </c>
    </row>
    <row r="13642" spans="1:9" ht="15.2" customHeight="1" outlineLevel="2" x14ac:dyDescent="0.25">
      <c r="A13642" t="s">
        <v>15433</v>
      </c>
      <c r="B13642" t="s">
        <v>15752</v>
      </c>
      <c r="C13642" s="2">
        <v>1.97</v>
      </c>
      <c r="D13642" t="s">
        <v>13</v>
      </c>
      <c r="E13642" t="s">
        <v>14809</v>
      </c>
      <c r="F13642" t="s">
        <v>15431</v>
      </c>
      <c r="G13642" t="s">
        <v>23</v>
      </c>
      <c r="H13642" s="1">
        <v>1</v>
      </c>
      <c r="I13642" s="1">
        <v>498</v>
      </c>
    </row>
    <row r="13643" spans="1:9" ht="15.2" customHeight="1" outlineLevel="2" x14ac:dyDescent="0.25">
      <c r="A13643" t="s">
        <v>15433</v>
      </c>
      <c r="B13643" t="s">
        <v>15751</v>
      </c>
      <c r="C13643" s="2">
        <v>1.97</v>
      </c>
      <c r="D13643" t="s">
        <v>13</v>
      </c>
      <c r="E13643" t="s">
        <v>14809</v>
      </c>
      <c r="F13643" t="s">
        <v>15431</v>
      </c>
      <c r="G13643" t="s">
        <v>23</v>
      </c>
      <c r="H13643" s="1">
        <v>1</v>
      </c>
      <c r="I13643" s="1">
        <v>498</v>
      </c>
    </row>
    <row r="13644" spans="1:9" ht="15.2" customHeight="1" outlineLevel="2" x14ac:dyDescent="0.25">
      <c r="A13644" t="s">
        <v>15433</v>
      </c>
      <c r="B13644" t="s">
        <v>15750</v>
      </c>
      <c r="C13644" s="2">
        <v>1.97</v>
      </c>
      <c r="D13644" t="s">
        <v>13</v>
      </c>
      <c r="E13644" t="s">
        <v>14809</v>
      </c>
      <c r="F13644" t="s">
        <v>15431</v>
      </c>
      <c r="G13644" t="s">
        <v>23</v>
      </c>
      <c r="H13644" s="1">
        <v>1</v>
      </c>
      <c r="I13644" s="1">
        <v>498</v>
      </c>
    </row>
    <row r="13645" spans="1:9" ht="15.2" customHeight="1" outlineLevel="2" x14ac:dyDescent="0.25">
      <c r="A13645" t="s">
        <v>15433</v>
      </c>
      <c r="B13645" t="s">
        <v>15749</v>
      </c>
      <c r="C13645" s="2">
        <v>1.97</v>
      </c>
      <c r="D13645" t="s">
        <v>13</v>
      </c>
      <c r="E13645" t="s">
        <v>14809</v>
      </c>
      <c r="F13645" t="s">
        <v>15431</v>
      </c>
      <c r="G13645" t="s">
        <v>23</v>
      </c>
      <c r="H13645" s="1">
        <v>1</v>
      </c>
      <c r="I13645" s="1">
        <v>498</v>
      </c>
    </row>
    <row r="13646" spans="1:9" ht="15.2" customHeight="1" outlineLevel="2" x14ac:dyDescent="0.25">
      <c r="A13646" t="s">
        <v>15433</v>
      </c>
      <c r="B13646" t="s">
        <v>15748</v>
      </c>
      <c r="C13646" s="2">
        <v>1.97</v>
      </c>
      <c r="D13646" t="s">
        <v>13</v>
      </c>
      <c r="E13646" t="s">
        <v>14809</v>
      </c>
      <c r="F13646" t="s">
        <v>15431</v>
      </c>
      <c r="G13646" t="s">
        <v>23</v>
      </c>
      <c r="H13646" s="1">
        <v>1</v>
      </c>
      <c r="I13646" s="1">
        <v>498</v>
      </c>
    </row>
    <row r="13647" spans="1:9" ht="15.2" customHeight="1" outlineLevel="2" x14ac:dyDescent="0.25">
      <c r="A13647" t="s">
        <v>15433</v>
      </c>
      <c r="B13647" t="s">
        <v>15747</v>
      </c>
      <c r="C13647" s="2">
        <v>1.97</v>
      </c>
      <c r="D13647" t="s">
        <v>13</v>
      </c>
      <c r="E13647" t="s">
        <v>14809</v>
      </c>
      <c r="F13647" t="s">
        <v>15431</v>
      </c>
      <c r="G13647" t="s">
        <v>23</v>
      </c>
      <c r="H13647" s="1">
        <v>1</v>
      </c>
      <c r="I13647" s="1">
        <v>498</v>
      </c>
    </row>
    <row r="13648" spans="1:9" ht="15.2" customHeight="1" outlineLevel="2" x14ac:dyDescent="0.25">
      <c r="A13648" t="s">
        <v>15433</v>
      </c>
      <c r="B13648" t="s">
        <v>15746</v>
      </c>
      <c r="C13648" s="2">
        <v>1.97</v>
      </c>
      <c r="D13648" t="s">
        <v>13</v>
      </c>
      <c r="E13648" t="s">
        <v>14809</v>
      </c>
      <c r="F13648" t="s">
        <v>15431</v>
      </c>
      <c r="G13648" t="s">
        <v>23</v>
      </c>
      <c r="H13648" s="1">
        <v>1</v>
      </c>
      <c r="I13648" s="1">
        <v>498</v>
      </c>
    </row>
    <row r="13649" spans="1:9" ht="15.2" customHeight="1" outlineLevel="2" x14ac:dyDescent="0.25">
      <c r="A13649" t="s">
        <v>15433</v>
      </c>
      <c r="B13649" t="s">
        <v>15745</v>
      </c>
      <c r="C13649" s="2">
        <v>1.97</v>
      </c>
      <c r="D13649" t="s">
        <v>13</v>
      </c>
      <c r="E13649" t="s">
        <v>14809</v>
      </c>
      <c r="F13649" t="s">
        <v>15431</v>
      </c>
      <c r="G13649" t="s">
        <v>23</v>
      </c>
      <c r="H13649" s="1">
        <v>1</v>
      </c>
      <c r="I13649" s="1">
        <v>498</v>
      </c>
    </row>
    <row r="13650" spans="1:9" ht="15.2" customHeight="1" outlineLevel="2" x14ac:dyDescent="0.25">
      <c r="A13650" t="s">
        <v>15433</v>
      </c>
      <c r="B13650" t="s">
        <v>15744</v>
      </c>
      <c r="C13650" s="2">
        <v>1.97</v>
      </c>
      <c r="D13650" t="s">
        <v>13</v>
      </c>
      <c r="E13650" t="s">
        <v>14809</v>
      </c>
      <c r="F13650" t="s">
        <v>15431</v>
      </c>
      <c r="G13650" t="s">
        <v>23</v>
      </c>
      <c r="H13650" s="1">
        <v>1</v>
      </c>
      <c r="I13650" s="1">
        <v>498</v>
      </c>
    </row>
    <row r="13651" spans="1:9" ht="15.2" customHeight="1" outlineLevel="2" x14ac:dyDescent="0.25">
      <c r="A13651" t="s">
        <v>15433</v>
      </c>
      <c r="B13651" t="s">
        <v>15743</v>
      </c>
      <c r="C13651" s="2">
        <v>1.97</v>
      </c>
      <c r="D13651" t="s">
        <v>13</v>
      </c>
      <c r="E13651" t="s">
        <v>14809</v>
      </c>
      <c r="F13651" t="s">
        <v>15431</v>
      </c>
      <c r="G13651" t="s">
        <v>23</v>
      </c>
      <c r="H13651" s="1">
        <v>1</v>
      </c>
      <c r="I13651" s="1">
        <v>498</v>
      </c>
    </row>
    <row r="13652" spans="1:9" ht="15.2" customHeight="1" outlineLevel="2" x14ac:dyDescent="0.25">
      <c r="A13652" t="s">
        <v>15433</v>
      </c>
      <c r="B13652" t="s">
        <v>15742</v>
      </c>
      <c r="C13652" s="2">
        <v>1.97</v>
      </c>
      <c r="D13652" t="s">
        <v>13</v>
      </c>
      <c r="E13652" t="s">
        <v>14809</v>
      </c>
      <c r="F13652" t="s">
        <v>15431</v>
      </c>
      <c r="G13652" t="s">
        <v>23</v>
      </c>
      <c r="H13652" s="1">
        <v>1</v>
      </c>
      <c r="I13652" s="1">
        <v>498</v>
      </c>
    </row>
    <row r="13653" spans="1:9" ht="15.2" customHeight="1" outlineLevel="2" x14ac:dyDescent="0.25">
      <c r="A13653" t="s">
        <v>15433</v>
      </c>
      <c r="B13653" t="s">
        <v>15741</v>
      </c>
      <c r="C13653" s="2">
        <v>1.97</v>
      </c>
      <c r="D13653" t="s">
        <v>13</v>
      </c>
      <c r="E13653" t="s">
        <v>14809</v>
      </c>
      <c r="F13653" t="s">
        <v>15431</v>
      </c>
      <c r="G13653" t="s">
        <v>23</v>
      </c>
      <c r="H13653" s="1">
        <v>1</v>
      </c>
      <c r="I13653" s="1">
        <v>498</v>
      </c>
    </row>
    <row r="13654" spans="1:9" ht="15.2" customHeight="1" outlineLevel="2" x14ac:dyDescent="0.25">
      <c r="A13654" t="s">
        <v>15433</v>
      </c>
      <c r="B13654" t="s">
        <v>15740</v>
      </c>
      <c r="C13654" s="2">
        <v>1.97</v>
      </c>
      <c r="D13654" t="s">
        <v>13</v>
      </c>
      <c r="E13654" t="s">
        <v>14809</v>
      </c>
      <c r="F13654" t="s">
        <v>15431</v>
      </c>
      <c r="G13654" t="s">
        <v>23</v>
      </c>
      <c r="H13654" s="1">
        <v>1</v>
      </c>
      <c r="I13654" s="1">
        <v>498</v>
      </c>
    </row>
    <row r="13655" spans="1:9" ht="15.2" customHeight="1" outlineLevel="2" x14ac:dyDescent="0.25">
      <c r="A13655" t="s">
        <v>15433</v>
      </c>
      <c r="B13655" t="s">
        <v>15739</v>
      </c>
      <c r="C13655" s="2">
        <v>1.97</v>
      </c>
      <c r="D13655" t="s">
        <v>13</v>
      </c>
      <c r="E13655" t="s">
        <v>14809</v>
      </c>
      <c r="F13655" t="s">
        <v>15431</v>
      </c>
      <c r="G13655" t="s">
        <v>23</v>
      </c>
      <c r="H13655" s="1">
        <v>1</v>
      </c>
      <c r="I13655" s="1">
        <v>498</v>
      </c>
    </row>
    <row r="13656" spans="1:9" ht="15.2" customHeight="1" outlineLevel="2" x14ac:dyDescent="0.25">
      <c r="A13656" t="s">
        <v>15433</v>
      </c>
      <c r="B13656" t="s">
        <v>15738</v>
      </c>
      <c r="C13656" s="2">
        <v>1.97</v>
      </c>
      <c r="D13656" t="s">
        <v>13</v>
      </c>
      <c r="E13656" t="s">
        <v>14809</v>
      </c>
      <c r="F13656" t="s">
        <v>15431</v>
      </c>
      <c r="G13656" t="s">
        <v>23</v>
      </c>
      <c r="H13656" s="1">
        <v>1</v>
      </c>
      <c r="I13656" s="1">
        <v>498</v>
      </c>
    </row>
    <row r="13657" spans="1:9" ht="15.2" customHeight="1" outlineLevel="2" x14ac:dyDescent="0.25">
      <c r="A13657" t="s">
        <v>15433</v>
      </c>
      <c r="B13657" t="s">
        <v>15737</v>
      </c>
      <c r="C13657" s="2">
        <v>1.97</v>
      </c>
      <c r="D13657" t="s">
        <v>13</v>
      </c>
      <c r="E13657" t="s">
        <v>14809</v>
      </c>
      <c r="F13657" t="s">
        <v>15431</v>
      </c>
      <c r="G13657" t="s">
        <v>23</v>
      </c>
      <c r="H13657" s="1">
        <v>1</v>
      </c>
      <c r="I13657" s="1">
        <v>498</v>
      </c>
    </row>
    <row r="13658" spans="1:9" ht="15.2" customHeight="1" outlineLevel="2" x14ac:dyDescent="0.25">
      <c r="A13658" t="s">
        <v>15433</v>
      </c>
      <c r="B13658" t="s">
        <v>15736</v>
      </c>
      <c r="C13658" s="2">
        <v>1.97</v>
      </c>
      <c r="D13658" t="s">
        <v>13</v>
      </c>
      <c r="E13658" t="s">
        <v>14809</v>
      </c>
      <c r="F13658" t="s">
        <v>15431</v>
      </c>
      <c r="G13658" t="s">
        <v>23</v>
      </c>
      <c r="H13658" s="1">
        <v>1</v>
      </c>
      <c r="I13658" s="1">
        <v>498</v>
      </c>
    </row>
    <row r="13659" spans="1:9" ht="15.2" customHeight="1" outlineLevel="2" x14ac:dyDescent="0.25">
      <c r="A13659" t="s">
        <v>15433</v>
      </c>
      <c r="B13659" t="s">
        <v>15735</v>
      </c>
      <c r="C13659" s="2">
        <v>1.97</v>
      </c>
      <c r="D13659" t="s">
        <v>13</v>
      </c>
      <c r="E13659" t="s">
        <v>14809</v>
      </c>
      <c r="F13659" t="s">
        <v>15431</v>
      </c>
      <c r="G13659" t="s">
        <v>23</v>
      </c>
      <c r="H13659" s="1">
        <v>1</v>
      </c>
      <c r="I13659" s="1">
        <v>498</v>
      </c>
    </row>
    <row r="13660" spans="1:9" ht="15.2" customHeight="1" outlineLevel="2" x14ac:dyDescent="0.25">
      <c r="A13660" t="s">
        <v>15433</v>
      </c>
      <c r="B13660" t="s">
        <v>15734</v>
      </c>
      <c r="C13660" s="2">
        <v>1.97</v>
      </c>
      <c r="D13660" t="s">
        <v>13</v>
      </c>
      <c r="E13660" t="s">
        <v>14809</v>
      </c>
      <c r="F13660" t="s">
        <v>15431</v>
      </c>
      <c r="G13660" t="s">
        <v>23</v>
      </c>
      <c r="H13660" s="1">
        <v>1</v>
      </c>
      <c r="I13660" s="1">
        <v>498</v>
      </c>
    </row>
    <row r="13661" spans="1:9" ht="15.2" customHeight="1" outlineLevel="2" x14ac:dyDescent="0.25">
      <c r="A13661" t="s">
        <v>15433</v>
      </c>
      <c r="B13661" t="s">
        <v>15733</v>
      </c>
      <c r="C13661" s="2">
        <v>1.97</v>
      </c>
      <c r="D13661" t="s">
        <v>13</v>
      </c>
      <c r="E13661" t="s">
        <v>14809</v>
      </c>
      <c r="F13661" t="s">
        <v>15431</v>
      </c>
      <c r="G13661" t="s">
        <v>23</v>
      </c>
      <c r="H13661" s="1">
        <v>1</v>
      </c>
      <c r="I13661" s="1">
        <v>498</v>
      </c>
    </row>
    <row r="13662" spans="1:9" ht="15.2" customHeight="1" outlineLevel="2" x14ac:dyDescent="0.25">
      <c r="A13662" t="s">
        <v>15433</v>
      </c>
      <c r="B13662" t="s">
        <v>15732</v>
      </c>
      <c r="C13662" s="2">
        <v>1.97</v>
      </c>
      <c r="D13662" t="s">
        <v>13</v>
      </c>
      <c r="E13662" t="s">
        <v>14809</v>
      </c>
      <c r="F13662" t="s">
        <v>15431</v>
      </c>
      <c r="G13662" t="s">
        <v>23</v>
      </c>
      <c r="H13662" s="1">
        <v>1</v>
      </c>
      <c r="I13662" s="1">
        <v>498</v>
      </c>
    </row>
    <row r="13663" spans="1:9" ht="15.2" customHeight="1" outlineLevel="2" x14ac:dyDescent="0.25">
      <c r="A13663" t="s">
        <v>15433</v>
      </c>
      <c r="B13663" t="s">
        <v>15731</v>
      </c>
      <c r="C13663" s="2">
        <v>1.97</v>
      </c>
      <c r="D13663" t="s">
        <v>13</v>
      </c>
      <c r="E13663" t="s">
        <v>14809</v>
      </c>
      <c r="F13663" t="s">
        <v>15431</v>
      </c>
      <c r="G13663" t="s">
        <v>23</v>
      </c>
      <c r="H13663" s="1">
        <v>1</v>
      </c>
      <c r="I13663" s="1">
        <v>498</v>
      </c>
    </row>
    <row r="13664" spans="1:9" ht="15.2" customHeight="1" outlineLevel="2" x14ac:dyDescent="0.25">
      <c r="A13664" t="s">
        <v>15433</v>
      </c>
      <c r="B13664" t="s">
        <v>15730</v>
      </c>
      <c r="C13664" s="2">
        <v>1.97</v>
      </c>
      <c r="D13664" t="s">
        <v>13</v>
      </c>
      <c r="E13664" t="s">
        <v>14809</v>
      </c>
      <c r="F13664" t="s">
        <v>15431</v>
      </c>
      <c r="G13664" t="s">
        <v>23</v>
      </c>
      <c r="H13664" s="1">
        <v>1</v>
      </c>
      <c r="I13664" s="1">
        <v>498</v>
      </c>
    </row>
    <row r="13665" spans="1:9" ht="15.2" customHeight="1" outlineLevel="2" x14ac:dyDescent="0.25">
      <c r="A13665" t="s">
        <v>15433</v>
      </c>
      <c r="B13665" t="s">
        <v>15729</v>
      </c>
      <c r="C13665" s="2">
        <v>1.97</v>
      </c>
      <c r="D13665" t="s">
        <v>13</v>
      </c>
      <c r="E13665" t="s">
        <v>14809</v>
      </c>
      <c r="F13665" t="s">
        <v>15431</v>
      </c>
      <c r="G13665" t="s">
        <v>23</v>
      </c>
      <c r="H13665" s="1">
        <v>1</v>
      </c>
      <c r="I13665" s="1">
        <v>498</v>
      </c>
    </row>
    <row r="13666" spans="1:9" ht="15.2" customHeight="1" outlineLevel="2" x14ac:dyDescent="0.25">
      <c r="A13666" t="s">
        <v>15433</v>
      </c>
      <c r="B13666" t="s">
        <v>15728</v>
      </c>
      <c r="C13666" s="2">
        <v>1.97</v>
      </c>
      <c r="D13666" t="s">
        <v>13</v>
      </c>
      <c r="E13666" t="s">
        <v>14809</v>
      </c>
      <c r="F13666" t="s">
        <v>15431</v>
      </c>
      <c r="G13666" t="s">
        <v>23</v>
      </c>
      <c r="H13666" s="1">
        <v>1</v>
      </c>
      <c r="I13666" s="1">
        <v>498</v>
      </c>
    </row>
    <row r="13667" spans="1:9" ht="15.2" customHeight="1" outlineLevel="2" x14ac:dyDescent="0.25">
      <c r="A13667" t="s">
        <v>15433</v>
      </c>
      <c r="B13667" t="s">
        <v>15727</v>
      </c>
      <c r="C13667" s="2">
        <v>1.97</v>
      </c>
      <c r="D13667" t="s">
        <v>13</v>
      </c>
      <c r="E13667" t="s">
        <v>14809</v>
      </c>
      <c r="F13667" t="s">
        <v>15431</v>
      </c>
      <c r="G13667" t="s">
        <v>23</v>
      </c>
      <c r="H13667" s="1">
        <v>1</v>
      </c>
      <c r="I13667" s="1">
        <v>498</v>
      </c>
    </row>
    <row r="13668" spans="1:9" ht="15.2" customHeight="1" outlineLevel="2" x14ac:dyDescent="0.25">
      <c r="A13668" t="s">
        <v>15433</v>
      </c>
      <c r="B13668" t="s">
        <v>15726</v>
      </c>
      <c r="C13668" s="2">
        <v>1.97</v>
      </c>
      <c r="D13668" t="s">
        <v>13</v>
      </c>
      <c r="E13668" t="s">
        <v>14809</v>
      </c>
      <c r="F13668" t="s">
        <v>15431</v>
      </c>
      <c r="G13668" t="s">
        <v>23</v>
      </c>
      <c r="H13668" s="1">
        <v>1</v>
      </c>
      <c r="I13668" s="1">
        <v>498</v>
      </c>
    </row>
    <row r="13669" spans="1:9" ht="15.2" customHeight="1" outlineLevel="2" x14ac:dyDescent="0.25">
      <c r="A13669" t="s">
        <v>15433</v>
      </c>
      <c r="B13669" t="s">
        <v>15725</v>
      </c>
      <c r="C13669" s="2">
        <v>1.97</v>
      </c>
      <c r="D13669" t="s">
        <v>13</v>
      </c>
      <c r="E13669" t="s">
        <v>14809</v>
      </c>
      <c r="F13669" t="s">
        <v>15431</v>
      </c>
      <c r="G13669" t="s">
        <v>23</v>
      </c>
      <c r="H13669" s="1">
        <v>1</v>
      </c>
      <c r="I13669" s="1">
        <v>498</v>
      </c>
    </row>
    <row r="13670" spans="1:9" ht="15.2" customHeight="1" outlineLevel="2" x14ac:dyDescent="0.25">
      <c r="A13670" t="s">
        <v>15433</v>
      </c>
      <c r="B13670" t="s">
        <v>15724</v>
      </c>
      <c r="C13670" s="2">
        <v>1.97</v>
      </c>
      <c r="D13670" t="s">
        <v>13</v>
      </c>
      <c r="E13670" t="s">
        <v>14809</v>
      </c>
      <c r="F13670" t="s">
        <v>15431</v>
      </c>
      <c r="G13670" t="s">
        <v>23</v>
      </c>
      <c r="H13670" s="1">
        <v>1</v>
      </c>
      <c r="I13670" s="1">
        <v>498</v>
      </c>
    </row>
    <row r="13671" spans="1:9" ht="15.2" customHeight="1" outlineLevel="2" x14ac:dyDescent="0.25">
      <c r="A13671" t="s">
        <v>15433</v>
      </c>
      <c r="B13671" t="s">
        <v>15723</v>
      </c>
      <c r="C13671" s="2">
        <v>1.97</v>
      </c>
      <c r="D13671" t="s">
        <v>13</v>
      </c>
      <c r="E13671" t="s">
        <v>14809</v>
      </c>
      <c r="F13671" t="s">
        <v>15431</v>
      </c>
      <c r="G13671" t="s">
        <v>23</v>
      </c>
      <c r="H13671" s="1">
        <v>1</v>
      </c>
      <c r="I13671" s="1">
        <v>498</v>
      </c>
    </row>
    <row r="13672" spans="1:9" ht="15.2" customHeight="1" outlineLevel="2" x14ac:dyDescent="0.25">
      <c r="A13672" t="s">
        <v>15433</v>
      </c>
      <c r="B13672" t="s">
        <v>15722</v>
      </c>
      <c r="C13672" s="2">
        <v>1.97</v>
      </c>
      <c r="D13672" t="s">
        <v>13</v>
      </c>
      <c r="E13672" t="s">
        <v>14809</v>
      </c>
      <c r="F13672" t="s">
        <v>15431</v>
      </c>
      <c r="G13672" t="s">
        <v>23</v>
      </c>
      <c r="H13672" s="1">
        <v>1</v>
      </c>
      <c r="I13672" s="1">
        <v>498</v>
      </c>
    </row>
    <row r="13673" spans="1:9" ht="15.2" customHeight="1" outlineLevel="2" x14ac:dyDescent="0.25">
      <c r="A13673" t="s">
        <v>15433</v>
      </c>
      <c r="B13673" t="s">
        <v>15721</v>
      </c>
      <c r="C13673" s="2">
        <v>1.97</v>
      </c>
      <c r="D13673" t="s">
        <v>13</v>
      </c>
      <c r="E13673" t="s">
        <v>14809</v>
      </c>
      <c r="F13673" t="s">
        <v>15431</v>
      </c>
      <c r="G13673" t="s">
        <v>23</v>
      </c>
      <c r="H13673" s="1">
        <v>1</v>
      </c>
      <c r="I13673" s="1">
        <v>498</v>
      </c>
    </row>
    <row r="13674" spans="1:9" ht="15.2" customHeight="1" outlineLevel="2" x14ac:dyDescent="0.25">
      <c r="A13674" t="s">
        <v>15433</v>
      </c>
      <c r="B13674" t="s">
        <v>15720</v>
      </c>
      <c r="C13674" s="2">
        <v>1.97</v>
      </c>
      <c r="D13674" t="s">
        <v>13</v>
      </c>
      <c r="E13674" t="s">
        <v>14809</v>
      </c>
      <c r="F13674" t="s">
        <v>15431</v>
      </c>
      <c r="G13674" t="s">
        <v>23</v>
      </c>
      <c r="H13674" s="1">
        <v>1</v>
      </c>
      <c r="I13674" s="1">
        <v>498</v>
      </c>
    </row>
    <row r="13675" spans="1:9" ht="15.2" customHeight="1" outlineLevel="2" x14ac:dyDescent="0.25">
      <c r="A13675" t="s">
        <v>15433</v>
      </c>
      <c r="B13675" t="s">
        <v>15719</v>
      </c>
      <c r="C13675" s="2">
        <v>1.97</v>
      </c>
      <c r="D13675" t="s">
        <v>13</v>
      </c>
      <c r="E13675" t="s">
        <v>14809</v>
      </c>
      <c r="F13675" t="s">
        <v>15431</v>
      </c>
      <c r="G13675" t="s">
        <v>23</v>
      </c>
      <c r="H13675" s="1">
        <v>1</v>
      </c>
      <c r="I13675" s="1">
        <v>498</v>
      </c>
    </row>
    <row r="13676" spans="1:9" ht="15.2" customHeight="1" outlineLevel="2" x14ac:dyDescent="0.25">
      <c r="A13676" t="s">
        <v>15433</v>
      </c>
      <c r="B13676" t="s">
        <v>15718</v>
      </c>
      <c r="C13676" s="2">
        <v>1.97</v>
      </c>
      <c r="D13676" t="s">
        <v>13</v>
      </c>
      <c r="E13676" t="s">
        <v>14809</v>
      </c>
      <c r="F13676" t="s">
        <v>15431</v>
      </c>
      <c r="G13676" t="s">
        <v>23</v>
      </c>
      <c r="H13676" s="1">
        <v>1</v>
      </c>
      <c r="I13676" s="1">
        <v>498</v>
      </c>
    </row>
    <row r="13677" spans="1:9" ht="15.2" customHeight="1" outlineLevel="2" x14ac:dyDescent="0.25">
      <c r="A13677" t="s">
        <v>15433</v>
      </c>
      <c r="B13677" t="s">
        <v>15717</v>
      </c>
      <c r="C13677" s="2">
        <v>1.97</v>
      </c>
      <c r="D13677" t="s">
        <v>13</v>
      </c>
      <c r="E13677" t="s">
        <v>14809</v>
      </c>
      <c r="F13677" t="s">
        <v>15431</v>
      </c>
      <c r="G13677" t="s">
        <v>23</v>
      </c>
      <c r="H13677" s="1">
        <v>1</v>
      </c>
      <c r="I13677" s="1">
        <v>498</v>
      </c>
    </row>
    <row r="13678" spans="1:9" ht="15.2" customHeight="1" outlineLevel="2" x14ac:dyDescent="0.25">
      <c r="A13678" t="s">
        <v>15433</v>
      </c>
      <c r="B13678" t="s">
        <v>15716</v>
      </c>
      <c r="C13678" s="2">
        <v>1.97</v>
      </c>
      <c r="D13678" t="s">
        <v>13</v>
      </c>
      <c r="E13678" t="s">
        <v>14809</v>
      </c>
      <c r="F13678" t="s">
        <v>15431</v>
      </c>
      <c r="G13678" t="s">
        <v>23</v>
      </c>
      <c r="H13678" s="1">
        <v>1</v>
      </c>
      <c r="I13678" s="1">
        <v>498</v>
      </c>
    </row>
    <row r="13679" spans="1:9" ht="15.2" customHeight="1" outlineLevel="2" x14ac:dyDescent="0.25">
      <c r="A13679" t="s">
        <v>15433</v>
      </c>
      <c r="B13679" t="s">
        <v>15715</v>
      </c>
      <c r="C13679" s="2">
        <v>1.97</v>
      </c>
      <c r="D13679" t="s">
        <v>13</v>
      </c>
      <c r="E13679" t="s">
        <v>14809</v>
      </c>
      <c r="F13679" t="s">
        <v>15431</v>
      </c>
      <c r="G13679" t="s">
        <v>23</v>
      </c>
      <c r="H13679" s="1">
        <v>1</v>
      </c>
      <c r="I13679" s="1">
        <v>498</v>
      </c>
    </row>
    <row r="13680" spans="1:9" ht="15.2" customHeight="1" outlineLevel="2" x14ac:dyDescent="0.25">
      <c r="A13680" t="s">
        <v>15433</v>
      </c>
      <c r="B13680" t="s">
        <v>15714</v>
      </c>
      <c r="C13680" s="2">
        <v>1.97</v>
      </c>
      <c r="D13680" t="s">
        <v>13</v>
      </c>
      <c r="E13680" t="s">
        <v>14809</v>
      </c>
      <c r="F13680" t="s">
        <v>15431</v>
      </c>
      <c r="G13680" t="s">
        <v>23</v>
      </c>
      <c r="H13680" s="1">
        <v>1</v>
      </c>
      <c r="I13680" s="1">
        <v>498</v>
      </c>
    </row>
    <row r="13681" spans="1:9" ht="15.2" customHeight="1" outlineLevel="2" x14ac:dyDescent="0.25">
      <c r="A13681" t="s">
        <v>15433</v>
      </c>
      <c r="B13681" t="s">
        <v>15713</v>
      </c>
      <c r="C13681" s="2">
        <v>1.97</v>
      </c>
      <c r="D13681" t="s">
        <v>13</v>
      </c>
      <c r="E13681" t="s">
        <v>14809</v>
      </c>
      <c r="F13681" t="s">
        <v>15431</v>
      </c>
      <c r="G13681" t="s">
        <v>23</v>
      </c>
      <c r="H13681" s="1">
        <v>1</v>
      </c>
      <c r="I13681" s="1">
        <v>498</v>
      </c>
    </row>
    <row r="13682" spans="1:9" ht="15.2" customHeight="1" outlineLevel="2" x14ac:dyDescent="0.25">
      <c r="A13682" t="s">
        <v>15433</v>
      </c>
      <c r="B13682" t="s">
        <v>15712</v>
      </c>
      <c r="C13682" s="2">
        <v>1.97</v>
      </c>
      <c r="D13682" t="s">
        <v>13</v>
      </c>
      <c r="E13682" t="s">
        <v>14809</v>
      </c>
      <c r="F13682" t="s">
        <v>15431</v>
      </c>
      <c r="G13682" t="s">
        <v>23</v>
      </c>
      <c r="H13682" s="1">
        <v>1</v>
      </c>
      <c r="I13682" s="1">
        <v>498</v>
      </c>
    </row>
    <row r="13683" spans="1:9" ht="15.2" customHeight="1" outlineLevel="2" x14ac:dyDescent="0.25">
      <c r="A13683" t="s">
        <v>15433</v>
      </c>
      <c r="B13683" t="s">
        <v>15711</v>
      </c>
      <c r="C13683" s="2">
        <v>1.97</v>
      </c>
      <c r="D13683" t="s">
        <v>13</v>
      </c>
      <c r="E13683" t="s">
        <v>14809</v>
      </c>
      <c r="F13683" t="s">
        <v>15431</v>
      </c>
      <c r="G13683" t="s">
        <v>23</v>
      </c>
      <c r="H13683" s="1">
        <v>1</v>
      </c>
      <c r="I13683" s="1">
        <v>498</v>
      </c>
    </row>
    <row r="13684" spans="1:9" ht="15.2" customHeight="1" outlineLevel="2" x14ac:dyDescent="0.25">
      <c r="A13684" t="s">
        <v>15433</v>
      </c>
      <c r="B13684" t="s">
        <v>15710</v>
      </c>
      <c r="C13684" s="2">
        <v>1.97</v>
      </c>
      <c r="D13684" t="s">
        <v>13</v>
      </c>
      <c r="E13684" t="s">
        <v>14809</v>
      </c>
      <c r="F13684" t="s">
        <v>15431</v>
      </c>
      <c r="G13684" t="s">
        <v>23</v>
      </c>
      <c r="H13684" s="1">
        <v>1</v>
      </c>
      <c r="I13684" s="1">
        <v>498</v>
      </c>
    </row>
    <row r="13685" spans="1:9" ht="15.2" customHeight="1" outlineLevel="2" x14ac:dyDescent="0.25">
      <c r="A13685" t="s">
        <v>15433</v>
      </c>
      <c r="B13685" t="s">
        <v>15709</v>
      </c>
      <c r="C13685" s="2">
        <v>1.97</v>
      </c>
      <c r="D13685" t="s">
        <v>13</v>
      </c>
      <c r="E13685" t="s">
        <v>14809</v>
      </c>
      <c r="F13685" t="s">
        <v>15431</v>
      </c>
      <c r="G13685" t="s">
        <v>23</v>
      </c>
      <c r="H13685" s="1">
        <v>1</v>
      </c>
      <c r="I13685" s="1">
        <v>498</v>
      </c>
    </row>
    <row r="13686" spans="1:9" ht="15.2" customHeight="1" outlineLevel="2" x14ac:dyDescent="0.25">
      <c r="A13686" t="s">
        <v>15433</v>
      </c>
      <c r="B13686" t="s">
        <v>15708</v>
      </c>
      <c r="C13686" s="2">
        <v>1.97</v>
      </c>
      <c r="D13686" t="s">
        <v>13</v>
      </c>
      <c r="E13686" t="s">
        <v>14809</v>
      </c>
      <c r="F13686" t="s">
        <v>15431</v>
      </c>
      <c r="G13686" t="s">
        <v>23</v>
      </c>
      <c r="H13686" s="1">
        <v>1</v>
      </c>
      <c r="I13686" s="1">
        <v>498</v>
      </c>
    </row>
    <row r="13687" spans="1:9" ht="15.2" customHeight="1" outlineLevel="2" x14ac:dyDescent="0.25">
      <c r="A13687" t="s">
        <v>15433</v>
      </c>
      <c r="B13687" t="s">
        <v>15707</v>
      </c>
      <c r="C13687" s="2">
        <v>1.97</v>
      </c>
      <c r="D13687" t="s">
        <v>13</v>
      </c>
      <c r="E13687" t="s">
        <v>14809</v>
      </c>
      <c r="F13687" t="s">
        <v>15431</v>
      </c>
      <c r="G13687" t="s">
        <v>23</v>
      </c>
      <c r="H13687" s="1">
        <v>1</v>
      </c>
      <c r="I13687" s="1">
        <v>498</v>
      </c>
    </row>
    <row r="13688" spans="1:9" ht="15.2" customHeight="1" outlineLevel="2" x14ac:dyDescent="0.25">
      <c r="A13688" t="s">
        <v>15433</v>
      </c>
      <c r="B13688" t="s">
        <v>15706</v>
      </c>
      <c r="C13688" s="2">
        <v>1.97</v>
      </c>
      <c r="D13688" t="s">
        <v>13</v>
      </c>
      <c r="E13688" t="s">
        <v>14809</v>
      </c>
      <c r="F13688" t="s">
        <v>15431</v>
      </c>
      <c r="G13688" t="s">
        <v>23</v>
      </c>
      <c r="H13688" s="1">
        <v>1</v>
      </c>
      <c r="I13688" s="1">
        <v>498</v>
      </c>
    </row>
    <row r="13689" spans="1:9" ht="15.2" customHeight="1" outlineLevel="2" x14ac:dyDescent="0.25">
      <c r="A13689" t="s">
        <v>15433</v>
      </c>
      <c r="B13689" t="s">
        <v>15705</v>
      </c>
      <c r="C13689" s="2">
        <v>1.97</v>
      </c>
      <c r="D13689" t="s">
        <v>13</v>
      </c>
      <c r="E13689" t="s">
        <v>14809</v>
      </c>
      <c r="F13689" t="s">
        <v>15431</v>
      </c>
      <c r="G13689" t="s">
        <v>23</v>
      </c>
      <c r="H13689" s="1">
        <v>1</v>
      </c>
      <c r="I13689" s="1">
        <v>498</v>
      </c>
    </row>
    <row r="13690" spans="1:9" ht="15.2" customHeight="1" outlineLevel="2" x14ac:dyDescent="0.25">
      <c r="A13690" t="s">
        <v>15433</v>
      </c>
      <c r="B13690" t="s">
        <v>15704</v>
      </c>
      <c r="C13690" s="2">
        <v>1.97</v>
      </c>
      <c r="D13690" t="s">
        <v>13</v>
      </c>
      <c r="E13690" t="s">
        <v>14809</v>
      </c>
      <c r="F13690" t="s">
        <v>15431</v>
      </c>
      <c r="G13690" t="s">
        <v>23</v>
      </c>
      <c r="H13690" s="1">
        <v>1</v>
      </c>
      <c r="I13690" s="1">
        <v>498</v>
      </c>
    </row>
    <row r="13691" spans="1:9" ht="15.2" customHeight="1" outlineLevel="2" x14ac:dyDescent="0.25">
      <c r="A13691" t="s">
        <v>15433</v>
      </c>
      <c r="B13691" t="s">
        <v>15703</v>
      </c>
      <c r="C13691" s="2">
        <v>1.97</v>
      </c>
      <c r="D13691" t="s">
        <v>13</v>
      </c>
      <c r="E13691" t="s">
        <v>14809</v>
      </c>
      <c r="F13691" t="s">
        <v>15431</v>
      </c>
      <c r="G13691" t="s">
        <v>23</v>
      </c>
      <c r="H13691" s="1">
        <v>1</v>
      </c>
      <c r="I13691" s="1">
        <v>498</v>
      </c>
    </row>
    <row r="13692" spans="1:9" ht="15.2" customHeight="1" outlineLevel="2" x14ac:dyDescent="0.25">
      <c r="A13692" t="s">
        <v>15433</v>
      </c>
      <c r="B13692" t="s">
        <v>15702</v>
      </c>
      <c r="C13692" s="2">
        <v>1.97</v>
      </c>
      <c r="D13692" t="s">
        <v>13</v>
      </c>
      <c r="E13692" t="s">
        <v>14809</v>
      </c>
      <c r="F13692" t="s">
        <v>15431</v>
      </c>
      <c r="G13692" t="s">
        <v>23</v>
      </c>
      <c r="H13692" s="1">
        <v>1</v>
      </c>
      <c r="I13692" s="1">
        <v>498</v>
      </c>
    </row>
    <row r="13693" spans="1:9" ht="15.2" customHeight="1" outlineLevel="2" x14ac:dyDescent="0.25">
      <c r="A13693" t="s">
        <v>15433</v>
      </c>
      <c r="B13693" t="s">
        <v>15701</v>
      </c>
      <c r="C13693" s="2">
        <v>1.97</v>
      </c>
      <c r="D13693" t="s">
        <v>13</v>
      </c>
      <c r="E13693" t="s">
        <v>14809</v>
      </c>
      <c r="F13693" t="s">
        <v>15431</v>
      </c>
      <c r="G13693" t="s">
        <v>23</v>
      </c>
      <c r="H13693" s="1">
        <v>1</v>
      </c>
      <c r="I13693" s="1">
        <v>498</v>
      </c>
    </row>
    <row r="13694" spans="1:9" ht="15.2" customHeight="1" outlineLevel="2" x14ac:dyDescent="0.25">
      <c r="A13694" t="s">
        <v>15433</v>
      </c>
      <c r="B13694" t="s">
        <v>15700</v>
      </c>
      <c r="C13694" s="2">
        <v>1.97</v>
      </c>
      <c r="D13694" t="s">
        <v>13</v>
      </c>
      <c r="E13694" t="s">
        <v>14809</v>
      </c>
      <c r="F13694" t="s">
        <v>15431</v>
      </c>
      <c r="G13694" t="s">
        <v>23</v>
      </c>
      <c r="H13694" s="1">
        <v>1</v>
      </c>
      <c r="I13694" s="1">
        <v>498</v>
      </c>
    </row>
    <row r="13695" spans="1:9" ht="15.2" customHeight="1" outlineLevel="2" x14ac:dyDescent="0.25">
      <c r="A13695" t="s">
        <v>15433</v>
      </c>
      <c r="B13695" t="s">
        <v>15699</v>
      </c>
      <c r="C13695" s="2">
        <v>1.97</v>
      </c>
      <c r="D13695" t="s">
        <v>13</v>
      </c>
      <c r="E13695" t="s">
        <v>14809</v>
      </c>
      <c r="F13695" t="s">
        <v>15431</v>
      </c>
      <c r="G13695" t="s">
        <v>23</v>
      </c>
      <c r="H13695" s="1">
        <v>1</v>
      </c>
      <c r="I13695" s="1">
        <v>498</v>
      </c>
    </row>
    <row r="13696" spans="1:9" ht="15.2" customHeight="1" outlineLevel="2" x14ac:dyDescent="0.25">
      <c r="A13696" t="s">
        <v>15433</v>
      </c>
      <c r="B13696" t="s">
        <v>15698</v>
      </c>
      <c r="C13696" s="2">
        <v>1.97</v>
      </c>
      <c r="D13696" t="s">
        <v>13</v>
      </c>
      <c r="E13696" t="s">
        <v>14809</v>
      </c>
      <c r="F13696" t="s">
        <v>15431</v>
      </c>
      <c r="G13696" t="s">
        <v>23</v>
      </c>
      <c r="H13696" s="1">
        <v>1</v>
      </c>
      <c r="I13696" s="1">
        <v>498</v>
      </c>
    </row>
    <row r="13697" spans="1:9" ht="15.2" customHeight="1" outlineLevel="2" x14ac:dyDescent="0.25">
      <c r="A13697" t="s">
        <v>15433</v>
      </c>
      <c r="B13697" t="s">
        <v>15697</v>
      </c>
      <c r="C13697" s="2">
        <v>1.97</v>
      </c>
      <c r="D13697" t="s">
        <v>13</v>
      </c>
      <c r="E13697" t="s">
        <v>14809</v>
      </c>
      <c r="F13697" t="s">
        <v>15431</v>
      </c>
      <c r="G13697" t="s">
        <v>23</v>
      </c>
      <c r="H13697" s="1">
        <v>1</v>
      </c>
      <c r="I13697" s="1">
        <v>498</v>
      </c>
    </row>
    <row r="13698" spans="1:9" ht="15.2" customHeight="1" outlineLevel="2" x14ac:dyDescent="0.25">
      <c r="A13698" t="s">
        <v>15433</v>
      </c>
      <c r="B13698" t="s">
        <v>15696</v>
      </c>
      <c r="C13698" s="2">
        <v>1.97</v>
      </c>
      <c r="D13698" t="s">
        <v>13</v>
      </c>
      <c r="E13698" t="s">
        <v>14809</v>
      </c>
      <c r="F13698" t="s">
        <v>15431</v>
      </c>
      <c r="G13698" t="s">
        <v>23</v>
      </c>
      <c r="H13698" s="1">
        <v>1</v>
      </c>
      <c r="I13698" s="1">
        <v>498</v>
      </c>
    </row>
    <row r="13699" spans="1:9" ht="15.2" customHeight="1" outlineLevel="2" x14ac:dyDescent="0.25">
      <c r="A13699" t="s">
        <v>15433</v>
      </c>
      <c r="B13699" t="s">
        <v>15695</v>
      </c>
      <c r="C13699" s="2">
        <v>1.97</v>
      </c>
      <c r="D13699" t="s">
        <v>13</v>
      </c>
      <c r="E13699" t="s">
        <v>14809</v>
      </c>
      <c r="F13699" t="s">
        <v>15431</v>
      </c>
      <c r="G13699" t="s">
        <v>23</v>
      </c>
      <c r="H13699" s="1">
        <v>1</v>
      </c>
      <c r="I13699" s="1">
        <v>498</v>
      </c>
    </row>
    <row r="13700" spans="1:9" ht="15.2" customHeight="1" outlineLevel="2" x14ac:dyDescent="0.25">
      <c r="A13700" t="s">
        <v>15433</v>
      </c>
      <c r="B13700" t="s">
        <v>15694</v>
      </c>
      <c r="C13700" s="2">
        <v>1.97</v>
      </c>
      <c r="D13700" t="s">
        <v>13</v>
      </c>
      <c r="E13700" t="s">
        <v>14809</v>
      </c>
      <c r="F13700" t="s">
        <v>15431</v>
      </c>
      <c r="G13700" t="s">
        <v>23</v>
      </c>
      <c r="H13700" s="1">
        <v>1</v>
      </c>
      <c r="I13700" s="1">
        <v>498</v>
      </c>
    </row>
    <row r="13701" spans="1:9" ht="15.2" customHeight="1" outlineLevel="2" x14ac:dyDescent="0.25">
      <c r="A13701" t="s">
        <v>15433</v>
      </c>
      <c r="B13701" t="s">
        <v>15693</v>
      </c>
      <c r="C13701" s="2">
        <v>1.97</v>
      </c>
      <c r="D13701" t="s">
        <v>13</v>
      </c>
      <c r="E13701" t="s">
        <v>14809</v>
      </c>
      <c r="F13701" t="s">
        <v>15431</v>
      </c>
      <c r="G13701" t="s">
        <v>23</v>
      </c>
      <c r="H13701" s="1">
        <v>1</v>
      </c>
      <c r="I13701" s="1">
        <v>498</v>
      </c>
    </row>
    <row r="13702" spans="1:9" ht="15.2" customHeight="1" outlineLevel="2" x14ac:dyDescent="0.25">
      <c r="A13702" t="s">
        <v>15433</v>
      </c>
      <c r="B13702" t="s">
        <v>15692</v>
      </c>
      <c r="C13702" s="2">
        <v>1.97</v>
      </c>
      <c r="D13702" t="s">
        <v>13</v>
      </c>
      <c r="E13702" t="s">
        <v>14809</v>
      </c>
      <c r="F13702" t="s">
        <v>15431</v>
      </c>
      <c r="G13702" t="s">
        <v>23</v>
      </c>
      <c r="H13702" s="1">
        <v>1</v>
      </c>
      <c r="I13702" s="1">
        <v>498</v>
      </c>
    </row>
    <row r="13703" spans="1:9" ht="15.2" customHeight="1" outlineLevel="2" x14ac:dyDescent="0.25">
      <c r="A13703" t="s">
        <v>15433</v>
      </c>
      <c r="B13703" t="s">
        <v>15691</v>
      </c>
      <c r="C13703" s="2">
        <v>1.97</v>
      </c>
      <c r="D13703" t="s">
        <v>13</v>
      </c>
      <c r="E13703" t="s">
        <v>14809</v>
      </c>
      <c r="F13703" t="s">
        <v>15431</v>
      </c>
      <c r="G13703" t="s">
        <v>23</v>
      </c>
      <c r="H13703" s="1">
        <v>1</v>
      </c>
      <c r="I13703" s="1">
        <v>498</v>
      </c>
    </row>
    <row r="13704" spans="1:9" ht="15.2" customHeight="1" outlineLevel="2" x14ac:dyDescent="0.25">
      <c r="A13704" t="s">
        <v>15433</v>
      </c>
      <c r="B13704" t="s">
        <v>15690</v>
      </c>
      <c r="C13704" s="2">
        <v>1.97</v>
      </c>
      <c r="D13704" t="s">
        <v>13</v>
      </c>
      <c r="E13704" t="s">
        <v>14809</v>
      </c>
      <c r="F13704" t="s">
        <v>15431</v>
      </c>
      <c r="G13704" t="s">
        <v>23</v>
      </c>
      <c r="H13704" s="1">
        <v>1</v>
      </c>
      <c r="I13704" s="1">
        <v>498</v>
      </c>
    </row>
    <row r="13705" spans="1:9" ht="15.2" customHeight="1" outlineLevel="2" x14ac:dyDescent="0.25">
      <c r="A13705" t="s">
        <v>15433</v>
      </c>
      <c r="B13705" t="s">
        <v>15689</v>
      </c>
      <c r="C13705" s="2">
        <v>1.97</v>
      </c>
      <c r="D13705" t="s">
        <v>13</v>
      </c>
      <c r="E13705" t="s">
        <v>14809</v>
      </c>
      <c r="F13705" t="s">
        <v>15431</v>
      </c>
      <c r="G13705" t="s">
        <v>23</v>
      </c>
      <c r="H13705" s="1">
        <v>1</v>
      </c>
      <c r="I13705" s="1">
        <v>498</v>
      </c>
    </row>
    <row r="13706" spans="1:9" ht="15.2" customHeight="1" outlineLevel="2" x14ac:dyDescent="0.25">
      <c r="A13706" t="s">
        <v>15433</v>
      </c>
      <c r="B13706" t="s">
        <v>15688</v>
      </c>
      <c r="C13706" s="2">
        <v>1.97</v>
      </c>
      <c r="D13706" t="s">
        <v>13</v>
      </c>
      <c r="E13706" t="s">
        <v>14809</v>
      </c>
      <c r="F13706" t="s">
        <v>15431</v>
      </c>
      <c r="G13706" t="s">
        <v>23</v>
      </c>
      <c r="H13706" s="1">
        <v>1</v>
      </c>
      <c r="I13706" s="1">
        <v>498</v>
      </c>
    </row>
    <row r="13707" spans="1:9" ht="15.2" customHeight="1" outlineLevel="2" x14ac:dyDescent="0.25">
      <c r="A13707" t="s">
        <v>15433</v>
      </c>
      <c r="B13707" t="s">
        <v>15687</v>
      </c>
      <c r="C13707" s="2">
        <v>1.97</v>
      </c>
      <c r="D13707" t="s">
        <v>13</v>
      </c>
      <c r="E13707" t="s">
        <v>14809</v>
      </c>
      <c r="F13707" t="s">
        <v>15431</v>
      </c>
      <c r="G13707" t="s">
        <v>23</v>
      </c>
      <c r="H13707" s="1">
        <v>1</v>
      </c>
      <c r="I13707" s="1">
        <v>498</v>
      </c>
    </row>
    <row r="13708" spans="1:9" ht="15.2" customHeight="1" outlineLevel="2" x14ac:dyDescent="0.25">
      <c r="A13708" t="s">
        <v>15433</v>
      </c>
      <c r="B13708" t="s">
        <v>15686</v>
      </c>
      <c r="C13708" s="2">
        <v>1.97</v>
      </c>
      <c r="D13708" t="s">
        <v>13</v>
      </c>
      <c r="E13708" t="s">
        <v>14809</v>
      </c>
      <c r="F13708" t="s">
        <v>15431</v>
      </c>
      <c r="G13708" t="s">
        <v>23</v>
      </c>
      <c r="H13708" s="1">
        <v>1</v>
      </c>
      <c r="I13708" s="1">
        <v>498</v>
      </c>
    </row>
    <row r="13709" spans="1:9" ht="15.2" customHeight="1" outlineLevel="2" x14ac:dyDescent="0.25">
      <c r="A13709" t="s">
        <v>15433</v>
      </c>
      <c r="B13709" t="s">
        <v>15685</v>
      </c>
      <c r="C13709" s="2">
        <v>1.97</v>
      </c>
      <c r="D13709" t="s">
        <v>13</v>
      </c>
      <c r="E13709" t="s">
        <v>14809</v>
      </c>
      <c r="F13709" t="s">
        <v>15431</v>
      </c>
      <c r="G13709" t="s">
        <v>23</v>
      </c>
      <c r="H13709" s="1">
        <v>1</v>
      </c>
      <c r="I13709" s="1">
        <v>498</v>
      </c>
    </row>
    <row r="13710" spans="1:9" ht="15.2" customHeight="1" outlineLevel="2" x14ac:dyDescent="0.25">
      <c r="A13710" t="s">
        <v>15433</v>
      </c>
      <c r="B13710" t="s">
        <v>15684</v>
      </c>
      <c r="C13710" s="2">
        <v>1.97</v>
      </c>
      <c r="D13710" t="s">
        <v>13</v>
      </c>
      <c r="E13710" t="s">
        <v>14809</v>
      </c>
      <c r="F13710" t="s">
        <v>15431</v>
      </c>
      <c r="G13710" t="s">
        <v>23</v>
      </c>
      <c r="H13710" s="1">
        <v>1</v>
      </c>
      <c r="I13710" s="1">
        <v>498</v>
      </c>
    </row>
    <row r="13711" spans="1:9" ht="15.2" customHeight="1" outlineLevel="2" x14ac:dyDescent="0.25">
      <c r="A13711" t="s">
        <v>15433</v>
      </c>
      <c r="B13711" t="s">
        <v>15683</v>
      </c>
      <c r="C13711" s="2">
        <v>1.97</v>
      </c>
      <c r="D13711" t="s">
        <v>13</v>
      </c>
      <c r="E13711" t="s">
        <v>14809</v>
      </c>
      <c r="F13711" t="s">
        <v>15431</v>
      </c>
      <c r="G13711" t="s">
        <v>23</v>
      </c>
      <c r="H13711" s="1">
        <v>1</v>
      </c>
      <c r="I13711" s="1">
        <v>498</v>
      </c>
    </row>
    <row r="13712" spans="1:9" ht="15.2" customHeight="1" outlineLevel="2" x14ac:dyDescent="0.25">
      <c r="A13712" t="s">
        <v>15433</v>
      </c>
      <c r="B13712" t="s">
        <v>15682</v>
      </c>
      <c r="C13712" s="2">
        <v>1.97</v>
      </c>
      <c r="D13712" t="s">
        <v>13</v>
      </c>
      <c r="E13712" t="s">
        <v>14809</v>
      </c>
      <c r="F13712" t="s">
        <v>15431</v>
      </c>
      <c r="G13712" t="s">
        <v>23</v>
      </c>
      <c r="H13712" s="1">
        <v>1</v>
      </c>
      <c r="I13712" s="1">
        <v>498</v>
      </c>
    </row>
    <row r="13713" spans="1:9" ht="15.2" customHeight="1" outlineLevel="2" x14ac:dyDescent="0.25">
      <c r="A13713" t="s">
        <v>15433</v>
      </c>
      <c r="B13713" t="s">
        <v>15681</v>
      </c>
      <c r="C13713" s="2">
        <v>1.97</v>
      </c>
      <c r="D13713" t="s">
        <v>13</v>
      </c>
      <c r="E13713" t="s">
        <v>14809</v>
      </c>
      <c r="F13713" t="s">
        <v>15431</v>
      </c>
      <c r="G13713" t="s">
        <v>23</v>
      </c>
      <c r="H13713" s="1">
        <v>1</v>
      </c>
      <c r="I13713" s="1">
        <v>498</v>
      </c>
    </row>
    <row r="13714" spans="1:9" ht="15.2" customHeight="1" outlineLevel="2" x14ac:dyDescent="0.25">
      <c r="A13714" t="s">
        <v>15433</v>
      </c>
      <c r="B13714" t="s">
        <v>15680</v>
      </c>
      <c r="C13714" s="2">
        <v>1.97</v>
      </c>
      <c r="D13714" t="s">
        <v>13</v>
      </c>
      <c r="E13714" t="s">
        <v>14809</v>
      </c>
      <c r="F13714" t="s">
        <v>15431</v>
      </c>
      <c r="G13714" t="s">
        <v>23</v>
      </c>
      <c r="H13714" s="1">
        <v>1</v>
      </c>
      <c r="I13714" s="1">
        <v>498</v>
      </c>
    </row>
    <row r="13715" spans="1:9" ht="15.2" customHeight="1" outlineLevel="2" x14ac:dyDescent="0.25">
      <c r="A13715" t="s">
        <v>15433</v>
      </c>
      <c r="B13715" t="s">
        <v>15679</v>
      </c>
      <c r="C13715" s="2">
        <v>1.97</v>
      </c>
      <c r="D13715" t="s">
        <v>13</v>
      </c>
      <c r="E13715" t="s">
        <v>14809</v>
      </c>
      <c r="F13715" t="s">
        <v>15431</v>
      </c>
      <c r="G13715" t="s">
        <v>23</v>
      </c>
      <c r="H13715" s="1">
        <v>1</v>
      </c>
      <c r="I13715" s="1">
        <v>498</v>
      </c>
    </row>
    <row r="13716" spans="1:9" ht="15.2" customHeight="1" outlineLevel="2" x14ac:dyDescent="0.25">
      <c r="A13716" t="s">
        <v>15433</v>
      </c>
      <c r="B13716" t="s">
        <v>15678</v>
      </c>
      <c r="C13716" s="2">
        <v>1.97</v>
      </c>
      <c r="D13716" t="s">
        <v>13</v>
      </c>
      <c r="E13716" t="s">
        <v>14809</v>
      </c>
      <c r="F13716" t="s">
        <v>15431</v>
      </c>
      <c r="G13716" t="s">
        <v>23</v>
      </c>
      <c r="H13716" s="1">
        <v>1</v>
      </c>
      <c r="I13716" s="1">
        <v>498</v>
      </c>
    </row>
    <row r="13717" spans="1:9" ht="15.2" customHeight="1" outlineLevel="2" x14ac:dyDescent="0.25">
      <c r="A13717" t="s">
        <v>15433</v>
      </c>
      <c r="B13717" t="s">
        <v>15677</v>
      </c>
      <c r="C13717" s="2">
        <v>1.97</v>
      </c>
      <c r="D13717" t="s">
        <v>13</v>
      </c>
      <c r="E13717" t="s">
        <v>14809</v>
      </c>
      <c r="F13717" t="s">
        <v>15431</v>
      </c>
      <c r="G13717" t="s">
        <v>23</v>
      </c>
      <c r="H13717" s="1">
        <v>1</v>
      </c>
      <c r="I13717" s="1">
        <v>498</v>
      </c>
    </row>
    <row r="13718" spans="1:9" ht="15.2" customHeight="1" outlineLevel="2" x14ac:dyDescent="0.25">
      <c r="A13718" t="s">
        <v>15433</v>
      </c>
      <c r="B13718" t="s">
        <v>15676</v>
      </c>
      <c r="C13718" s="2">
        <v>1.97</v>
      </c>
      <c r="D13718" t="s">
        <v>13</v>
      </c>
      <c r="E13718" t="s">
        <v>14809</v>
      </c>
      <c r="F13718" t="s">
        <v>15431</v>
      </c>
      <c r="G13718" t="s">
        <v>23</v>
      </c>
      <c r="H13718" s="1">
        <v>1</v>
      </c>
      <c r="I13718" s="1">
        <v>498</v>
      </c>
    </row>
    <row r="13719" spans="1:9" ht="15.2" customHeight="1" outlineLevel="2" x14ac:dyDescent="0.25">
      <c r="A13719" t="s">
        <v>15433</v>
      </c>
      <c r="B13719" t="s">
        <v>15675</v>
      </c>
      <c r="C13719" s="2">
        <v>1.97</v>
      </c>
      <c r="D13719" t="s">
        <v>13</v>
      </c>
      <c r="E13719" t="s">
        <v>14809</v>
      </c>
      <c r="F13719" t="s">
        <v>15431</v>
      </c>
      <c r="G13719" t="s">
        <v>23</v>
      </c>
      <c r="H13719" s="1">
        <v>1</v>
      </c>
      <c r="I13719" s="1">
        <v>498</v>
      </c>
    </row>
    <row r="13720" spans="1:9" ht="15.2" customHeight="1" outlineLevel="2" x14ac:dyDescent="0.25">
      <c r="A13720" t="s">
        <v>15433</v>
      </c>
      <c r="B13720" t="s">
        <v>15674</v>
      </c>
      <c r="C13720" s="2">
        <v>1.97</v>
      </c>
      <c r="D13720" t="s">
        <v>13</v>
      </c>
      <c r="E13720" t="s">
        <v>14809</v>
      </c>
      <c r="F13720" t="s">
        <v>15431</v>
      </c>
      <c r="G13720" t="s">
        <v>23</v>
      </c>
      <c r="H13720" s="1">
        <v>1</v>
      </c>
      <c r="I13720" s="1">
        <v>498</v>
      </c>
    </row>
    <row r="13721" spans="1:9" ht="15.2" customHeight="1" outlineLevel="2" x14ac:dyDescent="0.25">
      <c r="A13721" t="s">
        <v>15433</v>
      </c>
      <c r="B13721" t="s">
        <v>15673</v>
      </c>
      <c r="C13721" s="2">
        <v>1.97</v>
      </c>
      <c r="D13721" t="s">
        <v>13</v>
      </c>
      <c r="E13721" t="s">
        <v>14809</v>
      </c>
      <c r="F13721" t="s">
        <v>15431</v>
      </c>
      <c r="G13721" t="s">
        <v>23</v>
      </c>
      <c r="H13721" s="1">
        <v>1</v>
      </c>
      <c r="I13721" s="1">
        <v>498</v>
      </c>
    </row>
    <row r="13722" spans="1:9" ht="15.2" customHeight="1" outlineLevel="2" x14ac:dyDescent="0.25">
      <c r="A13722" t="s">
        <v>15433</v>
      </c>
      <c r="B13722" t="s">
        <v>15672</v>
      </c>
      <c r="C13722" s="2">
        <v>1.97</v>
      </c>
      <c r="D13722" t="s">
        <v>13</v>
      </c>
      <c r="E13722" t="s">
        <v>14809</v>
      </c>
      <c r="F13722" t="s">
        <v>15431</v>
      </c>
      <c r="G13722" t="s">
        <v>23</v>
      </c>
      <c r="H13722" s="1">
        <v>1</v>
      </c>
      <c r="I13722" s="1">
        <v>498</v>
      </c>
    </row>
    <row r="13723" spans="1:9" ht="15.2" customHeight="1" outlineLevel="2" x14ac:dyDescent="0.25">
      <c r="A13723" t="s">
        <v>15433</v>
      </c>
      <c r="B13723" t="s">
        <v>15671</v>
      </c>
      <c r="C13723" s="2">
        <v>1.97</v>
      </c>
      <c r="D13723" t="s">
        <v>13</v>
      </c>
      <c r="E13723" t="s">
        <v>14809</v>
      </c>
      <c r="F13723" t="s">
        <v>15431</v>
      </c>
      <c r="G13723" t="s">
        <v>23</v>
      </c>
      <c r="H13723" s="1">
        <v>1</v>
      </c>
      <c r="I13723" s="1">
        <v>498</v>
      </c>
    </row>
    <row r="13724" spans="1:9" ht="15.2" customHeight="1" outlineLevel="2" x14ac:dyDescent="0.25">
      <c r="A13724" t="s">
        <v>15433</v>
      </c>
      <c r="B13724" t="s">
        <v>15670</v>
      </c>
      <c r="C13724" s="2">
        <v>1.97</v>
      </c>
      <c r="D13724" t="s">
        <v>13</v>
      </c>
      <c r="E13724" t="s">
        <v>14809</v>
      </c>
      <c r="F13724" t="s">
        <v>15431</v>
      </c>
      <c r="G13724" t="s">
        <v>23</v>
      </c>
      <c r="H13724" s="1">
        <v>1</v>
      </c>
      <c r="I13724" s="1">
        <v>498</v>
      </c>
    </row>
    <row r="13725" spans="1:9" ht="15.2" customHeight="1" outlineLevel="2" x14ac:dyDescent="0.25">
      <c r="A13725" t="s">
        <v>15433</v>
      </c>
      <c r="B13725" t="s">
        <v>15669</v>
      </c>
      <c r="C13725" s="2">
        <v>1.97</v>
      </c>
      <c r="D13725" t="s">
        <v>13</v>
      </c>
      <c r="E13725" t="s">
        <v>14809</v>
      </c>
      <c r="F13725" t="s">
        <v>15431</v>
      </c>
      <c r="G13725" t="s">
        <v>23</v>
      </c>
      <c r="H13725" s="1">
        <v>1</v>
      </c>
      <c r="I13725" s="1">
        <v>498</v>
      </c>
    </row>
    <row r="13726" spans="1:9" ht="15.2" customHeight="1" outlineLevel="2" x14ac:dyDescent="0.25">
      <c r="A13726" t="s">
        <v>15433</v>
      </c>
      <c r="B13726" t="s">
        <v>15668</v>
      </c>
      <c r="C13726" s="2">
        <v>1.97</v>
      </c>
      <c r="D13726" t="s">
        <v>13</v>
      </c>
      <c r="E13726" t="s">
        <v>14809</v>
      </c>
      <c r="F13726" t="s">
        <v>15431</v>
      </c>
      <c r="G13726" t="s">
        <v>23</v>
      </c>
      <c r="H13726" s="1">
        <v>1</v>
      </c>
      <c r="I13726" s="1">
        <v>498</v>
      </c>
    </row>
    <row r="13727" spans="1:9" ht="15.2" customHeight="1" outlineLevel="2" x14ac:dyDescent="0.25">
      <c r="A13727" t="s">
        <v>15433</v>
      </c>
      <c r="B13727" t="s">
        <v>15667</v>
      </c>
      <c r="C13727" s="2">
        <v>1.97</v>
      </c>
      <c r="D13727" t="s">
        <v>13</v>
      </c>
      <c r="E13727" t="s">
        <v>14809</v>
      </c>
      <c r="F13727" t="s">
        <v>15431</v>
      </c>
      <c r="G13727" t="s">
        <v>23</v>
      </c>
      <c r="H13727" s="1">
        <v>1</v>
      </c>
      <c r="I13727" s="1">
        <v>498</v>
      </c>
    </row>
    <row r="13728" spans="1:9" ht="15.2" customHeight="1" outlineLevel="2" x14ac:dyDescent="0.25">
      <c r="A13728" t="s">
        <v>15433</v>
      </c>
      <c r="B13728" t="s">
        <v>15666</v>
      </c>
      <c r="C13728" s="2">
        <v>1.97</v>
      </c>
      <c r="D13728" t="s">
        <v>13</v>
      </c>
      <c r="E13728" t="s">
        <v>14809</v>
      </c>
      <c r="F13728" t="s">
        <v>15431</v>
      </c>
      <c r="G13728" t="s">
        <v>23</v>
      </c>
      <c r="H13728" s="1">
        <v>1</v>
      </c>
      <c r="I13728" s="1">
        <v>498</v>
      </c>
    </row>
    <row r="13729" spans="1:9" ht="15.2" customHeight="1" outlineLevel="2" x14ac:dyDescent="0.25">
      <c r="A13729" t="s">
        <v>15433</v>
      </c>
      <c r="B13729" t="s">
        <v>15665</v>
      </c>
      <c r="C13729" s="2">
        <v>1.97</v>
      </c>
      <c r="D13729" t="s">
        <v>13</v>
      </c>
      <c r="E13729" t="s">
        <v>14809</v>
      </c>
      <c r="F13729" t="s">
        <v>15431</v>
      </c>
      <c r="G13729" t="s">
        <v>23</v>
      </c>
      <c r="H13729" s="1">
        <v>1</v>
      </c>
      <c r="I13729" s="1">
        <v>498</v>
      </c>
    </row>
    <row r="13730" spans="1:9" ht="15.2" customHeight="1" outlineLevel="2" x14ac:dyDescent="0.25">
      <c r="A13730" t="s">
        <v>15433</v>
      </c>
      <c r="B13730" t="s">
        <v>15664</v>
      </c>
      <c r="C13730" s="2">
        <v>1.97</v>
      </c>
      <c r="D13730" t="s">
        <v>13</v>
      </c>
      <c r="E13730" t="s">
        <v>14809</v>
      </c>
      <c r="F13730" t="s">
        <v>15431</v>
      </c>
      <c r="G13730" t="s">
        <v>23</v>
      </c>
      <c r="H13730" s="1">
        <v>1</v>
      </c>
      <c r="I13730" s="1">
        <v>498</v>
      </c>
    </row>
    <row r="13731" spans="1:9" ht="15.2" customHeight="1" outlineLevel="2" x14ac:dyDescent="0.25">
      <c r="A13731" t="s">
        <v>15433</v>
      </c>
      <c r="B13731" t="s">
        <v>15663</v>
      </c>
      <c r="C13731" s="2">
        <v>1.97</v>
      </c>
      <c r="D13731" t="s">
        <v>13</v>
      </c>
      <c r="E13731" t="s">
        <v>14809</v>
      </c>
      <c r="F13731" t="s">
        <v>15431</v>
      </c>
      <c r="G13731" t="s">
        <v>23</v>
      </c>
      <c r="H13731" s="1">
        <v>1</v>
      </c>
      <c r="I13731" s="1">
        <v>498</v>
      </c>
    </row>
    <row r="13732" spans="1:9" ht="15.2" customHeight="1" outlineLevel="2" x14ac:dyDescent="0.25">
      <c r="A13732" t="s">
        <v>15433</v>
      </c>
      <c r="B13732" t="s">
        <v>15662</v>
      </c>
      <c r="C13732" s="2">
        <v>1.97</v>
      </c>
      <c r="D13732" t="s">
        <v>13</v>
      </c>
      <c r="E13732" t="s">
        <v>14809</v>
      </c>
      <c r="F13732" t="s">
        <v>15431</v>
      </c>
      <c r="G13732" t="s">
        <v>23</v>
      </c>
      <c r="H13732" s="1">
        <v>1</v>
      </c>
      <c r="I13732" s="1">
        <v>498</v>
      </c>
    </row>
    <row r="13733" spans="1:9" ht="15.2" customHeight="1" outlineLevel="2" x14ac:dyDescent="0.25">
      <c r="A13733" t="s">
        <v>15433</v>
      </c>
      <c r="B13733" t="s">
        <v>15661</v>
      </c>
      <c r="C13733" s="2">
        <v>1.97</v>
      </c>
      <c r="D13733" t="s">
        <v>13</v>
      </c>
      <c r="E13733" t="s">
        <v>14809</v>
      </c>
      <c r="F13733" t="s">
        <v>15431</v>
      </c>
      <c r="G13733" t="s">
        <v>23</v>
      </c>
      <c r="H13733" s="1">
        <v>1</v>
      </c>
      <c r="I13733" s="1">
        <v>498</v>
      </c>
    </row>
    <row r="13734" spans="1:9" ht="15.2" customHeight="1" outlineLevel="2" x14ac:dyDescent="0.25">
      <c r="A13734" t="s">
        <v>15433</v>
      </c>
      <c r="B13734" t="s">
        <v>15660</v>
      </c>
      <c r="C13734" s="2">
        <v>1.97</v>
      </c>
      <c r="D13734" t="s">
        <v>13</v>
      </c>
      <c r="E13734" t="s">
        <v>14809</v>
      </c>
      <c r="F13734" t="s">
        <v>15431</v>
      </c>
      <c r="G13734" t="s">
        <v>23</v>
      </c>
      <c r="H13734" s="1">
        <v>1</v>
      </c>
      <c r="I13734" s="1">
        <v>498</v>
      </c>
    </row>
    <row r="13735" spans="1:9" ht="15.2" customHeight="1" outlineLevel="2" x14ac:dyDescent="0.25">
      <c r="A13735" t="s">
        <v>15433</v>
      </c>
      <c r="B13735" t="s">
        <v>15659</v>
      </c>
      <c r="C13735" s="2">
        <v>1.97</v>
      </c>
      <c r="D13735" t="s">
        <v>13</v>
      </c>
      <c r="E13735" t="s">
        <v>14809</v>
      </c>
      <c r="F13735" t="s">
        <v>15431</v>
      </c>
      <c r="G13735" t="s">
        <v>23</v>
      </c>
      <c r="H13735" s="1">
        <v>1</v>
      </c>
      <c r="I13735" s="1">
        <v>498</v>
      </c>
    </row>
    <row r="13736" spans="1:9" ht="15.2" customHeight="1" outlineLevel="2" x14ac:dyDescent="0.25">
      <c r="A13736" t="s">
        <v>15433</v>
      </c>
      <c r="B13736" t="s">
        <v>15658</v>
      </c>
      <c r="C13736" s="2">
        <v>1.97</v>
      </c>
      <c r="D13736" t="s">
        <v>13</v>
      </c>
      <c r="E13736" t="s">
        <v>14809</v>
      </c>
      <c r="F13736" t="s">
        <v>15431</v>
      </c>
      <c r="G13736" t="s">
        <v>23</v>
      </c>
      <c r="H13736" s="1">
        <v>1</v>
      </c>
      <c r="I13736" s="1">
        <v>498</v>
      </c>
    </row>
    <row r="13737" spans="1:9" ht="15.2" customHeight="1" outlineLevel="2" x14ac:dyDescent="0.25">
      <c r="A13737" t="s">
        <v>15433</v>
      </c>
      <c r="B13737" t="s">
        <v>15657</v>
      </c>
      <c r="C13737" s="2">
        <v>1.97</v>
      </c>
      <c r="D13737" t="s">
        <v>13</v>
      </c>
      <c r="E13737" t="s">
        <v>14809</v>
      </c>
      <c r="F13737" t="s">
        <v>15431</v>
      </c>
      <c r="G13737" t="s">
        <v>23</v>
      </c>
      <c r="H13737" s="1">
        <v>1</v>
      </c>
      <c r="I13737" s="1">
        <v>498</v>
      </c>
    </row>
    <row r="13738" spans="1:9" ht="15.2" customHeight="1" outlineLevel="2" x14ac:dyDescent="0.25">
      <c r="A13738" t="s">
        <v>15433</v>
      </c>
      <c r="B13738" t="s">
        <v>15656</v>
      </c>
      <c r="C13738" s="2">
        <v>1.97</v>
      </c>
      <c r="D13738" t="s">
        <v>13</v>
      </c>
      <c r="E13738" t="s">
        <v>14809</v>
      </c>
      <c r="F13738" t="s">
        <v>15431</v>
      </c>
      <c r="G13738" t="s">
        <v>23</v>
      </c>
      <c r="H13738" s="1">
        <v>1</v>
      </c>
      <c r="I13738" s="1">
        <v>498</v>
      </c>
    </row>
    <row r="13739" spans="1:9" ht="15.2" customHeight="1" outlineLevel="2" x14ac:dyDescent="0.25">
      <c r="A13739" t="s">
        <v>15433</v>
      </c>
      <c r="B13739" t="s">
        <v>15655</v>
      </c>
      <c r="C13739" s="2">
        <v>1.97</v>
      </c>
      <c r="D13739" t="s">
        <v>13</v>
      </c>
      <c r="E13739" t="s">
        <v>14809</v>
      </c>
      <c r="F13739" t="s">
        <v>15431</v>
      </c>
      <c r="G13739" t="s">
        <v>23</v>
      </c>
      <c r="H13739" s="1">
        <v>1</v>
      </c>
      <c r="I13739" s="1">
        <v>498</v>
      </c>
    </row>
    <row r="13740" spans="1:9" ht="15.2" customHeight="1" outlineLevel="2" x14ac:dyDescent="0.25">
      <c r="A13740" t="s">
        <v>15433</v>
      </c>
      <c r="B13740" t="s">
        <v>15654</v>
      </c>
      <c r="C13740" s="2">
        <v>1.97</v>
      </c>
      <c r="D13740" t="s">
        <v>13</v>
      </c>
      <c r="E13740" t="s">
        <v>14809</v>
      </c>
      <c r="F13740" t="s">
        <v>15431</v>
      </c>
      <c r="G13740" t="s">
        <v>23</v>
      </c>
      <c r="H13740" s="1">
        <v>1</v>
      </c>
      <c r="I13740" s="1">
        <v>498</v>
      </c>
    </row>
    <row r="13741" spans="1:9" ht="15.2" customHeight="1" outlineLevel="2" x14ac:dyDescent="0.25">
      <c r="A13741" t="s">
        <v>15433</v>
      </c>
      <c r="B13741" t="s">
        <v>15653</v>
      </c>
      <c r="C13741" s="2">
        <v>1.97</v>
      </c>
      <c r="D13741" t="s">
        <v>13</v>
      </c>
      <c r="E13741" t="s">
        <v>14809</v>
      </c>
      <c r="F13741" t="s">
        <v>15431</v>
      </c>
      <c r="G13741" t="s">
        <v>23</v>
      </c>
      <c r="H13741" s="1">
        <v>1</v>
      </c>
      <c r="I13741" s="1">
        <v>498</v>
      </c>
    </row>
    <row r="13742" spans="1:9" ht="15.2" customHeight="1" outlineLevel="2" x14ac:dyDescent="0.25">
      <c r="A13742" t="s">
        <v>15433</v>
      </c>
      <c r="B13742" t="s">
        <v>15652</v>
      </c>
      <c r="C13742" s="2">
        <v>1.97</v>
      </c>
      <c r="D13742" t="s">
        <v>13</v>
      </c>
      <c r="E13742" t="s">
        <v>14809</v>
      </c>
      <c r="F13742" t="s">
        <v>15431</v>
      </c>
      <c r="G13742" t="s">
        <v>23</v>
      </c>
      <c r="H13742" s="1">
        <v>1</v>
      </c>
      <c r="I13742" s="1">
        <v>498</v>
      </c>
    </row>
    <row r="13743" spans="1:9" ht="15.2" customHeight="1" outlineLevel="2" x14ac:dyDescent="0.25">
      <c r="A13743" t="s">
        <v>15433</v>
      </c>
      <c r="B13743" t="s">
        <v>15651</v>
      </c>
      <c r="C13743" s="2">
        <v>1.97</v>
      </c>
      <c r="D13743" t="s">
        <v>13</v>
      </c>
      <c r="E13743" t="s">
        <v>14809</v>
      </c>
      <c r="F13743" t="s">
        <v>15431</v>
      </c>
      <c r="G13743" t="s">
        <v>23</v>
      </c>
      <c r="H13743" s="1">
        <v>1</v>
      </c>
      <c r="I13743" s="1">
        <v>498</v>
      </c>
    </row>
    <row r="13744" spans="1:9" ht="15.2" customHeight="1" outlineLevel="2" x14ac:dyDescent="0.25">
      <c r="A13744" t="s">
        <v>15433</v>
      </c>
      <c r="B13744" t="s">
        <v>15650</v>
      </c>
      <c r="C13744" s="2">
        <v>1.97</v>
      </c>
      <c r="D13744" t="s">
        <v>13</v>
      </c>
      <c r="E13744" t="s">
        <v>14809</v>
      </c>
      <c r="F13744" t="s">
        <v>15431</v>
      </c>
      <c r="G13744" t="s">
        <v>23</v>
      </c>
      <c r="H13744" s="1">
        <v>1</v>
      </c>
      <c r="I13744" s="1">
        <v>498</v>
      </c>
    </row>
    <row r="13745" spans="1:9" ht="15.2" customHeight="1" outlineLevel="2" x14ac:dyDescent="0.25">
      <c r="A13745" t="s">
        <v>15433</v>
      </c>
      <c r="B13745" t="s">
        <v>15649</v>
      </c>
      <c r="C13745" s="2">
        <v>1.97</v>
      </c>
      <c r="D13745" t="s">
        <v>13</v>
      </c>
      <c r="E13745" t="s">
        <v>14809</v>
      </c>
      <c r="F13745" t="s">
        <v>15431</v>
      </c>
      <c r="G13745" t="s">
        <v>23</v>
      </c>
      <c r="H13745" s="1">
        <v>1</v>
      </c>
      <c r="I13745" s="1">
        <v>498</v>
      </c>
    </row>
    <row r="13746" spans="1:9" ht="15.2" customHeight="1" outlineLevel="2" x14ac:dyDescent="0.25">
      <c r="A13746" t="s">
        <v>15433</v>
      </c>
      <c r="B13746" t="s">
        <v>15648</v>
      </c>
      <c r="C13746" s="2">
        <v>1.97</v>
      </c>
      <c r="D13746" t="s">
        <v>13</v>
      </c>
      <c r="E13746" t="s">
        <v>14809</v>
      </c>
      <c r="F13746" t="s">
        <v>15431</v>
      </c>
      <c r="G13746" t="s">
        <v>23</v>
      </c>
      <c r="H13746" s="1">
        <v>1</v>
      </c>
      <c r="I13746" s="1">
        <v>498</v>
      </c>
    </row>
    <row r="13747" spans="1:9" ht="15.2" customHeight="1" outlineLevel="2" x14ac:dyDescent="0.25">
      <c r="A13747" t="s">
        <v>15433</v>
      </c>
      <c r="B13747" t="s">
        <v>15647</v>
      </c>
      <c r="C13747" s="2">
        <v>1.97</v>
      </c>
      <c r="D13747" t="s">
        <v>13</v>
      </c>
      <c r="E13747" t="s">
        <v>14809</v>
      </c>
      <c r="F13747" t="s">
        <v>15431</v>
      </c>
      <c r="G13747" t="s">
        <v>23</v>
      </c>
      <c r="H13747" s="1">
        <v>1</v>
      </c>
      <c r="I13747" s="1">
        <v>498</v>
      </c>
    </row>
    <row r="13748" spans="1:9" ht="15.2" customHeight="1" outlineLevel="2" x14ac:dyDescent="0.25">
      <c r="A13748" t="s">
        <v>15433</v>
      </c>
      <c r="B13748" t="s">
        <v>15646</v>
      </c>
      <c r="C13748" s="2">
        <v>1.97</v>
      </c>
      <c r="D13748" t="s">
        <v>13</v>
      </c>
      <c r="E13748" t="s">
        <v>14809</v>
      </c>
      <c r="F13748" t="s">
        <v>15431</v>
      </c>
      <c r="G13748" t="s">
        <v>23</v>
      </c>
      <c r="H13748" s="1">
        <v>1</v>
      </c>
      <c r="I13748" s="1">
        <v>498</v>
      </c>
    </row>
    <row r="13749" spans="1:9" ht="15.2" customHeight="1" outlineLevel="2" x14ac:dyDescent="0.25">
      <c r="A13749" t="s">
        <v>15433</v>
      </c>
      <c r="B13749" t="s">
        <v>15645</v>
      </c>
      <c r="C13749" s="2">
        <v>1.97</v>
      </c>
      <c r="D13749" t="s">
        <v>13</v>
      </c>
      <c r="E13749" t="s">
        <v>14809</v>
      </c>
      <c r="F13749" t="s">
        <v>15431</v>
      </c>
      <c r="G13749" t="s">
        <v>23</v>
      </c>
      <c r="H13749" s="1">
        <v>1</v>
      </c>
      <c r="I13749" s="1">
        <v>498</v>
      </c>
    </row>
    <row r="13750" spans="1:9" ht="15.2" customHeight="1" outlineLevel="2" x14ac:dyDescent="0.25">
      <c r="A13750" t="s">
        <v>15433</v>
      </c>
      <c r="B13750" t="s">
        <v>15644</v>
      </c>
      <c r="C13750" s="2">
        <v>1.97</v>
      </c>
      <c r="D13750" t="s">
        <v>13</v>
      </c>
      <c r="E13750" t="s">
        <v>14809</v>
      </c>
      <c r="F13750" t="s">
        <v>15431</v>
      </c>
      <c r="G13750" t="s">
        <v>23</v>
      </c>
      <c r="H13750" s="1">
        <v>1</v>
      </c>
      <c r="I13750" s="1">
        <v>498</v>
      </c>
    </row>
    <row r="13751" spans="1:9" ht="15.2" customHeight="1" outlineLevel="2" x14ac:dyDescent="0.25">
      <c r="A13751" t="s">
        <v>15433</v>
      </c>
      <c r="B13751" t="s">
        <v>15643</v>
      </c>
      <c r="C13751" s="2">
        <v>1.97</v>
      </c>
      <c r="D13751" t="s">
        <v>13</v>
      </c>
      <c r="E13751" t="s">
        <v>14809</v>
      </c>
      <c r="F13751" t="s">
        <v>15431</v>
      </c>
      <c r="G13751" t="s">
        <v>23</v>
      </c>
      <c r="H13751" s="1">
        <v>1</v>
      </c>
      <c r="I13751" s="1">
        <v>498</v>
      </c>
    </row>
    <row r="13752" spans="1:9" ht="15.2" customHeight="1" outlineLevel="2" x14ac:dyDescent="0.25">
      <c r="A13752" t="s">
        <v>15433</v>
      </c>
      <c r="B13752" t="s">
        <v>15642</v>
      </c>
      <c r="C13752" s="2">
        <v>1.97</v>
      </c>
      <c r="D13752" t="s">
        <v>13</v>
      </c>
      <c r="E13752" t="s">
        <v>14809</v>
      </c>
      <c r="F13752" t="s">
        <v>15431</v>
      </c>
      <c r="G13752" t="s">
        <v>23</v>
      </c>
      <c r="H13752" s="1">
        <v>1</v>
      </c>
      <c r="I13752" s="1">
        <v>498</v>
      </c>
    </row>
    <row r="13753" spans="1:9" ht="15.2" customHeight="1" outlineLevel="2" x14ac:dyDescent="0.25">
      <c r="A13753" t="s">
        <v>15433</v>
      </c>
      <c r="B13753" t="s">
        <v>15641</v>
      </c>
      <c r="C13753" s="2">
        <v>1.97</v>
      </c>
      <c r="D13753" t="s">
        <v>13</v>
      </c>
      <c r="E13753" t="s">
        <v>14809</v>
      </c>
      <c r="F13753" t="s">
        <v>15431</v>
      </c>
      <c r="G13753" t="s">
        <v>23</v>
      </c>
      <c r="H13753" s="1">
        <v>1</v>
      </c>
      <c r="I13753" s="1">
        <v>498</v>
      </c>
    </row>
    <row r="13754" spans="1:9" ht="15.2" customHeight="1" outlineLevel="2" x14ac:dyDescent="0.25">
      <c r="A13754" t="s">
        <v>15433</v>
      </c>
      <c r="B13754" t="s">
        <v>15640</v>
      </c>
      <c r="C13754" s="2">
        <v>1.97</v>
      </c>
      <c r="D13754" t="s">
        <v>13</v>
      </c>
      <c r="E13754" t="s">
        <v>14809</v>
      </c>
      <c r="F13754" t="s">
        <v>15431</v>
      </c>
      <c r="G13754" t="s">
        <v>23</v>
      </c>
      <c r="H13754" s="1">
        <v>1</v>
      </c>
      <c r="I13754" s="1">
        <v>498</v>
      </c>
    </row>
    <row r="13755" spans="1:9" ht="15.2" customHeight="1" outlineLevel="2" x14ac:dyDescent="0.25">
      <c r="A13755" t="s">
        <v>15433</v>
      </c>
      <c r="B13755" t="s">
        <v>15639</v>
      </c>
      <c r="C13755" s="2">
        <v>1.97</v>
      </c>
      <c r="D13755" t="s">
        <v>13</v>
      </c>
      <c r="E13755" t="s">
        <v>14809</v>
      </c>
      <c r="F13755" t="s">
        <v>15431</v>
      </c>
      <c r="G13755" t="s">
        <v>23</v>
      </c>
      <c r="H13755" s="1">
        <v>1</v>
      </c>
      <c r="I13755" s="1">
        <v>498</v>
      </c>
    </row>
    <row r="13756" spans="1:9" ht="15.2" customHeight="1" outlineLevel="2" x14ac:dyDescent="0.25">
      <c r="A13756" t="s">
        <v>15433</v>
      </c>
      <c r="B13756" t="s">
        <v>15638</v>
      </c>
      <c r="C13756" s="2">
        <v>1.97</v>
      </c>
      <c r="D13756" t="s">
        <v>13</v>
      </c>
      <c r="E13756" t="s">
        <v>14809</v>
      </c>
      <c r="F13756" t="s">
        <v>15431</v>
      </c>
      <c r="G13756" t="s">
        <v>23</v>
      </c>
      <c r="H13756" s="1">
        <v>1</v>
      </c>
      <c r="I13756" s="1">
        <v>498</v>
      </c>
    </row>
    <row r="13757" spans="1:9" ht="15.2" customHeight="1" outlineLevel="2" x14ac:dyDescent="0.25">
      <c r="A13757" t="s">
        <v>15433</v>
      </c>
      <c r="B13757" t="s">
        <v>15637</v>
      </c>
      <c r="C13757" s="2">
        <v>1.97</v>
      </c>
      <c r="D13757" t="s">
        <v>13</v>
      </c>
      <c r="E13757" t="s">
        <v>14809</v>
      </c>
      <c r="F13757" t="s">
        <v>15431</v>
      </c>
      <c r="G13757" t="s">
        <v>23</v>
      </c>
      <c r="H13757" s="1">
        <v>1</v>
      </c>
      <c r="I13757" s="1">
        <v>498</v>
      </c>
    </row>
    <row r="13758" spans="1:9" ht="15.2" customHeight="1" outlineLevel="2" x14ac:dyDescent="0.25">
      <c r="A13758" t="s">
        <v>15433</v>
      </c>
      <c r="B13758" t="s">
        <v>15636</v>
      </c>
      <c r="C13758" s="2">
        <v>1.97</v>
      </c>
      <c r="D13758" t="s">
        <v>13</v>
      </c>
      <c r="E13758" t="s">
        <v>14809</v>
      </c>
      <c r="F13758" t="s">
        <v>15431</v>
      </c>
      <c r="G13758" t="s">
        <v>23</v>
      </c>
      <c r="H13758" s="1">
        <v>1</v>
      </c>
      <c r="I13758" s="1">
        <v>498</v>
      </c>
    </row>
    <row r="13759" spans="1:9" ht="15.2" customHeight="1" outlineLevel="2" x14ac:dyDescent="0.25">
      <c r="A13759" t="s">
        <v>15433</v>
      </c>
      <c r="B13759" t="s">
        <v>15635</v>
      </c>
      <c r="C13759" s="2">
        <v>1.97</v>
      </c>
      <c r="D13759" t="s">
        <v>13</v>
      </c>
      <c r="E13759" t="s">
        <v>14809</v>
      </c>
      <c r="F13759" t="s">
        <v>15431</v>
      </c>
      <c r="G13759" t="s">
        <v>23</v>
      </c>
      <c r="H13759" s="1">
        <v>1</v>
      </c>
      <c r="I13759" s="1">
        <v>498</v>
      </c>
    </row>
    <row r="13760" spans="1:9" ht="15.2" customHeight="1" outlineLevel="2" x14ac:dyDescent="0.25">
      <c r="A13760" t="s">
        <v>15433</v>
      </c>
      <c r="B13760" t="s">
        <v>15634</v>
      </c>
      <c r="C13760" s="2">
        <v>1.97</v>
      </c>
      <c r="D13760" t="s">
        <v>13</v>
      </c>
      <c r="E13760" t="s">
        <v>14809</v>
      </c>
      <c r="F13760" t="s">
        <v>15431</v>
      </c>
      <c r="G13760" t="s">
        <v>23</v>
      </c>
      <c r="H13760" s="1">
        <v>1</v>
      </c>
      <c r="I13760" s="1">
        <v>498</v>
      </c>
    </row>
    <row r="13761" spans="1:9" ht="15.2" customHeight="1" outlineLevel="2" x14ac:dyDescent="0.25">
      <c r="A13761" t="s">
        <v>15433</v>
      </c>
      <c r="B13761" t="s">
        <v>15633</v>
      </c>
      <c r="C13761" s="2">
        <v>1.97</v>
      </c>
      <c r="D13761" t="s">
        <v>13</v>
      </c>
      <c r="E13761" t="s">
        <v>14809</v>
      </c>
      <c r="F13761" t="s">
        <v>15431</v>
      </c>
      <c r="G13761" t="s">
        <v>23</v>
      </c>
      <c r="H13761" s="1">
        <v>1</v>
      </c>
      <c r="I13761" s="1">
        <v>498</v>
      </c>
    </row>
    <row r="13762" spans="1:9" ht="15.2" customHeight="1" outlineLevel="2" x14ac:dyDescent="0.25">
      <c r="A13762" t="s">
        <v>15433</v>
      </c>
      <c r="B13762" t="s">
        <v>15632</v>
      </c>
      <c r="C13762" s="2">
        <v>1.97</v>
      </c>
      <c r="D13762" t="s">
        <v>13</v>
      </c>
      <c r="E13762" t="s">
        <v>14809</v>
      </c>
      <c r="F13762" t="s">
        <v>15431</v>
      </c>
      <c r="G13762" t="s">
        <v>23</v>
      </c>
      <c r="H13762" s="1">
        <v>1</v>
      </c>
      <c r="I13762" s="1">
        <v>498</v>
      </c>
    </row>
    <row r="13763" spans="1:9" ht="15.2" customHeight="1" outlineLevel="2" x14ac:dyDescent="0.25">
      <c r="A13763" t="s">
        <v>15433</v>
      </c>
      <c r="B13763" t="s">
        <v>15631</v>
      </c>
      <c r="C13763" s="2">
        <v>1.97</v>
      </c>
      <c r="D13763" t="s">
        <v>13</v>
      </c>
      <c r="E13763" t="s">
        <v>14809</v>
      </c>
      <c r="F13763" t="s">
        <v>15431</v>
      </c>
      <c r="G13763" t="s">
        <v>23</v>
      </c>
      <c r="H13763" s="1">
        <v>1</v>
      </c>
      <c r="I13763" s="1">
        <v>498</v>
      </c>
    </row>
    <row r="13764" spans="1:9" ht="15.2" customHeight="1" outlineLevel="2" x14ac:dyDescent="0.25">
      <c r="A13764" t="s">
        <v>15433</v>
      </c>
      <c r="B13764" t="s">
        <v>15630</v>
      </c>
      <c r="C13764" s="2">
        <v>1.97</v>
      </c>
      <c r="D13764" t="s">
        <v>13</v>
      </c>
      <c r="E13764" t="s">
        <v>14809</v>
      </c>
      <c r="F13764" t="s">
        <v>15431</v>
      </c>
      <c r="G13764" t="s">
        <v>23</v>
      </c>
      <c r="H13764" s="1">
        <v>1</v>
      </c>
      <c r="I13764" s="1">
        <v>498</v>
      </c>
    </row>
    <row r="13765" spans="1:9" ht="15.2" customHeight="1" outlineLevel="2" x14ac:dyDescent="0.25">
      <c r="A13765" t="s">
        <v>15433</v>
      </c>
      <c r="B13765" t="s">
        <v>15629</v>
      </c>
      <c r="C13765" s="2">
        <v>1.97</v>
      </c>
      <c r="D13765" t="s">
        <v>13</v>
      </c>
      <c r="E13765" t="s">
        <v>14809</v>
      </c>
      <c r="F13765" t="s">
        <v>15431</v>
      </c>
      <c r="G13765" t="s">
        <v>23</v>
      </c>
      <c r="H13765" s="1">
        <v>1</v>
      </c>
      <c r="I13765" s="1">
        <v>498</v>
      </c>
    </row>
    <row r="13766" spans="1:9" ht="15.2" customHeight="1" outlineLevel="2" x14ac:dyDescent="0.25">
      <c r="A13766" t="s">
        <v>15433</v>
      </c>
      <c r="B13766" t="s">
        <v>15628</v>
      </c>
      <c r="C13766" s="2">
        <v>1.97</v>
      </c>
      <c r="D13766" t="s">
        <v>13</v>
      </c>
      <c r="E13766" t="s">
        <v>14809</v>
      </c>
      <c r="F13766" t="s">
        <v>15431</v>
      </c>
      <c r="G13766" t="s">
        <v>23</v>
      </c>
      <c r="H13766" s="1">
        <v>1</v>
      </c>
      <c r="I13766" s="1">
        <v>498</v>
      </c>
    </row>
    <row r="13767" spans="1:9" ht="15.2" customHeight="1" outlineLevel="2" x14ac:dyDescent="0.25">
      <c r="A13767" t="s">
        <v>15433</v>
      </c>
      <c r="B13767" t="s">
        <v>15627</v>
      </c>
      <c r="C13767" s="2">
        <v>1.97</v>
      </c>
      <c r="D13767" t="s">
        <v>13</v>
      </c>
      <c r="E13767" t="s">
        <v>14809</v>
      </c>
      <c r="F13767" t="s">
        <v>15431</v>
      </c>
      <c r="G13767" t="s">
        <v>23</v>
      </c>
      <c r="H13767" s="1">
        <v>1</v>
      </c>
      <c r="I13767" s="1">
        <v>498</v>
      </c>
    </row>
    <row r="13768" spans="1:9" ht="15.2" customHeight="1" outlineLevel="2" x14ac:dyDescent="0.25">
      <c r="A13768" t="s">
        <v>15433</v>
      </c>
      <c r="B13768" t="s">
        <v>15626</v>
      </c>
      <c r="C13768" s="2">
        <v>1.97</v>
      </c>
      <c r="D13768" t="s">
        <v>13</v>
      </c>
      <c r="E13768" t="s">
        <v>14809</v>
      </c>
      <c r="F13768" t="s">
        <v>15431</v>
      </c>
      <c r="G13768" t="s">
        <v>23</v>
      </c>
      <c r="H13768" s="1">
        <v>1</v>
      </c>
      <c r="I13768" s="1">
        <v>498</v>
      </c>
    </row>
    <row r="13769" spans="1:9" ht="15.2" customHeight="1" outlineLevel="2" x14ac:dyDescent="0.25">
      <c r="A13769" t="s">
        <v>15433</v>
      </c>
      <c r="B13769" t="s">
        <v>15625</v>
      </c>
      <c r="C13769" s="2">
        <v>1.97</v>
      </c>
      <c r="D13769" t="s">
        <v>13</v>
      </c>
      <c r="E13769" t="s">
        <v>14809</v>
      </c>
      <c r="F13769" t="s">
        <v>15431</v>
      </c>
      <c r="G13769" t="s">
        <v>23</v>
      </c>
      <c r="H13769" s="1">
        <v>1</v>
      </c>
      <c r="I13769" s="1">
        <v>498</v>
      </c>
    </row>
    <row r="13770" spans="1:9" ht="15.2" customHeight="1" outlineLevel="2" x14ac:dyDescent="0.25">
      <c r="A13770" t="s">
        <v>15433</v>
      </c>
      <c r="B13770" t="s">
        <v>15624</v>
      </c>
      <c r="C13770" s="2">
        <v>1.97</v>
      </c>
      <c r="D13770" t="s">
        <v>13</v>
      </c>
      <c r="E13770" t="s">
        <v>14809</v>
      </c>
      <c r="F13770" t="s">
        <v>15431</v>
      </c>
      <c r="G13770" t="s">
        <v>23</v>
      </c>
      <c r="H13770" s="1">
        <v>1</v>
      </c>
      <c r="I13770" s="1">
        <v>498</v>
      </c>
    </row>
    <row r="13771" spans="1:9" ht="15.2" customHeight="1" outlineLevel="2" x14ac:dyDescent="0.25">
      <c r="A13771" t="s">
        <v>15433</v>
      </c>
      <c r="B13771" t="s">
        <v>15623</v>
      </c>
      <c r="C13771" s="2">
        <v>1.97</v>
      </c>
      <c r="D13771" t="s">
        <v>13</v>
      </c>
      <c r="E13771" t="s">
        <v>14809</v>
      </c>
      <c r="F13771" t="s">
        <v>15431</v>
      </c>
      <c r="G13771" t="s">
        <v>23</v>
      </c>
      <c r="H13771" s="1">
        <v>1</v>
      </c>
      <c r="I13771" s="1">
        <v>498</v>
      </c>
    </row>
    <row r="13772" spans="1:9" ht="15.2" customHeight="1" outlineLevel="2" x14ac:dyDescent="0.25">
      <c r="A13772" t="s">
        <v>15433</v>
      </c>
      <c r="B13772" t="s">
        <v>15622</v>
      </c>
      <c r="C13772" s="2">
        <v>1.97</v>
      </c>
      <c r="D13772" t="s">
        <v>13</v>
      </c>
      <c r="E13772" t="s">
        <v>14809</v>
      </c>
      <c r="F13772" t="s">
        <v>15431</v>
      </c>
      <c r="G13772" t="s">
        <v>23</v>
      </c>
      <c r="H13772" s="1">
        <v>1</v>
      </c>
      <c r="I13772" s="1">
        <v>498</v>
      </c>
    </row>
    <row r="13773" spans="1:9" ht="15.2" customHeight="1" outlineLevel="2" x14ac:dyDescent="0.25">
      <c r="A13773" t="s">
        <v>15433</v>
      </c>
      <c r="B13773" t="s">
        <v>15621</v>
      </c>
      <c r="C13773" s="2">
        <v>1.97</v>
      </c>
      <c r="D13773" t="s">
        <v>13</v>
      </c>
      <c r="E13773" t="s">
        <v>14809</v>
      </c>
      <c r="F13773" t="s">
        <v>15431</v>
      </c>
      <c r="G13773" t="s">
        <v>23</v>
      </c>
      <c r="H13773" s="1">
        <v>1</v>
      </c>
      <c r="I13773" s="1">
        <v>498</v>
      </c>
    </row>
    <row r="13774" spans="1:9" ht="15.2" customHeight="1" outlineLevel="2" x14ac:dyDescent="0.25">
      <c r="A13774" t="s">
        <v>15433</v>
      </c>
      <c r="B13774" t="s">
        <v>15620</v>
      </c>
      <c r="C13774" s="2">
        <v>1.97</v>
      </c>
      <c r="D13774" t="s">
        <v>13</v>
      </c>
      <c r="E13774" t="s">
        <v>14809</v>
      </c>
      <c r="F13774" t="s">
        <v>15431</v>
      </c>
      <c r="G13774" t="s">
        <v>23</v>
      </c>
      <c r="H13774" s="1">
        <v>1</v>
      </c>
      <c r="I13774" s="1">
        <v>498</v>
      </c>
    </row>
    <row r="13775" spans="1:9" ht="15.2" customHeight="1" outlineLevel="2" x14ac:dyDescent="0.25">
      <c r="A13775" t="s">
        <v>15433</v>
      </c>
      <c r="B13775" t="s">
        <v>15619</v>
      </c>
      <c r="C13775" s="2">
        <v>1.97</v>
      </c>
      <c r="D13775" t="s">
        <v>13</v>
      </c>
      <c r="E13775" t="s">
        <v>14809</v>
      </c>
      <c r="F13775" t="s">
        <v>15431</v>
      </c>
      <c r="G13775" t="s">
        <v>23</v>
      </c>
      <c r="H13775" s="1">
        <v>1</v>
      </c>
      <c r="I13775" s="1">
        <v>498</v>
      </c>
    </row>
    <row r="13776" spans="1:9" ht="15.2" customHeight="1" outlineLevel="2" x14ac:dyDescent="0.25">
      <c r="A13776" t="s">
        <v>15433</v>
      </c>
      <c r="B13776" t="s">
        <v>15618</v>
      </c>
      <c r="C13776" s="2">
        <v>1.97</v>
      </c>
      <c r="D13776" t="s">
        <v>13</v>
      </c>
      <c r="E13776" t="s">
        <v>14809</v>
      </c>
      <c r="F13776" t="s">
        <v>15431</v>
      </c>
      <c r="G13776" t="s">
        <v>23</v>
      </c>
      <c r="H13776" s="1">
        <v>1</v>
      </c>
      <c r="I13776" s="1">
        <v>498</v>
      </c>
    </row>
    <row r="13777" spans="1:9" ht="15.2" customHeight="1" outlineLevel="2" x14ac:dyDescent="0.25">
      <c r="A13777" t="s">
        <v>15433</v>
      </c>
      <c r="B13777" t="s">
        <v>15617</v>
      </c>
      <c r="C13777" s="2">
        <v>1.97</v>
      </c>
      <c r="D13777" t="s">
        <v>13</v>
      </c>
      <c r="E13777" t="s">
        <v>14809</v>
      </c>
      <c r="F13777" t="s">
        <v>15431</v>
      </c>
      <c r="G13777" t="s">
        <v>23</v>
      </c>
      <c r="H13777" s="1">
        <v>1</v>
      </c>
      <c r="I13777" s="1">
        <v>498</v>
      </c>
    </row>
    <row r="13778" spans="1:9" ht="15.2" customHeight="1" outlineLevel="2" x14ac:dyDescent="0.25">
      <c r="A13778" t="s">
        <v>15433</v>
      </c>
      <c r="B13778" t="s">
        <v>15616</v>
      </c>
      <c r="C13778" s="2">
        <v>1.97</v>
      </c>
      <c r="D13778" t="s">
        <v>13</v>
      </c>
      <c r="E13778" t="s">
        <v>14809</v>
      </c>
      <c r="F13778" t="s">
        <v>15431</v>
      </c>
      <c r="G13778" t="s">
        <v>23</v>
      </c>
      <c r="H13778" s="1">
        <v>1</v>
      </c>
      <c r="I13778" s="1">
        <v>498</v>
      </c>
    </row>
    <row r="13779" spans="1:9" ht="15.2" customHeight="1" outlineLevel="2" x14ac:dyDescent="0.25">
      <c r="A13779" t="s">
        <v>15433</v>
      </c>
      <c r="B13779" t="s">
        <v>15615</v>
      </c>
      <c r="C13779" s="2">
        <v>1.97</v>
      </c>
      <c r="D13779" t="s">
        <v>13</v>
      </c>
      <c r="E13779" t="s">
        <v>14809</v>
      </c>
      <c r="F13779" t="s">
        <v>15431</v>
      </c>
      <c r="G13779" t="s">
        <v>23</v>
      </c>
      <c r="H13779" s="1">
        <v>1</v>
      </c>
      <c r="I13779" s="1">
        <v>498</v>
      </c>
    </row>
    <row r="13780" spans="1:9" ht="15.2" customHeight="1" outlineLevel="2" x14ac:dyDescent="0.25">
      <c r="A13780" t="s">
        <v>15433</v>
      </c>
      <c r="B13780" t="s">
        <v>15614</v>
      </c>
      <c r="C13780" s="2">
        <v>1.97</v>
      </c>
      <c r="D13780" t="s">
        <v>13</v>
      </c>
      <c r="E13780" t="s">
        <v>14809</v>
      </c>
      <c r="F13780" t="s">
        <v>15431</v>
      </c>
      <c r="G13780" t="s">
        <v>23</v>
      </c>
      <c r="H13780" s="1">
        <v>1</v>
      </c>
      <c r="I13780" s="1">
        <v>498</v>
      </c>
    </row>
    <row r="13781" spans="1:9" ht="15.2" customHeight="1" outlineLevel="2" x14ac:dyDescent="0.25">
      <c r="A13781" t="s">
        <v>15433</v>
      </c>
      <c r="B13781" t="s">
        <v>15613</v>
      </c>
      <c r="C13781" s="2">
        <v>1.97</v>
      </c>
      <c r="D13781" t="s">
        <v>13</v>
      </c>
      <c r="E13781" t="s">
        <v>14809</v>
      </c>
      <c r="F13781" t="s">
        <v>15431</v>
      </c>
      <c r="G13781" t="s">
        <v>23</v>
      </c>
      <c r="H13781" s="1">
        <v>1</v>
      </c>
      <c r="I13781" s="1">
        <v>498</v>
      </c>
    </row>
    <row r="13782" spans="1:9" ht="15.2" customHeight="1" outlineLevel="2" x14ac:dyDescent="0.25">
      <c r="A13782" t="s">
        <v>15433</v>
      </c>
      <c r="B13782" t="s">
        <v>15612</v>
      </c>
      <c r="C13782" s="2">
        <v>1.97</v>
      </c>
      <c r="D13782" t="s">
        <v>13</v>
      </c>
      <c r="E13782" t="s">
        <v>14809</v>
      </c>
      <c r="F13782" t="s">
        <v>15431</v>
      </c>
      <c r="G13782" t="s">
        <v>23</v>
      </c>
      <c r="H13782" s="1">
        <v>1</v>
      </c>
      <c r="I13782" s="1">
        <v>498</v>
      </c>
    </row>
    <row r="13783" spans="1:9" ht="15.2" customHeight="1" outlineLevel="2" x14ac:dyDescent="0.25">
      <c r="A13783" t="s">
        <v>15433</v>
      </c>
      <c r="B13783" t="s">
        <v>15611</v>
      </c>
      <c r="C13783" s="2">
        <v>1.97</v>
      </c>
      <c r="D13783" t="s">
        <v>13</v>
      </c>
      <c r="E13783" t="s">
        <v>14809</v>
      </c>
      <c r="F13783" t="s">
        <v>15431</v>
      </c>
      <c r="G13783" t="s">
        <v>23</v>
      </c>
      <c r="H13783" s="1">
        <v>1</v>
      </c>
      <c r="I13783" s="1">
        <v>498</v>
      </c>
    </row>
    <row r="13784" spans="1:9" ht="15.2" customHeight="1" outlineLevel="2" x14ac:dyDescent="0.25">
      <c r="A13784" t="s">
        <v>15433</v>
      </c>
      <c r="B13784" t="s">
        <v>15610</v>
      </c>
      <c r="C13784" s="2">
        <v>1.97</v>
      </c>
      <c r="D13784" t="s">
        <v>13</v>
      </c>
      <c r="E13784" t="s">
        <v>14809</v>
      </c>
      <c r="F13784" t="s">
        <v>15431</v>
      </c>
      <c r="G13784" t="s">
        <v>23</v>
      </c>
      <c r="H13784" s="1">
        <v>1</v>
      </c>
      <c r="I13784" s="1">
        <v>498</v>
      </c>
    </row>
    <row r="13785" spans="1:9" ht="15.2" customHeight="1" outlineLevel="2" x14ac:dyDescent="0.25">
      <c r="A13785" t="s">
        <v>15433</v>
      </c>
      <c r="B13785" t="s">
        <v>15609</v>
      </c>
      <c r="C13785" s="2">
        <v>1.97</v>
      </c>
      <c r="D13785" t="s">
        <v>13</v>
      </c>
      <c r="E13785" t="s">
        <v>14809</v>
      </c>
      <c r="F13785" t="s">
        <v>15431</v>
      </c>
      <c r="G13785" t="s">
        <v>23</v>
      </c>
      <c r="H13785" s="1">
        <v>1</v>
      </c>
      <c r="I13785" s="1">
        <v>498</v>
      </c>
    </row>
    <row r="13786" spans="1:9" ht="15.2" customHeight="1" outlineLevel="2" x14ac:dyDescent="0.25">
      <c r="A13786" t="s">
        <v>15433</v>
      </c>
      <c r="B13786" t="s">
        <v>15608</v>
      </c>
      <c r="C13786" s="2">
        <v>1.97</v>
      </c>
      <c r="D13786" t="s">
        <v>13</v>
      </c>
      <c r="E13786" t="s">
        <v>14809</v>
      </c>
      <c r="F13786" t="s">
        <v>15431</v>
      </c>
      <c r="G13786" t="s">
        <v>23</v>
      </c>
      <c r="H13786" s="1">
        <v>1</v>
      </c>
      <c r="I13786" s="1">
        <v>498</v>
      </c>
    </row>
    <row r="13787" spans="1:9" ht="15.2" customHeight="1" outlineLevel="2" x14ac:dyDescent="0.25">
      <c r="A13787" t="s">
        <v>15433</v>
      </c>
      <c r="B13787" t="s">
        <v>15607</v>
      </c>
      <c r="C13787" s="2">
        <v>1.97</v>
      </c>
      <c r="D13787" t="s">
        <v>13</v>
      </c>
      <c r="E13787" t="s">
        <v>14809</v>
      </c>
      <c r="F13787" t="s">
        <v>15431</v>
      </c>
      <c r="G13787" t="s">
        <v>23</v>
      </c>
      <c r="H13787" s="1">
        <v>1</v>
      </c>
      <c r="I13787" s="1">
        <v>498</v>
      </c>
    </row>
    <row r="13788" spans="1:9" ht="15.2" customHeight="1" outlineLevel="2" x14ac:dyDescent="0.25">
      <c r="A13788" t="s">
        <v>15433</v>
      </c>
      <c r="B13788" t="s">
        <v>15606</v>
      </c>
      <c r="C13788" s="2">
        <v>1.97</v>
      </c>
      <c r="D13788" t="s">
        <v>13</v>
      </c>
      <c r="E13788" t="s">
        <v>14809</v>
      </c>
      <c r="F13788" t="s">
        <v>15431</v>
      </c>
      <c r="G13788" t="s">
        <v>23</v>
      </c>
      <c r="H13788" s="1">
        <v>1</v>
      </c>
      <c r="I13788" s="1">
        <v>498</v>
      </c>
    </row>
    <row r="13789" spans="1:9" ht="15.2" customHeight="1" outlineLevel="2" x14ac:dyDescent="0.25">
      <c r="A13789" t="s">
        <v>15433</v>
      </c>
      <c r="B13789" t="s">
        <v>15605</v>
      </c>
      <c r="C13789" s="2">
        <v>1.97</v>
      </c>
      <c r="D13789" t="s">
        <v>13</v>
      </c>
      <c r="E13789" t="s">
        <v>14809</v>
      </c>
      <c r="F13789" t="s">
        <v>15431</v>
      </c>
      <c r="G13789" t="s">
        <v>23</v>
      </c>
      <c r="H13789" s="1">
        <v>1</v>
      </c>
      <c r="I13789" s="1">
        <v>498</v>
      </c>
    </row>
    <row r="13790" spans="1:9" ht="15.2" customHeight="1" outlineLevel="2" x14ac:dyDescent="0.25">
      <c r="A13790" t="s">
        <v>15433</v>
      </c>
      <c r="B13790" t="s">
        <v>15604</v>
      </c>
      <c r="C13790" s="2">
        <v>1.97</v>
      </c>
      <c r="D13790" t="s">
        <v>13</v>
      </c>
      <c r="E13790" t="s">
        <v>14809</v>
      </c>
      <c r="F13790" t="s">
        <v>15431</v>
      </c>
      <c r="G13790" t="s">
        <v>23</v>
      </c>
      <c r="H13790" s="1">
        <v>1</v>
      </c>
      <c r="I13790" s="1">
        <v>498</v>
      </c>
    </row>
    <row r="13791" spans="1:9" ht="15.2" customHeight="1" outlineLevel="2" x14ac:dyDescent="0.25">
      <c r="A13791" t="s">
        <v>15433</v>
      </c>
      <c r="B13791" t="s">
        <v>15603</v>
      </c>
      <c r="C13791" s="2">
        <v>1.97</v>
      </c>
      <c r="D13791" t="s">
        <v>13</v>
      </c>
      <c r="E13791" t="s">
        <v>14809</v>
      </c>
      <c r="F13791" t="s">
        <v>15431</v>
      </c>
      <c r="G13791" t="s">
        <v>23</v>
      </c>
      <c r="H13791" s="1">
        <v>1</v>
      </c>
      <c r="I13791" s="1">
        <v>498</v>
      </c>
    </row>
    <row r="13792" spans="1:9" ht="15.2" customHeight="1" outlineLevel="2" x14ac:dyDescent="0.25">
      <c r="A13792" t="s">
        <v>15433</v>
      </c>
      <c r="B13792" t="s">
        <v>15602</v>
      </c>
      <c r="C13792" s="2">
        <v>1.97</v>
      </c>
      <c r="D13792" t="s">
        <v>13</v>
      </c>
      <c r="E13792" t="s">
        <v>14809</v>
      </c>
      <c r="F13792" t="s">
        <v>15431</v>
      </c>
      <c r="G13792" t="s">
        <v>23</v>
      </c>
      <c r="H13792" s="1">
        <v>1</v>
      </c>
      <c r="I13792" s="1">
        <v>498</v>
      </c>
    </row>
    <row r="13793" spans="1:9" ht="15.2" customHeight="1" outlineLevel="2" x14ac:dyDescent="0.25">
      <c r="A13793" t="s">
        <v>15433</v>
      </c>
      <c r="B13793" t="s">
        <v>15601</v>
      </c>
      <c r="C13793" s="2">
        <v>1.97</v>
      </c>
      <c r="D13793" t="s">
        <v>13</v>
      </c>
      <c r="E13793" t="s">
        <v>14809</v>
      </c>
      <c r="F13793" t="s">
        <v>15431</v>
      </c>
      <c r="G13793" t="s">
        <v>23</v>
      </c>
      <c r="H13793" s="1">
        <v>1</v>
      </c>
      <c r="I13793" s="1">
        <v>498</v>
      </c>
    </row>
    <row r="13794" spans="1:9" ht="15.2" customHeight="1" outlineLevel="2" x14ac:dyDescent="0.25">
      <c r="A13794" t="s">
        <v>15433</v>
      </c>
      <c r="B13794" t="s">
        <v>15600</v>
      </c>
      <c r="C13794" s="2">
        <v>1.97</v>
      </c>
      <c r="D13794" t="s">
        <v>13</v>
      </c>
      <c r="E13794" t="s">
        <v>14809</v>
      </c>
      <c r="F13794" t="s">
        <v>15431</v>
      </c>
      <c r="G13794" t="s">
        <v>23</v>
      </c>
      <c r="H13794" s="1">
        <v>1</v>
      </c>
      <c r="I13794" s="1">
        <v>498</v>
      </c>
    </row>
    <row r="13795" spans="1:9" ht="15.2" customHeight="1" outlineLevel="2" x14ac:dyDescent="0.25">
      <c r="A13795" t="s">
        <v>15433</v>
      </c>
      <c r="B13795" t="s">
        <v>15599</v>
      </c>
      <c r="C13795" s="2">
        <v>1.97</v>
      </c>
      <c r="D13795" t="s">
        <v>13</v>
      </c>
      <c r="E13795" t="s">
        <v>14809</v>
      </c>
      <c r="F13795" t="s">
        <v>15431</v>
      </c>
      <c r="G13795" t="s">
        <v>23</v>
      </c>
      <c r="H13795" s="1">
        <v>1</v>
      </c>
      <c r="I13795" s="1">
        <v>498</v>
      </c>
    </row>
    <row r="13796" spans="1:9" ht="15.2" customHeight="1" outlineLevel="2" x14ac:dyDescent="0.25">
      <c r="A13796" t="s">
        <v>15433</v>
      </c>
      <c r="B13796" t="s">
        <v>15598</v>
      </c>
      <c r="C13796" s="2">
        <v>1.97</v>
      </c>
      <c r="D13796" t="s">
        <v>13</v>
      </c>
      <c r="E13796" t="s">
        <v>14809</v>
      </c>
      <c r="F13796" t="s">
        <v>15431</v>
      </c>
      <c r="G13796" t="s">
        <v>23</v>
      </c>
      <c r="H13796" s="1">
        <v>1</v>
      </c>
      <c r="I13796" s="1">
        <v>498</v>
      </c>
    </row>
    <row r="13797" spans="1:9" ht="15.2" customHeight="1" outlineLevel="2" x14ac:dyDescent="0.25">
      <c r="A13797" t="s">
        <v>15433</v>
      </c>
      <c r="B13797" t="s">
        <v>15597</v>
      </c>
      <c r="C13797" s="2">
        <v>1.97</v>
      </c>
      <c r="D13797" t="s">
        <v>13</v>
      </c>
      <c r="E13797" t="s">
        <v>14809</v>
      </c>
      <c r="F13797" t="s">
        <v>15431</v>
      </c>
      <c r="G13797" t="s">
        <v>23</v>
      </c>
      <c r="H13797" s="1">
        <v>1</v>
      </c>
      <c r="I13797" s="1">
        <v>498</v>
      </c>
    </row>
    <row r="13798" spans="1:9" ht="15.2" customHeight="1" outlineLevel="2" x14ac:dyDescent="0.25">
      <c r="A13798" t="s">
        <v>15433</v>
      </c>
      <c r="B13798" t="s">
        <v>15596</v>
      </c>
      <c r="C13798" s="2">
        <v>1.97</v>
      </c>
      <c r="D13798" t="s">
        <v>13</v>
      </c>
      <c r="E13798" t="s">
        <v>14809</v>
      </c>
      <c r="F13798" t="s">
        <v>15431</v>
      </c>
      <c r="G13798" t="s">
        <v>23</v>
      </c>
      <c r="H13798" s="1">
        <v>1</v>
      </c>
      <c r="I13798" s="1">
        <v>498</v>
      </c>
    </row>
    <row r="13799" spans="1:9" ht="15.2" customHeight="1" outlineLevel="2" x14ac:dyDescent="0.25">
      <c r="A13799" t="s">
        <v>15433</v>
      </c>
      <c r="B13799" t="s">
        <v>15595</v>
      </c>
      <c r="C13799" s="2">
        <v>1.97</v>
      </c>
      <c r="D13799" t="s">
        <v>13</v>
      </c>
      <c r="E13799" t="s">
        <v>14809</v>
      </c>
      <c r="F13799" t="s">
        <v>15431</v>
      </c>
      <c r="G13799" t="s">
        <v>23</v>
      </c>
      <c r="H13799" s="1">
        <v>1</v>
      </c>
      <c r="I13799" s="1">
        <v>498</v>
      </c>
    </row>
    <row r="13800" spans="1:9" ht="15.2" customHeight="1" outlineLevel="2" x14ac:dyDescent="0.25">
      <c r="A13800" t="s">
        <v>15433</v>
      </c>
      <c r="B13800" t="s">
        <v>15594</v>
      </c>
      <c r="C13800" s="2">
        <v>1.97</v>
      </c>
      <c r="D13800" t="s">
        <v>13</v>
      </c>
      <c r="E13800" t="s">
        <v>14809</v>
      </c>
      <c r="F13800" t="s">
        <v>15431</v>
      </c>
      <c r="G13800" t="s">
        <v>23</v>
      </c>
      <c r="H13800" s="1">
        <v>1</v>
      </c>
      <c r="I13800" s="1">
        <v>498</v>
      </c>
    </row>
    <row r="13801" spans="1:9" ht="15.2" customHeight="1" outlineLevel="2" x14ac:dyDescent="0.25">
      <c r="A13801" t="s">
        <v>15433</v>
      </c>
      <c r="B13801" t="s">
        <v>15593</v>
      </c>
      <c r="C13801" s="2">
        <v>1.97</v>
      </c>
      <c r="D13801" t="s">
        <v>13</v>
      </c>
      <c r="E13801" t="s">
        <v>14809</v>
      </c>
      <c r="F13801" t="s">
        <v>15431</v>
      </c>
      <c r="G13801" t="s">
        <v>23</v>
      </c>
      <c r="H13801" s="1">
        <v>1</v>
      </c>
      <c r="I13801" s="1">
        <v>498</v>
      </c>
    </row>
    <row r="13802" spans="1:9" ht="15.2" customHeight="1" outlineLevel="2" x14ac:dyDescent="0.25">
      <c r="A13802" t="s">
        <v>15433</v>
      </c>
      <c r="B13802" t="s">
        <v>15592</v>
      </c>
      <c r="C13802" s="2">
        <v>1.97</v>
      </c>
      <c r="D13802" t="s">
        <v>13</v>
      </c>
      <c r="E13802" t="s">
        <v>14809</v>
      </c>
      <c r="F13802" t="s">
        <v>15431</v>
      </c>
      <c r="G13802" t="s">
        <v>23</v>
      </c>
      <c r="H13802" s="1">
        <v>1</v>
      </c>
      <c r="I13802" s="1">
        <v>498</v>
      </c>
    </row>
    <row r="13803" spans="1:9" ht="15.2" customHeight="1" outlineLevel="2" x14ac:dyDescent="0.25">
      <c r="A13803" t="s">
        <v>15433</v>
      </c>
      <c r="B13803" t="s">
        <v>15591</v>
      </c>
      <c r="C13803" s="2">
        <v>1.97</v>
      </c>
      <c r="D13803" t="s">
        <v>13</v>
      </c>
      <c r="E13803" t="s">
        <v>14809</v>
      </c>
      <c r="F13803" t="s">
        <v>15431</v>
      </c>
      <c r="G13803" t="s">
        <v>23</v>
      </c>
      <c r="H13803" s="1">
        <v>1</v>
      </c>
      <c r="I13803" s="1">
        <v>498</v>
      </c>
    </row>
    <row r="13804" spans="1:9" ht="15.2" customHeight="1" outlineLevel="2" x14ac:dyDescent="0.25">
      <c r="A13804" t="s">
        <v>15433</v>
      </c>
      <c r="B13804" t="s">
        <v>15590</v>
      </c>
      <c r="C13804" s="2">
        <v>1.97</v>
      </c>
      <c r="D13804" t="s">
        <v>13</v>
      </c>
      <c r="E13804" t="s">
        <v>14809</v>
      </c>
      <c r="F13804" t="s">
        <v>15431</v>
      </c>
      <c r="G13804" t="s">
        <v>23</v>
      </c>
      <c r="H13804" s="1">
        <v>1</v>
      </c>
      <c r="I13804" s="1">
        <v>498</v>
      </c>
    </row>
    <row r="13805" spans="1:9" ht="15.2" customHeight="1" outlineLevel="2" x14ac:dyDescent="0.25">
      <c r="A13805" t="s">
        <v>15433</v>
      </c>
      <c r="B13805" t="s">
        <v>15589</v>
      </c>
      <c r="C13805" s="2">
        <v>1.97</v>
      </c>
      <c r="D13805" t="s">
        <v>13</v>
      </c>
      <c r="E13805" t="s">
        <v>14809</v>
      </c>
      <c r="F13805" t="s">
        <v>15431</v>
      </c>
      <c r="G13805" t="s">
        <v>23</v>
      </c>
      <c r="H13805" s="1">
        <v>1</v>
      </c>
      <c r="I13805" s="1">
        <v>498</v>
      </c>
    </row>
    <row r="13806" spans="1:9" ht="15.2" customHeight="1" outlineLevel="2" x14ac:dyDescent="0.25">
      <c r="A13806" t="s">
        <v>15433</v>
      </c>
      <c r="B13806" t="s">
        <v>15588</v>
      </c>
      <c r="C13806" s="2">
        <v>1.97</v>
      </c>
      <c r="D13806" t="s">
        <v>13</v>
      </c>
      <c r="E13806" t="s">
        <v>14809</v>
      </c>
      <c r="F13806" t="s">
        <v>15431</v>
      </c>
      <c r="G13806" t="s">
        <v>23</v>
      </c>
      <c r="H13806" s="1">
        <v>1</v>
      </c>
      <c r="I13806" s="1">
        <v>498</v>
      </c>
    </row>
    <row r="13807" spans="1:9" ht="15.2" customHeight="1" outlineLevel="2" x14ac:dyDescent="0.25">
      <c r="A13807" t="s">
        <v>15433</v>
      </c>
      <c r="B13807" t="s">
        <v>15587</v>
      </c>
      <c r="C13807" s="2">
        <v>1.97</v>
      </c>
      <c r="D13807" t="s">
        <v>13</v>
      </c>
      <c r="E13807" t="s">
        <v>14809</v>
      </c>
      <c r="F13807" t="s">
        <v>15431</v>
      </c>
      <c r="G13807" t="s">
        <v>23</v>
      </c>
      <c r="H13807" s="1">
        <v>1</v>
      </c>
      <c r="I13807" s="1">
        <v>498</v>
      </c>
    </row>
    <row r="13808" spans="1:9" ht="15.2" customHeight="1" outlineLevel="2" x14ac:dyDescent="0.25">
      <c r="A13808" t="s">
        <v>15433</v>
      </c>
      <c r="B13808" t="s">
        <v>15586</v>
      </c>
      <c r="C13808" s="2">
        <v>1.97</v>
      </c>
      <c r="D13808" t="s">
        <v>13</v>
      </c>
      <c r="E13808" t="s">
        <v>14809</v>
      </c>
      <c r="F13808" t="s">
        <v>15431</v>
      </c>
      <c r="G13808" t="s">
        <v>23</v>
      </c>
      <c r="H13808" s="1">
        <v>1</v>
      </c>
      <c r="I13808" s="1">
        <v>498</v>
      </c>
    </row>
    <row r="13809" spans="1:9" ht="15.2" customHeight="1" outlineLevel="2" x14ac:dyDescent="0.25">
      <c r="A13809" t="s">
        <v>15433</v>
      </c>
      <c r="B13809" t="s">
        <v>15585</v>
      </c>
      <c r="C13809" s="2">
        <v>1.97</v>
      </c>
      <c r="D13809" t="s">
        <v>13</v>
      </c>
      <c r="E13809" t="s">
        <v>14809</v>
      </c>
      <c r="F13809" t="s">
        <v>15431</v>
      </c>
      <c r="G13809" t="s">
        <v>23</v>
      </c>
      <c r="H13809" s="1">
        <v>1</v>
      </c>
      <c r="I13809" s="1">
        <v>498</v>
      </c>
    </row>
    <row r="13810" spans="1:9" ht="15.2" customHeight="1" outlineLevel="2" x14ac:dyDescent="0.25">
      <c r="A13810" t="s">
        <v>15433</v>
      </c>
      <c r="B13810" t="s">
        <v>15584</v>
      </c>
      <c r="C13810" s="2">
        <v>1.97</v>
      </c>
      <c r="D13810" t="s">
        <v>13</v>
      </c>
      <c r="E13810" t="s">
        <v>14809</v>
      </c>
      <c r="F13810" t="s">
        <v>15431</v>
      </c>
      <c r="G13810" t="s">
        <v>23</v>
      </c>
      <c r="H13810" s="1">
        <v>1</v>
      </c>
      <c r="I13810" s="1">
        <v>498</v>
      </c>
    </row>
    <row r="13811" spans="1:9" ht="15.2" customHeight="1" outlineLevel="2" x14ac:dyDescent="0.25">
      <c r="A13811" t="s">
        <v>15433</v>
      </c>
      <c r="B13811" t="s">
        <v>15583</v>
      </c>
      <c r="C13811" s="2">
        <v>1.97</v>
      </c>
      <c r="D13811" t="s">
        <v>13</v>
      </c>
      <c r="E13811" t="s">
        <v>14809</v>
      </c>
      <c r="F13811" t="s">
        <v>15431</v>
      </c>
      <c r="G13811" t="s">
        <v>23</v>
      </c>
      <c r="H13811" s="1">
        <v>1</v>
      </c>
      <c r="I13811" s="1">
        <v>498</v>
      </c>
    </row>
    <row r="13812" spans="1:9" ht="15.2" customHeight="1" outlineLevel="2" x14ac:dyDescent="0.25">
      <c r="A13812" t="s">
        <v>15433</v>
      </c>
      <c r="B13812" t="s">
        <v>15582</v>
      </c>
      <c r="C13812" s="2">
        <v>1.97</v>
      </c>
      <c r="D13812" t="s">
        <v>13</v>
      </c>
      <c r="E13812" t="s">
        <v>14809</v>
      </c>
      <c r="F13812" t="s">
        <v>15431</v>
      </c>
      <c r="G13812" t="s">
        <v>23</v>
      </c>
      <c r="H13812" s="1">
        <v>1</v>
      </c>
      <c r="I13812" s="1">
        <v>498</v>
      </c>
    </row>
    <row r="13813" spans="1:9" ht="15.2" customHeight="1" outlineLevel="2" x14ac:dyDescent="0.25">
      <c r="A13813" t="s">
        <v>15433</v>
      </c>
      <c r="B13813" t="s">
        <v>15581</v>
      </c>
      <c r="C13813" s="2">
        <v>1.97</v>
      </c>
      <c r="D13813" t="s">
        <v>13</v>
      </c>
      <c r="E13813" t="s">
        <v>14809</v>
      </c>
      <c r="F13813" t="s">
        <v>15431</v>
      </c>
      <c r="G13813" t="s">
        <v>23</v>
      </c>
      <c r="H13813" s="1">
        <v>1</v>
      </c>
      <c r="I13813" s="1">
        <v>498</v>
      </c>
    </row>
    <row r="13814" spans="1:9" ht="15.2" customHeight="1" outlineLevel="2" x14ac:dyDescent="0.25">
      <c r="A13814" t="s">
        <v>15433</v>
      </c>
      <c r="B13814" t="s">
        <v>15580</v>
      </c>
      <c r="C13814" s="2">
        <v>1.97</v>
      </c>
      <c r="D13814" t="s">
        <v>13</v>
      </c>
      <c r="E13814" t="s">
        <v>14809</v>
      </c>
      <c r="F13814" t="s">
        <v>15431</v>
      </c>
      <c r="G13814" t="s">
        <v>23</v>
      </c>
      <c r="H13814" s="1">
        <v>1</v>
      </c>
      <c r="I13814" s="1">
        <v>498</v>
      </c>
    </row>
    <row r="13815" spans="1:9" ht="15.2" customHeight="1" outlineLevel="2" x14ac:dyDescent="0.25">
      <c r="A13815" t="s">
        <v>15433</v>
      </c>
      <c r="B13815" t="s">
        <v>15579</v>
      </c>
      <c r="C13815" s="2">
        <v>1.97</v>
      </c>
      <c r="D13815" t="s">
        <v>13</v>
      </c>
      <c r="E13815" t="s">
        <v>14809</v>
      </c>
      <c r="F13815" t="s">
        <v>15431</v>
      </c>
      <c r="G13815" t="s">
        <v>23</v>
      </c>
      <c r="H13815" s="1">
        <v>1</v>
      </c>
      <c r="I13815" s="1">
        <v>498</v>
      </c>
    </row>
    <row r="13816" spans="1:9" ht="15.2" customHeight="1" outlineLevel="2" x14ac:dyDescent="0.25">
      <c r="A13816" t="s">
        <v>15433</v>
      </c>
      <c r="B13816" t="s">
        <v>15578</v>
      </c>
      <c r="C13816" s="2">
        <v>1.97</v>
      </c>
      <c r="D13816" t="s">
        <v>13</v>
      </c>
      <c r="E13816" t="s">
        <v>14809</v>
      </c>
      <c r="F13816" t="s">
        <v>15431</v>
      </c>
      <c r="G13816" t="s">
        <v>23</v>
      </c>
      <c r="H13816" s="1">
        <v>1</v>
      </c>
      <c r="I13816" s="1">
        <v>498</v>
      </c>
    </row>
    <row r="13817" spans="1:9" ht="15.2" customHeight="1" outlineLevel="2" x14ac:dyDescent="0.25">
      <c r="A13817" t="s">
        <v>15433</v>
      </c>
      <c r="B13817" t="s">
        <v>15577</v>
      </c>
      <c r="C13817" s="2">
        <v>1.97</v>
      </c>
      <c r="D13817" t="s">
        <v>13</v>
      </c>
      <c r="E13817" t="s">
        <v>14809</v>
      </c>
      <c r="F13817" t="s">
        <v>15431</v>
      </c>
      <c r="G13817" t="s">
        <v>23</v>
      </c>
      <c r="H13817" s="1">
        <v>1</v>
      </c>
      <c r="I13817" s="1">
        <v>498</v>
      </c>
    </row>
    <row r="13818" spans="1:9" ht="15.2" customHeight="1" outlineLevel="2" x14ac:dyDescent="0.25">
      <c r="A13818" t="s">
        <v>15433</v>
      </c>
      <c r="B13818" t="s">
        <v>15576</v>
      </c>
      <c r="C13818" s="2">
        <v>1.97</v>
      </c>
      <c r="D13818" t="s">
        <v>13</v>
      </c>
      <c r="E13818" t="s">
        <v>14809</v>
      </c>
      <c r="F13818" t="s">
        <v>15431</v>
      </c>
      <c r="G13818" t="s">
        <v>23</v>
      </c>
      <c r="H13818" s="1">
        <v>1</v>
      </c>
      <c r="I13818" s="1">
        <v>498</v>
      </c>
    </row>
    <row r="13819" spans="1:9" ht="15.2" customHeight="1" outlineLevel="2" x14ac:dyDescent="0.25">
      <c r="A13819" t="s">
        <v>15433</v>
      </c>
      <c r="B13819" t="s">
        <v>15575</v>
      </c>
      <c r="C13819" s="2">
        <v>1.97</v>
      </c>
      <c r="D13819" t="s">
        <v>13</v>
      </c>
      <c r="E13819" t="s">
        <v>14809</v>
      </c>
      <c r="F13819" t="s">
        <v>15431</v>
      </c>
      <c r="G13819" t="s">
        <v>23</v>
      </c>
      <c r="H13819" s="1">
        <v>1</v>
      </c>
      <c r="I13819" s="1">
        <v>498</v>
      </c>
    </row>
    <row r="13820" spans="1:9" ht="15.2" customHeight="1" outlineLevel="2" x14ac:dyDescent="0.25">
      <c r="A13820" t="s">
        <v>15433</v>
      </c>
      <c r="B13820" t="s">
        <v>15574</v>
      </c>
      <c r="C13820" s="2">
        <v>1.97</v>
      </c>
      <c r="D13820" t="s">
        <v>13</v>
      </c>
      <c r="E13820" t="s">
        <v>14809</v>
      </c>
      <c r="F13820" t="s">
        <v>15431</v>
      </c>
      <c r="G13820" t="s">
        <v>23</v>
      </c>
      <c r="H13820" s="1">
        <v>1</v>
      </c>
      <c r="I13820" s="1">
        <v>498</v>
      </c>
    </row>
    <row r="13821" spans="1:9" ht="15.2" customHeight="1" outlineLevel="2" x14ac:dyDescent="0.25">
      <c r="A13821" t="s">
        <v>15433</v>
      </c>
      <c r="B13821" t="s">
        <v>15573</v>
      </c>
      <c r="C13821" s="2">
        <v>1.97</v>
      </c>
      <c r="D13821" t="s">
        <v>13</v>
      </c>
      <c r="E13821" t="s">
        <v>14809</v>
      </c>
      <c r="F13821" t="s">
        <v>15431</v>
      </c>
      <c r="G13821" t="s">
        <v>23</v>
      </c>
      <c r="H13821" s="1">
        <v>1</v>
      </c>
      <c r="I13821" s="1">
        <v>498</v>
      </c>
    </row>
    <row r="13822" spans="1:9" ht="15.2" customHeight="1" outlineLevel="2" x14ac:dyDescent="0.25">
      <c r="A13822" t="s">
        <v>15433</v>
      </c>
      <c r="B13822" t="s">
        <v>15572</v>
      </c>
      <c r="C13822" s="2">
        <v>1.97</v>
      </c>
      <c r="D13822" t="s">
        <v>13</v>
      </c>
      <c r="E13822" t="s">
        <v>14809</v>
      </c>
      <c r="F13822" t="s">
        <v>15431</v>
      </c>
      <c r="G13822" t="s">
        <v>23</v>
      </c>
      <c r="H13822" s="1">
        <v>1</v>
      </c>
      <c r="I13822" s="1">
        <v>498</v>
      </c>
    </row>
    <row r="13823" spans="1:9" ht="15.2" customHeight="1" outlineLevel="2" x14ac:dyDescent="0.25">
      <c r="A13823" t="s">
        <v>15433</v>
      </c>
      <c r="B13823" t="s">
        <v>15571</v>
      </c>
      <c r="C13823" s="2">
        <v>1.97</v>
      </c>
      <c r="D13823" t="s">
        <v>13</v>
      </c>
      <c r="E13823" t="s">
        <v>14809</v>
      </c>
      <c r="F13823" t="s">
        <v>15431</v>
      </c>
      <c r="G13823" t="s">
        <v>23</v>
      </c>
      <c r="H13823" s="1">
        <v>1</v>
      </c>
      <c r="I13823" s="1">
        <v>498</v>
      </c>
    </row>
    <row r="13824" spans="1:9" ht="15.2" customHeight="1" outlineLevel="2" x14ac:dyDescent="0.25">
      <c r="A13824" t="s">
        <v>15433</v>
      </c>
      <c r="B13824" t="s">
        <v>15570</v>
      </c>
      <c r="C13824" s="2">
        <v>1.97</v>
      </c>
      <c r="D13824" t="s">
        <v>13</v>
      </c>
      <c r="E13824" t="s">
        <v>14809</v>
      </c>
      <c r="F13824" t="s">
        <v>15431</v>
      </c>
      <c r="G13824" t="s">
        <v>23</v>
      </c>
      <c r="H13824" s="1">
        <v>1</v>
      </c>
      <c r="I13824" s="1">
        <v>498</v>
      </c>
    </row>
    <row r="13825" spans="1:9" ht="15.2" customHeight="1" outlineLevel="2" x14ac:dyDescent="0.25">
      <c r="A13825" t="s">
        <v>15433</v>
      </c>
      <c r="B13825" t="s">
        <v>15569</v>
      </c>
      <c r="C13825" s="2">
        <v>1.97</v>
      </c>
      <c r="D13825" t="s">
        <v>13</v>
      </c>
      <c r="E13825" t="s">
        <v>14809</v>
      </c>
      <c r="F13825" t="s">
        <v>15431</v>
      </c>
      <c r="G13825" t="s">
        <v>23</v>
      </c>
      <c r="H13825" s="1">
        <v>1</v>
      </c>
      <c r="I13825" s="1">
        <v>498</v>
      </c>
    </row>
    <row r="13826" spans="1:9" ht="15.2" customHeight="1" outlineLevel="2" x14ac:dyDescent="0.25">
      <c r="A13826" t="s">
        <v>15433</v>
      </c>
      <c r="B13826" t="s">
        <v>15568</v>
      </c>
      <c r="C13826" s="2">
        <v>1.97</v>
      </c>
      <c r="D13826" t="s">
        <v>13</v>
      </c>
      <c r="E13826" t="s">
        <v>14809</v>
      </c>
      <c r="F13826" t="s">
        <v>15431</v>
      </c>
      <c r="G13826" t="s">
        <v>23</v>
      </c>
      <c r="H13826" s="1">
        <v>1</v>
      </c>
      <c r="I13826" s="1">
        <v>498</v>
      </c>
    </row>
    <row r="13827" spans="1:9" ht="15.2" customHeight="1" outlineLevel="2" x14ac:dyDescent="0.25">
      <c r="A13827" t="s">
        <v>15433</v>
      </c>
      <c r="B13827" t="s">
        <v>15567</v>
      </c>
      <c r="C13827" s="2">
        <v>1.97</v>
      </c>
      <c r="D13827" t="s">
        <v>13</v>
      </c>
      <c r="E13827" t="s">
        <v>14809</v>
      </c>
      <c r="F13827" t="s">
        <v>15431</v>
      </c>
      <c r="G13827" t="s">
        <v>23</v>
      </c>
      <c r="H13827" s="1">
        <v>1</v>
      </c>
      <c r="I13827" s="1">
        <v>498</v>
      </c>
    </row>
    <row r="13828" spans="1:9" ht="15.2" customHeight="1" outlineLevel="2" x14ac:dyDescent="0.25">
      <c r="A13828" t="s">
        <v>15433</v>
      </c>
      <c r="B13828" t="s">
        <v>15566</v>
      </c>
      <c r="C13828" s="2">
        <v>1.97</v>
      </c>
      <c r="D13828" t="s">
        <v>13</v>
      </c>
      <c r="E13828" t="s">
        <v>14809</v>
      </c>
      <c r="F13828" t="s">
        <v>15431</v>
      </c>
      <c r="G13828" t="s">
        <v>23</v>
      </c>
      <c r="H13828" s="1">
        <v>1</v>
      </c>
      <c r="I13828" s="1">
        <v>498</v>
      </c>
    </row>
    <row r="13829" spans="1:9" ht="15.2" customHeight="1" outlineLevel="2" x14ac:dyDescent="0.25">
      <c r="A13829" t="s">
        <v>15433</v>
      </c>
      <c r="B13829" t="s">
        <v>15565</v>
      </c>
      <c r="C13829" s="2">
        <v>1.97</v>
      </c>
      <c r="D13829" t="s">
        <v>13</v>
      </c>
      <c r="E13829" t="s">
        <v>14809</v>
      </c>
      <c r="F13829" t="s">
        <v>15431</v>
      </c>
      <c r="G13829" t="s">
        <v>23</v>
      </c>
      <c r="H13829" s="1">
        <v>1</v>
      </c>
      <c r="I13829" s="1">
        <v>498</v>
      </c>
    </row>
    <row r="13830" spans="1:9" ht="15.2" customHeight="1" outlineLevel="2" x14ac:dyDescent="0.25">
      <c r="A13830" t="s">
        <v>15433</v>
      </c>
      <c r="B13830" t="s">
        <v>15564</v>
      </c>
      <c r="C13830" s="2">
        <v>1.97</v>
      </c>
      <c r="D13830" t="s">
        <v>13</v>
      </c>
      <c r="E13830" t="s">
        <v>14809</v>
      </c>
      <c r="F13830" t="s">
        <v>15431</v>
      </c>
      <c r="G13830" t="s">
        <v>23</v>
      </c>
      <c r="H13830" s="1">
        <v>1</v>
      </c>
      <c r="I13830" s="1">
        <v>498</v>
      </c>
    </row>
    <row r="13831" spans="1:9" ht="15.2" customHeight="1" outlineLevel="2" x14ac:dyDescent="0.25">
      <c r="A13831" t="s">
        <v>15433</v>
      </c>
      <c r="B13831" t="s">
        <v>15563</v>
      </c>
      <c r="C13831" s="2">
        <v>1.97</v>
      </c>
      <c r="D13831" t="s">
        <v>13</v>
      </c>
      <c r="E13831" t="s">
        <v>14809</v>
      </c>
      <c r="F13831" t="s">
        <v>15431</v>
      </c>
      <c r="G13831" t="s">
        <v>23</v>
      </c>
      <c r="H13831" s="1">
        <v>1</v>
      </c>
      <c r="I13831" s="1">
        <v>498</v>
      </c>
    </row>
    <row r="13832" spans="1:9" ht="15.2" customHeight="1" outlineLevel="2" x14ac:dyDescent="0.25">
      <c r="A13832" t="s">
        <v>15433</v>
      </c>
      <c r="B13832" t="s">
        <v>15562</v>
      </c>
      <c r="C13832" s="2">
        <v>1.97</v>
      </c>
      <c r="D13832" t="s">
        <v>13</v>
      </c>
      <c r="E13832" t="s">
        <v>14809</v>
      </c>
      <c r="F13832" t="s">
        <v>15431</v>
      </c>
      <c r="G13832" t="s">
        <v>23</v>
      </c>
      <c r="H13832" s="1">
        <v>1</v>
      </c>
      <c r="I13832" s="1">
        <v>498</v>
      </c>
    </row>
    <row r="13833" spans="1:9" ht="15.2" customHeight="1" outlineLevel="2" x14ac:dyDescent="0.25">
      <c r="A13833" t="s">
        <v>15433</v>
      </c>
      <c r="B13833" t="s">
        <v>15561</v>
      </c>
      <c r="C13833" s="2">
        <v>1.97</v>
      </c>
      <c r="D13833" t="s">
        <v>13</v>
      </c>
      <c r="E13833" t="s">
        <v>14809</v>
      </c>
      <c r="F13833" t="s">
        <v>15431</v>
      </c>
      <c r="G13833" t="s">
        <v>23</v>
      </c>
      <c r="H13833" s="1">
        <v>1</v>
      </c>
      <c r="I13833" s="1">
        <v>498</v>
      </c>
    </row>
    <row r="13834" spans="1:9" ht="15.2" customHeight="1" outlineLevel="2" x14ac:dyDescent="0.25">
      <c r="A13834" t="s">
        <v>15433</v>
      </c>
      <c r="B13834" t="s">
        <v>15560</v>
      </c>
      <c r="C13834" s="2">
        <v>1.97</v>
      </c>
      <c r="D13834" t="s">
        <v>13</v>
      </c>
      <c r="E13834" t="s">
        <v>14809</v>
      </c>
      <c r="F13834" t="s">
        <v>15431</v>
      </c>
      <c r="G13834" t="s">
        <v>23</v>
      </c>
      <c r="H13834" s="1">
        <v>1</v>
      </c>
      <c r="I13834" s="1">
        <v>498</v>
      </c>
    </row>
    <row r="13835" spans="1:9" ht="15.2" customHeight="1" outlineLevel="2" x14ac:dyDescent="0.25">
      <c r="A13835" t="s">
        <v>15433</v>
      </c>
      <c r="B13835" t="s">
        <v>15559</v>
      </c>
      <c r="C13835" s="2">
        <v>1.97</v>
      </c>
      <c r="D13835" t="s">
        <v>13</v>
      </c>
      <c r="E13835" t="s">
        <v>14809</v>
      </c>
      <c r="F13835" t="s">
        <v>15431</v>
      </c>
      <c r="G13835" t="s">
        <v>23</v>
      </c>
      <c r="H13835" s="1">
        <v>1</v>
      </c>
      <c r="I13835" s="1">
        <v>498</v>
      </c>
    </row>
    <row r="13836" spans="1:9" ht="15.2" customHeight="1" outlineLevel="2" x14ac:dyDescent="0.25">
      <c r="A13836" t="s">
        <v>15433</v>
      </c>
      <c r="B13836" t="s">
        <v>15558</v>
      </c>
      <c r="C13836" s="2">
        <v>1.97</v>
      </c>
      <c r="D13836" t="s">
        <v>13</v>
      </c>
      <c r="E13836" t="s">
        <v>14809</v>
      </c>
      <c r="F13836" t="s">
        <v>15431</v>
      </c>
      <c r="G13836" t="s">
        <v>23</v>
      </c>
      <c r="H13836" s="1">
        <v>1</v>
      </c>
      <c r="I13836" s="1">
        <v>498</v>
      </c>
    </row>
    <row r="13837" spans="1:9" ht="15.2" customHeight="1" outlineLevel="2" x14ac:dyDescent="0.25">
      <c r="A13837" t="s">
        <v>15433</v>
      </c>
      <c r="B13837" t="s">
        <v>15557</v>
      </c>
      <c r="C13837" s="2">
        <v>1.97</v>
      </c>
      <c r="D13837" t="s">
        <v>13</v>
      </c>
      <c r="E13837" t="s">
        <v>14809</v>
      </c>
      <c r="F13837" t="s">
        <v>15431</v>
      </c>
      <c r="G13837" t="s">
        <v>23</v>
      </c>
      <c r="H13837" s="1">
        <v>1</v>
      </c>
      <c r="I13837" s="1">
        <v>498</v>
      </c>
    </row>
    <row r="13838" spans="1:9" ht="15.2" customHeight="1" outlineLevel="2" x14ac:dyDescent="0.25">
      <c r="A13838" t="s">
        <v>15433</v>
      </c>
      <c r="B13838" t="s">
        <v>15556</v>
      </c>
      <c r="C13838" s="2">
        <v>1.97</v>
      </c>
      <c r="D13838" t="s">
        <v>13</v>
      </c>
      <c r="E13838" t="s">
        <v>14809</v>
      </c>
      <c r="F13838" t="s">
        <v>15431</v>
      </c>
      <c r="G13838" t="s">
        <v>23</v>
      </c>
      <c r="H13838" s="1">
        <v>1</v>
      </c>
      <c r="I13838" s="1">
        <v>498</v>
      </c>
    </row>
    <row r="13839" spans="1:9" ht="15.2" customHeight="1" outlineLevel="2" x14ac:dyDescent="0.25">
      <c r="A13839" t="s">
        <v>15433</v>
      </c>
      <c r="B13839" t="s">
        <v>15555</v>
      </c>
      <c r="C13839" s="2">
        <v>1.97</v>
      </c>
      <c r="D13839" t="s">
        <v>13</v>
      </c>
      <c r="E13839" t="s">
        <v>14809</v>
      </c>
      <c r="F13839" t="s">
        <v>15431</v>
      </c>
      <c r="G13839" t="s">
        <v>23</v>
      </c>
      <c r="H13839" s="1">
        <v>1</v>
      </c>
      <c r="I13839" s="1">
        <v>498</v>
      </c>
    </row>
    <row r="13840" spans="1:9" ht="15.2" customHeight="1" outlineLevel="2" x14ac:dyDescent="0.25">
      <c r="A13840" t="s">
        <v>15433</v>
      </c>
      <c r="B13840" t="s">
        <v>15554</v>
      </c>
      <c r="C13840" s="2">
        <v>1.97</v>
      </c>
      <c r="D13840" t="s">
        <v>13</v>
      </c>
      <c r="E13840" t="s">
        <v>14809</v>
      </c>
      <c r="F13840" t="s">
        <v>15431</v>
      </c>
      <c r="G13840" t="s">
        <v>23</v>
      </c>
      <c r="H13840" s="1">
        <v>1</v>
      </c>
      <c r="I13840" s="1">
        <v>498</v>
      </c>
    </row>
    <row r="13841" spans="1:9" ht="15.2" customHeight="1" outlineLevel="2" x14ac:dyDescent="0.25">
      <c r="A13841" t="s">
        <v>15433</v>
      </c>
      <c r="B13841" t="s">
        <v>15553</v>
      </c>
      <c r="C13841" s="2">
        <v>1.97</v>
      </c>
      <c r="D13841" t="s">
        <v>13</v>
      </c>
      <c r="E13841" t="s">
        <v>14809</v>
      </c>
      <c r="F13841" t="s">
        <v>15431</v>
      </c>
      <c r="G13841" t="s">
        <v>23</v>
      </c>
      <c r="H13841" s="1">
        <v>1</v>
      </c>
      <c r="I13841" s="1">
        <v>498</v>
      </c>
    </row>
    <row r="13842" spans="1:9" ht="15.2" customHeight="1" outlineLevel="2" x14ac:dyDescent="0.25">
      <c r="A13842" t="s">
        <v>15433</v>
      </c>
      <c r="B13842" t="s">
        <v>15552</v>
      </c>
      <c r="C13842" s="2">
        <v>1.97</v>
      </c>
      <c r="D13842" t="s">
        <v>13</v>
      </c>
      <c r="E13842" t="s">
        <v>14809</v>
      </c>
      <c r="F13842" t="s">
        <v>15431</v>
      </c>
      <c r="G13842" t="s">
        <v>23</v>
      </c>
      <c r="H13842" s="1">
        <v>1</v>
      </c>
      <c r="I13842" s="1">
        <v>498</v>
      </c>
    </row>
    <row r="13843" spans="1:9" ht="15.2" customHeight="1" outlineLevel="2" x14ac:dyDescent="0.25">
      <c r="A13843" t="s">
        <v>15433</v>
      </c>
      <c r="B13843" t="s">
        <v>15551</v>
      </c>
      <c r="C13843" s="2">
        <v>1.97</v>
      </c>
      <c r="D13843" t="s">
        <v>13</v>
      </c>
      <c r="E13843" t="s">
        <v>14809</v>
      </c>
      <c r="F13843" t="s">
        <v>15431</v>
      </c>
      <c r="G13843" t="s">
        <v>23</v>
      </c>
      <c r="H13843" s="1">
        <v>1</v>
      </c>
      <c r="I13843" s="1">
        <v>498</v>
      </c>
    </row>
    <row r="13844" spans="1:9" ht="15.2" customHeight="1" outlineLevel="2" x14ac:dyDescent="0.25">
      <c r="A13844" t="s">
        <v>15433</v>
      </c>
      <c r="B13844" t="s">
        <v>15550</v>
      </c>
      <c r="C13844" s="2">
        <v>1.97</v>
      </c>
      <c r="D13844" t="s">
        <v>13</v>
      </c>
      <c r="E13844" t="s">
        <v>14809</v>
      </c>
      <c r="F13844" t="s">
        <v>15431</v>
      </c>
      <c r="G13844" t="s">
        <v>23</v>
      </c>
      <c r="H13844" s="1">
        <v>1</v>
      </c>
      <c r="I13844" s="1">
        <v>498</v>
      </c>
    </row>
    <row r="13845" spans="1:9" ht="15.2" customHeight="1" outlineLevel="2" x14ac:dyDescent="0.25">
      <c r="A13845" t="s">
        <v>15433</v>
      </c>
      <c r="B13845" t="s">
        <v>15549</v>
      </c>
      <c r="C13845" s="2">
        <v>1.97</v>
      </c>
      <c r="D13845" t="s">
        <v>13</v>
      </c>
      <c r="E13845" t="s">
        <v>14809</v>
      </c>
      <c r="F13845" t="s">
        <v>15431</v>
      </c>
      <c r="G13845" t="s">
        <v>23</v>
      </c>
      <c r="H13845" s="1">
        <v>1</v>
      </c>
      <c r="I13845" s="1">
        <v>498</v>
      </c>
    </row>
    <row r="13846" spans="1:9" ht="15.2" customHeight="1" outlineLevel="2" x14ac:dyDescent="0.25">
      <c r="A13846" t="s">
        <v>15433</v>
      </c>
      <c r="B13846" t="s">
        <v>15548</v>
      </c>
      <c r="C13846" s="2">
        <v>1.97</v>
      </c>
      <c r="D13846" t="s">
        <v>13</v>
      </c>
      <c r="E13846" t="s">
        <v>14809</v>
      </c>
      <c r="F13846" t="s">
        <v>15431</v>
      </c>
      <c r="G13846" t="s">
        <v>23</v>
      </c>
      <c r="H13846" s="1">
        <v>1</v>
      </c>
      <c r="I13846" s="1">
        <v>498</v>
      </c>
    </row>
    <row r="13847" spans="1:9" ht="15.2" customHeight="1" outlineLevel="2" x14ac:dyDescent="0.25">
      <c r="A13847" t="s">
        <v>15433</v>
      </c>
      <c r="B13847" t="s">
        <v>15547</v>
      </c>
      <c r="C13847" s="2">
        <v>1.97</v>
      </c>
      <c r="D13847" t="s">
        <v>13</v>
      </c>
      <c r="E13847" t="s">
        <v>14809</v>
      </c>
      <c r="F13847" t="s">
        <v>15431</v>
      </c>
      <c r="G13847" t="s">
        <v>23</v>
      </c>
      <c r="H13847" s="1">
        <v>1</v>
      </c>
      <c r="I13847" s="1">
        <v>498</v>
      </c>
    </row>
    <row r="13848" spans="1:9" ht="15.2" customHeight="1" outlineLevel="2" x14ac:dyDescent="0.25">
      <c r="A13848" t="s">
        <v>15433</v>
      </c>
      <c r="B13848" t="s">
        <v>15546</v>
      </c>
      <c r="C13848" s="2">
        <v>1.97</v>
      </c>
      <c r="D13848" t="s">
        <v>13</v>
      </c>
      <c r="E13848" t="s">
        <v>14809</v>
      </c>
      <c r="F13848" t="s">
        <v>15431</v>
      </c>
      <c r="G13848" t="s">
        <v>23</v>
      </c>
      <c r="H13848" s="1">
        <v>1</v>
      </c>
      <c r="I13848" s="1">
        <v>498</v>
      </c>
    </row>
    <row r="13849" spans="1:9" ht="15.2" customHeight="1" outlineLevel="2" x14ac:dyDescent="0.25">
      <c r="A13849" t="s">
        <v>15433</v>
      </c>
      <c r="B13849" t="s">
        <v>15545</v>
      </c>
      <c r="C13849" s="2">
        <v>1.97</v>
      </c>
      <c r="D13849" t="s">
        <v>13</v>
      </c>
      <c r="E13849" t="s">
        <v>14809</v>
      </c>
      <c r="F13849" t="s">
        <v>15431</v>
      </c>
      <c r="G13849" t="s">
        <v>23</v>
      </c>
      <c r="H13849" s="1">
        <v>1</v>
      </c>
      <c r="I13849" s="1">
        <v>498</v>
      </c>
    </row>
    <row r="13850" spans="1:9" ht="15.2" customHeight="1" outlineLevel="2" x14ac:dyDescent="0.25">
      <c r="A13850" t="s">
        <v>15433</v>
      </c>
      <c r="B13850" t="s">
        <v>15544</v>
      </c>
      <c r="C13850" s="2">
        <v>1.97</v>
      </c>
      <c r="D13850" t="s">
        <v>13</v>
      </c>
      <c r="E13850" t="s">
        <v>14809</v>
      </c>
      <c r="F13850" t="s">
        <v>15431</v>
      </c>
      <c r="G13850" t="s">
        <v>23</v>
      </c>
      <c r="H13850" s="1">
        <v>1</v>
      </c>
      <c r="I13850" s="1">
        <v>498</v>
      </c>
    </row>
    <row r="13851" spans="1:9" ht="15.2" customHeight="1" outlineLevel="2" x14ac:dyDescent="0.25">
      <c r="A13851" t="s">
        <v>15433</v>
      </c>
      <c r="B13851" t="s">
        <v>15543</v>
      </c>
      <c r="C13851" s="2">
        <v>1.97</v>
      </c>
      <c r="D13851" t="s">
        <v>13</v>
      </c>
      <c r="E13851" t="s">
        <v>14809</v>
      </c>
      <c r="F13851" t="s">
        <v>15431</v>
      </c>
      <c r="G13851" t="s">
        <v>23</v>
      </c>
      <c r="H13851" s="1">
        <v>1</v>
      </c>
      <c r="I13851" s="1">
        <v>498</v>
      </c>
    </row>
    <row r="13852" spans="1:9" ht="15.2" customHeight="1" outlineLevel="2" x14ac:dyDescent="0.25">
      <c r="A13852" t="s">
        <v>15433</v>
      </c>
      <c r="B13852" t="s">
        <v>15542</v>
      </c>
      <c r="C13852" s="2">
        <v>1.97</v>
      </c>
      <c r="D13852" t="s">
        <v>13</v>
      </c>
      <c r="E13852" t="s">
        <v>14809</v>
      </c>
      <c r="F13852" t="s">
        <v>15431</v>
      </c>
      <c r="G13852" t="s">
        <v>23</v>
      </c>
      <c r="H13852" s="1">
        <v>1</v>
      </c>
      <c r="I13852" s="1">
        <v>498</v>
      </c>
    </row>
    <row r="13853" spans="1:9" ht="15.2" customHeight="1" outlineLevel="2" x14ac:dyDescent="0.25">
      <c r="A13853" t="s">
        <v>15433</v>
      </c>
      <c r="B13853" t="s">
        <v>15541</v>
      </c>
      <c r="C13853" s="2">
        <v>1.97</v>
      </c>
      <c r="D13853" t="s">
        <v>13</v>
      </c>
      <c r="E13853" t="s">
        <v>14809</v>
      </c>
      <c r="F13853" t="s">
        <v>15431</v>
      </c>
      <c r="G13853" t="s">
        <v>23</v>
      </c>
      <c r="H13853" s="1">
        <v>1</v>
      </c>
      <c r="I13853" s="1">
        <v>498</v>
      </c>
    </row>
    <row r="13854" spans="1:9" ht="15.2" customHeight="1" outlineLevel="2" x14ac:dyDescent="0.25">
      <c r="A13854" t="s">
        <v>15433</v>
      </c>
      <c r="B13854" t="s">
        <v>15540</v>
      </c>
      <c r="C13854" s="2">
        <v>1.97</v>
      </c>
      <c r="D13854" t="s">
        <v>13</v>
      </c>
      <c r="E13854" t="s">
        <v>14809</v>
      </c>
      <c r="F13854" t="s">
        <v>15431</v>
      </c>
      <c r="G13854" t="s">
        <v>23</v>
      </c>
      <c r="H13854" s="1">
        <v>1</v>
      </c>
      <c r="I13854" s="1">
        <v>498</v>
      </c>
    </row>
    <row r="13855" spans="1:9" ht="15.2" customHeight="1" outlineLevel="2" x14ac:dyDescent="0.25">
      <c r="A13855" t="s">
        <v>15433</v>
      </c>
      <c r="B13855" t="s">
        <v>15539</v>
      </c>
      <c r="C13855" s="2">
        <v>1.97</v>
      </c>
      <c r="D13855" t="s">
        <v>13</v>
      </c>
      <c r="E13855" t="s">
        <v>14809</v>
      </c>
      <c r="F13855" t="s">
        <v>15431</v>
      </c>
      <c r="G13855" t="s">
        <v>23</v>
      </c>
      <c r="H13855" s="1">
        <v>1</v>
      </c>
      <c r="I13855" s="1">
        <v>498</v>
      </c>
    </row>
    <row r="13856" spans="1:9" ht="15.2" customHeight="1" outlineLevel="2" x14ac:dyDescent="0.25">
      <c r="A13856" t="s">
        <v>15433</v>
      </c>
      <c r="B13856" t="s">
        <v>15538</v>
      </c>
      <c r="C13856" s="2">
        <v>1.97</v>
      </c>
      <c r="D13856" t="s">
        <v>13</v>
      </c>
      <c r="E13856" t="s">
        <v>14809</v>
      </c>
      <c r="F13856" t="s">
        <v>15431</v>
      </c>
      <c r="G13856" t="s">
        <v>23</v>
      </c>
      <c r="H13856" s="1">
        <v>1</v>
      </c>
      <c r="I13856" s="1">
        <v>498</v>
      </c>
    </row>
    <row r="13857" spans="1:9" ht="15.2" customHeight="1" outlineLevel="2" x14ac:dyDescent="0.25">
      <c r="A13857" t="s">
        <v>15433</v>
      </c>
      <c r="B13857" t="s">
        <v>15537</v>
      </c>
      <c r="C13857" s="2">
        <v>1.97</v>
      </c>
      <c r="D13857" t="s">
        <v>13</v>
      </c>
      <c r="E13857" t="s">
        <v>14809</v>
      </c>
      <c r="F13857" t="s">
        <v>15431</v>
      </c>
      <c r="G13857" t="s">
        <v>23</v>
      </c>
      <c r="H13857" s="1">
        <v>1</v>
      </c>
      <c r="I13857" s="1">
        <v>498</v>
      </c>
    </row>
    <row r="13858" spans="1:9" ht="15.2" customHeight="1" outlineLevel="2" x14ac:dyDescent="0.25">
      <c r="A13858" t="s">
        <v>15433</v>
      </c>
      <c r="B13858" t="s">
        <v>15536</v>
      </c>
      <c r="C13858" s="2">
        <v>1.97</v>
      </c>
      <c r="D13858" t="s">
        <v>13</v>
      </c>
      <c r="E13858" t="s">
        <v>14809</v>
      </c>
      <c r="F13858" t="s">
        <v>15431</v>
      </c>
      <c r="G13858" t="s">
        <v>23</v>
      </c>
      <c r="H13858" s="1">
        <v>1</v>
      </c>
      <c r="I13858" s="1">
        <v>498</v>
      </c>
    </row>
    <row r="13859" spans="1:9" ht="15.2" customHeight="1" outlineLevel="2" x14ac:dyDescent="0.25">
      <c r="A13859" t="s">
        <v>15433</v>
      </c>
      <c r="B13859" t="s">
        <v>15535</v>
      </c>
      <c r="C13859" s="2">
        <v>1.97</v>
      </c>
      <c r="D13859" t="s">
        <v>13</v>
      </c>
      <c r="E13859" t="s">
        <v>14809</v>
      </c>
      <c r="F13859" t="s">
        <v>15431</v>
      </c>
      <c r="G13859" t="s">
        <v>23</v>
      </c>
      <c r="H13859" s="1">
        <v>1</v>
      </c>
      <c r="I13859" s="1">
        <v>498</v>
      </c>
    </row>
    <row r="13860" spans="1:9" ht="15.2" customHeight="1" outlineLevel="2" x14ac:dyDescent="0.25">
      <c r="A13860" t="s">
        <v>15433</v>
      </c>
      <c r="B13860" t="s">
        <v>15534</v>
      </c>
      <c r="C13860" s="2">
        <v>1.97</v>
      </c>
      <c r="D13860" t="s">
        <v>13</v>
      </c>
      <c r="E13860" t="s">
        <v>14809</v>
      </c>
      <c r="F13860" t="s">
        <v>15431</v>
      </c>
      <c r="G13860" t="s">
        <v>23</v>
      </c>
      <c r="H13860" s="1">
        <v>1</v>
      </c>
      <c r="I13860" s="1">
        <v>498</v>
      </c>
    </row>
    <row r="13861" spans="1:9" ht="15.2" customHeight="1" outlineLevel="2" x14ac:dyDescent="0.25">
      <c r="A13861" t="s">
        <v>15433</v>
      </c>
      <c r="B13861" t="s">
        <v>15533</v>
      </c>
      <c r="C13861" s="2">
        <v>1.97</v>
      </c>
      <c r="D13861" t="s">
        <v>13</v>
      </c>
      <c r="E13861" t="s">
        <v>14809</v>
      </c>
      <c r="F13861" t="s">
        <v>15431</v>
      </c>
      <c r="G13861" t="s">
        <v>23</v>
      </c>
      <c r="H13861" s="1">
        <v>1</v>
      </c>
      <c r="I13861" s="1">
        <v>498</v>
      </c>
    </row>
    <row r="13862" spans="1:9" ht="15.2" customHeight="1" outlineLevel="2" x14ac:dyDescent="0.25">
      <c r="A13862" t="s">
        <v>15433</v>
      </c>
      <c r="B13862" t="s">
        <v>15532</v>
      </c>
      <c r="C13862" s="2">
        <v>1.97</v>
      </c>
      <c r="D13862" t="s">
        <v>13</v>
      </c>
      <c r="E13862" t="s">
        <v>14809</v>
      </c>
      <c r="F13862" t="s">
        <v>15431</v>
      </c>
      <c r="G13862" t="s">
        <v>23</v>
      </c>
      <c r="H13862" s="1">
        <v>1</v>
      </c>
      <c r="I13862" s="1">
        <v>498</v>
      </c>
    </row>
    <row r="13863" spans="1:9" ht="15.2" customHeight="1" outlineLevel="2" x14ac:dyDescent="0.25">
      <c r="A13863" t="s">
        <v>15433</v>
      </c>
      <c r="B13863" t="s">
        <v>15531</v>
      </c>
      <c r="C13863" s="2">
        <v>1.97</v>
      </c>
      <c r="D13863" t="s">
        <v>13</v>
      </c>
      <c r="E13863" t="s">
        <v>14809</v>
      </c>
      <c r="F13863" t="s">
        <v>15431</v>
      </c>
      <c r="G13863" t="s">
        <v>23</v>
      </c>
      <c r="H13863" s="1">
        <v>1</v>
      </c>
      <c r="I13863" s="1">
        <v>498</v>
      </c>
    </row>
    <row r="13864" spans="1:9" ht="15.2" customHeight="1" outlineLevel="2" x14ac:dyDescent="0.25">
      <c r="A13864" t="s">
        <v>15433</v>
      </c>
      <c r="B13864" t="s">
        <v>15530</v>
      </c>
      <c r="C13864" s="2">
        <v>1.97</v>
      </c>
      <c r="D13864" t="s">
        <v>13</v>
      </c>
      <c r="E13864" t="s">
        <v>14809</v>
      </c>
      <c r="F13864" t="s">
        <v>15431</v>
      </c>
      <c r="G13864" t="s">
        <v>23</v>
      </c>
      <c r="H13864" s="1">
        <v>1</v>
      </c>
      <c r="I13864" s="1">
        <v>498</v>
      </c>
    </row>
    <row r="13865" spans="1:9" ht="15.2" customHeight="1" outlineLevel="2" x14ac:dyDescent="0.25">
      <c r="A13865" t="s">
        <v>15433</v>
      </c>
      <c r="B13865" t="s">
        <v>15529</v>
      </c>
      <c r="C13865" s="2">
        <v>1.97</v>
      </c>
      <c r="D13865" t="s">
        <v>13</v>
      </c>
      <c r="E13865" t="s">
        <v>14809</v>
      </c>
      <c r="F13865" t="s">
        <v>15431</v>
      </c>
      <c r="G13865" t="s">
        <v>23</v>
      </c>
      <c r="H13865" s="1">
        <v>1</v>
      </c>
      <c r="I13865" s="1">
        <v>498</v>
      </c>
    </row>
    <row r="13866" spans="1:9" ht="15.2" customHeight="1" outlineLevel="2" x14ac:dyDescent="0.25">
      <c r="A13866" t="s">
        <v>15433</v>
      </c>
      <c r="B13866" t="s">
        <v>15528</v>
      </c>
      <c r="C13866" s="2">
        <v>1.97</v>
      </c>
      <c r="D13866" t="s">
        <v>13</v>
      </c>
      <c r="E13866" t="s">
        <v>14809</v>
      </c>
      <c r="F13866" t="s">
        <v>15431</v>
      </c>
      <c r="G13866" t="s">
        <v>23</v>
      </c>
      <c r="H13866" s="1">
        <v>1</v>
      </c>
      <c r="I13866" s="1">
        <v>498</v>
      </c>
    </row>
    <row r="13867" spans="1:9" ht="15.2" customHeight="1" outlineLevel="2" x14ac:dyDescent="0.25">
      <c r="A13867" t="s">
        <v>15433</v>
      </c>
      <c r="B13867" t="s">
        <v>15527</v>
      </c>
      <c r="C13867" s="2">
        <v>1.97</v>
      </c>
      <c r="D13867" t="s">
        <v>13</v>
      </c>
      <c r="E13867" t="s">
        <v>14809</v>
      </c>
      <c r="F13867" t="s">
        <v>15431</v>
      </c>
      <c r="G13867" t="s">
        <v>23</v>
      </c>
      <c r="H13867" s="1">
        <v>1</v>
      </c>
      <c r="I13867" s="1">
        <v>498</v>
      </c>
    </row>
    <row r="13868" spans="1:9" ht="15.2" customHeight="1" outlineLevel="2" x14ac:dyDescent="0.25">
      <c r="A13868" t="s">
        <v>15433</v>
      </c>
      <c r="B13868" t="s">
        <v>15526</v>
      </c>
      <c r="C13868" s="2">
        <v>1.97</v>
      </c>
      <c r="D13868" t="s">
        <v>13</v>
      </c>
      <c r="E13868" t="s">
        <v>14809</v>
      </c>
      <c r="F13868" t="s">
        <v>15431</v>
      </c>
      <c r="G13868" t="s">
        <v>23</v>
      </c>
      <c r="H13868" s="1">
        <v>1</v>
      </c>
      <c r="I13868" s="1">
        <v>498</v>
      </c>
    </row>
    <row r="13869" spans="1:9" ht="15.2" customHeight="1" outlineLevel="2" x14ac:dyDescent="0.25">
      <c r="A13869" t="s">
        <v>15433</v>
      </c>
      <c r="B13869" t="s">
        <v>15525</v>
      </c>
      <c r="C13869" s="2">
        <v>1.97</v>
      </c>
      <c r="D13869" t="s">
        <v>13</v>
      </c>
      <c r="E13869" t="s">
        <v>14809</v>
      </c>
      <c r="F13869" t="s">
        <v>15431</v>
      </c>
      <c r="G13869" t="s">
        <v>23</v>
      </c>
      <c r="H13869" s="1">
        <v>1</v>
      </c>
      <c r="I13869" s="1">
        <v>498</v>
      </c>
    </row>
    <row r="13870" spans="1:9" ht="15.2" customHeight="1" outlineLevel="2" x14ac:dyDescent="0.25">
      <c r="A13870" t="s">
        <v>15433</v>
      </c>
      <c r="B13870" t="s">
        <v>15524</v>
      </c>
      <c r="C13870" s="2">
        <v>1.97</v>
      </c>
      <c r="D13870" t="s">
        <v>13</v>
      </c>
      <c r="E13870" t="s">
        <v>14809</v>
      </c>
      <c r="F13870" t="s">
        <v>15431</v>
      </c>
      <c r="G13870" t="s">
        <v>23</v>
      </c>
      <c r="H13870" s="1">
        <v>1</v>
      </c>
      <c r="I13870" s="1">
        <v>498</v>
      </c>
    </row>
    <row r="13871" spans="1:9" ht="15.2" customHeight="1" outlineLevel="2" x14ac:dyDescent="0.25">
      <c r="A13871" t="s">
        <v>15433</v>
      </c>
      <c r="B13871" t="s">
        <v>15523</v>
      </c>
      <c r="C13871" s="2">
        <v>1.97</v>
      </c>
      <c r="D13871" t="s">
        <v>13</v>
      </c>
      <c r="E13871" t="s">
        <v>14809</v>
      </c>
      <c r="F13871" t="s">
        <v>15431</v>
      </c>
      <c r="G13871" t="s">
        <v>23</v>
      </c>
      <c r="H13871" s="1">
        <v>1</v>
      </c>
      <c r="I13871" s="1">
        <v>498</v>
      </c>
    </row>
    <row r="13872" spans="1:9" ht="15.2" customHeight="1" outlineLevel="2" x14ac:dyDescent="0.25">
      <c r="A13872" t="s">
        <v>15433</v>
      </c>
      <c r="B13872" t="s">
        <v>15522</v>
      </c>
      <c r="C13872" s="2">
        <v>1.97</v>
      </c>
      <c r="D13872" t="s">
        <v>13</v>
      </c>
      <c r="E13872" t="s">
        <v>14809</v>
      </c>
      <c r="F13872" t="s">
        <v>15431</v>
      </c>
      <c r="G13872" t="s">
        <v>23</v>
      </c>
      <c r="H13872" s="1">
        <v>1</v>
      </c>
      <c r="I13872" s="1">
        <v>498</v>
      </c>
    </row>
    <row r="13873" spans="1:9" ht="15.2" customHeight="1" outlineLevel="2" x14ac:dyDescent="0.25">
      <c r="A13873" t="s">
        <v>15433</v>
      </c>
      <c r="B13873" t="s">
        <v>15521</v>
      </c>
      <c r="C13873" s="2">
        <v>1.97</v>
      </c>
      <c r="D13873" t="s">
        <v>13</v>
      </c>
      <c r="E13873" t="s">
        <v>14809</v>
      </c>
      <c r="F13873" t="s">
        <v>15431</v>
      </c>
      <c r="G13873" t="s">
        <v>23</v>
      </c>
      <c r="H13873" s="1">
        <v>1</v>
      </c>
      <c r="I13873" s="1">
        <v>498</v>
      </c>
    </row>
    <row r="13874" spans="1:9" ht="15.2" customHeight="1" outlineLevel="2" x14ac:dyDescent="0.25">
      <c r="A13874" t="s">
        <v>15433</v>
      </c>
      <c r="B13874" t="s">
        <v>15520</v>
      </c>
      <c r="C13874" s="2">
        <v>1.97</v>
      </c>
      <c r="D13874" t="s">
        <v>13</v>
      </c>
      <c r="E13874" t="s">
        <v>14809</v>
      </c>
      <c r="F13874" t="s">
        <v>15431</v>
      </c>
      <c r="G13874" t="s">
        <v>23</v>
      </c>
      <c r="H13874" s="1">
        <v>1</v>
      </c>
      <c r="I13874" s="1">
        <v>498</v>
      </c>
    </row>
    <row r="13875" spans="1:9" ht="15.2" customHeight="1" outlineLevel="2" x14ac:dyDescent="0.25">
      <c r="A13875" t="s">
        <v>15433</v>
      </c>
      <c r="B13875" t="s">
        <v>15519</v>
      </c>
      <c r="C13875" s="2">
        <v>1.97</v>
      </c>
      <c r="D13875" t="s">
        <v>13</v>
      </c>
      <c r="E13875" t="s">
        <v>14809</v>
      </c>
      <c r="F13875" t="s">
        <v>15431</v>
      </c>
      <c r="G13875" t="s">
        <v>23</v>
      </c>
      <c r="H13875" s="1">
        <v>1</v>
      </c>
      <c r="I13875" s="1">
        <v>498</v>
      </c>
    </row>
    <row r="13876" spans="1:9" ht="15.2" customHeight="1" outlineLevel="2" x14ac:dyDescent="0.25">
      <c r="A13876" t="s">
        <v>15433</v>
      </c>
      <c r="B13876" t="s">
        <v>15518</v>
      </c>
      <c r="C13876" s="2">
        <v>1.97</v>
      </c>
      <c r="D13876" t="s">
        <v>13</v>
      </c>
      <c r="E13876" t="s">
        <v>14809</v>
      </c>
      <c r="F13876" t="s">
        <v>15431</v>
      </c>
      <c r="G13876" t="s">
        <v>23</v>
      </c>
      <c r="H13876" s="1">
        <v>1</v>
      </c>
      <c r="I13876" s="1">
        <v>498</v>
      </c>
    </row>
    <row r="13877" spans="1:9" ht="15.2" customHeight="1" outlineLevel="2" x14ac:dyDescent="0.25">
      <c r="A13877" t="s">
        <v>15433</v>
      </c>
      <c r="B13877" t="s">
        <v>15517</v>
      </c>
      <c r="C13877" s="2">
        <v>1.97</v>
      </c>
      <c r="D13877" t="s">
        <v>13</v>
      </c>
      <c r="E13877" t="s">
        <v>14809</v>
      </c>
      <c r="F13877" t="s">
        <v>15431</v>
      </c>
      <c r="G13877" t="s">
        <v>23</v>
      </c>
      <c r="H13877" s="1">
        <v>1</v>
      </c>
      <c r="I13877" s="1">
        <v>498</v>
      </c>
    </row>
    <row r="13878" spans="1:9" ht="15.2" customHeight="1" outlineLevel="2" x14ac:dyDescent="0.25">
      <c r="A13878" t="s">
        <v>15433</v>
      </c>
      <c r="B13878" t="s">
        <v>15516</v>
      </c>
      <c r="C13878" s="2">
        <v>1.97</v>
      </c>
      <c r="D13878" t="s">
        <v>13</v>
      </c>
      <c r="E13878" t="s">
        <v>14809</v>
      </c>
      <c r="F13878" t="s">
        <v>15431</v>
      </c>
      <c r="G13878" t="s">
        <v>23</v>
      </c>
      <c r="H13878" s="1">
        <v>1</v>
      </c>
      <c r="I13878" s="1">
        <v>498</v>
      </c>
    </row>
    <row r="13879" spans="1:9" ht="15.2" customHeight="1" outlineLevel="2" x14ac:dyDescent="0.25">
      <c r="A13879" t="s">
        <v>15433</v>
      </c>
      <c r="B13879" t="s">
        <v>15515</v>
      </c>
      <c r="C13879" s="2">
        <v>1.97</v>
      </c>
      <c r="D13879" t="s">
        <v>13</v>
      </c>
      <c r="E13879" t="s">
        <v>14809</v>
      </c>
      <c r="F13879" t="s">
        <v>15431</v>
      </c>
      <c r="G13879" t="s">
        <v>23</v>
      </c>
      <c r="H13879" s="1">
        <v>1</v>
      </c>
      <c r="I13879" s="1">
        <v>498</v>
      </c>
    </row>
    <row r="13880" spans="1:9" ht="15.2" customHeight="1" outlineLevel="2" x14ac:dyDescent="0.25">
      <c r="A13880" t="s">
        <v>15433</v>
      </c>
      <c r="B13880" t="s">
        <v>15514</v>
      </c>
      <c r="C13880" s="2">
        <v>1.97</v>
      </c>
      <c r="D13880" t="s">
        <v>13</v>
      </c>
      <c r="E13880" t="s">
        <v>14809</v>
      </c>
      <c r="F13880" t="s">
        <v>15431</v>
      </c>
      <c r="G13880" t="s">
        <v>23</v>
      </c>
      <c r="H13880" s="1">
        <v>1</v>
      </c>
      <c r="I13880" s="1">
        <v>498</v>
      </c>
    </row>
    <row r="13881" spans="1:9" ht="15.2" customHeight="1" outlineLevel="2" x14ac:dyDescent="0.25">
      <c r="A13881" t="s">
        <v>15433</v>
      </c>
      <c r="B13881" t="s">
        <v>15513</v>
      </c>
      <c r="C13881" s="2">
        <v>1.97</v>
      </c>
      <c r="D13881" t="s">
        <v>13</v>
      </c>
      <c r="E13881" t="s">
        <v>14809</v>
      </c>
      <c r="F13881" t="s">
        <v>15431</v>
      </c>
      <c r="G13881" t="s">
        <v>23</v>
      </c>
      <c r="H13881" s="1">
        <v>1</v>
      </c>
      <c r="I13881" s="1">
        <v>498</v>
      </c>
    </row>
    <row r="13882" spans="1:9" ht="15.2" customHeight="1" outlineLevel="2" x14ac:dyDescent="0.25">
      <c r="A13882" t="s">
        <v>15433</v>
      </c>
      <c r="B13882" t="s">
        <v>15512</v>
      </c>
      <c r="C13882" s="2">
        <v>1.97</v>
      </c>
      <c r="D13882" t="s">
        <v>13</v>
      </c>
      <c r="E13882" t="s">
        <v>14809</v>
      </c>
      <c r="F13882" t="s">
        <v>15431</v>
      </c>
      <c r="G13882" t="s">
        <v>23</v>
      </c>
      <c r="H13882" s="1">
        <v>1</v>
      </c>
      <c r="I13882" s="1">
        <v>498</v>
      </c>
    </row>
    <row r="13883" spans="1:9" ht="15.2" customHeight="1" outlineLevel="2" x14ac:dyDescent="0.25">
      <c r="A13883" t="s">
        <v>15433</v>
      </c>
      <c r="B13883" t="s">
        <v>15511</v>
      </c>
      <c r="C13883" s="2">
        <v>1.97</v>
      </c>
      <c r="D13883" t="s">
        <v>13</v>
      </c>
      <c r="E13883" t="s">
        <v>14809</v>
      </c>
      <c r="F13883" t="s">
        <v>15431</v>
      </c>
      <c r="G13883" t="s">
        <v>23</v>
      </c>
      <c r="H13883" s="1">
        <v>1</v>
      </c>
      <c r="I13883" s="1">
        <v>498</v>
      </c>
    </row>
    <row r="13884" spans="1:9" ht="15.2" customHeight="1" outlineLevel="2" x14ac:dyDescent="0.25">
      <c r="A13884" t="s">
        <v>15433</v>
      </c>
      <c r="B13884" t="s">
        <v>15510</v>
      </c>
      <c r="C13884" s="2">
        <v>1.97</v>
      </c>
      <c r="D13884" t="s">
        <v>13</v>
      </c>
      <c r="E13884" t="s">
        <v>14809</v>
      </c>
      <c r="F13884" t="s">
        <v>15431</v>
      </c>
      <c r="G13884" t="s">
        <v>23</v>
      </c>
      <c r="H13884" s="1">
        <v>1</v>
      </c>
      <c r="I13884" s="1">
        <v>498</v>
      </c>
    </row>
    <row r="13885" spans="1:9" ht="15.2" customHeight="1" outlineLevel="2" x14ac:dyDescent="0.25">
      <c r="A13885" t="s">
        <v>15433</v>
      </c>
      <c r="B13885" t="s">
        <v>15509</v>
      </c>
      <c r="C13885" s="2">
        <v>1.97</v>
      </c>
      <c r="D13885" t="s">
        <v>13</v>
      </c>
      <c r="E13885" t="s">
        <v>14809</v>
      </c>
      <c r="F13885" t="s">
        <v>15431</v>
      </c>
      <c r="G13885" t="s">
        <v>23</v>
      </c>
      <c r="H13885" s="1">
        <v>1</v>
      </c>
      <c r="I13885" s="1">
        <v>498</v>
      </c>
    </row>
    <row r="13886" spans="1:9" ht="15.2" customHeight="1" outlineLevel="2" x14ac:dyDescent="0.25">
      <c r="A13886" t="s">
        <v>15433</v>
      </c>
      <c r="B13886" t="s">
        <v>15508</v>
      </c>
      <c r="C13886" s="2">
        <v>1.97</v>
      </c>
      <c r="D13886" t="s">
        <v>13</v>
      </c>
      <c r="E13886" t="s">
        <v>14809</v>
      </c>
      <c r="F13886" t="s">
        <v>15431</v>
      </c>
      <c r="G13886" t="s">
        <v>23</v>
      </c>
      <c r="H13886" s="1">
        <v>1</v>
      </c>
      <c r="I13886" s="1">
        <v>498</v>
      </c>
    </row>
    <row r="13887" spans="1:9" ht="15.2" customHeight="1" outlineLevel="2" x14ac:dyDescent="0.25">
      <c r="A13887" t="s">
        <v>15433</v>
      </c>
      <c r="B13887" t="s">
        <v>15507</v>
      </c>
      <c r="C13887" s="2">
        <v>1.97</v>
      </c>
      <c r="D13887" t="s">
        <v>13</v>
      </c>
      <c r="E13887" t="s">
        <v>14809</v>
      </c>
      <c r="F13887" t="s">
        <v>15431</v>
      </c>
      <c r="G13887" t="s">
        <v>23</v>
      </c>
      <c r="H13887" s="1">
        <v>1</v>
      </c>
      <c r="I13887" s="1">
        <v>498</v>
      </c>
    </row>
    <row r="13888" spans="1:9" ht="15.2" customHeight="1" outlineLevel="2" x14ac:dyDescent="0.25">
      <c r="A13888" t="s">
        <v>15433</v>
      </c>
      <c r="B13888" t="s">
        <v>15506</v>
      </c>
      <c r="C13888" s="2">
        <v>1.97</v>
      </c>
      <c r="D13888" t="s">
        <v>13</v>
      </c>
      <c r="E13888" t="s">
        <v>14809</v>
      </c>
      <c r="F13888" t="s">
        <v>15431</v>
      </c>
      <c r="G13888" t="s">
        <v>23</v>
      </c>
      <c r="H13888" s="1">
        <v>1</v>
      </c>
      <c r="I13888" s="1">
        <v>498</v>
      </c>
    </row>
    <row r="13889" spans="1:9" ht="15.2" customHeight="1" outlineLevel="2" x14ac:dyDescent="0.25">
      <c r="A13889" t="s">
        <v>15433</v>
      </c>
      <c r="B13889" t="s">
        <v>15505</v>
      </c>
      <c r="C13889" s="2">
        <v>1.97</v>
      </c>
      <c r="D13889" t="s">
        <v>13</v>
      </c>
      <c r="E13889" t="s">
        <v>14809</v>
      </c>
      <c r="F13889" t="s">
        <v>15431</v>
      </c>
      <c r="G13889" t="s">
        <v>23</v>
      </c>
      <c r="H13889" s="1">
        <v>1</v>
      </c>
      <c r="I13889" s="1">
        <v>498</v>
      </c>
    </row>
    <row r="13890" spans="1:9" ht="15.2" customHeight="1" outlineLevel="2" x14ac:dyDescent="0.25">
      <c r="A13890" t="s">
        <v>15433</v>
      </c>
      <c r="B13890" t="s">
        <v>15504</v>
      </c>
      <c r="C13890" s="2">
        <v>1.97</v>
      </c>
      <c r="D13890" t="s">
        <v>13</v>
      </c>
      <c r="E13890" t="s">
        <v>14809</v>
      </c>
      <c r="F13890" t="s">
        <v>15431</v>
      </c>
      <c r="G13890" t="s">
        <v>23</v>
      </c>
      <c r="H13890" s="1">
        <v>1</v>
      </c>
      <c r="I13890" s="1">
        <v>498</v>
      </c>
    </row>
    <row r="13891" spans="1:9" ht="15.2" customHeight="1" outlineLevel="2" x14ac:dyDescent="0.25">
      <c r="A13891" t="s">
        <v>15433</v>
      </c>
      <c r="B13891" t="s">
        <v>15503</v>
      </c>
      <c r="C13891" s="2">
        <v>1.97</v>
      </c>
      <c r="D13891" t="s">
        <v>13</v>
      </c>
      <c r="E13891" t="s">
        <v>14809</v>
      </c>
      <c r="F13891" t="s">
        <v>15431</v>
      </c>
      <c r="G13891" t="s">
        <v>23</v>
      </c>
      <c r="H13891" s="1">
        <v>1</v>
      </c>
      <c r="I13891" s="1">
        <v>498</v>
      </c>
    </row>
    <row r="13892" spans="1:9" ht="15.2" customHeight="1" outlineLevel="2" x14ac:dyDescent="0.25">
      <c r="A13892" t="s">
        <v>15433</v>
      </c>
      <c r="B13892" t="s">
        <v>15502</v>
      </c>
      <c r="C13892" s="2">
        <v>1.97</v>
      </c>
      <c r="D13892" t="s">
        <v>13</v>
      </c>
      <c r="E13892" t="s">
        <v>14809</v>
      </c>
      <c r="F13892" t="s">
        <v>15431</v>
      </c>
      <c r="G13892" t="s">
        <v>23</v>
      </c>
      <c r="H13892" s="1">
        <v>1</v>
      </c>
      <c r="I13892" s="1">
        <v>498</v>
      </c>
    </row>
    <row r="13893" spans="1:9" ht="15.2" customHeight="1" outlineLevel="2" x14ac:dyDescent="0.25">
      <c r="A13893" t="s">
        <v>15433</v>
      </c>
      <c r="B13893" t="s">
        <v>15501</v>
      </c>
      <c r="C13893" s="2">
        <v>1.97</v>
      </c>
      <c r="D13893" t="s">
        <v>13</v>
      </c>
      <c r="E13893" t="s">
        <v>14809</v>
      </c>
      <c r="F13893" t="s">
        <v>15431</v>
      </c>
      <c r="G13893" t="s">
        <v>23</v>
      </c>
      <c r="H13893" s="1">
        <v>1</v>
      </c>
      <c r="I13893" s="1">
        <v>498</v>
      </c>
    </row>
    <row r="13894" spans="1:9" ht="15.2" customHeight="1" outlineLevel="2" x14ac:dyDescent="0.25">
      <c r="A13894" t="s">
        <v>15433</v>
      </c>
      <c r="B13894" t="s">
        <v>15500</v>
      </c>
      <c r="C13894" s="2">
        <v>1.97</v>
      </c>
      <c r="D13894" t="s">
        <v>13</v>
      </c>
      <c r="E13894" t="s">
        <v>14809</v>
      </c>
      <c r="F13894" t="s">
        <v>15431</v>
      </c>
      <c r="G13894" t="s">
        <v>23</v>
      </c>
      <c r="H13894" s="1">
        <v>1</v>
      </c>
      <c r="I13894" s="1">
        <v>498</v>
      </c>
    </row>
    <row r="13895" spans="1:9" ht="15.2" customHeight="1" outlineLevel="2" x14ac:dyDescent="0.25">
      <c r="A13895" t="s">
        <v>15433</v>
      </c>
      <c r="B13895" t="s">
        <v>15499</v>
      </c>
      <c r="C13895" s="2">
        <v>1.97</v>
      </c>
      <c r="D13895" t="s">
        <v>13</v>
      </c>
      <c r="E13895" t="s">
        <v>14809</v>
      </c>
      <c r="F13895" t="s">
        <v>15431</v>
      </c>
      <c r="G13895" t="s">
        <v>23</v>
      </c>
      <c r="H13895" s="1">
        <v>1</v>
      </c>
      <c r="I13895" s="1">
        <v>498</v>
      </c>
    </row>
    <row r="13896" spans="1:9" ht="15.2" customHeight="1" outlineLevel="2" x14ac:dyDescent="0.25">
      <c r="A13896" t="s">
        <v>15433</v>
      </c>
      <c r="B13896" t="s">
        <v>15498</v>
      </c>
      <c r="C13896" s="2">
        <v>1.97</v>
      </c>
      <c r="D13896" t="s">
        <v>13</v>
      </c>
      <c r="E13896" t="s">
        <v>14809</v>
      </c>
      <c r="F13896" t="s">
        <v>15431</v>
      </c>
      <c r="G13896" t="s">
        <v>23</v>
      </c>
      <c r="H13896" s="1">
        <v>1</v>
      </c>
      <c r="I13896" s="1">
        <v>498</v>
      </c>
    </row>
    <row r="13897" spans="1:9" ht="15.2" customHeight="1" outlineLevel="2" x14ac:dyDescent="0.25">
      <c r="A13897" t="s">
        <v>15433</v>
      </c>
      <c r="B13897" t="s">
        <v>15497</v>
      </c>
      <c r="C13897" s="2">
        <v>1.97</v>
      </c>
      <c r="D13897" t="s">
        <v>13</v>
      </c>
      <c r="E13897" t="s">
        <v>14809</v>
      </c>
      <c r="F13897" t="s">
        <v>15431</v>
      </c>
      <c r="G13897" t="s">
        <v>23</v>
      </c>
      <c r="H13897" s="1">
        <v>1</v>
      </c>
      <c r="I13897" s="1">
        <v>498</v>
      </c>
    </row>
    <row r="13898" spans="1:9" ht="15.2" customHeight="1" outlineLevel="2" x14ac:dyDescent="0.25">
      <c r="A13898" t="s">
        <v>15433</v>
      </c>
      <c r="B13898" t="s">
        <v>15496</v>
      </c>
      <c r="C13898" s="2">
        <v>1.97</v>
      </c>
      <c r="D13898" t="s">
        <v>13</v>
      </c>
      <c r="E13898" t="s">
        <v>14809</v>
      </c>
      <c r="F13898" t="s">
        <v>15431</v>
      </c>
      <c r="G13898" t="s">
        <v>23</v>
      </c>
      <c r="H13898" s="1">
        <v>1</v>
      </c>
      <c r="I13898" s="1">
        <v>498</v>
      </c>
    </row>
    <row r="13899" spans="1:9" ht="15.2" customHeight="1" outlineLevel="2" x14ac:dyDescent="0.25">
      <c r="A13899" t="s">
        <v>15433</v>
      </c>
      <c r="B13899" t="s">
        <v>15495</v>
      </c>
      <c r="C13899" s="2">
        <v>1.97</v>
      </c>
      <c r="D13899" t="s">
        <v>13</v>
      </c>
      <c r="E13899" t="s">
        <v>14809</v>
      </c>
      <c r="F13899" t="s">
        <v>15431</v>
      </c>
      <c r="G13899" t="s">
        <v>23</v>
      </c>
      <c r="H13899" s="1">
        <v>1</v>
      </c>
      <c r="I13899" s="1">
        <v>498</v>
      </c>
    </row>
    <row r="13900" spans="1:9" ht="15.2" customHeight="1" outlineLevel="2" x14ac:dyDescent="0.25">
      <c r="A13900" t="s">
        <v>15433</v>
      </c>
      <c r="B13900" t="s">
        <v>15494</v>
      </c>
      <c r="C13900" s="2">
        <v>1.97</v>
      </c>
      <c r="D13900" t="s">
        <v>13</v>
      </c>
      <c r="E13900" t="s">
        <v>14809</v>
      </c>
      <c r="F13900" t="s">
        <v>15431</v>
      </c>
      <c r="G13900" t="s">
        <v>23</v>
      </c>
      <c r="H13900" s="1">
        <v>1</v>
      </c>
      <c r="I13900" s="1">
        <v>498</v>
      </c>
    </row>
    <row r="13901" spans="1:9" ht="15.2" customHeight="1" outlineLevel="2" x14ac:dyDescent="0.25">
      <c r="A13901" t="s">
        <v>15433</v>
      </c>
      <c r="B13901" t="s">
        <v>15493</v>
      </c>
      <c r="C13901" s="2">
        <v>1.97</v>
      </c>
      <c r="D13901" t="s">
        <v>13</v>
      </c>
      <c r="E13901" t="s">
        <v>14809</v>
      </c>
      <c r="F13901" t="s">
        <v>15431</v>
      </c>
      <c r="G13901" t="s">
        <v>23</v>
      </c>
      <c r="H13901" s="1">
        <v>1</v>
      </c>
      <c r="I13901" s="1">
        <v>498</v>
      </c>
    </row>
    <row r="13902" spans="1:9" ht="15.2" customHeight="1" outlineLevel="2" x14ac:dyDescent="0.25">
      <c r="A13902" t="s">
        <v>15433</v>
      </c>
      <c r="B13902" t="s">
        <v>15492</v>
      </c>
      <c r="C13902" s="2">
        <v>1.97</v>
      </c>
      <c r="D13902" t="s">
        <v>13</v>
      </c>
      <c r="E13902" t="s">
        <v>14809</v>
      </c>
      <c r="F13902" t="s">
        <v>15431</v>
      </c>
      <c r="G13902" t="s">
        <v>23</v>
      </c>
      <c r="H13902" s="1">
        <v>1</v>
      </c>
      <c r="I13902" s="1">
        <v>498</v>
      </c>
    </row>
    <row r="13903" spans="1:9" ht="15.2" customHeight="1" outlineLevel="2" x14ac:dyDescent="0.25">
      <c r="A13903" t="s">
        <v>15433</v>
      </c>
      <c r="B13903" t="s">
        <v>15491</v>
      </c>
      <c r="C13903" s="2">
        <v>1.97</v>
      </c>
      <c r="D13903" t="s">
        <v>13</v>
      </c>
      <c r="E13903" t="s">
        <v>14809</v>
      </c>
      <c r="F13903" t="s">
        <v>15431</v>
      </c>
      <c r="G13903" t="s">
        <v>23</v>
      </c>
      <c r="H13903" s="1">
        <v>1</v>
      </c>
      <c r="I13903" s="1">
        <v>498</v>
      </c>
    </row>
    <row r="13904" spans="1:9" ht="15.2" customHeight="1" outlineLevel="2" x14ac:dyDescent="0.25">
      <c r="A13904" t="s">
        <v>15433</v>
      </c>
      <c r="B13904" t="s">
        <v>15490</v>
      </c>
      <c r="C13904" s="2">
        <v>1.97</v>
      </c>
      <c r="D13904" t="s">
        <v>13</v>
      </c>
      <c r="E13904" t="s">
        <v>14809</v>
      </c>
      <c r="F13904" t="s">
        <v>15431</v>
      </c>
      <c r="G13904" t="s">
        <v>23</v>
      </c>
      <c r="H13904" s="1">
        <v>1</v>
      </c>
      <c r="I13904" s="1">
        <v>498</v>
      </c>
    </row>
    <row r="13905" spans="1:9" ht="15.2" customHeight="1" outlineLevel="2" x14ac:dyDescent="0.25">
      <c r="A13905" t="s">
        <v>15433</v>
      </c>
      <c r="B13905" t="s">
        <v>15489</v>
      </c>
      <c r="C13905" s="2">
        <v>1.97</v>
      </c>
      <c r="D13905" t="s">
        <v>13</v>
      </c>
      <c r="E13905" t="s">
        <v>14809</v>
      </c>
      <c r="F13905" t="s">
        <v>15431</v>
      </c>
      <c r="G13905" t="s">
        <v>23</v>
      </c>
      <c r="H13905" s="1">
        <v>1</v>
      </c>
      <c r="I13905" s="1">
        <v>498</v>
      </c>
    </row>
    <row r="13906" spans="1:9" ht="15.2" customHeight="1" outlineLevel="2" x14ac:dyDescent="0.25">
      <c r="A13906" t="s">
        <v>15433</v>
      </c>
      <c r="B13906" t="s">
        <v>15488</v>
      </c>
      <c r="C13906" s="2">
        <v>1.97</v>
      </c>
      <c r="D13906" t="s">
        <v>13</v>
      </c>
      <c r="E13906" t="s">
        <v>14809</v>
      </c>
      <c r="F13906" t="s">
        <v>15431</v>
      </c>
      <c r="G13906" t="s">
        <v>23</v>
      </c>
      <c r="H13906" s="1">
        <v>1</v>
      </c>
      <c r="I13906" s="1">
        <v>498</v>
      </c>
    </row>
    <row r="13907" spans="1:9" ht="15.2" customHeight="1" outlineLevel="2" x14ac:dyDescent="0.25">
      <c r="A13907" t="s">
        <v>15433</v>
      </c>
      <c r="B13907" t="s">
        <v>15487</v>
      </c>
      <c r="C13907" s="2">
        <v>1.97</v>
      </c>
      <c r="D13907" t="s">
        <v>13</v>
      </c>
      <c r="E13907" t="s">
        <v>14809</v>
      </c>
      <c r="F13907" t="s">
        <v>15431</v>
      </c>
      <c r="G13907" t="s">
        <v>23</v>
      </c>
      <c r="H13907" s="1">
        <v>1</v>
      </c>
      <c r="I13907" s="1">
        <v>498</v>
      </c>
    </row>
    <row r="13908" spans="1:9" ht="15.2" customHeight="1" outlineLevel="2" x14ac:dyDescent="0.25">
      <c r="A13908" t="s">
        <v>15433</v>
      </c>
      <c r="B13908" t="s">
        <v>15486</v>
      </c>
      <c r="C13908" s="2">
        <v>1.97</v>
      </c>
      <c r="D13908" t="s">
        <v>13</v>
      </c>
      <c r="E13908" t="s">
        <v>14809</v>
      </c>
      <c r="F13908" t="s">
        <v>15431</v>
      </c>
      <c r="G13908" t="s">
        <v>23</v>
      </c>
      <c r="H13908" s="1">
        <v>1</v>
      </c>
      <c r="I13908" s="1">
        <v>498</v>
      </c>
    </row>
    <row r="13909" spans="1:9" ht="15.2" customHeight="1" outlineLevel="2" x14ac:dyDescent="0.25">
      <c r="A13909" t="s">
        <v>15433</v>
      </c>
      <c r="B13909" t="s">
        <v>15485</v>
      </c>
      <c r="C13909" s="2">
        <v>1.97</v>
      </c>
      <c r="D13909" t="s">
        <v>13</v>
      </c>
      <c r="E13909" t="s">
        <v>14809</v>
      </c>
      <c r="F13909" t="s">
        <v>15431</v>
      </c>
      <c r="G13909" t="s">
        <v>23</v>
      </c>
      <c r="H13909" s="1">
        <v>1</v>
      </c>
      <c r="I13909" s="1">
        <v>498</v>
      </c>
    </row>
    <row r="13910" spans="1:9" ht="15.2" customHeight="1" outlineLevel="2" x14ac:dyDescent="0.25">
      <c r="A13910" t="s">
        <v>15433</v>
      </c>
      <c r="B13910" t="s">
        <v>15484</v>
      </c>
      <c r="C13910" s="2">
        <v>1.97</v>
      </c>
      <c r="D13910" t="s">
        <v>13</v>
      </c>
      <c r="E13910" t="s">
        <v>14809</v>
      </c>
      <c r="F13910" t="s">
        <v>15431</v>
      </c>
      <c r="G13910" t="s">
        <v>23</v>
      </c>
      <c r="H13910" s="1">
        <v>1</v>
      </c>
      <c r="I13910" s="1">
        <v>498</v>
      </c>
    </row>
    <row r="13911" spans="1:9" ht="15.2" customHeight="1" outlineLevel="2" x14ac:dyDescent="0.25">
      <c r="A13911" t="s">
        <v>15433</v>
      </c>
      <c r="B13911" t="s">
        <v>15483</v>
      </c>
      <c r="C13911" s="2">
        <v>1.97</v>
      </c>
      <c r="D13911" t="s">
        <v>13</v>
      </c>
      <c r="E13911" t="s">
        <v>14809</v>
      </c>
      <c r="F13911" t="s">
        <v>15431</v>
      </c>
      <c r="G13911" t="s">
        <v>23</v>
      </c>
      <c r="H13911" s="1">
        <v>1</v>
      </c>
      <c r="I13911" s="1">
        <v>498</v>
      </c>
    </row>
    <row r="13912" spans="1:9" ht="15.2" customHeight="1" outlineLevel="2" x14ac:dyDescent="0.25">
      <c r="A13912" t="s">
        <v>15433</v>
      </c>
      <c r="B13912" t="s">
        <v>15482</v>
      </c>
      <c r="C13912" s="2">
        <v>1.97</v>
      </c>
      <c r="D13912" t="s">
        <v>13</v>
      </c>
      <c r="E13912" t="s">
        <v>14809</v>
      </c>
      <c r="F13912" t="s">
        <v>15431</v>
      </c>
      <c r="G13912" t="s">
        <v>23</v>
      </c>
      <c r="H13912" s="1">
        <v>1</v>
      </c>
      <c r="I13912" s="1">
        <v>498</v>
      </c>
    </row>
    <row r="13913" spans="1:9" ht="15.2" customHeight="1" outlineLevel="2" x14ac:dyDescent="0.25">
      <c r="A13913" t="s">
        <v>15433</v>
      </c>
      <c r="B13913" t="s">
        <v>15481</v>
      </c>
      <c r="C13913" s="2">
        <v>1.97</v>
      </c>
      <c r="D13913" t="s">
        <v>13</v>
      </c>
      <c r="E13913" t="s">
        <v>14809</v>
      </c>
      <c r="F13913" t="s">
        <v>15431</v>
      </c>
      <c r="G13913" t="s">
        <v>23</v>
      </c>
      <c r="H13913" s="1">
        <v>1</v>
      </c>
      <c r="I13913" s="1">
        <v>498</v>
      </c>
    </row>
    <row r="13914" spans="1:9" ht="15.2" customHeight="1" outlineLevel="2" x14ac:dyDescent="0.25">
      <c r="A13914" t="s">
        <v>15433</v>
      </c>
      <c r="B13914" t="s">
        <v>15480</v>
      </c>
      <c r="C13914" s="2">
        <v>1.97</v>
      </c>
      <c r="D13914" t="s">
        <v>13</v>
      </c>
      <c r="E13914" t="s">
        <v>14809</v>
      </c>
      <c r="F13914" t="s">
        <v>15431</v>
      </c>
      <c r="G13914" t="s">
        <v>23</v>
      </c>
      <c r="H13914" s="1">
        <v>1</v>
      </c>
      <c r="I13914" s="1">
        <v>498</v>
      </c>
    </row>
    <row r="13915" spans="1:9" ht="15.2" customHeight="1" outlineLevel="2" x14ac:dyDescent="0.25">
      <c r="A13915" t="s">
        <v>15433</v>
      </c>
      <c r="B13915" t="s">
        <v>15479</v>
      </c>
      <c r="C13915" s="2">
        <v>1.97</v>
      </c>
      <c r="D13915" t="s">
        <v>13</v>
      </c>
      <c r="E13915" t="s">
        <v>14809</v>
      </c>
      <c r="F13915" t="s">
        <v>15431</v>
      </c>
      <c r="G13915" t="s">
        <v>23</v>
      </c>
      <c r="H13915" s="1">
        <v>1</v>
      </c>
      <c r="I13915" s="1">
        <v>498</v>
      </c>
    </row>
    <row r="13916" spans="1:9" ht="15.2" customHeight="1" outlineLevel="2" x14ac:dyDescent="0.25">
      <c r="A13916" t="s">
        <v>15433</v>
      </c>
      <c r="B13916" t="s">
        <v>15478</v>
      </c>
      <c r="C13916" s="2">
        <v>1.97</v>
      </c>
      <c r="D13916" t="s">
        <v>13</v>
      </c>
      <c r="E13916" t="s">
        <v>14809</v>
      </c>
      <c r="F13916" t="s">
        <v>15431</v>
      </c>
      <c r="G13916" t="s">
        <v>23</v>
      </c>
      <c r="H13916" s="1">
        <v>1</v>
      </c>
      <c r="I13916" s="1">
        <v>498</v>
      </c>
    </row>
    <row r="13917" spans="1:9" ht="15.2" customHeight="1" outlineLevel="2" x14ac:dyDescent="0.25">
      <c r="A13917" t="s">
        <v>15433</v>
      </c>
      <c r="B13917" t="s">
        <v>15477</v>
      </c>
      <c r="C13917" s="2">
        <v>1.97</v>
      </c>
      <c r="D13917" t="s">
        <v>13</v>
      </c>
      <c r="E13917" t="s">
        <v>14809</v>
      </c>
      <c r="F13917" t="s">
        <v>15431</v>
      </c>
      <c r="G13917" t="s">
        <v>23</v>
      </c>
      <c r="H13917" s="1">
        <v>1</v>
      </c>
      <c r="I13917" s="1">
        <v>498</v>
      </c>
    </row>
    <row r="13918" spans="1:9" ht="15.2" customHeight="1" outlineLevel="2" x14ac:dyDescent="0.25">
      <c r="A13918" t="s">
        <v>15433</v>
      </c>
      <c r="B13918" t="s">
        <v>15476</v>
      </c>
      <c r="C13918" s="2">
        <v>1.97</v>
      </c>
      <c r="D13918" t="s">
        <v>13</v>
      </c>
      <c r="E13918" t="s">
        <v>14809</v>
      </c>
      <c r="F13918" t="s">
        <v>15431</v>
      </c>
      <c r="G13918" t="s">
        <v>23</v>
      </c>
      <c r="H13918" s="1">
        <v>1</v>
      </c>
      <c r="I13918" s="1">
        <v>498</v>
      </c>
    </row>
    <row r="13919" spans="1:9" ht="15.2" customHeight="1" outlineLevel="2" x14ac:dyDescent="0.25">
      <c r="A13919" t="s">
        <v>15433</v>
      </c>
      <c r="B13919" t="s">
        <v>15475</v>
      </c>
      <c r="C13919" s="2">
        <v>1.97</v>
      </c>
      <c r="D13919" t="s">
        <v>13</v>
      </c>
      <c r="E13919" t="s">
        <v>14809</v>
      </c>
      <c r="F13919" t="s">
        <v>15431</v>
      </c>
      <c r="G13919" t="s">
        <v>23</v>
      </c>
      <c r="H13919" s="1">
        <v>1</v>
      </c>
      <c r="I13919" s="1">
        <v>498</v>
      </c>
    </row>
    <row r="13920" spans="1:9" ht="15.2" customHeight="1" outlineLevel="2" x14ac:dyDescent="0.25">
      <c r="A13920" t="s">
        <v>15433</v>
      </c>
      <c r="B13920" t="s">
        <v>15474</v>
      </c>
      <c r="C13920" s="2">
        <v>1.97</v>
      </c>
      <c r="D13920" t="s">
        <v>13</v>
      </c>
      <c r="E13920" t="s">
        <v>14809</v>
      </c>
      <c r="F13920" t="s">
        <v>15431</v>
      </c>
      <c r="G13920" t="s">
        <v>23</v>
      </c>
      <c r="H13920" s="1">
        <v>1</v>
      </c>
      <c r="I13920" s="1">
        <v>498</v>
      </c>
    </row>
    <row r="13921" spans="1:9" ht="15.2" customHeight="1" outlineLevel="2" x14ac:dyDescent="0.25">
      <c r="A13921" t="s">
        <v>15433</v>
      </c>
      <c r="B13921" t="s">
        <v>15473</v>
      </c>
      <c r="C13921" s="2">
        <v>1.97</v>
      </c>
      <c r="D13921" t="s">
        <v>13</v>
      </c>
      <c r="E13921" t="s">
        <v>14809</v>
      </c>
      <c r="F13921" t="s">
        <v>15431</v>
      </c>
      <c r="G13921" t="s">
        <v>23</v>
      </c>
      <c r="H13921" s="1">
        <v>1</v>
      </c>
      <c r="I13921" s="1">
        <v>498</v>
      </c>
    </row>
    <row r="13922" spans="1:9" ht="15.2" customHeight="1" outlineLevel="2" x14ac:dyDescent="0.25">
      <c r="A13922" t="s">
        <v>15433</v>
      </c>
      <c r="B13922" t="s">
        <v>15472</v>
      </c>
      <c r="C13922" s="2">
        <v>1.97</v>
      </c>
      <c r="D13922" t="s">
        <v>13</v>
      </c>
      <c r="E13922" t="s">
        <v>14809</v>
      </c>
      <c r="F13922" t="s">
        <v>15431</v>
      </c>
      <c r="G13922" t="s">
        <v>23</v>
      </c>
      <c r="H13922" s="1">
        <v>1</v>
      </c>
      <c r="I13922" s="1">
        <v>498</v>
      </c>
    </row>
    <row r="13923" spans="1:9" ht="15.2" customHeight="1" outlineLevel="2" x14ac:dyDescent="0.25">
      <c r="A13923" t="s">
        <v>15433</v>
      </c>
      <c r="B13923" t="s">
        <v>15471</v>
      </c>
      <c r="C13923" s="2">
        <v>1.97</v>
      </c>
      <c r="D13923" t="s">
        <v>13</v>
      </c>
      <c r="E13923" t="s">
        <v>14809</v>
      </c>
      <c r="F13923" t="s">
        <v>15431</v>
      </c>
      <c r="G13923" t="s">
        <v>23</v>
      </c>
      <c r="H13923" s="1">
        <v>1</v>
      </c>
      <c r="I13923" s="1">
        <v>498</v>
      </c>
    </row>
    <row r="13924" spans="1:9" ht="15.2" customHeight="1" outlineLevel="2" x14ac:dyDescent="0.25">
      <c r="A13924" t="s">
        <v>15433</v>
      </c>
      <c r="B13924" t="s">
        <v>15470</v>
      </c>
      <c r="C13924" s="2">
        <v>1.97</v>
      </c>
      <c r="D13924" t="s">
        <v>13</v>
      </c>
      <c r="E13924" t="s">
        <v>14809</v>
      </c>
      <c r="F13924" t="s">
        <v>15431</v>
      </c>
      <c r="G13924" t="s">
        <v>23</v>
      </c>
      <c r="H13924" s="1">
        <v>1</v>
      </c>
      <c r="I13924" s="1">
        <v>498</v>
      </c>
    </row>
    <row r="13925" spans="1:9" ht="15.2" customHeight="1" outlineLevel="2" x14ac:dyDescent="0.25">
      <c r="A13925" t="s">
        <v>15433</v>
      </c>
      <c r="B13925" t="s">
        <v>15469</v>
      </c>
      <c r="C13925" s="2">
        <v>1.97</v>
      </c>
      <c r="D13925" t="s">
        <v>13</v>
      </c>
      <c r="E13925" t="s">
        <v>14809</v>
      </c>
      <c r="F13925" t="s">
        <v>15431</v>
      </c>
      <c r="G13925" t="s">
        <v>23</v>
      </c>
      <c r="H13925" s="1">
        <v>1</v>
      </c>
      <c r="I13925" s="1">
        <v>498</v>
      </c>
    </row>
    <row r="13926" spans="1:9" ht="15.2" customHeight="1" outlineLevel="2" x14ac:dyDescent="0.25">
      <c r="A13926" t="s">
        <v>15433</v>
      </c>
      <c r="B13926" t="s">
        <v>15468</v>
      </c>
      <c r="C13926" s="2">
        <v>1.97</v>
      </c>
      <c r="D13926" t="s">
        <v>13</v>
      </c>
      <c r="E13926" t="s">
        <v>14809</v>
      </c>
      <c r="F13926" t="s">
        <v>15431</v>
      </c>
      <c r="G13926" t="s">
        <v>23</v>
      </c>
      <c r="H13926" s="1">
        <v>1</v>
      </c>
      <c r="I13926" s="1">
        <v>498</v>
      </c>
    </row>
    <row r="13927" spans="1:9" ht="15.2" customHeight="1" outlineLevel="2" x14ac:dyDescent="0.25">
      <c r="A13927" t="s">
        <v>15433</v>
      </c>
      <c r="B13927" t="s">
        <v>15467</v>
      </c>
      <c r="C13927" s="2">
        <v>1.97</v>
      </c>
      <c r="D13927" t="s">
        <v>13</v>
      </c>
      <c r="E13927" t="s">
        <v>14809</v>
      </c>
      <c r="F13927" t="s">
        <v>15431</v>
      </c>
      <c r="G13927" t="s">
        <v>23</v>
      </c>
      <c r="H13927" s="1">
        <v>1</v>
      </c>
      <c r="I13927" s="1">
        <v>498</v>
      </c>
    </row>
    <row r="13928" spans="1:9" ht="15.2" customHeight="1" outlineLevel="2" x14ac:dyDescent="0.25">
      <c r="A13928" t="s">
        <v>15433</v>
      </c>
      <c r="B13928" t="s">
        <v>15466</v>
      </c>
      <c r="C13928" s="2">
        <v>1.97</v>
      </c>
      <c r="D13928" t="s">
        <v>13</v>
      </c>
      <c r="E13928" t="s">
        <v>14809</v>
      </c>
      <c r="F13928" t="s">
        <v>15431</v>
      </c>
      <c r="G13928" t="s">
        <v>23</v>
      </c>
      <c r="H13928" s="1">
        <v>1</v>
      </c>
      <c r="I13928" s="1">
        <v>498</v>
      </c>
    </row>
    <row r="13929" spans="1:9" ht="15.2" customHeight="1" outlineLevel="2" x14ac:dyDescent="0.25">
      <c r="A13929" t="s">
        <v>15433</v>
      </c>
      <c r="B13929" t="s">
        <v>15465</v>
      </c>
      <c r="C13929" s="2">
        <v>1.97</v>
      </c>
      <c r="D13929" t="s">
        <v>13</v>
      </c>
      <c r="E13929" t="s">
        <v>14809</v>
      </c>
      <c r="F13929" t="s">
        <v>15431</v>
      </c>
      <c r="G13929" t="s">
        <v>23</v>
      </c>
      <c r="H13929" s="1">
        <v>1</v>
      </c>
      <c r="I13929" s="1">
        <v>498</v>
      </c>
    </row>
    <row r="13930" spans="1:9" ht="15.2" customHeight="1" outlineLevel="2" x14ac:dyDescent="0.25">
      <c r="A13930" t="s">
        <v>15433</v>
      </c>
      <c r="B13930" t="s">
        <v>15464</v>
      </c>
      <c r="C13930" s="2">
        <v>1.97</v>
      </c>
      <c r="D13930" t="s">
        <v>13</v>
      </c>
      <c r="E13930" t="s">
        <v>14809</v>
      </c>
      <c r="F13930" t="s">
        <v>15431</v>
      </c>
      <c r="G13930" t="s">
        <v>23</v>
      </c>
      <c r="H13930" s="1">
        <v>1</v>
      </c>
      <c r="I13930" s="1">
        <v>498</v>
      </c>
    </row>
    <row r="13931" spans="1:9" ht="15.2" customHeight="1" outlineLevel="2" x14ac:dyDescent="0.25">
      <c r="A13931" t="s">
        <v>15433</v>
      </c>
      <c r="B13931" t="s">
        <v>15463</v>
      </c>
      <c r="C13931" s="2">
        <v>1.97</v>
      </c>
      <c r="D13931" t="s">
        <v>13</v>
      </c>
      <c r="E13931" t="s">
        <v>14809</v>
      </c>
      <c r="F13931" t="s">
        <v>15431</v>
      </c>
      <c r="G13931" t="s">
        <v>23</v>
      </c>
      <c r="H13931" s="1">
        <v>1</v>
      </c>
      <c r="I13931" s="1">
        <v>498</v>
      </c>
    </row>
    <row r="13932" spans="1:9" ht="15.2" customHeight="1" outlineLevel="2" x14ac:dyDescent="0.25">
      <c r="A13932" t="s">
        <v>15433</v>
      </c>
      <c r="B13932" t="s">
        <v>15462</v>
      </c>
      <c r="C13932" s="2">
        <v>1.97</v>
      </c>
      <c r="D13932" t="s">
        <v>13</v>
      </c>
      <c r="E13932" t="s">
        <v>14809</v>
      </c>
      <c r="F13932" t="s">
        <v>15431</v>
      </c>
      <c r="G13932" t="s">
        <v>23</v>
      </c>
      <c r="H13932" s="1">
        <v>1</v>
      </c>
      <c r="I13932" s="1">
        <v>498</v>
      </c>
    </row>
    <row r="13933" spans="1:9" ht="15.2" customHeight="1" outlineLevel="2" x14ac:dyDescent="0.25">
      <c r="A13933" t="s">
        <v>15433</v>
      </c>
      <c r="B13933" t="s">
        <v>15461</v>
      </c>
      <c r="C13933" s="2">
        <v>1.97</v>
      </c>
      <c r="D13933" t="s">
        <v>13</v>
      </c>
      <c r="E13933" t="s">
        <v>14809</v>
      </c>
      <c r="F13933" t="s">
        <v>15431</v>
      </c>
      <c r="G13933" t="s">
        <v>23</v>
      </c>
      <c r="H13933" s="1">
        <v>1</v>
      </c>
      <c r="I13933" s="1">
        <v>498</v>
      </c>
    </row>
    <row r="13934" spans="1:9" ht="15.2" customHeight="1" outlineLevel="2" x14ac:dyDescent="0.25">
      <c r="A13934" t="s">
        <v>15433</v>
      </c>
      <c r="B13934" t="s">
        <v>15460</v>
      </c>
      <c r="C13934" s="2">
        <v>1.97</v>
      </c>
      <c r="D13934" t="s">
        <v>13</v>
      </c>
      <c r="E13934" t="s">
        <v>14809</v>
      </c>
      <c r="F13934" t="s">
        <v>15431</v>
      </c>
      <c r="G13934" t="s">
        <v>23</v>
      </c>
      <c r="H13934" s="1">
        <v>1</v>
      </c>
      <c r="I13934" s="1">
        <v>498</v>
      </c>
    </row>
    <row r="13935" spans="1:9" ht="15.2" customHeight="1" outlineLevel="2" x14ac:dyDescent="0.25">
      <c r="A13935" t="s">
        <v>15433</v>
      </c>
      <c r="B13935" t="s">
        <v>15459</v>
      </c>
      <c r="C13935" s="2">
        <v>1.97</v>
      </c>
      <c r="D13935" t="s">
        <v>13</v>
      </c>
      <c r="E13935" t="s">
        <v>14809</v>
      </c>
      <c r="F13935" t="s">
        <v>15431</v>
      </c>
      <c r="G13935" t="s">
        <v>23</v>
      </c>
      <c r="H13935" s="1">
        <v>1</v>
      </c>
      <c r="I13935" s="1">
        <v>498</v>
      </c>
    </row>
    <row r="13936" spans="1:9" ht="15.2" customHeight="1" outlineLevel="2" x14ac:dyDescent="0.25">
      <c r="A13936" t="s">
        <v>15433</v>
      </c>
      <c r="B13936" t="s">
        <v>15458</v>
      </c>
      <c r="C13936" s="2">
        <v>1.97</v>
      </c>
      <c r="D13936" t="s">
        <v>13</v>
      </c>
      <c r="E13936" t="s">
        <v>14809</v>
      </c>
      <c r="F13936" t="s">
        <v>15431</v>
      </c>
      <c r="G13936" t="s">
        <v>23</v>
      </c>
      <c r="H13936" s="1">
        <v>1</v>
      </c>
      <c r="I13936" s="1">
        <v>498</v>
      </c>
    </row>
    <row r="13937" spans="1:9" ht="15.2" customHeight="1" outlineLevel="2" x14ac:dyDescent="0.25">
      <c r="A13937" t="s">
        <v>15433</v>
      </c>
      <c r="B13937" t="s">
        <v>15457</v>
      </c>
      <c r="C13937" s="2">
        <v>1.97</v>
      </c>
      <c r="D13937" t="s">
        <v>13</v>
      </c>
      <c r="E13937" t="s">
        <v>14809</v>
      </c>
      <c r="F13937" t="s">
        <v>15431</v>
      </c>
      <c r="G13937" t="s">
        <v>23</v>
      </c>
      <c r="H13937" s="1">
        <v>1</v>
      </c>
      <c r="I13937" s="1">
        <v>498</v>
      </c>
    </row>
    <row r="13938" spans="1:9" ht="15.2" customHeight="1" outlineLevel="2" x14ac:dyDescent="0.25">
      <c r="A13938" t="s">
        <v>15433</v>
      </c>
      <c r="B13938" t="s">
        <v>15456</v>
      </c>
      <c r="C13938" s="2">
        <v>1.97</v>
      </c>
      <c r="D13938" t="s">
        <v>13</v>
      </c>
      <c r="E13938" t="s">
        <v>14809</v>
      </c>
      <c r="F13938" t="s">
        <v>15431</v>
      </c>
      <c r="G13938" t="s">
        <v>23</v>
      </c>
      <c r="H13938" s="1">
        <v>1</v>
      </c>
      <c r="I13938" s="1">
        <v>498</v>
      </c>
    </row>
    <row r="13939" spans="1:9" ht="15.2" customHeight="1" outlineLevel="2" x14ac:dyDescent="0.25">
      <c r="A13939" t="s">
        <v>15433</v>
      </c>
      <c r="B13939" t="s">
        <v>15455</v>
      </c>
      <c r="C13939" s="2">
        <v>1.97</v>
      </c>
      <c r="D13939" t="s">
        <v>13</v>
      </c>
      <c r="E13939" t="s">
        <v>14809</v>
      </c>
      <c r="F13939" t="s">
        <v>15431</v>
      </c>
      <c r="G13939" t="s">
        <v>23</v>
      </c>
      <c r="H13939" s="1">
        <v>1</v>
      </c>
      <c r="I13939" s="1">
        <v>498</v>
      </c>
    </row>
    <row r="13940" spans="1:9" ht="15.2" customHeight="1" outlineLevel="2" x14ac:dyDescent="0.25">
      <c r="A13940" t="s">
        <v>15433</v>
      </c>
      <c r="B13940" t="s">
        <v>15454</v>
      </c>
      <c r="C13940" s="2">
        <v>1.97</v>
      </c>
      <c r="D13940" t="s">
        <v>13</v>
      </c>
      <c r="E13940" t="s">
        <v>14809</v>
      </c>
      <c r="F13940" t="s">
        <v>15431</v>
      </c>
      <c r="G13940" t="s">
        <v>23</v>
      </c>
      <c r="H13940" s="1">
        <v>1</v>
      </c>
      <c r="I13940" s="1">
        <v>498</v>
      </c>
    </row>
    <row r="13941" spans="1:9" ht="15.2" customHeight="1" outlineLevel="2" x14ac:dyDescent="0.25">
      <c r="A13941" t="s">
        <v>15433</v>
      </c>
      <c r="B13941" t="s">
        <v>15453</v>
      </c>
      <c r="C13941" s="2">
        <v>1.97</v>
      </c>
      <c r="D13941" t="s">
        <v>13</v>
      </c>
      <c r="E13941" t="s">
        <v>14809</v>
      </c>
      <c r="F13941" t="s">
        <v>15431</v>
      </c>
      <c r="G13941" t="s">
        <v>23</v>
      </c>
      <c r="H13941" s="1">
        <v>1</v>
      </c>
      <c r="I13941" s="1">
        <v>498</v>
      </c>
    </row>
    <row r="13942" spans="1:9" ht="15.2" customHeight="1" outlineLevel="2" x14ac:dyDescent="0.25">
      <c r="A13942" t="s">
        <v>15433</v>
      </c>
      <c r="B13942" t="s">
        <v>15452</v>
      </c>
      <c r="C13942" s="2">
        <v>1.97</v>
      </c>
      <c r="D13942" t="s">
        <v>13</v>
      </c>
      <c r="E13942" t="s">
        <v>14809</v>
      </c>
      <c r="F13942" t="s">
        <v>15431</v>
      </c>
      <c r="G13942" t="s">
        <v>23</v>
      </c>
      <c r="H13942" s="1">
        <v>1</v>
      </c>
      <c r="I13942" s="1">
        <v>498</v>
      </c>
    </row>
    <row r="13943" spans="1:9" ht="15.2" customHeight="1" outlineLevel="2" x14ac:dyDescent="0.25">
      <c r="A13943" t="s">
        <v>15433</v>
      </c>
      <c r="B13943" t="s">
        <v>15451</v>
      </c>
      <c r="C13943" s="2">
        <v>1.97</v>
      </c>
      <c r="D13943" t="s">
        <v>13</v>
      </c>
      <c r="E13943" t="s">
        <v>14809</v>
      </c>
      <c r="F13943" t="s">
        <v>15431</v>
      </c>
      <c r="G13943" t="s">
        <v>23</v>
      </c>
      <c r="H13943" s="1">
        <v>1</v>
      </c>
      <c r="I13943" s="1">
        <v>498</v>
      </c>
    </row>
    <row r="13944" spans="1:9" ht="15.2" customHeight="1" outlineLevel="2" x14ac:dyDescent="0.25">
      <c r="A13944" t="s">
        <v>15433</v>
      </c>
      <c r="B13944" t="s">
        <v>15450</v>
      </c>
      <c r="C13944" s="2">
        <v>1.97</v>
      </c>
      <c r="D13944" t="s">
        <v>13</v>
      </c>
      <c r="E13944" t="s">
        <v>14809</v>
      </c>
      <c r="F13944" t="s">
        <v>15431</v>
      </c>
      <c r="G13944" t="s">
        <v>23</v>
      </c>
      <c r="H13944" s="1">
        <v>1</v>
      </c>
      <c r="I13944" s="1">
        <v>498</v>
      </c>
    </row>
    <row r="13945" spans="1:9" ht="15.2" customHeight="1" outlineLevel="2" x14ac:dyDescent="0.25">
      <c r="A13945" t="s">
        <v>15433</v>
      </c>
      <c r="B13945" t="s">
        <v>15449</v>
      </c>
      <c r="C13945" s="2">
        <v>1.97</v>
      </c>
      <c r="D13945" t="s">
        <v>13</v>
      </c>
      <c r="E13945" t="s">
        <v>14809</v>
      </c>
      <c r="F13945" t="s">
        <v>15431</v>
      </c>
      <c r="G13945" t="s">
        <v>23</v>
      </c>
      <c r="H13945" s="1">
        <v>1</v>
      </c>
      <c r="I13945" s="1">
        <v>498</v>
      </c>
    </row>
    <row r="13946" spans="1:9" ht="15.2" customHeight="1" outlineLevel="2" x14ac:dyDescent="0.25">
      <c r="A13946" t="s">
        <v>15433</v>
      </c>
      <c r="B13946" t="s">
        <v>15448</v>
      </c>
      <c r="C13946" s="2">
        <v>1.97</v>
      </c>
      <c r="D13946" t="s">
        <v>13</v>
      </c>
      <c r="E13946" t="s">
        <v>14809</v>
      </c>
      <c r="F13946" t="s">
        <v>15431</v>
      </c>
      <c r="G13946" t="s">
        <v>23</v>
      </c>
      <c r="H13946" s="1">
        <v>1</v>
      </c>
      <c r="I13946" s="1">
        <v>498</v>
      </c>
    </row>
    <row r="13947" spans="1:9" ht="15.2" customHeight="1" outlineLevel="2" x14ac:dyDescent="0.25">
      <c r="A13947" t="s">
        <v>15433</v>
      </c>
      <c r="B13947" t="s">
        <v>15447</v>
      </c>
      <c r="C13947" s="2">
        <v>1.97</v>
      </c>
      <c r="D13947" t="s">
        <v>13</v>
      </c>
      <c r="E13947" t="s">
        <v>14809</v>
      </c>
      <c r="F13947" t="s">
        <v>15431</v>
      </c>
      <c r="G13947" t="s">
        <v>23</v>
      </c>
      <c r="H13947" s="1">
        <v>1</v>
      </c>
      <c r="I13947" s="1">
        <v>498</v>
      </c>
    </row>
    <row r="13948" spans="1:9" ht="15.2" customHeight="1" outlineLevel="2" x14ac:dyDescent="0.25">
      <c r="A13948" t="s">
        <v>15433</v>
      </c>
      <c r="B13948" t="s">
        <v>15446</v>
      </c>
      <c r="C13948" s="2">
        <v>1.97</v>
      </c>
      <c r="D13948" t="s">
        <v>13</v>
      </c>
      <c r="E13948" t="s">
        <v>14809</v>
      </c>
      <c r="F13948" t="s">
        <v>15431</v>
      </c>
      <c r="G13948" t="s">
        <v>23</v>
      </c>
      <c r="H13948" s="1">
        <v>1</v>
      </c>
      <c r="I13948" s="1">
        <v>498</v>
      </c>
    </row>
    <row r="13949" spans="1:9" ht="15.2" customHeight="1" outlineLevel="2" x14ac:dyDescent="0.25">
      <c r="A13949" t="s">
        <v>15433</v>
      </c>
      <c r="B13949" t="s">
        <v>15445</v>
      </c>
      <c r="C13949" s="2">
        <v>1.97</v>
      </c>
      <c r="D13949" t="s">
        <v>13</v>
      </c>
      <c r="E13949" t="s">
        <v>14809</v>
      </c>
      <c r="F13949" t="s">
        <v>15431</v>
      </c>
      <c r="G13949" t="s">
        <v>23</v>
      </c>
      <c r="H13949" s="1">
        <v>1</v>
      </c>
      <c r="I13949" s="1">
        <v>498</v>
      </c>
    </row>
    <row r="13950" spans="1:9" ht="15.2" customHeight="1" outlineLevel="2" x14ac:dyDescent="0.25">
      <c r="A13950" t="s">
        <v>15433</v>
      </c>
      <c r="B13950" t="s">
        <v>15444</v>
      </c>
      <c r="C13950" s="2">
        <v>1.97</v>
      </c>
      <c r="D13950" t="s">
        <v>13</v>
      </c>
      <c r="E13950" t="s">
        <v>14809</v>
      </c>
      <c r="F13950" t="s">
        <v>15431</v>
      </c>
      <c r="G13950" t="s">
        <v>23</v>
      </c>
      <c r="H13950" s="1">
        <v>1</v>
      </c>
      <c r="I13950" s="1">
        <v>498</v>
      </c>
    </row>
    <row r="13951" spans="1:9" ht="15.2" customHeight="1" outlineLevel="2" x14ac:dyDescent="0.25">
      <c r="A13951" t="s">
        <v>15433</v>
      </c>
      <c r="B13951" t="s">
        <v>15443</v>
      </c>
      <c r="C13951" s="2">
        <v>1.97</v>
      </c>
      <c r="D13951" t="s">
        <v>13</v>
      </c>
      <c r="E13951" t="s">
        <v>14809</v>
      </c>
      <c r="F13951" t="s">
        <v>15431</v>
      </c>
      <c r="G13951" t="s">
        <v>23</v>
      </c>
      <c r="H13951" s="1">
        <v>1</v>
      </c>
      <c r="I13951" s="1">
        <v>498</v>
      </c>
    </row>
    <row r="13952" spans="1:9" ht="15.2" customHeight="1" outlineLevel="2" x14ac:dyDescent="0.25">
      <c r="A13952" t="s">
        <v>15433</v>
      </c>
      <c r="B13952" t="s">
        <v>15442</v>
      </c>
      <c r="C13952" s="2">
        <v>1.97</v>
      </c>
      <c r="D13952" t="s">
        <v>13</v>
      </c>
      <c r="E13952" t="s">
        <v>14809</v>
      </c>
      <c r="F13952" t="s">
        <v>15431</v>
      </c>
      <c r="G13952" t="s">
        <v>23</v>
      </c>
      <c r="H13952" s="1">
        <v>1</v>
      </c>
      <c r="I13952" s="1">
        <v>498</v>
      </c>
    </row>
    <row r="13953" spans="1:9" ht="15.2" customHeight="1" outlineLevel="2" x14ac:dyDescent="0.25">
      <c r="A13953" t="s">
        <v>15433</v>
      </c>
      <c r="B13953" t="s">
        <v>15441</v>
      </c>
      <c r="C13953" s="2">
        <v>1.97</v>
      </c>
      <c r="D13953" t="s">
        <v>13</v>
      </c>
      <c r="E13953" t="s">
        <v>14809</v>
      </c>
      <c r="F13953" t="s">
        <v>15431</v>
      </c>
      <c r="G13953" t="s">
        <v>23</v>
      </c>
      <c r="H13953" s="1">
        <v>1</v>
      </c>
      <c r="I13953" s="1">
        <v>498</v>
      </c>
    </row>
    <row r="13954" spans="1:9" ht="15.2" customHeight="1" outlineLevel="2" x14ac:dyDescent="0.25">
      <c r="A13954" t="s">
        <v>15433</v>
      </c>
      <c r="B13954" t="s">
        <v>15440</v>
      </c>
      <c r="C13954" s="2">
        <v>1.97</v>
      </c>
      <c r="D13954" t="s">
        <v>13</v>
      </c>
      <c r="E13954" t="s">
        <v>14809</v>
      </c>
      <c r="F13954" t="s">
        <v>15431</v>
      </c>
      <c r="G13954" t="s">
        <v>23</v>
      </c>
      <c r="H13954" s="1">
        <v>1</v>
      </c>
      <c r="I13954" s="1">
        <v>498</v>
      </c>
    </row>
    <row r="13955" spans="1:9" ht="15.2" customHeight="1" outlineLevel="2" x14ac:dyDescent="0.25">
      <c r="A13955" t="s">
        <v>15433</v>
      </c>
      <c r="B13955" t="s">
        <v>15439</v>
      </c>
      <c r="C13955" s="2">
        <v>1.97</v>
      </c>
      <c r="D13955" t="s">
        <v>13</v>
      </c>
      <c r="E13955" t="s">
        <v>14809</v>
      </c>
      <c r="F13955" t="s">
        <v>15431</v>
      </c>
      <c r="G13955" t="s">
        <v>23</v>
      </c>
      <c r="H13955" s="1">
        <v>1</v>
      </c>
      <c r="I13955" s="1">
        <v>498</v>
      </c>
    </row>
    <row r="13956" spans="1:9" ht="15.2" customHeight="1" outlineLevel="2" x14ac:dyDescent="0.25">
      <c r="A13956" t="s">
        <v>15433</v>
      </c>
      <c r="B13956" t="s">
        <v>15438</v>
      </c>
      <c r="C13956" s="2">
        <v>1.97</v>
      </c>
      <c r="D13956" t="s">
        <v>13</v>
      </c>
      <c r="E13956" t="s">
        <v>14809</v>
      </c>
      <c r="F13956" t="s">
        <v>15431</v>
      </c>
      <c r="G13956" t="s">
        <v>23</v>
      </c>
      <c r="H13956" s="1">
        <v>1</v>
      </c>
      <c r="I13956" s="1">
        <v>498</v>
      </c>
    </row>
    <row r="13957" spans="1:9" ht="15.2" customHeight="1" outlineLevel="2" x14ac:dyDescent="0.25">
      <c r="A13957" t="s">
        <v>15433</v>
      </c>
      <c r="B13957" t="s">
        <v>15437</v>
      </c>
      <c r="C13957" s="2">
        <v>1.97</v>
      </c>
      <c r="D13957" t="s">
        <v>13</v>
      </c>
      <c r="E13957" t="s">
        <v>14809</v>
      </c>
      <c r="F13957" t="s">
        <v>15431</v>
      </c>
      <c r="G13957" t="s">
        <v>23</v>
      </c>
      <c r="H13957" s="1">
        <v>1</v>
      </c>
      <c r="I13957" s="1">
        <v>498</v>
      </c>
    </row>
    <row r="13958" spans="1:9" ht="15.2" customHeight="1" outlineLevel="2" x14ac:dyDescent="0.25">
      <c r="A13958" t="s">
        <v>15433</v>
      </c>
      <c r="B13958" t="s">
        <v>15436</v>
      </c>
      <c r="C13958" s="2">
        <v>1.97</v>
      </c>
      <c r="D13958" t="s">
        <v>13</v>
      </c>
      <c r="E13958" t="s">
        <v>14809</v>
      </c>
      <c r="F13958" t="s">
        <v>15431</v>
      </c>
      <c r="G13958" t="s">
        <v>23</v>
      </c>
      <c r="H13958" s="1">
        <v>1</v>
      </c>
      <c r="I13958" s="1">
        <v>498</v>
      </c>
    </row>
    <row r="13959" spans="1:9" ht="15.2" customHeight="1" outlineLevel="2" x14ac:dyDescent="0.25">
      <c r="A13959" t="s">
        <v>15433</v>
      </c>
      <c r="B13959" t="s">
        <v>15435</v>
      </c>
      <c r="C13959" s="2">
        <v>1.97</v>
      </c>
      <c r="D13959" t="s">
        <v>13</v>
      </c>
      <c r="E13959" t="s">
        <v>14809</v>
      </c>
      <c r="F13959" t="s">
        <v>15431</v>
      </c>
      <c r="G13959" t="s">
        <v>23</v>
      </c>
      <c r="H13959" s="1">
        <v>1</v>
      </c>
      <c r="I13959" s="1">
        <v>498</v>
      </c>
    </row>
    <row r="13960" spans="1:9" ht="15.2" customHeight="1" outlineLevel="2" x14ac:dyDescent="0.25">
      <c r="A13960" t="s">
        <v>15433</v>
      </c>
      <c r="B13960" t="s">
        <v>15434</v>
      </c>
      <c r="C13960" s="2">
        <v>1.97</v>
      </c>
      <c r="D13960" t="s">
        <v>13</v>
      </c>
      <c r="E13960" t="s">
        <v>14809</v>
      </c>
      <c r="F13960" t="s">
        <v>15431</v>
      </c>
      <c r="G13960" t="s">
        <v>23</v>
      </c>
      <c r="H13960" s="1">
        <v>1</v>
      </c>
      <c r="I13960" s="1">
        <v>498</v>
      </c>
    </row>
    <row r="13961" spans="1:9" ht="15.2" customHeight="1" outlineLevel="2" x14ac:dyDescent="0.25">
      <c r="A13961" t="s">
        <v>15433</v>
      </c>
      <c r="B13961" t="s">
        <v>15432</v>
      </c>
      <c r="C13961" s="2">
        <v>1.97</v>
      </c>
      <c r="D13961" t="s">
        <v>13</v>
      </c>
      <c r="E13961" t="s">
        <v>14809</v>
      </c>
      <c r="F13961" t="s">
        <v>15431</v>
      </c>
      <c r="G13961" t="s">
        <v>23</v>
      </c>
      <c r="H13961" s="1">
        <v>1</v>
      </c>
      <c r="I13961" s="1">
        <v>498</v>
      </c>
    </row>
    <row r="13962" spans="1:9" ht="15.2" customHeight="1" outlineLevel="1" x14ac:dyDescent="0.25">
      <c r="A13962" s="6" t="s">
        <v>15430</v>
      </c>
      <c r="C13962" s="2">
        <f>SUBTOTAL(9,C13451:C13961)</f>
        <v>1006.6700000000103</v>
      </c>
      <c r="D13962" t="str">
        <f>D13961</f>
        <v>9196</v>
      </c>
      <c r="E13962" t="str">
        <f>E13961</f>
        <v>6200989</v>
      </c>
      <c r="F13962" t="str">
        <f>F13961</f>
        <v>1156</v>
      </c>
      <c r="G13962" t="str">
        <f>G13961</f>
        <v>PURE ICE NAIL POLISH</v>
      </c>
      <c r="H13962" s="1">
        <f>SUBTOTAL(9,H13451:H13961)</f>
        <v>511</v>
      </c>
      <c r="I13962" s="1">
        <f>I13961</f>
        <v>498</v>
      </c>
    </row>
    <row r="13963" spans="1:9" ht="15.2" customHeight="1" outlineLevel="2" x14ac:dyDescent="0.25">
      <c r="A13963" t="s">
        <v>14811</v>
      </c>
      <c r="B13963" t="s">
        <v>15429</v>
      </c>
      <c r="C13963" s="2">
        <v>1.97</v>
      </c>
      <c r="D13963" t="s">
        <v>13</v>
      </c>
      <c r="E13963" t="s">
        <v>14809</v>
      </c>
      <c r="F13963" t="s">
        <v>14808</v>
      </c>
      <c r="G13963" t="s">
        <v>23</v>
      </c>
      <c r="H13963" s="1">
        <v>1</v>
      </c>
      <c r="I13963" s="1">
        <v>498</v>
      </c>
    </row>
    <row r="13964" spans="1:9" ht="15.2" customHeight="1" outlineLevel="2" x14ac:dyDescent="0.25">
      <c r="A13964" t="s">
        <v>14811</v>
      </c>
      <c r="B13964" t="s">
        <v>15428</v>
      </c>
      <c r="C13964" s="2">
        <v>1.97</v>
      </c>
      <c r="D13964" t="s">
        <v>13</v>
      </c>
      <c r="E13964" t="s">
        <v>14809</v>
      </c>
      <c r="F13964" t="s">
        <v>14808</v>
      </c>
      <c r="G13964" t="s">
        <v>23</v>
      </c>
      <c r="H13964" s="1">
        <v>1</v>
      </c>
      <c r="I13964" s="1">
        <v>498</v>
      </c>
    </row>
    <row r="13965" spans="1:9" ht="15.2" customHeight="1" outlineLevel="2" x14ac:dyDescent="0.25">
      <c r="A13965" t="s">
        <v>14811</v>
      </c>
      <c r="B13965" t="s">
        <v>15427</v>
      </c>
      <c r="C13965" s="2">
        <v>1.97</v>
      </c>
      <c r="D13965" t="s">
        <v>13</v>
      </c>
      <c r="E13965" t="s">
        <v>14809</v>
      </c>
      <c r="F13965" t="s">
        <v>14808</v>
      </c>
      <c r="G13965" t="s">
        <v>23</v>
      </c>
      <c r="H13965" s="1">
        <v>1</v>
      </c>
      <c r="I13965" s="1">
        <v>498</v>
      </c>
    </row>
    <row r="13966" spans="1:9" ht="15.2" customHeight="1" outlineLevel="2" x14ac:dyDescent="0.25">
      <c r="A13966" t="s">
        <v>14811</v>
      </c>
      <c r="B13966" t="s">
        <v>15426</v>
      </c>
      <c r="C13966" s="2">
        <v>1.97</v>
      </c>
      <c r="D13966" t="s">
        <v>13</v>
      </c>
      <c r="E13966" t="s">
        <v>14809</v>
      </c>
      <c r="F13966" t="s">
        <v>14808</v>
      </c>
      <c r="G13966" t="s">
        <v>23</v>
      </c>
      <c r="H13966" s="1">
        <v>1</v>
      </c>
      <c r="I13966" s="1">
        <v>498</v>
      </c>
    </row>
    <row r="13967" spans="1:9" ht="15.2" customHeight="1" outlineLevel="2" x14ac:dyDescent="0.25">
      <c r="A13967" t="s">
        <v>14811</v>
      </c>
      <c r="B13967" t="s">
        <v>15425</v>
      </c>
      <c r="C13967" s="2">
        <v>1.97</v>
      </c>
      <c r="D13967" t="s">
        <v>13</v>
      </c>
      <c r="E13967" t="s">
        <v>14809</v>
      </c>
      <c r="F13967" t="s">
        <v>14808</v>
      </c>
      <c r="G13967" t="s">
        <v>23</v>
      </c>
      <c r="H13967" s="1">
        <v>1</v>
      </c>
      <c r="I13967" s="1">
        <v>498</v>
      </c>
    </row>
    <row r="13968" spans="1:9" ht="15.2" customHeight="1" outlineLevel="2" x14ac:dyDescent="0.25">
      <c r="A13968" t="s">
        <v>14811</v>
      </c>
      <c r="B13968" t="s">
        <v>15424</v>
      </c>
      <c r="C13968" s="2">
        <v>1.97</v>
      </c>
      <c r="D13968" t="s">
        <v>13</v>
      </c>
      <c r="E13968" t="s">
        <v>14809</v>
      </c>
      <c r="F13968" t="s">
        <v>14808</v>
      </c>
      <c r="G13968" t="s">
        <v>23</v>
      </c>
      <c r="H13968" s="1">
        <v>1</v>
      </c>
      <c r="I13968" s="1">
        <v>498</v>
      </c>
    </row>
    <row r="13969" spans="1:9" ht="15.2" customHeight="1" outlineLevel="2" x14ac:dyDescent="0.25">
      <c r="A13969" t="s">
        <v>14811</v>
      </c>
      <c r="B13969" t="s">
        <v>15423</v>
      </c>
      <c r="C13969" s="2">
        <v>1.97</v>
      </c>
      <c r="D13969" t="s">
        <v>13</v>
      </c>
      <c r="E13969" t="s">
        <v>14809</v>
      </c>
      <c r="F13969" t="s">
        <v>14808</v>
      </c>
      <c r="G13969" t="s">
        <v>23</v>
      </c>
      <c r="H13969" s="1">
        <v>1</v>
      </c>
      <c r="I13969" s="1">
        <v>498</v>
      </c>
    </row>
    <row r="13970" spans="1:9" ht="15.2" customHeight="1" outlineLevel="2" x14ac:dyDescent="0.25">
      <c r="A13970" t="s">
        <v>14811</v>
      </c>
      <c r="B13970" t="s">
        <v>15422</v>
      </c>
      <c r="C13970" s="2">
        <v>1.97</v>
      </c>
      <c r="D13970" t="s">
        <v>13</v>
      </c>
      <c r="E13970" t="s">
        <v>14809</v>
      </c>
      <c r="F13970" t="s">
        <v>14808</v>
      </c>
      <c r="G13970" t="s">
        <v>23</v>
      </c>
      <c r="H13970" s="1">
        <v>1</v>
      </c>
      <c r="I13970" s="1">
        <v>498</v>
      </c>
    </row>
    <row r="13971" spans="1:9" ht="15.2" customHeight="1" outlineLevel="2" x14ac:dyDescent="0.25">
      <c r="A13971" t="s">
        <v>14811</v>
      </c>
      <c r="B13971" t="s">
        <v>15421</v>
      </c>
      <c r="C13971" s="2">
        <v>1.97</v>
      </c>
      <c r="D13971" t="s">
        <v>13</v>
      </c>
      <c r="E13971" t="s">
        <v>14809</v>
      </c>
      <c r="F13971" t="s">
        <v>14808</v>
      </c>
      <c r="G13971" t="s">
        <v>23</v>
      </c>
      <c r="H13971" s="1">
        <v>1</v>
      </c>
      <c r="I13971" s="1">
        <v>498</v>
      </c>
    </row>
    <row r="13972" spans="1:9" ht="15.2" customHeight="1" outlineLevel="2" x14ac:dyDescent="0.25">
      <c r="A13972" t="s">
        <v>14811</v>
      </c>
      <c r="B13972" t="s">
        <v>15420</v>
      </c>
      <c r="C13972" s="2">
        <v>1.97</v>
      </c>
      <c r="D13972" t="s">
        <v>13</v>
      </c>
      <c r="E13972" t="s">
        <v>14809</v>
      </c>
      <c r="F13972" t="s">
        <v>14808</v>
      </c>
      <c r="G13972" t="s">
        <v>23</v>
      </c>
      <c r="H13972" s="1">
        <v>1</v>
      </c>
      <c r="I13972" s="1">
        <v>498</v>
      </c>
    </row>
    <row r="13973" spans="1:9" ht="15.2" customHeight="1" outlineLevel="2" x14ac:dyDescent="0.25">
      <c r="A13973" t="s">
        <v>14811</v>
      </c>
      <c r="B13973" t="s">
        <v>15419</v>
      </c>
      <c r="C13973" s="2">
        <v>1.97</v>
      </c>
      <c r="D13973" t="s">
        <v>13</v>
      </c>
      <c r="E13973" t="s">
        <v>14809</v>
      </c>
      <c r="F13973" t="s">
        <v>14808</v>
      </c>
      <c r="G13973" t="s">
        <v>23</v>
      </c>
      <c r="H13973" s="1">
        <v>1</v>
      </c>
      <c r="I13973" s="1">
        <v>498</v>
      </c>
    </row>
    <row r="13974" spans="1:9" ht="15.2" customHeight="1" outlineLevel="2" x14ac:dyDescent="0.25">
      <c r="A13974" t="s">
        <v>14811</v>
      </c>
      <c r="B13974" t="s">
        <v>15418</v>
      </c>
      <c r="C13974" s="2">
        <v>1.97</v>
      </c>
      <c r="D13974" t="s">
        <v>13</v>
      </c>
      <c r="E13974" t="s">
        <v>14809</v>
      </c>
      <c r="F13974" t="s">
        <v>14808</v>
      </c>
      <c r="G13974" t="s">
        <v>23</v>
      </c>
      <c r="H13974" s="1">
        <v>1</v>
      </c>
      <c r="I13974" s="1">
        <v>498</v>
      </c>
    </row>
    <row r="13975" spans="1:9" ht="15.2" customHeight="1" outlineLevel="2" x14ac:dyDescent="0.25">
      <c r="A13975" t="s">
        <v>14811</v>
      </c>
      <c r="B13975" t="s">
        <v>15417</v>
      </c>
      <c r="C13975" s="2">
        <v>1.97</v>
      </c>
      <c r="D13975" t="s">
        <v>13</v>
      </c>
      <c r="E13975" t="s">
        <v>14809</v>
      </c>
      <c r="F13975" t="s">
        <v>14808</v>
      </c>
      <c r="G13975" t="s">
        <v>23</v>
      </c>
      <c r="H13975" s="1">
        <v>1</v>
      </c>
      <c r="I13975" s="1">
        <v>498</v>
      </c>
    </row>
    <row r="13976" spans="1:9" ht="15.2" customHeight="1" outlineLevel="2" x14ac:dyDescent="0.25">
      <c r="A13976" t="s">
        <v>14811</v>
      </c>
      <c r="B13976" t="s">
        <v>15416</v>
      </c>
      <c r="C13976" s="2">
        <v>1.97</v>
      </c>
      <c r="D13976" t="s">
        <v>13</v>
      </c>
      <c r="E13976" t="s">
        <v>14809</v>
      </c>
      <c r="F13976" t="s">
        <v>14808</v>
      </c>
      <c r="G13976" t="s">
        <v>23</v>
      </c>
      <c r="H13976" s="1">
        <v>1</v>
      </c>
      <c r="I13976" s="1">
        <v>498</v>
      </c>
    </row>
    <row r="13977" spans="1:9" ht="15.2" customHeight="1" outlineLevel="2" x14ac:dyDescent="0.25">
      <c r="A13977" t="s">
        <v>14811</v>
      </c>
      <c r="B13977" t="s">
        <v>15415</v>
      </c>
      <c r="C13977" s="2">
        <v>1.97</v>
      </c>
      <c r="D13977" t="s">
        <v>13</v>
      </c>
      <c r="E13977" t="s">
        <v>14809</v>
      </c>
      <c r="F13977" t="s">
        <v>14808</v>
      </c>
      <c r="G13977" t="s">
        <v>23</v>
      </c>
      <c r="H13977" s="1">
        <v>1</v>
      </c>
      <c r="I13977" s="1">
        <v>498</v>
      </c>
    </row>
    <row r="13978" spans="1:9" ht="15.2" customHeight="1" outlineLevel="2" x14ac:dyDescent="0.25">
      <c r="A13978" t="s">
        <v>14811</v>
      </c>
      <c r="B13978" t="s">
        <v>15414</v>
      </c>
      <c r="C13978" s="2">
        <v>1.97</v>
      </c>
      <c r="D13978" t="s">
        <v>13</v>
      </c>
      <c r="E13978" t="s">
        <v>14809</v>
      </c>
      <c r="F13978" t="s">
        <v>14808</v>
      </c>
      <c r="G13978" t="s">
        <v>23</v>
      </c>
      <c r="H13978" s="1">
        <v>1</v>
      </c>
      <c r="I13978" s="1">
        <v>498</v>
      </c>
    </row>
    <row r="13979" spans="1:9" ht="15.2" customHeight="1" outlineLevel="2" x14ac:dyDescent="0.25">
      <c r="A13979" t="s">
        <v>14811</v>
      </c>
      <c r="B13979" t="s">
        <v>15413</v>
      </c>
      <c r="C13979" s="2">
        <v>1.97</v>
      </c>
      <c r="D13979" t="s">
        <v>13</v>
      </c>
      <c r="E13979" t="s">
        <v>14809</v>
      </c>
      <c r="F13979" t="s">
        <v>14808</v>
      </c>
      <c r="G13979" t="s">
        <v>23</v>
      </c>
      <c r="H13979" s="1">
        <v>1</v>
      </c>
      <c r="I13979" s="1">
        <v>498</v>
      </c>
    </row>
    <row r="13980" spans="1:9" ht="15.2" customHeight="1" outlineLevel="2" x14ac:dyDescent="0.25">
      <c r="A13980" t="s">
        <v>14811</v>
      </c>
      <c r="B13980" t="s">
        <v>15412</v>
      </c>
      <c r="C13980" s="2">
        <v>1.97</v>
      </c>
      <c r="D13980" t="s">
        <v>13</v>
      </c>
      <c r="E13980" t="s">
        <v>14809</v>
      </c>
      <c r="F13980" t="s">
        <v>14808</v>
      </c>
      <c r="G13980" t="s">
        <v>23</v>
      </c>
      <c r="H13980" s="1">
        <v>1</v>
      </c>
      <c r="I13980" s="1">
        <v>498</v>
      </c>
    </row>
    <row r="13981" spans="1:9" ht="15.2" customHeight="1" outlineLevel="2" x14ac:dyDescent="0.25">
      <c r="A13981" t="s">
        <v>14811</v>
      </c>
      <c r="B13981" t="s">
        <v>15411</v>
      </c>
      <c r="C13981" s="2">
        <v>1.97</v>
      </c>
      <c r="D13981" t="s">
        <v>13</v>
      </c>
      <c r="E13981" t="s">
        <v>14809</v>
      </c>
      <c r="F13981" t="s">
        <v>14808</v>
      </c>
      <c r="G13981" t="s">
        <v>23</v>
      </c>
      <c r="H13981" s="1">
        <v>1</v>
      </c>
      <c r="I13981" s="1">
        <v>498</v>
      </c>
    </row>
    <row r="13982" spans="1:9" ht="15.2" customHeight="1" outlineLevel="2" x14ac:dyDescent="0.25">
      <c r="A13982" t="s">
        <v>14811</v>
      </c>
      <c r="B13982" t="s">
        <v>15410</v>
      </c>
      <c r="C13982" s="2">
        <v>1.97</v>
      </c>
      <c r="D13982" t="s">
        <v>13</v>
      </c>
      <c r="E13982" t="s">
        <v>14809</v>
      </c>
      <c r="F13982" t="s">
        <v>14808</v>
      </c>
      <c r="G13982" t="s">
        <v>23</v>
      </c>
      <c r="H13982" s="1">
        <v>1</v>
      </c>
      <c r="I13982" s="1">
        <v>498</v>
      </c>
    </row>
    <row r="13983" spans="1:9" ht="15.2" customHeight="1" outlineLevel="2" x14ac:dyDescent="0.25">
      <c r="A13983" t="s">
        <v>14811</v>
      </c>
      <c r="B13983" t="s">
        <v>15409</v>
      </c>
      <c r="C13983" s="2">
        <v>1.97</v>
      </c>
      <c r="D13983" t="s">
        <v>13</v>
      </c>
      <c r="E13983" t="s">
        <v>14809</v>
      </c>
      <c r="F13983" t="s">
        <v>14808</v>
      </c>
      <c r="G13983" t="s">
        <v>23</v>
      </c>
      <c r="H13983" s="1">
        <v>1</v>
      </c>
      <c r="I13983" s="1">
        <v>498</v>
      </c>
    </row>
    <row r="13984" spans="1:9" ht="15.2" customHeight="1" outlineLevel="2" x14ac:dyDescent="0.25">
      <c r="A13984" t="s">
        <v>14811</v>
      </c>
      <c r="B13984" t="s">
        <v>15408</v>
      </c>
      <c r="C13984" s="2">
        <v>1.97</v>
      </c>
      <c r="D13984" t="s">
        <v>13</v>
      </c>
      <c r="E13984" t="s">
        <v>14809</v>
      </c>
      <c r="F13984" t="s">
        <v>14808</v>
      </c>
      <c r="G13984" t="s">
        <v>23</v>
      </c>
      <c r="H13984" s="1">
        <v>1</v>
      </c>
      <c r="I13984" s="1">
        <v>498</v>
      </c>
    </row>
    <row r="13985" spans="1:9" ht="15.2" customHeight="1" outlineLevel="2" x14ac:dyDescent="0.25">
      <c r="A13985" t="s">
        <v>14811</v>
      </c>
      <c r="B13985" t="s">
        <v>15407</v>
      </c>
      <c r="C13985" s="2">
        <v>1.97</v>
      </c>
      <c r="D13985" t="s">
        <v>13</v>
      </c>
      <c r="E13985" t="s">
        <v>14809</v>
      </c>
      <c r="F13985" t="s">
        <v>14808</v>
      </c>
      <c r="G13985" t="s">
        <v>23</v>
      </c>
      <c r="H13985" s="1">
        <v>1</v>
      </c>
      <c r="I13985" s="1">
        <v>498</v>
      </c>
    </row>
    <row r="13986" spans="1:9" ht="15.2" customHeight="1" outlineLevel="2" x14ac:dyDescent="0.25">
      <c r="A13986" t="s">
        <v>14811</v>
      </c>
      <c r="B13986" t="s">
        <v>15406</v>
      </c>
      <c r="C13986" s="2">
        <v>1.97</v>
      </c>
      <c r="D13986" t="s">
        <v>13</v>
      </c>
      <c r="E13986" t="s">
        <v>14809</v>
      </c>
      <c r="F13986" t="s">
        <v>14808</v>
      </c>
      <c r="G13986" t="s">
        <v>23</v>
      </c>
      <c r="H13986" s="1">
        <v>1</v>
      </c>
      <c r="I13986" s="1">
        <v>498</v>
      </c>
    </row>
    <row r="13987" spans="1:9" ht="15.2" customHeight="1" outlineLevel="2" x14ac:dyDescent="0.25">
      <c r="A13987" t="s">
        <v>14811</v>
      </c>
      <c r="B13987" t="s">
        <v>15405</v>
      </c>
      <c r="C13987" s="2">
        <v>1.97</v>
      </c>
      <c r="D13987" t="s">
        <v>13</v>
      </c>
      <c r="E13987" t="s">
        <v>14809</v>
      </c>
      <c r="F13987" t="s">
        <v>14808</v>
      </c>
      <c r="G13987" t="s">
        <v>23</v>
      </c>
      <c r="H13987" s="1">
        <v>1</v>
      </c>
      <c r="I13987" s="1">
        <v>498</v>
      </c>
    </row>
    <row r="13988" spans="1:9" ht="15.2" customHeight="1" outlineLevel="2" x14ac:dyDescent="0.25">
      <c r="A13988" t="s">
        <v>14811</v>
      </c>
      <c r="B13988" t="s">
        <v>15404</v>
      </c>
      <c r="C13988" s="2">
        <v>1.97</v>
      </c>
      <c r="D13988" t="s">
        <v>13</v>
      </c>
      <c r="E13988" t="s">
        <v>14809</v>
      </c>
      <c r="F13988" t="s">
        <v>14808</v>
      </c>
      <c r="G13988" t="s">
        <v>23</v>
      </c>
      <c r="H13988" s="1">
        <v>1</v>
      </c>
      <c r="I13988" s="1">
        <v>498</v>
      </c>
    </row>
    <row r="13989" spans="1:9" ht="15.2" customHeight="1" outlineLevel="2" x14ac:dyDescent="0.25">
      <c r="A13989" t="s">
        <v>14811</v>
      </c>
      <c r="B13989" t="s">
        <v>15403</v>
      </c>
      <c r="C13989" s="2">
        <v>1.97</v>
      </c>
      <c r="D13989" t="s">
        <v>13</v>
      </c>
      <c r="E13989" t="s">
        <v>14809</v>
      </c>
      <c r="F13989" t="s">
        <v>14808</v>
      </c>
      <c r="G13989" t="s">
        <v>23</v>
      </c>
      <c r="H13989" s="1">
        <v>1</v>
      </c>
      <c r="I13989" s="1">
        <v>498</v>
      </c>
    </row>
    <row r="13990" spans="1:9" ht="15.2" customHeight="1" outlineLevel="2" x14ac:dyDescent="0.25">
      <c r="A13990" t="s">
        <v>14811</v>
      </c>
      <c r="B13990" t="s">
        <v>15402</v>
      </c>
      <c r="C13990" s="2">
        <v>1.97</v>
      </c>
      <c r="D13990" t="s">
        <v>13</v>
      </c>
      <c r="E13990" t="s">
        <v>14809</v>
      </c>
      <c r="F13990" t="s">
        <v>14808</v>
      </c>
      <c r="G13990" t="s">
        <v>23</v>
      </c>
      <c r="H13990" s="1">
        <v>1</v>
      </c>
      <c r="I13990" s="1">
        <v>498</v>
      </c>
    </row>
    <row r="13991" spans="1:9" ht="15.2" customHeight="1" outlineLevel="2" x14ac:dyDescent="0.25">
      <c r="A13991" t="s">
        <v>14811</v>
      </c>
      <c r="B13991" t="s">
        <v>15401</v>
      </c>
      <c r="C13991" s="2">
        <v>1.97</v>
      </c>
      <c r="D13991" t="s">
        <v>13</v>
      </c>
      <c r="E13991" t="s">
        <v>14809</v>
      </c>
      <c r="F13991" t="s">
        <v>14808</v>
      </c>
      <c r="G13991" t="s">
        <v>23</v>
      </c>
      <c r="H13991" s="1">
        <v>1</v>
      </c>
      <c r="I13991" s="1">
        <v>498</v>
      </c>
    </row>
    <row r="13992" spans="1:9" ht="15.2" customHeight="1" outlineLevel="2" x14ac:dyDescent="0.25">
      <c r="A13992" t="s">
        <v>14811</v>
      </c>
      <c r="B13992" t="s">
        <v>15400</v>
      </c>
      <c r="C13992" s="2">
        <v>1.97</v>
      </c>
      <c r="D13992" t="s">
        <v>13</v>
      </c>
      <c r="E13992" t="s">
        <v>14809</v>
      </c>
      <c r="F13992" t="s">
        <v>14808</v>
      </c>
      <c r="G13992" t="s">
        <v>23</v>
      </c>
      <c r="H13992" s="1">
        <v>1</v>
      </c>
      <c r="I13992" s="1">
        <v>498</v>
      </c>
    </row>
    <row r="13993" spans="1:9" ht="15.2" customHeight="1" outlineLevel="2" x14ac:dyDescent="0.25">
      <c r="A13993" t="s">
        <v>14811</v>
      </c>
      <c r="B13993" t="s">
        <v>15399</v>
      </c>
      <c r="C13993" s="2">
        <v>1.97</v>
      </c>
      <c r="D13993" t="s">
        <v>13</v>
      </c>
      <c r="E13993" t="s">
        <v>14809</v>
      </c>
      <c r="F13993" t="s">
        <v>14808</v>
      </c>
      <c r="G13993" t="s">
        <v>23</v>
      </c>
      <c r="H13993" s="1">
        <v>1</v>
      </c>
      <c r="I13993" s="1">
        <v>498</v>
      </c>
    </row>
    <row r="13994" spans="1:9" ht="15.2" customHeight="1" outlineLevel="2" x14ac:dyDescent="0.25">
      <c r="A13994" t="s">
        <v>14811</v>
      </c>
      <c r="B13994" t="s">
        <v>15398</v>
      </c>
      <c r="C13994" s="2">
        <v>1.97</v>
      </c>
      <c r="D13994" t="s">
        <v>13</v>
      </c>
      <c r="E13994" t="s">
        <v>14809</v>
      </c>
      <c r="F13994" t="s">
        <v>14808</v>
      </c>
      <c r="G13994" t="s">
        <v>23</v>
      </c>
      <c r="H13994" s="1">
        <v>1</v>
      </c>
      <c r="I13994" s="1">
        <v>498</v>
      </c>
    </row>
    <row r="13995" spans="1:9" ht="15.2" customHeight="1" outlineLevel="2" x14ac:dyDescent="0.25">
      <c r="A13995" t="s">
        <v>14811</v>
      </c>
      <c r="B13995" t="s">
        <v>15397</v>
      </c>
      <c r="C13995" s="2">
        <v>1.97</v>
      </c>
      <c r="D13995" t="s">
        <v>13</v>
      </c>
      <c r="E13995" t="s">
        <v>14809</v>
      </c>
      <c r="F13995" t="s">
        <v>14808</v>
      </c>
      <c r="G13995" t="s">
        <v>23</v>
      </c>
      <c r="H13995" s="1">
        <v>1</v>
      </c>
      <c r="I13995" s="1">
        <v>498</v>
      </c>
    </row>
    <row r="13996" spans="1:9" ht="15.2" customHeight="1" outlineLevel="2" x14ac:dyDescent="0.25">
      <c r="A13996" t="s">
        <v>14811</v>
      </c>
      <c r="B13996" t="s">
        <v>15396</v>
      </c>
      <c r="C13996" s="2">
        <v>1.97</v>
      </c>
      <c r="D13996" t="s">
        <v>13</v>
      </c>
      <c r="E13996" t="s">
        <v>14809</v>
      </c>
      <c r="F13996" t="s">
        <v>14808</v>
      </c>
      <c r="G13996" t="s">
        <v>23</v>
      </c>
      <c r="H13996" s="1">
        <v>1</v>
      </c>
      <c r="I13996" s="1">
        <v>498</v>
      </c>
    </row>
    <row r="13997" spans="1:9" ht="15.2" customHeight="1" outlineLevel="2" x14ac:dyDescent="0.25">
      <c r="A13997" t="s">
        <v>14811</v>
      </c>
      <c r="B13997" t="s">
        <v>15395</v>
      </c>
      <c r="C13997" s="2">
        <v>1.97</v>
      </c>
      <c r="D13997" t="s">
        <v>13</v>
      </c>
      <c r="E13997" t="s">
        <v>14809</v>
      </c>
      <c r="F13997" t="s">
        <v>14808</v>
      </c>
      <c r="G13997" t="s">
        <v>23</v>
      </c>
      <c r="H13997" s="1">
        <v>1</v>
      </c>
      <c r="I13997" s="1">
        <v>498</v>
      </c>
    </row>
    <row r="13998" spans="1:9" ht="15.2" customHeight="1" outlineLevel="2" x14ac:dyDescent="0.25">
      <c r="A13998" t="s">
        <v>14811</v>
      </c>
      <c r="B13998" t="s">
        <v>15394</v>
      </c>
      <c r="C13998" s="2">
        <v>1.97</v>
      </c>
      <c r="D13998" t="s">
        <v>13</v>
      </c>
      <c r="E13998" t="s">
        <v>14809</v>
      </c>
      <c r="F13998" t="s">
        <v>14808</v>
      </c>
      <c r="G13998" t="s">
        <v>23</v>
      </c>
      <c r="H13998" s="1">
        <v>1</v>
      </c>
      <c r="I13998" s="1">
        <v>498</v>
      </c>
    </row>
    <row r="13999" spans="1:9" ht="15.2" customHeight="1" outlineLevel="2" x14ac:dyDescent="0.25">
      <c r="A13999" t="s">
        <v>14811</v>
      </c>
      <c r="B13999" t="s">
        <v>15393</v>
      </c>
      <c r="C13999" s="2">
        <v>1.97</v>
      </c>
      <c r="D13999" t="s">
        <v>13</v>
      </c>
      <c r="E13999" t="s">
        <v>14809</v>
      </c>
      <c r="F13999" t="s">
        <v>14808</v>
      </c>
      <c r="G13999" t="s">
        <v>23</v>
      </c>
      <c r="H13999" s="1">
        <v>1</v>
      </c>
      <c r="I13999" s="1">
        <v>498</v>
      </c>
    </row>
    <row r="14000" spans="1:9" ht="15.2" customHeight="1" outlineLevel="2" x14ac:dyDescent="0.25">
      <c r="A14000" t="s">
        <v>14811</v>
      </c>
      <c r="B14000" t="s">
        <v>15392</v>
      </c>
      <c r="C14000" s="2">
        <v>1.97</v>
      </c>
      <c r="D14000" t="s">
        <v>13</v>
      </c>
      <c r="E14000" t="s">
        <v>14809</v>
      </c>
      <c r="F14000" t="s">
        <v>14808</v>
      </c>
      <c r="G14000" t="s">
        <v>23</v>
      </c>
      <c r="H14000" s="1">
        <v>1</v>
      </c>
      <c r="I14000" s="1">
        <v>498</v>
      </c>
    </row>
    <row r="14001" spans="1:9" ht="15.2" customHeight="1" outlineLevel="2" x14ac:dyDescent="0.25">
      <c r="A14001" t="s">
        <v>14811</v>
      </c>
      <c r="B14001" t="s">
        <v>15391</v>
      </c>
      <c r="C14001" s="2">
        <v>1.97</v>
      </c>
      <c r="D14001" t="s">
        <v>13</v>
      </c>
      <c r="E14001" t="s">
        <v>14809</v>
      </c>
      <c r="F14001" t="s">
        <v>14808</v>
      </c>
      <c r="G14001" t="s">
        <v>23</v>
      </c>
      <c r="H14001" s="1">
        <v>1</v>
      </c>
      <c r="I14001" s="1">
        <v>498</v>
      </c>
    </row>
    <row r="14002" spans="1:9" ht="15.2" customHeight="1" outlineLevel="2" x14ac:dyDescent="0.25">
      <c r="A14002" t="s">
        <v>14811</v>
      </c>
      <c r="B14002" t="s">
        <v>15390</v>
      </c>
      <c r="C14002" s="2">
        <v>1.97</v>
      </c>
      <c r="D14002" t="s">
        <v>13</v>
      </c>
      <c r="E14002" t="s">
        <v>14809</v>
      </c>
      <c r="F14002" t="s">
        <v>14808</v>
      </c>
      <c r="G14002" t="s">
        <v>23</v>
      </c>
      <c r="H14002" s="1">
        <v>1</v>
      </c>
      <c r="I14002" s="1">
        <v>498</v>
      </c>
    </row>
    <row r="14003" spans="1:9" ht="15.2" customHeight="1" outlineLevel="2" x14ac:dyDescent="0.25">
      <c r="A14003" t="s">
        <v>14811</v>
      </c>
      <c r="B14003" t="s">
        <v>15389</v>
      </c>
      <c r="C14003" s="2">
        <v>1.97</v>
      </c>
      <c r="D14003" t="s">
        <v>13</v>
      </c>
      <c r="E14003" t="s">
        <v>14809</v>
      </c>
      <c r="F14003" t="s">
        <v>14808</v>
      </c>
      <c r="G14003" t="s">
        <v>23</v>
      </c>
      <c r="H14003" s="1">
        <v>1</v>
      </c>
      <c r="I14003" s="1">
        <v>498</v>
      </c>
    </row>
    <row r="14004" spans="1:9" ht="15.2" customHeight="1" outlineLevel="2" x14ac:dyDescent="0.25">
      <c r="A14004" t="s">
        <v>14811</v>
      </c>
      <c r="B14004" t="s">
        <v>15388</v>
      </c>
      <c r="C14004" s="2">
        <v>1.97</v>
      </c>
      <c r="D14004" t="s">
        <v>13</v>
      </c>
      <c r="E14004" t="s">
        <v>14809</v>
      </c>
      <c r="F14004" t="s">
        <v>14808</v>
      </c>
      <c r="G14004" t="s">
        <v>23</v>
      </c>
      <c r="H14004" s="1">
        <v>1</v>
      </c>
      <c r="I14004" s="1">
        <v>498</v>
      </c>
    </row>
    <row r="14005" spans="1:9" ht="15.2" customHeight="1" outlineLevel="2" x14ac:dyDescent="0.25">
      <c r="A14005" t="s">
        <v>14811</v>
      </c>
      <c r="B14005" t="s">
        <v>15387</v>
      </c>
      <c r="C14005" s="2">
        <v>1.97</v>
      </c>
      <c r="D14005" t="s">
        <v>13</v>
      </c>
      <c r="E14005" t="s">
        <v>14809</v>
      </c>
      <c r="F14005" t="s">
        <v>14808</v>
      </c>
      <c r="G14005" t="s">
        <v>23</v>
      </c>
      <c r="H14005" s="1">
        <v>1</v>
      </c>
      <c r="I14005" s="1">
        <v>498</v>
      </c>
    </row>
    <row r="14006" spans="1:9" ht="15.2" customHeight="1" outlineLevel="2" x14ac:dyDescent="0.25">
      <c r="A14006" t="s">
        <v>14811</v>
      </c>
      <c r="B14006" t="s">
        <v>15386</v>
      </c>
      <c r="C14006" s="2">
        <v>1.97</v>
      </c>
      <c r="D14006" t="s">
        <v>13</v>
      </c>
      <c r="E14006" t="s">
        <v>14809</v>
      </c>
      <c r="F14006" t="s">
        <v>14808</v>
      </c>
      <c r="G14006" t="s">
        <v>23</v>
      </c>
      <c r="H14006" s="1">
        <v>1</v>
      </c>
      <c r="I14006" s="1">
        <v>498</v>
      </c>
    </row>
    <row r="14007" spans="1:9" ht="15.2" customHeight="1" outlineLevel="2" x14ac:dyDescent="0.25">
      <c r="A14007" t="s">
        <v>14811</v>
      </c>
      <c r="B14007" t="s">
        <v>15385</v>
      </c>
      <c r="C14007" s="2">
        <v>1.97</v>
      </c>
      <c r="D14007" t="s">
        <v>13</v>
      </c>
      <c r="E14007" t="s">
        <v>14809</v>
      </c>
      <c r="F14007" t="s">
        <v>14808</v>
      </c>
      <c r="G14007" t="s">
        <v>23</v>
      </c>
      <c r="H14007" s="1">
        <v>1</v>
      </c>
      <c r="I14007" s="1">
        <v>498</v>
      </c>
    </row>
    <row r="14008" spans="1:9" ht="15.2" customHeight="1" outlineLevel="2" x14ac:dyDescent="0.25">
      <c r="A14008" t="s">
        <v>14811</v>
      </c>
      <c r="B14008" t="s">
        <v>15384</v>
      </c>
      <c r="C14008" s="2">
        <v>1.97</v>
      </c>
      <c r="D14008" t="s">
        <v>13</v>
      </c>
      <c r="E14008" t="s">
        <v>14809</v>
      </c>
      <c r="F14008" t="s">
        <v>14808</v>
      </c>
      <c r="G14008" t="s">
        <v>23</v>
      </c>
      <c r="H14008" s="1">
        <v>1</v>
      </c>
      <c r="I14008" s="1">
        <v>498</v>
      </c>
    </row>
    <row r="14009" spans="1:9" ht="15.2" customHeight="1" outlineLevel="2" x14ac:dyDescent="0.25">
      <c r="A14009" t="s">
        <v>14811</v>
      </c>
      <c r="B14009" t="s">
        <v>15383</v>
      </c>
      <c r="C14009" s="2">
        <v>1.97</v>
      </c>
      <c r="D14009" t="s">
        <v>13</v>
      </c>
      <c r="E14009" t="s">
        <v>14809</v>
      </c>
      <c r="F14009" t="s">
        <v>14808</v>
      </c>
      <c r="G14009" t="s">
        <v>23</v>
      </c>
      <c r="H14009" s="1">
        <v>1</v>
      </c>
      <c r="I14009" s="1">
        <v>498</v>
      </c>
    </row>
    <row r="14010" spans="1:9" ht="15.2" customHeight="1" outlineLevel="2" x14ac:dyDescent="0.25">
      <c r="A14010" t="s">
        <v>14811</v>
      </c>
      <c r="B14010" t="s">
        <v>15382</v>
      </c>
      <c r="C14010" s="2">
        <v>1.97</v>
      </c>
      <c r="D14010" t="s">
        <v>13</v>
      </c>
      <c r="E14010" t="s">
        <v>14809</v>
      </c>
      <c r="F14010" t="s">
        <v>14808</v>
      </c>
      <c r="G14010" t="s">
        <v>23</v>
      </c>
      <c r="H14010" s="1">
        <v>1</v>
      </c>
      <c r="I14010" s="1">
        <v>498</v>
      </c>
    </row>
    <row r="14011" spans="1:9" ht="15.2" customHeight="1" outlineLevel="2" x14ac:dyDescent="0.25">
      <c r="A14011" t="s">
        <v>14811</v>
      </c>
      <c r="B14011" t="s">
        <v>15381</v>
      </c>
      <c r="C14011" s="2">
        <v>1.97</v>
      </c>
      <c r="D14011" t="s">
        <v>13</v>
      </c>
      <c r="E14011" t="s">
        <v>14809</v>
      </c>
      <c r="F14011" t="s">
        <v>14808</v>
      </c>
      <c r="G14011" t="s">
        <v>23</v>
      </c>
      <c r="H14011" s="1">
        <v>1</v>
      </c>
      <c r="I14011" s="1">
        <v>498</v>
      </c>
    </row>
    <row r="14012" spans="1:9" ht="15.2" customHeight="1" outlineLevel="2" x14ac:dyDescent="0.25">
      <c r="A14012" t="s">
        <v>14811</v>
      </c>
      <c r="B14012" t="s">
        <v>15380</v>
      </c>
      <c r="C14012" s="2">
        <v>1.97</v>
      </c>
      <c r="D14012" t="s">
        <v>13</v>
      </c>
      <c r="E14012" t="s">
        <v>14809</v>
      </c>
      <c r="F14012" t="s">
        <v>14808</v>
      </c>
      <c r="G14012" t="s">
        <v>23</v>
      </c>
      <c r="H14012" s="1">
        <v>1</v>
      </c>
      <c r="I14012" s="1">
        <v>498</v>
      </c>
    </row>
    <row r="14013" spans="1:9" ht="15.2" customHeight="1" outlineLevel="2" x14ac:dyDescent="0.25">
      <c r="A14013" t="s">
        <v>14811</v>
      </c>
      <c r="B14013" t="s">
        <v>15379</v>
      </c>
      <c r="C14013" s="2">
        <v>1.97</v>
      </c>
      <c r="D14013" t="s">
        <v>13</v>
      </c>
      <c r="E14013" t="s">
        <v>14809</v>
      </c>
      <c r="F14013" t="s">
        <v>14808</v>
      </c>
      <c r="G14013" t="s">
        <v>23</v>
      </c>
      <c r="H14013" s="1">
        <v>1</v>
      </c>
      <c r="I14013" s="1">
        <v>498</v>
      </c>
    </row>
    <row r="14014" spans="1:9" ht="15.2" customHeight="1" outlineLevel="2" x14ac:dyDescent="0.25">
      <c r="A14014" t="s">
        <v>14811</v>
      </c>
      <c r="B14014" t="s">
        <v>15378</v>
      </c>
      <c r="C14014" s="2">
        <v>1.97</v>
      </c>
      <c r="D14014" t="s">
        <v>13</v>
      </c>
      <c r="E14014" t="s">
        <v>14809</v>
      </c>
      <c r="F14014" t="s">
        <v>14808</v>
      </c>
      <c r="G14014" t="s">
        <v>23</v>
      </c>
      <c r="H14014" s="1">
        <v>1</v>
      </c>
      <c r="I14014" s="1">
        <v>498</v>
      </c>
    </row>
    <row r="14015" spans="1:9" ht="15.2" customHeight="1" outlineLevel="2" x14ac:dyDescent="0.25">
      <c r="A14015" t="s">
        <v>14811</v>
      </c>
      <c r="B14015" t="s">
        <v>15377</v>
      </c>
      <c r="C14015" s="2">
        <v>1.97</v>
      </c>
      <c r="D14015" t="s">
        <v>13</v>
      </c>
      <c r="E14015" t="s">
        <v>14809</v>
      </c>
      <c r="F14015" t="s">
        <v>14808</v>
      </c>
      <c r="G14015" t="s">
        <v>23</v>
      </c>
      <c r="H14015" s="1">
        <v>1</v>
      </c>
      <c r="I14015" s="1">
        <v>498</v>
      </c>
    </row>
    <row r="14016" spans="1:9" ht="15.2" customHeight="1" outlineLevel="2" x14ac:dyDescent="0.25">
      <c r="A14016" t="s">
        <v>14811</v>
      </c>
      <c r="B14016" t="s">
        <v>15376</v>
      </c>
      <c r="C14016" s="2">
        <v>1.97</v>
      </c>
      <c r="D14016" t="s">
        <v>13</v>
      </c>
      <c r="E14016" t="s">
        <v>14809</v>
      </c>
      <c r="F14016" t="s">
        <v>14808</v>
      </c>
      <c r="G14016" t="s">
        <v>23</v>
      </c>
      <c r="H14016" s="1">
        <v>1</v>
      </c>
      <c r="I14016" s="1">
        <v>498</v>
      </c>
    </row>
    <row r="14017" spans="1:9" ht="15.2" customHeight="1" outlineLevel="2" x14ac:dyDescent="0.25">
      <c r="A14017" t="s">
        <v>14811</v>
      </c>
      <c r="B14017" t="s">
        <v>15375</v>
      </c>
      <c r="C14017" s="2">
        <v>1.97</v>
      </c>
      <c r="D14017" t="s">
        <v>13</v>
      </c>
      <c r="E14017" t="s">
        <v>14809</v>
      </c>
      <c r="F14017" t="s">
        <v>14808</v>
      </c>
      <c r="G14017" t="s">
        <v>23</v>
      </c>
      <c r="H14017" s="1">
        <v>1</v>
      </c>
      <c r="I14017" s="1">
        <v>498</v>
      </c>
    </row>
    <row r="14018" spans="1:9" ht="15.2" customHeight="1" outlineLevel="2" x14ac:dyDescent="0.25">
      <c r="A14018" t="s">
        <v>14811</v>
      </c>
      <c r="B14018" t="s">
        <v>15374</v>
      </c>
      <c r="C14018" s="2">
        <v>1.97</v>
      </c>
      <c r="D14018" t="s">
        <v>13</v>
      </c>
      <c r="E14018" t="s">
        <v>14809</v>
      </c>
      <c r="F14018" t="s">
        <v>14808</v>
      </c>
      <c r="G14018" t="s">
        <v>23</v>
      </c>
      <c r="H14018" s="1">
        <v>1</v>
      </c>
      <c r="I14018" s="1">
        <v>498</v>
      </c>
    </row>
    <row r="14019" spans="1:9" ht="15.2" customHeight="1" outlineLevel="2" x14ac:dyDescent="0.25">
      <c r="A14019" t="s">
        <v>14811</v>
      </c>
      <c r="B14019" t="s">
        <v>15373</v>
      </c>
      <c r="C14019" s="2">
        <v>1.97</v>
      </c>
      <c r="D14019" t="s">
        <v>13</v>
      </c>
      <c r="E14019" t="s">
        <v>14809</v>
      </c>
      <c r="F14019" t="s">
        <v>14808</v>
      </c>
      <c r="G14019" t="s">
        <v>23</v>
      </c>
      <c r="H14019" s="1">
        <v>1</v>
      </c>
      <c r="I14019" s="1">
        <v>498</v>
      </c>
    </row>
    <row r="14020" spans="1:9" ht="15.2" customHeight="1" outlineLevel="2" x14ac:dyDescent="0.25">
      <c r="A14020" t="s">
        <v>14811</v>
      </c>
      <c r="B14020" t="s">
        <v>15372</v>
      </c>
      <c r="C14020" s="2">
        <v>1.97</v>
      </c>
      <c r="D14020" t="s">
        <v>13</v>
      </c>
      <c r="E14020" t="s">
        <v>14809</v>
      </c>
      <c r="F14020" t="s">
        <v>14808</v>
      </c>
      <c r="G14020" t="s">
        <v>23</v>
      </c>
      <c r="H14020" s="1">
        <v>1</v>
      </c>
      <c r="I14020" s="1">
        <v>498</v>
      </c>
    </row>
    <row r="14021" spans="1:9" ht="15.2" customHeight="1" outlineLevel="2" x14ac:dyDescent="0.25">
      <c r="A14021" t="s">
        <v>14811</v>
      </c>
      <c r="B14021" t="s">
        <v>15371</v>
      </c>
      <c r="C14021" s="2">
        <v>1.97</v>
      </c>
      <c r="D14021" t="s">
        <v>13</v>
      </c>
      <c r="E14021" t="s">
        <v>14809</v>
      </c>
      <c r="F14021" t="s">
        <v>14808</v>
      </c>
      <c r="G14021" t="s">
        <v>23</v>
      </c>
      <c r="H14021" s="1">
        <v>1</v>
      </c>
      <c r="I14021" s="1">
        <v>498</v>
      </c>
    </row>
    <row r="14022" spans="1:9" ht="15.2" customHeight="1" outlineLevel="2" x14ac:dyDescent="0.25">
      <c r="A14022" t="s">
        <v>14811</v>
      </c>
      <c r="B14022" t="s">
        <v>15370</v>
      </c>
      <c r="C14022" s="2">
        <v>1.97</v>
      </c>
      <c r="D14022" t="s">
        <v>13</v>
      </c>
      <c r="E14022" t="s">
        <v>14809</v>
      </c>
      <c r="F14022" t="s">
        <v>14808</v>
      </c>
      <c r="G14022" t="s">
        <v>23</v>
      </c>
      <c r="H14022" s="1">
        <v>1</v>
      </c>
      <c r="I14022" s="1">
        <v>498</v>
      </c>
    </row>
    <row r="14023" spans="1:9" ht="15.2" customHeight="1" outlineLevel="2" x14ac:dyDescent="0.25">
      <c r="A14023" t="s">
        <v>14811</v>
      </c>
      <c r="B14023" t="s">
        <v>15369</v>
      </c>
      <c r="C14023" s="2">
        <v>1.97</v>
      </c>
      <c r="D14023" t="s">
        <v>13</v>
      </c>
      <c r="E14023" t="s">
        <v>14809</v>
      </c>
      <c r="F14023" t="s">
        <v>14808</v>
      </c>
      <c r="G14023" t="s">
        <v>23</v>
      </c>
      <c r="H14023" s="1">
        <v>1</v>
      </c>
      <c r="I14023" s="1">
        <v>498</v>
      </c>
    </row>
    <row r="14024" spans="1:9" ht="15.2" customHeight="1" outlineLevel="2" x14ac:dyDescent="0.25">
      <c r="A14024" t="s">
        <v>14811</v>
      </c>
      <c r="B14024" t="s">
        <v>15368</v>
      </c>
      <c r="C14024" s="2">
        <v>1.97</v>
      </c>
      <c r="D14024" t="s">
        <v>13</v>
      </c>
      <c r="E14024" t="s">
        <v>14809</v>
      </c>
      <c r="F14024" t="s">
        <v>14808</v>
      </c>
      <c r="G14024" t="s">
        <v>23</v>
      </c>
      <c r="H14024" s="1">
        <v>1</v>
      </c>
      <c r="I14024" s="1">
        <v>498</v>
      </c>
    </row>
    <row r="14025" spans="1:9" ht="15.2" customHeight="1" outlineLevel="2" x14ac:dyDescent="0.25">
      <c r="A14025" t="s">
        <v>14811</v>
      </c>
      <c r="B14025" t="s">
        <v>15367</v>
      </c>
      <c r="C14025" s="2">
        <v>1.97</v>
      </c>
      <c r="D14025" t="s">
        <v>13</v>
      </c>
      <c r="E14025" t="s">
        <v>14809</v>
      </c>
      <c r="F14025" t="s">
        <v>14808</v>
      </c>
      <c r="G14025" t="s">
        <v>23</v>
      </c>
      <c r="H14025" s="1">
        <v>1</v>
      </c>
      <c r="I14025" s="1">
        <v>498</v>
      </c>
    </row>
    <row r="14026" spans="1:9" ht="15.2" customHeight="1" outlineLevel="2" x14ac:dyDescent="0.25">
      <c r="A14026" t="s">
        <v>14811</v>
      </c>
      <c r="B14026" t="s">
        <v>15366</v>
      </c>
      <c r="C14026" s="2">
        <v>1.97</v>
      </c>
      <c r="D14026" t="s">
        <v>13</v>
      </c>
      <c r="E14026" t="s">
        <v>14809</v>
      </c>
      <c r="F14026" t="s">
        <v>14808</v>
      </c>
      <c r="G14026" t="s">
        <v>23</v>
      </c>
      <c r="H14026" s="1">
        <v>1</v>
      </c>
      <c r="I14026" s="1">
        <v>498</v>
      </c>
    </row>
    <row r="14027" spans="1:9" ht="15.2" customHeight="1" outlineLevel="2" x14ac:dyDescent="0.25">
      <c r="A14027" t="s">
        <v>14811</v>
      </c>
      <c r="B14027" t="s">
        <v>15365</v>
      </c>
      <c r="C14027" s="2">
        <v>1.97</v>
      </c>
      <c r="D14027" t="s">
        <v>13</v>
      </c>
      <c r="E14027" t="s">
        <v>14809</v>
      </c>
      <c r="F14027" t="s">
        <v>14808</v>
      </c>
      <c r="G14027" t="s">
        <v>23</v>
      </c>
      <c r="H14027" s="1">
        <v>1</v>
      </c>
      <c r="I14027" s="1">
        <v>498</v>
      </c>
    </row>
    <row r="14028" spans="1:9" ht="15.2" customHeight="1" outlineLevel="2" x14ac:dyDescent="0.25">
      <c r="A14028" t="s">
        <v>14811</v>
      </c>
      <c r="B14028" t="s">
        <v>15364</v>
      </c>
      <c r="C14028" s="2">
        <v>1.97</v>
      </c>
      <c r="D14028" t="s">
        <v>13</v>
      </c>
      <c r="E14028" t="s">
        <v>14809</v>
      </c>
      <c r="F14028" t="s">
        <v>14808</v>
      </c>
      <c r="G14028" t="s">
        <v>23</v>
      </c>
      <c r="H14028" s="1">
        <v>1</v>
      </c>
      <c r="I14028" s="1">
        <v>498</v>
      </c>
    </row>
    <row r="14029" spans="1:9" ht="15.2" customHeight="1" outlineLevel="2" x14ac:dyDescent="0.25">
      <c r="A14029" t="s">
        <v>14811</v>
      </c>
      <c r="B14029" t="s">
        <v>15363</v>
      </c>
      <c r="C14029" s="2">
        <v>1.97</v>
      </c>
      <c r="D14029" t="s">
        <v>13</v>
      </c>
      <c r="E14029" t="s">
        <v>14809</v>
      </c>
      <c r="F14029" t="s">
        <v>14808</v>
      </c>
      <c r="G14029" t="s">
        <v>23</v>
      </c>
      <c r="H14029" s="1">
        <v>1</v>
      </c>
      <c r="I14029" s="1">
        <v>498</v>
      </c>
    </row>
    <row r="14030" spans="1:9" ht="15.2" customHeight="1" outlineLevel="2" x14ac:dyDescent="0.25">
      <c r="A14030" t="s">
        <v>14811</v>
      </c>
      <c r="B14030" t="s">
        <v>15362</v>
      </c>
      <c r="C14030" s="2">
        <v>1.97</v>
      </c>
      <c r="D14030" t="s">
        <v>13</v>
      </c>
      <c r="E14030" t="s">
        <v>14809</v>
      </c>
      <c r="F14030" t="s">
        <v>14808</v>
      </c>
      <c r="G14030" t="s">
        <v>23</v>
      </c>
      <c r="H14030" s="1">
        <v>1</v>
      </c>
      <c r="I14030" s="1">
        <v>498</v>
      </c>
    </row>
    <row r="14031" spans="1:9" ht="15.2" customHeight="1" outlineLevel="2" x14ac:dyDescent="0.25">
      <c r="A14031" t="s">
        <v>14811</v>
      </c>
      <c r="B14031" t="s">
        <v>15361</v>
      </c>
      <c r="C14031" s="2">
        <v>1.97</v>
      </c>
      <c r="D14031" t="s">
        <v>13</v>
      </c>
      <c r="E14031" t="s">
        <v>14809</v>
      </c>
      <c r="F14031" t="s">
        <v>14808</v>
      </c>
      <c r="G14031" t="s">
        <v>23</v>
      </c>
      <c r="H14031" s="1">
        <v>1</v>
      </c>
      <c r="I14031" s="1">
        <v>498</v>
      </c>
    </row>
    <row r="14032" spans="1:9" ht="15.2" customHeight="1" outlineLevel="2" x14ac:dyDescent="0.25">
      <c r="A14032" t="s">
        <v>14811</v>
      </c>
      <c r="B14032" t="s">
        <v>15360</v>
      </c>
      <c r="C14032" s="2">
        <v>1.97</v>
      </c>
      <c r="D14032" t="s">
        <v>13</v>
      </c>
      <c r="E14032" t="s">
        <v>14809</v>
      </c>
      <c r="F14032" t="s">
        <v>14808</v>
      </c>
      <c r="G14032" t="s">
        <v>23</v>
      </c>
      <c r="H14032" s="1">
        <v>1</v>
      </c>
      <c r="I14032" s="1">
        <v>498</v>
      </c>
    </row>
    <row r="14033" spans="1:9" ht="15.2" customHeight="1" outlineLevel="2" x14ac:dyDescent="0.25">
      <c r="A14033" t="s">
        <v>14811</v>
      </c>
      <c r="B14033" t="s">
        <v>15359</v>
      </c>
      <c r="C14033" s="2">
        <v>1.97</v>
      </c>
      <c r="D14033" t="s">
        <v>13</v>
      </c>
      <c r="E14033" t="s">
        <v>14809</v>
      </c>
      <c r="F14033" t="s">
        <v>14808</v>
      </c>
      <c r="G14033" t="s">
        <v>23</v>
      </c>
      <c r="H14033" s="1">
        <v>1</v>
      </c>
      <c r="I14033" s="1">
        <v>498</v>
      </c>
    </row>
    <row r="14034" spans="1:9" ht="15.2" customHeight="1" outlineLevel="2" x14ac:dyDescent="0.25">
      <c r="A14034" t="s">
        <v>14811</v>
      </c>
      <c r="B14034" t="s">
        <v>15358</v>
      </c>
      <c r="C14034" s="2">
        <v>1.97</v>
      </c>
      <c r="D14034" t="s">
        <v>13</v>
      </c>
      <c r="E14034" t="s">
        <v>14809</v>
      </c>
      <c r="F14034" t="s">
        <v>14808</v>
      </c>
      <c r="G14034" t="s">
        <v>23</v>
      </c>
      <c r="H14034" s="1">
        <v>1</v>
      </c>
      <c r="I14034" s="1">
        <v>498</v>
      </c>
    </row>
    <row r="14035" spans="1:9" ht="15.2" customHeight="1" outlineLevel="2" x14ac:dyDescent="0.25">
      <c r="A14035" t="s">
        <v>14811</v>
      </c>
      <c r="B14035" t="s">
        <v>15357</v>
      </c>
      <c r="C14035" s="2">
        <v>1.97</v>
      </c>
      <c r="D14035" t="s">
        <v>13</v>
      </c>
      <c r="E14035" t="s">
        <v>14809</v>
      </c>
      <c r="F14035" t="s">
        <v>14808</v>
      </c>
      <c r="G14035" t="s">
        <v>23</v>
      </c>
      <c r="H14035" s="1">
        <v>1</v>
      </c>
      <c r="I14035" s="1">
        <v>498</v>
      </c>
    </row>
    <row r="14036" spans="1:9" ht="15.2" customHeight="1" outlineLevel="2" x14ac:dyDescent="0.25">
      <c r="A14036" t="s">
        <v>14811</v>
      </c>
      <c r="B14036" t="s">
        <v>15356</v>
      </c>
      <c r="C14036" s="2">
        <v>1.97</v>
      </c>
      <c r="D14036" t="s">
        <v>13</v>
      </c>
      <c r="E14036" t="s">
        <v>14809</v>
      </c>
      <c r="F14036" t="s">
        <v>14808</v>
      </c>
      <c r="G14036" t="s">
        <v>23</v>
      </c>
      <c r="H14036" s="1">
        <v>1</v>
      </c>
      <c r="I14036" s="1">
        <v>498</v>
      </c>
    </row>
    <row r="14037" spans="1:9" ht="15.2" customHeight="1" outlineLevel="2" x14ac:dyDescent="0.25">
      <c r="A14037" t="s">
        <v>14811</v>
      </c>
      <c r="B14037" t="s">
        <v>15355</v>
      </c>
      <c r="C14037" s="2">
        <v>1.97</v>
      </c>
      <c r="D14037" t="s">
        <v>13</v>
      </c>
      <c r="E14037" t="s">
        <v>14809</v>
      </c>
      <c r="F14037" t="s">
        <v>14808</v>
      </c>
      <c r="G14037" t="s">
        <v>23</v>
      </c>
      <c r="H14037" s="1">
        <v>1</v>
      </c>
      <c r="I14037" s="1">
        <v>498</v>
      </c>
    </row>
    <row r="14038" spans="1:9" ht="15.2" customHeight="1" outlineLevel="2" x14ac:dyDescent="0.25">
      <c r="A14038" t="s">
        <v>14811</v>
      </c>
      <c r="B14038" t="s">
        <v>15354</v>
      </c>
      <c r="C14038" s="2">
        <v>1.97</v>
      </c>
      <c r="D14038" t="s">
        <v>13</v>
      </c>
      <c r="E14038" t="s">
        <v>14809</v>
      </c>
      <c r="F14038" t="s">
        <v>14808</v>
      </c>
      <c r="G14038" t="s">
        <v>23</v>
      </c>
      <c r="H14038" s="1">
        <v>1</v>
      </c>
      <c r="I14038" s="1">
        <v>498</v>
      </c>
    </row>
    <row r="14039" spans="1:9" ht="15.2" customHeight="1" outlineLevel="2" x14ac:dyDescent="0.25">
      <c r="A14039" t="s">
        <v>14811</v>
      </c>
      <c r="B14039" t="s">
        <v>15353</v>
      </c>
      <c r="C14039" s="2">
        <v>1.97</v>
      </c>
      <c r="D14039" t="s">
        <v>13</v>
      </c>
      <c r="E14039" t="s">
        <v>14809</v>
      </c>
      <c r="F14039" t="s">
        <v>14808</v>
      </c>
      <c r="G14039" t="s">
        <v>23</v>
      </c>
      <c r="H14039" s="1">
        <v>1</v>
      </c>
      <c r="I14039" s="1">
        <v>498</v>
      </c>
    </row>
    <row r="14040" spans="1:9" ht="15.2" customHeight="1" outlineLevel="2" x14ac:dyDescent="0.25">
      <c r="A14040" t="s">
        <v>14811</v>
      </c>
      <c r="B14040" t="s">
        <v>15352</v>
      </c>
      <c r="C14040" s="2">
        <v>1.97</v>
      </c>
      <c r="D14040" t="s">
        <v>13</v>
      </c>
      <c r="E14040" t="s">
        <v>14809</v>
      </c>
      <c r="F14040" t="s">
        <v>14808</v>
      </c>
      <c r="G14040" t="s">
        <v>23</v>
      </c>
      <c r="H14040" s="1">
        <v>1</v>
      </c>
      <c r="I14040" s="1">
        <v>498</v>
      </c>
    </row>
    <row r="14041" spans="1:9" ht="15.2" customHeight="1" outlineLevel="2" x14ac:dyDescent="0.25">
      <c r="A14041" t="s">
        <v>14811</v>
      </c>
      <c r="B14041" t="s">
        <v>15351</v>
      </c>
      <c r="C14041" s="2">
        <v>1.97</v>
      </c>
      <c r="D14041" t="s">
        <v>13</v>
      </c>
      <c r="E14041" t="s">
        <v>14809</v>
      </c>
      <c r="F14041" t="s">
        <v>14808</v>
      </c>
      <c r="G14041" t="s">
        <v>23</v>
      </c>
      <c r="H14041" s="1">
        <v>1</v>
      </c>
      <c r="I14041" s="1">
        <v>498</v>
      </c>
    </row>
    <row r="14042" spans="1:9" ht="15.2" customHeight="1" outlineLevel="2" x14ac:dyDescent="0.25">
      <c r="A14042" t="s">
        <v>14811</v>
      </c>
      <c r="B14042" t="s">
        <v>15350</v>
      </c>
      <c r="C14042" s="2">
        <v>1.97</v>
      </c>
      <c r="D14042" t="s">
        <v>13</v>
      </c>
      <c r="E14042" t="s">
        <v>14809</v>
      </c>
      <c r="F14042" t="s">
        <v>14808</v>
      </c>
      <c r="G14042" t="s">
        <v>23</v>
      </c>
      <c r="H14042" s="1">
        <v>1</v>
      </c>
      <c r="I14042" s="1">
        <v>498</v>
      </c>
    </row>
    <row r="14043" spans="1:9" ht="15.2" customHeight="1" outlineLevel="2" x14ac:dyDescent="0.25">
      <c r="A14043" t="s">
        <v>14811</v>
      </c>
      <c r="B14043" t="s">
        <v>15349</v>
      </c>
      <c r="C14043" s="2">
        <v>1.97</v>
      </c>
      <c r="D14043" t="s">
        <v>13</v>
      </c>
      <c r="E14043" t="s">
        <v>14809</v>
      </c>
      <c r="F14043" t="s">
        <v>14808</v>
      </c>
      <c r="G14043" t="s">
        <v>23</v>
      </c>
      <c r="H14043" s="1">
        <v>1</v>
      </c>
      <c r="I14043" s="1">
        <v>498</v>
      </c>
    </row>
    <row r="14044" spans="1:9" ht="15.2" customHeight="1" outlineLevel="2" x14ac:dyDescent="0.25">
      <c r="A14044" t="s">
        <v>14811</v>
      </c>
      <c r="B14044" t="s">
        <v>15348</v>
      </c>
      <c r="C14044" s="2">
        <v>1.97</v>
      </c>
      <c r="D14044" t="s">
        <v>13</v>
      </c>
      <c r="E14044" t="s">
        <v>14809</v>
      </c>
      <c r="F14044" t="s">
        <v>14808</v>
      </c>
      <c r="G14044" t="s">
        <v>23</v>
      </c>
      <c r="H14044" s="1">
        <v>1</v>
      </c>
      <c r="I14044" s="1">
        <v>498</v>
      </c>
    </row>
    <row r="14045" spans="1:9" ht="15.2" customHeight="1" outlineLevel="2" x14ac:dyDescent="0.25">
      <c r="A14045" t="s">
        <v>14811</v>
      </c>
      <c r="B14045" t="s">
        <v>15347</v>
      </c>
      <c r="C14045" s="2">
        <v>1.97</v>
      </c>
      <c r="D14045" t="s">
        <v>13</v>
      </c>
      <c r="E14045" t="s">
        <v>14809</v>
      </c>
      <c r="F14045" t="s">
        <v>14808</v>
      </c>
      <c r="G14045" t="s">
        <v>23</v>
      </c>
      <c r="H14045" s="1">
        <v>1</v>
      </c>
      <c r="I14045" s="1">
        <v>498</v>
      </c>
    </row>
    <row r="14046" spans="1:9" ht="15.2" customHeight="1" outlineLevel="2" x14ac:dyDescent="0.25">
      <c r="A14046" t="s">
        <v>14811</v>
      </c>
      <c r="B14046" t="s">
        <v>15346</v>
      </c>
      <c r="C14046" s="2">
        <v>1.97</v>
      </c>
      <c r="D14046" t="s">
        <v>13</v>
      </c>
      <c r="E14046" t="s">
        <v>14809</v>
      </c>
      <c r="F14046" t="s">
        <v>14808</v>
      </c>
      <c r="G14046" t="s">
        <v>23</v>
      </c>
      <c r="H14046" s="1">
        <v>1</v>
      </c>
      <c r="I14046" s="1">
        <v>498</v>
      </c>
    </row>
    <row r="14047" spans="1:9" ht="15.2" customHeight="1" outlineLevel="2" x14ac:dyDescent="0.25">
      <c r="A14047" t="s">
        <v>14811</v>
      </c>
      <c r="B14047" t="s">
        <v>15345</v>
      </c>
      <c r="C14047" s="2">
        <v>1.97</v>
      </c>
      <c r="D14047" t="s">
        <v>13</v>
      </c>
      <c r="E14047" t="s">
        <v>14809</v>
      </c>
      <c r="F14047" t="s">
        <v>14808</v>
      </c>
      <c r="G14047" t="s">
        <v>23</v>
      </c>
      <c r="H14047" s="1">
        <v>1</v>
      </c>
      <c r="I14047" s="1">
        <v>498</v>
      </c>
    </row>
    <row r="14048" spans="1:9" ht="15.2" customHeight="1" outlineLevel="2" x14ac:dyDescent="0.25">
      <c r="A14048" t="s">
        <v>14811</v>
      </c>
      <c r="B14048" t="s">
        <v>15344</v>
      </c>
      <c r="C14048" s="2">
        <v>1.97</v>
      </c>
      <c r="D14048" t="s">
        <v>13</v>
      </c>
      <c r="E14048" t="s">
        <v>14809</v>
      </c>
      <c r="F14048" t="s">
        <v>14808</v>
      </c>
      <c r="G14048" t="s">
        <v>23</v>
      </c>
      <c r="H14048" s="1">
        <v>1</v>
      </c>
      <c r="I14048" s="1">
        <v>498</v>
      </c>
    </row>
    <row r="14049" spans="1:9" ht="15.2" customHeight="1" outlineLevel="2" x14ac:dyDescent="0.25">
      <c r="A14049" t="s">
        <v>14811</v>
      </c>
      <c r="B14049" t="s">
        <v>15343</v>
      </c>
      <c r="C14049" s="2">
        <v>1.97</v>
      </c>
      <c r="D14049" t="s">
        <v>13</v>
      </c>
      <c r="E14049" t="s">
        <v>14809</v>
      </c>
      <c r="F14049" t="s">
        <v>14808</v>
      </c>
      <c r="G14049" t="s">
        <v>23</v>
      </c>
      <c r="H14049" s="1">
        <v>1</v>
      </c>
      <c r="I14049" s="1">
        <v>498</v>
      </c>
    </row>
    <row r="14050" spans="1:9" ht="15.2" customHeight="1" outlineLevel="2" x14ac:dyDescent="0.25">
      <c r="A14050" t="s">
        <v>14811</v>
      </c>
      <c r="B14050" t="s">
        <v>15342</v>
      </c>
      <c r="C14050" s="2">
        <v>1.97</v>
      </c>
      <c r="D14050" t="s">
        <v>13</v>
      </c>
      <c r="E14050" t="s">
        <v>14809</v>
      </c>
      <c r="F14050" t="s">
        <v>14808</v>
      </c>
      <c r="G14050" t="s">
        <v>23</v>
      </c>
      <c r="H14050" s="1">
        <v>1</v>
      </c>
      <c r="I14050" s="1">
        <v>498</v>
      </c>
    </row>
    <row r="14051" spans="1:9" ht="15.2" customHeight="1" outlineLevel="2" x14ac:dyDescent="0.25">
      <c r="A14051" t="s">
        <v>14811</v>
      </c>
      <c r="B14051" t="s">
        <v>15341</v>
      </c>
      <c r="C14051" s="2">
        <v>1.97</v>
      </c>
      <c r="D14051" t="s">
        <v>13</v>
      </c>
      <c r="E14051" t="s">
        <v>14809</v>
      </c>
      <c r="F14051" t="s">
        <v>14808</v>
      </c>
      <c r="G14051" t="s">
        <v>23</v>
      </c>
      <c r="H14051" s="1">
        <v>1</v>
      </c>
      <c r="I14051" s="1">
        <v>498</v>
      </c>
    </row>
    <row r="14052" spans="1:9" ht="15.2" customHeight="1" outlineLevel="2" x14ac:dyDescent="0.25">
      <c r="A14052" t="s">
        <v>14811</v>
      </c>
      <c r="B14052" t="s">
        <v>15340</v>
      </c>
      <c r="C14052" s="2">
        <v>1.97</v>
      </c>
      <c r="D14052" t="s">
        <v>13</v>
      </c>
      <c r="E14052" t="s">
        <v>14809</v>
      </c>
      <c r="F14052" t="s">
        <v>14808</v>
      </c>
      <c r="G14052" t="s">
        <v>23</v>
      </c>
      <c r="H14052" s="1">
        <v>1</v>
      </c>
      <c r="I14052" s="1">
        <v>498</v>
      </c>
    </row>
    <row r="14053" spans="1:9" ht="15.2" customHeight="1" outlineLevel="2" x14ac:dyDescent="0.25">
      <c r="A14053" t="s">
        <v>14811</v>
      </c>
      <c r="B14053" t="s">
        <v>15339</v>
      </c>
      <c r="C14053" s="2">
        <v>1.97</v>
      </c>
      <c r="D14053" t="s">
        <v>13</v>
      </c>
      <c r="E14053" t="s">
        <v>14809</v>
      </c>
      <c r="F14053" t="s">
        <v>14808</v>
      </c>
      <c r="G14053" t="s">
        <v>23</v>
      </c>
      <c r="H14053" s="1">
        <v>1</v>
      </c>
      <c r="I14053" s="1">
        <v>498</v>
      </c>
    </row>
    <row r="14054" spans="1:9" ht="15.2" customHeight="1" outlineLevel="2" x14ac:dyDescent="0.25">
      <c r="A14054" t="s">
        <v>14811</v>
      </c>
      <c r="B14054" t="s">
        <v>15338</v>
      </c>
      <c r="C14054" s="2">
        <v>1.97</v>
      </c>
      <c r="D14054" t="s">
        <v>13</v>
      </c>
      <c r="E14054" t="s">
        <v>14809</v>
      </c>
      <c r="F14054" t="s">
        <v>14808</v>
      </c>
      <c r="G14054" t="s">
        <v>23</v>
      </c>
      <c r="H14054" s="1">
        <v>1</v>
      </c>
      <c r="I14054" s="1">
        <v>498</v>
      </c>
    </row>
    <row r="14055" spans="1:9" ht="15.2" customHeight="1" outlineLevel="2" x14ac:dyDescent="0.25">
      <c r="A14055" t="s">
        <v>14811</v>
      </c>
      <c r="B14055" t="s">
        <v>15337</v>
      </c>
      <c r="C14055" s="2">
        <v>1.97</v>
      </c>
      <c r="D14055" t="s">
        <v>13</v>
      </c>
      <c r="E14055" t="s">
        <v>14809</v>
      </c>
      <c r="F14055" t="s">
        <v>14808</v>
      </c>
      <c r="G14055" t="s">
        <v>23</v>
      </c>
      <c r="H14055" s="1">
        <v>1</v>
      </c>
      <c r="I14055" s="1">
        <v>498</v>
      </c>
    </row>
    <row r="14056" spans="1:9" ht="15.2" customHeight="1" outlineLevel="2" x14ac:dyDescent="0.25">
      <c r="A14056" t="s">
        <v>14811</v>
      </c>
      <c r="B14056" t="s">
        <v>15336</v>
      </c>
      <c r="C14056" s="2">
        <v>1.97</v>
      </c>
      <c r="D14056" t="s">
        <v>13</v>
      </c>
      <c r="E14056" t="s">
        <v>14809</v>
      </c>
      <c r="F14056" t="s">
        <v>14808</v>
      </c>
      <c r="G14056" t="s">
        <v>23</v>
      </c>
      <c r="H14056" s="1">
        <v>1</v>
      </c>
      <c r="I14056" s="1">
        <v>498</v>
      </c>
    </row>
    <row r="14057" spans="1:9" ht="15.2" customHeight="1" outlineLevel="2" x14ac:dyDescent="0.25">
      <c r="A14057" t="s">
        <v>14811</v>
      </c>
      <c r="B14057" t="s">
        <v>15335</v>
      </c>
      <c r="C14057" s="2">
        <v>1.97</v>
      </c>
      <c r="D14057" t="s">
        <v>13</v>
      </c>
      <c r="E14057" t="s">
        <v>14809</v>
      </c>
      <c r="F14057" t="s">
        <v>14808</v>
      </c>
      <c r="G14057" t="s">
        <v>23</v>
      </c>
      <c r="H14057" s="1">
        <v>1</v>
      </c>
      <c r="I14057" s="1">
        <v>498</v>
      </c>
    </row>
    <row r="14058" spans="1:9" ht="15.2" customHeight="1" outlineLevel="2" x14ac:dyDescent="0.25">
      <c r="A14058" t="s">
        <v>14811</v>
      </c>
      <c r="B14058" t="s">
        <v>15334</v>
      </c>
      <c r="C14058" s="2">
        <v>1.97</v>
      </c>
      <c r="D14058" t="s">
        <v>13</v>
      </c>
      <c r="E14058" t="s">
        <v>14809</v>
      </c>
      <c r="F14058" t="s">
        <v>14808</v>
      </c>
      <c r="G14058" t="s">
        <v>23</v>
      </c>
      <c r="H14058" s="1">
        <v>1</v>
      </c>
      <c r="I14058" s="1">
        <v>498</v>
      </c>
    </row>
    <row r="14059" spans="1:9" ht="15.2" customHeight="1" outlineLevel="2" x14ac:dyDescent="0.25">
      <c r="A14059" t="s">
        <v>14811</v>
      </c>
      <c r="B14059" t="s">
        <v>15333</v>
      </c>
      <c r="C14059" s="2">
        <v>1.97</v>
      </c>
      <c r="D14059" t="s">
        <v>13</v>
      </c>
      <c r="E14059" t="s">
        <v>14809</v>
      </c>
      <c r="F14059" t="s">
        <v>14808</v>
      </c>
      <c r="G14059" t="s">
        <v>23</v>
      </c>
      <c r="H14059" s="1">
        <v>1</v>
      </c>
      <c r="I14059" s="1">
        <v>498</v>
      </c>
    </row>
    <row r="14060" spans="1:9" ht="15.2" customHeight="1" outlineLevel="2" x14ac:dyDescent="0.25">
      <c r="A14060" t="s">
        <v>14811</v>
      </c>
      <c r="B14060" t="s">
        <v>15332</v>
      </c>
      <c r="C14060" s="2">
        <v>1.97</v>
      </c>
      <c r="D14060" t="s">
        <v>13</v>
      </c>
      <c r="E14060" t="s">
        <v>14809</v>
      </c>
      <c r="F14060" t="s">
        <v>14808</v>
      </c>
      <c r="G14060" t="s">
        <v>23</v>
      </c>
      <c r="H14060" s="1">
        <v>1</v>
      </c>
      <c r="I14060" s="1">
        <v>498</v>
      </c>
    </row>
    <row r="14061" spans="1:9" ht="15.2" customHeight="1" outlineLevel="2" x14ac:dyDescent="0.25">
      <c r="A14061" t="s">
        <v>14811</v>
      </c>
      <c r="B14061" t="s">
        <v>15331</v>
      </c>
      <c r="C14061" s="2">
        <v>1.97</v>
      </c>
      <c r="D14061" t="s">
        <v>13</v>
      </c>
      <c r="E14061" t="s">
        <v>14809</v>
      </c>
      <c r="F14061" t="s">
        <v>14808</v>
      </c>
      <c r="G14061" t="s">
        <v>23</v>
      </c>
      <c r="H14061" s="1">
        <v>1</v>
      </c>
      <c r="I14061" s="1">
        <v>498</v>
      </c>
    </row>
    <row r="14062" spans="1:9" ht="15.2" customHeight="1" outlineLevel="2" x14ac:dyDescent="0.25">
      <c r="A14062" t="s">
        <v>14811</v>
      </c>
      <c r="B14062" t="s">
        <v>15330</v>
      </c>
      <c r="C14062" s="2">
        <v>1.97</v>
      </c>
      <c r="D14062" t="s">
        <v>13</v>
      </c>
      <c r="E14062" t="s">
        <v>14809</v>
      </c>
      <c r="F14062" t="s">
        <v>14808</v>
      </c>
      <c r="G14062" t="s">
        <v>23</v>
      </c>
      <c r="H14062" s="1">
        <v>1</v>
      </c>
      <c r="I14062" s="1">
        <v>498</v>
      </c>
    </row>
    <row r="14063" spans="1:9" ht="15.2" customHeight="1" outlineLevel="2" x14ac:dyDescent="0.25">
      <c r="A14063" t="s">
        <v>14811</v>
      </c>
      <c r="B14063" t="s">
        <v>15329</v>
      </c>
      <c r="C14063" s="2">
        <v>1.97</v>
      </c>
      <c r="D14063" t="s">
        <v>13</v>
      </c>
      <c r="E14063" t="s">
        <v>14809</v>
      </c>
      <c r="F14063" t="s">
        <v>14808</v>
      </c>
      <c r="G14063" t="s">
        <v>23</v>
      </c>
      <c r="H14063" s="1">
        <v>1</v>
      </c>
      <c r="I14063" s="1">
        <v>498</v>
      </c>
    </row>
    <row r="14064" spans="1:9" ht="15.2" customHeight="1" outlineLevel="2" x14ac:dyDescent="0.25">
      <c r="A14064" t="s">
        <v>14811</v>
      </c>
      <c r="B14064" t="s">
        <v>15328</v>
      </c>
      <c r="C14064" s="2">
        <v>1.97</v>
      </c>
      <c r="D14064" t="s">
        <v>13</v>
      </c>
      <c r="E14064" t="s">
        <v>14809</v>
      </c>
      <c r="F14064" t="s">
        <v>14808</v>
      </c>
      <c r="G14064" t="s">
        <v>23</v>
      </c>
      <c r="H14064" s="1">
        <v>1</v>
      </c>
      <c r="I14064" s="1">
        <v>498</v>
      </c>
    </row>
    <row r="14065" spans="1:9" ht="15.2" customHeight="1" outlineLevel="2" x14ac:dyDescent="0.25">
      <c r="A14065" t="s">
        <v>14811</v>
      </c>
      <c r="B14065" t="s">
        <v>15327</v>
      </c>
      <c r="C14065" s="2">
        <v>1.97</v>
      </c>
      <c r="D14065" t="s">
        <v>13</v>
      </c>
      <c r="E14065" t="s">
        <v>14809</v>
      </c>
      <c r="F14065" t="s">
        <v>14808</v>
      </c>
      <c r="G14065" t="s">
        <v>23</v>
      </c>
      <c r="H14065" s="1">
        <v>1</v>
      </c>
      <c r="I14065" s="1">
        <v>498</v>
      </c>
    </row>
    <row r="14066" spans="1:9" ht="15.2" customHeight="1" outlineLevel="2" x14ac:dyDescent="0.25">
      <c r="A14066" t="s">
        <v>14811</v>
      </c>
      <c r="B14066" t="s">
        <v>15326</v>
      </c>
      <c r="C14066" s="2">
        <v>1.97</v>
      </c>
      <c r="D14066" t="s">
        <v>13</v>
      </c>
      <c r="E14066" t="s">
        <v>14809</v>
      </c>
      <c r="F14066" t="s">
        <v>14808</v>
      </c>
      <c r="G14066" t="s">
        <v>23</v>
      </c>
      <c r="H14066" s="1">
        <v>1</v>
      </c>
      <c r="I14066" s="1">
        <v>498</v>
      </c>
    </row>
    <row r="14067" spans="1:9" ht="15.2" customHeight="1" outlineLevel="2" x14ac:dyDescent="0.25">
      <c r="A14067" t="s">
        <v>14811</v>
      </c>
      <c r="B14067" t="s">
        <v>15325</v>
      </c>
      <c r="C14067" s="2">
        <v>1.97</v>
      </c>
      <c r="D14067" t="s">
        <v>13</v>
      </c>
      <c r="E14067" t="s">
        <v>14809</v>
      </c>
      <c r="F14067" t="s">
        <v>14808</v>
      </c>
      <c r="G14067" t="s">
        <v>23</v>
      </c>
      <c r="H14067" s="1">
        <v>1</v>
      </c>
      <c r="I14067" s="1">
        <v>498</v>
      </c>
    </row>
    <row r="14068" spans="1:9" ht="15.2" customHeight="1" outlineLevel="2" x14ac:dyDescent="0.25">
      <c r="A14068" t="s">
        <v>14811</v>
      </c>
      <c r="B14068" t="s">
        <v>15324</v>
      </c>
      <c r="C14068" s="2">
        <v>1.97</v>
      </c>
      <c r="D14068" t="s">
        <v>13</v>
      </c>
      <c r="E14068" t="s">
        <v>14809</v>
      </c>
      <c r="F14068" t="s">
        <v>14808</v>
      </c>
      <c r="G14068" t="s">
        <v>23</v>
      </c>
      <c r="H14068" s="1">
        <v>1</v>
      </c>
      <c r="I14068" s="1">
        <v>498</v>
      </c>
    </row>
    <row r="14069" spans="1:9" ht="15.2" customHeight="1" outlineLevel="2" x14ac:dyDescent="0.25">
      <c r="A14069" t="s">
        <v>14811</v>
      </c>
      <c r="B14069" t="s">
        <v>15323</v>
      </c>
      <c r="C14069" s="2">
        <v>1.97</v>
      </c>
      <c r="D14069" t="s">
        <v>13</v>
      </c>
      <c r="E14069" t="s">
        <v>14809</v>
      </c>
      <c r="F14069" t="s">
        <v>14808</v>
      </c>
      <c r="G14069" t="s">
        <v>23</v>
      </c>
      <c r="H14069" s="1">
        <v>1</v>
      </c>
      <c r="I14069" s="1">
        <v>498</v>
      </c>
    </row>
    <row r="14070" spans="1:9" ht="15.2" customHeight="1" outlineLevel="2" x14ac:dyDescent="0.25">
      <c r="A14070" t="s">
        <v>14811</v>
      </c>
      <c r="B14070" t="s">
        <v>15322</v>
      </c>
      <c r="C14070" s="2">
        <v>1.97</v>
      </c>
      <c r="D14070" t="s">
        <v>13</v>
      </c>
      <c r="E14070" t="s">
        <v>14809</v>
      </c>
      <c r="F14070" t="s">
        <v>14808</v>
      </c>
      <c r="G14070" t="s">
        <v>23</v>
      </c>
      <c r="H14070" s="1">
        <v>1</v>
      </c>
      <c r="I14070" s="1">
        <v>498</v>
      </c>
    </row>
    <row r="14071" spans="1:9" ht="15.2" customHeight="1" outlineLevel="2" x14ac:dyDescent="0.25">
      <c r="A14071" t="s">
        <v>14811</v>
      </c>
      <c r="B14071" t="s">
        <v>15321</v>
      </c>
      <c r="C14071" s="2">
        <v>1.97</v>
      </c>
      <c r="D14071" t="s">
        <v>13</v>
      </c>
      <c r="E14071" t="s">
        <v>14809</v>
      </c>
      <c r="F14071" t="s">
        <v>14808</v>
      </c>
      <c r="G14071" t="s">
        <v>23</v>
      </c>
      <c r="H14071" s="1">
        <v>1</v>
      </c>
      <c r="I14071" s="1">
        <v>498</v>
      </c>
    </row>
    <row r="14072" spans="1:9" ht="15.2" customHeight="1" outlineLevel="2" x14ac:dyDescent="0.25">
      <c r="A14072" t="s">
        <v>14811</v>
      </c>
      <c r="B14072" t="s">
        <v>15320</v>
      </c>
      <c r="C14072" s="2">
        <v>1.97</v>
      </c>
      <c r="D14072" t="s">
        <v>13</v>
      </c>
      <c r="E14072" t="s">
        <v>14809</v>
      </c>
      <c r="F14072" t="s">
        <v>14808</v>
      </c>
      <c r="G14072" t="s">
        <v>23</v>
      </c>
      <c r="H14072" s="1">
        <v>1</v>
      </c>
      <c r="I14072" s="1">
        <v>498</v>
      </c>
    </row>
    <row r="14073" spans="1:9" ht="15.2" customHeight="1" outlineLevel="2" x14ac:dyDescent="0.25">
      <c r="A14073" t="s">
        <v>14811</v>
      </c>
      <c r="B14073" t="s">
        <v>15319</v>
      </c>
      <c r="C14073" s="2">
        <v>1.97</v>
      </c>
      <c r="D14073" t="s">
        <v>13</v>
      </c>
      <c r="E14073" t="s">
        <v>14809</v>
      </c>
      <c r="F14073" t="s">
        <v>14808</v>
      </c>
      <c r="G14073" t="s">
        <v>23</v>
      </c>
      <c r="H14073" s="1">
        <v>1</v>
      </c>
      <c r="I14073" s="1">
        <v>498</v>
      </c>
    </row>
    <row r="14074" spans="1:9" ht="15.2" customHeight="1" outlineLevel="2" x14ac:dyDescent="0.25">
      <c r="A14074" t="s">
        <v>14811</v>
      </c>
      <c r="B14074" t="s">
        <v>15318</v>
      </c>
      <c r="C14074" s="2">
        <v>1.97</v>
      </c>
      <c r="D14074" t="s">
        <v>13</v>
      </c>
      <c r="E14074" t="s">
        <v>14809</v>
      </c>
      <c r="F14074" t="s">
        <v>14808</v>
      </c>
      <c r="G14074" t="s">
        <v>23</v>
      </c>
      <c r="H14074" s="1">
        <v>1</v>
      </c>
      <c r="I14074" s="1">
        <v>498</v>
      </c>
    </row>
    <row r="14075" spans="1:9" ht="15.2" customHeight="1" outlineLevel="2" x14ac:dyDescent="0.25">
      <c r="A14075" t="s">
        <v>14811</v>
      </c>
      <c r="B14075" t="s">
        <v>15317</v>
      </c>
      <c r="C14075" s="2">
        <v>1.97</v>
      </c>
      <c r="D14075" t="s">
        <v>13</v>
      </c>
      <c r="E14075" t="s">
        <v>14809</v>
      </c>
      <c r="F14075" t="s">
        <v>14808</v>
      </c>
      <c r="G14075" t="s">
        <v>23</v>
      </c>
      <c r="H14075" s="1">
        <v>1</v>
      </c>
      <c r="I14075" s="1">
        <v>498</v>
      </c>
    </row>
    <row r="14076" spans="1:9" ht="15.2" customHeight="1" outlineLevel="2" x14ac:dyDescent="0.25">
      <c r="A14076" t="s">
        <v>14811</v>
      </c>
      <c r="B14076" t="s">
        <v>15316</v>
      </c>
      <c r="C14076" s="2">
        <v>1.97</v>
      </c>
      <c r="D14076" t="s">
        <v>13</v>
      </c>
      <c r="E14076" t="s">
        <v>14809</v>
      </c>
      <c r="F14076" t="s">
        <v>14808</v>
      </c>
      <c r="G14076" t="s">
        <v>23</v>
      </c>
      <c r="H14076" s="1">
        <v>1</v>
      </c>
      <c r="I14076" s="1">
        <v>498</v>
      </c>
    </row>
    <row r="14077" spans="1:9" ht="15.2" customHeight="1" outlineLevel="2" x14ac:dyDescent="0.25">
      <c r="A14077" t="s">
        <v>14811</v>
      </c>
      <c r="B14077" t="s">
        <v>15315</v>
      </c>
      <c r="C14077" s="2">
        <v>1.97</v>
      </c>
      <c r="D14077" t="s">
        <v>13</v>
      </c>
      <c r="E14077" t="s">
        <v>14809</v>
      </c>
      <c r="F14077" t="s">
        <v>14808</v>
      </c>
      <c r="G14077" t="s">
        <v>23</v>
      </c>
      <c r="H14077" s="1">
        <v>1</v>
      </c>
      <c r="I14077" s="1">
        <v>498</v>
      </c>
    </row>
    <row r="14078" spans="1:9" ht="15.2" customHeight="1" outlineLevel="2" x14ac:dyDescent="0.25">
      <c r="A14078" t="s">
        <v>14811</v>
      </c>
      <c r="B14078" t="s">
        <v>15314</v>
      </c>
      <c r="C14078" s="2">
        <v>1.97</v>
      </c>
      <c r="D14078" t="s">
        <v>13</v>
      </c>
      <c r="E14078" t="s">
        <v>14809</v>
      </c>
      <c r="F14078" t="s">
        <v>14808</v>
      </c>
      <c r="G14078" t="s">
        <v>23</v>
      </c>
      <c r="H14078" s="1">
        <v>1</v>
      </c>
      <c r="I14078" s="1">
        <v>498</v>
      </c>
    </row>
    <row r="14079" spans="1:9" ht="15.2" customHeight="1" outlineLevel="2" x14ac:dyDescent="0.25">
      <c r="A14079" t="s">
        <v>14811</v>
      </c>
      <c r="B14079" t="s">
        <v>15313</v>
      </c>
      <c r="C14079" s="2">
        <v>1.97</v>
      </c>
      <c r="D14079" t="s">
        <v>13</v>
      </c>
      <c r="E14079" t="s">
        <v>14809</v>
      </c>
      <c r="F14079" t="s">
        <v>14808</v>
      </c>
      <c r="G14079" t="s">
        <v>23</v>
      </c>
      <c r="H14079" s="1">
        <v>1</v>
      </c>
      <c r="I14079" s="1">
        <v>498</v>
      </c>
    </row>
    <row r="14080" spans="1:9" ht="15.2" customHeight="1" outlineLevel="2" x14ac:dyDescent="0.25">
      <c r="A14080" t="s">
        <v>14811</v>
      </c>
      <c r="B14080" t="s">
        <v>15312</v>
      </c>
      <c r="C14080" s="2">
        <v>1.97</v>
      </c>
      <c r="D14080" t="s">
        <v>13</v>
      </c>
      <c r="E14080" t="s">
        <v>14809</v>
      </c>
      <c r="F14080" t="s">
        <v>14808</v>
      </c>
      <c r="G14080" t="s">
        <v>23</v>
      </c>
      <c r="H14080" s="1">
        <v>1</v>
      </c>
      <c r="I14080" s="1">
        <v>498</v>
      </c>
    </row>
    <row r="14081" spans="1:9" ht="15.2" customHeight="1" outlineLevel="2" x14ac:dyDescent="0.25">
      <c r="A14081" t="s">
        <v>14811</v>
      </c>
      <c r="B14081" t="s">
        <v>15311</v>
      </c>
      <c r="C14081" s="2">
        <v>1.97</v>
      </c>
      <c r="D14081" t="s">
        <v>13</v>
      </c>
      <c r="E14081" t="s">
        <v>14809</v>
      </c>
      <c r="F14081" t="s">
        <v>14808</v>
      </c>
      <c r="G14081" t="s">
        <v>23</v>
      </c>
      <c r="H14081" s="1">
        <v>1</v>
      </c>
      <c r="I14081" s="1">
        <v>498</v>
      </c>
    </row>
    <row r="14082" spans="1:9" ht="15.2" customHeight="1" outlineLevel="2" x14ac:dyDescent="0.25">
      <c r="A14082" t="s">
        <v>14811</v>
      </c>
      <c r="B14082" t="s">
        <v>15310</v>
      </c>
      <c r="C14082" s="2">
        <v>1.97</v>
      </c>
      <c r="D14082" t="s">
        <v>13</v>
      </c>
      <c r="E14082" t="s">
        <v>14809</v>
      </c>
      <c r="F14082" t="s">
        <v>14808</v>
      </c>
      <c r="G14082" t="s">
        <v>23</v>
      </c>
      <c r="H14082" s="1">
        <v>1</v>
      </c>
      <c r="I14082" s="1">
        <v>498</v>
      </c>
    </row>
    <row r="14083" spans="1:9" ht="15.2" customHeight="1" outlineLevel="2" x14ac:dyDescent="0.25">
      <c r="A14083" t="s">
        <v>14811</v>
      </c>
      <c r="B14083" t="s">
        <v>15309</v>
      </c>
      <c r="C14083" s="2">
        <v>1.97</v>
      </c>
      <c r="D14083" t="s">
        <v>13</v>
      </c>
      <c r="E14083" t="s">
        <v>14809</v>
      </c>
      <c r="F14083" t="s">
        <v>14808</v>
      </c>
      <c r="G14083" t="s">
        <v>23</v>
      </c>
      <c r="H14083" s="1">
        <v>1</v>
      </c>
      <c r="I14083" s="1">
        <v>498</v>
      </c>
    </row>
    <row r="14084" spans="1:9" ht="15.2" customHeight="1" outlineLevel="2" x14ac:dyDescent="0.25">
      <c r="A14084" t="s">
        <v>14811</v>
      </c>
      <c r="B14084" t="s">
        <v>15308</v>
      </c>
      <c r="C14084" s="2">
        <v>1.97</v>
      </c>
      <c r="D14084" t="s">
        <v>13</v>
      </c>
      <c r="E14084" t="s">
        <v>14809</v>
      </c>
      <c r="F14084" t="s">
        <v>14808</v>
      </c>
      <c r="G14084" t="s">
        <v>23</v>
      </c>
      <c r="H14084" s="1">
        <v>1</v>
      </c>
      <c r="I14084" s="1">
        <v>498</v>
      </c>
    </row>
    <row r="14085" spans="1:9" ht="15.2" customHeight="1" outlineLevel="2" x14ac:dyDescent="0.25">
      <c r="A14085" t="s">
        <v>14811</v>
      </c>
      <c r="B14085" t="s">
        <v>15307</v>
      </c>
      <c r="C14085" s="2">
        <v>1.97</v>
      </c>
      <c r="D14085" t="s">
        <v>13</v>
      </c>
      <c r="E14085" t="s">
        <v>14809</v>
      </c>
      <c r="F14085" t="s">
        <v>14808</v>
      </c>
      <c r="G14085" t="s">
        <v>23</v>
      </c>
      <c r="H14085" s="1">
        <v>1</v>
      </c>
      <c r="I14085" s="1">
        <v>498</v>
      </c>
    </row>
    <row r="14086" spans="1:9" ht="15.2" customHeight="1" outlineLevel="2" x14ac:dyDescent="0.25">
      <c r="A14086" t="s">
        <v>14811</v>
      </c>
      <c r="B14086" t="s">
        <v>15306</v>
      </c>
      <c r="C14086" s="2">
        <v>1.97</v>
      </c>
      <c r="D14086" t="s">
        <v>13</v>
      </c>
      <c r="E14086" t="s">
        <v>14809</v>
      </c>
      <c r="F14086" t="s">
        <v>14808</v>
      </c>
      <c r="G14086" t="s">
        <v>23</v>
      </c>
      <c r="H14086" s="1">
        <v>1</v>
      </c>
      <c r="I14086" s="1">
        <v>498</v>
      </c>
    </row>
    <row r="14087" spans="1:9" ht="15.2" customHeight="1" outlineLevel="2" x14ac:dyDescent="0.25">
      <c r="A14087" t="s">
        <v>14811</v>
      </c>
      <c r="B14087" t="s">
        <v>15305</v>
      </c>
      <c r="C14087" s="2">
        <v>1.97</v>
      </c>
      <c r="D14087" t="s">
        <v>13</v>
      </c>
      <c r="E14087" t="s">
        <v>14809</v>
      </c>
      <c r="F14087" t="s">
        <v>14808</v>
      </c>
      <c r="G14087" t="s">
        <v>23</v>
      </c>
      <c r="H14087" s="1">
        <v>1</v>
      </c>
      <c r="I14087" s="1">
        <v>498</v>
      </c>
    </row>
    <row r="14088" spans="1:9" ht="15.2" customHeight="1" outlineLevel="2" x14ac:dyDescent="0.25">
      <c r="A14088" t="s">
        <v>14811</v>
      </c>
      <c r="B14088" t="s">
        <v>15304</v>
      </c>
      <c r="C14088" s="2">
        <v>1.97</v>
      </c>
      <c r="D14088" t="s">
        <v>13</v>
      </c>
      <c r="E14088" t="s">
        <v>14809</v>
      </c>
      <c r="F14088" t="s">
        <v>14808</v>
      </c>
      <c r="G14088" t="s">
        <v>23</v>
      </c>
      <c r="H14088" s="1">
        <v>1</v>
      </c>
      <c r="I14088" s="1">
        <v>498</v>
      </c>
    </row>
    <row r="14089" spans="1:9" ht="15.2" customHeight="1" outlineLevel="2" x14ac:dyDescent="0.25">
      <c r="A14089" t="s">
        <v>14811</v>
      </c>
      <c r="B14089" t="s">
        <v>15303</v>
      </c>
      <c r="C14089" s="2">
        <v>1.97</v>
      </c>
      <c r="D14089" t="s">
        <v>13</v>
      </c>
      <c r="E14089" t="s">
        <v>14809</v>
      </c>
      <c r="F14089" t="s">
        <v>14808</v>
      </c>
      <c r="G14089" t="s">
        <v>23</v>
      </c>
      <c r="H14089" s="1">
        <v>1</v>
      </c>
      <c r="I14089" s="1">
        <v>498</v>
      </c>
    </row>
    <row r="14090" spans="1:9" ht="15.2" customHeight="1" outlineLevel="2" x14ac:dyDescent="0.25">
      <c r="A14090" t="s">
        <v>14811</v>
      </c>
      <c r="B14090" t="s">
        <v>15302</v>
      </c>
      <c r="C14090" s="2">
        <v>1.97</v>
      </c>
      <c r="D14090" t="s">
        <v>13</v>
      </c>
      <c r="E14090" t="s">
        <v>14809</v>
      </c>
      <c r="F14090" t="s">
        <v>14808</v>
      </c>
      <c r="G14090" t="s">
        <v>23</v>
      </c>
      <c r="H14090" s="1">
        <v>1</v>
      </c>
      <c r="I14090" s="1">
        <v>498</v>
      </c>
    </row>
    <row r="14091" spans="1:9" ht="15.2" customHeight="1" outlineLevel="2" x14ac:dyDescent="0.25">
      <c r="A14091" t="s">
        <v>14811</v>
      </c>
      <c r="B14091" t="s">
        <v>15301</v>
      </c>
      <c r="C14091" s="2">
        <v>1.97</v>
      </c>
      <c r="D14091" t="s">
        <v>13</v>
      </c>
      <c r="E14091" t="s">
        <v>14809</v>
      </c>
      <c r="F14091" t="s">
        <v>14808</v>
      </c>
      <c r="G14091" t="s">
        <v>23</v>
      </c>
      <c r="H14091" s="1">
        <v>1</v>
      </c>
      <c r="I14091" s="1">
        <v>498</v>
      </c>
    </row>
    <row r="14092" spans="1:9" ht="15.2" customHeight="1" outlineLevel="2" x14ac:dyDescent="0.25">
      <c r="A14092" t="s">
        <v>14811</v>
      </c>
      <c r="B14092" t="s">
        <v>15300</v>
      </c>
      <c r="C14092" s="2">
        <v>1.97</v>
      </c>
      <c r="D14092" t="s">
        <v>13</v>
      </c>
      <c r="E14092" t="s">
        <v>14809</v>
      </c>
      <c r="F14092" t="s">
        <v>14808</v>
      </c>
      <c r="G14092" t="s">
        <v>23</v>
      </c>
      <c r="H14092" s="1">
        <v>1</v>
      </c>
      <c r="I14092" s="1">
        <v>498</v>
      </c>
    </row>
    <row r="14093" spans="1:9" ht="15.2" customHeight="1" outlineLevel="2" x14ac:dyDescent="0.25">
      <c r="A14093" t="s">
        <v>14811</v>
      </c>
      <c r="B14093" t="s">
        <v>15299</v>
      </c>
      <c r="C14093" s="2">
        <v>1.97</v>
      </c>
      <c r="D14093" t="s">
        <v>13</v>
      </c>
      <c r="E14093" t="s">
        <v>14809</v>
      </c>
      <c r="F14093" t="s">
        <v>14808</v>
      </c>
      <c r="G14093" t="s">
        <v>23</v>
      </c>
      <c r="H14093" s="1">
        <v>1</v>
      </c>
      <c r="I14093" s="1">
        <v>498</v>
      </c>
    </row>
    <row r="14094" spans="1:9" ht="15.2" customHeight="1" outlineLevel="2" x14ac:dyDescent="0.25">
      <c r="A14094" t="s">
        <v>14811</v>
      </c>
      <c r="B14094" t="s">
        <v>15298</v>
      </c>
      <c r="C14094" s="2">
        <v>1.97</v>
      </c>
      <c r="D14094" t="s">
        <v>13</v>
      </c>
      <c r="E14094" t="s">
        <v>14809</v>
      </c>
      <c r="F14094" t="s">
        <v>14808</v>
      </c>
      <c r="G14094" t="s">
        <v>23</v>
      </c>
      <c r="H14094" s="1">
        <v>1</v>
      </c>
      <c r="I14094" s="1">
        <v>498</v>
      </c>
    </row>
    <row r="14095" spans="1:9" ht="15.2" customHeight="1" outlineLevel="2" x14ac:dyDescent="0.25">
      <c r="A14095" t="s">
        <v>14811</v>
      </c>
      <c r="B14095" t="s">
        <v>15297</v>
      </c>
      <c r="C14095" s="2">
        <v>1.97</v>
      </c>
      <c r="D14095" t="s">
        <v>13</v>
      </c>
      <c r="E14095" t="s">
        <v>14809</v>
      </c>
      <c r="F14095" t="s">
        <v>14808</v>
      </c>
      <c r="G14095" t="s">
        <v>23</v>
      </c>
      <c r="H14095" s="1">
        <v>1</v>
      </c>
      <c r="I14095" s="1">
        <v>498</v>
      </c>
    </row>
    <row r="14096" spans="1:9" ht="15.2" customHeight="1" outlineLevel="2" x14ac:dyDescent="0.25">
      <c r="A14096" t="s">
        <v>14811</v>
      </c>
      <c r="B14096" t="s">
        <v>15296</v>
      </c>
      <c r="C14096" s="2">
        <v>1.97</v>
      </c>
      <c r="D14096" t="s">
        <v>13</v>
      </c>
      <c r="E14096" t="s">
        <v>14809</v>
      </c>
      <c r="F14096" t="s">
        <v>14808</v>
      </c>
      <c r="G14096" t="s">
        <v>23</v>
      </c>
      <c r="H14096" s="1">
        <v>1</v>
      </c>
      <c r="I14096" s="1">
        <v>498</v>
      </c>
    </row>
    <row r="14097" spans="1:9" ht="15.2" customHeight="1" outlineLevel="2" x14ac:dyDescent="0.25">
      <c r="A14097" t="s">
        <v>14811</v>
      </c>
      <c r="B14097" t="s">
        <v>15295</v>
      </c>
      <c r="C14097" s="2">
        <v>1.97</v>
      </c>
      <c r="D14097" t="s">
        <v>13</v>
      </c>
      <c r="E14097" t="s">
        <v>14809</v>
      </c>
      <c r="F14097" t="s">
        <v>14808</v>
      </c>
      <c r="G14097" t="s">
        <v>23</v>
      </c>
      <c r="H14097" s="1">
        <v>1</v>
      </c>
      <c r="I14097" s="1">
        <v>498</v>
      </c>
    </row>
    <row r="14098" spans="1:9" ht="15.2" customHeight="1" outlineLevel="2" x14ac:dyDescent="0.25">
      <c r="A14098" t="s">
        <v>14811</v>
      </c>
      <c r="B14098" t="s">
        <v>15294</v>
      </c>
      <c r="C14098" s="2">
        <v>1.97</v>
      </c>
      <c r="D14098" t="s">
        <v>13</v>
      </c>
      <c r="E14098" t="s">
        <v>14809</v>
      </c>
      <c r="F14098" t="s">
        <v>14808</v>
      </c>
      <c r="G14098" t="s">
        <v>23</v>
      </c>
      <c r="H14098" s="1">
        <v>1</v>
      </c>
      <c r="I14098" s="1">
        <v>498</v>
      </c>
    </row>
    <row r="14099" spans="1:9" ht="15.2" customHeight="1" outlineLevel="2" x14ac:dyDescent="0.25">
      <c r="A14099" t="s">
        <v>14811</v>
      </c>
      <c r="B14099" t="s">
        <v>15293</v>
      </c>
      <c r="C14099" s="2">
        <v>1.97</v>
      </c>
      <c r="D14099" t="s">
        <v>13</v>
      </c>
      <c r="E14099" t="s">
        <v>14809</v>
      </c>
      <c r="F14099" t="s">
        <v>14808</v>
      </c>
      <c r="G14099" t="s">
        <v>23</v>
      </c>
      <c r="H14099" s="1">
        <v>1</v>
      </c>
      <c r="I14099" s="1">
        <v>498</v>
      </c>
    </row>
    <row r="14100" spans="1:9" ht="15.2" customHeight="1" outlineLevel="2" x14ac:dyDescent="0.25">
      <c r="A14100" t="s">
        <v>14811</v>
      </c>
      <c r="B14100" t="s">
        <v>15292</v>
      </c>
      <c r="C14100" s="2">
        <v>1.97</v>
      </c>
      <c r="D14100" t="s">
        <v>13</v>
      </c>
      <c r="E14100" t="s">
        <v>14809</v>
      </c>
      <c r="F14100" t="s">
        <v>14808</v>
      </c>
      <c r="G14100" t="s">
        <v>23</v>
      </c>
      <c r="H14100" s="1">
        <v>1</v>
      </c>
      <c r="I14100" s="1">
        <v>498</v>
      </c>
    </row>
    <row r="14101" spans="1:9" ht="15.2" customHeight="1" outlineLevel="2" x14ac:dyDescent="0.25">
      <c r="A14101" t="s">
        <v>14811</v>
      </c>
      <c r="B14101" t="s">
        <v>15291</v>
      </c>
      <c r="C14101" s="2">
        <v>1.97</v>
      </c>
      <c r="D14101" t="s">
        <v>13</v>
      </c>
      <c r="E14101" t="s">
        <v>14809</v>
      </c>
      <c r="F14101" t="s">
        <v>14808</v>
      </c>
      <c r="G14101" t="s">
        <v>23</v>
      </c>
      <c r="H14101" s="1">
        <v>1</v>
      </c>
      <c r="I14101" s="1">
        <v>498</v>
      </c>
    </row>
    <row r="14102" spans="1:9" ht="15.2" customHeight="1" outlineLevel="2" x14ac:dyDescent="0.25">
      <c r="A14102" t="s">
        <v>14811</v>
      </c>
      <c r="B14102" t="s">
        <v>15290</v>
      </c>
      <c r="C14102" s="2">
        <v>1.97</v>
      </c>
      <c r="D14102" t="s">
        <v>13</v>
      </c>
      <c r="E14102" t="s">
        <v>14809</v>
      </c>
      <c r="F14102" t="s">
        <v>14808</v>
      </c>
      <c r="G14102" t="s">
        <v>23</v>
      </c>
      <c r="H14102" s="1">
        <v>1</v>
      </c>
      <c r="I14102" s="1">
        <v>498</v>
      </c>
    </row>
    <row r="14103" spans="1:9" ht="15.2" customHeight="1" outlineLevel="2" x14ac:dyDescent="0.25">
      <c r="A14103" t="s">
        <v>14811</v>
      </c>
      <c r="B14103" t="s">
        <v>15289</v>
      </c>
      <c r="C14103" s="2">
        <v>1.97</v>
      </c>
      <c r="D14103" t="s">
        <v>13</v>
      </c>
      <c r="E14103" t="s">
        <v>14809</v>
      </c>
      <c r="F14103" t="s">
        <v>14808</v>
      </c>
      <c r="G14103" t="s">
        <v>23</v>
      </c>
      <c r="H14103" s="1">
        <v>1</v>
      </c>
      <c r="I14103" s="1">
        <v>498</v>
      </c>
    </row>
    <row r="14104" spans="1:9" ht="15.2" customHeight="1" outlineLevel="2" x14ac:dyDescent="0.25">
      <c r="A14104" t="s">
        <v>14811</v>
      </c>
      <c r="B14104" t="s">
        <v>15288</v>
      </c>
      <c r="C14104" s="2">
        <v>1.97</v>
      </c>
      <c r="D14104" t="s">
        <v>13</v>
      </c>
      <c r="E14104" t="s">
        <v>14809</v>
      </c>
      <c r="F14104" t="s">
        <v>14808</v>
      </c>
      <c r="G14104" t="s">
        <v>23</v>
      </c>
      <c r="H14104" s="1">
        <v>1</v>
      </c>
      <c r="I14104" s="1">
        <v>498</v>
      </c>
    </row>
    <row r="14105" spans="1:9" ht="15.2" customHeight="1" outlineLevel="2" x14ac:dyDescent="0.25">
      <c r="A14105" t="s">
        <v>14811</v>
      </c>
      <c r="B14105" t="s">
        <v>15287</v>
      </c>
      <c r="C14105" s="2">
        <v>1.97</v>
      </c>
      <c r="D14105" t="s">
        <v>13</v>
      </c>
      <c r="E14105" t="s">
        <v>14809</v>
      </c>
      <c r="F14105" t="s">
        <v>14808</v>
      </c>
      <c r="G14105" t="s">
        <v>23</v>
      </c>
      <c r="H14105" s="1">
        <v>1</v>
      </c>
      <c r="I14105" s="1">
        <v>498</v>
      </c>
    </row>
    <row r="14106" spans="1:9" ht="15.2" customHeight="1" outlineLevel="2" x14ac:dyDescent="0.25">
      <c r="A14106" t="s">
        <v>14811</v>
      </c>
      <c r="B14106" t="s">
        <v>15286</v>
      </c>
      <c r="C14106" s="2">
        <v>1.97</v>
      </c>
      <c r="D14106" t="s">
        <v>13</v>
      </c>
      <c r="E14106" t="s">
        <v>14809</v>
      </c>
      <c r="F14106" t="s">
        <v>14808</v>
      </c>
      <c r="G14106" t="s">
        <v>23</v>
      </c>
      <c r="H14106" s="1">
        <v>1</v>
      </c>
      <c r="I14106" s="1">
        <v>498</v>
      </c>
    </row>
    <row r="14107" spans="1:9" ht="15.2" customHeight="1" outlineLevel="2" x14ac:dyDescent="0.25">
      <c r="A14107" t="s">
        <v>14811</v>
      </c>
      <c r="B14107" t="s">
        <v>15285</v>
      </c>
      <c r="C14107" s="2">
        <v>1.97</v>
      </c>
      <c r="D14107" t="s">
        <v>13</v>
      </c>
      <c r="E14107" t="s">
        <v>14809</v>
      </c>
      <c r="F14107" t="s">
        <v>14808</v>
      </c>
      <c r="G14107" t="s">
        <v>23</v>
      </c>
      <c r="H14107" s="1">
        <v>1</v>
      </c>
      <c r="I14107" s="1">
        <v>498</v>
      </c>
    </row>
    <row r="14108" spans="1:9" ht="15.2" customHeight="1" outlineLevel="2" x14ac:dyDescent="0.25">
      <c r="A14108" t="s">
        <v>14811</v>
      </c>
      <c r="B14108" t="s">
        <v>15284</v>
      </c>
      <c r="C14108" s="2">
        <v>1.97</v>
      </c>
      <c r="D14108" t="s">
        <v>13</v>
      </c>
      <c r="E14108" t="s">
        <v>14809</v>
      </c>
      <c r="F14108" t="s">
        <v>14808</v>
      </c>
      <c r="G14108" t="s">
        <v>23</v>
      </c>
      <c r="H14108" s="1">
        <v>1</v>
      </c>
      <c r="I14108" s="1">
        <v>498</v>
      </c>
    </row>
    <row r="14109" spans="1:9" ht="15.2" customHeight="1" outlineLevel="2" x14ac:dyDescent="0.25">
      <c r="A14109" t="s">
        <v>14811</v>
      </c>
      <c r="B14109" t="s">
        <v>15283</v>
      </c>
      <c r="C14109" s="2">
        <v>1.97</v>
      </c>
      <c r="D14109" t="s">
        <v>13</v>
      </c>
      <c r="E14109" t="s">
        <v>14809</v>
      </c>
      <c r="F14109" t="s">
        <v>14808</v>
      </c>
      <c r="G14109" t="s">
        <v>23</v>
      </c>
      <c r="H14109" s="1">
        <v>1</v>
      </c>
      <c r="I14109" s="1">
        <v>498</v>
      </c>
    </row>
    <row r="14110" spans="1:9" ht="15.2" customHeight="1" outlineLevel="2" x14ac:dyDescent="0.25">
      <c r="A14110" t="s">
        <v>14811</v>
      </c>
      <c r="B14110" t="s">
        <v>15282</v>
      </c>
      <c r="C14110" s="2">
        <v>1.97</v>
      </c>
      <c r="D14110" t="s">
        <v>13</v>
      </c>
      <c r="E14110" t="s">
        <v>14809</v>
      </c>
      <c r="F14110" t="s">
        <v>14808</v>
      </c>
      <c r="G14110" t="s">
        <v>23</v>
      </c>
      <c r="H14110" s="1">
        <v>1</v>
      </c>
      <c r="I14110" s="1">
        <v>498</v>
      </c>
    </row>
    <row r="14111" spans="1:9" ht="15.2" customHeight="1" outlineLevel="2" x14ac:dyDescent="0.25">
      <c r="A14111" t="s">
        <v>14811</v>
      </c>
      <c r="B14111" t="s">
        <v>15281</v>
      </c>
      <c r="C14111" s="2">
        <v>1.97</v>
      </c>
      <c r="D14111" t="s">
        <v>13</v>
      </c>
      <c r="E14111" t="s">
        <v>14809</v>
      </c>
      <c r="F14111" t="s">
        <v>14808</v>
      </c>
      <c r="G14111" t="s">
        <v>23</v>
      </c>
      <c r="H14111" s="1">
        <v>1</v>
      </c>
      <c r="I14111" s="1">
        <v>498</v>
      </c>
    </row>
    <row r="14112" spans="1:9" ht="15.2" customHeight="1" outlineLevel="2" x14ac:dyDescent="0.25">
      <c r="A14112" t="s">
        <v>14811</v>
      </c>
      <c r="B14112" t="s">
        <v>15280</v>
      </c>
      <c r="C14112" s="2">
        <v>1.97</v>
      </c>
      <c r="D14112" t="s">
        <v>13</v>
      </c>
      <c r="E14112" t="s">
        <v>14809</v>
      </c>
      <c r="F14112" t="s">
        <v>14808</v>
      </c>
      <c r="G14112" t="s">
        <v>23</v>
      </c>
      <c r="H14112" s="1">
        <v>1</v>
      </c>
      <c r="I14112" s="1">
        <v>498</v>
      </c>
    </row>
    <row r="14113" spans="1:9" ht="15.2" customHeight="1" outlineLevel="2" x14ac:dyDescent="0.25">
      <c r="A14113" t="s">
        <v>14811</v>
      </c>
      <c r="B14113" t="s">
        <v>15279</v>
      </c>
      <c r="C14113" s="2">
        <v>1.97</v>
      </c>
      <c r="D14113" t="s">
        <v>13</v>
      </c>
      <c r="E14113" t="s">
        <v>14809</v>
      </c>
      <c r="F14113" t="s">
        <v>14808</v>
      </c>
      <c r="G14113" t="s">
        <v>23</v>
      </c>
      <c r="H14113" s="1">
        <v>1</v>
      </c>
      <c r="I14113" s="1">
        <v>498</v>
      </c>
    </row>
    <row r="14114" spans="1:9" ht="15.2" customHeight="1" outlineLevel="2" x14ac:dyDescent="0.25">
      <c r="A14114" t="s">
        <v>14811</v>
      </c>
      <c r="B14114" t="s">
        <v>15278</v>
      </c>
      <c r="C14114" s="2">
        <v>1.97</v>
      </c>
      <c r="D14114" t="s">
        <v>13</v>
      </c>
      <c r="E14114" t="s">
        <v>14809</v>
      </c>
      <c r="F14114" t="s">
        <v>14808</v>
      </c>
      <c r="G14114" t="s">
        <v>23</v>
      </c>
      <c r="H14114" s="1">
        <v>1</v>
      </c>
      <c r="I14114" s="1">
        <v>498</v>
      </c>
    </row>
    <row r="14115" spans="1:9" ht="15.2" customHeight="1" outlineLevel="2" x14ac:dyDescent="0.25">
      <c r="A14115" t="s">
        <v>14811</v>
      </c>
      <c r="B14115" t="s">
        <v>15277</v>
      </c>
      <c r="C14115" s="2">
        <v>1.97</v>
      </c>
      <c r="D14115" t="s">
        <v>13</v>
      </c>
      <c r="E14115" t="s">
        <v>14809</v>
      </c>
      <c r="F14115" t="s">
        <v>14808</v>
      </c>
      <c r="G14115" t="s">
        <v>23</v>
      </c>
      <c r="H14115" s="1">
        <v>1</v>
      </c>
      <c r="I14115" s="1">
        <v>498</v>
      </c>
    </row>
    <row r="14116" spans="1:9" ht="15.2" customHeight="1" outlineLevel="2" x14ac:dyDescent="0.25">
      <c r="A14116" t="s">
        <v>14811</v>
      </c>
      <c r="B14116" t="s">
        <v>15276</v>
      </c>
      <c r="C14116" s="2">
        <v>1.97</v>
      </c>
      <c r="D14116" t="s">
        <v>13</v>
      </c>
      <c r="E14116" t="s">
        <v>14809</v>
      </c>
      <c r="F14116" t="s">
        <v>14808</v>
      </c>
      <c r="G14116" t="s">
        <v>23</v>
      </c>
      <c r="H14116" s="1">
        <v>1</v>
      </c>
      <c r="I14116" s="1">
        <v>498</v>
      </c>
    </row>
    <row r="14117" spans="1:9" ht="15.2" customHeight="1" outlineLevel="2" x14ac:dyDescent="0.25">
      <c r="A14117" t="s">
        <v>14811</v>
      </c>
      <c r="B14117" t="s">
        <v>15275</v>
      </c>
      <c r="C14117" s="2">
        <v>1.97</v>
      </c>
      <c r="D14117" t="s">
        <v>13</v>
      </c>
      <c r="E14117" t="s">
        <v>14809</v>
      </c>
      <c r="F14117" t="s">
        <v>14808</v>
      </c>
      <c r="G14117" t="s">
        <v>23</v>
      </c>
      <c r="H14117" s="1">
        <v>1</v>
      </c>
      <c r="I14117" s="1">
        <v>498</v>
      </c>
    </row>
    <row r="14118" spans="1:9" ht="15.2" customHeight="1" outlineLevel="2" x14ac:dyDescent="0.25">
      <c r="A14118" t="s">
        <v>14811</v>
      </c>
      <c r="B14118" t="s">
        <v>15274</v>
      </c>
      <c r="C14118" s="2">
        <v>1.97</v>
      </c>
      <c r="D14118" t="s">
        <v>13</v>
      </c>
      <c r="E14118" t="s">
        <v>14809</v>
      </c>
      <c r="F14118" t="s">
        <v>14808</v>
      </c>
      <c r="G14118" t="s">
        <v>23</v>
      </c>
      <c r="H14118" s="1">
        <v>1</v>
      </c>
      <c r="I14118" s="1">
        <v>498</v>
      </c>
    </row>
    <row r="14119" spans="1:9" ht="15.2" customHeight="1" outlineLevel="2" x14ac:dyDescent="0.25">
      <c r="A14119" t="s">
        <v>14811</v>
      </c>
      <c r="B14119" t="s">
        <v>15273</v>
      </c>
      <c r="C14119" s="2">
        <v>1.97</v>
      </c>
      <c r="D14119" t="s">
        <v>13</v>
      </c>
      <c r="E14119" t="s">
        <v>14809</v>
      </c>
      <c r="F14119" t="s">
        <v>14808</v>
      </c>
      <c r="G14119" t="s">
        <v>23</v>
      </c>
      <c r="H14119" s="1">
        <v>1</v>
      </c>
      <c r="I14119" s="1">
        <v>498</v>
      </c>
    </row>
    <row r="14120" spans="1:9" ht="15.2" customHeight="1" outlineLevel="2" x14ac:dyDescent="0.25">
      <c r="A14120" t="s">
        <v>14811</v>
      </c>
      <c r="B14120" t="s">
        <v>15272</v>
      </c>
      <c r="C14120" s="2">
        <v>1.97</v>
      </c>
      <c r="D14120" t="s">
        <v>13</v>
      </c>
      <c r="E14120" t="s">
        <v>14809</v>
      </c>
      <c r="F14120" t="s">
        <v>14808</v>
      </c>
      <c r="G14120" t="s">
        <v>23</v>
      </c>
      <c r="H14120" s="1">
        <v>1</v>
      </c>
      <c r="I14120" s="1">
        <v>498</v>
      </c>
    </row>
    <row r="14121" spans="1:9" ht="15.2" customHeight="1" outlineLevel="2" x14ac:dyDescent="0.25">
      <c r="A14121" t="s">
        <v>14811</v>
      </c>
      <c r="B14121" t="s">
        <v>15271</v>
      </c>
      <c r="C14121" s="2">
        <v>1.97</v>
      </c>
      <c r="D14121" t="s">
        <v>13</v>
      </c>
      <c r="E14121" t="s">
        <v>14809</v>
      </c>
      <c r="F14121" t="s">
        <v>14808</v>
      </c>
      <c r="G14121" t="s">
        <v>23</v>
      </c>
      <c r="H14121" s="1">
        <v>1</v>
      </c>
      <c r="I14121" s="1">
        <v>498</v>
      </c>
    </row>
    <row r="14122" spans="1:9" ht="15.2" customHeight="1" outlineLevel="2" x14ac:dyDescent="0.25">
      <c r="A14122" t="s">
        <v>14811</v>
      </c>
      <c r="B14122" t="s">
        <v>15270</v>
      </c>
      <c r="C14122" s="2">
        <v>1.97</v>
      </c>
      <c r="D14122" t="s">
        <v>13</v>
      </c>
      <c r="E14122" t="s">
        <v>14809</v>
      </c>
      <c r="F14122" t="s">
        <v>14808</v>
      </c>
      <c r="G14122" t="s">
        <v>23</v>
      </c>
      <c r="H14122" s="1">
        <v>1</v>
      </c>
      <c r="I14122" s="1">
        <v>498</v>
      </c>
    </row>
    <row r="14123" spans="1:9" ht="15.2" customHeight="1" outlineLevel="2" x14ac:dyDescent="0.25">
      <c r="A14123" t="s">
        <v>14811</v>
      </c>
      <c r="B14123" t="s">
        <v>15269</v>
      </c>
      <c r="C14123" s="2">
        <v>1.97</v>
      </c>
      <c r="D14123" t="s">
        <v>13</v>
      </c>
      <c r="E14123" t="s">
        <v>14809</v>
      </c>
      <c r="F14123" t="s">
        <v>14808</v>
      </c>
      <c r="G14123" t="s">
        <v>23</v>
      </c>
      <c r="H14123" s="1">
        <v>1</v>
      </c>
      <c r="I14123" s="1">
        <v>498</v>
      </c>
    </row>
    <row r="14124" spans="1:9" ht="15.2" customHeight="1" outlineLevel="2" x14ac:dyDescent="0.25">
      <c r="A14124" t="s">
        <v>14811</v>
      </c>
      <c r="B14124" t="s">
        <v>15268</v>
      </c>
      <c r="C14124" s="2">
        <v>1.97</v>
      </c>
      <c r="D14124" t="s">
        <v>13</v>
      </c>
      <c r="E14124" t="s">
        <v>14809</v>
      </c>
      <c r="F14124" t="s">
        <v>14808</v>
      </c>
      <c r="G14124" t="s">
        <v>23</v>
      </c>
      <c r="H14124" s="1">
        <v>1</v>
      </c>
      <c r="I14124" s="1">
        <v>498</v>
      </c>
    </row>
    <row r="14125" spans="1:9" ht="15.2" customHeight="1" outlineLevel="2" x14ac:dyDescent="0.25">
      <c r="A14125" t="s">
        <v>14811</v>
      </c>
      <c r="B14125" t="s">
        <v>15267</v>
      </c>
      <c r="C14125" s="2">
        <v>1.97</v>
      </c>
      <c r="D14125" t="s">
        <v>13</v>
      </c>
      <c r="E14125" t="s">
        <v>14809</v>
      </c>
      <c r="F14125" t="s">
        <v>14808</v>
      </c>
      <c r="G14125" t="s">
        <v>23</v>
      </c>
      <c r="H14125" s="1">
        <v>1</v>
      </c>
      <c r="I14125" s="1">
        <v>498</v>
      </c>
    </row>
    <row r="14126" spans="1:9" ht="15.2" customHeight="1" outlineLevel="2" x14ac:dyDescent="0.25">
      <c r="A14126" t="s">
        <v>14811</v>
      </c>
      <c r="B14126" t="s">
        <v>15266</v>
      </c>
      <c r="C14126" s="2">
        <v>1.97</v>
      </c>
      <c r="D14126" t="s">
        <v>13</v>
      </c>
      <c r="E14126" t="s">
        <v>14809</v>
      </c>
      <c r="F14126" t="s">
        <v>14808</v>
      </c>
      <c r="G14126" t="s">
        <v>23</v>
      </c>
      <c r="H14126" s="1">
        <v>1</v>
      </c>
      <c r="I14126" s="1">
        <v>498</v>
      </c>
    </row>
    <row r="14127" spans="1:9" ht="15.2" customHeight="1" outlineLevel="2" x14ac:dyDescent="0.25">
      <c r="A14127" t="s">
        <v>14811</v>
      </c>
      <c r="B14127" t="s">
        <v>15265</v>
      </c>
      <c r="C14127" s="2">
        <v>1.97</v>
      </c>
      <c r="D14127" t="s">
        <v>13</v>
      </c>
      <c r="E14127" t="s">
        <v>14809</v>
      </c>
      <c r="F14127" t="s">
        <v>14808</v>
      </c>
      <c r="G14127" t="s">
        <v>23</v>
      </c>
      <c r="H14127" s="1">
        <v>1</v>
      </c>
      <c r="I14127" s="1">
        <v>498</v>
      </c>
    </row>
    <row r="14128" spans="1:9" ht="15.2" customHeight="1" outlineLevel="2" x14ac:dyDescent="0.25">
      <c r="A14128" t="s">
        <v>14811</v>
      </c>
      <c r="B14128" t="s">
        <v>15264</v>
      </c>
      <c r="C14128" s="2">
        <v>1.97</v>
      </c>
      <c r="D14128" t="s">
        <v>13</v>
      </c>
      <c r="E14128" t="s">
        <v>14809</v>
      </c>
      <c r="F14128" t="s">
        <v>14808</v>
      </c>
      <c r="G14128" t="s">
        <v>23</v>
      </c>
      <c r="H14128" s="1">
        <v>1</v>
      </c>
      <c r="I14128" s="1">
        <v>498</v>
      </c>
    </row>
    <row r="14129" spans="1:9" ht="15.2" customHeight="1" outlineLevel="2" x14ac:dyDescent="0.25">
      <c r="A14129" t="s">
        <v>14811</v>
      </c>
      <c r="B14129" t="s">
        <v>15263</v>
      </c>
      <c r="C14129" s="2">
        <v>1.97</v>
      </c>
      <c r="D14129" t="s">
        <v>13</v>
      </c>
      <c r="E14129" t="s">
        <v>14809</v>
      </c>
      <c r="F14129" t="s">
        <v>14808</v>
      </c>
      <c r="G14129" t="s">
        <v>23</v>
      </c>
      <c r="H14129" s="1">
        <v>1</v>
      </c>
      <c r="I14129" s="1">
        <v>498</v>
      </c>
    </row>
    <row r="14130" spans="1:9" ht="15.2" customHeight="1" outlineLevel="2" x14ac:dyDescent="0.25">
      <c r="A14130" t="s">
        <v>14811</v>
      </c>
      <c r="B14130" t="s">
        <v>15262</v>
      </c>
      <c r="C14130" s="2">
        <v>1.97</v>
      </c>
      <c r="D14130" t="s">
        <v>13</v>
      </c>
      <c r="E14130" t="s">
        <v>14809</v>
      </c>
      <c r="F14130" t="s">
        <v>14808</v>
      </c>
      <c r="G14130" t="s">
        <v>23</v>
      </c>
      <c r="H14130" s="1">
        <v>1</v>
      </c>
      <c r="I14130" s="1">
        <v>498</v>
      </c>
    </row>
    <row r="14131" spans="1:9" ht="15.2" customHeight="1" outlineLevel="2" x14ac:dyDescent="0.25">
      <c r="A14131" t="s">
        <v>14811</v>
      </c>
      <c r="B14131" t="s">
        <v>15261</v>
      </c>
      <c r="C14131" s="2">
        <v>1.97</v>
      </c>
      <c r="D14131" t="s">
        <v>13</v>
      </c>
      <c r="E14131" t="s">
        <v>14809</v>
      </c>
      <c r="F14131" t="s">
        <v>14808</v>
      </c>
      <c r="G14131" t="s">
        <v>23</v>
      </c>
      <c r="H14131" s="1">
        <v>1</v>
      </c>
      <c r="I14131" s="1">
        <v>498</v>
      </c>
    </row>
    <row r="14132" spans="1:9" ht="15.2" customHeight="1" outlineLevel="2" x14ac:dyDescent="0.25">
      <c r="A14132" t="s">
        <v>14811</v>
      </c>
      <c r="B14132" t="s">
        <v>15260</v>
      </c>
      <c r="C14132" s="2">
        <v>1.97</v>
      </c>
      <c r="D14132" t="s">
        <v>13</v>
      </c>
      <c r="E14132" t="s">
        <v>14809</v>
      </c>
      <c r="F14132" t="s">
        <v>14808</v>
      </c>
      <c r="G14132" t="s">
        <v>23</v>
      </c>
      <c r="H14132" s="1">
        <v>1</v>
      </c>
      <c r="I14132" s="1">
        <v>498</v>
      </c>
    </row>
    <row r="14133" spans="1:9" ht="15.2" customHeight="1" outlineLevel="2" x14ac:dyDescent="0.25">
      <c r="A14133" t="s">
        <v>14811</v>
      </c>
      <c r="B14133" t="s">
        <v>15259</v>
      </c>
      <c r="C14133" s="2">
        <v>1.97</v>
      </c>
      <c r="D14133" t="s">
        <v>13</v>
      </c>
      <c r="E14133" t="s">
        <v>14809</v>
      </c>
      <c r="F14133" t="s">
        <v>14808</v>
      </c>
      <c r="G14133" t="s">
        <v>23</v>
      </c>
      <c r="H14133" s="1">
        <v>1</v>
      </c>
      <c r="I14133" s="1">
        <v>498</v>
      </c>
    </row>
    <row r="14134" spans="1:9" ht="15.2" customHeight="1" outlineLevel="2" x14ac:dyDescent="0.25">
      <c r="A14134" t="s">
        <v>14811</v>
      </c>
      <c r="B14134" t="s">
        <v>15258</v>
      </c>
      <c r="C14134" s="2">
        <v>1.97</v>
      </c>
      <c r="D14134" t="s">
        <v>13</v>
      </c>
      <c r="E14134" t="s">
        <v>14809</v>
      </c>
      <c r="F14134" t="s">
        <v>14808</v>
      </c>
      <c r="G14134" t="s">
        <v>23</v>
      </c>
      <c r="H14134" s="1">
        <v>1</v>
      </c>
      <c r="I14134" s="1">
        <v>498</v>
      </c>
    </row>
    <row r="14135" spans="1:9" ht="15.2" customHeight="1" outlineLevel="2" x14ac:dyDescent="0.25">
      <c r="A14135" t="s">
        <v>14811</v>
      </c>
      <c r="B14135" t="s">
        <v>15257</v>
      </c>
      <c r="C14135" s="2">
        <v>1.97</v>
      </c>
      <c r="D14135" t="s">
        <v>13</v>
      </c>
      <c r="E14135" t="s">
        <v>14809</v>
      </c>
      <c r="F14135" t="s">
        <v>14808</v>
      </c>
      <c r="G14135" t="s">
        <v>23</v>
      </c>
      <c r="H14135" s="1">
        <v>1</v>
      </c>
      <c r="I14135" s="1">
        <v>498</v>
      </c>
    </row>
    <row r="14136" spans="1:9" ht="15.2" customHeight="1" outlineLevel="2" x14ac:dyDescent="0.25">
      <c r="A14136" t="s">
        <v>14811</v>
      </c>
      <c r="B14136" t="s">
        <v>15256</v>
      </c>
      <c r="C14136" s="2">
        <v>1.97</v>
      </c>
      <c r="D14136" t="s">
        <v>13</v>
      </c>
      <c r="E14136" t="s">
        <v>14809</v>
      </c>
      <c r="F14136" t="s">
        <v>14808</v>
      </c>
      <c r="G14136" t="s">
        <v>23</v>
      </c>
      <c r="H14136" s="1">
        <v>1</v>
      </c>
      <c r="I14136" s="1">
        <v>498</v>
      </c>
    </row>
    <row r="14137" spans="1:9" ht="15.2" customHeight="1" outlineLevel="2" x14ac:dyDescent="0.25">
      <c r="A14137" t="s">
        <v>14811</v>
      </c>
      <c r="B14137" t="s">
        <v>15255</v>
      </c>
      <c r="C14137" s="2">
        <v>1.97</v>
      </c>
      <c r="D14137" t="s">
        <v>13</v>
      </c>
      <c r="E14137" t="s">
        <v>14809</v>
      </c>
      <c r="F14137" t="s">
        <v>14808</v>
      </c>
      <c r="G14137" t="s">
        <v>23</v>
      </c>
      <c r="H14137" s="1">
        <v>1</v>
      </c>
      <c r="I14137" s="1">
        <v>498</v>
      </c>
    </row>
    <row r="14138" spans="1:9" ht="15.2" customHeight="1" outlineLevel="2" x14ac:dyDescent="0.25">
      <c r="A14138" t="s">
        <v>14811</v>
      </c>
      <c r="B14138" t="s">
        <v>15254</v>
      </c>
      <c r="C14138" s="2">
        <v>1.97</v>
      </c>
      <c r="D14138" t="s">
        <v>13</v>
      </c>
      <c r="E14138" t="s">
        <v>14809</v>
      </c>
      <c r="F14138" t="s">
        <v>14808</v>
      </c>
      <c r="G14138" t="s">
        <v>23</v>
      </c>
      <c r="H14138" s="1">
        <v>1</v>
      </c>
      <c r="I14138" s="1">
        <v>498</v>
      </c>
    </row>
    <row r="14139" spans="1:9" ht="15.2" customHeight="1" outlineLevel="2" x14ac:dyDescent="0.25">
      <c r="A14139" t="s">
        <v>14811</v>
      </c>
      <c r="B14139" t="s">
        <v>15253</v>
      </c>
      <c r="C14139" s="2">
        <v>1.97</v>
      </c>
      <c r="D14139" t="s">
        <v>13</v>
      </c>
      <c r="E14139" t="s">
        <v>14809</v>
      </c>
      <c r="F14139" t="s">
        <v>14808</v>
      </c>
      <c r="G14139" t="s">
        <v>23</v>
      </c>
      <c r="H14139" s="1">
        <v>1</v>
      </c>
      <c r="I14139" s="1">
        <v>498</v>
      </c>
    </row>
    <row r="14140" spans="1:9" ht="15.2" customHeight="1" outlineLevel="2" x14ac:dyDescent="0.25">
      <c r="A14140" t="s">
        <v>14811</v>
      </c>
      <c r="B14140" t="s">
        <v>15252</v>
      </c>
      <c r="C14140" s="2">
        <v>1.97</v>
      </c>
      <c r="D14140" t="s">
        <v>13</v>
      </c>
      <c r="E14140" t="s">
        <v>14809</v>
      </c>
      <c r="F14140" t="s">
        <v>14808</v>
      </c>
      <c r="G14140" t="s">
        <v>23</v>
      </c>
      <c r="H14140" s="1">
        <v>1</v>
      </c>
      <c r="I14140" s="1">
        <v>498</v>
      </c>
    </row>
    <row r="14141" spans="1:9" ht="15.2" customHeight="1" outlineLevel="2" x14ac:dyDescent="0.25">
      <c r="A14141" t="s">
        <v>14811</v>
      </c>
      <c r="B14141" t="s">
        <v>15251</v>
      </c>
      <c r="C14141" s="2">
        <v>1.97</v>
      </c>
      <c r="D14141" t="s">
        <v>13</v>
      </c>
      <c r="E14141" t="s">
        <v>14809</v>
      </c>
      <c r="F14141" t="s">
        <v>14808</v>
      </c>
      <c r="G14141" t="s">
        <v>23</v>
      </c>
      <c r="H14141" s="1">
        <v>1</v>
      </c>
      <c r="I14141" s="1">
        <v>498</v>
      </c>
    </row>
    <row r="14142" spans="1:9" ht="15.2" customHeight="1" outlineLevel="2" x14ac:dyDescent="0.25">
      <c r="A14142" t="s">
        <v>14811</v>
      </c>
      <c r="B14142" t="s">
        <v>15250</v>
      </c>
      <c r="C14142" s="2">
        <v>1.97</v>
      </c>
      <c r="D14142" t="s">
        <v>13</v>
      </c>
      <c r="E14142" t="s">
        <v>14809</v>
      </c>
      <c r="F14142" t="s">
        <v>14808</v>
      </c>
      <c r="G14142" t="s">
        <v>23</v>
      </c>
      <c r="H14142" s="1">
        <v>1</v>
      </c>
      <c r="I14142" s="1">
        <v>498</v>
      </c>
    </row>
    <row r="14143" spans="1:9" ht="15.2" customHeight="1" outlineLevel="2" x14ac:dyDescent="0.25">
      <c r="A14143" t="s">
        <v>14811</v>
      </c>
      <c r="B14143" t="s">
        <v>15249</v>
      </c>
      <c r="C14143" s="2">
        <v>1.97</v>
      </c>
      <c r="D14143" t="s">
        <v>13</v>
      </c>
      <c r="E14143" t="s">
        <v>14809</v>
      </c>
      <c r="F14143" t="s">
        <v>14808</v>
      </c>
      <c r="G14143" t="s">
        <v>23</v>
      </c>
      <c r="H14143" s="1">
        <v>1</v>
      </c>
      <c r="I14143" s="1">
        <v>498</v>
      </c>
    </row>
    <row r="14144" spans="1:9" ht="15.2" customHeight="1" outlineLevel="2" x14ac:dyDescent="0.25">
      <c r="A14144" t="s">
        <v>14811</v>
      </c>
      <c r="B14144" t="s">
        <v>15248</v>
      </c>
      <c r="C14144" s="2">
        <v>1.97</v>
      </c>
      <c r="D14144" t="s">
        <v>13</v>
      </c>
      <c r="E14144" t="s">
        <v>14809</v>
      </c>
      <c r="F14144" t="s">
        <v>14808</v>
      </c>
      <c r="G14144" t="s">
        <v>23</v>
      </c>
      <c r="H14144" s="1">
        <v>1</v>
      </c>
      <c r="I14144" s="1">
        <v>498</v>
      </c>
    </row>
    <row r="14145" spans="1:9" ht="15.2" customHeight="1" outlineLevel="2" x14ac:dyDescent="0.25">
      <c r="A14145" t="s">
        <v>14811</v>
      </c>
      <c r="B14145" t="s">
        <v>15247</v>
      </c>
      <c r="C14145" s="2">
        <v>1.97</v>
      </c>
      <c r="D14145" t="s">
        <v>13</v>
      </c>
      <c r="E14145" t="s">
        <v>14809</v>
      </c>
      <c r="F14145" t="s">
        <v>14808</v>
      </c>
      <c r="G14145" t="s">
        <v>23</v>
      </c>
      <c r="H14145" s="1">
        <v>1</v>
      </c>
      <c r="I14145" s="1">
        <v>498</v>
      </c>
    </row>
    <row r="14146" spans="1:9" ht="15.2" customHeight="1" outlineLevel="2" x14ac:dyDescent="0.25">
      <c r="A14146" t="s">
        <v>14811</v>
      </c>
      <c r="B14146" t="s">
        <v>15246</v>
      </c>
      <c r="C14146" s="2">
        <v>1.97</v>
      </c>
      <c r="D14146" t="s">
        <v>13</v>
      </c>
      <c r="E14146" t="s">
        <v>14809</v>
      </c>
      <c r="F14146" t="s">
        <v>14808</v>
      </c>
      <c r="G14146" t="s">
        <v>23</v>
      </c>
      <c r="H14146" s="1">
        <v>1</v>
      </c>
      <c r="I14146" s="1">
        <v>498</v>
      </c>
    </row>
    <row r="14147" spans="1:9" ht="15.2" customHeight="1" outlineLevel="2" x14ac:dyDescent="0.25">
      <c r="A14147" t="s">
        <v>14811</v>
      </c>
      <c r="B14147" t="s">
        <v>15245</v>
      </c>
      <c r="C14147" s="2">
        <v>1.97</v>
      </c>
      <c r="D14147" t="s">
        <v>13</v>
      </c>
      <c r="E14147" t="s">
        <v>14809</v>
      </c>
      <c r="F14147" t="s">
        <v>14808</v>
      </c>
      <c r="G14147" t="s">
        <v>23</v>
      </c>
      <c r="H14147" s="1">
        <v>1</v>
      </c>
      <c r="I14147" s="1">
        <v>498</v>
      </c>
    </row>
    <row r="14148" spans="1:9" ht="15.2" customHeight="1" outlineLevel="2" x14ac:dyDescent="0.25">
      <c r="A14148" t="s">
        <v>14811</v>
      </c>
      <c r="B14148" t="s">
        <v>15244</v>
      </c>
      <c r="C14148" s="2">
        <v>1.97</v>
      </c>
      <c r="D14148" t="s">
        <v>13</v>
      </c>
      <c r="E14148" t="s">
        <v>14809</v>
      </c>
      <c r="F14148" t="s">
        <v>14808</v>
      </c>
      <c r="G14148" t="s">
        <v>23</v>
      </c>
      <c r="H14148" s="1">
        <v>1</v>
      </c>
      <c r="I14148" s="1">
        <v>498</v>
      </c>
    </row>
    <row r="14149" spans="1:9" ht="15.2" customHeight="1" outlineLevel="2" x14ac:dyDescent="0.25">
      <c r="A14149" t="s">
        <v>14811</v>
      </c>
      <c r="B14149" t="s">
        <v>15243</v>
      </c>
      <c r="C14149" s="2">
        <v>1.97</v>
      </c>
      <c r="D14149" t="s">
        <v>13</v>
      </c>
      <c r="E14149" t="s">
        <v>14809</v>
      </c>
      <c r="F14149" t="s">
        <v>14808</v>
      </c>
      <c r="G14149" t="s">
        <v>23</v>
      </c>
      <c r="H14149" s="1">
        <v>1</v>
      </c>
      <c r="I14149" s="1">
        <v>498</v>
      </c>
    </row>
    <row r="14150" spans="1:9" ht="15.2" customHeight="1" outlineLevel="2" x14ac:dyDescent="0.25">
      <c r="A14150" t="s">
        <v>14811</v>
      </c>
      <c r="B14150" t="s">
        <v>15242</v>
      </c>
      <c r="C14150" s="2">
        <v>1.97</v>
      </c>
      <c r="D14150" t="s">
        <v>13</v>
      </c>
      <c r="E14150" t="s">
        <v>14809</v>
      </c>
      <c r="F14150" t="s">
        <v>14808</v>
      </c>
      <c r="G14150" t="s">
        <v>23</v>
      </c>
      <c r="H14150" s="1">
        <v>1</v>
      </c>
      <c r="I14150" s="1">
        <v>498</v>
      </c>
    </row>
    <row r="14151" spans="1:9" ht="15.2" customHeight="1" outlineLevel="2" x14ac:dyDescent="0.25">
      <c r="A14151" t="s">
        <v>14811</v>
      </c>
      <c r="B14151" t="s">
        <v>15241</v>
      </c>
      <c r="C14151" s="2">
        <v>1.97</v>
      </c>
      <c r="D14151" t="s">
        <v>13</v>
      </c>
      <c r="E14151" t="s">
        <v>14809</v>
      </c>
      <c r="F14151" t="s">
        <v>14808</v>
      </c>
      <c r="G14151" t="s">
        <v>23</v>
      </c>
      <c r="H14151" s="1">
        <v>1</v>
      </c>
      <c r="I14151" s="1">
        <v>498</v>
      </c>
    </row>
    <row r="14152" spans="1:9" ht="15.2" customHeight="1" outlineLevel="2" x14ac:dyDescent="0.25">
      <c r="A14152" t="s">
        <v>14811</v>
      </c>
      <c r="B14152" t="s">
        <v>15240</v>
      </c>
      <c r="C14152" s="2">
        <v>1.97</v>
      </c>
      <c r="D14152" t="s">
        <v>13</v>
      </c>
      <c r="E14152" t="s">
        <v>14809</v>
      </c>
      <c r="F14152" t="s">
        <v>14808</v>
      </c>
      <c r="G14152" t="s">
        <v>23</v>
      </c>
      <c r="H14152" s="1">
        <v>1</v>
      </c>
      <c r="I14152" s="1">
        <v>498</v>
      </c>
    </row>
    <row r="14153" spans="1:9" ht="15.2" customHeight="1" outlineLevel="2" x14ac:dyDescent="0.25">
      <c r="A14153" t="s">
        <v>14811</v>
      </c>
      <c r="B14153" t="s">
        <v>15239</v>
      </c>
      <c r="C14153" s="2">
        <v>1.97</v>
      </c>
      <c r="D14153" t="s">
        <v>13</v>
      </c>
      <c r="E14153" t="s">
        <v>14809</v>
      </c>
      <c r="F14153" t="s">
        <v>14808</v>
      </c>
      <c r="G14153" t="s">
        <v>23</v>
      </c>
      <c r="H14153" s="1">
        <v>1</v>
      </c>
      <c r="I14153" s="1">
        <v>498</v>
      </c>
    </row>
    <row r="14154" spans="1:9" ht="15.2" customHeight="1" outlineLevel="2" x14ac:dyDescent="0.25">
      <c r="A14154" t="s">
        <v>14811</v>
      </c>
      <c r="B14154" t="s">
        <v>15238</v>
      </c>
      <c r="C14154" s="2">
        <v>1.97</v>
      </c>
      <c r="D14154" t="s">
        <v>13</v>
      </c>
      <c r="E14154" t="s">
        <v>14809</v>
      </c>
      <c r="F14154" t="s">
        <v>14808</v>
      </c>
      <c r="G14154" t="s">
        <v>23</v>
      </c>
      <c r="H14154" s="1">
        <v>1</v>
      </c>
      <c r="I14154" s="1">
        <v>498</v>
      </c>
    </row>
    <row r="14155" spans="1:9" ht="15.2" customHeight="1" outlineLevel="2" x14ac:dyDescent="0.25">
      <c r="A14155" t="s">
        <v>14811</v>
      </c>
      <c r="B14155" t="s">
        <v>15237</v>
      </c>
      <c r="C14155" s="2">
        <v>1.97</v>
      </c>
      <c r="D14155" t="s">
        <v>13</v>
      </c>
      <c r="E14155" t="s">
        <v>14809</v>
      </c>
      <c r="F14155" t="s">
        <v>14808</v>
      </c>
      <c r="G14155" t="s">
        <v>23</v>
      </c>
      <c r="H14155" s="1">
        <v>1</v>
      </c>
      <c r="I14155" s="1">
        <v>498</v>
      </c>
    </row>
    <row r="14156" spans="1:9" ht="15.2" customHeight="1" outlineLevel="2" x14ac:dyDescent="0.25">
      <c r="A14156" t="s">
        <v>14811</v>
      </c>
      <c r="B14156" t="s">
        <v>15236</v>
      </c>
      <c r="C14156" s="2">
        <v>1.97</v>
      </c>
      <c r="D14156" t="s">
        <v>13</v>
      </c>
      <c r="E14156" t="s">
        <v>14809</v>
      </c>
      <c r="F14156" t="s">
        <v>14808</v>
      </c>
      <c r="G14156" t="s">
        <v>23</v>
      </c>
      <c r="H14156" s="1">
        <v>1</v>
      </c>
      <c r="I14156" s="1">
        <v>498</v>
      </c>
    </row>
    <row r="14157" spans="1:9" ht="15.2" customHeight="1" outlineLevel="2" x14ac:dyDescent="0.25">
      <c r="A14157" t="s">
        <v>14811</v>
      </c>
      <c r="B14157" t="s">
        <v>15235</v>
      </c>
      <c r="C14157" s="2">
        <v>1.97</v>
      </c>
      <c r="D14157" t="s">
        <v>13</v>
      </c>
      <c r="E14157" t="s">
        <v>14809</v>
      </c>
      <c r="F14157" t="s">
        <v>14808</v>
      </c>
      <c r="G14157" t="s">
        <v>23</v>
      </c>
      <c r="H14157" s="1">
        <v>1</v>
      </c>
      <c r="I14157" s="1">
        <v>498</v>
      </c>
    </row>
    <row r="14158" spans="1:9" ht="15.2" customHeight="1" outlineLevel="2" x14ac:dyDescent="0.25">
      <c r="A14158" t="s">
        <v>14811</v>
      </c>
      <c r="B14158" t="s">
        <v>15234</v>
      </c>
      <c r="C14158" s="2">
        <v>1.97</v>
      </c>
      <c r="D14158" t="s">
        <v>13</v>
      </c>
      <c r="E14158" t="s">
        <v>14809</v>
      </c>
      <c r="F14158" t="s">
        <v>14808</v>
      </c>
      <c r="G14158" t="s">
        <v>23</v>
      </c>
      <c r="H14158" s="1">
        <v>1</v>
      </c>
      <c r="I14158" s="1">
        <v>498</v>
      </c>
    </row>
    <row r="14159" spans="1:9" ht="15.2" customHeight="1" outlineLevel="2" x14ac:dyDescent="0.25">
      <c r="A14159" t="s">
        <v>14811</v>
      </c>
      <c r="B14159" t="s">
        <v>15233</v>
      </c>
      <c r="C14159" s="2">
        <v>1.97</v>
      </c>
      <c r="D14159" t="s">
        <v>13</v>
      </c>
      <c r="E14159" t="s">
        <v>14809</v>
      </c>
      <c r="F14159" t="s">
        <v>14808</v>
      </c>
      <c r="G14159" t="s">
        <v>23</v>
      </c>
      <c r="H14159" s="1">
        <v>1</v>
      </c>
      <c r="I14159" s="1">
        <v>498</v>
      </c>
    </row>
    <row r="14160" spans="1:9" ht="15.2" customHeight="1" outlineLevel="2" x14ac:dyDescent="0.25">
      <c r="A14160" t="s">
        <v>14811</v>
      </c>
      <c r="B14160" t="s">
        <v>15232</v>
      </c>
      <c r="C14160" s="2">
        <v>1.97</v>
      </c>
      <c r="D14160" t="s">
        <v>13</v>
      </c>
      <c r="E14160" t="s">
        <v>14809</v>
      </c>
      <c r="F14160" t="s">
        <v>14808</v>
      </c>
      <c r="G14160" t="s">
        <v>23</v>
      </c>
      <c r="H14160" s="1">
        <v>1</v>
      </c>
      <c r="I14160" s="1">
        <v>498</v>
      </c>
    </row>
    <row r="14161" spans="1:9" ht="15.2" customHeight="1" outlineLevel="2" x14ac:dyDescent="0.25">
      <c r="A14161" t="s">
        <v>14811</v>
      </c>
      <c r="B14161" t="s">
        <v>15231</v>
      </c>
      <c r="C14161" s="2">
        <v>1.97</v>
      </c>
      <c r="D14161" t="s">
        <v>13</v>
      </c>
      <c r="E14161" t="s">
        <v>14809</v>
      </c>
      <c r="F14161" t="s">
        <v>14808</v>
      </c>
      <c r="G14161" t="s">
        <v>23</v>
      </c>
      <c r="H14161" s="1">
        <v>1</v>
      </c>
      <c r="I14161" s="1">
        <v>498</v>
      </c>
    </row>
    <row r="14162" spans="1:9" ht="15.2" customHeight="1" outlineLevel="2" x14ac:dyDescent="0.25">
      <c r="A14162" t="s">
        <v>14811</v>
      </c>
      <c r="B14162" t="s">
        <v>15230</v>
      </c>
      <c r="C14162" s="2">
        <v>1.97</v>
      </c>
      <c r="D14162" t="s">
        <v>13</v>
      </c>
      <c r="E14162" t="s">
        <v>14809</v>
      </c>
      <c r="F14162" t="s">
        <v>14808</v>
      </c>
      <c r="G14162" t="s">
        <v>23</v>
      </c>
      <c r="H14162" s="1">
        <v>1</v>
      </c>
      <c r="I14162" s="1">
        <v>498</v>
      </c>
    </row>
    <row r="14163" spans="1:9" ht="15.2" customHeight="1" outlineLevel="2" x14ac:dyDescent="0.25">
      <c r="A14163" t="s">
        <v>14811</v>
      </c>
      <c r="B14163" t="s">
        <v>15229</v>
      </c>
      <c r="C14163" s="2">
        <v>1.97</v>
      </c>
      <c r="D14163" t="s">
        <v>13</v>
      </c>
      <c r="E14163" t="s">
        <v>14809</v>
      </c>
      <c r="F14163" t="s">
        <v>14808</v>
      </c>
      <c r="G14163" t="s">
        <v>23</v>
      </c>
      <c r="H14163" s="1">
        <v>1</v>
      </c>
      <c r="I14163" s="1">
        <v>498</v>
      </c>
    </row>
    <row r="14164" spans="1:9" ht="15.2" customHeight="1" outlineLevel="2" x14ac:dyDescent="0.25">
      <c r="A14164" t="s">
        <v>14811</v>
      </c>
      <c r="B14164" t="s">
        <v>15228</v>
      </c>
      <c r="C14164" s="2">
        <v>1.97</v>
      </c>
      <c r="D14164" t="s">
        <v>13</v>
      </c>
      <c r="E14164" t="s">
        <v>14809</v>
      </c>
      <c r="F14164" t="s">
        <v>14808</v>
      </c>
      <c r="G14164" t="s">
        <v>23</v>
      </c>
      <c r="H14164" s="1">
        <v>1</v>
      </c>
      <c r="I14164" s="1">
        <v>498</v>
      </c>
    </row>
    <row r="14165" spans="1:9" ht="15.2" customHeight="1" outlineLevel="2" x14ac:dyDescent="0.25">
      <c r="A14165" t="s">
        <v>14811</v>
      </c>
      <c r="B14165" t="s">
        <v>15227</v>
      </c>
      <c r="C14165" s="2">
        <v>1.97</v>
      </c>
      <c r="D14165" t="s">
        <v>13</v>
      </c>
      <c r="E14165" t="s">
        <v>14809</v>
      </c>
      <c r="F14165" t="s">
        <v>14808</v>
      </c>
      <c r="G14165" t="s">
        <v>23</v>
      </c>
      <c r="H14165" s="1">
        <v>1</v>
      </c>
      <c r="I14165" s="1">
        <v>498</v>
      </c>
    </row>
    <row r="14166" spans="1:9" ht="15.2" customHeight="1" outlineLevel="2" x14ac:dyDescent="0.25">
      <c r="A14166" t="s">
        <v>14811</v>
      </c>
      <c r="B14166" t="s">
        <v>15226</v>
      </c>
      <c r="C14166" s="2">
        <v>1.97</v>
      </c>
      <c r="D14166" t="s">
        <v>13</v>
      </c>
      <c r="E14166" t="s">
        <v>14809</v>
      </c>
      <c r="F14166" t="s">
        <v>14808</v>
      </c>
      <c r="G14166" t="s">
        <v>23</v>
      </c>
      <c r="H14166" s="1">
        <v>1</v>
      </c>
      <c r="I14166" s="1">
        <v>498</v>
      </c>
    </row>
    <row r="14167" spans="1:9" ht="15.2" customHeight="1" outlineLevel="2" x14ac:dyDescent="0.25">
      <c r="A14167" t="s">
        <v>14811</v>
      </c>
      <c r="B14167" t="s">
        <v>15225</v>
      </c>
      <c r="C14167" s="2">
        <v>1.97</v>
      </c>
      <c r="D14167" t="s">
        <v>13</v>
      </c>
      <c r="E14167" t="s">
        <v>14809</v>
      </c>
      <c r="F14167" t="s">
        <v>14808</v>
      </c>
      <c r="G14167" t="s">
        <v>23</v>
      </c>
      <c r="H14167" s="1">
        <v>1</v>
      </c>
      <c r="I14167" s="1">
        <v>498</v>
      </c>
    </row>
    <row r="14168" spans="1:9" ht="15.2" customHeight="1" outlineLevel="2" x14ac:dyDescent="0.25">
      <c r="A14168" t="s">
        <v>14811</v>
      </c>
      <c r="B14168" t="s">
        <v>15224</v>
      </c>
      <c r="C14168" s="2">
        <v>1.97</v>
      </c>
      <c r="D14168" t="s">
        <v>13</v>
      </c>
      <c r="E14168" t="s">
        <v>14809</v>
      </c>
      <c r="F14168" t="s">
        <v>14808</v>
      </c>
      <c r="G14168" t="s">
        <v>23</v>
      </c>
      <c r="H14168" s="1">
        <v>1</v>
      </c>
      <c r="I14168" s="1">
        <v>498</v>
      </c>
    </row>
    <row r="14169" spans="1:9" ht="15.2" customHeight="1" outlineLevel="2" x14ac:dyDescent="0.25">
      <c r="A14169" t="s">
        <v>14811</v>
      </c>
      <c r="B14169" t="s">
        <v>15223</v>
      </c>
      <c r="C14169" s="2">
        <v>1.97</v>
      </c>
      <c r="D14169" t="s">
        <v>13</v>
      </c>
      <c r="E14169" t="s">
        <v>14809</v>
      </c>
      <c r="F14169" t="s">
        <v>14808</v>
      </c>
      <c r="G14169" t="s">
        <v>23</v>
      </c>
      <c r="H14169" s="1">
        <v>1</v>
      </c>
      <c r="I14169" s="1">
        <v>498</v>
      </c>
    </row>
    <row r="14170" spans="1:9" ht="15.2" customHeight="1" outlineLevel="2" x14ac:dyDescent="0.25">
      <c r="A14170" t="s">
        <v>14811</v>
      </c>
      <c r="B14170" t="s">
        <v>15222</v>
      </c>
      <c r="C14170" s="2">
        <v>1.97</v>
      </c>
      <c r="D14170" t="s">
        <v>13</v>
      </c>
      <c r="E14170" t="s">
        <v>14809</v>
      </c>
      <c r="F14170" t="s">
        <v>14808</v>
      </c>
      <c r="G14170" t="s">
        <v>23</v>
      </c>
      <c r="H14170" s="1">
        <v>1</v>
      </c>
      <c r="I14170" s="1">
        <v>498</v>
      </c>
    </row>
    <row r="14171" spans="1:9" ht="15.2" customHeight="1" outlineLevel="2" x14ac:dyDescent="0.25">
      <c r="A14171" t="s">
        <v>14811</v>
      </c>
      <c r="B14171" t="s">
        <v>15221</v>
      </c>
      <c r="C14171" s="2">
        <v>1.97</v>
      </c>
      <c r="D14171" t="s">
        <v>13</v>
      </c>
      <c r="E14171" t="s">
        <v>14809</v>
      </c>
      <c r="F14171" t="s">
        <v>14808</v>
      </c>
      <c r="G14171" t="s">
        <v>23</v>
      </c>
      <c r="H14171" s="1">
        <v>1</v>
      </c>
      <c r="I14171" s="1">
        <v>498</v>
      </c>
    </row>
    <row r="14172" spans="1:9" ht="15.2" customHeight="1" outlineLevel="2" x14ac:dyDescent="0.25">
      <c r="A14172" t="s">
        <v>14811</v>
      </c>
      <c r="B14172" t="s">
        <v>15220</v>
      </c>
      <c r="C14172" s="2">
        <v>1.97</v>
      </c>
      <c r="D14172" t="s">
        <v>13</v>
      </c>
      <c r="E14172" t="s">
        <v>14809</v>
      </c>
      <c r="F14172" t="s">
        <v>14808</v>
      </c>
      <c r="G14172" t="s">
        <v>23</v>
      </c>
      <c r="H14172" s="1">
        <v>1</v>
      </c>
      <c r="I14172" s="1">
        <v>498</v>
      </c>
    </row>
    <row r="14173" spans="1:9" ht="15.2" customHeight="1" outlineLevel="2" x14ac:dyDescent="0.25">
      <c r="A14173" t="s">
        <v>14811</v>
      </c>
      <c r="B14173" t="s">
        <v>15219</v>
      </c>
      <c r="C14173" s="2">
        <v>1.97</v>
      </c>
      <c r="D14173" t="s">
        <v>13</v>
      </c>
      <c r="E14173" t="s">
        <v>14809</v>
      </c>
      <c r="F14173" t="s">
        <v>14808</v>
      </c>
      <c r="G14173" t="s">
        <v>23</v>
      </c>
      <c r="H14173" s="1">
        <v>1</v>
      </c>
      <c r="I14173" s="1">
        <v>498</v>
      </c>
    </row>
    <row r="14174" spans="1:9" ht="15.2" customHeight="1" outlineLevel="2" x14ac:dyDescent="0.25">
      <c r="A14174" t="s">
        <v>14811</v>
      </c>
      <c r="B14174" t="s">
        <v>15218</v>
      </c>
      <c r="C14174" s="2">
        <v>1.97</v>
      </c>
      <c r="D14174" t="s">
        <v>13</v>
      </c>
      <c r="E14174" t="s">
        <v>14809</v>
      </c>
      <c r="F14174" t="s">
        <v>14808</v>
      </c>
      <c r="G14174" t="s">
        <v>23</v>
      </c>
      <c r="H14174" s="1">
        <v>1</v>
      </c>
      <c r="I14174" s="1">
        <v>498</v>
      </c>
    </row>
    <row r="14175" spans="1:9" ht="15.2" customHeight="1" outlineLevel="2" x14ac:dyDescent="0.25">
      <c r="A14175" t="s">
        <v>14811</v>
      </c>
      <c r="B14175" t="s">
        <v>15217</v>
      </c>
      <c r="C14175" s="2">
        <v>1.97</v>
      </c>
      <c r="D14175" t="s">
        <v>13</v>
      </c>
      <c r="E14175" t="s">
        <v>14809</v>
      </c>
      <c r="F14175" t="s">
        <v>14808</v>
      </c>
      <c r="G14175" t="s">
        <v>23</v>
      </c>
      <c r="H14175" s="1">
        <v>1</v>
      </c>
      <c r="I14175" s="1">
        <v>498</v>
      </c>
    </row>
    <row r="14176" spans="1:9" ht="15.2" customHeight="1" outlineLevel="2" x14ac:dyDescent="0.25">
      <c r="A14176" t="s">
        <v>14811</v>
      </c>
      <c r="B14176" t="s">
        <v>15216</v>
      </c>
      <c r="C14176" s="2">
        <v>1.97</v>
      </c>
      <c r="D14176" t="s">
        <v>13</v>
      </c>
      <c r="E14176" t="s">
        <v>14809</v>
      </c>
      <c r="F14176" t="s">
        <v>14808</v>
      </c>
      <c r="G14176" t="s">
        <v>23</v>
      </c>
      <c r="H14176" s="1">
        <v>1</v>
      </c>
      <c r="I14176" s="1">
        <v>498</v>
      </c>
    </row>
    <row r="14177" spans="1:9" ht="15.2" customHeight="1" outlineLevel="2" x14ac:dyDescent="0.25">
      <c r="A14177" t="s">
        <v>14811</v>
      </c>
      <c r="B14177" t="s">
        <v>15215</v>
      </c>
      <c r="C14177" s="2">
        <v>1.97</v>
      </c>
      <c r="D14177" t="s">
        <v>13</v>
      </c>
      <c r="E14177" t="s">
        <v>14809</v>
      </c>
      <c r="F14177" t="s">
        <v>14808</v>
      </c>
      <c r="G14177" t="s">
        <v>23</v>
      </c>
      <c r="H14177" s="1">
        <v>1</v>
      </c>
      <c r="I14177" s="1">
        <v>498</v>
      </c>
    </row>
    <row r="14178" spans="1:9" ht="15.2" customHeight="1" outlineLevel="2" x14ac:dyDescent="0.25">
      <c r="A14178" t="s">
        <v>14811</v>
      </c>
      <c r="B14178" t="s">
        <v>15214</v>
      </c>
      <c r="C14178" s="2">
        <v>1.97</v>
      </c>
      <c r="D14178" t="s">
        <v>13</v>
      </c>
      <c r="E14178" t="s">
        <v>14809</v>
      </c>
      <c r="F14178" t="s">
        <v>14808</v>
      </c>
      <c r="G14178" t="s">
        <v>23</v>
      </c>
      <c r="H14178" s="1">
        <v>1</v>
      </c>
      <c r="I14178" s="1">
        <v>498</v>
      </c>
    </row>
    <row r="14179" spans="1:9" ht="15.2" customHeight="1" outlineLevel="2" x14ac:dyDescent="0.25">
      <c r="A14179" t="s">
        <v>14811</v>
      </c>
      <c r="B14179" t="s">
        <v>15213</v>
      </c>
      <c r="C14179" s="2">
        <v>1.97</v>
      </c>
      <c r="D14179" t="s">
        <v>13</v>
      </c>
      <c r="E14179" t="s">
        <v>14809</v>
      </c>
      <c r="F14179" t="s">
        <v>14808</v>
      </c>
      <c r="G14179" t="s">
        <v>23</v>
      </c>
      <c r="H14179" s="1">
        <v>1</v>
      </c>
      <c r="I14179" s="1">
        <v>498</v>
      </c>
    </row>
    <row r="14180" spans="1:9" ht="15.2" customHeight="1" outlineLevel="2" x14ac:dyDescent="0.25">
      <c r="A14180" t="s">
        <v>14811</v>
      </c>
      <c r="B14180" t="s">
        <v>15212</v>
      </c>
      <c r="C14180" s="2">
        <v>1.97</v>
      </c>
      <c r="D14180" t="s">
        <v>13</v>
      </c>
      <c r="E14180" t="s">
        <v>14809</v>
      </c>
      <c r="F14180" t="s">
        <v>14808</v>
      </c>
      <c r="G14180" t="s">
        <v>23</v>
      </c>
      <c r="H14180" s="1">
        <v>1</v>
      </c>
      <c r="I14180" s="1">
        <v>498</v>
      </c>
    </row>
    <row r="14181" spans="1:9" ht="15.2" customHeight="1" outlineLevel="2" x14ac:dyDescent="0.25">
      <c r="A14181" t="s">
        <v>14811</v>
      </c>
      <c r="B14181" t="s">
        <v>15211</v>
      </c>
      <c r="C14181" s="2">
        <v>1.97</v>
      </c>
      <c r="D14181" t="s">
        <v>13</v>
      </c>
      <c r="E14181" t="s">
        <v>14809</v>
      </c>
      <c r="F14181" t="s">
        <v>14808</v>
      </c>
      <c r="G14181" t="s">
        <v>23</v>
      </c>
      <c r="H14181" s="1">
        <v>1</v>
      </c>
      <c r="I14181" s="1">
        <v>498</v>
      </c>
    </row>
    <row r="14182" spans="1:9" ht="15.2" customHeight="1" outlineLevel="2" x14ac:dyDescent="0.25">
      <c r="A14182" t="s">
        <v>14811</v>
      </c>
      <c r="B14182" t="s">
        <v>15210</v>
      </c>
      <c r="C14182" s="2">
        <v>1.97</v>
      </c>
      <c r="D14182" t="s">
        <v>13</v>
      </c>
      <c r="E14182" t="s">
        <v>14809</v>
      </c>
      <c r="F14182" t="s">
        <v>14808</v>
      </c>
      <c r="G14182" t="s">
        <v>23</v>
      </c>
      <c r="H14182" s="1">
        <v>1</v>
      </c>
      <c r="I14182" s="1">
        <v>498</v>
      </c>
    </row>
    <row r="14183" spans="1:9" ht="15.2" customHeight="1" outlineLevel="2" x14ac:dyDescent="0.25">
      <c r="A14183" t="s">
        <v>14811</v>
      </c>
      <c r="B14183" t="s">
        <v>15209</v>
      </c>
      <c r="C14183" s="2">
        <v>1.97</v>
      </c>
      <c r="D14183" t="s">
        <v>13</v>
      </c>
      <c r="E14183" t="s">
        <v>14809</v>
      </c>
      <c r="F14183" t="s">
        <v>14808</v>
      </c>
      <c r="G14183" t="s">
        <v>23</v>
      </c>
      <c r="H14183" s="1">
        <v>1</v>
      </c>
      <c r="I14183" s="1">
        <v>498</v>
      </c>
    </row>
    <row r="14184" spans="1:9" ht="15.2" customHeight="1" outlineLevel="2" x14ac:dyDescent="0.25">
      <c r="A14184" t="s">
        <v>14811</v>
      </c>
      <c r="B14184" t="s">
        <v>15208</v>
      </c>
      <c r="C14184" s="2">
        <v>1.97</v>
      </c>
      <c r="D14184" t="s">
        <v>13</v>
      </c>
      <c r="E14184" t="s">
        <v>14809</v>
      </c>
      <c r="F14184" t="s">
        <v>14808</v>
      </c>
      <c r="G14184" t="s">
        <v>23</v>
      </c>
      <c r="H14184" s="1">
        <v>1</v>
      </c>
      <c r="I14184" s="1">
        <v>498</v>
      </c>
    </row>
    <row r="14185" spans="1:9" ht="15.2" customHeight="1" outlineLevel="2" x14ac:dyDescent="0.25">
      <c r="A14185" t="s">
        <v>14811</v>
      </c>
      <c r="B14185" t="s">
        <v>15207</v>
      </c>
      <c r="C14185" s="2">
        <v>1.97</v>
      </c>
      <c r="D14185" t="s">
        <v>13</v>
      </c>
      <c r="E14185" t="s">
        <v>14809</v>
      </c>
      <c r="F14185" t="s">
        <v>14808</v>
      </c>
      <c r="G14185" t="s">
        <v>23</v>
      </c>
      <c r="H14185" s="1">
        <v>1</v>
      </c>
      <c r="I14185" s="1">
        <v>498</v>
      </c>
    </row>
    <row r="14186" spans="1:9" ht="15.2" customHeight="1" outlineLevel="2" x14ac:dyDescent="0.25">
      <c r="A14186" t="s">
        <v>14811</v>
      </c>
      <c r="B14186" t="s">
        <v>15206</v>
      </c>
      <c r="C14186" s="2">
        <v>1.97</v>
      </c>
      <c r="D14186" t="s">
        <v>13</v>
      </c>
      <c r="E14186" t="s">
        <v>14809</v>
      </c>
      <c r="F14186" t="s">
        <v>14808</v>
      </c>
      <c r="G14186" t="s">
        <v>23</v>
      </c>
      <c r="H14186" s="1">
        <v>1</v>
      </c>
      <c r="I14186" s="1">
        <v>498</v>
      </c>
    </row>
    <row r="14187" spans="1:9" ht="15.2" customHeight="1" outlineLevel="2" x14ac:dyDescent="0.25">
      <c r="A14187" t="s">
        <v>14811</v>
      </c>
      <c r="B14187" t="s">
        <v>15205</v>
      </c>
      <c r="C14187" s="2">
        <v>1.97</v>
      </c>
      <c r="D14187" t="s">
        <v>13</v>
      </c>
      <c r="E14187" t="s">
        <v>14809</v>
      </c>
      <c r="F14187" t="s">
        <v>14808</v>
      </c>
      <c r="G14187" t="s">
        <v>23</v>
      </c>
      <c r="H14187" s="1">
        <v>1</v>
      </c>
      <c r="I14187" s="1">
        <v>498</v>
      </c>
    </row>
    <row r="14188" spans="1:9" ht="15.2" customHeight="1" outlineLevel="2" x14ac:dyDescent="0.25">
      <c r="A14188" t="s">
        <v>14811</v>
      </c>
      <c r="B14188" t="s">
        <v>15204</v>
      </c>
      <c r="C14188" s="2">
        <v>1.97</v>
      </c>
      <c r="D14188" t="s">
        <v>13</v>
      </c>
      <c r="E14188" t="s">
        <v>14809</v>
      </c>
      <c r="F14188" t="s">
        <v>14808</v>
      </c>
      <c r="G14188" t="s">
        <v>23</v>
      </c>
      <c r="H14188" s="1">
        <v>1</v>
      </c>
      <c r="I14188" s="1">
        <v>498</v>
      </c>
    </row>
    <row r="14189" spans="1:9" ht="15.2" customHeight="1" outlineLevel="2" x14ac:dyDescent="0.25">
      <c r="A14189" t="s">
        <v>14811</v>
      </c>
      <c r="B14189" t="s">
        <v>15203</v>
      </c>
      <c r="C14189" s="2">
        <v>1.97</v>
      </c>
      <c r="D14189" t="s">
        <v>13</v>
      </c>
      <c r="E14189" t="s">
        <v>14809</v>
      </c>
      <c r="F14189" t="s">
        <v>14808</v>
      </c>
      <c r="G14189" t="s">
        <v>23</v>
      </c>
      <c r="H14189" s="1">
        <v>1</v>
      </c>
      <c r="I14189" s="1">
        <v>498</v>
      </c>
    </row>
    <row r="14190" spans="1:9" ht="15.2" customHeight="1" outlineLevel="2" x14ac:dyDescent="0.25">
      <c r="A14190" t="s">
        <v>14811</v>
      </c>
      <c r="B14190" t="s">
        <v>15202</v>
      </c>
      <c r="C14190" s="2">
        <v>1.97</v>
      </c>
      <c r="D14190" t="s">
        <v>13</v>
      </c>
      <c r="E14190" t="s">
        <v>14809</v>
      </c>
      <c r="F14190" t="s">
        <v>14808</v>
      </c>
      <c r="G14190" t="s">
        <v>23</v>
      </c>
      <c r="H14190" s="1">
        <v>1</v>
      </c>
      <c r="I14190" s="1">
        <v>498</v>
      </c>
    </row>
    <row r="14191" spans="1:9" ht="15.2" customHeight="1" outlineLevel="2" x14ac:dyDescent="0.25">
      <c r="A14191" t="s">
        <v>14811</v>
      </c>
      <c r="B14191" t="s">
        <v>15201</v>
      </c>
      <c r="C14191" s="2">
        <v>1.97</v>
      </c>
      <c r="D14191" t="s">
        <v>13</v>
      </c>
      <c r="E14191" t="s">
        <v>14809</v>
      </c>
      <c r="F14191" t="s">
        <v>14808</v>
      </c>
      <c r="G14191" t="s">
        <v>23</v>
      </c>
      <c r="H14191" s="1">
        <v>1</v>
      </c>
      <c r="I14191" s="1">
        <v>498</v>
      </c>
    </row>
    <row r="14192" spans="1:9" ht="15.2" customHeight="1" outlineLevel="2" x14ac:dyDescent="0.25">
      <c r="A14192" t="s">
        <v>14811</v>
      </c>
      <c r="B14192" t="s">
        <v>15200</v>
      </c>
      <c r="C14192" s="2">
        <v>1.97</v>
      </c>
      <c r="D14192" t="s">
        <v>13</v>
      </c>
      <c r="E14192" t="s">
        <v>14809</v>
      </c>
      <c r="F14192" t="s">
        <v>14808</v>
      </c>
      <c r="G14192" t="s">
        <v>23</v>
      </c>
      <c r="H14192" s="1">
        <v>1</v>
      </c>
      <c r="I14192" s="1">
        <v>498</v>
      </c>
    </row>
    <row r="14193" spans="1:9" ht="15.2" customHeight="1" outlineLevel="2" x14ac:dyDescent="0.25">
      <c r="A14193" t="s">
        <v>14811</v>
      </c>
      <c r="B14193" t="s">
        <v>15199</v>
      </c>
      <c r="C14193" s="2">
        <v>1.97</v>
      </c>
      <c r="D14193" t="s">
        <v>13</v>
      </c>
      <c r="E14193" t="s">
        <v>14809</v>
      </c>
      <c r="F14193" t="s">
        <v>14808</v>
      </c>
      <c r="G14193" t="s">
        <v>23</v>
      </c>
      <c r="H14193" s="1">
        <v>1</v>
      </c>
      <c r="I14193" s="1">
        <v>498</v>
      </c>
    </row>
    <row r="14194" spans="1:9" ht="15.2" customHeight="1" outlineLevel="2" x14ac:dyDescent="0.25">
      <c r="A14194" t="s">
        <v>14811</v>
      </c>
      <c r="B14194" t="s">
        <v>15198</v>
      </c>
      <c r="C14194" s="2">
        <v>1.97</v>
      </c>
      <c r="D14194" t="s">
        <v>13</v>
      </c>
      <c r="E14194" t="s">
        <v>14809</v>
      </c>
      <c r="F14194" t="s">
        <v>14808</v>
      </c>
      <c r="G14194" t="s">
        <v>23</v>
      </c>
      <c r="H14194" s="1">
        <v>1</v>
      </c>
      <c r="I14194" s="1">
        <v>498</v>
      </c>
    </row>
    <row r="14195" spans="1:9" ht="15.2" customHeight="1" outlineLevel="2" x14ac:dyDescent="0.25">
      <c r="A14195" t="s">
        <v>14811</v>
      </c>
      <c r="B14195" t="s">
        <v>15197</v>
      </c>
      <c r="C14195" s="2">
        <v>1.97</v>
      </c>
      <c r="D14195" t="s">
        <v>13</v>
      </c>
      <c r="E14195" t="s">
        <v>14809</v>
      </c>
      <c r="F14195" t="s">
        <v>14808</v>
      </c>
      <c r="G14195" t="s">
        <v>23</v>
      </c>
      <c r="H14195" s="1">
        <v>1</v>
      </c>
      <c r="I14195" s="1">
        <v>498</v>
      </c>
    </row>
    <row r="14196" spans="1:9" ht="15.2" customHeight="1" outlineLevel="2" x14ac:dyDescent="0.25">
      <c r="A14196" t="s">
        <v>14811</v>
      </c>
      <c r="B14196" t="s">
        <v>15196</v>
      </c>
      <c r="C14196" s="2">
        <v>1.97</v>
      </c>
      <c r="D14196" t="s">
        <v>13</v>
      </c>
      <c r="E14196" t="s">
        <v>14809</v>
      </c>
      <c r="F14196" t="s">
        <v>14808</v>
      </c>
      <c r="G14196" t="s">
        <v>23</v>
      </c>
      <c r="H14196" s="1">
        <v>1</v>
      </c>
      <c r="I14196" s="1">
        <v>498</v>
      </c>
    </row>
    <row r="14197" spans="1:9" ht="15.2" customHeight="1" outlineLevel="2" x14ac:dyDescent="0.25">
      <c r="A14197" t="s">
        <v>14811</v>
      </c>
      <c r="B14197" t="s">
        <v>15195</v>
      </c>
      <c r="C14197" s="2">
        <v>1.97</v>
      </c>
      <c r="D14197" t="s">
        <v>13</v>
      </c>
      <c r="E14197" t="s">
        <v>14809</v>
      </c>
      <c r="F14197" t="s">
        <v>14808</v>
      </c>
      <c r="G14197" t="s">
        <v>23</v>
      </c>
      <c r="H14197" s="1">
        <v>1</v>
      </c>
      <c r="I14197" s="1">
        <v>498</v>
      </c>
    </row>
    <row r="14198" spans="1:9" ht="15.2" customHeight="1" outlineLevel="2" x14ac:dyDescent="0.25">
      <c r="A14198" t="s">
        <v>14811</v>
      </c>
      <c r="B14198" t="s">
        <v>15194</v>
      </c>
      <c r="C14198" s="2">
        <v>1.97</v>
      </c>
      <c r="D14198" t="s">
        <v>13</v>
      </c>
      <c r="E14198" t="s">
        <v>14809</v>
      </c>
      <c r="F14198" t="s">
        <v>14808</v>
      </c>
      <c r="G14198" t="s">
        <v>23</v>
      </c>
      <c r="H14198" s="1">
        <v>1</v>
      </c>
      <c r="I14198" s="1">
        <v>498</v>
      </c>
    </row>
    <row r="14199" spans="1:9" ht="15.2" customHeight="1" outlineLevel="2" x14ac:dyDescent="0.25">
      <c r="A14199" t="s">
        <v>14811</v>
      </c>
      <c r="B14199" t="s">
        <v>15193</v>
      </c>
      <c r="C14199" s="2">
        <v>1.97</v>
      </c>
      <c r="D14199" t="s">
        <v>13</v>
      </c>
      <c r="E14199" t="s">
        <v>14809</v>
      </c>
      <c r="F14199" t="s">
        <v>14808</v>
      </c>
      <c r="G14199" t="s">
        <v>23</v>
      </c>
      <c r="H14199" s="1">
        <v>1</v>
      </c>
      <c r="I14199" s="1">
        <v>498</v>
      </c>
    </row>
    <row r="14200" spans="1:9" ht="15.2" customHeight="1" outlineLevel="2" x14ac:dyDescent="0.25">
      <c r="A14200" t="s">
        <v>14811</v>
      </c>
      <c r="B14200" t="s">
        <v>15192</v>
      </c>
      <c r="C14200" s="2">
        <v>1.97</v>
      </c>
      <c r="D14200" t="s">
        <v>13</v>
      </c>
      <c r="E14200" t="s">
        <v>14809</v>
      </c>
      <c r="F14200" t="s">
        <v>14808</v>
      </c>
      <c r="G14200" t="s">
        <v>23</v>
      </c>
      <c r="H14200" s="1">
        <v>1</v>
      </c>
      <c r="I14200" s="1">
        <v>498</v>
      </c>
    </row>
    <row r="14201" spans="1:9" ht="15.2" customHeight="1" outlineLevel="2" x14ac:dyDescent="0.25">
      <c r="A14201" t="s">
        <v>14811</v>
      </c>
      <c r="B14201" t="s">
        <v>15191</v>
      </c>
      <c r="C14201" s="2">
        <v>1.97</v>
      </c>
      <c r="D14201" t="s">
        <v>13</v>
      </c>
      <c r="E14201" t="s">
        <v>14809</v>
      </c>
      <c r="F14201" t="s">
        <v>14808</v>
      </c>
      <c r="G14201" t="s">
        <v>23</v>
      </c>
      <c r="H14201" s="1">
        <v>1</v>
      </c>
      <c r="I14201" s="1">
        <v>498</v>
      </c>
    </row>
    <row r="14202" spans="1:9" ht="15.2" customHeight="1" outlineLevel="2" x14ac:dyDescent="0.25">
      <c r="A14202" t="s">
        <v>14811</v>
      </c>
      <c r="B14202" t="s">
        <v>15190</v>
      </c>
      <c r="C14202" s="2">
        <v>1.97</v>
      </c>
      <c r="D14202" t="s">
        <v>13</v>
      </c>
      <c r="E14202" t="s">
        <v>14809</v>
      </c>
      <c r="F14202" t="s">
        <v>14808</v>
      </c>
      <c r="G14202" t="s">
        <v>23</v>
      </c>
      <c r="H14202" s="1">
        <v>1</v>
      </c>
      <c r="I14202" s="1">
        <v>498</v>
      </c>
    </row>
    <row r="14203" spans="1:9" ht="15.2" customHeight="1" outlineLevel="2" x14ac:dyDescent="0.25">
      <c r="A14203" t="s">
        <v>14811</v>
      </c>
      <c r="B14203" t="s">
        <v>15189</v>
      </c>
      <c r="C14203" s="2">
        <v>1.97</v>
      </c>
      <c r="D14203" t="s">
        <v>13</v>
      </c>
      <c r="E14203" t="s">
        <v>14809</v>
      </c>
      <c r="F14203" t="s">
        <v>14808</v>
      </c>
      <c r="G14203" t="s">
        <v>23</v>
      </c>
      <c r="H14203" s="1">
        <v>1</v>
      </c>
      <c r="I14203" s="1">
        <v>498</v>
      </c>
    </row>
    <row r="14204" spans="1:9" ht="15.2" customHeight="1" outlineLevel="2" x14ac:dyDescent="0.25">
      <c r="A14204" t="s">
        <v>14811</v>
      </c>
      <c r="B14204" t="s">
        <v>15188</v>
      </c>
      <c r="C14204" s="2">
        <v>1.97</v>
      </c>
      <c r="D14204" t="s">
        <v>13</v>
      </c>
      <c r="E14204" t="s">
        <v>14809</v>
      </c>
      <c r="F14204" t="s">
        <v>14808</v>
      </c>
      <c r="G14204" t="s">
        <v>23</v>
      </c>
      <c r="H14204" s="1">
        <v>1</v>
      </c>
      <c r="I14204" s="1">
        <v>498</v>
      </c>
    </row>
    <row r="14205" spans="1:9" ht="15.2" customHeight="1" outlineLevel="2" x14ac:dyDescent="0.25">
      <c r="A14205" t="s">
        <v>14811</v>
      </c>
      <c r="B14205" t="s">
        <v>15187</v>
      </c>
      <c r="C14205" s="2">
        <v>1.97</v>
      </c>
      <c r="D14205" t="s">
        <v>13</v>
      </c>
      <c r="E14205" t="s">
        <v>14809</v>
      </c>
      <c r="F14205" t="s">
        <v>14808</v>
      </c>
      <c r="G14205" t="s">
        <v>23</v>
      </c>
      <c r="H14205" s="1">
        <v>1</v>
      </c>
      <c r="I14205" s="1">
        <v>498</v>
      </c>
    </row>
    <row r="14206" spans="1:9" ht="15.2" customHeight="1" outlineLevel="2" x14ac:dyDescent="0.25">
      <c r="A14206" t="s">
        <v>14811</v>
      </c>
      <c r="B14206" t="s">
        <v>15186</v>
      </c>
      <c r="C14206" s="2">
        <v>1.97</v>
      </c>
      <c r="D14206" t="s">
        <v>13</v>
      </c>
      <c r="E14206" t="s">
        <v>14809</v>
      </c>
      <c r="F14206" t="s">
        <v>14808</v>
      </c>
      <c r="G14206" t="s">
        <v>23</v>
      </c>
      <c r="H14206" s="1">
        <v>1</v>
      </c>
      <c r="I14206" s="1">
        <v>498</v>
      </c>
    </row>
    <row r="14207" spans="1:9" ht="15.2" customHeight="1" outlineLevel="2" x14ac:dyDescent="0.25">
      <c r="A14207" t="s">
        <v>14811</v>
      </c>
      <c r="B14207" t="s">
        <v>15185</v>
      </c>
      <c r="C14207" s="2">
        <v>1.97</v>
      </c>
      <c r="D14207" t="s">
        <v>13</v>
      </c>
      <c r="E14207" t="s">
        <v>14809</v>
      </c>
      <c r="F14207" t="s">
        <v>14808</v>
      </c>
      <c r="G14207" t="s">
        <v>23</v>
      </c>
      <c r="H14207" s="1">
        <v>1</v>
      </c>
      <c r="I14207" s="1">
        <v>498</v>
      </c>
    </row>
    <row r="14208" spans="1:9" ht="15.2" customHeight="1" outlineLevel="2" x14ac:dyDescent="0.25">
      <c r="A14208" t="s">
        <v>14811</v>
      </c>
      <c r="B14208" t="s">
        <v>15184</v>
      </c>
      <c r="C14208" s="2">
        <v>1.97</v>
      </c>
      <c r="D14208" t="s">
        <v>13</v>
      </c>
      <c r="E14208" t="s">
        <v>14809</v>
      </c>
      <c r="F14208" t="s">
        <v>14808</v>
      </c>
      <c r="G14208" t="s">
        <v>23</v>
      </c>
      <c r="H14208" s="1">
        <v>1</v>
      </c>
      <c r="I14208" s="1">
        <v>498</v>
      </c>
    </row>
    <row r="14209" spans="1:9" ht="15.2" customHeight="1" outlineLevel="2" x14ac:dyDescent="0.25">
      <c r="A14209" t="s">
        <v>14811</v>
      </c>
      <c r="B14209" t="s">
        <v>15183</v>
      </c>
      <c r="C14209" s="2">
        <v>1.97</v>
      </c>
      <c r="D14209" t="s">
        <v>13</v>
      </c>
      <c r="E14209" t="s">
        <v>14809</v>
      </c>
      <c r="F14209" t="s">
        <v>14808</v>
      </c>
      <c r="G14209" t="s">
        <v>23</v>
      </c>
      <c r="H14209" s="1">
        <v>1</v>
      </c>
      <c r="I14209" s="1">
        <v>498</v>
      </c>
    </row>
    <row r="14210" spans="1:9" ht="15.2" customHeight="1" outlineLevel="2" x14ac:dyDescent="0.25">
      <c r="A14210" t="s">
        <v>14811</v>
      </c>
      <c r="B14210" t="s">
        <v>15182</v>
      </c>
      <c r="C14210" s="2">
        <v>1.97</v>
      </c>
      <c r="D14210" t="s">
        <v>13</v>
      </c>
      <c r="E14210" t="s">
        <v>14809</v>
      </c>
      <c r="F14210" t="s">
        <v>14808</v>
      </c>
      <c r="G14210" t="s">
        <v>23</v>
      </c>
      <c r="H14210" s="1">
        <v>1</v>
      </c>
      <c r="I14210" s="1">
        <v>498</v>
      </c>
    </row>
    <row r="14211" spans="1:9" ht="15.2" customHeight="1" outlineLevel="2" x14ac:dyDescent="0.25">
      <c r="A14211" t="s">
        <v>14811</v>
      </c>
      <c r="B14211" t="s">
        <v>15181</v>
      </c>
      <c r="C14211" s="2">
        <v>1.97</v>
      </c>
      <c r="D14211" t="s">
        <v>13</v>
      </c>
      <c r="E14211" t="s">
        <v>14809</v>
      </c>
      <c r="F14211" t="s">
        <v>14808</v>
      </c>
      <c r="G14211" t="s">
        <v>23</v>
      </c>
      <c r="H14211" s="1">
        <v>1</v>
      </c>
      <c r="I14211" s="1">
        <v>498</v>
      </c>
    </row>
    <row r="14212" spans="1:9" ht="15.2" customHeight="1" outlineLevel="2" x14ac:dyDescent="0.25">
      <c r="A14212" t="s">
        <v>14811</v>
      </c>
      <c r="B14212" t="s">
        <v>15180</v>
      </c>
      <c r="C14212" s="2">
        <v>1.97</v>
      </c>
      <c r="D14212" t="s">
        <v>13</v>
      </c>
      <c r="E14212" t="s">
        <v>14809</v>
      </c>
      <c r="F14212" t="s">
        <v>14808</v>
      </c>
      <c r="G14212" t="s">
        <v>23</v>
      </c>
      <c r="H14212" s="1">
        <v>1</v>
      </c>
      <c r="I14212" s="1">
        <v>498</v>
      </c>
    </row>
    <row r="14213" spans="1:9" ht="15.2" customHeight="1" outlineLevel="2" x14ac:dyDescent="0.25">
      <c r="A14213" t="s">
        <v>14811</v>
      </c>
      <c r="B14213" t="s">
        <v>15179</v>
      </c>
      <c r="C14213" s="2">
        <v>1.97</v>
      </c>
      <c r="D14213" t="s">
        <v>13</v>
      </c>
      <c r="E14213" t="s">
        <v>14809</v>
      </c>
      <c r="F14213" t="s">
        <v>14808</v>
      </c>
      <c r="G14213" t="s">
        <v>23</v>
      </c>
      <c r="H14213" s="1">
        <v>1</v>
      </c>
      <c r="I14213" s="1">
        <v>498</v>
      </c>
    </row>
    <row r="14214" spans="1:9" ht="15.2" customHeight="1" outlineLevel="2" x14ac:dyDescent="0.25">
      <c r="A14214" t="s">
        <v>14811</v>
      </c>
      <c r="B14214" t="s">
        <v>15178</v>
      </c>
      <c r="C14214" s="2">
        <v>1.97</v>
      </c>
      <c r="D14214" t="s">
        <v>13</v>
      </c>
      <c r="E14214" t="s">
        <v>14809</v>
      </c>
      <c r="F14214" t="s">
        <v>14808</v>
      </c>
      <c r="G14214" t="s">
        <v>23</v>
      </c>
      <c r="H14214" s="1">
        <v>1</v>
      </c>
      <c r="I14214" s="1">
        <v>498</v>
      </c>
    </row>
    <row r="14215" spans="1:9" ht="15.2" customHeight="1" outlineLevel="2" x14ac:dyDescent="0.25">
      <c r="A14215" t="s">
        <v>14811</v>
      </c>
      <c r="B14215" t="s">
        <v>15177</v>
      </c>
      <c r="C14215" s="2">
        <v>1.97</v>
      </c>
      <c r="D14215" t="s">
        <v>13</v>
      </c>
      <c r="E14215" t="s">
        <v>14809</v>
      </c>
      <c r="F14215" t="s">
        <v>14808</v>
      </c>
      <c r="G14215" t="s">
        <v>23</v>
      </c>
      <c r="H14215" s="1">
        <v>1</v>
      </c>
      <c r="I14215" s="1">
        <v>498</v>
      </c>
    </row>
    <row r="14216" spans="1:9" ht="15.2" customHeight="1" outlineLevel="2" x14ac:dyDescent="0.25">
      <c r="A14216" t="s">
        <v>14811</v>
      </c>
      <c r="B14216" t="s">
        <v>15176</v>
      </c>
      <c r="C14216" s="2">
        <v>1.97</v>
      </c>
      <c r="D14216" t="s">
        <v>13</v>
      </c>
      <c r="E14216" t="s">
        <v>14809</v>
      </c>
      <c r="F14216" t="s">
        <v>14808</v>
      </c>
      <c r="G14216" t="s">
        <v>23</v>
      </c>
      <c r="H14216" s="1">
        <v>1</v>
      </c>
      <c r="I14216" s="1">
        <v>498</v>
      </c>
    </row>
    <row r="14217" spans="1:9" ht="15.2" customHeight="1" outlineLevel="2" x14ac:dyDescent="0.25">
      <c r="A14217" t="s">
        <v>14811</v>
      </c>
      <c r="B14217" t="s">
        <v>15175</v>
      </c>
      <c r="C14217" s="2">
        <v>1.97</v>
      </c>
      <c r="D14217" t="s">
        <v>13</v>
      </c>
      <c r="E14217" t="s">
        <v>14809</v>
      </c>
      <c r="F14217" t="s">
        <v>14808</v>
      </c>
      <c r="G14217" t="s">
        <v>23</v>
      </c>
      <c r="H14217" s="1">
        <v>1</v>
      </c>
      <c r="I14217" s="1">
        <v>498</v>
      </c>
    </row>
    <row r="14218" spans="1:9" ht="15.2" customHeight="1" outlineLevel="2" x14ac:dyDescent="0.25">
      <c r="A14218" t="s">
        <v>14811</v>
      </c>
      <c r="B14218" t="s">
        <v>15174</v>
      </c>
      <c r="C14218" s="2">
        <v>1.97</v>
      </c>
      <c r="D14218" t="s">
        <v>13</v>
      </c>
      <c r="E14218" t="s">
        <v>14809</v>
      </c>
      <c r="F14218" t="s">
        <v>14808</v>
      </c>
      <c r="G14218" t="s">
        <v>23</v>
      </c>
      <c r="H14218" s="1">
        <v>1</v>
      </c>
      <c r="I14218" s="1">
        <v>498</v>
      </c>
    </row>
    <row r="14219" spans="1:9" ht="15.2" customHeight="1" outlineLevel="2" x14ac:dyDescent="0.25">
      <c r="A14219" t="s">
        <v>14811</v>
      </c>
      <c r="B14219" t="s">
        <v>15173</v>
      </c>
      <c r="C14219" s="2">
        <v>1.97</v>
      </c>
      <c r="D14219" t="s">
        <v>13</v>
      </c>
      <c r="E14219" t="s">
        <v>14809</v>
      </c>
      <c r="F14219" t="s">
        <v>14808</v>
      </c>
      <c r="G14219" t="s">
        <v>23</v>
      </c>
      <c r="H14219" s="1">
        <v>1</v>
      </c>
      <c r="I14219" s="1">
        <v>498</v>
      </c>
    </row>
    <row r="14220" spans="1:9" ht="15.2" customHeight="1" outlineLevel="2" x14ac:dyDescent="0.25">
      <c r="A14220" t="s">
        <v>14811</v>
      </c>
      <c r="B14220" t="s">
        <v>15172</v>
      </c>
      <c r="C14220" s="2">
        <v>1.97</v>
      </c>
      <c r="D14220" t="s">
        <v>13</v>
      </c>
      <c r="E14220" t="s">
        <v>14809</v>
      </c>
      <c r="F14220" t="s">
        <v>14808</v>
      </c>
      <c r="G14220" t="s">
        <v>23</v>
      </c>
      <c r="H14220" s="1">
        <v>1</v>
      </c>
      <c r="I14220" s="1">
        <v>498</v>
      </c>
    </row>
    <row r="14221" spans="1:9" ht="15.2" customHeight="1" outlineLevel="2" x14ac:dyDescent="0.25">
      <c r="A14221" t="s">
        <v>14811</v>
      </c>
      <c r="B14221" t="s">
        <v>15171</v>
      </c>
      <c r="C14221" s="2">
        <v>1.97</v>
      </c>
      <c r="D14221" t="s">
        <v>13</v>
      </c>
      <c r="E14221" t="s">
        <v>14809</v>
      </c>
      <c r="F14221" t="s">
        <v>14808</v>
      </c>
      <c r="G14221" t="s">
        <v>23</v>
      </c>
      <c r="H14221" s="1">
        <v>1</v>
      </c>
      <c r="I14221" s="1">
        <v>498</v>
      </c>
    </row>
    <row r="14222" spans="1:9" ht="15.2" customHeight="1" outlineLevel="2" x14ac:dyDescent="0.25">
      <c r="A14222" t="s">
        <v>14811</v>
      </c>
      <c r="B14222" t="s">
        <v>15170</v>
      </c>
      <c r="C14222" s="2">
        <v>1.97</v>
      </c>
      <c r="D14222" t="s">
        <v>13</v>
      </c>
      <c r="E14222" t="s">
        <v>14809</v>
      </c>
      <c r="F14222" t="s">
        <v>14808</v>
      </c>
      <c r="G14222" t="s">
        <v>23</v>
      </c>
      <c r="H14222" s="1">
        <v>1</v>
      </c>
      <c r="I14222" s="1">
        <v>498</v>
      </c>
    </row>
    <row r="14223" spans="1:9" ht="15.2" customHeight="1" outlineLevel="2" x14ac:dyDescent="0.25">
      <c r="A14223" t="s">
        <v>14811</v>
      </c>
      <c r="B14223" t="s">
        <v>15169</v>
      </c>
      <c r="C14223" s="2">
        <v>1.97</v>
      </c>
      <c r="D14223" t="s">
        <v>13</v>
      </c>
      <c r="E14223" t="s">
        <v>14809</v>
      </c>
      <c r="F14223" t="s">
        <v>14808</v>
      </c>
      <c r="G14223" t="s">
        <v>23</v>
      </c>
      <c r="H14223" s="1">
        <v>1</v>
      </c>
      <c r="I14223" s="1">
        <v>498</v>
      </c>
    </row>
    <row r="14224" spans="1:9" ht="15.2" customHeight="1" outlineLevel="2" x14ac:dyDescent="0.25">
      <c r="A14224" t="s">
        <v>14811</v>
      </c>
      <c r="B14224" t="s">
        <v>15168</v>
      </c>
      <c r="C14224" s="2">
        <v>1.97</v>
      </c>
      <c r="D14224" t="s">
        <v>13</v>
      </c>
      <c r="E14224" t="s">
        <v>14809</v>
      </c>
      <c r="F14224" t="s">
        <v>14808</v>
      </c>
      <c r="G14224" t="s">
        <v>23</v>
      </c>
      <c r="H14224" s="1">
        <v>1</v>
      </c>
      <c r="I14224" s="1">
        <v>498</v>
      </c>
    </row>
    <row r="14225" spans="1:9" ht="15.2" customHeight="1" outlineLevel="2" x14ac:dyDescent="0.25">
      <c r="A14225" t="s">
        <v>14811</v>
      </c>
      <c r="B14225" t="s">
        <v>15167</v>
      </c>
      <c r="C14225" s="2">
        <v>1.97</v>
      </c>
      <c r="D14225" t="s">
        <v>13</v>
      </c>
      <c r="E14225" t="s">
        <v>14809</v>
      </c>
      <c r="F14225" t="s">
        <v>14808</v>
      </c>
      <c r="G14225" t="s">
        <v>23</v>
      </c>
      <c r="H14225" s="1">
        <v>1</v>
      </c>
      <c r="I14225" s="1">
        <v>498</v>
      </c>
    </row>
    <row r="14226" spans="1:9" ht="15.2" customHeight="1" outlineLevel="2" x14ac:dyDescent="0.25">
      <c r="A14226" t="s">
        <v>14811</v>
      </c>
      <c r="B14226" t="s">
        <v>15166</v>
      </c>
      <c r="C14226" s="2">
        <v>1.97</v>
      </c>
      <c r="D14226" t="s">
        <v>13</v>
      </c>
      <c r="E14226" t="s">
        <v>14809</v>
      </c>
      <c r="F14226" t="s">
        <v>14808</v>
      </c>
      <c r="G14226" t="s">
        <v>23</v>
      </c>
      <c r="H14226" s="1">
        <v>1</v>
      </c>
      <c r="I14226" s="1">
        <v>498</v>
      </c>
    </row>
    <row r="14227" spans="1:9" ht="15.2" customHeight="1" outlineLevel="2" x14ac:dyDescent="0.25">
      <c r="A14227" t="s">
        <v>14811</v>
      </c>
      <c r="B14227" t="s">
        <v>15165</v>
      </c>
      <c r="C14227" s="2">
        <v>1.97</v>
      </c>
      <c r="D14227" t="s">
        <v>13</v>
      </c>
      <c r="E14227" t="s">
        <v>14809</v>
      </c>
      <c r="F14227" t="s">
        <v>14808</v>
      </c>
      <c r="G14227" t="s">
        <v>23</v>
      </c>
      <c r="H14227" s="1">
        <v>1</v>
      </c>
      <c r="I14227" s="1">
        <v>498</v>
      </c>
    </row>
    <row r="14228" spans="1:9" ht="15.2" customHeight="1" outlineLevel="2" x14ac:dyDescent="0.25">
      <c r="A14228" t="s">
        <v>14811</v>
      </c>
      <c r="B14228" t="s">
        <v>15164</v>
      </c>
      <c r="C14228" s="2">
        <v>1.97</v>
      </c>
      <c r="D14228" t="s">
        <v>13</v>
      </c>
      <c r="E14228" t="s">
        <v>14809</v>
      </c>
      <c r="F14228" t="s">
        <v>14808</v>
      </c>
      <c r="G14228" t="s">
        <v>23</v>
      </c>
      <c r="H14228" s="1">
        <v>1</v>
      </c>
      <c r="I14228" s="1">
        <v>498</v>
      </c>
    </row>
    <row r="14229" spans="1:9" ht="15.2" customHeight="1" outlineLevel="2" x14ac:dyDescent="0.25">
      <c r="A14229" t="s">
        <v>14811</v>
      </c>
      <c r="B14229" t="s">
        <v>15163</v>
      </c>
      <c r="C14229" s="2">
        <v>1.97</v>
      </c>
      <c r="D14229" t="s">
        <v>13</v>
      </c>
      <c r="E14229" t="s">
        <v>14809</v>
      </c>
      <c r="F14229" t="s">
        <v>14808</v>
      </c>
      <c r="G14229" t="s">
        <v>23</v>
      </c>
      <c r="H14229" s="1">
        <v>1</v>
      </c>
      <c r="I14229" s="1">
        <v>498</v>
      </c>
    </row>
    <row r="14230" spans="1:9" ht="15.2" customHeight="1" outlineLevel="2" x14ac:dyDescent="0.25">
      <c r="A14230" t="s">
        <v>14811</v>
      </c>
      <c r="B14230" t="s">
        <v>15162</v>
      </c>
      <c r="C14230" s="2">
        <v>1.97</v>
      </c>
      <c r="D14230" t="s">
        <v>13</v>
      </c>
      <c r="E14230" t="s">
        <v>14809</v>
      </c>
      <c r="F14230" t="s">
        <v>14808</v>
      </c>
      <c r="G14230" t="s">
        <v>23</v>
      </c>
      <c r="H14230" s="1">
        <v>1</v>
      </c>
      <c r="I14230" s="1">
        <v>498</v>
      </c>
    </row>
    <row r="14231" spans="1:9" ht="15.2" customHeight="1" outlineLevel="2" x14ac:dyDescent="0.25">
      <c r="A14231" t="s">
        <v>14811</v>
      </c>
      <c r="B14231" t="s">
        <v>15161</v>
      </c>
      <c r="C14231" s="2">
        <v>1.97</v>
      </c>
      <c r="D14231" t="s">
        <v>13</v>
      </c>
      <c r="E14231" t="s">
        <v>14809</v>
      </c>
      <c r="F14231" t="s">
        <v>14808</v>
      </c>
      <c r="G14231" t="s">
        <v>23</v>
      </c>
      <c r="H14231" s="1">
        <v>1</v>
      </c>
      <c r="I14231" s="1">
        <v>498</v>
      </c>
    </row>
    <row r="14232" spans="1:9" ht="15.2" customHeight="1" outlineLevel="2" x14ac:dyDescent="0.25">
      <c r="A14232" t="s">
        <v>14811</v>
      </c>
      <c r="B14232" t="s">
        <v>15160</v>
      </c>
      <c r="C14232" s="2">
        <v>1.97</v>
      </c>
      <c r="D14232" t="s">
        <v>13</v>
      </c>
      <c r="E14232" t="s">
        <v>14809</v>
      </c>
      <c r="F14232" t="s">
        <v>14808</v>
      </c>
      <c r="G14232" t="s">
        <v>23</v>
      </c>
      <c r="H14232" s="1">
        <v>1</v>
      </c>
      <c r="I14232" s="1">
        <v>498</v>
      </c>
    </row>
    <row r="14233" spans="1:9" ht="15.2" customHeight="1" outlineLevel="2" x14ac:dyDescent="0.25">
      <c r="A14233" t="s">
        <v>14811</v>
      </c>
      <c r="B14233" t="s">
        <v>15159</v>
      </c>
      <c r="C14233" s="2">
        <v>1.97</v>
      </c>
      <c r="D14233" t="s">
        <v>13</v>
      </c>
      <c r="E14233" t="s">
        <v>14809</v>
      </c>
      <c r="F14233" t="s">
        <v>14808</v>
      </c>
      <c r="G14233" t="s">
        <v>23</v>
      </c>
      <c r="H14233" s="1">
        <v>1</v>
      </c>
      <c r="I14233" s="1">
        <v>498</v>
      </c>
    </row>
    <row r="14234" spans="1:9" ht="15.2" customHeight="1" outlineLevel="2" x14ac:dyDescent="0.25">
      <c r="A14234" t="s">
        <v>14811</v>
      </c>
      <c r="B14234" t="s">
        <v>15158</v>
      </c>
      <c r="C14234" s="2">
        <v>1.97</v>
      </c>
      <c r="D14234" t="s">
        <v>13</v>
      </c>
      <c r="E14234" t="s">
        <v>14809</v>
      </c>
      <c r="F14234" t="s">
        <v>14808</v>
      </c>
      <c r="G14234" t="s">
        <v>23</v>
      </c>
      <c r="H14234" s="1">
        <v>1</v>
      </c>
      <c r="I14234" s="1">
        <v>498</v>
      </c>
    </row>
    <row r="14235" spans="1:9" ht="15.2" customHeight="1" outlineLevel="2" x14ac:dyDescent="0.25">
      <c r="A14235" t="s">
        <v>14811</v>
      </c>
      <c r="B14235" t="s">
        <v>15157</v>
      </c>
      <c r="C14235" s="2">
        <v>1.97</v>
      </c>
      <c r="D14235" t="s">
        <v>13</v>
      </c>
      <c r="E14235" t="s">
        <v>14809</v>
      </c>
      <c r="F14235" t="s">
        <v>14808</v>
      </c>
      <c r="G14235" t="s">
        <v>23</v>
      </c>
      <c r="H14235" s="1">
        <v>1</v>
      </c>
      <c r="I14235" s="1">
        <v>498</v>
      </c>
    </row>
    <row r="14236" spans="1:9" ht="15.2" customHeight="1" outlineLevel="2" x14ac:dyDescent="0.25">
      <c r="A14236" t="s">
        <v>14811</v>
      </c>
      <c r="B14236" t="s">
        <v>15156</v>
      </c>
      <c r="C14236" s="2">
        <v>1.97</v>
      </c>
      <c r="D14236" t="s">
        <v>13</v>
      </c>
      <c r="E14236" t="s">
        <v>14809</v>
      </c>
      <c r="F14236" t="s">
        <v>14808</v>
      </c>
      <c r="G14236" t="s">
        <v>23</v>
      </c>
      <c r="H14236" s="1">
        <v>1</v>
      </c>
      <c r="I14236" s="1">
        <v>498</v>
      </c>
    </row>
    <row r="14237" spans="1:9" ht="15.2" customHeight="1" outlineLevel="2" x14ac:dyDescent="0.25">
      <c r="A14237" t="s">
        <v>14811</v>
      </c>
      <c r="B14237" t="s">
        <v>15155</v>
      </c>
      <c r="C14237" s="2">
        <v>1.97</v>
      </c>
      <c r="D14237" t="s">
        <v>13</v>
      </c>
      <c r="E14237" t="s">
        <v>14809</v>
      </c>
      <c r="F14237" t="s">
        <v>14808</v>
      </c>
      <c r="G14237" t="s">
        <v>23</v>
      </c>
      <c r="H14237" s="1">
        <v>1</v>
      </c>
      <c r="I14237" s="1">
        <v>498</v>
      </c>
    </row>
    <row r="14238" spans="1:9" ht="15.2" customHeight="1" outlineLevel="2" x14ac:dyDescent="0.25">
      <c r="A14238" t="s">
        <v>14811</v>
      </c>
      <c r="B14238" t="s">
        <v>15154</v>
      </c>
      <c r="C14238" s="2">
        <v>1.97</v>
      </c>
      <c r="D14238" t="s">
        <v>13</v>
      </c>
      <c r="E14238" t="s">
        <v>14809</v>
      </c>
      <c r="F14238" t="s">
        <v>14808</v>
      </c>
      <c r="G14238" t="s">
        <v>23</v>
      </c>
      <c r="H14238" s="1">
        <v>1</v>
      </c>
      <c r="I14238" s="1">
        <v>498</v>
      </c>
    </row>
    <row r="14239" spans="1:9" ht="15.2" customHeight="1" outlineLevel="2" x14ac:dyDescent="0.25">
      <c r="A14239" t="s">
        <v>14811</v>
      </c>
      <c r="B14239" t="s">
        <v>15153</v>
      </c>
      <c r="C14239" s="2">
        <v>1.97</v>
      </c>
      <c r="D14239" t="s">
        <v>13</v>
      </c>
      <c r="E14239" t="s">
        <v>14809</v>
      </c>
      <c r="F14239" t="s">
        <v>14808</v>
      </c>
      <c r="G14239" t="s">
        <v>23</v>
      </c>
      <c r="H14239" s="1">
        <v>1</v>
      </c>
      <c r="I14239" s="1">
        <v>498</v>
      </c>
    </row>
    <row r="14240" spans="1:9" ht="15.2" customHeight="1" outlineLevel="2" x14ac:dyDescent="0.25">
      <c r="A14240" t="s">
        <v>14811</v>
      </c>
      <c r="B14240" t="s">
        <v>15152</v>
      </c>
      <c r="C14240" s="2">
        <v>1.97</v>
      </c>
      <c r="D14240" t="s">
        <v>13</v>
      </c>
      <c r="E14240" t="s">
        <v>14809</v>
      </c>
      <c r="F14240" t="s">
        <v>14808</v>
      </c>
      <c r="G14240" t="s">
        <v>23</v>
      </c>
      <c r="H14240" s="1">
        <v>1</v>
      </c>
      <c r="I14240" s="1">
        <v>498</v>
      </c>
    </row>
    <row r="14241" spans="1:9" ht="15.2" customHeight="1" outlineLevel="2" x14ac:dyDescent="0.25">
      <c r="A14241" t="s">
        <v>14811</v>
      </c>
      <c r="B14241" t="s">
        <v>15151</v>
      </c>
      <c r="C14241" s="2">
        <v>1.97</v>
      </c>
      <c r="D14241" t="s">
        <v>13</v>
      </c>
      <c r="E14241" t="s">
        <v>14809</v>
      </c>
      <c r="F14241" t="s">
        <v>14808</v>
      </c>
      <c r="G14241" t="s">
        <v>23</v>
      </c>
      <c r="H14241" s="1">
        <v>1</v>
      </c>
      <c r="I14241" s="1">
        <v>498</v>
      </c>
    </row>
    <row r="14242" spans="1:9" ht="15.2" customHeight="1" outlineLevel="2" x14ac:dyDescent="0.25">
      <c r="A14242" t="s">
        <v>14811</v>
      </c>
      <c r="B14242" t="s">
        <v>15150</v>
      </c>
      <c r="C14242" s="2">
        <v>1.97</v>
      </c>
      <c r="D14242" t="s">
        <v>13</v>
      </c>
      <c r="E14242" t="s">
        <v>14809</v>
      </c>
      <c r="F14242" t="s">
        <v>14808</v>
      </c>
      <c r="G14242" t="s">
        <v>23</v>
      </c>
      <c r="H14242" s="1">
        <v>1</v>
      </c>
      <c r="I14242" s="1">
        <v>498</v>
      </c>
    </row>
    <row r="14243" spans="1:9" ht="15.2" customHeight="1" outlineLevel="2" x14ac:dyDescent="0.25">
      <c r="A14243" t="s">
        <v>14811</v>
      </c>
      <c r="B14243" t="s">
        <v>15149</v>
      </c>
      <c r="C14243" s="2">
        <v>1.97</v>
      </c>
      <c r="D14243" t="s">
        <v>13</v>
      </c>
      <c r="E14243" t="s">
        <v>14809</v>
      </c>
      <c r="F14243" t="s">
        <v>14808</v>
      </c>
      <c r="G14243" t="s">
        <v>23</v>
      </c>
      <c r="H14243" s="1">
        <v>1</v>
      </c>
      <c r="I14243" s="1">
        <v>498</v>
      </c>
    </row>
    <row r="14244" spans="1:9" ht="15.2" customHeight="1" outlineLevel="2" x14ac:dyDescent="0.25">
      <c r="A14244" t="s">
        <v>14811</v>
      </c>
      <c r="B14244" t="s">
        <v>15148</v>
      </c>
      <c r="C14244" s="2">
        <v>1.97</v>
      </c>
      <c r="D14244" t="s">
        <v>13</v>
      </c>
      <c r="E14244" t="s">
        <v>14809</v>
      </c>
      <c r="F14244" t="s">
        <v>14808</v>
      </c>
      <c r="G14244" t="s">
        <v>23</v>
      </c>
      <c r="H14244" s="1">
        <v>1</v>
      </c>
      <c r="I14244" s="1">
        <v>498</v>
      </c>
    </row>
    <row r="14245" spans="1:9" ht="15.2" customHeight="1" outlineLevel="2" x14ac:dyDescent="0.25">
      <c r="A14245" t="s">
        <v>14811</v>
      </c>
      <c r="B14245" t="s">
        <v>15147</v>
      </c>
      <c r="C14245" s="2">
        <v>1.97</v>
      </c>
      <c r="D14245" t="s">
        <v>13</v>
      </c>
      <c r="E14245" t="s">
        <v>14809</v>
      </c>
      <c r="F14245" t="s">
        <v>14808</v>
      </c>
      <c r="G14245" t="s">
        <v>23</v>
      </c>
      <c r="H14245" s="1">
        <v>1</v>
      </c>
      <c r="I14245" s="1">
        <v>498</v>
      </c>
    </row>
    <row r="14246" spans="1:9" ht="15.2" customHeight="1" outlineLevel="2" x14ac:dyDescent="0.25">
      <c r="A14246" t="s">
        <v>14811</v>
      </c>
      <c r="B14246" t="s">
        <v>15146</v>
      </c>
      <c r="C14246" s="2">
        <v>1.97</v>
      </c>
      <c r="D14246" t="s">
        <v>13</v>
      </c>
      <c r="E14246" t="s">
        <v>14809</v>
      </c>
      <c r="F14246" t="s">
        <v>14808</v>
      </c>
      <c r="G14246" t="s">
        <v>23</v>
      </c>
      <c r="H14246" s="1">
        <v>1</v>
      </c>
      <c r="I14246" s="1">
        <v>498</v>
      </c>
    </row>
    <row r="14247" spans="1:9" ht="15.2" customHeight="1" outlineLevel="2" x14ac:dyDescent="0.25">
      <c r="A14247" t="s">
        <v>14811</v>
      </c>
      <c r="B14247" t="s">
        <v>15145</v>
      </c>
      <c r="C14247" s="2">
        <v>1.97</v>
      </c>
      <c r="D14247" t="s">
        <v>13</v>
      </c>
      <c r="E14247" t="s">
        <v>14809</v>
      </c>
      <c r="F14247" t="s">
        <v>14808</v>
      </c>
      <c r="G14247" t="s">
        <v>23</v>
      </c>
      <c r="H14247" s="1">
        <v>1</v>
      </c>
      <c r="I14247" s="1">
        <v>498</v>
      </c>
    </row>
    <row r="14248" spans="1:9" ht="15.2" customHeight="1" outlineLevel="2" x14ac:dyDescent="0.25">
      <c r="A14248" t="s">
        <v>14811</v>
      </c>
      <c r="B14248" t="s">
        <v>15144</v>
      </c>
      <c r="C14248" s="2">
        <v>1.97</v>
      </c>
      <c r="D14248" t="s">
        <v>13</v>
      </c>
      <c r="E14248" t="s">
        <v>14809</v>
      </c>
      <c r="F14248" t="s">
        <v>14808</v>
      </c>
      <c r="G14248" t="s">
        <v>23</v>
      </c>
      <c r="H14248" s="1">
        <v>1</v>
      </c>
      <c r="I14248" s="1">
        <v>498</v>
      </c>
    </row>
    <row r="14249" spans="1:9" ht="15.2" customHeight="1" outlineLevel="2" x14ac:dyDescent="0.25">
      <c r="A14249" t="s">
        <v>14811</v>
      </c>
      <c r="B14249" t="s">
        <v>15143</v>
      </c>
      <c r="C14249" s="2">
        <v>1.97</v>
      </c>
      <c r="D14249" t="s">
        <v>13</v>
      </c>
      <c r="E14249" t="s">
        <v>14809</v>
      </c>
      <c r="F14249" t="s">
        <v>14808</v>
      </c>
      <c r="G14249" t="s">
        <v>23</v>
      </c>
      <c r="H14249" s="1">
        <v>1</v>
      </c>
      <c r="I14249" s="1">
        <v>498</v>
      </c>
    </row>
    <row r="14250" spans="1:9" ht="15.2" customHeight="1" outlineLevel="2" x14ac:dyDescent="0.25">
      <c r="A14250" t="s">
        <v>14811</v>
      </c>
      <c r="B14250" t="s">
        <v>15142</v>
      </c>
      <c r="C14250" s="2">
        <v>1.97</v>
      </c>
      <c r="D14250" t="s">
        <v>13</v>
      </c>
      <c r="E14250" t="s">
        <v>14809</v>
      </c>
      <c r="F14250" t="s">
        <v>14808</v>
      </c>
      <c r="G14250" t="s">
        <v>23</v>
      </c>
      <c r="H14250" s="1">
        <v>1</v>
      </c>
      <c r="I14250" s="1">
        <v>498</v>
      </c>
    </row>
    <row r="14251" spans="1:9" ht="15.2" customHeight="1" outlineLevel="2" x14ac:dyDescent="0.25">
      <c r="A14251" t="s">
        <v>14811</v>
      </c>
      <c r="B14251" t="s">
        <v>15141</v>
      </c>
      <c r="C14251" s="2">
        <v>1.97</v>
      </c>
      <c r="D14251" t="s">
        <v>13</v>
      </c>
      <c r="E14251" t="s">
        <v>14809</v>
      </c>
      <c r="F14251" t="s">
        <v>14808</v>
      </c>
      <c r="G14251" t="s">
        <v>23</v>
      </c>
      <c r="H14251" s="1">
        <v>1</v>
      </c>
      <c r="I14251" s="1">
        <v>498</v>
      </c>
    </row>
    <row r="14252" spans="1:9" ht="15.2" customHeight="1" outlineLevel="2" x14ac:dyDescent="0.25">
      <c r="A14252" t="s">
        <v>14811</v>
      </c>
      <c r="B14252" t="s">
        <v>15140</v>
      </c>
      <c r="C14252" s="2">
        <v>1.97</v>
      </c>
      <c r="D14252" t="s">
        <v>13</v>
      </c>
      <c r="E14252" t="s">
        <v>14809</v>
      </c>
      <c r="F14252" t="s">
        <v>14808</v>
      </c>
      <c r="G14252" t="s">
        <v>23</v>
      </c>
      <c r="H14252" s="1">
        <v>1</v>
      </c>
      <c r="I14252" s="1">
        <v>498</v>
      </c>
    </row>
    <row r="14253" spans="1:9" ht="15.2" customHeight="1" outlineLevel="2" x14ac:dyDescent="0.25">
      <c r="A14253" t="s">
        <v>14811</v>
      </c>
      <c r="B14253" t="s">
        <v>15139</v>
      </c>
      <c r="C14253" s="2">
        <v>1.97</v>
      </c>
      <c r="D14253" t="s">
        <v>13</v>
      </c>
      <c r="E14253" t="s">
        <v>14809</v>
      </c>
      <c r="F14253" t="s">
        <v>14808</v>
      </c>
      <c r="G14253" t="s">
        <v>23</v>
      </c>
      <c r="H14253" s="1">
        <v>1</v>
      </c>
      <c r="I14253" s="1">
        <v>498</v>
      </c>
    </row>
    <row r="14254" spans="1:9" ht="15.2" customHeight="1" outlineLevel="2" x14ac:dyDescent="0.25">
      <c r="A14254" t="s">
        <v>14811</v>
      </c>
      <c r="B14254" t="s">
        <v>15138</v>
      </c>
      <c r="C14254" s="2">
        <v>1.97</v>
      </c>
      <c r="D14254" t="s">
        <v>13</v>
      </c>
      <c r="E14254" t="s">
        <v>14809</v>
      </c>
      <c r="F14254" t="s">
        <v>14808</v>
      </c>
      <c r="G14254" t="s">
        <v>23</v>
      </c>
      <c r="H14254" s="1">
        <v>1</v>
      </c>
      <c r="I14254" s="1">
        <v>498</v>
      </c>
    </row>
    <row r="14255" spans="1:9" ht="15.2" customHeight="1" outlineLevel="2" x14ac:dyDescent="0.25">
      <c r="A14255" t="s">
        <v>14811</v>
      </c>
      <c r="B14255" t="s">
        <v>15137</v>
      </c>
      <c r="C14255" s="2">
        <v>1.97</v>
      </c>
      <c r="D14255" t="s">
        <v>13</v>
      </c>
      <c r="E14255" t="s">
        <v>14809</v>
      </c>
      <c r="F14255" t="s">
        <v>14808</v>
      </c>
      <c r="G14255" t="s">
        <v>23</v>
      </c>
      <c r="H14255" s="1">
        <v>1</v>
      </c>
      <c r="I14255" s="1">
        <v>498</v>
      </c>
    </row>
    <row r="14256" spans="1:9" ht="15.2" customHeight="1" outlineLevel="2" x14ac:dyDescent="0.25">
      <c r="A14256" t="s">
        <v>14811</v>
      </c>
      <c r="B14256" t="s">
        <v>15136</v>
      </c>
      <c r="C14256" s="2">
        <v>1.97</v>
      </c>
      <c r="D14256" t="s">
        <v>13</v>
      </c>
      <c r="E14256" t="s">
        <v>14809</v>
      </c>
      <c r="F14256" t="s">
        <v>14808</v>
      </c>
      <c r="G14256" t="s">
        <v>23</v>
      </c>
      <c r="H14256" s="1">
        <v>1</v>
      </c>
      <c r="I14256" s="1">
        <v>498</v>
      </c>
    </row>
    <row r="14257" spans="1:9" ht="15.2" customHeight="1" outlineLevel="2" x14ac:dyDescent="0.25">
      <c r="A14257" t="s">
        <v>14811</v>
      </c>
      <c r="B14257" t="s">
        <v>15135</v>
      </c>
      <c r="C14257" s="2">
        <v>1.97</v>
      </c>
      <c r="D14257" t="s">
        <v>13</v>
      </c>
      <c r="E14257" t="s">
        <v>14809</v>
      </c>
      <c r="F14257" t="s">
        <v>14808</v>
      </c>
      <c r="G14257" t="s">
        <v>23</v>
      </c>
      <c r="H14257" s="1">
        <v>1</v>
      </c>
      <c r="I14257" s="1">
        <v>498</v>
      </c>
    </row>
    <row r="14258" spans="1:9" ht="15.2" customHeight="1" outlineLevel="2" x14ac:dyDescent="0.25">
      <c r="A14258" t="s">
        <v>14811</v>
      </c>
      <c r="B14258" t="s">
        <v>15134</v>
      </c>
      <c r="C14258" s="2">
        <v>1.97</v>
      </c>
      <c r="D14258" t="s">
        <v>13</v>
      </c>
      <c r="E14258" t="s">
        <v>14809</v>
      </c>
      <c r="F14258" t="s">
        <v>14808</v>
      </c>
      <c r="G14258" t="s">
        <v>23</v>
      </c>
      <c r="H14258" s="1">
        <v>1</v>
      </c>
      <c r="I14258" s="1">
        <v>498</v>
      </c>
    </row>
    <row r="14259" spans="1:9" ht="15.2" customHeight="1" outlineLevel="2" x14ac:dyDescent="0.25">
      <c r="A14259" t="s">
        <v>14811</v>
      </c>
      <c r="B14259" t="s">
        <v>15133</v>
      </c>
      <c r="C14259" s="2">
        <v>1.97</v>
      </c>
      <c r="D14259" t="s">
        <v>13</v>
      </c>
      <c r="E14259" t="s">
        <v>14809</v>
      </c>
      <c r="F14259" t="s">
        <v>14808</v>
      </c>
      <c r="G14259" t="s">
        <v>23</v>
      </c>
      <c r="H14259" s="1">
        <v>1</v>
      </c>
      <c r="I14259" s="1">
        <v>498</v>
      </c>
    </row>
    <row r="14260" spans="1:9" ht="15.2" customHeight="1" outlineLevel="2" x14ac:dyDescent="0.25">
      <c r="A14260" t="s">
        <v>14811</v>
      </c>
      <c r="B14260" t="s">
        <v>15132</v>
      </c>
      <c r="C14260" s="2">
        <v>1.97</v>
      </c>
      <c r="D14260" t="s">
        <v>13</v>
      </c>
      <c r="E14260" t="s">
        <v>14809</v>
      </c>
      <c r="F14260" t="s">
        <v>14808</v>
      </c>
      <c r="G14260" t="s">
        <v>23</v>
      </c>
      <c r="H14260" s="1">
        <v>1</v>
      </c>
      <c r="I14260" s="1">
        <v>498</v>
      </c>
    </row>
    <row r="14261" spans="1:9" ht="15.2" customHeight="1" outlineLevel="2" x14ac:dyDescent="0.25">
      <c r="A14261" t="s">
        <v>14811</v>
      </c>
      <c r="B14261" t="s">
        <v>15131</v>
      </c>
      <c r="C14261" s="2">
        <v>1.97</v>
      </c>
      <c r="D14261" t="s">
        <v>13</v>
      </c>
      <c r="E14261" t="s">
        <v>14809</v>
      </c>
      <c r="F14261" t="s">
        <v>14808</v>
      </c>
      <c r="G14261" t="s">
        <v>23</v>
      </c>
      <c r="H14261" s="1">
        <v>1</v>
      </c>
      <c r="I14261" s="1">
        <v>498</v>
      </c>
    </row>
    <row r="14262" spans="1:9" ht="15.2" customHeight="1" outlineLevel="2" x14ac:dyDescent="0.25">
      <c r="A14262" t="s">
        <v>14811</v>
      </c>
      <c r="B14262" t="s">
        <v>15130</v>
      </c>
      <c r="C14262" s="2">
        <v>1.97</v>
      </c>
      <c r="D14262" t="s">
        <v>13</v>
      </c>
      <c r="E14262" t="s">
        <v>14809</v>
      </c>
      <c r="F14262" t="s">
        <v>14808</v>
      </c>
      <c r="G14262" t="s">
        <v>23</v>
      </c>
      <c r="H14262" s="1">
        <v>1</v>
      </c>
      <c r="I14262" s="1">
        <v>498</v>
      </c>
    </row>
    <row r="14263" spans="1:9" ht="15.2" customHeight="1" outlineLevel="2" x14ac:dyDescent="0.25">
      <c r="A14263" t="s">
        <v>14811</v>
      </c>
      <c r="B14263" t="s">
        <v>15129</v>
      </c>
      <c r="C14263" s="2">
        <v>1.97</v>
      </c>
      <c r="D14263" t="s">
        <v>13</v>
      </c>
      <c r="E14263" t="s">
        <v>14809</v>
      </c>
      <c r="F14263" t="s">
        <v>14808</v>
      </c>
      <c r="G14263" t="s">
        <v>23</v>
      </c>
      <c r="H14263" s="1">
        <v>1</v>
      </c>
      <c r="I14263" s="1">
        <v>498</v>
      </c>
    </row>
    <row r="14264" spans="1:9" ht="15.2" customHeight="1" outlineLevel="2" x14ac:dyDescent="0.25">
      <c r="A14264" t="s">
        <v>14811</v>
      </c>
      <c r="B14264" t="s">
        <v>15128</v>
      </c>
      <c r="C14264" s="2">
        <v>1.97</v>
      </c>
      <c r="D14264" t="s">
        <v>13</v>
      </c>
      <c r="E14264" t="s">
        <v>14809</v>
      </c>
      <c r="F14264" t="s">
        <v>14808</v>
      </c>
      <c r="G14264" t="s">
        <v>23</v>
      </c>
      <c r="H14264" s="1">
        <v>1</v>
      </c>
      <c r="I14264" s="1">
        <v>498</v>
      </c>
    </row>
    <row r="14265" spans="1:9" ht="15.2" customHeight="1" outlineLevel="2" x14ac:dyDescent="0.25">
      <c r="A14265" t="s">
        <v>14811</v>
      </c>
      <c r="B14265" t="s">
        <v>15127</v>
      </c>
      <c r="C14265" s="2">
        <v>1.97</v>
      </c>
      <c r="D14265" t="s">
        <v>13</v>
      </c>
      <c r="E14265" t="s">
        <v>14809</v>
      </c>
      <c r="F14265" t="s">
        <v>14808</v>
      </c>
      <c r="G14265" t="s">
        <v>23</v>
      </c>
      <c r="H14265" s="1">
        <v>1</v>
      </c>
      <c r="I14265" s="1">
        <v>498</v>
      </c>
    </row>
    <row r="14266" spans="1:9" ht="15.2" customHeight="1" outlineLevel="2" x14ac:dyDescent="0.25">
      <c r="A14266" t="s">
        <v>14811</v>
      </c>
      <c r="B14266" t="s">
        <v>15126</v>
      </c>
      <c r="C14266" s="2">
        <v>1.97</v>
      </c>
      <c r="D14266" t="s">
        <v>13</v>
      </c>
      <c r="E14266" t="s">
        <v>14809</v>
      </c>
      <c r="F14266" t="s">
        <v>14808</v>
      </c>
      <c r="G14266" t="s">
        <v>23</v>
      </c>
      <c r="H14266" s="1">
        <v>1</v>
      </c>
      <c r="I14266" s="1">
        <v>498</v>
      </c>
    </row>
    <row r="14267" spans="1:9" ht="15.2" customHeight="1" outlineLevel="2" x14ac:dyDescent="0.25">
      <c r="A14267" t="s">
        <v>14811</v>
      </c>
      <c r="B14267" t="s">
        <v>15125</v>
      </c>
      <c r="C14267" s="2">
        <v>1.97</v>
      </c>
      <c r="D14267" t="s">
        <v>13</v>
      </c>
      <c r="E14267" t="s">
        <v>14809</v>
      </c>
      <c r="F14267" t="s">
        <v>14808</v>
      </c>
      <c r="G14267" t="s">
        <v>23</v>
      </c>
      <c r="H14267" s="1">
        <v>1</v>
      </c>
      <c r="I14267" s="1">
        <v>498</v>
      </c>
    </row>
    <row r="14268" spans="1:9" ht="15.2" customHeight="1" outlineLevel="2" x14ac:dyDescent="0.25">
      <c r="A14268" t="s">
        <v>14811</v>
      </c>
      <c r="B14268" t="s">
        <v>15124</v>
      </c>
      <c r="C14268" s="2">
        <v>1.97</v>
      </c>
      <c r="D14268" t="s">
        <v>13</v>
      </c>
      <c r="E14268" t="s">
        <v>14809</v>
      </c>
      <c r="F14268" t="s">
        <v>14808</v>
      </c>
      <c r="G14268" t="s">
        <v>23</v>
      </c>
      <c r="H14268" s="1">
        <v>1</v>
      </c>
      <c r="I14268" s="1">
        <v>498</v>
      </c>
    </row>
    <row r="14269" spans="1:9" ht="15.2" customHeight="1" outlineLevel="2" x14ac:dyDescent="0.25">
      <c r="A14269" t="s">
        <v>14811</v>
      </c>
      <c r="B14269" t="s">
        <v>15123</v>
      </c>
      <c r="C14269" s="2">
        <v>1.97</v>
      </c>
      <c r="D14269" t="s">
        <v>13</v>
      </c>
      <c r="E14269" t="s">
        <v>14809</v>
      </c>
      <c r="F14269" t="s">
        <v>14808</v>
      </c>
      <c r="G14269" t="s">
        <v>23</v>
      </c>
      <c r="H14269" s="1">
        <v>1</v>
      </c>
      <c r="I14269" s="1">
        <v>498</v>
      </c>
    </row>
    <row r="14270" spans="1:9" ht="15.2" customHeight="1" outlineLevel="2" x14ac:dyDescent="0.25">
      <c r="A14270" t="s">
        <v>14811</v>
      </c>
      <c r="B14270" t="s">
        <v>15122</v>
      </c>
      <c r="C14270" s="2">
        <v>1.97</v>
      </c>
      <c r="D14270" t="s">
        <v>13</v>
      </c>
      <c r="E14270" t="s">
        <v>14809</v>
      </c>
      <c r="F14270" t="s">
        <v>14808</v>
      </c>
      <c r="G14270" t="s">
        <v>23</v>
      </c>
      <c r="H14270" s="1">
        <v>1</v>
      </c>
      <c r="I14270" s="1">
        <v>498</v>
      </c>
    </row>
    <row r="14271" spans="1:9" ht="15.2" customHeight="1" outlineLevel="2" x14ac:dyDescent="0.25">
      <c r="A14271" t="s">
        <v>14811</v>
      </c>
      <c r="B14271" t="s">
        <v>15121</v>
      </c>
      <c r="C14271" s="2">
        <v>1.97</v>
      </c>
      <c r="D14271" t="s">
        <v>13</v>
      </c>
      <c r="E14271" t="s">
        <v>14809</v>
      </c>
      <c r="F14271" t="s">
        <v>14808</v>
      </c>
      <c r="G14271" t="s">
        <v>23</v>
      </c>
      <c r="H14271" s="1">
        <v>1</v>
      </c>
      <c r="I14271" s="1">
        <v>498</v>
      </c>
    </row>
    <row r="14272" spans="1:9" ht="15.2" customHeight="1" outlineLevel="2" x14ac:dyDescent="0.25">
      <c r="A14272" t="s">
        <v>14811</v>
      </c>
      <c r="B14272" t="s">
        <v>15120</v>
      </c>
      <c r="C14272" s="2">
        <v>1.97</v>
      </c>
      <c r="D14272" t="s">
        <v>13</v>
      </c>
      <c r="E14272" t="s">
        <v>14809</v>
      </c>
      <c r="F14272" t="s">
        <v>14808</v>
      </c>
      <c r="G14272" t="s">
        <v>23</v>
      </c>
      <c r="H14272" s="1">
        <v>1</v>
      </c>
      <c r="I14272" s="1">
        <v>498</v>
      </c>
    </row>
    <row r="14273" spans="1:9" ht="15.2" customHeight="1" outlineLevel="2" x14ac:dyDescent="0.25">
      <c r="A14273" t="s">
        <v>14811</v>
      </c>
      <c r="B14273" t="s">
        <v>15119</v>
      </c>
      <c r="C14273" s="2">
        <v>1.97</v>
      </c>
      <c r="D14273" t="s">
        <v>13</v>
      </c>
      <c r="E14273" t="s">
        <v>14809</v>
      </c>
      <c r="F14273" t="s">
        <v>14808</v>
      </c>
      <c r="G14273" t="s">
        <v>23</v>
      </c>
      <c r="H14273" s="1">
        <v>1</v>
      </c>
      <c r="I14273" s="1">
        <v>498</v>
      </c>
    </row>
    <row r="14274" spans="1:9" ht="15.2" customHeight="1" outlineLevel="2" x14ac:dyDescent="0.25">
      <c r="A14274" t="s">
        <v>14811</v>
      </c>
      <c r="B14274" t="s">
        <v>15118</v>
      </c>
      <c r="C14274" s="2">
        <v>1.97</v>
      </c>
      <c r="D14274" t="s">
        <v>13</v>
      </c>
      <c r="E14274" t="s">
        <v>14809</v>
      </c>
      <c r="F14274" t="s">
        <v>14808</v>
      </c>
      <c r="G14274" t="s">
        <v>23</v>
      </c>
      <c r="H14274" s="1">
        <v>1</v>
      </c>
      <c r="I14274" s="1">
        <v>498</v>
      </c>
    </row>
    <row r="14275" spans="1:9" ht="15.2" customHeight="1" outlineLevel="2" x14ac:dyDescent="0.25">
      <c r="A14275" t="s">
        <v>14811</v>
      </c>
      <c r="B14275" t="s">
        <v>15117</v>
      </c>
      <c r="C14275" s="2">
        <v>1.97</v>
      </c>
      <c r="D14275" t="s">
        <v>13</v>
      </c>
      <c r="E14275" t="s">
        <v>14809</v>
      </c>
      <c r="F14275" t="s">
        <v>14808</v>
      </c>
      <c r="G14275" t="s">
        <v>23</v>
      </c>
      <c r="H14275" s="1">
        <v>1</v>
      </c>
      <c r="I14275" s="1">
        <v>498</v>
      </c>
    </row>
    <row r="14276" spans="1:9" ht="15.2" customHeight="1" outlineLevel="2" x14ac:dyDescent="0.25">
      <c r="A14276" t="s">
        <v>14811</v>
      </c>
      <c r="B14276" t="s">
        <v>15116</v>
      </c>
      <c r="C14276" s="2">
        <v>1.97</v>
      </c>
      <c r="D14276" t="s">
        <v>13</v>
      </c>
      <c r="E14276" t="s">
        <v>14809</v>
      </c>
      <c r="F14276" t="s">
        <v>14808</v>
      </c>
      <c r="G14276" t="s">
        <v>23</v>
      </c>
      <c r="H14276" s="1">
        <v>1</v>
      </c>
      <c r="I14276" s="1">
        <v>498</v>
      </c>
    </row>
    <row r="14277" spans="1:9" ht="15.2" customHeight="1" outlineLevel="2" x14ac:dyDescent="0.25">
      <c r="A14277" t="s">
        <v>14811</v>
      </c>
      <c r="B14277" t="s">
        <v>15115</v>
      </c>
      <c r="C14277" s="2">
        <v>1.97</v>
      </c>
      <c r="D14277" t="s">
        <v>13</v>
      </c>
      <c r="E14277" t="s">
        <v>14809</v>
      </c>
      <c r="F14277" t="s">
        <v>14808</v>
      </c>
      <c r="G14277" t="s">
        <v>23</v>
      </c>
      <c r="H14277" s="1">
        <v>1</v>
      </c>
      <c r="I14277" s="1">
        <v>498</v>
      </c>
    </row>
    <row r="14278" spans="1:9" ht="15.2" customHeight="1" outlineLevel="2" x14ac:dyDescent="0.25">
      <c r="A14278" t="s">
        <v>14811</v>
      </c>
      <c r="B14278" t="s">
        <v>15114</v>
      </c>
      <c r="C14278" s="2">
        <v>1.97</v>
      </c>
      <c r="D14278" t="s">
        <v>13</v>
      </c>
      <c r="E14278" t="s">
        <v>14809</v>
      </c>
      <c r="F14278" t="s">
        <v>14808</v>
      </c>
      <c r="G14278" t="s">
        <v>23</v>
      </c>
      <c r="H14278" s="1">
        <v>1</v>
      </c>
      <c r="I14278" s="1">
        <v>498</v>
      </c>
    </row>
    <row r="14279" spans="1:9" ht="15.2" customHeight="1" outlineLevel="2" x14ac:dyDescent="0.25">
      <c r="A14279" t="s">
        <v>14811</v>
      </c>
      <c r="B14279" t="s">
        <v>15113</v>
      </c>
      <c r="C14279" s="2">
        <v>1.97</v>
      </c>
      <c r="D14279" t="s">
        <v>13</v>
      </c>
      <c r="E14279" t="s">
        <v>14809</v>
      </c>
      <c r="F14279" t="s">
        <v>14808</v>
      </c>
      <c r="G14279" t="s">
        <v>23</v>
      </c>
      <c r="H14279" s="1">
        <v>1</v>
      </c>
      <c r="I14279" s="1">
        <v>498</v>
      </c>
    </row>
    <row r="14280" spans="1:9" ht="15.2" customHeight="1" outlineLevel="2" x14ac:dyDescent="0.25">
      <c r="A14280" t="s">
        <v>14811</v>
      </c>
      <c r="B14280" t="s">
        <v>15112</v>
      </c>
      <c r="C14280" s="2">
        <v>1.97</v>
      </c>
      <c r="D14280" t="s">
        <v>13</v>
      </c>
      <c r="E14280" t="s">
        <v>14809</v>
      </c>
      <c r="F14280" t="s">
        <v>14808</v>
      </c>
      <c r="G14280" t="s">
        <v>23</v>
      </c>
      <c r="H14280" s="1">
        <v>1</v>
      </c>
      <c r="I14280" s="1">
        <v>498</v>
      </c>
    </row>
    <row r="14281" spans="1:9" ht="15.2" customHeight="1" outlineLevel="2" x14ac:dyDescent="0.25">
      <c r="A14281" t="s">
        <v>14811</v>
      </c>
      <c r="B14281" t="s">
        <v>15111</v>
      </c>
      <c r="C14281" s="2">
        <v>1.97</v>
      </c>
      <c r="D14281" t="s">
        <v>13</v>
      </c>
      <c r="E14281" t="s">
        <v>14809</v>
      </c>
      <c r="F14281" t="s">
        <v>14808</v>
      </c>
      <c r="G14281" t="s">
        <v>23</v>
      </c>
      <c r="H14281" s="1">
        <v>1</v>
      </c>
      <c r="I14281" s="1">
        <v>498</v>
      </c>
    </row>
    <row r="14282" spans="1:9" ht="15.2" customHeight="1" outlineLevel="2" x14ac:dyDescent="0.25">
      <c r="A14282" t="s">
        <v>14811</v>
      </c>
      <c r="B14282" t="s">
        <v>15110</v>
      </c>
      <c r="C14282" s="2">
        <v>1.97</v>
      </c>
      <c r="D14282" t="s">
        <v>13</v>
      </c>
      <c r="E14282" t="s">
        <v>14809</v>
      </c>
      <c r="F14282" t="s">
        <v>14808</v>
      </c>
      <c r="G14282" t="s">
        <v>23</v>
      </c>
      <c r="H14282" s="1">
        <v>1</v>
      </c>
      <c r="I14282" s="1">
        <v>498</v>
      </c>
    </row>
    <row r="14283" spans="1:9" ht="15.2" customHeight="1" outlineLevel="2" x14ac:dyDescent="0.25">
      <c r="A14283" t="s">
        <v>14811</v>
      </c>
      <c r="B14283" t="s">
        <v>15109</v>
      </c>
      <c r="C14283" s="2">
        <v>1.97</v>
      </c>
      <c r="D14283" t="s">
        <v>13</v>
      </c>
      <c r="E14283" t="s">
        <v>14809</v>
      </c>
      <c r="F14283" t="s">
        <v>14808</v>
      </c>
      <c r="G14283" t="s">
        <v>23</v>
      </c>
      <c r="H14283" s="1">
        <v>1</v>
      </c>
      <c r="I14283" s="1">
        <v>498</v>
      </c>
    </row>
    <row r="14284" spans="1:9" ht="15.2" customHeight="1" outlineLevel="2" x14ac:dyDescent="0.25">
      <c r="A14284" t="s">
        <v>14811</v>
      </c>
      <c r="B14284" t="s">
        <v>15108</v>
      </c>
      <c r="C14284" s="2">
        <v>1.97</v>
      </c>
      <c r="D14284" t="s">
        <v>13</v>
      </c>
      <c r="E14284" t="s">
        <v>14809</v>
      </c>
      <c r="F14284" t="s">
        <v>14808</v>
      </c>
      <c r="G14284" t="s">
        <v>23</v>
      </c>
      <c r="H14284" s="1">
        <v>1</v>
      </c>
      <c r="I14284" s="1">
        <v>498</v>
      </c>
    </row>
    <row r="14285" spans="1:9" ht="15.2" customHeight="1" outlineLevel="2" x14ac:dyDescent="0.25">
      <c r="A14285" t="s">
        <v>14811</v>
      </c>
      <c r="B14285" t="s">
        <v>15107</v>
      </c>
      <c r="C14285" s="2">
        <v>1.97</v>
      </c>
      <c r="D14285" t="s">
        <v>13</v>
      </c>
      <c r="E14285" t="s">
        <v>14809</v>
      </c>
      <c r="F14285" t="s">
        <v>14808</v>
      </c>
      <c r="G14285" t="s">
        <v>23</v>
      </c>
      <c r="H14285" s="1">
        <v>1</v>
      </c>
      <c r="I14285" s="1">
        <v>498</v>
      </c>
    </row>
    <row r="14286" spans="1:9" ht="15.2" customHeight="1" outlineLevel="2" x14ac:dyDescent="0.25">
      <c r="A14286" t="s">
        <v>14811</v>
      </c>
      <c r="B14286" t="s">
        <v>15106</v>
      </c>
      <c r="C14286" s="2">
        <v>1.97</v>
      </c>
      <c r="D14286" t="s">
        <v>13</v>
      </c>
      <c r="E14286" t="s">
        <v>14809</v>
      </c>
      <c r="F14286" t="s">
        <v>14808</v>
      </c>
      <c r="G14286" t="s">
        <v>23</v>
      </c>
      <c r="H14286" s="1">
        <v>1</v>
      </c>
      <c r="I14286" s="1">
        <v>498</v>
      </c>
    </row>
    <row r="14287" spans="1:9" ht="15.2" customHeight="1" outlineLevel="2" x14ac:dyDescent="0.25">
      <c r="A14287" t="s">
        <v>14811</v>
      </c>
      <c r="B14287" t="s">
        <v>15105</v>
      </c>
      <c r="C14287" s="2">
        <v>1.97</v>
      </c>
      <c r="D14287" t="s">
        <v>13</v>
      </c>
      <c r="E14287" t="s">
        <v>14809</v>
      </c>
      <c r="F14287" t="s">
        <v>14808</v>
      </c>
      <c r="G14287" t="s">
        <v>23</v>
      </c>
      <c r="H14287" s="1">
        <v>1</v>
      </c>
      <c r="I14287" s="1">
        <v>498</v>
      </c>
    </row>
    <row r="14288" spans="1:9" ht="15.2" customHeight="1" outlineLevel="2" x14ac:dyDescent="0.25">
      <c r="A14288" t="s">
        <v>14811</v>
      </c>
      <c r="B14288" t="s">
        <v>15104</v>
      </c>
      <c r="C14288" s="2">
        <v>1.97</v>
      </c>
      <c r="D14288" t="s">
        <v>13</v>
      </c>
      <c r="E14288" t="s">
        <v>14809</v>
      </c>
      <c r="F14288" t="s">
        <v>14808</v>
      </c>
      <c r="G14288" t="s">
        <v>23</v>
      </c>
      <c r="H14288" s="1">
        <v>1</v>
      </c>
      <c r="I14288" s="1">
        <v>498</v>
      </c>
    </row>
    <row r="14289" spans="1:9" ht="15.2" customHeight="1" outlineLevel="2" x14ac:dyDescent="0.25">
      <c r="A14289" t="s">
        <v>14811</v>
      </c>
      <c r="B14289" t="s">
        <v>15103</v>
      </c>
      <c r="C14289" s="2">
        <v>1.97</v>
      </c>
      <c r="D14289" t="s">
        <v>13</v>
      </c>
      <c r="E14289" t="s">
        <v>14809</v>
      </c>
      <c r="F14289" t="s">
        <v>14808</v>
      </c>
      <c r="G14289" t="s">
        <v>23</v>
      </c>
      <c r="H14289" s="1">
        <v>1</v>
      </c>
      <c r="I14289" s="1">
        <v>498</v>
      </c>
    </row>
    <row r="14290" spans="1:9" ht="15.2" customHeight="1" outlineLevel="2" x14ac:dyDescent="0.25">
      <c r="A14290" t="s">
        <v>14811</v>
      </c>
      <c r="B14290" t="s">
        <v>15102</v>
      </c>
      <c r="C14290" s="2">
        <v>1.97</v>
      </c>
      <c r="D14290" t="s">
        <v>13</v>
      </c>
      <c r="E14290" t="s">
        <v>14809</v>
      </c>
      <c r="F14290" t="s">
        <v>14808</v>
      </c>
      <c r="G14290" t="s">
        <v>23</v>
      </c>
      <c r="H14290" s="1">
        <v>1</v>
      </c>
      <c r="I14290" s="1">
        <v>498</v>
      </c>
    </row>
    <row r="14291" spans="1:9" ht="15.2" customHeight="1" outlineLevel="2" x14ac:dyDescent="0.25">
      <c r="A14291" t="s">
        <v>14811</v>
      </c>
      <c r="B14291" t="s">
        <v>15101</v>
      </c>
      <c r="C14291" s="2">
        <v>1.97</v>
      </c>
      <c r="D14291" t="s">
        <v>13</v>
      </c>
      <c r="E14291" t="s">
        <v>14809</v>
      </c>
      <c r="F14291" t="s">
        <v>14808</v>
      </c>
      <c r="G14291" t="s">
        <v>23</v>
      </c>
      <c r="H14291" s="1">
        <v>1</v>
      </c>
      <c r="I14291" s="1">
        <v>498</v>
      </c>
    </row>
    <row r="14292" spans="1:9" ht="15.2" customHeight="1" outlineLevel="2" x14ac:dyDescent="0.25">
      <c r="A14292" t="s">
        <v>14811</v>
      </c>
      <c r="B14292" t="s">
        <v>15100</v>
      </c>
      <c r="C14292" s="2">
        <v>1.97</v>
      </c>
      <c r="D14292" t="s">
        <v>13</v>
      </c>
      <c r="E14292" t="s">
        <v>14809</v>
      </c>
      <c r="F14292" t="s">
        <v>14808</v>
      </c>
      <c r="G14292" t="s">
        <v>23</v>
      </c>
      <c r="H14292" s="1">
        <v>1</v>
      </c>
      <c r="I14292" s="1">
        <v>498</v>
      </c>
    </row>
    <row r="14293" spans="1:9" ht="15.2" customHeight="1" outlineLevel="2" x14ac:dyDescent="0.25">
      <c r="A14293" t="s">
        <v>14811</v>
      </c>
      <c r="B14293" t="s">
        <v>15099</v>
      </c>
      <c r="C14293" s="2">
        <v>1.97</v>
      </c>
      <c r="D14293" t="s">
        <v>13</v>
      </c>
      <c r="E14293" t="s">
        <v>14809</v>
      </c>
      <c r="F14293" t="s">
        <v>14808</v>
      </c>
      <c r="G14293" t="s">
        <v>23</v>
      </c>
      <c r="H14293" s="1">
        <v>1</v>
      </c>
      <c r="I14293" s="1">
        <v>498</v>
      </c>
    </row>
    <row r="14294" spans="1:9" ht="15.2" customHeight="1" outlineLevel="2" x14ac:dyDescent="0.25">
      <c r="A14294" t="s">
        <v>14811</v>
      </c>
      <c r="B14294" t="s">
        <v>15098</v>
      </c>
      <c r="C14294" s="2">
        <v>1.97</v>
      </c>
      <c r="D14294" t="s">
        <v>13</v>
      </c>
      <c r="E14294" t="s">
        <v>14809</v>
      </c>
      <c r="F14294" t="s">
        <v>14808</v>
      </c>
      <c r="G14294" t="s">
        <v>23</v>
      </c>
      <c r="H14294" s="1">
        <v>1</v>
      </c>
      <c r="I14294" s="1">
        <v>498</v>
      </c>
    </row>
    <row r="14295" spans="1:9" ht="15.2" customHeight="1" outlineLevel="2" x14ac:dyDescent="0.25">
      <c r="A14295" t="s">
        <v>14811</v>
      </c>
      <c r="B14295" t="s">
        <v>15097</v>
      </c>
      <c r="C14295" s="2">
        <v>1.97</v>
      </c>
      <c r="D14295" t="s">
        <v>13</v>
      </c>
      <c r="E14295" t="s">
        <v>14809</v>
      </c>
      <c r="F14295" t="s">
        <v>14808</v>
      </c>
      <c r="G14295" t="s">
        <v>23</v>
      </c>
      <c r="H14295" s="1">
        <v>1</v>
      </c>
      <c r="I14295" s="1">
        <v>498</v>
      </c>
    </row>
    <row r="14296" spans="1:9" ht="15.2" customHeight="1" outlineLevel="2" x14ac:dyDescent="0.25">
      <c r="A14296" t="s">
        <v>14811</v>
      </c>
      <c r="B14296" t="s">
        <v>15096</v>
      </c>
      <c r="C14296" s="2">
        <v>1.97</v>
      </c>
      <c r="D14296" t="s">
        <v>13</v>
      </c>
      <c r="E14296" t="s">
        <v>14809</v>
      </c>
      <c r="F14296" t="s">
        <v>14808</v>
      </c>
      <c r="G14296" t="s">
        <v>23</v>
      </c>
      <c r="H14296" s="1">
        <v>1</v>
      </c>
      <c r="I14296" s="1">
        <v>498</v>
      </c>
    </row>
    <row r="14297" spans="1:9" ht="15.2" customHeight="1" outlineLevel="2" x14ac:dyDescent="0.25">
      <c r="A14297" t="s">
        <v>14811</v>
      </c>
      <c r="B14297" t="s">
        <v>15095</v>
      </c>
      <c r="C14297" s="2">
        <v>1.97</v>
      </c>
      <c r="D14297" t="s">
        <v>13</v>
      </c>
      <c r="E14297" t="s">
        <v>14809</v>
      </c>
      <c r="F14297" t="s">
        <v>14808</v>
      </c>
      <c r="G14297" t="s">
        <v>23</v>
      </c>
      <c r="H14297" s="1">
        <v>1</v>
      </c>
      <c r="I14297" s="1">
        <v>498</v>
      </c>
    </row>
    <row r="14298" spans="1:9" ht="15.2" customHeight="1" outlineLevel="2" x14ac:dyDescent="0.25">
      <c r="A14298" t="s">
        <v>14811</v>
      </c>
      <c r="B14298" t="s">
        <v>15094</v>
      </c>
      <c r="C14298" s="2">
        <v>1.97</v>
      </c>
      <c r="D14298" t="s">
        <v>13</v>
      </c>
      <c r="E14298" t="s">
        <v>14809</v>
      </c>
      <c r="F14298" t="s">
        <v>14808</v>
      </c>
      <c r="G14298" t="s">
        <v>23</v>
      </c>
      <c r="H14298" s="1">
        <v>1</v>
      </c>
      <c r="I14298" s="1">
        <v>498</v>
      </c>
    </row>
    <row r="14299" spans="1:9" ht="15.2" customHeight="1" outlineLevel="2" x14ac:dyDescent="0.25">
      <c r="A14299" t="s">
        <v>14811</v>
      </c>
      <c r="B14299" t="s">
        <v>15093</v>
      </c>
      <c r="C14299" s="2">
        <v>1.97</v>
      </c>
      <c r="D14299" t="s">
        <v>13</v>
      </c>
      <c r="E14299" t="s">
        <v>14809</v>
      </c>
      <c r="F14299" t="s">
        <v>14808</v>
      </c>
      <c r="G14299" t="s">
        <v>23</v>
      </c>
      <c r="H14299" s="1">
        <v>1</v>
      </c>
      <c r="I14299" s="1">
        <v>498</v>
      </c>
    </row>
    <row r="14300" spans="1:9" ht="15.2" customHeight="1" outlineLevel="2" x14ac:dyDescent="0.25">
      <c r="A14300" t="s">
        <v>14811</v>
      </c>
      <c r="B14300" t="s">
        <v>15092</v>
      </c>
      <c r="C14300" s="2">
        <v>1.97</v>
      </c>
      <c r="D14300" t="s">
        <v>13</v>
      </c>
      <c r="E14300" t="s">
        <v>14809</v>
      </c>
      <c r="F14300" t="s">
        <v>14808</v>
      </c>
      <c r="G14300" t="s">
        <v>23</v>
      </c>
      <c r="H14300" s="1">
        <v>1</v>
      </c>
      <c r="I14300" s="1">
        <v>498</v>
      </c>
    </row>
    <row r="14301" spans="1:9" ht="15.2" customHeight="1" outlineLevel="2" x14ac:dyDescent="0.25">
      <c r="A14301" t="s">
        <v>14811</v>
      </c>
      <c r="B14301" t="s">
        <v>15091</v>
      </c>
      <c r="C14301" s="2">
        <v>1.97</v>
      </c>
      <c r="D14301" t="s">
        <v>13</v>
      </c>
      <c r="E14301" t="s">
        <v>14809</v>
      </c>
      <c r="F14301" t="s">
        <v>14808</v>
      </c>
      <c r="G14301" t="s">
        <v>23</v>
      </c>
      <c r="H14301" s="1">
        <v>1</v>
      </c>
      <c r="I14301" s="1">
        <v>498</v>
      </c>
    </row>
    <row r="14302" spans="1:9" ht="15.2" customHeight="1" outlineLevel="2" x14ac:dyDescent="0.25">
      <c r="A14302" t="s">
        <v>14811</v>
      </c>
      <c r="B14302" t="s">
        <v>15090</v>
      </c>
      <c r="C14302" s="2">
        <v>1.97</v>
      </c>
      <c r="D14302" t="s">
        <v>13</v>
      </c>
      <c r="E14302" t="s">
        <v>14809</v>
      </c>
      <c r="F14302" t="s">
        <v>14808</v>
      </c>
      <c r="G14302" t="s">
        <v>23</v>
      </c>
      <c r="H14302" s="1">
        <v>1</v>
      </c>
      <c r="I14302" s="1">
        <v>498</v>
      </c>
    </row>
    <row r="14303" spans="1:9" ht="15.2" customHeight="1" outlineLevel="2" x14ac:dyDescent="0.25">
      <c r="A14303" t="s">
        <v>14811</v>
      </c>
      <c r="B14303" t="s">
        <v>15089</v>
      </c>
      <c r="C14303" s="2">
        <v>1.97</v>
      </c>
      <c r="D14303" t="s">
        <v>13</v>
      </c>
      <c r="E14303" t="s">
        <v>14809</v>
      </c>
      <c r="F14303" t="s">
        <v>14808</v>
      </c>
      <c r="G14303" t="s">
        <v>23</v>
      </c>
      <c r="H14303" s="1">
        <v>1</v>
      </c>
      <c r="I14303" s="1">
        <v>498</v>
      </c>
    </row>
    <row r="14304" spans="1:9" ht="15.2" customHeight="1" outlineLevel="2" x14ac:dyDescent="0.25">
      <c r="A14304" t="s">
        <v>14811</v>
      </c>
      <c r="B14304" t="s">
        <v>15088</v>
      </c>
      <c r="C14304" s="2">
        <v>1.97</v>
      </c>
      <c r="D14304" t="s">
        <v>13</v>
      </c>
      <c r="E14304" t="s">
        <v>14809</v>
      </c>
      <c r="F14304" t="s">
        <v>14808</v>
      </c>
      <c r="G14304" t="s">
        <v>23</v>
      </c>
      <c r="H14304" s="1">
        <v>1</v>
      </c>
      <c r="I14304" s="1">
        <v>498</v>
      </c>
    </row>
    <row r="14305" spans="1:9" ht="15.2" customHeight="1" outlineLevel="2" x14ac:dyDescent="0.25">
      <c r="A14305" t="s">
        <v>14811</v>
      </c>
      <c r="B14305" t="s">
        <v>15087</v>
      </c>
      <c r="C14305" s="2">
        <v>1.97</v>
      </c>
      <c r="D14305" t="s">
        <v>13</v>
      </c>
      <c r="E14305" t="s">
        <v>14809</v>
      </c>
      <c r="F14305" t="s">
        <v>14808</v>
      </c>
      <c r="G14305" t="s">
        <v>23</v>
      </c>
      <c r="H14305" s="1">
        <v>1</v>
      </c>
      <c r="I14305" s="1">
        <v>498</v>
      </c>
    </row>
    <row r="14306" spans="1:9" ht="15.2" customHeight="1" outlineLevel="2" x14ac:dyDescent="0.25">
      <c r="A14306" t="s">
        <v>14811</v>
      </c>
      <c r="B14306" t="s">
        <v>15086</v>
      </c>
      <c r="C14306" s="2">
        <v>1.97</v>
      </c>
      <c r="D14306" t="s">
        <v>13</v>
      </c>
      <c r="E14306" t="s">
        <v>14809</v>
      </c>
      <c r="F14306" t="s">
        <v>14808</v>
      </c>
      <c r="G14306" t="s">
        <v>23</v>
      </c>
      <c r="H14306" s="1">
        <v>1</v>
      </c>
      <c r="I14306" s="1">
        <v>498</v>
      </c>
    </row>
    <row r="14307" spans="1:9" ht="15.2" customHeight="1" outlineLevel="2" x14ac:dyDescent="0.25">
      <c r="A14307" t="s">
        <v>14811</v>
      </c>
      <c r="B14307" t="s">
        <v>15085</v>
      </c>
      <c r="C14307" s="2">
        <v>1.97</v>
      </c>
      <c r="D14307" t="s">
        <v>13</v>
      </c>
      <c r="E14307" t="s">
        <v>14809</v>
      </c>
      <c r="F14307" t="s">
        <v>14808</v>
      </c>
      <c r="G14307" t="s">
        <v>23</v>
      </c>
      <c r="H14307" s="1">
        <v>1</v>
      </c>
      <c r="I14307" s="1">
        <v>498</v>
      </c>
    </row>
    <row r="14308" spans="1:9" ht="15.2" customHeight="1" outlineLevel="2" x14ac:dyDescent="0.25">
      <c r="A14308" t="s">
        <v>14811</v>
      </c>
      <c r="B14308" t="s">
        <v>15084</v>
      </c>
      <c r="C14308" s="2">
        <v>1.97</v>
      </c>
      <c r="D14308" t="s">
        <v>13</v>
      </c>
      <c r="E14308" t="s">
        <v>14809</v>
      </c>
      <c r="F14308" t="s">
        <v>14808</v>
      </c>
      <c r="G14308" t="s">
        <v>23</v>
      </c>
      <c r="H14308" s="1">
        <v>1</v>
      </c>
      <c r="I14308" s="1">
        <v>498</v>
      </c>
    </row>
    <row r="14309" spans="1:9" ht="15.2" customHeight="1" outlineLevel="2" x14ac:dyDescent="0.25">
      <c r="A14309" t="s">
        <v>14811</v>
      </c>
      <c r="B14309" t="s">
        <v>15083</v>
      </c>
      <c r="C14309" s="2">
        <v>1.97</v>
      </c>
      <c r="D14309" t="s">
        <v>13</v>
      </c>
      <c r="E14309" t="s">
        <v>14809</v>
      </c>
      <c r="F14309" t="s">
        <v>14808</v>
      </c>
      <c r="G14309" t="s">
        <v>23</v>
      </c>
      <c r="H14309" s="1">
        <v>1</v>
      </c>
      <c r="I14309" s="1">
        <v>498</v>
      </c>
    </row>
    <row r="14310" spans="1:9" ht="15.2" customHeight="1" outlineLevel="2" x14ac:dyDescent="0.25">
      <c r="A14310" t="s">
        <v>14811</v>
      </c>
      <c r="B14310" t="s">
        <v>15082</v>
      </c>
      <c r="C14310" s="2">
        <v>1.97</v>
      </c>
      <c r="D14310" t="s">
        <v>13</v>
      </c>
      <c r="E14310" t="s">
        <v>14809</v>
      </c>
      <c r="F14310" t="s">
        <v>14808</v>
      </c>
      <c r="G14310" t="s">
        <v>23</v>
      </c>
      <c r="H14310" s="1">
        <v>1</v>
      </c>
      <c r="I14310" s="1">
        <v>498</v>
      </c>
    </row>
    <row r="14311" spans="1:9" ht="15.2" customHeight="1" outlineLevel="2" x14ac:dyDescent="0.25">
      <c r="A14311" t="s">
        <v>14811</v>
      </c>
      <c r="B14311" t="s">
        <v>15081</v>
      </c>
      <c r="C14311" s="2">
        <v>1.97</v>
      </c>
      <c r="D14311" t="s">
        <v>13</v>
      </c>
      <c r="E14311" t="s">
        <v>14809</v>
      </c>
      <c r="F14311" t="s">
        <v>14808</v>
      </c>
      <c r="G14311" t="s">
        <v>23</v>
      </c>
      <c r="H14311" s="1">
        <v>1</v>
      </c>
      <c r="I14311" s="1">
        <v>498</v>
      </c>
    </row>
    <row r="14312" spans="1:9" ht="15.2" customHeight="1" outlineLevel="2" x14ac:dyDescent="0.25">
      <c r="A14312" t="s">
        <v>14811</v>
      </c>
      <c r="B14312" t="s">
        <v>15080</v>
      </c>
      <c r="C14312" s="2">
        <v>1.97</v>
      </c>
      <c r="D14312" t="s">
        <v>13</v>
      </c>
      <c r="E14312" t="s">
        <v>14809</v>
      </c>
      <c r="F14312" t="s">
        <v>14808</v>
      </c>
      <c r="G14312" t="s">
        <v>23</v>
      </c>
      <c r="H14312" s="1">
        <v>1</v>
      </c>
      <c r="I14312" s="1">
        <v>498</v>
      </c>
    </row>
    <row r="14313" spans="1:9" ht="15.2" customHeight="1" outlineLevel="2" x14ac:dyDescent="0.25">
      <c r="A14313" t="s">
        <v>14811</v>
      </c>
      <c r="B14313" t="s">
        <v>15079</v>
      </c>
      <c r="C14313" s="2">
        <v>1.97</v>
      </c>
      <c r="D14313" t="s">
        <v>13</v>
      </c>
      <c r="E14313" t="s">
        <v>14809</v>
      </c>
      <c r="F14313" t="s">
        <v>14808</v>
      </c>
      <c r="G14313" t="s">
        <v>23</v>
      </c>
      <c r="H14313" s="1">
        <v>1</v>
      </c>
      <c r="I14313" s="1">
        <v>498</v>
      </c>
    </row>
    <row r="14314" spans="1:9" ht="15.2" customHeight="1" outlineLevel="2" x14ac:dyDescent="0.25">
      <c r="A14314" t="s">
        <v>14811</v>
      </c>
      <c r="B14314" t="s">
        <v>15078</v>
      </c>
      <c r="C14314" s="2">
        <v>1.97</v>
      </c>
      <c r="D14314" t="s">
        <v>13</v>
      </c>
      <c r="E14314" t="s">
        <v>14809</v>
      </c>
      <c r="F14314" t="s">
        <v>14808</v>
      </c>
      <c r="G14314" t="s">
        <v>23</v>
      </c>
      <c r="H14314" s="1">
        <v>1</v>
      </c>
      <c r="I14314" s="1">
        <v>498</v>
      </c>
    </row>
    <row r="14315" spans="1:9" ht="15.2" customHeight="1" outlineLevel="2" x14ac:dyDescent="0.25">
      <c r="A14315" t="s">
        <v>14811</v>
      </c>
      <c r="B14315" t="s">
        <v>15077</v>
      </c>
      <c r="C14315" s="2">
        <v>1.97</v>
      </c>
      <c r="D14315" t="s">
        <v>13</v>
      </c>
      <c r="E14315" t="s">
        <v>14809</v>
      </c>
      <c r="F14315" t="s">
        <v>14808</v>
      </c>
      <c r="G14315" t="s">
        <v>23</v>
      </c>
      <c r="H14315" s="1">
        <v>1</v>
      </c>
      <c r="I14315" s="1">
        <v>498</v>
      </c>
    </row>
    <row r="14316" spans="1:9" ht="15.2" customHeight="1" outlineLevel="2" x14ac:dyDescent="0.25">
      <c r="A14316" t="s">
        <v>14811</v>
      </c>
      <c r="B14316" t="s">
        <v>15076</v>
      </c>
      <c r="C14316" s="2">
        <v>1.97</v>
      </c>
      <c r="D14316" t="s">
        <v>13</v>
      </c>
      <c r="E14316" t="s">
        <v>14809</v>
      </c>
      <c r="F14316" t="s">
        <v>14808</v>
      </c>
      <c r="G14316" t="s">
        <v>23</v>
      </c>
      <c r="H14316" s="1">
        <v>1</v>
      </c>
      <c r="I14316" s="1">
        <v>498</v>
      </c>
    </row>
    <row r="14317" spans="1:9" ht="15.2" customHeight="1" outlineLevel="2" x14ac:dyDescent="0.25">
      <c r="A14317" t="s">
        <v>14811</v>
      </c>
      <c r="B14317" t="s">
        <v>15075</v>
      </c>
      <c r="C14317" s="2">
        <v>1.97</v>
      </c>
      <c r="D14317" t="s">
        <v>13</v>
      </c>
      <c r="E14317" t="s">
        <v>14809</v>
      </c>
      <c r="F14317" t="s">
        <v>14808</v>
      </c>
      <c r="G14317" t="s">
        <v>23</v>
      </c>
      <c r="H14317" s="1">
        <v>1</v>
      </c>
      <c r="I14317" s="1">
        <v>498</v>
      </c>
    </row>
    <row r="14318" spans="1:9" ht="15.2" customHeight="1" outlineLevel="2" x14ac:dyDescent="0.25">
      <c r="A14318" t="s">
        <v>14811</v>
      </c>
      <c r="B14318" t="s">
        <v>15074</v>
      </c>
      <c r="C14318" s="2">
        <v>1.97</v>
      </c>
      <c r="D14318" t="s">
        <v>13</v>
      </c>
      <c r="E14318" t="s">
        <v>14809</v>
      </c>
      <c r="F14318" t="s">
        <v>14808</v>
      </c>
      <c r="G14318" t="s">
        <v>23</v>
      </c>
      <c r="H14318" s="1">
        <v>1</v>
      </c>
      <c r="I14318" s="1">
        <v>498</v>
      </c>
    </row>
    <row r="14319" spans="1:9" ht="15.2" customHeight="1" outlineLevel="2" x14ac:dyDescent="0.25">
      <c r="A14319" t="s">
        <v>14811</v>
      </c>
      <c r="B14319" t="s">
        <v>15073</v>
      </c>
      <c r="C14319" s="2">
        <v>1.97</v>
      </c>
      <c r="D14319" t="s">
        <v>13</v>
      </c>
      <c r="E14319" t="s">
        <v>14809</v>
      </c>
      <c r="F14319" t="s">
        <v>14808</v>
      </c>
      <c r="G14319" t="s">
        <v>23</v>
      </c>
      <c r="H14319" s="1">
        <v>1</v>
      </c>
      <c r="I14319" s="1">
        <v>498</v>
      </c>
    </row>
    <row r="14320" spans="1:9" ht="15.2" customHeight="1" outlineLevel="2" x14ac:dyDescent="0.25">
      <c r="A14320" t="s">
        <v>14811</v>
      </c>
      <c r="B14320" t="s">
        <v>15072</v>
      </c>
      <c r="C14320" s="2">
        <v>1.97</v>
      </c>
      <c r="D14320" t="s">
        <v>13</v>
      </c>
      <c r="E14320" t="s">
        <v>14809</v>
      </c>
      <c r="F14320" t="s">
        <v>14808</v>
      </c>
      <c r="G14320" t="s">
        <v>23</v>
      </c>
      <c r="H14320" s="1">
        <v>1</v>
      </c>
      <c r="I14320" s="1">
        <v>498</v>
      </c>
    </row>
    <row r="14321" spans="1:9" ht="15.2" customHeight="1" outlineLevel="2" x14ac:dyDescent="0.25">
      <c r="A14321" t="s">
        <v>14811</v>
      </c>
      <c r="B14321" t="s">
        <v>15071</v>
      </c>
      <c r="C14321" s="2">
        <v>1.97</v>
      </c>
      <c r="D14321" t="s">
        <v>13</v>
      </c>
      <c r="E14321" t="s">
        <v>14809</v>
      </c>
      <c r="F14321" t="s">
        <v>14808</v>
      </c>
      <c r="G14321" t="s">
        <v>23</v>
      </c>
      <c r="H14321" s="1">
        <v>1</v>
      </c>
      <c r="I14321" s="1">
        <v>498</v>
      </c>
    </row>
    <row r="14322" spans="1:9" ht="15.2" customHeight="1" outlineLevel="2" x14ac:dyDescent="0.25">
      <c r="A14322" t="s">
        <v>14811</v>
      </c>
      <c r="B14322" t="s">
        <v>15070</v>
      </c>
      <c r="C14322" s="2">
        <v>1.97</v>
      </c>
      <c r="D14322" t="s">
        <v>13</v>
      </c>
      <c r="E14322" t="s">
        <v>14809</v>
      </c>
      <c r="F14322" t="s">
        <v>14808</v>
      </c>
      <c r="G14322" t="s">
        <v>23</v>
      </c>
      <c r="H14322" s="1">
        <v>1</v>
      </c>
      <c r="I14322" s="1">
        <v>498</v>
      </c>
    </row>
    <row r="14323" spans="1:9" ht="15.2" customHeight="1" outlineLevel="2" x14ac:dyDescent="0.25">
      <c r="A14323" t="s">
        <v>14811</v>
      </c>
      <c r="B14323" t="s">
        <v>15069</v>
      </c>
      <c r="C14323" s="2">
        <v>1.97</v>
      </c>
      <c r="D14323" t="s">
        <v>13</v>
      </c>
      <c r="E14323" t="s">
        <v>14809</v>
      </c>
      <c r="F14323" t="s">
        <v>14808</v>
      </c>
      <c r="G14323" t="s">
        <v>23</v>
      </c>
      <c r="H14323" s="1">
        <v>1</v>
      </c>
      <c r="I14323" s="1">
        <v>498</v>
      </c>
    </row>
    <row r="14324" spans="1:9" ht="15.2" customHeight="1" outlineLevel="2" x14ac:dyDescent="0.25">
      <c r="A14324" t="s">
        <v>14811</v>
      </c>
      <c r="B14324" t="s">
        <v>15068</v>
      </c>
      <c r="C14324" s="2">
        <v>1.97</v>
      </c>
      <c r="D14324" t="s">
        <v>13</v>
      </c>
      <c r="E14324" t="s">
        <v>14809</v>
      </c>
      <c r="F14324" t="s">
        <v>14808</v>
      </c>
      <c r="G14324" t="s">
        <v>23</v>
      </c>
      <c r="H14324" s="1">
        <v>1</v>
      </c>
      <c r="I14324" s="1">
        <v>498</v>
      </c>
    </row>
    <row r="14325" spans="1:9" ht="15.2" customHeight="1" outlineLevel="2" x14ac:dyDescent="0.25">
      <c r="A14325" t="s">
        <v>14811</v>
      </c>
      <c r="B14325" t="s">
        <v>15067</v>
      </c>
      <c r="C14325" s="2">
        <v>1.97</v>
      </c>
      <c r="D14325" t="s">
        <v>13</v>
      </c>
      <c r="E14325" t="s">
        <v>14809</v>
      </c>
      <c r="F14325" t="s">
        <v>14808</v>
      </c>
      <c r="G14325" t="s">
        <v>23</v>
      </c>
      <c r="H14325" s="1">
        <v>1</v>
      </c>
      <c r="I14325" s="1">
        <v>498</v>
      </c>
    </row>
    <row r="14326" spans="1:9" ht="15.2" customHeight="1" outlineLevel="2" x14ac:dyDescent="0.25">
      <c r="A14326" t="s">
        <v>14811</v>
      </c>
      <c r="B14326" t="s">
        <v>15066</v>
      </c>
      <c r="C14326" s="2">
        <v>1.97</v>
      </c>
      <c r="D14326" t="s">
        <v>13</v>
      </c>
      <c r="E14326" t="s">
        <v>14809</v>
      </c>
      <c r="F14326" t="s">
        <v>14808</v>
      </c>
      <c r="G14326" t="s">
        <v>23</v>
      </c>
      <c r="H14326" s="1">
        <v>1</v>
      </c>
      <c r="I14326" s="1">
        <v>498</v>
      </c>
    </row>
    <row r="14327" spans="1:9" ht="15.2" customHeight="1" outlineLevel="2" x14ac:dyDescent="0.25">
      <c r="A14327" t="s">
        <v>14811</v>
      </c>
      <c r="B14327" t="s">
        <v>15065</v>
      </c>
      <c r="C14327" s="2">
        <v>1.97</v>
      </c>
      <c r="D14327" t="s">
        <v>13</v>
      </c>
      <c r="E14327" t="s">
        <v>14809</v>
      </c>
      <c r="F14327" t="s">
        <v>14808</v>
      </c>
      <c r="G14327" t="s">
        <v>23</v>
      </c>
      <c r="H14327" s="1">
        <v>1</v>
      </c>
      <c r="I14327" s="1">
        <v>498</v>
      </c>
    </row>
    <row r="14328" spans="1:9" ht="15.2" customHeight="1" outlineLevel="2" x14ac:dyDescent="0.25">
      <c r="A14328" t="s">
        <v>14811</v>
      </c>
      <c r="B14328" t="s">
        <v>15064</v>
      </c>
      <c r="C14328" s="2">
        <v>1.97</v>
      </c>
      <c r="D14328" t="s">
        <v>13</v>
      </c>
      <c r="E14328" t="s">
        <v>14809</v>
      </c>
      <c r="F14328" t="s">
        <v>14808</v>
      </c>
      <c r="G14328" t="s">
        <v>23</v>
      </c>
      <c r="H14328" s="1">
        <v>1</v>
      </c>
      <c r="I14328" s="1">
        <v>498</v>
      </c>
    </row>
    <row r="14329" spans="1:9" ht="15.2" customHeight="1" outlineLevel="2" x14ac:dyDescent="0.25">
      <c r="A14329" t="s">
        <v>14811</v>
      </c>
      <c r="B14329" t="s">
        <v>15063</v>
      </c>
      <c r="C14329" s="2">
        <v>1.97</v>
      </c>
      <c r="D14329" t="s">
        <v>13</v>
      </c>
      <c r="E14329" t="s">
        <v>14809</v>
      </c>
      <c r="F14329" t="s">
        <v>14808</v>
      </c>
      <c r="G14329" t="s">
        <v>23</v>
      </c>
      <c r="H14329" s="1">
        <v>1</v>
      </c>
      <c r="I14329" s="1">
        <v>498</v>
      </c>
    </row>
    <row r="14330" spans="1:9" ht="15.2" customHeight="1" outlineLevel="2" x14ac:dyDescent="0.25">
      <c r="A14330" t="s">
        <v>14811</v>
      </c>
      <c r="B14330" t="s">
        <v>15062</v>
      </c>
      <c r="C14330" s="2">
        <v>1.97</v>
      </c>
      <c r="D14330" t="s">
        <v>13</v>
      </c>
      <c r="E14330" t="s">
        <v>14809</v>
      </c>
      <c r="F14330" t="s">
        <v>14808</v>
      </c>
      <c r="G14330" t="s">
        <v>23</v>
      </c>
      <c r="H14330" s="1">
        <v>1</v>
      </c>
      <c r="I14330" s="1">
        <v>498</v>
      </c>
    </row>
    <row r="14331" spans="1:9" ht="15.2" customHeight="1" outlineLevel="2" x14ac:dyDescent="0.25">
      <c r="A14331" t="s">
        <v>14811</v>
      </c>
      <c r="B14331" t="s">
        <v>15061</v>
      </c>
      <c r="C14331" s="2">
        <v>1.97</v>
      </c>
      <c r="D14331" t="s">
        <v>13</v>
      </c>
      <c r="E14331" t="s">
        <v>14809</v>
      </c>
      <c r="F14331" t="s">
        <v>14808</v>
      </c>
      <c r="G14331" t="s">
        <v>23</v>
      </c>
      <c r="H14331" s="1">
        <v>1</v>
      </c>
      <c r="I14331" s="1">
        <v>498</v>
      </c>
    </row>
    <row r="14332" spans="1:9" ht="15.2" customHeight="1" outlineLevel="2" x14ac:dyDescent="0.25">
      <c r="A14332" t="s">
        <v>14811</v>
      </c>
      <c r="B14332" t="s">
        <v>15060</v>
      </c>
      <c r="C14332" s="2">
        <v>1.97</v>
      </c>
      <c r="D14332" t="s">
        <v>13</v>
      </c>
      <c r="E14332" t="s">
        <v>14809</v>
      </c>
      <c r="F14332" t="s">
        <v>14808</v>
      </c>
      <c r="G14332" t="s">
        <v>23</v>
      </c>
      <c r="H14332" s="1">
        <v>1</v>
      </c>
      <c r="I14332" s="1">
        <v>498</v>
      </c>
    </row>
    <row r="14333" spans="1:9" ht="15.2" customHeight="1" outlineLevel="2" x14ac:dyDescent="0.25">
      <c r="A14333" t="s">
        <v>14811</v>
      </c>
      <c r="B14333" t="s">
        <v>15059</v>
      </c>
      <c r="C14333" s="2">
        <v>1.97</v>
      </c>
      <c r="D14333" t="s">
        <v>13</v>
      </c>
      <c r="E14333" t="s">
        <v>14809</v>
      </c>
      <c r="F14333" t="s">
        <v>14808</v>
      </c>
      <c r="G14333" t="s">
        <v>23</v>
      </c>
      <c r="H14333" s="1">
        <v>1</v>
      </c>
      <c r="I14333" s="1">
        <v>498</v>
      </c>
    </row>
    <row r="14334" spans="1:9" ht="15.2" customHeight="1" outlineLevel="2" x14ac:dyDescent="0.25">
      <c r="A14334" t="s">
        <v>14811</v>
      </c>
      <c r="B14334" t="s">
        <v>15058</v>
      </c>
      <c r="C14334" s="2">
        <v>1.97</v>
      </c>
      <c r="D14334" t="s">
        <v>13</v>
      </c>
      <c r="E14334" t="s">
        <v>14809</v>
      </c>
      <c r="F14334" t="s">
        <v>14808</v>
      </c>
      <c r="G14334" t="s">
        <v>23</v>
      </c>
      <c r="H14334" s="1">
        <v>1</v>
      </c>
      <c r="I14334" s="1">
        <v>498</v>
      </c>
    </row>
    <row r="14335" spans="1:9" ht="15.2" customHeight="1" outlineLevel="2" x14ac:dyDescent="0.25">
      <c r="A14335" t="s">
        <v>14811</v>
      </c>
      <c r="B14335" t="s">
        <v>15057</v>
      </c>
      <c r="C14335" s="2">
        <v>1.97</v>
      </c>
      <c r="D14335" t="s">
        <v>13</v>
      </c>
      <c r="E14335" t="s">
        <v>14809</v>
      </c>
      <c r="F14335" t="s">
        <v>14808</v>
      </c>
      <c r="G14335" t="s">
        <v>23</v>
      </c>
      <c r="H14335" s="1">
        <v>1</v>
      </c>
      <c r="I14335" s="1">
        <v>498</v>
      </c>
    </row>
    <row r="14336" spans="1:9" ht="15.2" customHeight="1" outlineLevel="2" x14ac:dyDescent="0.25">
      <c r="A14336" t="s">
        <v>14811</v>
      </c>
      <c r="B14336" t="s">
        <v>15056</v>
      </c>
      <c r="C14336" s="2">
        <v>1.97</v>
      </c>
      <c r="D14336" t="s">
        <v>13</v>
      </c>
      <c r="E14336" t="s">
        <v>14809</v>
      </c>
      <c r="F14336" t="s">
        <v>14808</v>
      </c>
      <c r="G14336" t="s">
        <v>23</v>
      </c>
      <c r="H14336" s="1">
        <v>1</v>
      </c>
      <c r="I14336" s="1">
        <v>498</v>
      </c>
    </row>
    <row r="14337" spans="1:9" ht="15.2" customHeight="1" outlineLevel="2" x14ac:dyDescent="0.25">
      <c r="A14337" t="s">
        <v>14811</v>
      </c>
      <c r="B14337" t="s">
        <v>15055</v>
      </c>
      <c r="C14337" s="2">
        <v>1.97</v>
      </c>
      <c r="D14337" t="s">
        <v>13</v>
      </c>
      <c r="E14337" t="s">
        <v>14809</v>
      </c>
      <c r="F14337" t="s">
        <v>14808</v>
      </c>
      <c r="G14337" t="s">
        <v>23</v>
      </c>
      <c r="H14337" s="1">
        <v>1</v>
      </c>
      <c r="I14337" s="1">
        <v>498</v>
      </c>
    </row>
    <row r="14338" spans="1:9" ht="15.2" customHeight="1" outlineLevel="2" x14ac:dyDescent="0.25">
      <c r="A14338" t="s">
        <v>14811</v>
      </c>
      <c r="B14338" t="s">
        <v>15054</v>
      </c>
      <c r="C14338" s="2">
        <v>1.97</v>
      </c>
      <c r="D14338" t="s">
        <v>13</v>
      </c>
      <c r="E14338" t="s">
        <v>14809</v>
      </c>
      <c r="F14338" t="s">
        <v>14808</v>
      </c>
      <c r="G14338" t="s">
        <v>23</v>
      </c>
      <c r="H14338" s="1">
        <v>1</v>
      </c>
      <c r="I14338" s="1">
        <v>498</v>
      </c>
    </row>
    <row r="14339" spans="1:9" ht="15.2" customHeight="1" outlineLevel="2" x14ac:dyDescent="0.25">
      <c r="A14339" t="s">
        <v>14811</v>
      </c>
      <c r="B14339" t="s">
        <v>15053</v>
      </c>
      <c r="C14339" s="2">
        <v>1.97</v>
      </c>
      <c r="D14339" t="s">
        <v>13</v>
      </c>
      <c r="E14339" t="s">
        <v>14809</v>
      </c>
      <c r="F14339" t="s">
        <v>14808</v>
      </c>
      <c r="G14339" t="s">
        <v>23</v>
      </c>
      <c r="H14339" s="1">
        <v>1</v>
      </c>
      <c r="I14339" s="1">
        <v>498</v>
      </c>
    </row>
    <row r="14340" spans="1:9" ht="15.2" customHeight="1" outlineLevel="2" x14ac:dyDescent="0.25">
      <c r="A14340" t="s">
        <v>14811</v>
      </c>
      <c r="B14340" t="s">
        <v>15052</v>
      </c>
      <c r="C14340" s="2">
        <v>1.97</v>
      </c>
      <c r="D14340" t="s">
        <v>13</v>
      </c>
      <c r="E14340" t="s">
        <v>14809</v>
      </c>
      <c r="F14340" t="s">
        <v>14808</v>
      </c>
      <c r="G14340" t="s">
        <v>23</v>
      </c>
      <c r="H14340" s="1">
        <v>1</v>
      </c>
      <c r="I14340" s="1">
        <v>498</v>
      </c>
    </row>
    <row r="14341" spans="1:9" ht="15.2" customHeight="1" outlineLevel="2" x14ac:dyDescent="0.25">
      <c r="A14341" t="s">
        <v>14811</v>
      </c>
      <c r="B14341" t="s">
        <v>15051</v>
      </c>
      <c r="C14341" s="2">
        <v>1.97</v>
      </c>
      <c r="D14341" t="s">
        <v>13</v>
      </c>
      <c r="E14341" t="s">
        <v>14809</v>
      </c>
      <c r="F14341" t="s">
        <v>14808</v>
      </c>
      <c r="G14341" t="s">
        <v>23</v>
      </c>
      <c r="H14341" s="1">
        <v>1</v>
      </c>
      <c r="I14341" s="1">
        <v>498</v>
      </c>
    </row>
    <row r="14342" spans="1:9" ht="15.2" customHeight="1" outlineLevel="2" x14ac:dyDescent="0.25">
      <c r="A14342" t="s">
        <v>14811</v>
      </c>
      <c r="B14342" t="s">
        <v>15050</v>
      </c>
      <c r="C14342" s="2">
        <v>1.97</v>
      </c>
      <c r="D14342" t="s">
        <v>13</v>
      </c>
      <c r="E14342" t="s">
        <v>14809</v>
      </c>
      <c r="F14342" t="s">
        <v>14808</v>
      </c>
      <c r="G14342" t="s">
        <v>23</v>
      </c>
      <c r="H14342" s="1">
        <v>1</v>
      </c>
      <c r="I14342" s="1">
        <v>498</v>
      </c>
    </row>
    <row r="14343" spans="1:9" ht="15.2" customHeight="1" outlineLevel="2" x14ac:dyDescent="0.25">
      <c r="A14343" t="s">
        <v>14811</v>
      </c>
      <c r="B14343" t="s">
        <v>15049</v>
      </c>
      <c r="C14343" s="2">
        <v>1.97</v>
      </c>
      <c r="D14343" t="s">
        <v>13</v>
      </c>
      <c r="E14343" t="s">
        <v>14809</v>
      </c>
      <c r="F14343" t="s">
        <v>14808</v>
      </c>
      <c r="G14343" t="s">
        <v>23</v>
      </c>
      <c r="H14343" s="1">
        <v>1</v>
      </c>
      <c r="I14343" s="1">
        <v>498</v>
      </c>
    </row>
    <row r="14344" spans="1:9" ht="15.2" customHeight="1" outlineLevel="2" x14ac:dyDescent="0.25">
      <c r="A14344" t="s">
        <v>14811</v>
      </c>
      <c r="B14344" t="s">
        <v>15048</v>
      </c>
      <c r="C14344" s="2">
        <v>1.97</v>
      </c>
      <c r="D14344" t="s">
        <v>13</v>
      </c>
      <c r="E14344" t="s">
        <v>14809</v>
      </c>
      <c r="F14344" t="s">
        <v>14808</v>
      </c>
      <c r="G14344" t="s">
        <v>23</v>
      </c>
      <c r="H14344" s="1">
        <v>1</v>
      </c>
      <c r="I14344" s="1">
        <v>498</v>
      </c>
    </row>
    <row r="14345" spans="1:9" ht="15.2" customHeight="1" outlineLevel="2" x14ac:dyDescent="0.25">
      <c r="A14345" t="s">
        <v>14811</v>
      </c>
      <c r="B14345" t="s">
        <v>15047</v>
      </c>
      <c r="C14345" s="2">
        <v>1.97</v>
      </c>
      <c r="D14345" t="s">
        <v>13</v>
      </c>
      <c r="E14345" t="s">
        <v>14809</v>
      </c>
      <c r="F14345" t="s">
        <v>14808</v>
      </c>
      <c r="G14345" t="s">
        <v>23</v>
      </c>
      <c r="H14345" s="1">
        <v>1</v>
      </c>
      <c r="I14345" s="1">
        <v>498</v>
      </c>
    </row>
    <row r="14346" spans="1:9" ht="15.2" customHeight="1" outlineLevel="2" x14ac:dyDescent="0.25">
      <c r="A14346" t="s">
        <v>14811</v>
      </c>
      <c r="B14346" t="s">
        <v>15046</v>
      </c>
      <c r="C14346" s="2">
        <v>1.97</v>
      </c>
      <c r="D14346" t="s">
        <v>13</v>
      </c>
      <c r="E14346" t="s">
        <v>14809</v>
      </c>
      <c r="F14346" t="s">
        <v>14808</v>
      </c>
      <c r="G14346" t="s">
        <v>23</v>
      </c>
      <c r="H14346" s="1">
        <v>1</v>
      </c>
      <c r="I14346" s="1">
        <v>498</v>
      </c>
    </row>
    <row r="14347" spans="1:9" ht="15.2" customHeight="1" outlineLevel="2" x14ac:dyDescent="0.25">
      <c r="A14347" t="s">
        <v>14811</v>
      </c>
      <c r="B14347" t="s">
        <v>15045</v>
      </c>
      <c r="C14347" s="2">
        <v>1.97</v>
      </c>
      <c r="D14347" t="s">
        <v>13</v>
      </c>
      <c r="E14347" t="s">
        <v>14809</v>
      </c>
      <c r="F14347" t="s">
        <v>14808</v>
      </c>
      <c r="G14347" t="s">
        <v>23</v>
      </c>
      <c r="H14347" s="1">
        <v>1</v>
      </c>
      <c r="I14347" s="1">
        <v>498</v>
      </c>
    </row>
    <row r="14348" spans="1:9" ht="15.2" customHeight="1" outlineLevel="2" x14ac:dyDescent="0.25">
      <c r="A14348" t="s">
        <v>14811</v>
      </c>
      <c r="B14348" t="s">
        <v>15044</v>
      </c>
      <c r="C14348" s="2">
        <v>1.97</v>
      </c>
      <c r="D14348" t="s">
        <v>13</v>
      </c>
      <c r="E14348" t="s">
        <v>14809</v>
      </c>
      <c r="F14348" t="s">
        <v>14808</v>
      </c>
      <c r="G14348" t="s">
        <v>23</v>
      </c>
      <c r="H14348" s="1">
        <v>1</v>
      </c>
      <c r="I14348" s="1">
        <v>498</v>
      </c>
    </row>
    <row r="14349" spans="1:9" ht="15.2" customHeight="1" outlineLevel="2" x14ac:dyDescent="0.25">
      <c r="A14349" t="s">
        <v>14811</v>
      </c>
      <c r="B14349" t="s">
        <v>15043</v>
      </c>
      <c r="C14349" s="2">
        <v>1.97</v>
      </c>
      <c r="D14349" t="s">
        <v>13</v>
      </c>
      <c r="E14349" t="s">
        <v>14809</v>
      </c>
      <c r="F14349" t="s">
        <v>14808</v>
      </c>
      <c r="G14349" t="s">
        <v>23</v>
      </c>
      <c r="H14349" s="1">
        <v>1</v>
      </c>
      <c r="I14349" s="1">
        <v>498</v>
      </c>
    </row>
    <row r="14350" spans="1:9" ht="15.2" customHeight="1" outlineLevel="2" x14ac:dyDescent="0.25">
      <c r="A14350" t="s">
        <v>14811</v>
      </c>
      <c r="B14350" t="s">
        <v>15042</v>
      </c>
      <c r="C14350" s="2">
        <v>1.97</v>
      </c>
      <c r="D14350" t="s">
        <v>13</v>
      </c>
      <c r="E14350" t="s">
        <v>14809</v>
      </c>
      <c r="F14350" t="s">
        <v>14808</v>
      </c>
      <c r="G14350" t="s">
        <v>23</v>
      </c>
      <c r="H14350" s="1">
        <v>1</v>
      </c>
      <c r="I14350" s="1">
        <v>498</v>
      </c>
    </row>
    <row r="14351" spans="1:9" ht="15.2" customHeight="1" outlineLevel="2" x14ac:dyDescent="0.25">
      <c r="A14351" t="s">
        <v>14811</v>
      </c>
      <c r="B14351" t="s">
        <v>15041</v>
      </c>
      <c r="C14351" s="2">
        <v>1.97</v>
      </c>
      <c r="D14351" t="s">
        <v>13</v>
      </c>
      <c r="E14351" t="s">
        <v>14809</v>
      </c>
      <c r="F14351" t="s">
        <v>14808</v>
      </c>
      <c r="G14351" t="s">
        <v>23</v>
      </c>
      <c r="H14351" s="1">
        <v>1</v>
      </c>
      <c r="I14351" s="1">
        <v>498</v>
      </c>
    </row>
    <row r="14352" spans="1:9" ht="15.2" customHeight="1" outlineLevel="2" x14ac:dyDescent="0.25">
      <c r="A14352" t="s">
        <v>14811</v>
      </c>
      <c r="B14352" t="s">
        <v>15040</v>
      </c>
      <c r="C14352" s="2">
        <v>1.97</v>
      </c>
      <c r="D14352" t="s">
        <v>13</v>
      </c>
      <c r="E14352" t="s">
        <v>14809</v>
      </c>
      <c r="F14352" t="s">
        <v>14808</v>
      </c>
      <c r="G14352" t="s">
        <v>23</v>
      </c>
      <c r="H14352" s="1">
        <v>1</v>
      </c>
      <c r="I14352" s="1">
        <v>498</v>
      </c>
    </row>
    <row r="14353" spans="1:9" ht="15.2" customHeight="1" outlineLevel="2" x14ac:dyDescent="0.25">
      <c r="A14353" t="s">
        <v>14811</v>
      </c>
      <c r="B14353" t="s">
        <v>15039</v>
      </c>
      <c r="C14353" s="2">
        <v>1.97</v>
      </c>
      <c r="D14353" t="s">
        <v>13</v>
      </c>
      <c r="E14353" t="s">
        <v>14809</v>
      </c>
      <c r="F14353" t="s">
        <v>14808</v>
      </c>
      <c r="G14353" t="s">
        <v>23</v>
      </c>
      <c r="H14353" s="1">
        <v>1</v>
      </c>
      <c r="I14353" s="1">
        <v>498</v>
      </c>
    </row>
    <row r="14354" spans="1:9" ht="15.2" customHeight="1" outlineLevel="2" x14ac:dyDescent="0.25">
      <c r="A14354" t="s">
        <v>14811</v>
      </c>
      <c r="B14354" t="s">
        <v>15038</v>
      </c>
      <c r="C14354" s="2">
        <v>1.97</v>
      </c>
      <c r="D14354" t="s">
        <v>13</v>
      </c>
      <c r="E14354" t="s">
        <v>14809</v>
      </c>
      <c r="F14354" t="s">
        <v>14808</v>
      </c>
      <c r="G14354" t="s">
        <v>23</v>
      </c>
      <c r="H14354" s="1">
        <v>1</v>
      </c>
      <c r="I14354" s="1">
        <v>498</v>
      </c>
    </row>
    <row r="14355" spans="1:9" ht="15.2" customHeight="1" outlineLevel="2" x14ac:dyDescent="0.25">
      <c r="A14355" t="s">
        <v>14811</v>
      </c>
      <c r="B14355" t="s">
        <v>15037</v>
      </c>
      <c r="C14355" s="2">
        <v>1.97</v>
      </c>
      <c r="D14355" t="s">
        <v>13</v>
      </c>
      <c r="E14355" t="s">
        <v>14809</v>
      </c>
      <c r="F14355" t="s">
        <v>14808</v>
      </c>
      <c r="G14355" t="s">
        <v>23</v>
      </c>
      <c r="H14355" s="1">
        <v>1</v>
      </c>
      <c r="I14355" s="1">
        <v>498</v>
      </c>
    </row>
    <row r="14356" spans="1:9" ht="15.2" customHeight="1" outlineLevel="2" x14ac:dyDescent="0.25">
      <c r="A14356" t="s">
        <v>14811</v>
      </c>
      <c r="B14356" t="s">
        <v>15036</v>
      </c>
      <c r="C14356" s="2">
        <v>1.97</v>
      </c>
      <c r="D14356" t="s">
        <v>13</v>
      </c>
      <c r="E14356" t="s">
        <v>14809</v>
      </c>
      <c r="F14356" t="s">
        <v>14808</v>
      </c>
      <c r="G14356" t="s">
        <v>23</v>
      </c>
      <c r="H14356" s="1">
        <v>1</v>
      </c>
      <c r="I14356" s="1">
        <v>498</v>
      </c>
    </row>
    <row r="14357" spans="1:9" ht="15.2" customHeight="1" outlineLevel="2" x14ac:dyDescent="0.25">
      <c r="A14357" t="s">
        <v>14811</v>
      </c>
      <c r="B14357" t="s">
        <v>15035</v>
      </c>
      <c r="C14357" s="2">
        <v>1.97</v>
      </c>
      <c r="D14357" t="s">
        <v>13</v>
      </c>
      <c r="E14357" t="s">
        <v>14809</v>
      </c>
      <c r="F14357" t="s">
        <v>14808</v>
      </c>
      <c r="G14357" t="s">
        <v>23</v>
      </c>
      <c r="H14357" s="1">
        <v>1</v>
      </c>
      <c r="I14357" s="1">
        <v>498</v>
      </c>
    </row>
    <row r="14358" spans="1:9" ht="15.2" customHeight="1" outlineLevel="2" x14ac:dyDescent="0.25">
      <c r="A14358" t="s">
        <v>14811</v>
      </c>
      <c r="B14358" t="s">
        <v>15034</v>
      </c>
      <c r="C14358" s="2">
        <v>1.97</v>
      </c>
      <c r="D14358" t="s">
        <v>13</v>
      </c>
      <c r="E14358" t="s">
        <v>14809</v>
      </c>
      <c r="F14358" t="s">
        <v>14808</v>
      </c>
      <c r="G14358" t="s">
        <v>23</v>
      </c>
      <c r="H14358" s="1">
        <v>1</v>
      </c>
      <c r="I14358" s="1">
        <v>498</v>
      </c>
    </row>
    <row r="14359" spans="1:9" ht="15.2" customHeight="1" outlineLevel="2" x14ac:dyDescent="0.25">
      <c r="A14359" t="s">
        <v>14811</v>
      </c>
      <c r="B14359" t="s">
        <v>15033</v>
      </c>
      <c r="C14359" s="2">
        <v>1.97</v>
      </c>
      <c r="D14359" t="s">
        <v>13</v>
      </c>
      <c r="E14359" t="s">
        <v>14809</v>
      </c>
      <c r="F14359" t="s">
        <v>14808</v>
      </c>
      <c r="G14359" t="s">
        <v>23</v>
      </c>
      <c r="H14359" s="1">
        <v>1</v>
      </c>
      <c r="I14359" s="1">
        <v>498</v>
      </c>
    </row>
    <row r="14360" spans="1:9" ht="15.2" customHeight="1" outlineLevel="2" x14ac:dyDescent="0.25">
      <c r="A14360" t="s">
        <v>14811</v>
      </c>
      <c r="B14360" t="s">
        <v>15032</v>
      </c>
      <c r="C14360" s="2">
        <v>1.97</v>
      </c>
      <c r="D14360" t="s">
        <v>13</v>
      </c>
      <c r="E14360" t="s">
        <v>14809</v>
      </c>
      <c r="F14360" t="s">
        <v>14808</v>
      </c>
      <c r="G14360" t="s">
        <v>23</v>
      </c>
      <c r="H14360" s="1">
        <v>1</v>
      </c>
      <c r="I14360" s="1">
        <v>498</v>
      </c>
    </row>
    <row r="14361" spans="1:9" ht="15.2" customHeight="1" outlineLevel="2" x14ac:dyDescent="0.25">
      <c r="A14361" t="s">
        <v>14811</v>
      </c>
      <c r="B14361" t="s">
        <v>15031</v>
      </c>
      <c r="C14361" s="2">
        <v>1.97</v>
      </c>
      <c r="D14361" t="s">
        <v>13</v>
      </c>
      <c r="E14361" t="s">
        <v>14809</v>
      </c>
      <c r="F14361" t="s">
        <v>14808</v>
      </c>
      <c r="G14361" t="s">
        <v>23</v>
      </c>
      <c r="H14361" s="1">
        <v>1</v>
      </c>
      <c r="I14361" s="1">
        <v>498</v>
      </c>
    </row>
    <row r="14362" spans="1:9" ht="15.2" customHeight="1" outlineLevel="2" x14ac:dyDescent="0.25">
      <c r="A14362" t="s">
        <v>14811</v>
      </c>
      <c r="B14362" t="s">
        <v>15030</v>
      </c>
      <c r="C14362" s="2">
        <v>1.97</v>
      </c>
      <c r="D14362" t="s">
        <v>13</v>
      </c>
      <c r="E14362" t="s">
        <v>14809</v>
      </c>
      <c r="F14362" t="s">
        <v>14808</v>
      </c>
      <c r="G14362" t="s">
        <v>23</v>
      </c>
      <c r="H14362" s="1">
        <v>1</v>
      </c>
      <c r="I14362" s="1">
        <v>498</v>
      </c>
    </row>
    <row r="14363" spans="1:9" ht="15.2" customHeight="1" outlineLevel="2" x14ac:dyDescent="0.25">
      <c r="A14363" t="s">
        <v>14811</v>
      </c>
      <c r="B14363" t="s">
        <v>15029</v>
      </c>
      <c r="C14363" s="2">
        <v>1.97</v>
      </c>
      <c r="D14363" t="s">
        <v>13</v>
      </c>
      <c r="E14363" t="s">
        <v>14809</v>
      </c>
      <c r="F14363" t="s">
        <v>14808</v>
      </c>
      <c r="G14363" t="s">
        <v>23</v>
      </c>
      <c r="H14363" s="1">
        <v>1</v>
      </c>
      <c r="I14363" s="1">
        <v>498</v>
      </c>
    </row>
    <row r="14364" spans="1:9" ht="15.2" customHeight="1" outlineLevel="2" x14ac:dyDescent="0.25">
      <c r="A14364" t="s">
        <v>14811</v>
      </c>
      <c r="B14364" t="s">
        <v>15028</v>
      </c>
      <c r="C14364" s="2">
        <v>1.97</v>
      </c>
      <c r="D14364" t="s">
        <v>13</v>
      </c>
      <c r="E14364" t="s">
        <v>14809</v>
      </c>
      <c r="F14364" t="s">
        <v>14808</v>
      </c>
      <c r="G14364" t="s">
        <v>23</v>
      </c>
      <c r="H14364" s="1">
        <v>1</v>
      </c>
      <c r="I14364" s="1">
        <v>498</v>
      </c>
    </row>
    <row r="14365" spans="1:9" ht="15.2" customHeight="1" outlineLevel="2" x14ac:dyDescent="0.25">
      <c r="A14365" t="s">
        <v>14811</v>
      </c>
      <c r="B14365" t="s">
        <v>15027</v>
      </c>
      <c r="C14365" s="2">
        <v>1.97</v>
      </c>
      <c r="D14365" t="s">
        <v>13</v>
      </c>
      <c r="E14365" t="s">
        <v>14809</v>
      </c>
      <c r="F14365" t="s">
        <v>14808</v>
      </c>
      <c r="G14365" t="s">
        <v>23</v>
      </c>
      <c r="H14365" s="1">
        <v>1</v>
      </c>
      <c r="I14365" s="1">
        <v>498</v>
      </c>
    </row>
    <row r="14366" spans="1:9" ht="15.2" customHeight="1" outlineLevel="2" x14ac:dyDescent="0.25">
      <c r="A14366" t="s">
        <v>14811</v>
      </c>
      <c r="B14366" t="s">
        <v>15026</v>
      </c>
      <c r="C14366" s="2">
        <v>1.97</v>
      </c>
      <c r="D14366" t="s">
        <v>13</v>
      </c>
      <c r="E14366" t="s">
        <v>14809</v>
      </c>
      <c r="F14366" t="s">
        <v>14808</v>
      </c>
      <c r="G14366" t="s">
        <v>23</v>
      </c>
      <c r="H14366" s="1">
        <v>1</v>
      </c>
      <c r="I14366" s="1">
        <v>498</v>
      </c>
    </row>
    <row r="14367" spans="1:9" ht="15.2" customHeight="1" outlineLevel="2" x14ac:dyDescent="0.25">
      <c r="A14367" t="s">
        <v>14811</v>
      </c>
      <c r="B14367" t="s">
        <v>15025</v>
      </c>
      <c r="C14367" s="2">
        <v>1.97</v>
      </c>
      <c r="D14367" t="s">
        <v>13</v>
      </c>
      <c r="E14367" t="s">
        <v>14809</v>
      </c>
      <c r="F14367" t="s">
        <v>14808</v>
      </c>
      <c r="G14367" t="s">
        <v>23</v>
      </c>
      <c r="H14367" s="1">
        <v>1</v>
      </c>
      <c r="I14367" s="1">
        <v>498</v>
      </c>
    </row>
    <row r="14368" spans="1:9" ht="15.2" customHeight="1" outlineLevel="2" x14ac:dyDescent="0.25">
      <c r="A14368" t="s">
        <v>14811</v>
      </c>
      <c r="B14368" t="s">
        <v>15024</v>
      </c>
      <c r="C14368" s="2">
        <v>1.97</v>
      </c>
      <c r="D14368" t="s">
        <v>13</v>
      </c>
      <c r="E14368" t="s">
        <v>14809</v>
      </c>
      <c r="F14368" t="s">
        <v>14808</v>
      </c>
      <c r="G14368" t="s">
        <v>23</v>
      </c>
      <c r="H14368" s="1">
        <v>1</v>
      </c>
      <c r="I14368" s="1">
        <v>498</v>
      </c>
    </row>
    <row r="14369" spans="1:9" ht="15.2" customHeight="1" outlineLevel="2" x14ac:dyDescent="0.25">
      <c r="A14369" t="s">
        <v>14811</v>
      </c>
      <c r="B14369" t="s">
        <v>15023</v>
      </c>
      <c r="C14369" s="2">
        <v>1.97</v>
      </c>
      <c r="D14369" t="s">
        <v>13</v>
      </c>
      <c r="E14369" t="s">
        <v>14809</v>
      </c>
      <c r="F14369" t="s">
        <v>14808</v>
      </c>
      <c r="G14369" t="s">
        <v>23</v>
      </c>
      <c r="H14369" s="1">
        <v>1</v>
      </c>
      <c r="I14369" s="1">
        <v>498</v>
      </c>
    </row>
    <row r="14370" spans="1:9" ht="15.2" customHeight="1" outlineLevel="2" x14ac:dyDescent="0.25">
      <c r="A14370" t="s">
        <v>14811</v>
      </c>
      <c r="B14370" t="s">
        <v>15022</v>
      </c>
      <c r="C14370" s="2">
        <v>1.97</v>
      </c>
      <c r="D14370" t="s">
        <v>13</v>
      </c>
      <c r="E14370" t="s">
        <v>14809</v>
      </c>
      <c r="F14370" t="s">
        <v>14808</v>
      </c>
      <c r="G14370" t="s">
        <v>23</v>
      </c>
      <c r="H14370" s="1">
        <v>1</v>
      </c>
      <c r="I14370" s="1">
        <v>498</v>
      </c>
    </row>
    <row r="14371" spans="1:9" ht="15.2" customHeight="1" outlineLevel="2" x14ac:dyDescent="0.25">
      <c r="A14371" t="s">
        <v>14811</v>
      </c>
      <c r="B14371" t="s">
        <v>15021</v>
      </c>
      <c r="C14371" s="2">
        <v>1.97</v>
      </c>
      <c r="D14371" t="s">
        <v>13</v>
      </c>
      <c r="E14371" t="s">
        <v>14809</v>
      </c>
      <c r="F14371" t="s">
        <v>14808</v>
      </c>
      <c r="G14371" t="s">
        <v>23</v>
      </c>
      <c r="H14371" s="1">
        <v>1</v>
      </c>
      <c r="I14371" s="1">
        <v>498</v>
      </c>
    </row>
    <row r="14372" spans="1:9" ht="15.2" customHeight="1" outlineLevel="2" x14ac:dyDescent="0.25">
      <c r="A14372" t="s">
        <v>14811</v>
      </c>
      <c r="B14372" t="s">
        <v>15020</v>
      </c>
      <c r="C14372" s="2">
        <v>1.97</v>
      </c>
      <c r="D14372" t="s">
        <v>13</v>
      </c>
      <c r="E14372" t="s">
        <v>14809</v>
      </c>
      <c r="F14372" t="s">
        <v>14808</v>
      </c>
      <c r="G14372" t="s">
        <v>23</v>
      </c>
      <c r="H14372" s="1">
        <v>1</v>
      </c>
      <c r="I14372" s="1">
        <v>498</v>
      </c>
    </row>
    <row r="14373" spans="1:9" ht="15.2" customHeight="1" outlineLevel="2" x14ac:dyDescent="0.25">
      <c r="A14373" t="s">
        <v>14811</v>
      </c>
      <c r="B14373" t="s">
        <v>15019</v>
      </c>
      <c r="C14373" s="2">
        <v>1.97</v>
      </c>
      <c r="D14373" t="s">
        <v>13</v>
      </c>
      <c r="E14373" t="s">
        <v>14809</v>
      </c>
      <c r="F14373" t="s">
        <v>14808</v>
      </c>
      <c r="G14373" t="s">
        <v>23</v>
      </c>
      <c r="H14373" s="1">
        <v>1</v>
      </c>
      <c r="I14373" s="1">
        <v>498</v>
      </c>
    </row>
    <row r="14374" spans="1:9" ht="15.2" customHeight="1" outlineLevel="2" x14ac:dyDescent="0.25">
      <c r="A14374" t="s">
        <v>14811</v>
      </c>
      <c r="B14374" t="s">
        <v>15018</v>
      </c>
      <c r="C14374" s="2">
        <v>1.97</v>
      </c>
      <c r="D14374" t="s">
        <v>13</v>
      </c>
      <c r="E14374" t="s">
        <v>14809</v>
      </c>
      <c r="F14374" t="s">
        <v>14808</v>
      </c>
      <c r="G14374" t="s">
        <v>23</v>
      </c>
      <c r="H14374" s="1">
        <v>1</v>
      </c>
      <c r="I14374" s="1">
        <v>498</v>
      </c>
    </row>
    <row r="14375" spans="1:9" ht="15.2" customHeight="1" outlineLevel="2" x14ac:dyDescent="0.25">
      <c r="A14375" t="s">
        <v>14811</v>
      </c>
      <c r="B14375" t="s">
        <v>15017</v>
      </c>
      <c r="C14375" s="2">
        <v>1.97</v>
      </c>
      <c r="D14375" t="s">
        <v>13</v>
      </c>
      <c r="E14375" t="s">
        <v>14809</v>
      </c>
      <c r="F14375" t="s">
        <v>14808</v>
      </c>
      <c r="G14375" t="s">
        <v>23</v>
      </c>
      <c r="H14375" s="1">
        <v>1</v>
      </c>
      <c r="I14375" s="1">
        <v>498</v>
      </c>
    </row>
    <row r="14376" spans="1:9" ht="15.2" customHeight="1" outlineLevel="2" x14ac:dyDescent="0.25">
      <c r="A14376" t="s">
        <v>14811</v>
      </c>
      <c r="B14376" t="s">
        <v>15016</v>
      </c>
      <c r="C14376" s="2">
        <v>1.97</v>
      </c>
      <c r="D14376" t="s">
        <v>13</v>
      </c>
      <c r="E14376" t="s">
        <v>14809</v>
      </c>
      <c r="F14376" t="s">
        <v>14808</v>
      </c>
      <c r="G14376" t="s">
        <v>23</v>
      </c>
      <c r="H14376" s="1">
        <v>1</v>
      </c>
      <c r="I14376" s="1">
        <v>498</v>
      </c>
    </row>
    <row r="14377" spans="1:9" ht="15.2" customHeight="1" outlineLevel="2" x14ac:dyDescent="0.25">
      <c r="A14377" t="s">
        <v>14811</v>
      </c>
      <c r="B14377" t="s">
        <v>15015</v>
      </c>
      <c r="C14377" s="2">
        <v>1.97</v>
      </c>
      <c r="D14377" t="s">
        <v>13</v>
      </c>
      <c r="E14377" t="s">
        <v>14809</v>
      </c>
      <c r="F14377" t="s">
        <v>14808</v>
      </c>
      <c r="G14377" t="s">
        <v>23</v>
      </c>
      <c r="H14377" s="1">
        <v>1</v>
      </c>
      <c r="I14377" s="1">
        <v>498</v>
      </c>
    </row>
    <row r="14378" spans="1:9" ht="15.2" customHeight="1" outlineLevel="2" x14ac:dyDescent="0.25">
      <c r="A14378" t="s">
        <v>14811</v>
      </c>
      <c r="B14378" t="s">
        <v>15014</v>
      </c>
      <c r="C14378" s="2">
        <v>1.97</v>
      </c>
      <c r="D14378" t="s">
        <v>13</v>
      </c>
      <c r="E14378" t="s">
        <v>14809</v>
      </c>
      <c r="F14378" t="s">
        <v>14808</v>
      </c>
      <c r="G14378" t="s">
        <v>23</v>
      </c>
      <c r="H14378" s="1">
        <v>1</v>
      </c>
      <c r="I14378" s="1">
        <v>498</v>
      </c>
    </row>
    <row r="14379" spans="1:9" ht="15.2" customHeight="1" outlineLevel="2" x14ac:dyDescent="0.25">
      <c r="A14379" t="s">
        <v>14811</v>
      </c>
      <c r="B14379" t="s">
        <v>15013</v>
      </c>
      <c r="C14379" s="2">
        <v>1.97</v>
      </c>
      <c r="D14379" t="s">
        <v>13</v>
      </c>
      <c r="E14379" t="s">
        <v>14809</v>
      </c>
      <c r="F14379" t="s">
        <v>14808</v>
      </c>
      <c r="G14379" t="s">
        <v>23</v>
      </c>
      <c r="H14379" s="1">
        <v>1</v>
      </c>
      <c r="I14379" s="1">
        <v>498</v>
      </c>
    </row>
    <row r="14380" spans="1:9" ht="15.2" customHeight="1" outlineLevel="2" x14ac:dyDescent="0.25">
      <c r="A14380" t="s">
        <v>14811</v>
      </c>
      <c r="B14380" t="s">
        <v>15012</v>
      </c>
      <c r="C14380" s="2">
        <v>1.97</v>
      </c>
      <c r="D14380" t="s">
        <v>13</v>
      </c>
      <c r="E14380" t="s">
        <v>14809</v>
      </c>
      <c r="F14380" t="s">
        <v>14808</v>
      </c>
      <c r="G14380" t="s">
        <v>23</v>
      </c>
      <c r="H14380" s="1">
        <v>1</v>
      </c>
      <c r="I14380" s="1">
        <v>498</v>
      </c>
    </row>
    <row r="14381" spans="1:9" ht="15.2" customHeight="1" outlineLevel="2" x14ac:dyDescent="0.25">
      <c r="A14381" t="s">
        <v>14811</v>
      </c>
      <c r="B14381" t="s">
        <v>15011</v>
      </c>
      <c r="C14381" s="2">
        <v>1.97</v>
      </c>
      <c r="D14381" t="s">
        <v>13</v>
      </c>
      <c r="E14381" t="s">
        <v>14809</v>
      </c>
      <c r="F14381" t="s">
        <v>14808</v>
      </c>
      <c r="G14381" t="s">
        <v>23</v>
      </c>
      <c r="H14381" s="1">
        <v>1</v>
      </c>
      <c r="I14381" s="1">
        <v>498</v>
      </c>
    </row>
    <row r="14382" spans="1:9" ht="15.2" customHeight="1" outlineLevel="2" x14ac:dyDescent="0.25">
      <c r="A14382" t="s">
        <v>14811</v>
      </c>
      <c r="B14382" t="s">
        <v>15010</v>
      </c>
      <c r="C14382" s="2">
        <v>1.97</v>
      </c>
      <c r="D14382" t="s">
        <v>13</v>
      </c>
      <c r="E14382" t="s">
        <v>14809</v>
      </c>
      <c r="F14382" t="s">
        <v>14808</v>
      </c>
      <c r="G14382" t="s">
        <v>23</v>
      </c>
      <c r="H14382" s="1">
        <v>1</v>
      </c>
      <c r="I14382" s="1">
        <v>498</v>
      </c>
    </row>
    <row r="14383" spans="1:9" ht="15.2" customHeight="1" outlineLevel="2" x14ac:dyDescent="0.25">
      <c r="A14383" t="s">
        <v>14811</v>
      </c>
      <c r="B14383" t="s">
        <v>15009</v>
      </c>
      <c r="C14383" s="2">
        <v>1.97</v>
      </c>
      <c r="D14383" t="s">
        <v>13</v>
      </c>
      <c r="E14383" t="s">
        <v>14809</v>
      </c>
      <c r="F14383" t="s">
        <v>14808</v>
      </c>
      <c r="G14383" t="s">
        <v>23</v>
      </c>
      <c r="H14383" s="1">
        <v>1</v>
      </c>
      <c r="I14383" s="1">
        <v>498</v>
      </c>
    </row>
    <row r="14384" spans="1:9" ht="15.2" customHeight="1" outlineLevel="2" x14ac:dyDescent="0.25">
      <c r="A14384" t="s">
        <v>14811</v>
      </c>
      <c r="B14384" t="s">
        <v>15008</v>
      </c>
      <c r="C14384" s="2">
        <v>1.97</v>
      </c>
      <c r="D14384" t="s">
        <v>13</v>
      </c>
      <c r="E14384" t="s">
        <v>14809</v>
      </c>
      <c r="F14384" t="s">
        <v>14808</v>
      </c>
      <c r="G14384" t="s">
        <v>23</v>
      </c>
      <c r="H14384" s="1">
        <v>1</v>
      </c>
      <c r="I14384" s="1">
        <v>498</v>
      </c>
    </row>
    <row r="14385" spans="1:9" ht="15.2" customHeight="1" outlineLevel="2" x14ac:dyDescent="0.25">
      <c r="A14385" t="s">
        <v>14811</v>
      </c>
      <c r="B14385" t="s">
        <v>15007</v>
      </c>
      <c r="C14385" s="2">
        <v>1.97</v>
      </c>
      <c r="D14385" t="s">
        <v>13</v>
      </c>
      <c r="E14385" t="s">
        <v>14809</v>
      </c>
      <c r="F14385" t="s">
        <v>14808</v>
      </c>
      <c r="G14385" t="s">
        <v>23</v>
      </c>
      <c r="H14385" s="1">
        <v>1</v>
      </c>
      <c r="I14385" s="1">
        <v>498</v>
      </c>
    </row>
    <row r="14386" spans="1:9" ht="15.2" customHeight="1" outlineLevel="2" x14ac:dyDescent="0.25">
      <c r="A14386" t="s">
        <v>14811</v>
      </c>
      <c r="B14386" t="s">
        <v>15006</v>
      </c>
      <c r="C14386" s="2">
        <v>1.97</v>
      </c>
      <c r="D14386" t="s">
        <v>13</v>
      </c>
      <c r="E14386" t="s">
        <v>14809</v>
      </c>
      <c r="F14386" t="s">
        <v>14808</v>
      </c>
      <c r="G14386" t="s">
        <v>23</v>
      </c>
      <c r="H14386" s="1">
        <v>1</v>
      </c>
      <c r="I14386" s="1">
        <v>498</v>
      </c>
    </row>
    <row r="14387" spans="1:9" ht="15.2" customHeight="1" outlineLevel="2" x14ac:dyDescent="0.25">
      <c r="A14387" t="s">
        <v>14811</v>
      </c>
      <c r="B14387" t="s">
        <v>15005</v>
      </c>
      <c r="C14387" s="2">
        <v>1.97</v>
      </c>
      <c r="D14387" t="s">
        <v>13</v>
      </c>
      <c r="E14387" t="s">
        <v>14809</v>
      </c>
      <c r="F14387" t="s">
        <v>14808</v>
      </c>
      <c r="G14387" t="s">
        <v>23</v>
      </c>
      <c r="H14387" s="1">
        <v>1</v>
      </c>
      <c r="I14387" s="1">
        <v>498</v>
      </c>
    </row>
    <row r="14388" spans="1:9" ht="15.2" customHeight="1" outlineLevel="2" x14ac:dyDescent="0.25">
      <c r="A14388" t="s">
        <v>14811</v>
      </c>
      <c r="B14388" t="s">
        <v>15004</v>
      </c>
      <c r="C14388" s="2">
        <v>1.97</v>
      </c>
      <c r="D14388" t="s">
        <v>13</v>
      </c>
      <c r="E14388" t="s">
        <v>14809</v>
      </c>
      <c r="F14388" t="s">
        <v>14808</v>
      </c>
      <c r="G14388" t="s">
        <v>23</v>
      </c>
      <c r="H14388" s="1">
        <v>1</v>
      </c>
      <c r="I14388" s="1">
        <v>498</v>
      </c>
    </row>
    <row r="14389" spans="1:9" ht="15.2" customHeight="1" outlineLevel="2" x14ac:dyDescent="0.25">
      <c r="A14389" t="s">
        <v>14811</v>
      </c>
      <c r="B14389" t="s">
        <v>15003</v>
      </c>
      <c r="C14389" s="2">
        <v>1.97</v>
      </c>
      <c r="D14389" t="s">
        <v>13</v>
      </c>
      <c r="E14389" t="s">
        <v>14809</v>
      </c>
      <c r="F14389" t="s">
        <v>14808</v>
      </c>
      <c r="G14389" t="s">
        <v>23</v>
      </c>
      <c r="H14389" s="1">
        <v>1</v>
      </c>
      <c r="I14389" s="1">
        <v>498</v>
      </c>
    </row>
    <row r="14390" spans="1:9" ht="15.2" customHeight="1" outlineLevel="2" x14ac:dyDescent="0.25">
      <c r="A14390" t="s">
        <v>14811</v>
      </c>
      <c r="B14390" t="s">
        <v>15002</v>
      </c>
      <c r="C14390" s="2">
        <v>1.97</v>
      </c>
      <c r="D14390" t="s">
        <v>13</v>
      </c>
      <c r="E14390" t="s">
        <v>14809</v>
      </c>
      <c r="F14390" t="s">
        <v>14808</v>
      </c>
      <c r="G14390" t="s">
        <v>23</v>
      </c>
      <c r="H14390" s="1">
        <v>1</v>
      </c>
      <c r="I14390" s="1">
        <v>498</v>
      </c>
    </row>
    <row r="14391" spans="1:9" ht="15.2" customHeight="1" outlineLevel="2" x14ac:dyDescent="0.25">
      <c r="A14391" t="s">
        <v>14811</v>
      </c>
      <c r="B14391" t="s">
        <v>15001</v>
      </c>
      <c r="C14391" s="2">
        <v>1.97</v>
      </c>
      <c r="D14391" t="s">
        <v>13</v>
      </c>
      <c r="E14391" t="s">
        <v>14809</v>
      </c>
      <c r="F14391" t="s">
        <v>14808</v>
      </c>
      <c r="G14391" t="s">
        <v>23</v>
      </c>
      <c r="H14391" s="1">
        <v>1</v>
      </c>
      <c r="I14391" s="1">
        <v>498</v>
      </c>
    </row>
    <row r="14392" spans="1:9" ht="15.2" customHeight="1" outlineLevel="2" x14ac:dyDescent="0.25">
      <c r="A14392" t="s">
        <v>14811</v>
      </c>
      <c r="B14392" t="s">
        <v>15000</v>
      </c>
      <c r="C14392" s="2">
        <v>1.97</v>
      </c>
      <c r="D14392" t="s">
        <v>13</v>
      </c>
      <c r="E14392" t="s">
        <v>14809</v>
      </c>
      <c r="F14392" t="s">
        <v>14808</v>
      </c>
      <c r="G14392" t="s">
        <v>23</v>
      </c>
      <c r="H14392" s="1">
        <v>1</v>
      </c>
      <c r="I14392" s="1">
        <v>498</v>
      </c>
    </row>
    <row r="14393" spans="1:9" ht="15.2" customHeight="1" outlineLevel="2" x14ac:dyDescent="0.25">
      <c r="A14393" t="s">
        <v>14811</v>
      </c>
      <c r="B14393" t="s">
        <v>14999</v>
      </c>
      <c r="C14393" s="2">
        <v>1.97</v>
      </c>
      <c r="D14393" t="s">
        <v>13</v>
      </c>
      <c r="E14393" t="s">
        <v>14809</v>
      </c>
      <c r="F14393" t="s">
        <v>14808</v>
      </c>
      <c r="G14393" t="s">
        <v>23</v>
      </c>
      <c r="H14393" s="1">
        <v>1</v>
      </c>
      <c r="I14393" s="1">
        <v>498</v>
      </c>
    </row>
    <row r="14394" spans="1:9" ht="15.2" customHeight="1" outlineLevel="2" x14ac:dyDescent="0.25">
      <c r="A14394" t="s">
        <v>14811</v>
      </c>
      <c r="B14394" t="s">
        <v>14998</v>
      </c>
      <c r="C14394" s="2">
        <v>1.97</v>
      </c>
      <c r="D14394" t="s">
        <v>13</v>
      </c>
      <c r="E14394" t="s">
        <v>14809</v>
      </c>
      <c r="F14394" t="s">
        <v>14808</v>
      </c>
      <c r="G14394" t="s">
        <v>23</v>
      </c>
      <c r="H14394" s="1">
        <v>1</v>
      </c>
      <c r="I14394" s="1">
        <v>498</v>
      </c>
    </row>
    <row r="14395" spans="1:9" ht="15.2" customHeight="1" outlineLevel="2" x14ac:dyDescent="0.25">
      <c r="A14395" t="s">
        <v>14811</v>
      </c>
      <c r="B14395" t="s">
        <v>14997</v>
      </c>
      <c r="C14395" s="2">
        <v>1.97</v>
      </c>
      <c r="D14395" t="s">
        <v>13</v>
      </c>
      <c r="E14395" t="s">
        <v>14809</v>
      </c>
      <c r="F14395" t="s">
        <v>14808</v>
      </c>
      <c r="G14395" t="s">
        <v>23</v>
      </c>
      <c r="H14395" s="1">
        <v>1</v>
      </c>
      <c r="I14395" s="1">
        <v>498</v>
      </c>
    </row>
    <row r="14396" spans="1:9" ht="15.2" customHeight="1" outlineLevel="2" x14ac:dyDescent="0.25">
      <c r="A14396" t="s">
        <v>14811</v>
      </c>
      <c r="B14396" t="s">
        <v>14996</v>
      </c>
      <c r="C14396" s="2">
        <v>1.97</v>
      </c>
      <c r="D14396" t="s">
        <v>13</v>
      </c>
      <c r="E14396" t="s">
        <v>14809</v>
      </c>
      <c r="F14396" t="s">
        <v>14808</v>
      </c>
      <c r="G14396" t="s">
        <v>23</v>
      </c>
      <c r="H14396" s="1">
        <v>1</v>
      </c>
      <c r="I14396" s="1">
        <v>498</v>
      </c>
    </row>
    <row r="14397" spans="1:9" ht="15.2" customHeight="1" outlineLevel="2" x14ac:dyDescent="0.25">
      <c r="A14397" t="s">
        <v>14811</v>
      </c>
      <c r="B14397" t="s">
        <v>14995</v>
      </c>
      <c r="C14397" s="2">
        <v>1.97</v>
      </c>
      <c r="D14397" t="s">
        <v>13</v>
      </c>
      <c r="E14397" t="s">
        <v>14809</v>
      </c>
      <c r="F14397" t="s">
        <v>14808</v>
      </c>
      <c r="G14397" t="s">
        <v>23</v>
      </c>
      <c r="H14397" s="1">
        <v>1</v>
      </c>
      <c r="I14397" s="1">
        <v>498</v>
      </c>
    </row>
    <row r="14398" spans="1:9" ht="15.2" customHeight="1" outlineLevel="2" x14ac:dyDescent="0.25">
      <c r="A14398" t="s">
        <v>14811</v>
      </c>
      <c r="B14398" t="s">
        <v>14994</v>
      </c>
      <c r="C14398" s="2">
        <v>1.97</v>
      </c>
      <c r="D14398" t="s">
        <v>13</v>
      </c>
      <c r="E14398" t="s">
        <v>14809</v>
      </c>
      <c r="F14398" t="s">
        <v>14808</v>
      </c>
      <c r="G14398" t="s">
        <v>23</v>
      </c>
      <c r="H14398" s="1">
        <v>1</v>
      </c>
      <c r="I14398" s="1">
        <v>498</v>
      </c>
    </row>
    <row r="14399" spans="1:9" ht="15.2" customHeight="1" outlineLevel="2" x14ac:dyDescent="0.25">
      <c r="A14399" t="s">
        <v>14811</v>
      </c>
      <c r="B14399" t="s">
        <v>14993</v>
      </c>
      <c r="C14399" s="2">
        <v>1.97</v>
      </c>
      <c r="D14399" t="s">
        <v>13</v>
      </c>
      <c r="E14399" t="s">
        <v>14809</v>
      </c>
      <c r="F14399" t="s">
        <v>14808</v>
      </c>
      <c r="G14399" t="s">
        <v>23</v>
      </c>
      <c r="H14399" s="1">
        <v>1</v>
      </c>
      <c r="I14399" s="1">
        <v>498</v>
      </c>
    </row>
    <row r="14400" spans="1:9" ht="15.2" customHeight="1" outlineLevel="2" x14ac:dyDescent="0.25">
      <c r="A14400" t="s">
        <v>14811</v>
      </c>
      <c r="B14400" t="s">
        <v>14992</v>
      </c>
      <c r="C14400" s="2">
        <v>1.97</v>
      </c>
      <c r="D14400" t="s">
        <v>13</v>
      </c>
      <c r="E14400" t="s">
        <v>14809</v>
      </c>
      <c r="F14400" t="s">
        <v>14808</v>
      </c>
      <c r="G14400" t="s">
        <v>23</v>
      </c>
      <c r="H14400" s="1">
        <v>1</v>
      </c>
      <c r="I14400" s="1">
        <v>498</v>
      </c>
    </row>
    <row r="14401" spans="1:9" ht="15.2" customHeight="1" outlineLevel="2" x14ac:dyDescent="0.25">
      <c r="A14401" t="s">
        <v>14811</v>
      </c>
      <c r="B14401" t="s">
        <v>14991</v>
      </c>
      <c r="C14401" s="2">
        <v>1.97</v>
      </c>
      <c r="D14401" t="s">
        <v>13</v>
      </c>
      <c r="E14401" t="s">
        <v>14809</v>
      </c>
      <c r="F14401" t="s">
        <v>14808</v>
      </c>
      <c r="G14401" t="s">
        <v>23</v>
      </c>
      <c r="H14401" s="1">
        <v>1</v>
      </c>
      <c r="I14401" s="1">
        <v>498</v>
      </c>
    </row>
    <row r="14402" spans="1:9" ht="15.2" customHeight="1" outlineLevel="2" x14ac:dyDescent="0.25">
      <c r="A14402" t="s">
        <v>14811</v>
      </c>
      <c r="B14402" t="s">
        <v>14990</v>
      </c>
      <c r="C14402" s="2">
        <v>1.97</v>
      </c>
      <c r="D14402" t="s">
        <v>13</v>
      </c>
      <c r="E14402" t="s">
        <v>14809</v>
      </c>
      <c r="F14402" t="s">
        <v>14808</v>
      </c>
      <c r="G14402" t="s">
        <v>23</v>
      </c>
      <c r="H14402" s="1">
        <v>1</v>
      </c>
      <c r="I14402" s="1">
        <v>498</v>
      </c>
    </row>
    <row r="14403" spans="1:9" ht="15.2" customHeight="1" outlineLevel="2" x14ac:dyDescent="0.25">
      <c r="A14403" t="s">
        <v>14811</v>
      </c>
      <c r="B14403" t="s">
        <v>14989</v>
      </c>
      <c r="C14403" s="2">
        <v>1.97</v>
      </c>
      <c r="D14403" t="s">
        <v>13</v>
      </c>
      <c r="E14403" t="s">
        <v>14809</v>
      </c>
      <c r="F14403" t="s">
        <v>14808</v>
      </c>
      <c r="G14403" t="s">
        <v>23</v>
      </c>
      <c r="H14403" s="1">
        <v>1</v>
      </c>
      <c r="I14403" s="1">
        <v>498</v>
      </c>
    </row>
    <row r="14404" spans="1:9" ht="15.2" customHeight="1" outlineLevel="2" x14ac:dyDescent="0.25">
      <c r="A14404" t="s">
        <v>14811</v>
      </c>
      <c r="B14404" t="s">
        <v>14988</v>
      </c>
      <c r="C14404" s="2">
        <v>1.97</v>
      </c>
      <c r="D14404" t="s">
        <v>13</v>
      </c>
      <c r="E14404" t="s">
        <v>14809</v>
      </c>
      <c r="F14404" t="s">
        <v>14808</v>
      </c>
      <c r="G14404" t="s">
        <v>23</v>
      </c>
      <c r="H14404" s="1">
        <v>1</v>
      </c>
      <c r="I14404" s="1">
        <v>498</v>
      </c>
    </row>
    <row r="14405" spans="1:9" ht="15.2" customHeight="1" outlineLevel="2" x14ac:dyDescent="0.25">
      <c r="A14405" t="s">
        <v>14811</v>
      </c>
      <c r="B14405" t="s">
        <v>14987</v>
      </c>
      <c r="C14405" s="2">
        <v>1.97</v>
      </c>
      <c r="D14405" t="s">
        <v>13</v>
      </c>
      <c r="E14405" t="s">
        <v>14809</v>
      </c>
      <c r="F14405" t="s">
        <v>14808</v>
      </c>
      <c r="G14405" t="s">
        <v>23</v>
      </c>
      <c r="H14405" s="1">
        <v>1</v>
      </c>
      <c r="I14405" s="1">
        <v>498</v>
      </c>
    </row>
    <row r="14406" spans="1:9" ht="15.2" customHeight="1" outlineLevel="2" x14ac:dyDescent="0.25">
      <c r="A14406" t="s">
        <v>14811</v>
      </c>
      <c r="B14406" t="s">
        <v>14986</v>
      </c>
      <c r="C14406" s="2">
        <v>1.97</v>
      </c>
      <c r="D14406" t="s">
        <v>13</v>
      </c>
      <c r="E14406" t="s">
        <v>14809</v>
      </c>
      <c r="F14406" t="s">
        <v>14808</v>
      </c>
      <c r="G14406" t="s">
        <v>23</v>
      </c>
      <c r="H14406" s="1">
        <v>1</v>
      </c>
      <c r="I14406" s="1">
        <v>498</v>
      </c>
    </row>
    <row r="14407" spans="1:9" ht="15.2" customHeight="1" outlineLevel="2" x14ac:dyDescent="0.25">
      <c r="A14407" t="s">
        <v>14811</v>
      </c>
      <c r="B14407" t="s">
        <v>14985</v>
      </c>
      <c r="C14407" s="2">
        <v>1.97</v>
      </c>
      <c r="D14407" t="s">
        <v>13</v>
      </c>
      <c r="E14407" t="s">
        <v>14809</v>
      </c>
      <c r="F14407" t="s">
        <v>14808</v>
      </c>
      <c r="G14407" t="s">
        <v>23</v>
      </c>
      <c r="H14407" s="1">
        <v>1</v>
      </c>
      <c r="I14407" s="1">
        <v>498</v>
      </c>
    </row>
    <row r="14408" spans="1:9" ht="15.2" customHeight="1" outlineLevel="2" x14ac:dyDescent="0.25">
      <c r="A14408" t="s">
        <v>14811</v>
      </c>
      <c r="B14408" t="s">
        <v>14984</v>
      </c>
      <c r="C14408" s="2">
        <v>1.97</v>
      </c>
      <c r="D14408" t="s">
        <v>13</v>
      </c>
      <c r="E14408" t="s">
        <v>14809</v>
      </c>
      <c r="F14408" t="s">
        <v>14808</v>
      </c>
      <c r="G14408" t="s">
        <v>23</v>
      </c>
      <c r="H14408" s="1">
        <v>1</v>
      </c>
      <c r="I14408" s="1">
        <v>498</v>
      </c>
    </row>
    <row r="14409" spans="1:9" ht="15.2" customHeight="1" outlineLevel="2" x14ac:dyDescent="0.25">
      <c r="A14409" t="s">
        <v>14811</v>
      </c>
      <c r="B14409" t="s">
        <v>14983</v>
      </c>
      <c r="C14409" s="2">
        <v>1.97</v>
      </c>
      <c r="D14409" t="s">
        <v>13</v>
      </c>
      <c r="E14409" t="s">
        <v>14809</v>
      </c>
      <c r="F14409" t="s">
        <v>14808</v>
      </c>
      <c r="G14409" t="s">
        <v>23</v>
      </c>
      <c r="H14409" s="1">
        <v>1</v>
      </c>
      <c r="I14409" s="1">
        <v>498</v>
      </c>
    </row>
    <row r="14410" spans="1:9" ht="15.2" customHeight="1" outlineLevel="2" x14ac:dyDescent="0.25">
      <c r="A14410" t="s">
        <v>14811</v>
      </c>
      <c r="B14410" t="s">
        <v>14982</v>
      </c>
      <c r="C14410" s="2">
        <v>1.97</v>
      </c>
      <c r="D14410" t="s">
        <v>13</v>
      </c>
      <c r="E14410" t="s">
        <v>14809</v>
      </c>
      <c r="F14410" t="s">
        <v>14808</v>
      </c>
      <c r="G14410" t="s">
        <v>23</v>
      </c>
      <c r="H14410" s="1">
        <v>1</v>
      </c>
      <c r="I14410" s="1">
        <v>498</v>
      </c>
    </row>
    <row r="14411" spans="1:9" ht="15.2" customHeight="1" outlineLevel="2" x14ac:dyDescent="0.25">
      <c r="A14411" t="s">
        <v>14811</v>
      </c>
      <c r="B14411" t="s">
        <v>14981</v>
      </c>
      <c r="C14411" s="2">
        <v>1.97</v>
      </c>
      <c r="D14411" t="s">
        <v>13</v>
      </c>
      <c r="E14411" t="s">
        <v>14809</v>
      </c>
      <c r="F14411" t="s">
        <v>14808</v>
      </c>
      <c r="G14411" t="s">
        <v>23</v>
      </c>
      <c r="H14411" s="1">
        <v>1</v>
      </c>
      <c r="I14411" s="1">
        <v>498</v>
      </c>
    </row>
    <row r="14412" spans="1:9" ht="15.2" customHeight="1" outlineLevel="2" x14ac:dyDescent="0.25">
      <c r="A14412" t="s">
        <v>14811</v>
      </c>
      <c r="B14412" t="s">
        <v>14980</v>
      </c>
      <c r="C14412" s="2">
        <v>1.97</v>
      </c>
      <c r="D14412" t="s">
        <v>13</v>
      </c>
      <c r="E14412" t="s">
        <v>14809</v>
      </c>
      <c r="F14412" t="s">
        <v>14808</v>
      </c>
      <c r="G14412" t="s">
        <v>23</v>
      </c>
      <c r="H14412" s="1">
        <v>1</v>
      </c>
      <c r="I14412" s="1">
        <v>498</v>
      </c>
    </row>
    <row r="14413" spans="1:9" ht="15.2" customHeight="1" outlineLevel="2" x14ac:dyDescent="0.25">
      <c r="A14413" t="s">
        <v>14811</v>
      </c>
      <c r="B14413" t="s">
        <v>14979</v>
      </c>
      <c r="C14413" s="2">
        <v>1.97</v>
      </c>
      <c r="D14413" t="s">
        <v>13</v>
      </c>
      <c r="E14413" t="s">
        <v>14809</v>
      </c>
      <c r="F14413" t="s">
        <v>14808</v>
      </c>
      <c r="G14413" t="s">
        <v>23</v>
      </c>
      <c r="H14413" s="1">
        <v>1</v>
      </c>
      <c r="I14413" s="1">
        <v>498</v>
      </c>
    </row>
    <row r="14414" spans="1:9" ht="15.2" customHeight="1" outlineLevel="2" x14ac:dyDescent="0.25">
      <c r="A14414" t="s">
        <v>14811</v>
      </c>
      <c r="B14414" t="s">
        <v>14978</v>
      </c>
      <c r="C14414" s="2">
        <v>1.97</v>
      </c>
      <c r="D14414" t="s">
        <v>13</v>
      </c>
      <c r="E14414" t="s">
        <v>14809</v>
      </c>
      <c r="F14414" t="s">
        <v>14808</v>
      </c>
      <c r="G14414" t="s">
        <v>23</v>
      </c>
      <c r="H14414" s="1">
        <v>1</v>
      </c>
      <c r="I14414" s="1">
        <v>498</v>
      </c>
    </row>
    <row r="14415" spans="1:9" ht="15.2" customHeight="1" outlineLevel="2" x14ac:dyDescent="0.25">
      <c r="A14415" t="s">
        <v>14811</v>
      </c>
      <c r="B14415" t="s">
        <v>14977</v>
      </c>
      <c r="C14415" s="2">
        <v>1.97</v>
      </c>
      <c r="D14415" t="s">
        <v>13</v>
      </c>
      <c r="E14415" t="s">
        <v>14809</v>
      </c>
      <c r="F14415" t="s">
        <v>14808</v>
      </c>
      <c r="G14415" t="s">
        <v>23</v>
      </c>
      <c r="H14415" s="1">
        <v>1</v>
      </c>
      <c r="I14415" s="1">
        <v>498</v>
      </c>
    </row>
    <row r="14416" spans="1:9" ht="15.2" customHeight="1" outlineLevel="2" x14ac:dyDescent="0.25">
      <c r="A14416" t="s">
        <v>14811</v>
      </c>
      <c r="B14416" t="s">
        <v>14976</v>
      </c>
      <c r="C14416" s="2">
        <v>1.97</v>
      </c>
      <c r="D14416" t="s">
        <v>13</v>
      </c>
      <c r="E14416" t="s">
        <v>14809</v>
      </c>
      <c r="F14416" t="s">
        <v>14808</v>
      </c>
      <c r="G14416" t="s">
        <v>23</v>
      </c>
      <c r="H14416" s="1">
        <v>1</v>
      </c>
      <c r="I14416" s="1">
        <v>498</v>
      </c>
    </row>
    <row r="14417" spans="1:9" ht="15.2" customHeight="1" outlineLevel="2" x14ac:dyDescent="0.25">
      <c r="A14417" t="s">
        <v>14811</v>
      </c>
      <c r="B14417" t="s">
        <v>14975</v>
      </c>
      <c r="C14417" s="2">
        <v>1.97</v>
      </c>
      <c r="D14417" t="s">
        <v>13</v>
      </c>
      <c r="E14417" t="s">
        <v>14809</v>
      </c>
      <c r="F14417" t="s">
        <v>14808</v>
      </c>
      <c r="G14417" t="s">
        <v>23</v>
      </c>
      <c r="H14417" s="1">
        <v>1</v>
      </c>
      <c r="I14417" s="1">
        <v>498</v>
      </c>
    </row>
    <row r="14418" spans="1:9" ht="15.2" customHeight="1" outlineLevel="2" x14ac:dyDescent="0.25">
      <c r="A14418" t="s">
        <v>14811</v>
      </c>
      <c r="B14418" t="s">
        <v>14974</v>
      </c>
      <c r="C14418" s="2">
        <v>1.97</v>
      </c>
      <c r="D14418" t="s">
        <v>13</v>
      </c>
      <c r="E14418" t="s">
        <v>14809</v>
      </c>
      <c r="F14418" t="s">
        <v>14808</v>
      </c>
      <c r="G14418" t="s">
        <v>23</v>
      </c>
      <c r="H14418" s="1">
        <v>1</v>
      </c>
      <c r="I14418" s="1">
        <v>498</v>
      </c>
    </row>
    <row r="14419" spans="1:9" ht="15.2" customHeight="1" outlineLevel="2" x14ac:dyDescent="0.25">
      <c r="A14419" t="s">
        <v>14811</v>
      </c>
      <c r="B14419" t="s">
        <v>14973</v>
      </c>
      <c r="C14419" s="2">
        <v>1.97</v>
      </c>
      <c r="D14419" t="s">
        <v>13</v>
      </c>
      <c r="E14419" t="s">
        <v>14809</v>
      </c>
      <c r="F14419" t="s">
        <v>14808</v>
      </c>
      <c r="G14419" t="s">
        <v>23</v>
      </c>
      <c r="H14419" s="1">
        <v>1</v>
      </c>
      <c r="I14419" s="1">
        <v>498</v>
      </c>
    </row>
    <row r="14420" spans="1:9" ht="15.2" customHeight="1" outlineLevel="2" x14ac:dyDescent="0.25">
      <c r="A14420" t="s">
        <v>14811</v>
      </c>
      <c r="B14420" t="s">
        <v>14972</v>
      </c>
      <c r="C14420" s="2">
        <v>1.97</v>
      </c>
      <c r="D14420" t="s">
        <v>13</v>
      </c>
      <c r="E14420" t="s">
        <v>14809</v>
      </c>
      <c r="F14420" t="s">
        <v>14808</v>
      </c>
      <c r="G14420" t="s">
        <v>23</v>
      </c>
      <c r="H14420" s="1">
        <v>1</v>
      </c>
      <c r="I14420" s="1">
        <v>498</v>
      </c>
    </row>
    <row r="14421" spans="1:9" ht="15.2" customHeight="1" outlineLevel="2" x14ac:dyDescent="0.25">
      <c r="A14421" t="s">
        <v>14811</v>
      </c>
      <c r="B14421" t="s">
        <v>14971</v>
      </c>
      <c r="C14421" s="2">
        <v>1.97</v>
      </c>
      <c r="D14421" t="s">
        <v>13</v>
      </c>
      <c r="E14421" t="s">
        <v>14809</v>
      </c>
      <c r="F14421" t="s">
        <v>14808</v>
      </c>
      <c r="G14421" t="s">
        <v>23</v>
      </c>
      <c r="H14421" s="1">
        <v>1</v>
      </c>
      <c r="I14421" s="1">
        <v>498</v>
      </c>
    </row>
    <row r="14422" spans="1:9" ht="15.2" customHeight="1" outlineLevel="2" x14ac:dyDescent="0.25">
      <c r="A14422" t="s">
        <v>14811</v>
      </c>
      <c r="B14422" t="s">
        <v>14970</v>
      </c>
      <c r="C14422" s="2">
        <v>1.97</v>
      </c>
      <c r="D14422" t="s">
        <v>13</v>
      </c>
      <c r="E14422" t="s">
        <v>14809</v>
      </c>
      <c r="F14422" t="s">
        <v>14808</v>
      </c>
      <c r="G14422" t="s">
        <v>23</v>
      </c>
      <c r="H14422" s="1">
        <v>1</v>
      </c>
      <c r="I14422" s="1">
        <v>498</v>
      </c>
    </row>
    <row r="14423" spans="1:9" ht="15.2" customHeight="1" outlineLevel="2" x14ac:dyDescent="0.25">
      <c r="A14423" t="s">
        <v>14811</v>
      </c>
      <c r="B14423" t="s">
        <v>14969</v>
      </c>
      <c r="C14423" s="2">
        <v>1.97</v>
      </c>
      <c r="D14423" t="s">
        <v>13</v>
      </c>
      <c r="E14423" t="s">
        <v>14809</v>
      </c>
      <c r="F14423" t="s">
        <v>14808</v>
      </c>
      <c r="G14423" t="s">
        <v>23</v>
      </c>
      <c r="H14423" s="1">
        <v>1</v>
      </c>
      <c r="I14423" s="1">
        <v>498</v>
      </c>
    </row>
    <row r="14424" spans="1:9" ht="15.2" customHeight="1" outlineLevel="2" x14ac:dyDescent="0.25">
      <c r="A14424" t="s">
        <v>14811</v>
      </c>
      <c r="B14424" t="s">
        <v>14968</v>
      </c>
      <c r="C14424" s="2">
        <v>1.97</v>
      </c>
      <c r="D14424" t="s">
        <v>13</v>
      </c>
      <c r="E14424" t="s">
        <v>14809</v>
      </c>
      <c r="F14424" t="s">
        <v>14808</v>
      </c>
      <c r="G14424" t="s">
        <v>23</v>
      </c>
      <c r="H14424" s="1">
        <v>1</v>
      </c>
      <c r="I14424" s="1">
        <v>498</v>
      </c>
    </row>
    <row r="14425" spans="1:9" ht="15.2" customHeight="1" outlineLevel="2" x14ac:dyDescent="0.25">
      <c r="A14425" t="s">
        <v>14811</v>
      </c>
      <c r="B14425" t="s">
        <v>14967</v>
      </c>
      <c r="C14425" s="2">
        <v>1.97</v>
      </c>
      <c r="D14425" t="s">
        <v>13</v>
      </c>
      <c r="E14425" t="s">
        <v>14809</v>
      </c>
      <c r="F14425" t="s">
        <v>14808</v>
      </c>
      <c r="G14425" t="s">
        <v>23</v>
      </c>
      <c r="H14425" s="1">
        <v>1</v>
      </c>
      <c r="I14425" s="1">
        <v>498</v>
      </c>
    </row>
    <row r="14426" spans="1:9" ht="15.2" customHeight="1" outlineLevel="2" x14ac:dyDescent="0.25">
      <c r="A14426" t="s">
        <v>14811</v>
      </c>
      <c r="B14426" t="s">
        <v>14966</v>
      </c>
      <c r="C14426" s="2">
        <v>1.97</v>
      </c>
      <c r="D14426" t="s">
        <v>13</v>
      </c>
      <c r="E14426" t="s">
        <v>14809</v>
      </c>
      <c r="F14426" t="s">
        <v>14808</v>
      </c>
      <c r="G14426" t="s">
        <v>23</v>
      </c>
      <c r="H14426" s="1">
        <v>1</v>
      </c>
      <c r="I14426" s="1">
        <v>498</v>
      </c>
    </row>
    <row r="14427" spans="1:9" ht="15.2" customHeight="1" outlineLevel="2" x14ac:dyDescent="0.25">
      <c r="A14427" t="s">
        <v>14811</v>
      </c>
      <c r="B14427" t="s">
        <v>14965</v>
      </c>
      <c r="C14427" s="2">
        <v>1.97</v>
      </c>
      <c r="D14427" t="s">
        <v>13</v>
      </c>
      <c r="E14427" t="s">
        <v>14809</v>
      </c>
      <c r="F14427" t="s">
        <v>14808</v>
      </c>
      <c r="G14427" t="s">
        <v>23</v>
      </c>
      <c r="H14427" s="1">
        <v>1</v>
      </c>
      <c r="I14427" s="1">
        <v>498</v>
      </c>
    </row>
    <row r="14428" spans="1:9" ht="15.2" customHeight="1" outlineLevel="2" x14ac:dyDescent="0.25">
      <c r="A14428" t="s">
        <v>14811</v>
      </c>
      <c r="B14428" t="s">
        <v>14964</v>
      </c>
      <c r="C14428" s="2">
        <v>1.97</v>
      </c>
      <c r="D14428" t="s">
        <v>13</v>
      </c>
      <c r="E14428" t="s">
        <v>14809</v>
      </c>
      <c r="F14428" t="s">
        <v>14808</v>
      </c>
      <c r="G14428" t="s">
        <v>23</v>
      </c>
      <c r="H14428" s="1">
        <v>1</v>
      </c>
      <c r="I14428" s="1">
        <v>498</v>
      </c>
    </row>
    <row r="14429" spans="1:9" ht="15.2" customHeight="1" outlineLevel="2" x14ac:dyDescent="0.25">
      <c r="A14429" t="s">
        <v>14811</v>
      </c>
      <c r="B14429" t="s">
        <v>14963</v>
      </c>
      <c r="C14429" s="2">
        <v>1.97</v>
      </c>
      <c r="D14429" t="s">
        <v>13</v>
      </c>
      <c r="E14429" t="s">
        <v>14809</v>
      </c>
      <c r="F14429" t="s">
        <v>14808</v>
      </c>
      <c r="G14429" t="s">
        <v>23</v>
      </c>
      <c r="H14429" s="1">
        <v>1</v>
      </c>
      <c r="I14429" s="1">
        <v>498</v>
      </c>
    </row>
    <row r="14430" spans="1:9" ht="15.2" customHeight="1" outlineLevel="2" x14ac:dyDescent="0.25">
      <c r="A14430" t="s">
        <v>14811</v>
      </c>
      <c r="B14430" t="s">
        <v>14962</v>
      </c>
      <c r="C14430" s="2">
        <v>1.97</v>
      </c>
      <c r="D14430" t="s">
        <v>13</v>
      </c>
      <c r="E14430" t="s">
        <v>14809</v>
      </c>
      <c r="F14430" t="s">
        <v>14808</v>
      </c>
      <c r="G14430" t="s">
        <v>23</v>
      </c>
      <c r="H14430" s="1">
        <v>1</v>
      </c>
      <c r="I14430" s="1">
        <v>498</v>
      </c>
    </row>
    <row r="14431" spans="1:9" ht="15.2" customHeight="1" outlineLevel="2" x14ac:dyDescent="0.25">
      <c r="A14431" t="s">
        <v>14811</v>
      </c>
      <c r="B14431" t="s">
        <v>14961</v>
      </c>
      <c r="C14431" s="2">
        <v>1.97</v>
      </c>
      <c r="D14431" t="s">
        <v>13</v>
      </c>
      <c r="E14431" t="s">
        <v>14809</v>
      </c>
      <c r="F14431" t="s">
        <v>14808</v>
      </c>
      <c r="G14431" t="s">
        <v>23</v>
      </c>
      <c r="H14431" s="1">
        <v>1</v>
      </c>
      <c r="I14431" s="1">
        <v>498</v>
      </c>
    </row>
    <row r="14432" spans="1:9" ht="15.2" customHeight="1" outlineLevel="2" x14ac:dyDescent="0.25">
      <c r="A14432" t="s">
        <v>14811</v>
      </c>
      <c r="B14432" t="s">
        <v>14960</v>
      </c>
      <c r="C14432" s="2">
        <v>1.97</v>
      </c>
      <c r="D14432" t="s">
        <v>13</v>
      </c>
      <c r="E14432" t="s">
        <v>14809</v>
      </c>
      <c r="F14432" t="s">
        <v>14808</v>
      </c>
      <c r="G14432" t="s">
        <v>23</v>
      </c>
      <c r="H14432" s="1">
        <v>1</v>
      </c>
      <c r="I14432" s="1">
        <v>498</v>
      </c>
    </row>
    <row r="14433" spans="1:9" ht="15.2" customHeight="1" outlineLevel="2" x14ac:dyDescent="0.25">
      <c r="A14433" t="s">
        <v>14811</v>
      </c>
      <c r="B14433" t="s">
        <v>14959</v>
      </c>
      <c r="C14433" s="2">
        <v>1.97</v>
      </c>
      <c r="D14433" t="s">
        <v>13</v>
      </c>
      <c r="E14433" t="s">
        <v>14809</v>
      </c>
      <c r="F14433" t="s">
        <v>14808</v>
      </c>
      <c r="G14433" t="s">
        <v>23</v>
      </c>
      <c r="H14433" s="1">
        <v>1</v>
      </c>
      <c r="I14433" s="1">
        <v>498</v>
      </c>
    </row>
    <row r="14434" spans="1:9" ht="15.2" customHeight="1" outlineLevel="2" x14ac:dyDescent="0.25">
      <c r="A14434" t="s">
        <v>14811</v>
      </c>
      <c r="B14434" t="s">
        <v>14958</v>
      </c>
      <c r="C14434" s="2">
        <v>1.97</v>
      </c>
      <c r="D14434" t="s">
        <v>13</v>
      </c>
      <c r="E14434" t="s">
        <v>14809</v>
      </c>
      <c r="F14434" t="s">
        <v>14808</v>
      </c>
      <c r="G14434" t="s">
        <v>23</v>
      </c>
      <c r="H14434" s="1">
        <v>1</v>
      </c>
      <c r="I14434" s="1">
        <v>498</v>
      </c>
    </row>
    <row r="14435" spans="1:9" ht="15.2" customHeight="1" outlineLevel="2" x14ac:dyDescent="0.25">
      <c r="A14435" t="s">
        <v>14811</v>
      </c>
      <c r="B14435" t="s">
        <v>14957</v>
      </c>
      <c r="C14435" s="2">
        <v>1.97</v>
      </c>
      <c r="D14435" t="s">
        <v>13</v>
      </c>
      <c r="E14435" t="s">
        <v>14809</v>
      </c>
      <c r="F14435" t="s">
        <v>14808</v>
      </c>
      <c r="G14435" t="s">
        <v>23</v>
      </c>
      <c r="H14435" s="1">
        <v>1</v>
      </c>
      <c r="I14435" s="1">
        <v>498</v>
      </c>
    </row>
    <row r="14436" spans="1:9" ht="15.2" customHeight="1" outlineLevel="2" x14ac:dyDescent="0.25">
      <c r="A14436" t="s">
        <v>14811</v>
      </c>
      <c r="B14436" t="s">
        <v>14956</v>
      </c>
      <c r="C14436" s="2">
        <v>1.97</v>
      </c>
      <c r="D14436" t="s">
        <v>13</v>
      </c>
      <c r="E14436" t="s">
        <v>14809</v>
      </c>
      <c r="F14436" t="s">
        <v>14808</v>
      </c>
      <c r="G14436" t="s">
        <v>23</v>
      </c>
      <c r="H14436" s="1">
        <v>1</v>
      </c>
      <c r="I14436" s="1">
        <v>498</v>
      </c>
    </row>
    <row r="14437" spans="1:9" ht="15.2" customHeight="1" outlineLevel="2" x14ac:dyDescent="0.25">
      <c r="A14437" t="s">
        <v>14811</v>
      </c>
      <c r="B14437" t="s">
        <v>14955</v>
      </c>
      <c r="C14437" s="2">
        <v>1.97</v>
      </c>
      <c r="D14437" t="s">
        <v>13</v>
      </c>
      <c r="E14437" t="s">
        <v>14809</v>
      </c>
      <c r="F14437" t="s">
        <v>14808</v>
      </c>
      <c r="G14437" t="s">
        <v>23</v>
      </c>
      <c r="H14437" s="1">
        <v>1</v>
      </c>
      <c r="I14437" s="1">
        <v>498</v>
      </c>
    </row>
    <row r="14438" spans="1:9" ht="15.2" customHeight="1" outlineLevel="2" x14ac:dyDescent="0.25">
      <c r="A14438" t="s">
        <v>14811</v>
      </c>
      <c r="B14438" t="s">
        <v>14954</v>
      </c>
      <c r="C14438" s="2">
        <v>1.97</v>
      </c>
      <c r="D14438" t="s">
        <v>13</v>
      </c>
      <c r="E14438" t="s">
        <v>14809</v>
      </c>
      <c r="F14438" t="s">
        <v>14808</v>
      </c>
      <c r="G14438" t="s">
        <v>23</v>
      </c>
      <c r="H14438" s="1">
        <v>1</v>
      </c>
      <c r="I14438" s="1">
        <v>498</v>
      </c>
    </row>
    <row r="14439" spans="1:9" ht="15.2" customHeight="1" outlineLevel="2" x14ac:dyDescent="0.25">
      <c r="A14439" t="s">
        <v>14811</v>
      </c>
      <c r="B14439" t="s">
        <v>14953</v>
      </c>
      <c r="C14439" s="2">
        <v>1.97</v>
      </c>
      <c r="D14439" t="s">
        <v>13</v>
      </c>
      <c r="E14439" t="s">
        <v>14809</v>
      </c>
      <c r="F14439" t="s">
        <v>14808</v>
      </c>
      <c r="G14439" t="s">
        <v>23</v>
      </c>
      <c r="H14439" s="1">
        <v>1</v>
      </c>
      <c r="I14439" s="1">
        <v>498</v>
      </c>
    </row>
    <row r="14440" spans="1:9" ht="15.2" customHeight="1" outlineLevel="2" x14ac:dyDescent="0.25">
      <c r="A14440" t="s">
        <v>14811</v>
      </c>
      <c r="B14440" t="s">
        <v>14952</v>
      </c>
      <c r="C14440" s="2">
        <v>1.97</v>
      </c>
      <c r="D14440" t="s">
        <v>13</v>
      </c>
      <c r="E14440" t="s">
        <v>14809</v>
      </c>
      <c r="F14440" t="s">
        <v>14808</v>
      </c>
      <c r="G14440" t="s">
        <v>23</v>
      </c>
      <c r="H14440" s="1">
        <v>1</v>
      </c>
      <c r="I14440" s="1">
        <v>498</v>
      </c>
    </row>
    <row r="14441" spans="1:9" ht="15.2" customHeight="1" outlineLevel="2" x14ac:dyDescent="0.25">
      <c r="A14441" t="s">
        <v>14811</v>
      </c>
      <c r="B14441" t="s">
        <v>14951</v>
      </c>
      <c r="C14441" s="2">
        <v>1.97</v>
      </c>
      <c r="D14441" t="s">
        <v>13</v>
      </c>
      <c r="E14441" t="s">
        <v>14809</v>
      </c>
      <c r="F14441" t="s">
        <v>14808</v>
      </c>
      <c r="G14441" t="s">
        <v>23</v>
      </c>
      <c r="H14441" s="1">
        <v>1</v>
      </c>
      <c r="I14441" s="1">
        <v>498</v>
      </c>
    </row>
    <row r="14442" spans="1:9" ht="15.2" customHeight="1" outlineLevel="2" x14ac:dyDescent="0.25">
      <c r="A14442" t="s">
        <v>14811</v>
      </c>
      <c r="B14442" t="s">
        <v>14950</v>
      </c>
      <c r="C14442" s="2">
        <v>1.97</v>
      </c>
      <c r="D14442" t="s">
        <v>13</v>
      </c>
      <c r="E14442" t="s">
        <v>14809</v>
      </c>
      <c r="F14442" t="s">
        <v>14808</v>
      </c>
      <c r="G14442" t="s">
        <v>23</v>
      </c>
      <c r="H14442" s="1">
        <v>1</v>
      </c>
      <c r="I14442" s="1">
        <v>498</v>
      </c>
    </row>
    <row r="14443" spans="1:9" ht="15.2" customHeight="1" outlineLevel="2" x14ac:dyDescent="0.25">
      <c r="A14443" t="s">
        <v>14811</v>
      </c>
      <c r="B14443" t="s">
        <v>14949</v>
      </c>
      <c r="C14443" s="2">
        <v>1.97</v>
      </c>
      <c r="D14443" t="s">
        <v>13</v>
      </c>
      <c r="E14443" t="s">
        <v>14809</v>
      </c>
      <c r="F14443" t="s">
        <v>14808</v>
      </c>
      <c r="G14443" t="s">
        <v>23</v>
      </c>
      <c r="H14443" s="1">
        <v>1</v>
      </c>
      <c r="I14443" s="1">
        <v>498</v>
      </c>
    </row>
    <row r="14444" spans="1:9" ht="15.2" customHeight="1" outlineLevel="2" x14ac:dyDescent="0.25">
      <c r="A14444" t="s">
        <v>14811</v>
      </c>
      <c r="B14444" t="s">
        <v>14948</v>
      </c>
      <c r="C14444" s="2">
        <v>1.97</v>
      </c>
      <c r="D14444" t="s">
        <v>13</v>
      </c>
      <c r="E14444" t="s">
        <v>14809</v>
      </c>
      <c r="F14444" t="s">
        <v>14808</v>
      </c>
      <c r="G14444" t="s">
        <v>23</v>
      </c>
      <c r="H14444" s="1">
        <v>1</v>
      </c>
      <c r="I14444" s="1">
        <v>498</v>
      </c>
    </row>
    <row r="14445" spans="1:9" ht="15.2" customHeight="1" outlineLevel="2" x14ac:dyDescent="0.25">
      <c r="A14445" t="s">
        <v>14811</v>
      </c>
      <c r="B14445" t="s">
        <v>14947</v>
      </c>
      <c r="C14445" s="2">
        <v>1.97</v>
      </c>
      <c r="D14445" t="s">
        <v>13</v>
      </c>
      <c r="E14445" t="s">
        <v>14809</v>
      </c>
      <c r="F14445" t="s">
        <v>14808</v>
      </c>
      <c r="G14445" t="s">
        <v>23</v>
      </c>
      <c r="H14445" s="1">
        <v>1</v>
      </c>
      <c r="I14445" s="1">
        <v>498</v>
      </c>
    </row>
    <row r="14446" spans="1:9" ht="15.2" customHeight="1" outlineLevel="2" x14ac:dyDescent="0.25">
      <c r="A14446" t="s">
        <v>14811</v>
      </c>
      <c r="B14446" t="s">
        <v>14946</v>
      </c>
      <c r="C14446" s="2">
        <v>1.97</v>
      </c>
      <c r="D14446" t="s">
        <v>13</v>
      </c>
      <c r="E14446" t="s">
        <v>14809</v>
      </c>
      <c r="F14446" t="s">
        <v>14808</v>
      </c>
      <c r="G14446" t="s">
        <v>23</v>
      </c>
      <c r="H14446" s="1">
        <v>1</v>
      </c>
      <c r="I14446" s="1">
        <v>498</v>
      </c>
    </row>
    <row r="14447" spans="1:9" ht="15.2" customHeight="1" outlineLevel="2" x14ac:dyDescent="0.25">
      <c r="A14447" t="s">
        <v>14811</v>
      </c>
      <c r="B14447" t="s">
        <v>14945</v>
      </c>
      <c r="C14447" s="2">
        <v>1.97</v>
      </c>
      <c r="D14447" t="s">
        <v>13</v>
      </c>
      <c r="E14447" t="s">
        <v>14809</v>
      </c>
      <c r="F14447" t="s">
        <v>14808</v>
      </c>
      <c r="G14447" t="s">
        <v>23</v>
      </c>
      <c r="H14447" s="1">
        <v>1</v>
      </c>
      <c r="I14447" s="1">
        <v>498</v>
      </c>
    </row>
    <row r="14448" spans="1:9" ht="15.2" customHeight="1" outlineLevel="2" x14ac:dyDescent="0.25">
      <c r="A14448" t="s">
        <v>14811</v>
      </c>
      <c r="B14448" t="s">
        <v>14944</v>
      </c>
      <c r="C14448" s="2">
        <v>1.97</v>
      </c>
      <c r="D14448" t="s">
        <v>13</v>
      </c>
      <c r="E14448" t="s">
        <v>14809</v>
      </c>
      <c r="F14448" t="s">
        <v>14808</v>
      </c>
      <c r="G14448" t="s">
        <v>23</v>
      </c>
      <c r="H14448" s="1">
        <v>1</v>
      </c>
      <c r="I14448" s="1">
        <v>498</v>
      </c>
    </row>
    <row r="14449" spans="1:9" ht="15.2" customHeight="1" outlineLevel="2" x14ac:dyDescent="0.25">
      <c r="A14449" t="s">
        <v>14811</v>
      </c>
      <c r="B14449" t="s">
        <v>14943</v>
      </c>
      <c r="C14449" s="2">
        <v>1.97</v>
      </c>
      <c r="D14449" t="s">
        <v>13</v>
      </c>
      <c r="E14449" t="s">
        <v>14809</v>
      </c>
      <c r="F14449" t="s">
        <v>14808</v>
      </c>
      <c r="G14449" t="s">
        <v>23</v>
      </c>
      <c r="H14449" s="1">
        <v>1</v>
      </c>
      <c r="I14449" s="1">
        <v>498</v>
      </c>
    </row>
    <row r="14450" spans="1:9" ht="15.2" customHeight="1" outlineLevel="2" x14ac:dyDescent="0.25">
      <c r="A14450" t="s">
        <v>14811</v>
      </c>
      <c r="B14450" t="s">
        <v>14942</v>
      </c>
      <c r="C14450" s="2">
        <v>1.97</v>
      </c>
      <c r="D14450" t="s">
        <v>13</v>
      </c>
      <c r="E14450" t="s">
        <v>14809</v>
      </c>
      <c r="F14450" t="s">
        <v>14808</v>
      </c>
      <c r="G14450" t="s">
        <v>23</v>
      </c>
      <c r="H14450" s="1">
        <v>1</v>
      </c>
      <c r="I14450" s="1">
        <v>498</v>
      </c>
    </row>
    <row r="14451" spans="1:9" ht="15.2" customHeight="1" outlineLevel="2" x14ac:dyDescent="0.25">
      <c r="A14451" t="s">
        <v>14811</v>
      </c>
      <c r="B14451" t="s">
        <v>14941</v>
      </c>
      <c r="C14451" s="2">
        <v>1.97</v>
      </c>
      <c r="D14451" t="s">
        <v>13</v>
      </c>
      <c r="E14451" t="s">
        <v>14809</v>
      </c>
      <c r="F14451" t="s">
        <v>14808</v>
      </c>
      <c r="G14451" t="s">
        <v>23</v>
      </c>
      <c r="H14451" s="1">
        <v>1</v>
      </c>
      <c r="I14451" s="1">
        <v>498</v>
      </c>
    </row>
    <row r="14452" spans="1:9" ht="15.2" customHeight="1" outlineLevel="2" x14ac:dyDescent="0.25">
      <c r="A14452" t="s">
        <v>14811</v>
      </c>
      <c r="B14452" t="s">
        <v>14940</v>
      </c>
      <c r="C14452" s="2">
        <v>1.97</v>
      </c>
      <c r="D14452" t="s">
        <v>13</v>
      </c>
      <c r="E14452" t="s">
        <v>14809</v>
      </c>
      <c r="F14452" t="s">
        <v>14808</v>
      </c>
      <c r="G14452" t="s">
        <v>23</v>
      </c>
      <c r="H14452" s="1">
        <v>1</v>
      </c>
      <c r="I14452" s="1">
        <v>498</v>
      </c>
    </row>
    <row r="14453" spans="1:9" ht="15.2" customHeight="1" outlineLevel="2" x14ac:dyDescent="0.25">
      <c r="A14453" t="s">
        <v>14811</v>
      </c>
      <c r="B14453" t="s">
        <v>14939</v>
      </c>
      <c r="C14453" s="2">
        <v>1.97</v>
      </c>
      <c r="D14453" t="s">
        <v>13</v>
      </c>
      <c r="E14453" t="s">
        <v>14809</v>
      </c>
      <c r="F14453" t="s">
        <v>14808</v>
      </c>
      <c r="G14453" t="s">
        <v>23</v>
      </c>
      <c r="H14453" s="1">
        <v>1</v>
      </c>
      <c r="I14453" s="1">
        <v>498</v>
      </c>
    </row>
    <row r="14454" spans="1:9" ht="15.2" customHeight="1" outlineLevel="2" x14ac:dyDescent="0.25">
      <c r="A14454" t="s">
        <v>14811</v>
      </c>
      <c r="B14454" t="s">
        <v>14938</v>
      </c>
      <c r="C14454" s="2">
        <v>1.97</v>
      </c>
      <c r="D14454" t="s">
        <v>13</v>
      </c>
      <c r="E14454" t="s">
        <v>14809</v>
      </c>
      <c r="F14454" t="s">
        <v>14808</v>
      </c>
      <c r="G14454" t="s">
        <v>23</v>
      </c>
      <c r="H14454" s="1">
        <v>1</v>
      </c>
      <c r="I14454" s="1">
        <v>498</v>
      </c>
    </row>
    <row r="14455" spans="1:9" ht="15.2" customHeight="1" outlineLevel="2" x14ac:dyDescent="0.25">
      <c r="A14455" t="s">
        <v>14811</v>
      </c>
      <c r="B14455" t="s">
        <v>14937</v>
      </c>
      <c r="C14455" s="2">
        <v>1.97</v>
      </c>
      <c r="D14455" t="s">
        <v>13</v>
      </c>
      <c r="E14455" t="s">
        <v>14809</v>
      </c>
      <c r="F14455" t="s">
        <v>14808</v>
      </c>
      <c r="G14455" t="s">
        <v>23</v>
      </c>
      <c r="H14455" s="1">
        <v>1</v>
      </c>
      <c r="I14455" s="1">
        <v>498</v>
      </c>
    </row>
    <row r="14456" spans="1:9" ht="15.2" customHeight="1" outlineLevel="2" x14ac:dyDescent="0.25">
      <c r="A14456" t="s">
        <v>14811</v>
      </c>
      <c r="B14456" t="s">
        <v>14936</v>
      </c>
      <c r="C14456" s="2">
        <v>1.97</v>
      </c>
      <c r="D14456" t="s">
        <v>13</v>
      </c>
      <c r="E14456" t="s">
        <v>14809</v>
      </c>
      <c r="F14456" t="s">
        <v>14808</v>
      </c>
      <c r="G14456" t="s">
        <v>23</v>
      </c>
      <c r="H14456" s="1">
        <v>1</v>
      </c>
      <c r="I14456" s="1">
        <v>498</v>
      </c>
    </row>
    <row r="14457" spans="1:9" ht="15.2" customHeight="1" outlineLevel="2" x14ac:dyDescent="0.25">
      <c r="A14457" t="s">
        <v>14811</v>
      </c>
      <c r="B14457" t="s">
        <v>14935</v>
      </c>
      <c r="C14457" s="2">
        <v>1.97</v>
      </c>
      <c r="D14457" t="s">
        <v>13</v>
      </c>
      <c r="E14457" t="s">
        <v>14809</v>
      </c>
      <c r="F14457" t="s">
        <v>14808</v>
      </c>
      <c r="G14457" t="s">
        <v>23</v>
      </c>
      <c r="H14457" s="1">
        <v>1</v>
      </c>
      <c r="I14457" s="1">
        <v>498</v>
      </c>
    </row>
    <row r="14458" spans="1:9" ht="15.2" customHeight="1" outlineLevel="2" x14ac:dyDescent="0.25">
      <c r="A14458" t="s">
        <v>14811</v>
      </c>
      <c r="B14458" t="s">
        <v>14934</v>
      </c>
      <c r="C14458" s="2">
        <v>1.97</v>
      </c>
      <c r="D14458" t="s">
        <v>13</v>
      </c>
      <c r="E14458" t="s">
        <v>14809</v>
      </c>
      <c r="F14458" t="s">
        <v>14808</v>
      </c>
      <c r="G14458" t="s">
        <v>23</v>
      </c>
      <c r="H14458" s="1">
        <v>1</v>
      </c>
      <c r="I14458" s="1">
        <v>498</v>
      </c>
    </row>
    <row r="14459" spans="1:9" ht="15.2" customHeight="1" outlineLevel="2" x14ac:dyDescent="0.25">
      <c r="A14459" t="s">
        <v>14811</v>
      </c>
      <c r="B14459" t="s">
        <v>14933</v>
      </c>
      <c r="C14459" s="2">
        <v>1.97</v>
      </c>
      <c r="D14459" t="s">
        <v>13</v>
      </c>
      <c r="E14459" t="s">
        <v>14809</v>
      </c>
      <c r="F14459" t="s">
        <v>14808</v>
      </c>
      <c r="G14459" t="s">
        <v>23</v>
      </c>
      <c r="H14459" s="1">
        <v>1</v>
      </c>
      <c r="I14459" s="1">
        <v>498</v>
      </c>
    </row>
    <row r="14460" spans="1:9" ht="15.2" customHeight="1" outlineLevel="2" x14ac:dyDescent="0.25">
      <c r="A14460" t="s">
        <v>14811</v>
      </c>
      <c r="B14460" t="s">
        <v>14932</v>
      </c>
      <c r="C14460" s="2">
        <v>1.97</v>
      </c>
      <c r="D14460" t="s">
        <v>13</v>
      </c>
      <c r="E14460" t="s">
        <v>14809</v>
      </c>
      <c r="F14460" t="s">
        <v>14808</v>
      </c>
      <c r="G14460" t="s">
        <v>23</v>
      </c>
      <c r="H14460" s="1">
        <v>1</v>
      </c>
      <c r="I14460" s="1">
        <v>498</v>
      </c>
    </row>
    <row r="14461" spans="1:9" ht="15.2" customHeight="1" outlineLevel="2" x14ac:dyDescent="0.25">
      <c r="A14461" t="s">
        <v>14811</v>
      </c>
      <c r="B14461" t="s">
        <v>14931</v>
      </c>
      <c r="C14461" s="2">
        <v>1.97</v>
      </c>
      <c r="D14461" t="s">
        <v>13</v>
      </c>
      <c r="E14461" t="s">
        <v>14809</v>
      </c>
      <c r="F14461" t="s">
        <v>14808</v>
      </c>
      <c r="G14461" t="s">
        <v>23</v>
      </c>
      <c r="H14461" s="1">
        <v>1</v>
      </c>
      <c r="I14461" s="1">
        <v>498</v>
      </c>
    </row>
    <row r="14462" spans="1:9" ht="15.2" customHeight="1" outlineLevel="2" x14ac:dyDescent="0.25">
      <c r="A14462" t="s">
        <v>14811</v>
      </c>
      <c r="B14462" t="s">
        <v>14930</v>
      </c>
      <c r="C14462" s="2">
        <v>1.97</v>
      </c>
      <c r="D14462" t="s">
        <v>13</v>
      </c>
      <c r="E14462" t="s">
        <v>14809</v>
      </c>
      <c r="F14462" t="s">
        <v>14808</v>
      </c>
      <c r="G14462" t="s">
        <v>23</v>
      </c>
      <c r="H14462" s="1">
        <v>1</v>
      </c>
      <c r="I14462" s="1">
        <v>498</v>
      </c>
    </row>
    <row r="14463" spans="1:9" ht="15.2" customHeight="1" outlineLevel="2" x14ac:dyDescent="0.25">
      <c r="A14463" t="s">
        <v>14811</v>
      </c>
      <c r="B14463" t="s">
        <v>14929</v>
      </c>
      <c r="C14463" s="2">
        <v>1.97</v>
      </c>
      <c r="D14463" t="s">
        <v>13</v>
      </c>
      <c r="E14463" t="s">
        <v>14809</v>
      </c>
      <c r="F14463" t="s">
        <v>14808</v>
      </c>
      <c r="G14463" t="s">
        <v>23</v>
      </c>
      <c r="H14463" s="1">
        <v>1</v>
      </c>
      <c r="I14463" s="1">
        <v>498</v>
      </c>
    </row>
    <row r="14464" spans="1:9" ht="15.2" customHeight="1" outlineLevel="2" x14ac:dyDescent="0.25">
      <c r="A14464" t="s">
        <v>14811</v>
      </c>
      <c r="B14464" t="s">
        <v>14928</v>
      </c>
      <c r="C14464" s="2">
        <v>1.97</v>
      </c>
      <c r="D14464" t="s">
        <v>13</v>
      </c>
      <c r="E14464" t="s">
        <v>14809</v>
      </c>
      <c r="F14464" t="s">
        <v>14808</v>
      </c>
      <c r="G14464" t="s">
        <v>23</v>
      </c>
      <c r="H14464" s="1">
        <v>1</v>
      </c>
      <c r="I14464" s="1">
        <v>498</v>
      </c>
    </row>
    <row r="14465" spans="1:9" ht="15.2" customHeight="1" outlineLevel="2" x14ac:dyDescent="0.25">
      <c r="A14465" t="s">
        <v>14811</v>
      </c>
      <c r="B14465" t="s">
        <v>14927</v>
      </c>
      <c r="C14465" s="2">
        <v>1.97</v>
      </c>
      <c r="D14465" t="s">
        <v>13</v>
      </c>
      <c r="E14465" t="s">
        <v>14809</v>
      </c>
      <c r="F14465" t="s">
        <v>14808</v>
      </c>
      <c r="G14465" t="s">
        <v>23</v>
      </c>
      <c r="H14465" s="1">
        <v>1</v>
      </c>
      <c r="I14465" s="1">
        <v>498</v>
      </c>
    </row>
    <row r="14466" spans="1:9" ht="15.2" customHeight="1" outlineLevel="2" x14ac:dyDescent="0.25">
      <c r="A14466" t="s">
        <v>14811</v>
      </c>
      <c r="B14466" t="s">
        <v>14926</v>
      </c>
      <c r="C14466" s="2">
        <v>1.97</v>
      </c>
      <c r="D14466" t="s">
        <v>13</v>
      </c>
      <c r="E14466" t="s">
        <v>14809</v>
      </c>
      <c r="F14466" t="s">
        <v>14808</v>
      </c>
      <c r="G14466" t="s">
        <v>23</v>
      </c>
      <c r="H14466" s="1">
        <v>1</v>
      </c>
      <c r="I14466" s="1">
        <v>498</v>
      </c>
    </row>
    <row r="14467" spans="1:9" ht="15.2" customHeight="1" outlineLevel="2" x14ac:dyDescent="0.25">
      <c r="A14467" t="s">
        <v>14811</v>
      </c>
      <c r="B14467" t="s">
        <v>14925</v>
      </c>
      <c r="C14467" s="2">
        <v>1.97</v>
      </c>
      <c r="D14467" t="s">
        <v>13</v>
      </c>
      <c r="E14467" t="s">
        <v>14809</v>
      </c>
      <c r="F14467" t="s">
        <v>14808</v>
      </c>
      <c r="G14467" t="s">
        <v>23</v>
      </c>
      <c r="H14467" s="1">
        <v>1</v>
      </c>
      <c r="I14467" s="1">
        <v>498</v>
      </c>
    </row>
    <row r="14468" spans="1:9" ht="15.2" customHeight="1" outlineLevel="2" x14ac:dyDescent="0.25">
      <c r="A14468" t="s">
        <v>14811</v>
      </c>
      <c r="B14468" t="s">
        <v>14924</v>
      </c>
      <c r="C14468" s="2">
        <v>1.97</v>
      </c>
      <c r="D14468" t="s">
        <v>13</v>
      </c>
      <c r="E14468" t="s">
        <v>14809</v>
      </c>
      <c r="F14468" t="s">
        <v>14808</v>
      </c>
      <c r="G14468" t="s">
        <v>23</v>
      </c>
      <c r="H14468" s="1">
        <v>1</v>
      </c>
      <c r="I14468" s="1">
        <v>498</v>
      </c>
    </row>
    <row r="14469" spans="1:9" ht="15.2" customHeight="1" outlineLevel="2" x14ac:dyDescent="0.25">
      <c r="A14469" t="s">
        <v>14811</v>
      </c>
      <c r="B14469" t="s">
        <v>14923</v>
      </c>
      <c r="C14469" s="2">
        <v>1.97</v>
      </c>
      <c r="D14469" t="s">
        <v>13</v>
      </c>
      <c r="E14469" t="s">
        <v>14809</v>
      </c>
      <c r="F14469" t="s">
        <v>14808</v>
      </c>
      <c r="G14469" t="s">
        <v>23</v>
      </c>
      <c r="H14469" s="1">
        <v>1</v>
      </c>
      <c r="I14469" s="1">
        <v>498</v>
      </c>
    </row>
    <row r="14470" spans="1:9" ht="15.2" customHeight="1" outlineLevel="2" x14ac:dyDescent="0.25">
      <c r="A14470" t="s">
        <v>14811</v>
      </c>
      <c r="B14470" t="s">
        <v>14922</v>
      </c>
      <c r="C14470" s="2">
        <v>1.97</v>
      </c>
      <c r="D14470" t="s">
        <v>13</v>
      </c>
      <c r="E14470" t="s">
        <v>14809</v>
      </c>
      <c r="F14470" t="s">
        <v>14808</v>
      </c>
      <c r="G14470" t="s">
        <v>23</v>
      </c>
      <c r="H14470" s="1">
        <v>1</v>
      </c>
      <c r="I14470" s="1">
        <v>498</v>
      </c>
    </row>
    <row r="14471" spans="1:9" ht="15.2" customHeight="1" outlineLevel="2" x14ac:dyDescent="0.25">
      <c r="A14471" t="s">
        <v>14811</v>
      </c>
      <c r="B14471" t="s">
        <v>14921</v>
      </c>
      <c r="C14471" s="2">
        <v>1.97</v>
      </c>
      <c r="D14471" t="s">
        <v>13</v>
      </c>
      <c r="E14471" t="s">
        <v>14809</v>
      </c>
      <c r="F14471" t="s">
        <v>14808</v>
      </c>
      <c r="G14471" t="s">
        <v>23</v>
      </c>
      <c r="H14471" s="1">
        <v>1</v>
      </c>
      <c r="I14471" s="1">
        <v>498</v>
      </c>
    </row>
    <row r="14472" spans="1:9" ht="15.2" customHeight="1" outlineLevel="2" x14ac:dyDescent="0.25">
      <c r="A14472" t="s">
        <v>14811</v>
      </c>
      <c r="B14472" t="s">
        <v>14920</v>
      </c>
      <c r="C14472" s="2">
        <v>1.97</v>
      </c>
      <c r="D14472" t="s">
        <v>13</v>
      </c>
      <c r="E14472" t="s">
        <v>14809</v>
      </c>
      <c r="F14472" t="s">
        <v>14808</v>
      </c>
      <c r="G14472" t="s">
        <v>23</v>
      </c>
      <c r="H14472" s="1">
        <v>1</v>
      </c>
      <c r="I14472" s="1">
        <v>498</v>
      </c>
    </row>
    <row r="14473" spans="1:9" ht="15.2" customHeight="1" outlineLevel="2" x14ac:dyDescent="0.25">
      <c r="A14473" t="s">
        <v>14811</v>
      </c>
      <c r="B14473" t="s">
        <v>14919</v>
      </c>
      <c r="C14473" s="2">
        <v>1.97</v>
      </c>
      <c r="D14473" t="s">
        <v>13</v>
      </c>
      <c r="E14473" t="s">
        <v>14809</v>
      </c>
      <c r="F14473" t="s">
        <v>14808</v>
      </c>
      <c r="G14473" t="s">
        <v>23</v>
      </c>
      <c r="H14473" s="1">
        <v>1</v>
      </c>
      <c r="I14473" s="1">
        <v>498</v>
      </c>
    </row>
    <row r="14474" spans="1:9" ht="15.2" customHeight="1" outlineLevel="2" x14ac:dyDescent="0.25">
      <c r="A14474" t="s">
        <v>14811</v>
      </c>
      <c r="B14474" t="s">
        <v>14918</v>
      </c>
      <c r="C14474" s="2">
        <v>1.97</v>
      </c>
      <c r="D14474" t="s">
        <v>13</v>
      </c>
      <c r="E14474" t="s">
        <v>14809</v>
      </c>
      <c r="F14474" t="s">
        <v>14808</v>
      </c>
      <c r="G14474" t="s">
        <v>23</v>
      </c>
      <c r="H14474" s="1">
        <v>1</v>
      </c>
      <c r="I14474" s="1">
        <v>498</v>
      </c>
    </row>
    <row r="14475" spans="1:9" ht="15.2" customHeight="1" outlineLevel="2" x14ac:dyDescent="0.25">
      <c r="A14475" t="s">
        <v>14811</v>
      </c>
      <c r="B14475" t="s">
        <v>14917</v>
      </c>
      <c r="C14475" s="2">
        <v>1.97</v>
      </c>
      <c r="D14475" t="s">
        <v>13</v>
      </c>
      <c r="E14475" t="s">
        <v>14809</v>
      </c>
      <c r="F14475" t="s">
        <v>14808</v>
      </c>
      <c r="G14475" t="s">
        <v>23</v>
      </c>
      <c r="H14475" s="1">
        <v>1</v>
      </c>
      <c r="I14475" s="1">
        <v>498</v>
      </c>
    </row>
    <row r="14476" spans="1:9" ht="15.2" customHeight="1" outlineLevel="2" x14ac:dyDescent="0.25">
      <c r="A14476" t="s">
        <v>14811</v>
      </c>
      <c r="B14476" t="s">
        <v>14916</v>
      </c>
      <c r="C14476" s="2">
        <v>1.97</v>
      </c>
      <c r="D14476" t="s">
        <v>13</v>
      </c>
      <c r="E14476" t="s">
        <v>14809</v>
      </c>
      <c r="F14476" t="s">
        <v>14808</v>
      </c>
      <c r="G14476" t="s">
        <v>23</v>
      </c>
      <c r="H14476" s="1">
        <v>1</v>
      </c>
      <c r="I14476" s="1">
        <v>498</v>
      </c>
    </row>
    <row r="14477" spans="1:9" ht="15.2" customHeight="1" outlineLevel="2" x14ac:dyDescent="0.25">
      <c r="A14477" t="s">
        <v>14811</v>
      </c>
      <c r="B14477" t="s">
        <v>14915</v>
      </c>
      <c r="C14477" s="2">
        <v>1.97</v>
      </c>
      <c r="D14477" t="s">
        <v>13</v>
      </c>
      <c r="E14477" t="s">
        <v>14809</v>
      </c>
      <c r="F14477" t="s">
        <v>14808</v>
      </c>
      <c r="G14477" t="s">
        <v>23</v>
      </c>
      <c r="H14477" s="1">
        <v>1</v>
      </c>
      <c r="I14477" s="1">
        <v>498</v>
      </c>
    </row>
    <row r="14478" spans="1:9" ht="15.2" customHeight="1" outlineLevel="2" x14ac:dyDescent="0.25">
      <c r="A14478" t="s">
        <v>14811</v>
      </c>
      <c r="B14478" t="s">
        <v>14914</v>
      </c>
      <c r="C14478" s="2">
        <v>1.97</v>
      </c>
      <c r="D14478" t="s">
        <v>13</v>
      </c>
      <c r="E14478" t="s">
        <v>14809</v>
      </c>
      <c r="F14478" t="s">
        <v>14808</v>
      </c>
      <c r="G14478" t="s">
        <v>23</v>
      </c>
      <c r="H14478" s="1">
        <v>1</v>
      </c>
      <c r="I14478" s="1">
        <v>498</v>
      </c>
    </row>
    <row r="14479" spans="1:9" ht="15.2" customHeight="1" outlineLevel="2" x14ac:dyDescent="0.25">
      <c r="A14479" t="s">
        <v>14811</v>
      </c>
      <c r="B14479" t="s">
        <v>14913</v>
      </c>
      <c r="C14479" s="2">
        <v>1.97</v>
      </c>
      <c r="D14479" t="s">
        <v>13</v>
      </c>
      <c r="E14479" t="s">
        <v>14809</v>
      </c>
      <c r="F14479" t="s">
        <v>14808</v>
      </c>
      <c r="G14479" t="s">
        <v>23</v>
      </c>
      <c r="H14479" s="1">
        <v>1</v>
      </c>
      <c r="I14479" s="1">
        <v>498</v>
      </c>
    </row>
    <row r="14480" spans="1:9" ht="15.2" customHeight="1" outlineLevel="2" x14ac:dyDescent="0.25">
      <c r="A14480" t="s">
        <v>14811</v>
      </c>
      <c r="B14480" t="s">
        <v>14912</v>
      </c>
      <c r="C14480" s="2">
        <v>1.97</v>
      </c>
      <c r="D14480" t="s">
        <v>13</v>
      </c>
      <c r="E14480" t="s">
        <v>14809</v>
      </c>
      <c r="F14480" t="s">
        <v>14808</v>
      </c>
      <c r="G14480" t="s">
        <v>23</v>
      </c>
      <c r="H14480" s="1">
        <v>1</v>
      </c>
      <c r="I14480" s="1">
        <v>498</v>
      </c>
    </row>
    <row r="14481" spans="1:9" ht="15.2" customHeight="1" outlineLevel="2" x14ac:dyDescent="0.25">
      <c r="A14481" t="s">
        <v>14811</v>
      </c>
      <c r="B14481" t="s">
        <v>14911</v>
      </c>
      <c r="C14481" s="2">
        <v>1.97</v>
      </c>
      <c r="D14481" t="s">
        <v>13</v>
      </c>
      <c r="E14481" t="s">
        <v>14809</v>
      </c>
      <c r="F14481" t="s">
        <v>14808</v>
      </c>
      <c r="G14481" t="s">
        <v>23</v>
      </c>
      <c r="H14481" s="1">
        <v>1</v>
      </c>
      <c r="I14481" s="1">
        <v>498</v>
      </c>
    </row>
    <row r="14482" spans="1:9" ht="15.2" customHeight="1" outlineLevel="2" x14ac:dyDescent="0.25">
      <c r="A14482" t="s">
        <v>14811</v>
      </c>
      <c r="B14482" t="s">
        <v>14910</v>
      </c>
      <c r="C14482" s="2">
        <v>1.97</v>
      </c>
      <c r="D14482" t="s">
        <v>13</v>
      </c>
      <c r="E14482" t="s">
        <v>14809</v>
      </c>
      <c r="F14482" t="s">
        <v>14808</v>
      </c>
      <c r="G14482" t="s">
        <v>23</v>
      </c>
      <c r="H14482" s="1">
        <v>1</v>
      </c>
      <c r="I14482" s="1">
        <v>498</v>
      </c>
    </row>
    <row r="14483" spans="1:9" ht="15.2" customHeight="1" outlineLevel="2" x14ac:dyDescent="0.25">
      <c r="A14483" t="s">
        <v>14811</v>
      </c>
      <c r="B14483" t="s">
        <v>14909</v>
      </c>
      <c r="C14483" s="2">
        <v>1.97</v>
      </c>
      <c r="D14483" t="s">
        <v>13</v>
      </c>
      <c r="E14483" t="s">
        <v>14809</v>
      </c>
      <c r="F14483" t="s">
        <v>14808</v>
      </c>
      <c r="G14483" t="s">
        <v>23</v>
      </c>
      <c r="H14483" s="1">
        <v>1</v>
      </c>
      <c r="I14483" s="1">
        <v>498</v>
      </c>
    </row>
    <row r="14484" spans="1:9" ht="15.2" customHeight="1" outlineLevel="2" x14ac:dyDescent="0.25">
      <c r="A14484" t="s">
        <v>14811</v>
      </c>
      <c r="B14484" t="s">
        <v>14908</v>
      </c>
      <c r="C14484" s="2">
        <v>1.97</v>
      </c>
      <c r="D14484" t="s">
        <v>13</v>
      </c>
      <c r="E14484" t="s">
        <v>14809</v>
      </c>
      <c r="F14484" t="s">
        <v>14808</v>
      </c>
      <c r="G14484" t="s">
        <v>23</v>
      </c>
      <c r="H14484" s="1">
        <v>1</v>
      </c>
      <c r="I14484" s="1">
        <v>498</v>
      </c>
    </row>
    <row r="14485" spans="1:9" ht="15.2" customHeight="1" outlineLevel="2" x14ac:dyDescent="0.25">
      <c r="A14485" t="s">
        <v>14811</v>
      </c>
      <c r="B14485" t="s">
        <v>14907</v>
      </c>
      <c r="C14485" s="2">
        <v>1.97</v>
      </c>
      <c r="D14485" t="s">
        <v>13</v>
      </c>
      <c r="E14485" t="s">
        <v>14809</v>
      </c>
      <c r="F14485" t="s">
        <v>14808</v>
      </c>
      <c r="G14485" t="s">
        <v>23</v>
      </c>
      <c r="H14485" s="1">
        <v>1</v>
      </c>
      <c r="I14485" s="1">
        <v>498</v>
      </c>
    </row>
    <row r="14486" spans="1:9" ht="15.2" customHeight="1" outlineLevel="2" x14ac:dyDescent="0.25">
      <c r="A14486" t="s">
        <v>14811</v>
      </c>
      <c r="B14486" t="s">
        <v>14906</v>
      </c>
      <c r="C14486" s="2">
        <v>1.97</v>
      </c>
      <c r="D14486" t="s">
        <v>13</v>
      </c>
      <c r="E14486" t="s">
        <v>14809</v>
      </c>
      <c r="F14486" t="s">
        <v>14808</v>
      </c>
      <c r="G14486" t="s">
        <v>23</v>
      </c>
      <c r="H14486" s="1">
        <v>1</v>
      </c>
      <c r="I14486" s="1">
        <v>498</v>
      </c>
    </row>
    <row r="14487" spans="1:9" ht="15.2" customHeight="1" outlineLevel="2" x14ac:dyDescent="0.25">
      <c r="A14487" t="s">
        <v>14811</v>
      </c>
      <c r="B14487" t="s">
        <v>14905</v>
      </c>
      <c r="C14487" s="2">
        <v>1.97</v>
      </c>
      <c r="D14487" t="s">
        <v>13</v>
      </c>
      <c r="E14487" t="s">
        <v>14809</v>
      </c>
      <c r="F14487" t="s">
        <v>14808</v>
      </c>
      <c r="G14487" t="s">
        <v>23</v>
      </c>
      <c r="H14487" s="1">
        <v>1</v>
      </c>
      <c r="I14487" s="1">
        <v>498</v>
      </c>
    </row>
    <row r="14488" spans="1:9" ht="15.2" customHeight="1" outlineLevel="2" x14ac:dyDescent="0.25">
      <c r="A14488" t="s">
        <v>14811</v>
      </c>
      <c r="B14488" t="s">
        <v>14904</v>
      </c>
      <c r="C14488" s="2">
        <v>1.97</v>
      </c>
      <c r="D14488" t="s">
        <v>13</v>
      </c>
      <c r="E14488" t="s">
        <v>14809</v>
      </c>
      <c r="F14488" t="s">
        <v>14808</v>
      </c>
      <c r="G14488" t="s">
        <v>23</v>
      </c>
      <c r="H14488" s="1">
        <v>1</v>
      </c>
      <c r="I14488" s="1">
        <v>498</v>
      </c>
    </row>
    <row r="14489" spans="1:9" ht="15.2" customHeight="1" outlineLevel="2" x14ac:dyDescent="0.25">
      <c r="A14489" t="s">
        <v>14811</v>
      </c>
      <c r="B14489" t="s">
        <v>14903</v>
      </c>
      <c r="C14489" s="2">
        <v>1.97</v>
      </c>
      <c r="D14489" t="s">
        <v>13</v>
      </c>
      <c r="E14489" t="s">
        <v>14809</v>
      </c>
      <c r="F14489" t="s">
        <v>14808</v>
      </c>
      <c r="G14489" t="s">
        <v>23</v>
      </c>
      <c r="H14489" s="1">
        <v>1</v>
      </c>
      <c r="I14489" s="1">
        <v>498</v>
      </c>
    </row>
    <row r="14490" spans="1:9" ht="15.2" customHeight="1" outlineLevel="2" x14ac:dyDescent="0.25">
      <c r="A14490" t="s">
        <v>14811</v>
      </c>
      <c r="B14490" t="s">
        <v>14902</v>
      </c>
      <c r="C14490" s="2">
        <v>1.97</v>
      </c>
      <c r="D14490" t="s">
        <v>13</v>
      </c>
      <c r="E14490" t="s">
        <v>14809</v>
      </c>
      <c r="F14490" t="s">
        <v>14808</v>
      </c>
      <c r="G14490" t="s">
        <v>23</v>
      </c>
      <c r="H14490" s="1">
        <v>1</v>
      </c>
      <c r="I14490" s="1">
        <v>498</v>
      </c>
    </row>
    <row r="14491" spans="1:9" ht="15.2" customHeight="1" outlineLevel="2" x14ac:dyDescent="0.25">
      <c r="A14491" t="s">
        <v>14811</v>
      </c>
      <c r="B14491" t="s">
        <v>14901</v>
      </c>
      <c r="C14491" s="2">
        <v>1.97</v>
      </c>
      <c r="D14491" t="s">
        <v>13</v>
      </c>
      <c r="E14491" t="s">
        <v>14809</v>
      </c>
      <c r="F14491" t="s">
        <v>14808</v>
      </c>
      <c r="G14491" t="s">
        <v>23</v>
      </c>
      <c r="H14491" s="1">
        <v>1</v>
      </c>
      <c r="I14491" s="1">
        <v>498</v>
      </c>
    </row>
    <row r="14492" spans="1:9" ht="15.2" customHeight="1" outlineLevel="2" x14ac:dyDescent="0.25">
      <c r="A14492" t="s">
        <v>14811</v>
      </c>
      <c r="B14492" t="s">
        <v>14900</v>
      </c>
      <c r="C14492" s="2">
        <v>1.97</v>
      </c>
      <c r="D14492" t="s">
        <v>13</v>
      </c>
      <c r="E14492" t="s">
        <v>14809</v>
      </c>
      <c r="F14492" t="s">
        <v>14808</v>
      </c>
      <c r="G14492" t="s">
        <v>23</v>
      </c>
      <c r="H14492" s="1">
        <v>1</v>
      </c>
      <c r="I14492" s="1">
        <v>498</v>
      </c>
    </row>
    <row r="14493" spans="1:9" ht="15.2" customHeight="1" outlineLevel="2" x14ac:dyDescent="0.25">
      <c r="A14493" t="s">
        <v>14811</v>
      </c>
      <c r="B14493" t="s">
        <v>14899</v>
      </c>
      <c r="C14493" s="2">
        <v>1.97</v>
      </c>
      <c r="D14493" t="s">
        <v>13</v>
      </c>
      <c r="E14493" t="s">
        <v>14809</v>
      </c>
      <c r="F14493" t="s">
        <v>14808</v>
      </c>
      <c r="G14493" t="s">
        <v>23</v>
      </c>
      <c r="H14493" s="1">
        <v>1</v>
      </c>
      <c r="I14493" s="1">
        <v>498</v>
      </c>
    </row>
    <row r="14494" spans="1:9" ht="15.2" customHeight="1" outlineLevel="2" x14ac:dyDescent="0.25">
      <c r="A14494" t="s">
        <v>14811</v>
      </c>
      <c r="B14494" t="s">
        <v>14898</v>
      </c>
      <c r="C14494" s="2">
        <v>1.97</v>
      </c>
      <c r="D14494" t="s">
        <v>13</v>
      </c>
      <c r="E14494" t="s">
        <v>14809</v>
      </c>
      <c r="F14494" t="s">
        <v>14808</v>
      </c>
      <c r="G14494" t="s">
        <v>23</v>
      </c>
      <c r="H14494" s="1">
        <v>1</v>
      </c>
      <c r="I14494" s="1">
        <v>498</v>
      </c>
    </row>
    <row r="14495" spans="1:9" ht="15.2" customHeight="1" outlineLevel="2" x14ac:dyDescent="0.25">
      <c r="A14495" t="s">
        <v>14811</v>
      </c>
      <c r="B14495" t="s">
        <v>14897</v>
      </c>
      <c r="C14495" s="2">
        <v>1.97</v>
      </c>
      <c r="D14495" t="s">
        <v>13</v>
      </c>
      <c r="E14495" t="s">
        <v>14809</v>
      </c>
      <c r="F14495" t="s">
        <v>14808</v>
      </c>
      <c r="G14495" t="s">
        <v>23</v>
      </c>
      <c r="H14495" s="1">
        <v>1</v>
      </c>
      <c r="I14495" s="1">
        <v>498</v>
      </c>
    </row>
    <row r="14496" spans="1:9" ht="15.2" customHeight="1" outlineLevel="2" x14ac:dyDescent="0.25">
      <c r="A14496" t="s">
        <v>14811</v>
      </c>
      <c r="B14496" t="s">
        <v>14896</v>
      </c>
      <c r="C14496" s="2">
        <v>1.97</v>
      </c>
      <c r="D14496" t="s">
        <v>13</v>
      </c>
      <c r="E14496" t="s">
        <v>14809</v>
      </c>
      <c r="F14496" t="s">
        <v>14808</v>
      </c>
      <c r="G14496" t="s">
        <v>23</v>
      </c>
      <c r="H14496" s="1">
        <v>1</v>
      </c>
      <c r="I14496" s="1">
        <v>498</v>
      </c>
    </row>
    <row r="14497" spans="1:9" ht="15.2" customHeight="1" outlineLevel="2" x14ac:dyDescent="0.25">
      <c r="A14497" t="s">
        <v>14811</v>
      </c>
      <c r="B14497" t="s">
        <v>14895</v>
      </c>
      <c r="C14497" s="2">
        <v>1.97</v>
      </c>
      <c r="D14497" t="s">
        <v>13</v>
      </c>
      <c r="E14497" t="s">
        <v>14809</v>
      </c>
      <c r="F14497" t="s">
        <v>14808</v>
      </c>
      <c r="G14497" t="s">
        <v>23</v>
      </c>
      <c r="H14497" s="1">
        <v>1</v>
      </c>
      <c r="I14497" s="1">
        <v>498</v>
      </c>
    </row>
    <row r="14498" spans="1:9" ht="15.2" customHeight="1" outlineLevel="2" x14ac:dyDescent="0.25">
      <c r="A14498" t="s">
        <v>14811</v>
      </c>
      <c r="B14498" t="s">
        <v>14894</v>
      </c>
      <c r="C14498" s="2">
        <v>1.97</v>
      </c>
      <c r="D14498" t="s">
        <v>13</v>
      </c>
      <c r="E14498" t="s">
        <v>14809</v>
      </c>
      <c r="F14498" t="s">
        <v>14808</v>
      </c>
      <c r="G14498" t="s">
        <v>23</v>
      </c>
      <c r="H14498" s="1">
        <v>1</v>
      </c>
      <c r="I14498" s="1">
        <v>498</v>
      </c>
    </row>
    <row r="14499" spans="1:9" ht="15.2" customHeight="1" outlineLevel="2" x14ac:dyDescent="0.25">
      <c r="A14499" t="s">
        <v>14811</v>
      </c>
      <c r="B14499" t="s">
        <v>14893</v>
      </c>
      <c r="C14499" s="2">
        <v>1.97</v>
      </c>
      <c r="D14499" t="s">
        <v>13</v>
      </c>
      <c r="E14499" t="s">
        <v>14809</v>
      </c>
      <c r="F14499" t="s">
        <v>14808</v>
      </c>
      <c r="G14499" t="s">
        <v>23</v>
      </c>
      <c r="H14499" s="1">
        <v>1</v>
      </c>
      <c r="I14499" s="1">
        <v>498</v>
      </c>
    </row>
    <row r="14500" spans="1:9" ht="15.2" customHeight="1" outlineLevel="2" x14ac:dyDescent="0.25">
      <c r="A14500" t="s">
        <v>14811</v>
      </c>
      <c r="B14500" t="s">
        <v>14892</v>
      </c>
      <c r="C14500" s="2">
        <v>1.97</v>
      </c>
      <c r="D14500" t="s">
        <v>13</v>
      </c>
      <c r="E14500" t="s">
        <v>14809</v>
      </c>
      <c r="F14500" t="s">
        <v>14808</v>
      </c>
      <c r="G14500" t="s">
        <v>23</v>
      </c>
      <c r="H14500" s="1">
        <v>1</v>
      </c>
      <c r="I14500" s="1">
        <v>498</v>
      </c>
    </row>
    <row r="14501" spans="1:9" ht="15.2" customHeight="1" outlineLevel="2" x14ac:dyDescent="0.25">
      <c r="A14501" t="s">
        <v>14811</v>
      </c>
      <c r="B14501" t="s">
        <v>14891</v>
      </c>
      <c r="C14501" s="2">
        <v>1.97</v>
      </c>
      <c r="D14501" t="s">
        <v>13</v>
      </c>
      <c r="E14501" t="s">
        <v>14809</v>
      </c>
      <c r="F14501" t="s">
        <v>14808</v>
      </c>
      <c r="G14501" t="s">
        <v>23</v>
      </c>
      <c r="H14501" s="1">
        <v>1</v>
      </c>
      <c r="I14501" s="1">
        <v>498</v>
      </c>
    </row>
    <row r="14502" spans="1:9" ht="15.2" customHeight="1" outlineLevel="2" x14ac:dyDescent="0.25">
      <c r="A14502" t="s">
        <v>14811</v>
      </c>
      <c r="B14502" t="s">
        <v>14890</v>
      </c>
      <c r="C14502" s="2">
        <v>1.97</v>
      </c>
      <c r="D14502" t="s">
        <v>13</v>
      </c>
      <c r="E14502" t="s">
        <v>14809</v>
      </c>
      <c r="F14502" t="s">
        <v>14808</v>
      </c>
      <c r="G14502" t="s">
        <v>23</v>
      </c>
      <c r="H14502" s="1">
        <v>1</v>
      </c>
      <c r="I14502" s="1">
        <v>498</v>
      </c>
    </row>
    <row r="14503" spans="1:9" ht="15.2" customHeight="1" outlineLevel="2" x14ac:dyDescent="0.25">
      <c r="A14503" t="s">
        <v>14811</v>
      </c>
      <c r="B14503" t="s">
        <v>14889</v>
      </c>
      <c r="C14503" s="2">
        <v>1.97</v>
      </c>
      <c r="D14503" t="s">
        <v>13</v>
      </c>
      <c r="E14503" t="s">
        <v>14809</v>
      </c>
      <c r="F14503" t="s">
        <v>14808</v>
      </c>
      <c r="G14503" t="s">
        <v>23</v>
      </c>
      <c r="H14503" s="1">
        <v>1</v>
      </c>
      <c r="I14503" s="1">
        <v>498</v>
      </c>
    </row>
    <row r="14504" spans="1:9" ht="15.2" customHeight="1" outlineLevel="2" x14ac:dyDescent="0.25">
      <c r="A14504" t="s">
        <v>14811</v>
      </c>
      <c r="B14504" t="s">
        <v>14888</v>
      </c>
      <c r="C14504" s="2">
        <v>1.97</v>
      </c>
      <c r="D14504" t="s">
        <v>13</v>
      </c>
      <c r="E14504" t="s">
        <v>14809</v>
      </c>
      <c r="F14504" t="s">
        <v>14808</v>
      </c>
      <c r="G14504" t="s">
        <v>23</v>
      </c>
      <c r="H14504" s="1">
        <v>1</v>
      </c>
      <c r="I14504" s="1">
        <v>498</v>
      </c>
    </row>
    <row r="14505" spans="1:9" ht="15.2" customHeight="1" outlineLevel="2" x14ac:dyDescent="0.25">
      <c r="A14505" t="s">
        <v>14811</v>
      </c>
      <c r="B14505" t="s">
        <v>14887</v>
      </c>
      <c r="C14505" s="2">
        <v>1.97</v>
      </c>
      <c r="D14505" t="s">
        <v>13</v>
      </c>
      <c r="E14505" t="s">
        <v>14809</v>
      </c>
      <c r="F14505" t="s">
        <v>14808</v>
      </c>
      <c r="G14505" t="s">
        <v>23</v>
      </c>
      <c r="H14505" s="1">
        <v>1</v>
      </c>
      <c r="I14505" s="1">
        <v>498</v>
      </c>
    </row>
    <row r="14506" spans="1:9" ht="15.2" customHeight="1" outlineLevel="2" x14ac:dyDescent="0.25">
      <c r="A14506" t="s">
        <v>14811</v>
      </c>
      <c r="B14506" t="s">
        <v>14886</v>
      </c>
      <c r="C14506" s="2">
        <v>1.97</v>
      </c>
      <c r="D14506" t="s">
        <v>13</v>
      </c>
      <c r="E14506" t="s">
        <v>14809</v>
      </c>
      <c r="F14506" t="s">
        <v>14808</v>
      </c>
      <c r="G14506" t="s">
        <v>23</v>
      </c>
      <c r="H14506" s="1">
        <v>1</v>
      </c>
      <c r="I14506" s="1">
        <v>498</v>
      </c>
    </row>
    <row r="14507" spans="1:9" ht="15.2" customHeight="1" outlineLevel="2" x14ac:dyDescent="0.25">
      <c r="A14507" t="s">
        <v>14811</v>
      </c>
      <c r="B14507" t="s">
        <v>14885</v>
      </c>
      <c r="C14507" s="2">
        <v>1.97</v>
      </c>
      <c r="D14507" t="s">
        <v>13</v>
      </c>
      <c r="E14507" t="s">
        <v>14809</v>
      </c>
      <c r="F14507" t="s">
        <v>14808</v>
      </c>
      <c r="G14507" t="s">
        <v>23</v>
      </c>
      <c r="H14507" s="1">
        <v>1</v>
      </c>
      <c r="I14507" s="1">
        <v>498</v>
      </c>
    </row>
    <row r="14508" spans="1:9" ht="15.2" customHeight="1" outlineLevel="2" x14ac:dyDescent="0.25">
      <c r="A14508" t="s">
        <v>14811</v>
      </c>
      <c r="B14508" t="s">
        <v>14884</v>
      </c>
      <c r="C14508" s="2">
        <v>1.97</v>
      </c>
      <c r="D14508" t="s">
        <v>13</v>
      </c>
      <c r="E14508" t="s">
        <v>14809</v>
      </c>
      <c r="F14508" t="s">
        <v>14808</v>
      </c>
      <c r="G14508" t="s">
        <v>23</v>
      </c>
      <c r="H14508" s="1">
        <v>1</v>
      </c>
      <c r="I14508" s="1">
        <v>498</v>
      </c>
    </row>
    <row r="14509" spans="1:9" ht="15.2" customHeight="1" outlineLevel="2" x14ac:dyDescent="0.25">
      <c r="A14509" t="s">
        <v>14811</v>
      </c>
      <c r="B14509" t="s">
        <v>14883</v>
      </c>
      <c r="C14509" s="2">
        <v>1.97</v>
      </c>
      <c r="D14509" t="s">
        <v>13</v>
      </c>
      <c r="E14509" t="s">
        <v>14809</v>
      </c>
      <c r="F14509" t="s">
        <v>14808</v>
      </c>
      <c r="G14509" t="s">
        <v>23</v>
      </c>
      <c r="H14509" s="1">
        <v>1</v>
      </c>
      <c r="I14509" s="1">
        <v>498</v>
      </c>
    </row>
    <row r="14510" spans="1:9" ht="15.2" customHeight="1" outlineLevel="2" x14ac:dyDescent="0.25">
      <c r="A14510" t="s">
        <v>14811</v>
      </c>
      <c r="B14510" t="s">
        <v>14882</v>
      </c>
      <c r="C14510" s="2">
        <v>1.97</v>
      </c>
      <c r="D14510" t="s">
        <v>13</v>
      </c>
      <c r="E14510" t="s">
        <v>14809</v>
      </c>
      <c r="F14510" t="s">
        <v>14808</v>
      </c>
      <c r="G14510" t="s">
        <v>23</v>
      </c>
      <c r="H14510" s="1">
        <v>1</v>
      </c>
      <c r="I14510" s="1">
        <v>498</v>
      </c>
    </row>
    <row r="14511" spans="1:9" ht="15.2" customHeight="1" outlineLevel="2" x14ac:dyDescent="0.25">
      <c r="A14511" t="s">
        <v>14811</v>
      </c>
      <c r="B14511" t="s">
        <v>14881</v>
      </c>
      <c r="C14511" s="2">
        <v>1.97</v>
      </c>
      <c r="D14511" t="s">
        <v>13</v>
      </c>
      <c r="E14511" t="s">
        <v>14809</v>
      </c>
      <c r="F14511" t="s">
        <v>14808</v>
      </c>
      <c r="G14511" t="s">
        <v>23</v>
      </c>
      <c r="H14511" s="1">
        <v>1</v>
      </c>
      <c r="I14511" s="1">
        <v>498</v>
      </c>
    </row>
    <row r="14512" spans="1:9" ht="15.2" customHeight="1" outlineLevel="2" x14ac:dyDescent="0.25">
      <c r="A14512" t="s">
        <v>14811</v>
      </c>
      <c r="B14512" t="s">
        <v>14880</v>
      </c>
      <c r="C14512" s="2">
        <v>1.97</v>
      </c>
      <c r="D14512" t="s">
        <v>13</v>
      </c>
      <c r="E14512" t="s">
        <v>14809</v>
      </c>
      <c r="F14512" t="s">
        <v>14808</v>
      </c>
      <c r="G14512" t="s">
        <v>23</v>
      </c>
      <c r="H14512" s="1">
        <v>1</v>
      </c>
      <c r="I14512" s="1">
        <v>498</v>
      </c>
    </row>
    <row r="14513" spans="1:9" ht="15.2" customHeight="1" outlineLevel="2" x14ac:dyDescent="0.25">
      <c r="A14513" t="s">
        <v>14811</v>
      </c>
      <c r="B14513" t="s">
        <v>14879</v>
      </c>
      <c r="C14513" s="2">
        <v>1.97</v>
      </c>
      <c r="D14513" t="s">
        <v>13</v>
      </c>
      <c r="E14513" t="s">
        <v>14809</v>
      </c>
      <c r="F14513" t="s">
        <v>14808</v>
      </c>
      <c r="G14513" t="s">
        <v>23</v>
      </c>
      <c r="H14513" s="1">
        <v>1</v>
      </c>
      <c r="I14513" s="1">
        <v>498</v>
      </c>
    </row>
    <row r="14514" spans="1:9" ht="15.2" customHeight="1" outlineLevel="2" x14ac:dyDescent="0.25">
      <c r="A14514" t="s">
        <v>14811</v>
      </c>
      <c r="B14514" t="s">
        <v>14878</v>
      </c>
      <c r="C14514" s="2">
        <v>1.97</v>
      </c>
      <c r="D14514" t="s">
        <v>13</v>
      </c>
      <c r="E14514" t="s">
        <v>14809</v>
      </c>
      <c r="F14514" t="s">
        <v>14808</v>
      </c>
      <c r="G14514" t="s">
        <v>23</v>
      </c>
      <c r="H14514" s="1">
        <v>1</v>
      </c>
      <c r="I14514" s="1">
        <v>498</v>
      </c>
    </row>
    <row r="14515" spans="1:9" ht="15.2" customHeight="1" outlineLevel="2" x14ac:dyDescent="0.25">
      <c r="A14515" t="s">
        <v>14811</v>
      </c>
      <c r="B14515" t="s">
        <v>14877</v>
      </c>
      <c r="C14515" s="2">
        <v>1.97</v>
      </c>
      <c r="D14515" t="s">
        <v>13</v>
      </c>
      <c r="E14515" t="s">
        <v>14809</v>
      </c>
      <c r="F14515" t="s">
        <v>14808</v>
      </c>
      <c r="G14515" t="s">
        <v>23</v>
      </c>
      <c r="H14515" s="1">
        <v>1</v>
      </c>
      <c r="I14515" s="1">
        <v>498</v>
      </c>
    </row>
    <row r="14516" spans="1:9" ht="15.2" customHeight="1" outlineLevel="2" x14ac:dyDescent="0.25">
      <c r="A14516" t="s">
        <v>14811</v>
      </c>
      <c r="B14516" t="s">
        <v>14876</v>
      </c>
      <c r="C14516" s="2">
        <v>1.97</v>
      </c>
      <c r="D14516" t="s">
        <v>13</v>
      </c>
      <c r="E14516" t="s">
        <v>14809</v>
      </c>
      <c r="F14516" t="s">
        <v>14808</v>
      </c>
      <c r="G14516" t="s">
        <v>23</v>
      </c>
      <c r="H14516" s="1">
        <v>1</v>
      </c>
      <c r="I14516" s="1">
        <v>498</v>
      </c>
    </row>
    <row r="14517" spans="1:9" ht="15.2" customHeight="1" outlineLevel="2" x14ac:dyDescent="0.25">
      <c r="A14517" t="s">
        <v>14811</v>
      </c>
      <c r="B14517" t="s">
        <v>14875</v>
      </c>
      <c r="C14517" s="2">
        <v>1.97</v>
      </c>
      <c r="D14517" t="s">
        <v>13</v>
      </c>
      <c r="E14517" t="s">
        <v>14809</v>
      </c>
      <c r="F14517" t="s">
        <v>14808</v>
      </c>
      <c r="G14517" t="s">
        <v>23</v>
      </c>
      <c r="H14517" s="1">
        <v>1</v>
      </c>
      <c r="I14517" s="1">
        <v>498</v>
      </c>
    </row>
    <row r="14518" spans="1:9" ht="15.2" customHeight="1" outlineLevel="2" x14ac:dyDescent="0.25">
      <c r="A14518" t="s">
        <v>14811</v>
      </c>
      <c r="B14518" t="s">
        <v>14874</v>
      </c>
      <c r="C14518" s="2">
        <v>1.97</v>
      </c>
      <c r="D14518" t="s">
        <v>13</v>
      </c>
      <c r="E14518" t="s">
        <v>14809</v>
      </c>
      <c r="F14518" t="s">
        <v>14808</v>
      </c>
      <c r="G14518" t="s">
        <v>23</v>
      </c>
      <c r="H14518" s="1">
        <v>1</v>
      </c>
      <c r="I14518" s="1">
        <v>498</v>
      </c>
    </row>
    <row r="14519" spans="1:9" ht="15.2" customHeight="1" outlineLevel="2" x14ac:dyDescent="0.25">
      <c r="A14519" t="s">
        <v>14811</v>
      </c>
      <c r="B14519" t="s">
        <v>14873</v>
      </c>
      <c r="C14519" s="2">
        <v>1.97</v>
      </c>
      <c r="D14519" t="s">
        <v>13</v>
      </c>
      <c r="E14519" t="s">
        <v>14809</v>
      </c>
      <c r="F14519" t="s">
        <v>14808</v>
      </c>
      <c r="G14519" t="s">
        <v>23</v>
      </c>
      <c r="H14519" s="1">
        <v>1</v>
      </c>
      <c r="I14519" s="1">
        <v>498</v>
      </c>
    </row>
    <row r="14520" spans="1:9" ht="15.2" customHeight="1" outlineLevel="2" x14ac:dyDescent="0.25">
      <c r="A14520" t="s">
        <v>14811</v>
      </c>
      <c r="B14520" t="s">
        <v>14872</v>
      </c>
      <c r="C14520" s="2">
        <v>1.97</v>
      </c>
      <c r="D14520" t="s">
        <v>13</v>
      </c>
      <c r="E14520" t="s">
        <v>14809</v>
      </c>
      <c r="F14520" t="s">
        <v>14808</v>
      </c>
      <c r="G14520" t="s">
        <v>23</v>
      </c>
      <c r="H14520" s="1">
        <v>1</v>
      </c>
      <c r="I14520" s="1">
        <v>498</v>
      </c>
    </row>
    <row r="14521" spans="1:9" ht="15.2" customHeight="1" outlineLevel="2" x14ac:dyDescent="0.25">
      <c r="A14521" t="s">
        <v>14811</v>
      </c>
      <c r="B14521" t="s">
        <v>14871</v>
      </c>
      <c r="C14521" s="2">
        <v>1.97</v>
      </c>
      <c r="D14521" t="s">
        <v>13</v>
      </c>
      <c r="E14521" t="s">
        <v>14809</v>
      </c>
      <c r="F14521" t="s">
        <v>14808</v>
      </c>
      <c r="G14521" t="s">
        <v>23</v>
      </c>
      <c r="H14521" s="1">
        <v>1</v>
      </c>
      <c r="I14521" s="1">
        <v>498</v>
      </c>
    </row>
    <row r="14522" spans="1:9" ht="15.2" customHeight="1" outlineLevel="2" x14ac:dyDescent="0.25">
      <c r="A14522" t="s">
        <v>14811</v>
      </c>
      <c r="B14522" t="s">
        <v>14870</v>
      </c>
      <c r="C14522" s="2">
        <v>1.97</v>
      </c>
      <c r="D14522" t="s">
        <v>13</v>
      </c>
      <c r="E14522" t="s">
        <v>14809</v>
      </c>
      <c r="F14522" t="s">
        <v>14808</v>
      </c>
      <c r="G14522" t="s">
        <v>23</v>
      </c>
      <c r="H14522" s="1">
        <v>1</v>
      </c>
      <c r="I14522" s="1">
        <v>498</v>
      </c>
    </row>
    <row r="14523" spans="1:9" ht="15.2" customHeight="1" outlineLevel="2" x14ac:dyDescent="0.25">
      <c r="A14523" t="s">
        <v>14811</v>
      </c>
      <c r="B14523" t="s">
        <v>14869</v>
      </c>
      <c r="C14523" s="2">
        <v>1.97</v>
      </c>
      <c r="D14523" t="s">
        <v>13</v>
      </c>
      <c r="E14523" t="s">
        <v>14809</v>
      </c>
      <c r="F14523" t="s">
        <v>14808</v>
      </c>
      <c r="G14523" t="s">
        <v>23</v>
      </c>
      <c r="H14523" s="1">
        <v>1</v>
      </c>
      <c r="I14523" s="1">
        <v>498</v>
      </c>
    </row>
    <row r="14524" spans="1:9" ht="15.2" customHeight="1" outlineLevel="2" x14ac:dyDescent="0.25">
      <c r="A14524" t="s">
        <v>14811</v>
      </c>
      <c r="B14524" t="s">
        <v>14868</v>
      </c>
      <c r="C14524" s="2">
        <v>1.97</v>
      </c>
      <c r="D14524" t="s">
        <v>13</v>
      </c>
      <c r="E14524" t="s">
        <v>14809</v>
      </c>
      <c r="F14524" t="s">
        <v>14808</v>
      </c>
      <c r="G14524" t="s">
        <v>23</v>
      </c>
      <c r="H14524" s="1">
        <v>1</v>
      </c>
      <c r="I14524" s="1">
        <v>498</v>
      </c>
    </row>
    <row r="14525" spans="1:9" ht="15.2" customHeight="1" outlineLevel="2" x14ac:dyDescent="0.25">
      <c r="A14525" t="s">
        <v>14811</v>
      </c>
      <c r="B14525" t="s">
        <v>14867</v>
      </c>
      <c r="C14525" s="2">
        <v>1.97</v>
      </c>
      <c r="D14525" t="s">
        <v>13</v>
      </c>
      <c r="E14525" t="s">
        <v>14809</v>
      </c>
      <c r="F14525" t="s">
        <v>14808</v>
      </c>
      <c r="G14525" t="s">
        <v>23</v>
      </c>
      <c r="H14525" s="1">
        <v>1</v>
      </c>
      <c r="I14525" s="1">
        <v>498</v>
      </c>
    </row>
    <row r="14526" spans="1:9" ht="15.2" customHeight="1" outlineLevel="2" x14ac:dyDescent="0.25">
      <c r="A14526" t="s">
        <v>14811</v>
      </c>
      <c r="B14526" t="s">
        <v>14866</v>
      </c>
      <c r="C14526" s="2">
        <v>1.97</v>
      </c>
      <c r="D14526" t="s">
        <v>13</v>
      </c>
      <c r="E14526" t="s">
        <v>14809</v>
      </c>
      <c r="F14526" t="s">
        <v>14808</v>
      </c>
      <c r="G14526" t="s">
        <v>23</v>
      </c>
      <c r="H14526" s="1">
        <v>1</v>
      </c>
      <c r="I14526" s="1">
        <v>498</v>
      </c>
    </row>
    <row r="14527" spans="1:9" ht="15.2" customHeight="1" outlineLevel="2" x14ac:dyDescent="0.25">
      <c r="A14527" t="s">
        <v>14811</v>
      </c>
      <c r="B14527" t="s">
        <v>14865</v>
      </c>
      <c r="C14527" s="2">
        <v>1.97</v>
      </c>
      <c r="D14527" t="s">
        <v>13</v>
      </c>
      <c r="E14527" t="s">
        <v>14809</v>
      </c>
      <c r="F14527" t="s">
        <v>14808</v>
      </c>
      <c r="G14527" t="s">
        <v>23</v>
      </c>
      <c r="H14527" s="1">
        <v>1</v>
      </c>
      <c r="I14527" s="1">
        <v>498</v>
      </c>
    </row>
    <row r="14528" spans="1:9" ht="15.2" customHeight="1" outlineLevel="2" x14ac:dyDescent="0.25">
      <c r="A14528" t="s">
        <v>14811</v>
      </c>
      <c r="B14528" t="s">
        <v>14864</v>
      </c>
      <c r="C14528" s="2">
        <v>1.97</v>
      </c>
      <c r="D14528" t="s">
        <v>13</v>
      </c>
      <c r="E14528" t="s">
        <v>14809</v>
      </c>
      <c r="F14528" t="s">
        <v>14808</v>
      </c>
      <c r="G14528" t="s">
        <v>23</v>
      </c>
      <c r="H14528" s="1">
        <v>1</v>
      </c>
      <c r="I14528" s="1">
        <v>498</v>
      </c>
    </row>
    <row r="14529" spans="1:9" ht="15.2" customHeight="1" outlineLevel="2" x14ac:dyDescent="0.25">
      <c r="A14529" t="s">
        <v>14811</v>
      </c>
      <c r="B14529" t="s">
        <v>14863</v>
      </c>
      <c r="C14529" s="2">
        <v>1.97</v>
      </c>
      <c r="D14529" t="s">
        <v>13</v>
      </c>
      <c r="E14529" t="s">
        <v>14809</v>
      </c>
      <c r="F14529" t="s">
        <v>14808</v>
      </c>
      <c r="G14529" t="s">
        <v>23</v>
      </c>
      <c r="H14529" s="1">
        <v>1</v>
      </c>
      <c r="I14529" s="1">
        <v>498</v>
      </c>
    </row>
    <row r="14530" spans="1:9" ht="15.2" customHeight="1" outlineLevel="2" x14ac:dyDescent="0.25">
      <c r="A14530" t="s">
        <v>14811</v>
      </c>
      <c r="B14530" t="s">
        <v>14862</v>
      </c>
      <c r="C14530" s="2">
        <v>1.97</v>
      </c>
      <c r="D14530" t="s">
        <v>13</v>
      </c>
      <c r="E14530" t="s">
        <v>14809</v>
      </c>
      <c r="F14530" t="s">
        <v>14808</v>
      </c>
      <c r="G14530" t="s">
        <v>23</v>
      </c>
      <c r="H14530" s="1">
        <v>1</v>
      </c>
      <c r="I14530" s="1">
        <v>498</v>
      </c>
    </row>
    <row r="14531" spans="1:9" ht="15.2" customHeight="1" outlineLevel="2" x14ac:dyDescent="0.25">
      <c r="A14531" t="s">
        <v>14811</v>
      </c>
      <c r="B14531" t="s">
        <v>14861</v>
      </c>
      <c r="C14531" s="2">
        <v>1.97</v>
      </c>
      <c r="D14531" t="s">
        <v>13</v>
      </c>
      <c r="E14531" t="s">
        <v>14809</v>
      </c>
      <c r="F14531" t="s">
        <v>14808</v>
      </c>
      <c r="G14531" t="s">
        <v>23</v>
      </c>
      <c r="H14531" s="1">
        <v>1</v>
      </c>
      <c r="I14531" s="1">
        <v>498</v>
      </c>
    </row>
    <row r="14532" spans="1:9" ht="15.2" customHeight="1" outlineLevel="2" x14ac:dyDescent="0.25">
      <c r="A14532" t="s">
        <v>14811</v>
      </c>
      <c r="B14532" t="s">
        <v>14860</v>
      </c>
      <c r="C14532" s="2">
        <v>1.97</v>
      </c>
      <c r="D14532" t="s">
        <v>13</v>
      </c>
      <c r="E14532" t="s">
        <v>14809</v>
      </c>
      <c r="F14532" t="s">
        <v>14808</v>
      </c>
      <c r="G14532" t="s">
        <v>23</v>
      </c>
      <c r="H14532" s="1">
        <v>1</v>
      </c>
      <c r="I14532" s="1">
        <v>498</v>
      </c>
    </row>
    <row r="14533" spans="1:9" ht="15.2" customHeight="1" outlineLevel="2" x14ac:dyDescent="0.25">
      <c r="A14533" t="s">
        <v>14811</v>
      </c>
      <c r="B14533" t="s">
        <v>14859</v>
      </c>
      <c r="C14533" s="2">
        <v>1.97</v>
      </c>
      <c r="D14533" t="s">
        <v>13</v>
      </c>
      <c r="E14533" t="s">
        <v>14809</v>
      </c>
      <c r="F14533" t="s">
        <v>14808</v>
      </c>
      <c r="G14533" t="s">
        <v>23</v>
      </c>
      <c r="H14533" s="1">
        <v>1</v>
      </c>
      <c r="I14533" s="1">
        <v>498</v>
      </c>
    </row>
    <row r="14534" spans="1:9" ht="15.2" customHeight="1" outlineLevel="2" x14ac:dyDescent="0.25">
      <c r="A14534" t="s">
        <v>14811</v>
      </c>
      <c r="B14534" t="s">
        <v>14858</v>
      </c>
      <c r="C14534" s="2">
        <v>1.97</v>
      </c>
      <c r="D14534" t="s">
        <v>13</v>
      </c>
      <c r="E14534" t="s">
        <v>14809</v>
      </c>
      <c r="F14534" t="s">
        <v>14808</v>
      </c>
      <c r="G14534" t="s">
        <v>23</v>
      </c>
      <c r="H14534" s="1">
        <v>1</v>
      </c>
      <c r="I14534" s="1">
        <v>498</v>
      </c>
    </row>
    <row r="14535" spans="1:9" ht="15.2" customHeight="1" outlineLevel="2" x14ac:dyDescent="0.25">
      <c r="A14535" t="s">
        <v>14811</v>
      </c>
      <c r="B14535" t="s">
        <v>14857</v>
      </c>
      <c r="C14535" s="2">
        <v>1.97</v>
      </c>
      <c r="D14535" t="s">
        <v>13</v>
      </c>
      <c r="E14535" t="s">
        <v>14809</v>
      </c>
      <c r="F14535" t="s">
        <v>14808</v>
      </c>
      <c r="G14535" t="s">
        <v>23</v>
      </c>
      <c r="H14535" s="1">
        <v>1</v>
      </c>
      <c r="I14535" s="1">
        <v>498</v>
      </c>
    </row>
    <row r="14536" spans="1:9" ht="15.2" customHeight="1" outlineLevel="2" x14ac:dyDescent="0.25">
      <c r="A14536" t="s">
        <v>14811</v>
      </c>
      <c r="B14536" t="s">
        <v>14856</v>
      </c>
      <c r="C14536" s="2">
        <v>1.97</v>
      </c>
      <c r="D14536" t="s">
        <v>13</v>
      </c>
      <c r="E14536" t="s">
        <v>14809</v>
      </c>
      <c r="F14536" t="s">
        <v>14808</v>
      </c>
      <c r="G14536" t="s">
        <v>23</v>
      </c>
      <c r="H14536" s="1">
        <v>1</v>
      </c>
      <c r="I14536" s="1">
        <v>498</v>
      </c>
    </row>
    <row r="14537" spans="1:9" ht="15.2" customHeight="1" outlineLevel="2" x14ac:dyDescent="0.25">
      <c r="A14537" t="s">
        <v>14811</v>
      </c>
      <c r="B14537" t="s">
        <v>14855</v>
      </c>
      <c r="C14537" s="2">
        <v>1.97</v>
      </c>
      <c r="D14537" t="s">
        <v>13</v>
      </c>
      <c r="E14537" t="s">
        <v>14809</v>
      </c>
      <c r="F14537" t="s">
        <v>14808</v>
      </c>
      <c r="G14537" t="s">
        <v>23</v>
      </c>
      <c r="H14537" s="1">
        <v>1</v>
      </c>
      <c r="I14537" s="1">
        <v>498</v>
      </c>
    </row>
    <row r="14538" spans="1:9" ht="15.2" customHeight="1" outlineLevel="2" x14ac:dyDescent="0.25">
      <c r="A14538" t="s">
        <v>14811</v>
      </c>
      <c r="B14538" t="s">
        <v>14854</v>
      </c>
      <c r="C14538" s="2">
        <v>1.97</v>
      </c>
      <c r="D14538" t="s">
        <v>13</v>
      </c>
      <c r="E14538" t="s">
        <v>14809</v>
      </c>
      <c r="F14538" t="s">
        <v>14808</v>
      </c>
      <c r="G14538" t="s">
        <v>23</v>
      </c>
      <c r="H14538" s="1">
        <v>1</v>
      </c>
      <c r="I14538" s="1">
        <v>498</v>
      </c>
    </row>
    <row r="14539" spans="1:9" ht="15.2" customHeight="1" outlineLevel="2" x14ac:dyDescent="0.25">
      <c r="A14539" t="s">
        <v>14811</v>
      </c>
      <c r="B14539" t="s">
        <v>14853</v>
      </c>
      <c r="C14539" s="2">
        <v>1.97</v>
      </c>
      <c r="D14539" t="s">
        <v>13</v>
      </c>
      <c r="E14539" t="s">
        <v>14809</v>
      </c>
      <c r="F14539" t="s">
        <v>14808</v>
      </c>
      <c r="G14539" t="s">
        <v>23</v>
      </c>
      <c r="H14539" s="1">
        <v>1</v>
      </c>
      <c r="I14539" s="1">
        <v>498</v>
      </c>
    </row>
    <row r="14540" spans="1:9" ht="15.2" customHeight="1" outlineLevel="2" x14ac:dyDescent="0.25">
      <c r="A14540" t="s">
        <v>14811</v>
      </c>
      <c r="B14540" t="s">
        <v>14852</v>
      </c>
      <c r="C14540" s="2">
        <v>1.97</v>
      </c>
      <c r="D14540" t="s">
        <v>13</v>
      </c>
      <c r="E14540" t="s">
        <v>14809</v>
      </c>
      <c r="F14540" t="s">
        <v>14808</v>
      </c>
      <c r="G14540" t="s">
        <v>23</v>
      </c>
      <c r="H14540" s="1">
        <v>1</v>
      </c>
      <c r="I14540" s="1">
        <v>498</v>
      </c>
    </row>
    <row r="14541" spans="1:9" ht="15.2" customHeight="1" outlineLevel="2" x14ac:dyDescent="0.25">
      <c r="A14541" t="s">
        <v>14811</v>
      </c>
      <c r="B14541" t="s">
        <v>14851</v>
      </c>
      <c r="C14541" s="2">
        <v>1.97</v>
      </c>
      <c r="D14541" t="s">
        <v>13</v>
      </c>
      <c r="E14541" t="s">
        <v>14809</v>
      </c>
      <c r="F14541" t="s">
        <v>14808</v>
      </c>
      <c r="G14541" t="s">
        <v>23</v>
      </c>
      <c r="H14541" s="1">
        <v>1</v>
      </c>
      <c r="I14541" s="1">
        <v>498</v>
      </c>
    </row>
    <row r="14542" spans="1:9" ht="15.2" customHeight="1" outlineLevel="2" x14ac:dyDescent="0.25">
      <c r="A14542" t="s">
        <v>14811</v>
      </c>
      <c r="B14542" t="s">
        <v>14850</v>
      </c>
      <c r="C14542" s="2">
        <v>1.97</v>
      </c>
      <c r="D14542" t="s">
        <v>13</v>
      </c>
      <c r="E14542" t="s">
        <v>14809</v>
      </c>
      <c r="F14542" t="s">
        <v>14808</v>
      </c>
      <c r="G14542" t="s">
        <v>23</v>
      </c>
      <c r="H14542" s="1">
        <v>1</v>
      </c>
      <c r="I14542" s="1">
        <v>498</v>
      </c>
    </row>
    <row r="14543" spans="1:9" ht="15.2" customHeight="1" outlineLevel="2" x14ac:dyDescent="0.25">
      <c r="A14543" t="s">
        <v>14811</v>
      </c>
      <c r="B14543" t="s">
        <v>14849</v>
      </c>
      <c r="C14543" s="2">
        <v>1.97</v>
      </c>
      <c r="D14543" t="s">
        <v>13</v>
      </c>
      <c r="E14543" t="s">
        <v>14809</v>
      </c>
      <c r="F14543" t="s">
        <v>14808</v>
      </c>
      <c r="G14543" t="s">
        <v>23</v>
      </c>
      <c r="H14543" s="1">
        <v>1</v>
      </c>
      <c r="I14543" s="1">
        <v>498</v>
      </c>
    </row>
    <row r="14544" spans="1:9" ht="15.2" customHeight="1" outlineLevel="2" x14ac:dyDescent="0.25">
      <c r="A14544" t="s">
        <v>14811</v>
      </c>
      <c r="B14544" t="s">
        <v>14848</v>
      </c>
      <c r="C14544" s="2">
        <v>1.97</v>
      </c>
      <c r="D14544" t="s">
        <v>13</v>
      </c>
      <c r="E14544" t="s">
        <v>14809</v>
      </c>
      <c r="F14544" t="s">
        <v>14808</v>
      </c>
      <c r="G14544" t="s">
        <v>23</v>
      </c>
      <c r="H14544" s="1">
        <v>1</v>
      </c>
      <c r="I14544" s="1">
        <v>498</v>
      </c>
    </row>
    <row r="14545" spans="1:9" ht="15.2" customHeight="1" outlineLevel="2" x14ac:dyDescent="0.25">
      <c r="A14545" t="s">
        <v>14811</v>
      </c>
      <c r="B14545" t="s">
        <v>14847</v>
      </c>
      <c r="C14545" s="2">
        <v>1.97</v>
      </c>
      <c r="D14545" t="s">
        <v>13</v>
      </c>
      <c r="E14545" t="s">
        <v>14809</v>
      </c>
      <c r="F14545" t="s">
        <v>14808</v>
      </c>
      <c r="G14545" t="s">
        <v>23</v>
      </c>
      <c r="H14545" s="1">
        <v>1</v>
      </c>
      <c r="I14545" s="1">
        <v>498</v>
      </c>
    </row>
    <row r="14546" spans="1:9" ht="15.2" customHeight="1" outlineLevel="2" x14ac:dyDescent="0.25">
      <c r="A14546" t="s">
        <v>14811</v>
      </c>
      <c r="B14546" t="s">
        <v>14846</v>
      </c>
      <c r="C14546" s="2">
        <v>1.97</v>
      </c>
      <c r="D14546" t="s">
        <v>13</v>
      </c>
      <c r="E14546" t="s">
        <v>14809</v>
      </c>
      <c r="F14546" t="s">
        <v>14808</v>
      </c>
      <c r="G14546" t="s">
        <v>23</v>
      </c>
      <c r="H14546" s="1">
        <v>1</v>
      </c>
      <c r="I14546" s="1">
        <v>498</v>
      </c>
    </row>
    <row r="14547" spans="1:9" ht="15.2" customHeight="1" outlineLevel="2" x14ac:dyDescent="0.25">
      <c r="A14547" t="s">
        <v>14811</v>
      </c>
      <c r="B14547" t="s">
        <v>14845</v>
      </c>
      <c r="C14547" s="2">
        <v>1.97</v>
      </c>
      <c r="D14547" t="s">
        <v>13</v>
      </c>
      <c r="E14547" t="s">
        <v>14809</v>
      </c>
      <c r="F14547" t="s">
        <v>14808</v>
      </c>
      <c r="G14547" t="s">
        <v>23</v>
      </c>
      <c r="H14547" s="1">
        <v>1</v>
      </c>
      <c r="I14547" s="1">
        <v>498</v>
      </c>
    </row>
    <row r="14548" spans="1:9" ht="15.2" customHeight="1" outlineLevel="2" x14ac:dyDescent="0.25">
      <c r="A14548" t="s">
        <v>14811</v>
      </c>
      <c r="B14548" t="s">
        <v>14844</v>
      </c>
      <c r="C14548" s="2">
        <v>1.97</v>
      </c>
      <c r="D14548" t="s">
        <v>13</v>
      </c>
      <c r="E14548" t="s">
        <v>14809</v>
      </c>
      <c r="F14548" t="s">
        <v>14808</v>
      </c>
      <c r="G14548" t="s">
        <v>23</v>
      </c>
      <c r="H14548" s="1">
        <v>1</v>
      </c>
      <c r="I14548" s="1">
        <v>498</v>
      </c>
    </row>
    <row r="14549" spans="1:9" ht="15.2" customHeight="1" outlineLevel="2" x14ac:dyDescent="0.25">
      <c r="A14549" t="s">
        <v>14811</v>
      </c>
      <c r="B14549" t="s">
        <v>14843</v>
      </c>
      <c r="C14549" s="2">
        <v>1.97</v>
      </c>
      <c r="D14549" t="s">
        <v>13</v>
      </c>
      <c r="E14549" t="s">
        <v>14809</v>
      </c>
      <c r="F14549" t="s">
        <v>14808</v>
      </c>
      <c r="G14549" t="s">
        <v>23</v>
      </c>
      <c r="H14549" s="1">
        <v>1</v>
      </c>
      <c r="I14549" s="1">
        <v>498</v>
      </c>
    </row>
    <row r="14550" spans="1:9" ht="15.2" customHeight="1" outlineLevel="2" x14ac:dyDescent="0.25">
      <c r="A14550" t="s">
        <v>14811</v>
      </c>
      <c r="B14550" t="s">
        <v>14842</v>
      </c>
      <c r="C14550" s="2">
        <v>1.97</v>
      </c>
      <c r="D14550" t="s">
        <v>13</v>
      </c>
      <c r="E14550" t="s">
        <v>14809</v>
      </c>
      <c r="F14550" t="s">
        <v>14808</v>
      </c>
      <c r="G14550" t="s">
        <v>23</v>
      </c>
      <c r="H14550" s="1">
        <v>1</v>
      </c>
      <c r="I14550" s="1">
        <v>498</v>
      </c>
    </row>
    <row r="14551" spans="1:9" ht="15.2" customHeight="1" outlineLevel="2" x14ac:dyDescent="0.25">
      <c r="A14551" t="s">
        <v>14811</v>
      </c>
      <c r="B14551" t="s">
        <v>14841</v>
      </c>
      <c r="C14551" s="2">
        <v>1.97</v>
      </c>
      <c r="D14551" t="s">
        <v>13</v>
      </c>
      <c r="E14551" t="s">
        <v>14809</v>
      </c>
      <c r="F14551" t="s">
        <v>14808</v>
      </c>
      <c r="G14551" t="s">
        <v>23</v>
      </c>
      <c r="H14551" s="1">
        <v>1</v>
      </c>
      <c r="I14551" s="1">
        <v>498</v>
      </c>
    </row>
    <row r="14552" spans="1:9" ht="15.2" customHeight="1" outlineLevel="2" x14ac:dyDescent="0.25">
      <c r="A14552" t="s">
        <v>14811</v>
      </c>
      <c r="B14552" t="s">
        <v>14840</v>
      </c>
      <c r="C14552" s="2">
        <v>1.97</v>
      </c>
      <c r="D14552" t="s">
        <v>13</v>
      </c>
      <c r="E14552" t="s">
        <v>14809</v>
      </c>
      <c r="F14552" t="s">
        <v>14808</v>
      </c>
      <c r="G14552" t="s">
        <v>23</v>
      </c>
      <c r="H14552" s="1">
        <v>1</v>
      </c>
      <c r="I14552" s="1">
        <v>498</v>
      </c>
    </row>
    <row r="14553" spans="1:9" ht="15.2" customHeight="1" outlineLevel="2" x14ac:dyDescent="0.25">
      <c r="A14553" t="s">
        <v>14811</v>
      </c>
      <c r="B14553" t="s">
        <v>14839</v>
      </c>
      <c r="C14553" s="2">
        <v>1.97</v>
      </c>
      <c r="D14553" t="s">
        <v>13</v>
      </c>
      <c r="E14553" t="s">
        <v>14809</v>
      </c>
      <c r="F14553" t="s">
        <v>14808</v>
      </c>
      <c r="G14553" t="s">
        <v>23</v>
      </c>
      <c r="H14553" s="1">
        <v>1</v>
      </c>
      <c r="I14553" s="1">
        <v>498</v>
      </c>
    </row>
    <row r="14554" spans="1:9" ht="15.2" customHeight="1" outlineLevel="2" x14ac:dyDescent="0.25">
      <c r="A14554" t="s">
        <v>14811</v>
      </c>
      <c r="B14554" t="s">
        <v>14838</v>
      </c>
      <c r="C14554" s="2">
        <v>1.97</v>
      </c>
      <c r="D14554" t="s">
        <v>13</v>
      </c>
      <c r="E14554" t="s">
        <v>14809</v>
      </c>
      <c r="F14554" t="s">
        <v>14808</v>
      </c>
      <c r="G14554" t="s">
        <v>23</v>
      </c>
      <c r="H14554" s="1">
        <v>1</v>
      </c>
      <c r="I14554" s="1">
        <v>498</v>
      </c>
    </row>
    <row r="14555" spans="1:9" ht="15.2" customHeight="1" outlineLevel="2" x14ac:dyDescent="0.25">
      <c r="A14555" t="s">
        <v>14811</v>
      </c>
      <c r="B14555" t="s">
        <v>14837</v>
      </c>
      <c r="C14555" s="2">
        <v>1.97</v>
      </c>
      <c r="D14555" t="s">
        <v>13</v>
      </c>
      <c r="E14555" t="s">
        <v>14809</v>
      </c>
      <c r="F14555" t="s">
        <v>14808</v>
      </c>
      <c r="G14555" t="s">
        <v>23</v>
      </c>
      <c r="H14555" s="1">
        <v>1</v>
      </c>
      <c r="I14555" s="1">
        <v>498</v>
      </c>
    </row>
    <row r="14556" spans="1:9" ht="15.2" customHeight="1" outlineLevel="2" x14ac:dyDescent="0.25">
      <c r="A14556" t="s">
        <v>14811</v>
      </c>
      <c r="B14556" t="s">
        <v>14836</v>
      </c>
      <c r="C14556" s="2">
        <v>1.97</v>
      </c>
      <c r="D14556" t="s">
        <v>13</v>
      </c>
      <c r="E14556" t="s">
        <v>14809</v>
      </c>
      <c r="F14556" t="s">
        <v>14808</v>
      </c>
      <c r="G14556" t="s">
        <v>23</v>
      </c>
      <c r="H14556" s="1">
        <v>1</v>
      </c>
      <c r="I14556" s="1">
        <v>498</v>
      </c>
    </row>
    <row r="14557" spans="1:9" ht="15.2" customHeight="1" outlineLevel="2" x14ac:dyDescent="0.25">
      <c r="A14557" t="s">
        <v>14811</v>
      </c>
      <c r="B14557" t="s">
        <v>14835</v>
      </c>
      <c r="C14557" s="2">
        <v>1.97</v>
      </c>
      <c r="D14557" t="s">
        <v>13</v>
      </c>
      <c r="E14557" t="s">
        <v>14809</v>
      </c>
      <c r="F14557" t="s">
        <v>14808</v>
      </c>
      <c r="G14557" t="s">
        <v>23</v>
      </c>
      <c r="H14557" s="1">
        <v>1</v>
      </c>
      <c r="I14557" s="1">
        <v>498</v>
      </c>
    </row>
    <row r="14558" spans="1:9" ht="15.2" customHeight="1" outlineLevel="2" x14ac:dyDescent="0.25">
      <c r="A14558" t="s">
        <v>14811</v>
      </c>
      <c r="B14558" t="s">
        <v>14834</v>
      </c>
      <c r="C14558" s="2">
        <v>1.97</v>
      </c>
      <c r="D14558" t="s">
        <v>13</v>
      </c>
      <c r="E14558" t="s">
        <v>14809</v>
      </c>
      <c r="F14558" t="s">
        <v>14808</v>
      </c>
      <c r="G14558" t="s">
        <v>23</v>
      </c>
      <c r="H14558" s="1">
        <v>1</v>
      </c>
      <c r="I14558" s="1">
        <v>498</v>
      </c>
    </row>
    <row r="14559" spans="1:9" ht="15.2" customHeight="1" outlineLevel="2" x14ac:dyDescent="0.25">
      <c r="A14559" t="s">
        <v>14811</v>
      </c>
      <c r="B14559" t="s">
        <v>14833</v>
      </c>
      <c r="C14559" s="2">
        <v>1.97</v>
      </c>
      <c r="D14559" t="s">
        <v>13</v>
      </c>
      <c r="E14559" t="s">
        <v>14809</v>
      </c>
      <c r="F14559" t="s">
        <v>14808</v>
      </c>
      <c r="G14559" t="s">
        <v>23</v>
      </c>
      <c r="H14559" s="1">
        <v>1</v>
      </c>
      <c r="I14559" s="1">
        <v>498</v>
      </c>
    </row>
    <row r="14560" spans="1:9" ht="15.2" customHeight="1" outlineLevel="2" x14ac:dyDescent="0.25">
      <c r="A14560" t="s">
        <v>14811</v>
      </c>
      <c r="B14560" t="s">
        <v>14832</v>
      </c>
      <c r="C14560" s="2">
        <v>1.97</v>
      </c>
      <c r="D14560" t="s">
        <v>13</v>
      </c>
      <c r="E14560" t="s">
        <v>14809</v>
      </c>
      <c r="F14560" t="s">
        <v>14808</v>
      </c>
      <c r="G14560" t="s">
        <v>23</v>
      </c>
      <c r="H14560" s="1">
        <v>1</v>
      </c>
      <c r="I14560" s="1">
        <v>498</v>
      </c>
    </row>
    <row r="14561" spans="1:9" ht="15.2" customHeight="1" outlineLevel="2" x14ac:dyDescent="0.25">
      <c r="A14561" t="s">
        <v>14811</v>
      </c>
      <c r="B14561" t="s">
        <v>14831</v>
      </c>
      <c r="C14561" s="2">
        <v>1.97</v>
      </c>
      <c r="D14561" t="s">
        <v>13</v>
      </c>
      <c r="E14561" t="s">
        <v>14809</v>
      </c>
      <c r="F14561" t="s">
        <v>14808</v>
      </c>
      <c r="G14561" t="s">
        <v>23</v>
      </c>
      <c r="H14561" s="1">
        <v>1</v>
      </c>
      <c r="I14561" s="1">
        <v>498</v>
      </c>
    </row>
    <row r="14562" spans="1:9" ht="15.2" customHeight="1" outlineLevel="2" x14ac:dyDescent="0.25">
      <c r="A14562" t="s">
        <v>14811</v>
      </c>
      <c r="B14562" t="s">
        <v>14830</v>
      </c>
      <c r="C14562" s="2">
        <v>1.97</v>
      </c>
      <c r="D14562" t="s">
        <v>13</v>
      </c>
      <c r="E14562" t="s">
        <v>14809</v>
      </c>
      <c r="F14562" t="s">
        <v>14808</v>
      </c>
      <c r="G14562" t="s">
        <v>23</v>
      </c>
      <c r="H14562" s="1">
        <v>1</v>
      </c>
      <c r="I14562" s="1">
        <v>498</v>
      </c>
    </row>
    <row r="14563" spans="1:9" ht="15.2" customHeight="1" outlineLevel="2" x14ac:dyDescent="0.25">
      <c r="A14563" t="s">
        <v>14811</v>
      </c>
      <c r="B14563" t="s">
        <v>14829</v>
      </c>
      <c r="C14563" s="2">
        <v>1.97</v>
      </c>
      <c r="D14563" t="s">
        <v>13</v>
      </c>
      <c r="E14563" t="s">
        <v>14809</v>
      </c>
      <c r="F14563" t="s">
        <v>14808</v>
      </c>
      <c r="G14563" t="s">
        <v>23</v>
      </c>
      <c r="H14563" s="1">
        <v>1</v>
      </c>
      <c r="I14563" s="1">
        <v>498</v>
      </c>
    </row>
    <row r="14564" spans="1:9" ht="15.2" customHeight="1" outlineLevel="2" x14ac:dyDescent="0.25">
      <c r="A14564" t="s">
        <v>14811</v>
      </c>
      <c r="B14564" t="s">
        <v>14828</v>
      </c>
      <c r="C14564" s="2">
        <v>1.97</v>
      </c>
      <c r="D14564" t="s">
        <v>13</v>
      </c>
      <c r="E14564" t="s">
        <v>14809</v>
      </c>
      <c r="F14564" t="s">
        <v>14808</v>
      </c>
      <c r="G14564" t="s">
        <v>23</v>
      </c>
      <c r="H14564" s="1">
        <v>1</v>
      </c>
      <c r="I14564" s="1">
        <v>498</v>
      </c>
    </row>
    <row r="14565" spans="1:9" ht="15.2" customHeight="1" outlineLevel="2" x14ac:dyDescent="0.25">
      <c r="A14565" t="s">
        <v>14811</v>
      </c>
      <c r="B14565" t="s">
        <v>14827</v>
      </c>
      <c r="C14565" s="2">
        <v>1.97</v>
      </c>
      <c r="D14565" t="s">
        <v>13</v>
      </c>
      <c r="E14565" t="s">
        <v>14809</v>
      </c>
      <c r="F14565" t="s">
        <v>14808</v>
      </c>
      <c r="G14565" t="s">
        <v>23</v>
      </c>
      <c r="H14565" s="1">
        <v>1</v>
      </c>
      <c r="I14565" s="1">
        <v>498</v>
      </c>
    </row>
    <row r="14566" spans="1:9" ht="15.2" customHeight="1" outlineLevel="2" x14ac:dyDescent="0.25">
      <c r="A14566" t="s">
        <v>14811</v>
      </c>
      <c r="B14566" t="s">
        <v>14826</v>
      </c>
      <c r="C14566" s="2">
        <v>1.97</v>
      </c>
      <c r="D14566" t="s">
        <v>13</v>
      </c>
      <c r="E14566" t="s">
        <v>14809</v>
      </c>
      <c r="F14566" t="s">
        <v>14808</v>
      </c>
      <c r="G14566" t="s">
        <v>23</v>
      </c>
      <c r="H14566" s="1">
        <v>1</v>
      </c>
      <c r="I14566" s="1">
        <v>498</v>
      </c>
    </row>
    <row r="14567" spans="1:9" ht="15.2" customHeight="1" outlineLevel="2" x14ac:dyDescent="0.25">
      <c r="A14567" t="s">
        <v>14811</v>
      </c>
      <c r="B14567" t="s">
        <v>14825</v>
      </c>
      <c r="C14567" s="2">
        <v>1.97</v>
      </c>
      <c r="D14567" t="s">
        <v>13</v>
      </c>
      <c r="E14567" t="s">
        <v>14809</v>
      </c>
      <c r="F14567" t="s">
        <v>14808</v>
      </c>
      <c r="G14567" t="s">
        <v>23</v>
      </c>
      <c r="H14567" s="1">
        <v>1</v>
      </c>
      <c r="I14567" s="1">
        <v>498</v>
      </c>
    </row>
    <row r="14568" spans="1:9" ht="15.2" customHeight="1" outlineLevel="2" x14ac:dyDescent="0.25">
      <c r="A14568" t="s">
        <v>14811</v>
      </c>
      <c r="B14568" t="s">
        <v>14824</v>
      </c>
      <c r="C14568" s="2">
        <v>1.97</v>
      </c>
      <c r="D14568" t="s">
        <v>13</v>
      </c>
      <c r="E14568" t="s">
        <v>14809</v>
      </c>
      <c r="F14568" t="s">
        <v>14808</v>
      </c>
      <c r="G14568" t="s">
        <v>23</v>
      </c>
      <c r="H14568" s="1">
        <v>1</v>
      </c>
      <c r="I14568" s="1">
        <v>498</v>
      </c>
    </row>
    <row r="14569" spans="1:9" ht="15.2" customHeight="1" outlineLevel="2" x14ac:dyDescent="0.25">
      <c r="A14569" t="s">
        <v>14811</v>
      </c>
      <c r="B14569" t="s">
        <v>14823</v>
      </c>
      <c r="C14569" s="2">
        <v>1.97</v>
      </c>
      <c r="D14569" t="s">
        <v>13</v>
      </c>
      <c r="E14569" t="s">
        <v>14809</v>
      </c>
      <c r="F14569" t="s">
        <v>14808</v>
      </c>
      <c r="G14569" t="s">
        <v>23</v>
      </c>
      <c r="H14569" s="1">
        <v>1</v>
      </c>
      <c r="I14569" s="1">
        <v>498</v>
      </c>
    </row>
    <row r="14570" spans="1:9" ht="15.2" customHeight="1" outlineLevel="2" x14ac:dyDescent="0.25">
      <c r="A14570" t="s">
        <v>14811</v>
      </c>
      <c r="B14570" t="s">
        <v>14822</v>
      </c>
      <c r="C14570" s="2">
        <v>1.97</v>
      </c>
      <c r="D14570" t="s">
        <v>13</v>
      </c>
      <c r="E14570" t="s">
        <v>14809</v>
      </c>
      <c r="F14570" t="s">
        <v>14808</v>
      </c>
      <c r="G14570" t="s">
        <v>23</v>
      </c>
      <c r="H14570" s="1">
        <v>1</v>
      </c>
      <c r="I14570" s="1">
        <v>498</v>
      </c>
    </row>
    <row r="14571" spans="1:9" ht="15.2" customHeight="1" outlineLevel="2" x14ac:dyDescent="0.25">
      <c r="A14571" t="s">
        <v>14811</v>
      </c>
      <c r="B14571" t="s">
        <v>14821</v>
      </c>
      <c r="C14571" s="2">
        <v>1.97</v>
      </c>
      <c r="D14571" t="s">
        <v>13</v>
      </c>
      <c r="E14571" t="s">
        <v>14809</v>
      </c>
      <c r="F14571" t="s">
        <v>14808</v>
      </c>
      <c r="G14571" t="s">
        <v>23</v>
      </c>
      <c r="H14571" s="1">
        <v>1</v>
      </c>
      <c r="I14571" s="1">
        <v>498</v>
      </c>
    </row>
    <row r="14572" spans="1:9" ht="15.2" customHeight="1" outlineLevel="2" x14ac:dyDescent="0.25">
      <c r="A14572" t="s">
        <v>14811</v>
      </c>
      <c r="B14572" t="s">
        <v>14820</v>
      </c>
      <c r="C14572" s="2">
        <v>1.97</v>
      </c>
      <c r="D14572" t="s">
        <v>13</v>
      </c>
      <c r="E14572" t="s">
        <v>14809</v>
      </c>
      <c r="F14572" t="s">
        <v>14808</v>
      </c>
      <c r="G14572" t="s">
        <v>23</v>
      </c>
      <c r="H14572" s="1">
        <v>1</v>
      </c>
      <c r="I14572" s="1">
        <v>498</v>
      </c>
    </row>
    <row r="14573" spans="1:9" ht="15.2" customHeight="1" outlineLevel="2" x14ac:dyDescent="0.25">
      <c r="A14573" t="s">
        <v>14811</v>
      </c>
      <c r="B14573" t="s">
        <v>14819</v>
      </c>
      <c r="C14573" s="2">
        <v>1.97</v>
      </c>
      <c r="D14573" t="s">
        <v>13</v>
      </c>
      <c r="E14573" t="s">
        <v>14809</v>
      </c>
      <c r="F14573" t="s">
        <v>14808</v>
      </c>
      <c r="G14573" t="s">
        <v>23</v>
      </c>
      <c r="H14573" s="1">
        <v>1</v>
      </c>
      <c r="I14573" s="1">
        <v>498</v>
      </c>
    </row>
    <row r="14574" spans="1:9" ht="15.2" customHeight="1" outlineLevel="2" x14ac:dyDescent="0.25">
      <c r="A14574" t="s">
        <v>14811</v>
      </c>
      <c r="B14574" t="s">
        <v>14818</v>
      </c>
      <c r="C14574" s="2">
        <v>1.97</v>
      </c>
      <c r="D14574" t="s">
        <v>13</v>
      </c>
      <c r="E14574" t="s">
        <v>14809</v>
      </c>
      <c r="F14574" t="s">
        <v>14808</v>
      </c>
      <c r="G14574" t="s">
        <v>23</v>
      </c>
      <c r="H14574" s="1">
        <v>1</v>
      </c>
      <c r="I14574" s="1">
        <v>498</v>
      </c>
    </row>
    <row r="14575" spans="1:9" ht="15.2" customHeight="1" outlineLevel="2" x14ac:dyDescent="0.25">
      <c r="A14575" t="s">
        <v>14811</v>
      </c>
      <c r="B14575" t="s">
        <v>14817</v>
      </c>
      <c r="C14575" s="2">
        <v>1.97</v>
      </c>
      <c r="D14575" t="s">
        <v>13</v>
      </c>
      <c r="E14575" t="s">
        <v>14809</v>
      </c>
      <c r="F14575" t="s">
        <v>14808</v>
      </c>
      <c r="G14575" t="s">
        <v>23</v>
      </c>
      <c r="H14575" s="1">
        <v>1</v>
      </c>
      <c r="I14575" s="1">
        <v>498</v>
      </c>
    </row>
    <row r="14576" spans="1:9" ht="15.2" customHeight="1" outlineLevel="2" x14ac:dyDescent="0.25">
      <c r="A14576" t="s">
        <v>14811</v>
      </c>
      <c r="B14576" t="s">
        <v>14816</v>
      </c>
      <c r="C14576" s="2">
        <v>1.97</v>
      </c>
      <c r="D14576" t="s">
        <v>13</v>
      </c>
      <c r="E14576" t="s">
        <v>14809</v>
      </c>
      <c r="F14576" t="s">
        <v>14808</v>
      </c>
      <c r="G14576" t="s">
        <v>23</v>
      </c>
      <c r="H14576" s="1">
        <v>1</v>
      </c>
      <c r="I14576" s="1">
        <v>498</v>
      </c>
    </row>
    <row r="14577" spans="1:9" ht="15.2" customHeight="1" outlineLevel="2" x14ac:dyDescent="0.25">
      <c r="A14577" t="s">
        <v>14811</v>
      </c>
      <c r="B14577" t="s">
        <v>14815</v>
      </c>
      <c r="C14577" s="2">
        <v>1.97</v>
      </c>
      <c r="D14577" t="s">
        <v>13</v>
      </c>
      <c r="E14577" t="s">
        <v>14809</v>
      </c>
      <c r="F14577" t="s">
        <v>14808</v>
      </c>
      <c r="G14577" t="s">
        <v>23</v>
      </c>
      <c r="H14577" s="1">
        <v>1</v>
      </c>
      <c r="I14577" s="1">
        <v>498</v>
      </c>
    </row>
    <row r="14578" spans="1:9" ht="15.2" customHeight="1" outlineLevel="2" x14ac:dyDescent="0.25">
      <c r="A14578" t="s">
        <v>14811</v>
      </c>
      <c r="B14578" t="s">
        <v>14814</v>
      </c>
      <c r="C14578" s="2">
        <v>1.97</v>
      </c>
      <c r="D14578" t="s">
        <v>13</v>
      </c>
      <c r="E14578" t="s">
        <v>14809</v>
      </c>
      <c r="F14578" t="s">
        <v>14808</v>
      </c>
      <c r="G14578" t="s">
        <v>23</v>
      </c>
      <c r="H14578" s="1">
        <v>1</v>
      </c>
      <c r="I14578" s="1">
        <v>498</v>
      </c>
    </row>
    <row r="14579" spans="1:9" ht="15.2" customHeight="1" outlineLevel="2" x14ac:dyDescent="0.25">
      <c r="A14579" t="s">
        <v>14811</v>
      </c>
      <c r="B14579" t="s">
        <v>14813</v>
      </c>
      <c r="C14579" s="2">
        <v>1.97</v>
      </c>
      <c r="D14579" t="s">
        <v>13</v>
      </c>
      <c r="E14579" t="s">
        <v>14809</v>
      </c>
      <c r="F14579" t="s">
        <v>14808</v>
      </c>
      <c r="G14579" t="s">
        <v>23</v>
      </c>
      <c r="H14579" s="1">
        <v>1</v>
      </c>
      <c r="I14579" s="1">
        <v>498</v>
      </c>
    </row>
    <row r="14580" spans="1:9" ht="15.2" customHeight="1" outlineLevel="2" x14ac:dyDescent="0.25">
      <c r="A14580" t="s">
        <v>14811</v>
      </c>
      <c r="B14580" t="s">
        <v>14812</v>
      </c>
      <c r="C14580" s="2">
        <v>1.97</v>
      </c>
      <c r="D14580" t="s">
        <v>13</v>
      </c>
      <c r="E14580" t="s">
        <v>14809</v>
      </c>
      <c r="F14580" t="s">
        <v>14808</v>
      </c>
      <c r="G14580" t="s">
        <v>23</v>
      </c>
      <c r="H14580" s="1">
        <v>1</v>
      </c>
      <c r="I14580" s="1">
        <v>498</v>
      </c>
    </row>
    <row r="14581" spans="1:9" ht="15.2" customHeight="1" outlineLevel="2" x14ac:dyDescent="0.25">
      <c r="A14581" t="s">
        <v>14811</v>
      </c>
      <c r="B14581" t="s">
        <v>14810</v>
      </c>
      <c r="C14581" s="2">
        <v>1.97</v>
      </c>
      <c r="D14581" t="s">
        <v>13</v>
      </c>
      <c r="E14581" t="s">
        <v>14809</v>
      </c>
      <c r="F14581" t="s">
        <v>14808</v>
      </c>
      <c r="G14581" t="s">
        <v>23</v>
      </c>
      <c r="H14581" s="1">
        <v>1</v>
      </c>
      <c r="I14581" s="1">
        <v>498</v>
      </c>
    </row>
    <row r="14582" spans="1:9" ht="15.2" customHeight="1" outlineLevel="1" x14ac:dyDescent="0.25">
      <c r="A14582" s="6" t="s">
        <v>14807</v>
      </c>
      <c r="C14582" s="2">
        <f>SUBTOTAL(9,C13963:C14581)</f>
        <v>1219.4300000000133</v>
      </c>
      <c r="D14582" t="str">
        <f>D14581</f>
        <v>9196</v>
      </c>
      <c r="E14582" t="str">
        <f>E14581</f>
        <v>6200989</v>
      </c>
      <c r="F14582" t="str">
        <f>F14581</f>
        <v>1158</v>
      </c>
      <c r="G14582" t="str">
        <f>G14581</f>
        <v>PURE ICE NAIL POLISH</v>
      </c>
      <c r="H14582" s="1">
        <f>SUBTOTAL(9,H13963:H14581)</f>
        <v>619</v>
      </c>
      <c r="I14582" s="1">
        <f>I14581</f>
        <v>498</v>
      </c>
    </row>
    <row r="14583" spans="1:9" ht="15.2" customHeight="1" x14ac:dyDescent="0.25">
      <c r="A14583" s="45" t="s">
        <v>14</v>
      </c>
      <c r="B14583" s="45"/>
      <c r="C14583" s="46">
        <f>SUBTOTAL(9,C2:C14581)</f>
        <v>28639.860000004865</v>
      </c>
      <c r="D14583" s="45"/>
      <c r="E14583" s="45"/>
      <c r="F14583" s="45"/>
      <c r="G14583" s="45"/>
      <c r="H14583" s="45">
        <f>SUBTOTAL(9,H2:H14581)</f>
        <v>14538</v>
      </c>
      <c r="I14583" s="1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"/>
  <sheetViews>
    <sheetView workbookViewId="0">
      <pane ySplit="1" topLeftCell="A2" activePane="bottomLeft" state="frozen"/>
      <selection activeCell="I5" sqref="I5"/>
      <selection pane="bottomLeft" activeCell="L264" sqref="L264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style="2" bestFit="1" customWidth="1"/>
    <col min="4" max="4" width="5" bestFit="1" customWidth="1"/>
    <col min="5" max="5" width="9" bestFit="1" customWidth="1"/>
    <col min="6" max="6" width="6.85546875" bestFit="1" customWidth="1"/>
    <col min="7" max="7" width="20.28515625" bestFit="1" customWidth="1"/>
    <col min="8" max="8" width="8.7109375" style="1" bestFit="1" customWidth="1"/>
  </cols>
  <sheetData>
    <row r="1" spans="1:8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</row>
    <row r="2" spans="1:8" ht="15.2" customHeight="1" outlineLevel="2" x14ac:dyDescent="0.25">
      <c r="A2" t="s">
        <v>19</v>
      </c>
      <c r="B2" t="s">
        <v>20</v>
      </c>
      <c r="C2" s="2">
        <v>1.97</v>
      </c>
      <c r="D2" t="s">
        <v>13</v>
      </c>
      <c r="E2" t="s">
        <v>21</v>
      </c>
      <c r="F2" t="s">
        <v>22</v>
      </c>
      <c r="G2" t="s">
        <v>23</v>
      </c>
      <c r="H2" s="1">
        <v>1</v>
      </c>
    </row>
    <row r="3" spans="1:8" ht="15.2" customHeight="1" outlineLevel="2" x14ac:dyDescent="0.25">
      <c r="A3" t="s">
        <v>19</v>
      </c>
      <c r="B3" t="s">
        <v>24</v>
      </c>
      <c r="C3" s="2">
        <v>1.97</v>
      </c>
      <c r="D3" t="s">
        <v>13</v>
      </c>
      <c r="E3" t="s">
        <v>21</v>
      </c>
      <c r="F3" t="s">
        <v>22</v>
      </c>
      <c r="G3" t="s">
        <v>23</v>
      </c>
      <c r="H3" s="1">
        <v>1</v>
      </c>
    </row>
    <row r="4" spans="1:8" ht="15.2" customHeight="1" outlineLevel="2" x14ac:dyDescent="0.25">
      <c r="A4" t="s">
        <v>19</v>
      </c>
      <c r="B4" t="s">
        <v>25</v>
      </c>
      <c r="C4" s="2">
        <v>1.97</v>
      </c>
      <c r="D4" t="s">
        <v>13</v>
      </c>
      <c r="E4" t="s">
        <v>21</v>
      </c>
      <c r="F4" t="s">
        <v>22</v>
      </c>
      <c r="G4" t="s">
        <v>23</v>
      </c>
      <c r="H4" s="1">
        <v>1</v>
      </c>
    </row>
    <row r="5" spans="1:8" ht="15.2" customHeight="1" outlineLevel="2" x14ac:dyDescent="0.25">
      <c r="A5" t="s">
        <v>19</v>
      </c>
      <c r="B5" t="s">
        <v>26</v>
      </c>
      <c r="C5" s="2">
        <v>1.97</v>
      </c>
      <c r="D5" t="s">
        <v>13</v>
      </c>
      <c r="E5" t="s">
        <v>21</v>
      </c>
      <c r="F5" t="s">
        <v>22</v>
      </c>
      <c r="G5" t="s">
        <v>23</v>
      </c>
      <c r="H5" s="1">
        <v>1</v>
      </c>
    </row>
    <row r="6" spans="1:8" ht="15.2" customHeight="1" outlineLevel="2" x14ac:dyDescent="0.25">
      <c r="A6" t="s">
        <v>19</v>
      </c>
      <c r="B6" t="s">
        <v>27</v>
      </c>
      <c r="C6" s="2">
        <v>1.97</v>
      </c>
      <c r="D6" t="s">
        <v>13</v>
      </c>
      <c r="E6" t="s">
        <v>21</v>
      </c>
      <c r="F6" t="s">
        <v>22</v>
      </c>
      <c r="G6" t="s">
        <v>23</v>
      </c>
      <c r="H6" s="1">
        <v>1</v>
      </c>
    </row>
    <row r="7" spans="1:8" ht="15.2" customHeight="1" outlineLevel="2" x14ac:dyDescent="0.25">
      <c r="A7" t="s">
        <v>19</v>
      </c>
      <c r="B7" t="s">
        <v>28</v>
      </c>
      <c r="C7" s="2">
        <v>1.97</v>
      </c>
      <c r="D7" t="s">
        <v>13</v>
      </c>
      <c r="E7" t="s">
        <v>21</v>
      </c>
      <c r="F7" t="s">
        <v>22</v>
      </c>
      <c r="G7" t="s">
        <v>23</v>
      </c>
      <c r="H7" s="1">
        <v>1</v>
      </c>
    </row>
    <row r="8" spans="1:8" ht="15.2" customHeight="1" outlineLevel="2" x14ac:dyDescent="0.25">
      <c r="A8" t="s">
        <v>19</v>
      </c>
      <c r="B8" t="s">
        <v>29</v>
      </c>
      <c r="C8" s="2">
        <v>1.97</v>
      </c>
      <c r="D8" t="s">
        <v>13</v>
      </c>
      <c r="E8" t="s">
        <v>21</v>
      </c>
      <c r="F8" t="s">
        <v>22</v>
      </c>
      <c r="G8" t="s">
        <v>23</v>
      </c>
      <c r="H8" s="1">
        <v>1</v>
      </c>
    </row>
    <row r="9" spans="1:8" ht="15.2" customHeight="1" outlineLevel="2" x14ac:dyDescent="0.25">
      <c r="A9" t="s">
        <v>19</v>
      </c>
      <c r="B9" t="s">
        <v>30</v>
      </c>
      <c r="C9" s="2">
        <v>1.97</v>
      </c>
      <c r="D9" t="s">
        <v>13</v>
      </c>
      <c r="E9" t="s">
        <v>21</v>
      </c>
      <c r="F9" t="s">
        <v>22</v>
      </c>
      <c r="G9" t="s">
        <v>23</v>
      </c>
      <c r="H9" s="1">
        <v>1</v>
      </c>
    </row>
    <row r="10" spans="1:8" ht="15.2" customHeight="1" outlineLevel="2" x14ac:dyDescent="0.25">
      <c r="A10" t="s">
        <v>19</v>
      </c>
      <c r="B10" t="s">
        <v>31</v>
      </c>
      <c r="C10" s="2">
        <v>1.97</v>
      </c>
      <c r="D10" t="s">
        <v>13</v>
      </c>
      <c r="E10" t="s">
        <v>21</v>
      </c>
      <c r="F10" t="s">
        <v>22</v>
      </c>
      <c r="G10" t="s">
        <v>23</v>
      </c>
      <c r="H10" s="1">
        <v>1</v>
      </c>
    </row>
    <row r="11" spans="1:8" ht="15.2" customHeight="1" outlineLevel="2" x14ac:dyDescent="0.25">
      <c r="A11" t="s">
        <v>19</v>
      </c>
      <c r="B11" t="s">
        <v>32</v>
      </c>
      <c r="C11" s="2">
        <v>1.97</v>
      </c>
      <c r="D11" t="s">
        <v>13</v>
      </c>
      <c r="E11" t="s">
        <v>21</v>
      </c>
      <c r="F11" t="s">
        <v>22</v>
      </c>
      <c r="G11" t="s">
        <v>23</v>
      </c>
      <c r="H11" s="1">
        <v>1</v>
      </c>
    </row>
    <row r="12" spans="1:8" ht="15.2" customHeight="1" outlineLevel="2" x14ac:dyDescent="0.25">
      <c r="A12" t="s">
        <v>19</v>
      </c>
      <c r="B12" t="s">
        <v>33</v>
      </c>
      <c r="C12" s="2">
        <v>1.97</v>
      </c>
      <c r="D12" t="s">
        <v>13</v>
      </c>
      <c r="E12" t="s">
        <v>21</v>
      </c>
      <c r="F12" t="s">
        <v>22</v>
      </c>
      <c r="G12" t="s">
        <v>23</v>
      </c>
      <c r="H12" s="1">
        <v>1</v>
      </c>
    </row>
    <row r="13" spans="1:8" ht="15.2" customHeight="1" outlineLevel="2" x14ac:dyDescent="0.25">
      <c r="A13" t="s">
        <v>19</v>
      </c>
      <c r="B13" t="s">
        <v>34</v>
      </c>
      <c r="C13" s="2">
        <v>1.97</v>
      </c>
      <c r="D13" t="s">
        <v>13</v>
      </c>
      <c r="E13" t="s">
        <v>21</v>
      </c>
      <c r="F13" t="s">
        <v>22</v>
      </c>
      <c r="G13" t="s">
        <v>23</v>
      </c>
      <c r="H13" s="1">
        <v>1</v>
      </c>
    </row>
    <row r="14" spans="1:8" ht="15.2" customHeight="1" outlineLevel="2" x14ac:dyDescent="0.25">
      <c r="A14" t="s">
        <v>19</v>
      </c>
      <c r="B14" t="s">
        <v>35</v>
      </c>
      <c r="C14" s="2">
        <v>1.97</v>
      </c>
      <c r="D14" t="s">
        <v>13</v>
      </c>
      <c r="E14" t="s">
        <v>21</v>
      </c>
      <c r="F14" t="s">
        <v>22</v>
      </c>
      <c r="G14" t="s">
        <v>23</v>
      </c>
      <c r="H14" s="1">
        <v>1</v>
      </c>
    </row>
    <row r="15" spans="1:8" ht="15.2" customHeight="1" outlineLevel="2" x14ac:dyDescent="0.25">
      <c r="A15" t="s">
        <v>19</v>
      </c>
      <c r="B15" t="s">
        <v>36</v>
      </c>
      <c r="C15" s="2">
        <v>1.97</v>
      </c>
      <c r="D15" t="s">
        <v>13</v>
      </c>
      <c r="E15" t="s">
        <v>21</v>
      </c>
      <c r="F15" t="s">
        <v>22</v>
      </c>
      <c r="G15" t="s">
        <v>23</v>
      </c>
      <c r="H15" s="1">
        <v>1</v>
      </c>
    </row>
    <row r="16" spans="1:8" ht="15.2" customHeight="1" outlineLevel="2" x14ac:dyDescent="0.25">
      <c r="A16" t="s">
        <v>19</v>
      </c>
      <c r="B16" t="s">
        <v>37</v>
      </c>
      <c r="C16" s="2">
        <v>1.97</v>
      </c>
      <c r="D16" t="s">
        <v>13</v>
      </c>
      <c r="E16" t="s">
        <v>21</v>
      </c>
      <c r="F16" t="s">
        <v>22</v>
      </c>
      <c r="G16" t="s">
        <v>23</v>
      </c>
      <c r="H16" s="1">
        <v>1</v>
      </c>
    </row>
    <row r="17" spans="1:8" ht="15.2" customHeight="1" outlineLevel="2" x14ac:dyDescent="0.25">
      <c r="A17" t="s">
        <v>19</v>
      </c>
      <c r="B17" t="s">
        <v>38</v>
      </c>
      <c r="C17" s="2">
        <v>1.97</v>
      </c>
      <c r="D17" t="s">
        <v>13</v>
      </c>
      <c r="E17" t="s">
        <v>21</v>
      </c>
      <c r="F17" t="s">
        <v>22</v>
      </c>
      <c r="G17" t="s">
        <v>23</v>
      </c>
      <c r="H17" s="1">
        <v>1</v>
      </c>
    </row>
    <row r="18" spans="1:8" ht="15.2" customHeight="1" outlineLevel="2" x14ac:dyDescent="0.25">
      <c r="A18" t="s">
        <v>19</v>
      </c>
      <c r="B18" t="s">
        <v>39</v>
      </c>
      <c r="C18" s="2">
        <v>1.97</v>
      </c>
      <c r="D18" t="s">
        <v>13</v>
      </c>
      <c r="E18" t="s">
        <v>21</v>
      </c>
      <c r="F18" t="s">
        <v>22</v>
      </c>
      <c r="G18" t="s">
        <v>23</v>
      </c>
      <c r="H18" s="1">
        <v>1</v>
      </c>
    </row>
    <row r="19" spans="1:8" ht="15.2" customHeight="1" outlineLevel="2" x14ac:dyDescent="0.25">
      <c r="A19" t="s">
        <v>19</v>
      </c>
      <c r="B19" t="s">
        <v>40</v>
      </c>
      <c r="C19" s="2">
        <v>1.97</v>
      </c>
      <c r="D19" t="s">
        <v>13</v>
      </c>
      <c r="E19" t="s">
        <v>21</v>
      </c>
      <c r="F19" t="s">
        <v>22</v>
      </c>
      <c r="G19" t="s">
        <v>23</v>
      </c>
      <c r="H19" s="1">
        <v>1</v>
      </c>
    </row>
    <row r="20" spans="1:8" ht="15.2" customHeight="1" outlineLevel="2" x14ac:dyDescent="0.25">
      <c r="A20" t="s">
        <v>19</v>
      </c>
      <c r="B20" t="s">
        <v>41</v>
      </c>
      <c r="C20" s="2">
        <v>1.97</v>
      </c>
      <c r="D20" t="s">
        <v>13</v>
      </c>
      <c r="E20" t="s">
        <v>21</v>
      </c>
      <c r="F20" t="s">
        <v>22</v>
      </c>
      <c r="G20" t="s">
        <v>23</v>
      </c>
      <c r="H20" s="1">
        <v>1</v>
      </c>
    </row>
    <row r="21" spans="1:8" ht="15.2" customHeight="1" outlineLevel="2" x14ac:dyDescent="0.25">
      <c r="A21" t="s">
        <v>19</v>
      </c>
      <c r="B21" t="s">
        <v>42</v>
      </c>
      <c r="C21" s="2">
        <v>1.97</v>
      </c>
      <c r="D21" t="s">
        <v>13</v>
      </c>
      <c r="E21" t="s">
        <v>21</v>
      </c>
      <c r="F21" t="s">
        <v>22</v>
      </c>
      <c r="G21" t="s">
        <v>23</v>
      </c>
      <c r="H21" s="1">
        <v>1</v>
      </c>
    </row>
    <row r="22" spans="1:8" ht="15.2" customHeight="1" outlineLevel="2" x14ac:dyDescent="0.25">
      <c r="A22" t="s">
        <v>19</v>
      </c>
      <c r="B22" t="s">
        <v>43</v>
      </c>
      <c r="C22" s="2">
        <v>1.97</v>
      </c>
      <c r="D22" t="s">
        <v>13</v>
      </c>
      <c r="E22" t="s">
        <v>21</v>
      </c>
      <c r="F22" t="s">
        <v>22</v>
      </c>
      <c r="G22" t="s">
        <v>23</v>
      </c>
      <c r="H22" s="1">
        <v>1</v>
      </c>
    </row>
    <row r="23" spans="1:8" ht="15.2" customHeight="1" outlineLevel="2" x14ac:dyDescent="0.25">
      <c r="A23" t="s">
        <v>19</v>
      </c>
      <c r="B23" t="s">
        <v>44</v>
      </c>
      <c r="C23" s="2">
        <v>1.97</v>
      </c>
      <c r="D23" t="s">
        <v>13</v>
      </c>
      <c r="E23" t="s">
        <v>21</v>
      </c>
      <c r="F23" t="s">
        <v>22</v>
      </c>
      <c r="G23" t="s">
        <v>23</v>
      </c>
      <c r="H23" s="1">
        <v>1</v>
      </c>
    </row>
    <row r="24" spans="1:8" ht="15.2" customHeight="1" outlineLevel="2" x14ac:dyDescent="0.25">
      <c r="A24" t="s">
        <v>19</v>
      </c>
      <c r="B24" t="s">
        <v>45</v>
      </c>
      <c r="C24" s="2">
        <v>1.97</v>
      </c>
      <c r="D24" t="s">
        <v>13</v>
      </c>
      <c r="E24" t="s">
        <v>21</v>
      </c>
      <c r="F24" t="s">
        <v>22</v>
      </c>
      <c r="G24" t="s">
        <v>23</v>
      </c>
      <c r="H24" s="1">
        <v>1</v>
      </c>
    </row>
    <row r="25" spans="1:8" ht="15.2" customHeight="1" outlineLevel="2" x14ac:dyDescent="0.25">
      <c r="A25" t="s">
        <v>19</v>
      </c>
      <c r="B25" t="s">
        <v>46</v>
      </c>
      <c r="C25" s="2">
        <v>1.97</v>
      </c>
      <c r="D25" t="s">
        <v>13</v>
      </c>
      <c r="E25" t="s">
        <v>21</v>
      </c>
      <c r="F25" t="s">
        <v>22</v>
      </c>
      <c r="G25" t="s">
        <v>23</v>
      </c>
      <c r="H25" s="1">
        <v>1</v>
      </c>
    </row>
    <row r="26" spans="1:8" ht="15.2" customHeight="1" outlineLevel="2" x14ac:dyDescent="0.25">
      <c r="A26" t="s">
        <v>19</v>
      </c>
      <c r="B26" t="s">
        <v>47</v>
      </c>
      <c r="C26" s="2">
        <v>1.97</v>
      </c>
      <c r="D26" t="s">
        <v>13</v>
      </c>
      <c r="E26" t="s">
        <v>21</v>
      </c>
      <c r="F26" t="s">
        <v>22</v>
      </c>
      <c r="G26" t="s">
        <v>23</v>
      </c>
      <c r="H26" s="1">
        <v>1</v>
      </c>
    </row>
    <row r="27" spans="1:8" ht="15.2" customHeight="1" outlineLevel="2" x14ac:dyDescent="0.25">
      <c r="A27" t="s">
        <v>19</v>
      </c>
      <c r="B27" t="s">
        <v>48</v>
      </c>
      <c r="C27" s="2">
        <v>1.97</v>
      </c>
      <c r="D27" t="s">
        <v>13</v>
      </c>
      <c r="E27" t="s">
        <v>21</v>
      </c>
      <c r="F27" t="s">
        <v>22</v>
      </c>
      <c r="G27" t="s">
        <v>23</v>
      </c>
      <c r="H27" s="1">
        <v>1</v>
      </c>
    </row>
    <row r="28" spans="1:8" ht="15.2" customHeight="1" outlineLevel="2" x14ac:dyDescent="0.25">
      <c r="A28" t="s">
        <v>19</v>
      </c>
      <c r="B28" t="s">
        <v>49</v>
      </c>
      <c r="C28" s="2">
        <v>1.97</v>
      </c>
      <c r="D28" t="s">
        <v>13</v>
      </c>
      <c r="E28" t="s">
        <v>21</v>
      </c>
      <c r="F28" t="s">
        <v>22</v>
      </c>
      <c r="G28" t="s">
        <v>23</v>
      </c>
      <c r="H28" s="1">
        <v>1</v>
      </c>
    </row>
    <row r="29" spans="1:8" ht="15.2" customHeight="1" outlineLevel="2" x14ac:dyDescent="0.25">
      <c r="A29" t="s">
        <v>19</v>
      </c>
      <c r="B29" t="s">
        <v>50</v>
      </c>
      <c r="C29" s="2">
        <v>1.97</v>
      </c>
      <c r="D29" t="s">
        <v>13</v>
      </c>
      <c r="E29" t="s">
        <v>21</v>
      </c>
      <c r="F29" t="s">
        <v>22</v>
      </c>
      <c r="G29" t="s">
        <v>23</v>
      </c>
      <c r="H29" s="1">
        <v>1</v>
      </c>
    </row>
    <row r="30" spans="1:8" ht="15.2" customHeight="1" outlineLevel="2" x14ac:dyDescent="0.25">
      <c r="A30" t="s">
        <v>19</v>
      </c>
      <c r="B30" t="s">
        <v>51</v>
      </c>
      <c r="C30" s="2">
        <v>1.97</v>
      </c>
      <c r="D30" t="s">
        <v>13</v>
      </c>
      <c r="E30" t="s">
        <v>21</v>
      </c>
      <c r="F30" t="s">
        <v>22</v>
      </c>
      <c r="G30" t="s">
        <v>23</v>
      </c>
      <c r="H30" s="1">
        <v>1</v>
      </c>
    </row>
    <row r="31" spans="1:8" ht="15.2" customHeight="1" outlineLevel="2" x14ac:dyDescent="0.25">
      <c r="A31" t="s">
        <v>19</v>
      </c>
      <c r="B31" t="s">
        <v>52</v>
      </c>
      <c r="C31" s="2">
        <v>1.97</v>
      </c>
      <c r="D31" t="s">
        <v>13</v>
      </c>
      <c r="E31" t="s">
        <v>21</v>
      </c>
      <c r="F31" t="s">
        <v>22</v>
      </c>
      <c r="G31" t="s">
        <v>23</v>
      </c>
      <c r="H31" s="1">
        <v>1</v>
      </c>
    </row>
    <row r="32" spans="1:8" ht="15.2" customHeight="1" outlineLevel="2" x14ac:dyDescent="0.25">
      <c r="A32" t="s">
        <v>19</v>
      </c>
      <c r="B32" t="s">
        <v>53</v>
      </c>
      <c r="C32" s="2">
        <v>1.97</v>
      </c>
      <c r="D32" t="s">
        <v>13</v>
      </c>
      <c r="E32" t="s">
        <v>21</v>
      </c>
      <c r="F32" t="s">
        <v>22</v>
      </c>
      <c r="G32" t="s">
        <v>23</v>
      </c>
      <c r="H32" s="1">
        <v>1</v>
      </c>
    </row>
    <row r="33" spans="1:8" ht="15.2" customHeight="1" outlineLevel="2" x14ac:dyDescent="0.25">
      <c r="A33" t="s">
        <v>19</v>
      </c>
      <c r="B33" t="s">
        <v>54</v>
      </c>
      <c r="C33" s="2">
        <v>1.97</v>
      </c>
      <c r="D33" t="s">
        <v>13</v>
      </c>
      <c r="E33" t="s">
        <v>21</v>
      </c>
      <c r="F33" t="s">
        <v>22</v>
      </c>
      <c r="G33" t="s">
        <v>23</v>
      </c>
      <c r="H33" s="1">
        <v>1</v>
      </c>
    </row>
    <row r="34" spans="1:8" ht="15.2" customHeight="1" outlineLevel="2" x14ac:dyDescent="0.25">
      <c r="A34" t="s">
        <v>19</v>
      </c>
      <c r="B34" t="s">
        <v>55</v>
      </c>
      <c r="C34" s="2">
        <v>1.97</v>
      </c>
      <c r="D34" t="s">
        <v>13</v>
      </c>
      <c r="E34" t="s">
        <v>21</v>
      </c>
      <c r="F34" t="s">
        <v>22</v>
      </c>
      <c r="G34" t="s">
        <v>23</v>
      </c>
      <c r="H34" s="1">
        <v>1</v>
      </c>
    </row>
    <row r="35" spans="1:8" ht="15.2" customHeight="1" outlineLevel="2" x14ac:dyDescent="0.25">
      <c r="A35" t="s">
        <v>19</v>
      </c>
      <c r="B35" t="s">
        <v>56</v>
      </c>
      <c r="C35" s="2">
        <v>1.97</v>
      </c>
      <c r="D35" t="s">
        <v>13</v>
      </c>
      <c r="E35" t="s">
        <v>21</v>
      </c>
      <c r="F35" t="s">
        <v>22</v>
      </c>
      <c r="G35" t="s">
        <v>23</v>
      </c>
      <c r="H35" s="1">
        <v>1</v>
      </c>
    </row>
    <row r="36" spans="1:8" ht="15.2" customHeight="1" outlineLevel="2" x14ac:dyDescent="0.25">
      <c r="A36" t="s">
        <v>19</v>
      </c>
      <c r="B36" t="s">
        <v>57</v>
      </c>
      <c r="C36" s="2">
        <v>1.97</v>
      </c>
      <c r="D36" t="s">
        <v>13</v>
      </c>
      <c r="E36" t="s">
        <v>21</v>
      </c>
      <c r="F36" t="s">
        <v>22</v>
      </c>
      <c r="G36" t="s">
        <v>23</v>
      </c>
      <c r="H36" s="1">
        <v>1</v>
      </c>
    </row>
    <row r="37" spans="1:8" ht="15.2" customHeight="1" outlineLevel="2" x14ac:dyDescent="0.25">
      <c r="A37" t="s">
        <v>19</v>
      </c>
      <c r="B37" t="s">
        <v>58</v>
      </c>
      <c r="C37" s="2">
        <v>1.97</v>
      </c>
      <c r="D37" t="s">
        <v>13</v>
      </c>
      <c r="E37" t="s">
        <v>21</v>
      </c>
      <c r="F37" t="s">
        <v>22</v>
      </c>
      <c r="G37" t="s">
        <v>23</v>
      </c>
      <c r="H37" s="1">
        <v>1</v>
      </c>
    </row>
    <row r="38" spans="1:8" ht="15.2" customHeight="1" outlineLevel="2" x14ac:dyDescent="0.25">
      <c r="A38" t="s">
        <v>19</v>
      </c>
      <c r="B38" t="s">
        <v>59</v>
      </c>
      <c r="C38" s="2">
        <v>1.97</v>
      </c>
      <c r="D38" t="s">
        <v>13</v>
      </c>
      <c r="E38" t="s">
        <v>21</v>
      </c>
      <c r="F38" t="s">
        <v>22</v>
      </c>
      <c r="G38" t="s">
        <v>23</v>
      </c>
      <c r="H38" s="1">
        <v>1</v>
      </c>
    </row>
    <row r="39" spans="1:8" ht="15.2" customHeight="1" outlineLevel="2" x14ac:dyDescent="0.25">
      <c r="A39" t="s">
        <v>19</v>
      </c>
      <c r="B39" t="s">
        <v>60</v>
      </c>
      <c r="C39" s="2">
        <v>1.97</v>
      </c>
      <c r="D39" t="s">
        <v>13</v>
      </c>
      <c r="E39" t="s">
        <v>21</v>
      </c>
      <c r="F39" t="s">
        <v>22</v>
      </c>
      <c r="G39" t="s">
        <v>23</v>
      </c>
      <c r="H39" s="1">
        <v>1</v>
      </c>
    </row>
    <row r="40" spans="1:8" ht="15.2" customHeight="1" outlineLevel="2" x14ac:dyDescent="0.25">
      <c r="A40" t="s">
        <v>19</v>
      </c>
      <c r="B40" t="s">
        <v>61</v>
      </c>
      <c r="C40" s="2">
        <v>1.97</v>
      </c>
      <c r="D40" t="s">
        <v>13</v>
      </c>
      <c r="E40" t="s">
        <v>21</v>
      </c>
      <c r="F40" t="s">
        <v>22</v>
      </c>
      <c r="G40" t="s">
        <v>23</v>
      </c>
      <c r="H40" s="1">
        <v>1</v>
      </c>
    </row>
    <row r="41" spans="1:8" ht="15.2" customHeight="1" outlineLevel="2" x14ac:dyDescent="0.25">
      <c r="A41" t="s">
        <v>19</v>
      </c>
      <c r="B41" t="s">
        <v>62</v>
      </c>
      <c r="C41" s="2">
        <v>1.97</v>
      </c>
      <c r="D41" t="s">
        <v>13</v>
      </c>
      <c r="E41" t="s">
        <v>21</v>
      </c>
      <c r="F41" t="s">
        <v>22</v>
      </c>
      <c r="G41" t="s">
        <v>23</v>
      </c>
      <c r="H41" s="1">
        <v>1</v>
      </c>
    </row>
    <row r="42" spans="1:8" ht="15.2" customHeight="1" outlineLevel="2" x14ac:dyDescent="0.25">
      <c r="A42" t="s">
        <v>19</v>
      </c>
      <c r="B42" t="s">
        <v>63</v>
      </c>
      <c r="C42" s="2">
        <v>1.97</v>
      </c>
      <c r="D42" t="s">
        <v>13</v>
      </c>
      <c r="E42" t="s">
        <v>21</v>
      </c>
      <c r="F42" t="s">
        <v>22</v>
      </c>
      <c r="G42" t="s">
        <v>23</v>
      </c>
      <c r="H42" s="1">
        <v>1</v>
      </c>
    </row>
    <row r="43" spans="1:8" ht="15.2" customHeight="1" outlineLevel="2" x14ac:dyDescent="0.25">
      <c r="A43" t="s">
        <v>19</v>
      </c>
      <c r="B43" t="s">
        <v>64</v>
      </c>
      <c r="C43" s="2">
        <v>1.97</v>
      </c>
      <c r="D43" t="s">
        <v>13</v>
      </c>
      <c r="E43" t="s">
        <v>21</v>
      </c>
      <c r="F43" t="s">
        <v>22</v>
      </c>
      <c r="G43" t="s">
        <v>23</v>
      </c>
      <c r="H43" s="1">
        <v>1</v>
      </c>
    </row>
    <row r="44" spans="1:8" ht="15.2" customHeight="1" outlineLevel="2" x14ac:dyDescent="0.25">
      <c r="A44" t="s">
        <v>19</v>
      </c>
      <c r="B44" t="s">
        <v>65</v>
      </c>
      <c r="C44" s="2">
        <v>1.97</v>
      </c>
      <c r="D44" t="s">
        <v>13</v>
      </c>
      <c r="E44" t="s">
        <v>21</v>
      </c>
      <c r="F44" t="s">
        <v>22</v>
      </c>
      <c r="G44" t="s">
        <v>23</v>
      </c>
      <c r="H44" s="1">
        <v>1</v>
      </c>
    </row>
    <row r="45" spans="1:8" ht="15.2" customHeight="1" outlineLevel="2" x14ac:dyDescent="0.25">
      <c r="A45" t="s">
        <v>19</v>
      </c>
      <c r="B45" t="s">
        <v>66</v>
      </c>
      <c r="C45" s="2">
        <v>1.97</v>
      </c>
      <c r="D45" t="s">
        <v>13</v>
      </c>
      <c r="E45" t="s">
        <v>21</v>
      </c>
      <c r="F45" t="s">
        <v>22</v>
      </c>
      <c r="G45" t="s">
        <v>23</v>
      </c>
      <c r="H45" s="1">
        <v>1</v>
      </c>
    </row>
    <row r="46" spans="1:8" ht="15.2" customHeight="1" outlineLevel="2" x14ac:dyDescent="0.25">
      <c r="A46" t="s">
        <v>19</v>
      </c>
      <c r="B46" t="s">
        <v>67</v>
      </c>
      <c r="C46" s="2">
        <v>1.97</v>
      </c>
      <c r="D46" t="s">
        <v>13</v>
      </c>
      <c r="E46" t="s">
        <v>21</v>
      </c>
      <c r="F46" t="s">
        <v>22</v>
      </c>
      <c r="G46" t="s">
        <v>23</v>
      </c>
      <c r="H46" s="1">
        <v>1</v>
      </c>
    </row>
    <row r="47" spans="1:8" ht="15.2" customHeight="1" outlineLevel="2" x14ac:dyDescent="0.25">
      <c r="A47" t="s">
        <v>19</v>
      </c>
      <c r="B47" t="s">
        <v>68</v>
      </c>
      <c r="C47" s="2">
        <v>1.97</v>
      </c>
      <c r="D47" t="s">
        <v>13</v>
      </c>
      <c r="E47" t="s">
        <v>21</v>
      </c>
      <c r="F47" t="s">
        <v>22</v>
      </c>
      <c r="G47" t="s">
        <v>23</v>
      </c>
      <c r="H47" s="1">
        <v>1</v>
      </c>
    </row>
    <row r="48" spans="1:8" ht="15.2" customHeight="1" outlineLevel="2" x14ac:dyDescent="0.25">
      <c r="A48" t="s">
        <v>19</v>
      </c>
      <c r="B48" t="s">
        <v>69</v>
      </c>
      <c r="C48" s="2">
        <v>1.97</v>
      </c>
      <c r="D48" t="s">
        <v>13</v>
      </c>
      <c r="E48" t="s">
        <v>21</v>
      </c>
      <c r="F48" t="s">
        <v>22</v>
      </c>
      <c r="G48" t="s">
        <v>23</v>
      </c>
      <c r="H48" s="1">
        <v>1</v>
      </c>
    </row>
    <row r="49" spans="1:8" ht="15.2" customHeight="1" outlineLevel="2" x14ac:dyDescent="0.25">
      <c r="A49" t="s">
        <v>19</v>
      </c>
      <c r="B49" t="s">
        <v>70</v>
      </c>
      <c r="C49" s="2">
        <v>1.97</v>
      </c>
      <c r="D49" t="s">
        <v>13</v>
      </c>
      <c r="E49" t="s">
        <v>21</v>
      </c>
      <c r="F49" t="s">
        <v>22</v>
      </c>
      <c r="G49" t="s">
        <v>23</v>
      </c>
      <c r="H49" s="1">
        <v>1</v>
      </c>
    </row>
    <row r="50" spans="1:8" ht="15.2" customHeight="1" outlineLevel="2" x14ac:dyDescent="0.25">
      <c r="A50" t="s">
        <v>19</v>
      </c>
      <c r="B50" t="s">
        <v>71</v>
      </c>
      <c r="C50" s="2">
        <v>1.97</v>
      </c>
      <c r="D50" t="s">
        <v>13</v>
      </c>
      <c r="E50" t="s">
        <v>21</v>
      </c>
      <c r="F50" t="s">
        <v>22</v>
      </c>
      <c r="G50" t="s">
        <v>23</v>
      </c>
      <c r="H50" s="1">
        <v>1</v>
      </c>
    </row>
    <row r="51" spans="1:8" ht="15.2" customHeight="1" outlineLevel="2" x14ac:dyDescent="0.25">
      <c r="A51" t="s">
        <v>19</v>
      </c>
      <c r="B51" t="s">
        <v>72</v>
      </c>
      <c r="C51" s="2">
        <v>1.97</v>
      </c>
      <c r="D51" t="s">
        <v>13</v>
      </c>
      <c r="E51" t="s">
        <v>21</v>
      </c>
      <c r="F51" t="s">
        <v>22</v>
      </c>
      <c r="G51" t="s">
        <v>23</v>
      </c>
      <c r="H51" s="1">
        <v>1</v>
      </c>
    </row>
    <row r="52" spans="1:8" ht="15.2" customHeight="1" outlineLevel="2" x14ac:dyDescent="0.25">
      <c r="A52" t="s">
        <v>19</v>
      </c>
      <c r="B52" t="s">
        <v>73</v>
      </c>
      <c r="C52" s="2">
        <v>1.97</v>
      </c>
      <c r="D52" t="s">
        <v>13</v>
      </c>
      <c r="E52" t="s">
        <v>21</v>
      </c>
      <c r="F52" t="s">
        <v>22</v>
      </c>
      <c r="G52" t="s">
        <v>23</v>
      </c>
      <c r="H52" s="1">
        <v>1</v>
      </c>
    </row>
    <row r="53" spans="1:8" ht="15.2" customHeight="1" outlineLevel="2" x14ac:dyDescent="0.25">
      <c r="A53" t="s">
        <v>19</v>
      </c>
      <c r="B53" t="s">
        <v>74</v>
      </c>
      <c r="C53" s="2">
        <v>1.97</v>
      </c>
      <c r="D53" t="s">
        <v>13</v>
      </c>
      <c r="E53" t="s">
        <v>21</v>
      </c>
      <c r="F53" t="s">
        <v>22</v>
      </c>
      <c r="G53" t="s">
        <v>23</v>
      </c>
      <c r="H53" s="1">
        <v>1</v>
      </c>
    </row>
    <row r="54" spans="1:8" ht="15.2" customHeight="1" outlineLevel="2" x14ac:dyDescent="0.25">
      <c r="A54" t="s">
        <v>19</v>
      </c>
      <c r="B54" t="s">
        <v>75</v>
      </c>
      <c r="C54" s="2">
        <v>1.97</v>
      </c>
      <c r="D54" t="s">
        <v>13</v>
      </c>
      <c r="E54" t="s">
        <v>21</v>
      </c>
      <c r="F54" t="s">
        <v>22</v>
      </c>
      <c r="G54" t="s">
        <v>23</v>
      </c>
      <c r="H54" s="1">
        <v>1</v>
      </c>
    </row>
    <row r="55" spans="1:8" ht="15.2" customHeight="1" outlineLevel="2" x14ac:dyDescent="0.25">
      <c r="A55" t="s">
        <v>19</v>
      </c>
      <c r="B55" t="s">
        <v>76</v>
      </c>
      <c r="C55" s="2">
        <v>1.97</v>
      </c>
      <c r="D55" t="s">
        <v>13</v>
      </c>
      <c r="E55" t="s">
        <v>21</v>
      </c>
      <c r="F55" t="s">
        <v>22</v>
      </c>
      <c r="G55" t="s">
        <v>23</v>
      </c>
      <c r="H55" s="1">
        <v>1</v>
      </c>
    </row>
    <row r="56" spans="1:8" ht="15.2" customHeight="1" outlineLevel="2" x14ac:dyDescent="0.25">
      <c r="A56" t="s">
        <v>19</v>
      </c>
      <c r="B56" t="s">
        <v>77</v>
      </c>
      <c r="C56" s="2">
        <v>1.97</v>
      </c>
      <c r="D56" t="s">
        <v>13</v>
      </c>
      <c r="E56" t="s">
        <v>21</v>
      </c>
      <c r="F56" t="s">
        <v>22</v>
      </c>
      <c r="G56" t="s">
        <v>23</v>
      </c>
      <c r="H56" s="1">
        <v>1</v>
      </c>
    </row>
    <row r="57" spans="1:8" ht="15.2" customHeight="1" outlineLevel="2" x14ac:dyDescent="0.25">
      <c r="A57" t="s">
        <v>19</v>
      </c>
      <c r="B57" t="s">
        <v>78</v>
      </c>
      <c r="C57" s="2">
        <v>1.97</v>
      </c>
      <c r="D57" t="s">
        <v>13</v>
      </c>
      <c r="E57" t="s">
        <v>21</v>
      </c>
      <c r="F57" t="s">
        <v>22</v>
      </c>
      <c r="G57" t="s">
        <v>23</v>
      </c>
      <c r="H57" s="1">
        <v>1</v>
      </c>
    </row>
    <row r="58" spans="1:8" ht="15.2" customHeight="1" outlineLevel="2" x14ac:dyDescent="0.25">
      <c r="A58" t="s">
        <v>19</v>
      </c>
      <c r="B58" t="s">
        <v>79</v>
      </c>
      <c r="C58" s="2">
        <v>1.97</v>
      </c>
      <c r="D58" t="s">
        <v>13</v>
      </c>
      <c r="E58" t="s">
        <v>21</v>
      </c>
      <c r="F58" t="s">
        <v>22</v>
      </c>
      <c r="G58" t="s">
        <v>23</v>
      </c>
      <c r="H58" s="1">
        <v>1</v>
      </c>
    </row>
    <row r="59" spans="1:8" ht="15.2" customHeight="1" outlineLevel="2" x14ac:dyDescent="0.25">
      <c r="A59" t="s">
        <v>19</v>
      </c>
      <c r="B59" t="s">
        <v>80</v>
      </c>
      <c r="C59" s="2">
        <v>1.97</v>
      </c>
      <c r="D59" t="s">
        <v>13</v>
      </c>
      <c r="E59" t="s">
        <v>21</v>
      </c>
      <c r="F59" t="s">
        <v>22</v>
      </c>
      <c r="G59" t="s">
        <v>23</v>
      </c>
      <c r="H59" s="1">
        <v>1</v>
      </c>
    </row>
    <row r="60" spans="1:8" ht="15.2" customHeight="1" outlineLevel="2" x14ac:dyDescent="0.25">
      <c r="A60" t="s">
        <v>19</v>
      </c>
      <c r="B60" t="s">
        <v>81</v>
      </c>
      <c r="C60" s="2">
        <v>1.97</v>
      </c>
      <c r="D60" t="s">
        <v>13</v>
      </c>
      <c r="E60" t="s">
        <v>21</v>
      </c>
      <c r="F60" t="s">
        <v>22</v>
      </c>
      <c r="G60" t="s">
        <v>23</v>
      </c>
      <c r="H60" s="1">
        <v>1</v>
      </c>
    </row>
    <row r="61" spans="1:8" ht="15.2" customHeight="1" outlineLevel="2" x14ac:dyDescent="0.25">
      <c r="A61" t="s">
        <v>19</v>
      </c>
      <c r="B61" t="s">
        <v>82</v>
      </c>
      <c r="C61" s="2">
        <v>1.97</v>
      </c>
      <c r="D61" t="s">
        <v>13</v>
      </c>
      <c r="E61" t="s">
        <v>21</v>
      </c>
      <c r="F61" t="s">
        <v>22</v>
      </c>
      <c r="G61" t="s">
        <v>23</v>
      </c>
      <c r="H61" s="1">
        <v>1</v>
      </c>
    </row>
    <row r="62" spans="1:8" ht="15.2" customHeight="1" outlineLevel="2" x14ac:dyDescent="0.25">
      <c r="A62" t="s">
        <v>19</v>
      </c>
      <c r="B62" t="s">
        <v>83</v>
      </c>
      <c r="C62" s="2">
        <v>1.97</v>
      </c>
      <c r="D62" t="s">
        <v>13</v>
      </c>
      <c r="E62" t="s">
        <v>21</v>
      </c>
      <c r="F62" t="s">
        <v>22</v>
      </c>
      <c r="G62" t="s">
        <v>23</v>
      </c>
      <c r="H62" s="1">
        <v>1</v>
      </c>
    </row>
    <row r="63" spans="1:8" ht="15.2" customHeight="1" outlineLevel="2" x14ac:dyDescent="0.25">
      <c r="A63" t="s">
        <v>19</v>
      </c>
      <c r="B63" t="s">
        <v>84</v>
      </c>
      <c r="C63" s="2">
        <v>1.97</v>
      </c>
      <c r="D63" t="s">
        <v>13</v>
      </c>
      <c r="E63" t="s">
        <v>21</v>
      </c>
      <c r="F63" t="s">
        <v>22</v>
      </c>
      <c r="G63" t="s">
        <v>23</v>
      </c>
      <c r="H63" s="1">
        <v>1</v>
      </c>
    </row>
    <row r="64" spans="1:8" ht="15.2" customHeight="1" outlineLevel="2" x14ac:dyDescent="0.25">
      <c r="A64" t="s">
        <v>19</v>
      </c>
      <c r="B64" t="s">
        <v>85</v>
      </c>
      <c r="C64" s="2">
        <v>1.97</v>
      </c>
      <c r="D64" t="s">
        <v>13</v>
      </c>
      <c r="E64" t="s">
        <v>21</v>
      </c>
      <c r="F64" t="s">
        <v>22</v>
      </c>
      <c r="G64" t="s">
        <v>23</v>
      </c>
      <c r="H64" s="1">
        <v>1</v>
      </c>
    </row>
    <row r="65" spans="1:8" ht="15.2" customHeight="1" outlineLevel="2" x14ac:dyDescent="0.25">
      <c r="A65" t="s">
        <v>19</v>
      </c>
      <c r="B65" t="s">
        <v>86</v>
      </c>
      <c r="C65" s="2">
        <v>1.97</v>
      </c>
      <c r="D65" t="s">
        <v>13</v>
      </c>
      <c r="E65" t="s">
        <v>21</v>
      </c>
      <c r="F65" t="s">
        <v>22</v>
      </c>
      <c r="G65" t="s">
        <v>23</v>
      </c>
      <c r="H65" s="1">
        <v>1</v>
      </c>
    </row>
    <row r="66" spans="1:8" ht="15.2" customHeight="1" outlineLevel="2" x14ac:dyDescent="0.25">
      <c r="A66" t="s">
        <v>19</v>
      </c>
      <c r="B66" t="s">
        <v>87</v>
      </c>
      <c r="C66" s="2">
        <v>1.97</v>
      </c>
      <c r="D66" t="s">
        <v>13</v>
      </c>
      <c r="E66" t="s">
        <v>21</v>
      </c>
      <c r="F66" t="s">
        <v>22</v>
      </c>
      <c r="G66" t="s">
        <v>23</v>
      </c>
      <c r="H66" s="1">
        <v>1</v>
      </c>
    </row>
    <row r="67" spans="1:8" ht="15.2" customHeight="1" outlineLevel="2" x14ac:dyDescent="0.25">
      <c r="A67" t="s">
        <v>19</v>
      </c>
      <c r="B67" t="s">
        <v>88</v>
      </c>
      <c r="C67" s="2">
        <v>1.97</v>
      </c>
      <c r="D67" t="s">
        <v>13</v>
      </c>
      <c r="E67" t="s">
        <v>21</v>
      </c>
      <c r="F67" t="s">
        <v>22</v>
      </c>
      <c r="G67" t="s">
        <v>23</v>
      </c>
      <c r="H67" s="1">
        <v>1</v>
      </c>
    </row>
    <row r="68" spans="1:8" ht="15.2" customHeight="1" outlineLevel="1" x14ac:dyDescent="0.25">
      <c r="A68" s="6" t="s">
        <v>89</v>
      </c>
      <c r="C68" s="2">
        <v>130.01999999999995</v>
      </c>
      <c r="D68" t="s">
        <v>13</v>
      </c>
      <c r="E68" t="s">
        <v>21</v>
      </c>
      <c r="F68" t="s">
        <v>22</v>
      </c>
      <c r="G68" t="s">
        <v>23</v>
      </c>
      <c r="H68" s="1">
        <v>66</v>
      </c>
    </row>
    <row r="69" spans="1:8" ht="15.2" customHeight="1" outlineLevel="2" x14ac:dyDescent="0.25">
      <c r="A69" t="s">
        <v>90</v>
      </c>
      <c r="B69" t="s">
        <v>91</v>
      </c>
      <c r="C69" s="2">
        <v>1.97</v>
      </c>
      <c r="D69" t="s">
        <v>13</v>
      </c>
      <c r="E69" t="s">
        <v>21</v>
      </c>
      <c r="F69" t="s">
        <v>92</v>
      </c>
      <c r="G69" t="s">
        <v>23</v>
      </c>
      <c r="H69" s="1">
        <v>1</v>
      </c>
    </row>
    <row r="70" spans="1:8" ht="15.2" customHeight="1" outlineLevel="2" x14ac:dyDescent="0.25">
      <c r="A70" t="s">
        <v>90</v>
      </c>
      <c r="B70" t="s">
        <v>93</v>
      </c>
      <c r="C70" s="2">
        <v>1.97</v>
      </c>
      <c r="D70" t="s">
        <v>13</v>
      </c>
      <c r="E70" t="s">
        <v>21</v>
      </c>
      <c r="F70" t="s">
        <v>92</v>
      </c>
      <c r="G70" t="s">
        <v>23</v>
      </c>
      <c r="H70" s="1">
        <v>1</v>
      </c>
    </row>
    <row r="71" spans="1:8" ht="15.2" customHeight="1" outlineLevel="2" x14ac:dyDescent="0.25">
      <c r="A71" t="s">
        <v>90</v>
      </c>
      <c r="B71" t="s">
        <v>94</v>
      </c>
      <c r="C71" s="2">
        <v>1.97</v>
      </c>
      <c r="D71" t="s">
        <v>13</v>
      </c>
      <c r="E71" t="s">
        <v>21</v>
      </c>
      <c r="F71" t="s">
        <v>92</v>
      </c>
      <c r="G71" t="s">
        <v>23</v>
      </c>
      <c r="H71" s="1">
        <v>1</v>
      </c>
    </row>
    <row r="72" spans="1:8" ht="15.2" customHeight="1" outlineLevel="2" x14ac:dyDescent="0.25">
      <c r="A72" t="s">
        <v>90</v>
      </c>
      <c r="B72" t="s">
        <v>95</v>
      </c>
      <c r="C72" s="2">
        <v>1.97</v>
      </c>
      <c r="D72" t="s">
        <v>13</v>
      </c>
      <c r="E72" t="s">
        <v>21</v>
      </c>
      <c r="F72" t="s">
        <v>92</v>
      </c>
      <c r="G72" t="s">
        <v>23</v>
      </c>
      <c r="H72" s="1">
        <v>1</v>
      </c>
    </row>
    <row r="73" spans="1:8" ht="15.2" customHeight="1" outlineLevel="2" x14ac:dyDescent="0.25">
      <c r="A73" t="s">
        <v>90</v>
      </c>
      <c r="B73" t="s">
        <v>96</v>
      </c>
      <c r="C73" s="2">
        <v>1.97</v>
      </c>
      <c r="D73" t="s">
        <v>13</v>
      </c>
      <c r="E73" t="s">
        <v>21</v>
      </c>
      <c r="F73" t="s">
        <v>92</v>
      </c>
      <c r="G73" t="s">
        <v>23</v>
      </c>
      <c r="H73" s="1">
        <v>1</v>
      </c>
    </row>
    <row r="74" spans="1:8" ht="15.2" customHeight="1" outlineLevel="2" x14ac:dyDescent="0.25">
      <c r="A74" t="s">
        <v>90</v>
      </c>
      <c r="B74" t="s">
        <v>97</v>
      </c>
      <c r="C74" s="2">
        <v>1.97</v>
      </c>
      <c r="D74" t="s">
        <v>13</v>
      </c>
      <c r="E74" t="s">
        <v>21</v>
      </c>
      <c r="F74" t="s">
        <v>92</v>
      </c>
      <c r="G74" t="s">
        <v>23</v>
      </c>
      <c r="H74" s="1">
        <v>1</v>
      </c>
    </row>
    <row r="75" spans="1:8" ht="15.2" customHeight="1" outlineLevel="2" x14ac:dyDescent="0.25">
      <c r="A75" t="s">
        <v>90</v>
      </c>
      <c r="B75" t="s">
        <v>98</v>
      </c>
      <c r="C75" s="2">
        <v>1.97</v>
      </c>
      <c r="D75" t="s">
        <v>13</v>
      </c>
      <c r="E75" t="s">
        <v>21</v>
      </c>
      <c r="F75" t="s">
        <v>92</v>
      </c>
      <c r="G75" t="s">
        <v>23</v>
      </c>
      <c r="H75" s="1">
        <v>1</v>
      </c>
    </row>
    <row r="76" spans="1:8" ht="15.2" customHeight="1" outlineLevel="2" x14ac:dyDescent="0.25">
      <c r="A76" t="s">
        <v>90</v>
      </c>
      <c r="B76" t="s">
        <v>99</v>
      </c>
      <c r="C76" s="2">
        <v>1.97</v>
      </c>
      <c r="D76" t="s">
        <v>13</v>
      </c>
      <c r="E76" t="s">
        <v>21</v>
      </c>
      <c r="F76" t="s">
        <v>92</v>
      </c>
      <c r="G76" t="s">
        <v>23</v>
      </c>
      <c r="H76" s="1">
        <v>1</v>
      </c>
    </row>
    <row r="77" spans="1:8" ht="15.2" customHeight="1" outlineLevel="2" x14ac:dyDescent="0.25">
      <c r="A77" t="s">
        <v>90</v>
      </c>
      <c r="B77" t="s">
        <v>100</v>
      </c>
      <c r="C77" s="2">
        <v>1.97</v>
      </c>
      <c r="D77" t="s">
        <v>13</v>
      </c>
      <c r="E77" t="s">
        <v>21</v>
      </c>
      <c r="F77" t="s">
        <v>92</v>
      </c>
      <c r="G77" t="s">
        <v>23</v>
      </c>
      <c r="H77" s="1">
        <v>1</v>
      </c>
    </row>
    <row r="78" spans="1:8" ht="15.2" customHeight="1" outlineLevel="2" x14ac:dyDescent="0.25">
      <c r="A78" t="s">
        <v>90</v>
      </c>
      <c r="B78" t="s">
        <v>101</v>
      </c>
      <c r="C78" s="2">
        <v>1.97</v>
      </c>
      <c r="D78" t="s">
        <v>13</v>
      </c>
      <c r="E78" t="s">
        <v>21</v>
      </c>
      <c r="F78" t="s">
        <v>92</v>
      </c>
      <c r="G78" t="s">
        <v>23</v>
      </c>
      <c r="H78" s="1">
        <v>1</v>
      </c>
    </row>
    <row r="79" spans="1:8" ht="15.2" customHeight="1" outlineLevel="2" x14ac:dyDescent="0.25">
      <c r="A79" t="s">
        <v>90</v>
      </c>
      <c r="B79" t="s">
        <v>102</v>
      </c>
      <c r="C79" s="2">
        <v>1.97</v>
      </c>
      <c r="D79" t="s">
        <v>13</v>
      </c>
      <c r="E79" t="s">
        <v>21</v>
      </c>
      <c r="F79" t="s">
        <v>92</v>
      </c>
      <c r="G79" t="s">
        <v>23</v>
      </c>
      <c r="H79" s="1">
        <v>1</v>
      </c>
    </row>
    <row r="80" spans="1:8" ht="15.2" customHeight="1" outlineLevel="2" x14ac:dyDescent="0.25">
      <c r="A80" t="s">
        <v>90</v>
      </c>
      <c r="B80" t="s">
        <v>103</v>
      </c>
      <c r="C80" s="2">
        <v>1.97</v>
      </c>
      <c r="D80" t="s">
        <v>13</v>
      </c>
      <c r="E80" t="s">
        <v>21</v>
      </c>
      <c r="F80" t="s">
        <v>92</v>
      </c>
      <c r="G80" t="s">
        <v>23</v>
      </c>
      <c r="H80" s="1">
        <v>1</v>
      </c>
    </row>
    <row r="81" spans="1:8" ht="15.2" customHeight="1" outlineLevel="2" x14ac:dyDescent="0.25">
      <c r="A81" t="s">
        <v>90</v>
      </c>
      <c r="B81" t="s">
        <v>104</v>
      </c>
      <c r="C81" s="2">
        <v>1.97</v>
      </c>
      <c r="D81" t="s">
        <v>13</v>
      </c>
      <c r="E81" t="s">
        <v>21</v>
      </c>
      <c r="F81" t="s">
        <v>92</v>
      </c>
      <c r="G81" t="s">
        <v>23</v>
      </c>
      <c r="H81" s="1">
        <v>1</v>
      </c>
    </row>
    <row r="82" spans="1:8" ht="15.2" customHeight="1" outlineLevel="2" x14ac:dyDescent="0.25">
      <c r="A82" t="s">
        <v>90</v>
      </c>
      <c r="B82" t="s">
        <v>105</v>
      </c>
      <c r="C82" s="2">
        <v>1.97</v>
      </c>
      <c r="D82" t="s">
        <v>13</v>
      </c>
      <c r="E82" t="s">
        <v>21</v>
      </c>
      <c r="F82" t="s">
        <v>92</v>
      </c>
      <c r="G82" t="s">
        <v>23</v>
      </c>
      <c r="H82" s="1">
        <v>1</v>
      </c>
    </row>
    <row r="83" spans="1:8" ht="15.2" customHeight="1" outlineLevel="2" x14ac:dyDescent="0.25">
      <c r="A83" t="s">
        <v>90</v>
      </c>
      <c r="B83" t="s">
        <v>106</v>
      </c>
      <c r="C83" s="2">
        <v>1.97</v>
      </c>
      <c r="D83" t="s">
        <v>13</v>
      </c>
      <c r="E83" t="s">
        <v>21</v>
      </c>
      <c r="F83" t="s">
        <v>92</v>
      </c>
      <c r="G83" t="s">
        <v>23</v>
      </c>
      <c r="H83" s="1">
        <v>1</v>
      </c>
    </row>
    <row r="84" spans="1:8" ht="15.2" customHeight="1" outlineLevel="2" x14ac:dyDescent="0.25">
      <c r="A84" t="s">
        <v>90</v>
      </c>
      <c r="B84" t="s">
        <v>107</v>
      </c>
      <c r="C84" s="2">
        <v>1.97</v>
      </c>
      <c r="D84" t="s">
        <v>13</v>
      </c>
      <c r="E84" t="s">
        <v>21</v>
      </c>
      <c r="F84" t="s">
        <v>92</v>
      </c>
      <c r="G84" t="s">
        <v>23</v>
      </c>
      <c r="H84" s="1">
        <v>1</v>
      </c>
    </row>
    <row r="85" spans="1:8" ht="15.2" customHeight="1" outlineLevel="2" x14ac:dyDescent="0.25">
      <c r="A85" t="s">
        <v>90</v>
      </c>
      <c r="B85" t="s">
        <v>108</v>
      </c>
      <c r="C85" s="2">
        <v>1.97</v>
      </c>
      <c r="D85" t="s">
        <v>13</v>
      </c>
      <c r="E85" t="s">
        <v>21</v>
      </c>
      <c r="F85" t="s">
        <v>92</v>
      </c>
      <c r="G85" t="s">
        <v>23</v>
      </c>
      <c r="H85" s="1">
        <v>1</v>
      </c>
    </row>
    <row r="86" spans="1:8" ht="15.2" customHeight="1" outlineLevel="2" x14ac:dyDescent="0.25">
      <c r="A86" t="s">
        <v>90</v>
      </c>
      <c r="B86" t="s">
        <v>109</v>
      </c>
      <c r="C86" s="2">
        <v>1.97</v>
      </c>
      <c r="D86" t="s">
        <v>13</v>
      </c>
      <c r="E86" t="s">
        <v>21</v>
      </c>
      <c r="F86" t="s">
        <v>92</v>
      </c>
      <c r="G86" t="s">
        <v>23</v>
      </c>
      <c r="H86" s="1">
        <v>1</v>
      </c>
    </row>
    <row r="87" spans="1:8" ht="15.2" customHeight="1" outlineLevel="2" x14ac:dyDescent="0.25">
      <c r="A87" t="s">
        <v>90</v>
      </c>
      <c r="B87" t="s">
        <v>110</v>
      </c>
      <c r="C87" s="2">
        <v>1.97</v>
      </c>
      <c r="D87" t="s">
        <v>13</v>
      </c>
      <c r="E87" t="s">
        <v>21</v>
      </c>
      <c r="F87" t="s">
        <v>92</v>
      </c>
      <c r="G87" t="s">
        <v>23</v>
      </c>
      <c r="H87" s="1">
        <v>1</v>
      </c>
    </row>
    <row r="88" spans="1:8" ht="15.2" customHeight="1" outlineLevel="2" x14ac:dyDescent="0.25">
      <c r="A88" t="s">
        <v>90</v>
      </c>
      <c r="B88" t="s">
        <v>111</v>
      </c>
      <c r="C88" s="2">
        <v>1.97</v>
      </c>
      <c r="D88" t="s">
        <v>13</v>
      </c>
      <c r="E88" t="s">
        <v>21</v>
      </c>
      <c r="F88" t="s">
        <v>92</v>
      </c>
      <c r="G88" t="s">
        <v>23</v>
      </c>
      <c r="H88" s="1">
        <v>1</v>
      </c>
    </row>
    <row r="89" spans="1:8" ht="15.2" customHeight="1" outlineLevel="2" x14ac:dyDescent="0.25">
      <c r="A89" t="s">
        <v>90</v>
      </c>
      <c r="B89" t="s">
        <v>112</v>
      </c>
      <c r="C89" s="2">
        <v>1.97</v>
      </c>
      <c r="D89" t="s">
        <v>13</v>
      </c>
      <c r="E89" t="s">
        <v>21</v>
      </c>
      <c r="F89" t="s">
        <v>92</v>
      </c>
      <c r="G89" t="s">
        <v>23</v>
      </c>
      <c r="H89" s="1">
        <v>1</v>
      </c>
    </row>
    <row r="90" spans="1:8" ht="15.2" customHeight="1" outlineLevel="2" x14ac:dyDescent="0.25">
      <c r="A90" t="s">
        <v>90</v>
      </c>
      <c r="B90" t="s">
        <v>113</v>
      </c>
      <c r="C90" s="2">
        <v>1.97</v>
      </c>
      <c r="D90" t="s">
        <v>13</v>
      </c>
      <c r="E90" t="s">
        <v>21</v>
      </c>
      <c r="F90" t="s">
        <v>92</v>
      </c>
      <c r="G90" t="s">
        <v>23</v>
      </c>
      <c r="H90" s="1">
        <v>1</v>
      </c>
    </row>
    <row r="91" spans="1:8" ht="15.2" customHeight="1" outlineLevel="2" x14ac:dyDescent="0.25">
      <c r="A91" t="s">
        <v>90</v>
      </c>
      <c r="B91" t="s">
        <v>114</v>
      </c>
      <c r="C91" s="2">
        <v>1.97</v>
      </c>
      <c r="D91" t="s">
        <v>13</v>
      </c>
      <c r="E91" t="s">
        <v>21</v>
      </c>
      <c r="F91" t="s">
        <v>92</v>
      </c>
      <c r="G91" t="s">
        <v>23</v>
      </c>
      <c r="H91" s="1">
        <v>1</v>
      </c>
    </row>
    <row r="92" spans="1:8" ht="15.2" customHeight="1" outlineLevel="2" x14ac:dyDescent="0.25">
      <c r="A92" t="s">
        <v>90</v>
      </c>
      <c r="B92" t="s">
        <v>115</v>
      </c>
      <c r="C92" s="2">
        <v>1.97</v>
      </c>
      <c r="D92" t="s">
        <v>13</v>
      </c>
      <c r="E92" t="s">
        <v>21</v>
      </c>
      <c r="F92" t="s">
        <v>92</v>
      </c>
      <c r="G92" t="s">
        <v>23</v>
      </c>
      <c r="H92" s="1">
        <v>1</v>
      </c>
    </row>
    <row r="93" spans="1:8" ht="15.2" customHeight="1" outlineLevel="2" x14ac:dyDescent="0.25">
      <c r="A93" t="s">
        <v>90</v>
      </c>
      <c r="B93" t="s">
        <v>116</v>
      </c>
      <c r="C93" s="2">
        <v>1.97</v>
      </c>
      <c r="D93" t="s">
        <v>13</v>
      </c>
      <c r="E93" t="s">
        <v>21</v>
      </c>
      <c r="F93" t="s">
        <v>92</v>
      </c>
      <c r="G93" t="s">
        <v>23</v>
      </c>
      <c r="H93" s="1">
        <v>1</v>
      </c>
    </row>
    <row r="94" spans="1:8" ht="15.2" customHeight="1" outlineLevel="2" x14ac:dyDescent="0.25">
      <c r="A94" t="s">
        <v>90</v>
      </c>
      <c r="B94" t="s">
        <v>117</v>
      </c>
      <c r="C94" s="2">
        <v>1.97</v>
      </c>
      <c r="D94" t="s">
        <v>13</v>
      </c>
      <c r="E94" t="s">
        <v>21</v>
      </c>
      <c r="F94" t="s">
        <v>92</v>
      </c>
      <c r="G94" t="s">
        <v>23</v>
      </c>
      <c r="H94" s="1">
        <v>1</v>
      </c>
    </row>
    <row r="95" spans="1:8" ht="15.2" customHeight="1" outlineLevel="2" x14ac:dyDescent="0.25">
      <c r="A95" t="s">
        <v>90</v>
      </c>
      <c r="B95" t="s">
        <v>118</v>
      </c>
      <c r="C95" s="2">
        <v>1.97</v>
      </c>
      <c r="D95" t="s">
        <v>13</v>
      </c>
      <c r="E95" t="s">
        <v>21</v>
      </c>
      <c r="F95" t="s">
        <v>92</v>
      </c>
      <c r="G95" t="s">
        <v>23</v>
      </c>
      <c r="H95" s="1">
        <v>1</v>
      </c>
    </row>
    <row r="96" spans="1:8" ht="15.2" customHeight="1" outlineLevel="2" x14ac:dyDescent="0.25">
      <c r="A96" t="s">
        <v>90</v>
      </c>
      <c r="B96" t="s">
        <v>119</v>
      </c>
      <c r="C96" s="2">
        <v>1.97</v>
      </c>
      <c r="D96" t="s">
        <v>13</v>
      </c>
      <c r="E96" t="s">
        <v>21</v>
      </c>
      <c r="F96" t="s">
        <v>92</v>
      </c>
      <c r="G96" t="s">
        <v>23</v>
      </c>
      <c r="H96" s="1">
        <v>1</v>
      </c>
    </row>
    <row r="97" spans="1:8" ht="15.2" customHeight="1" outlineLevel="2" x14ac:dyDescent="0.25">
      <c r="A97" t="s">
        <v>90</v>
      </c>
      <c r="B97" t="s">
        <v>120</v>
      </c>
      <c r="C97" s="2">
        <v>1.97</v>
      </c>
      <c r="D97" t="s">
        <v>13</v>
      </c>
      <c r="E97" t="s">
        <v>21</v>
      </c>
      <c r="F97" t="s">
        <v>92</v>
      </c>
      <c r="G97" t="s">
        <v>23</v>
      </c>
      <c r="H97" s="1">
        <v>1</v>
      </c>
    </row>
    <row r="98" spans="1:8" ht="15.2" customHeight="1" outlineLevel="2" x14ac:dyDescent="0.25">
      <c r="A98" t="s">
        <v>90</v>
      </c>
      <c r="B98" t="s">
        <v>121</v>
      </c>
      <c r="C98" s="2">
        <v>1.97</v>
      </c>
      <c r="D98" t="s">
        <v>13</v>
      </c>
      <c r="E98" t="s">
        <v>21</v>
      </c>
      <c r="F98" t="s">
        <v>92</v>
      </c>
      <c r="G98" t="s">
        <v>23</v>
      </c>
      <c r="H98" s="1">
        <v>1</v>
      </c>
    </row>
    <row r="99" spans="1:8" ht="15.2" customHeight="1" outlineLevel="2" x14ac:dyDescent="0.25">
      <c r="A99" t="s">
        <v>90</v>
      </c>
      <c r="B99" t="s">
        <v>122</v>
      </c>
      <c r="C99" s="2">
        <v>1.97</v>
      </c>
      <c r="D99" t="s">
        <v>13</v>
      </c>
      <c r="E99" t="s">
        <v>21</v>
      </c>
      <c r="F99" t="s">
        <v>92</v>
      </c>
      <c r="G99" t="s">
        <v>23</v>
      </c>
      <c r="H99" s="1">
        <v>1</v>
      </c>
    </row>
    <row r="100" spans="1:8" ht="15.2" customHeight="1" outlineLevel="2" x14ac:dyDescent="0.25">
      <c r="A100" t="s">
        <v>90</v>
      </c>
      <c r="B100" t="s">
        <v>123</v>
      </c>
      <c r="C100" s="2">
        <v>1.97</v>
      </c>
      <c r="D100" t="s">
        <v>13</v>
      </c>
      <c r="E100" t="s">
        <v>21</v>
      </c>
      <c r="F100" t="s">
        <v>92</v>
      </c>
      <c r="G100" t="s">
        <v>23</v>
      </c>
      <c r="H100" s="1">
        <v>1</v>
      </c>
    </row>
    <row r="101" spans="1:8" ht="15.2" customHeight="1" outlineLevel="2" x14ac:dyDescent="0.25">
      <c r="A101" t="s">
        <v>90</v>
      </c>
      <c r="B101" t="s">
        <v>124</v>
      </c>
      <c r="C101" s="2">
        <v>1.97</v>
      </c>
      <c r="D101" t="s">
        <v>13</v>
      </c>
      <c r="E101" t="s">
        <v>21</v>
      </c>
      <c r="F101" t="s">
        <v>92</v>
      </c>
      <c r="G101" t="s">
        <v>23</v>
      </c>
      <c r="H101" s="1">
        <v>1</v>
      </c>
    </row>
    <row r="102" spans="1:8" ht="15.2" customHeight="1" outlineLevel="2" x14ac:dyDescent="0.25">
      <c r="A102" t="s">
        <v>90</v>
      </c>
      <c r="B102" t="s">
        <v>125</v>
      </c>
      <c r="C102" s="2">
        <v>1.97</v>
      </c>
      <c r="D102" t="s">
        <v>13</v>
      </c>
      <c r="E102" t="s">
        <v>21</v>
      </c>
      <c r="F102" t="s">
        <v>92</v>
      </c>
      <c r="G102" t="s">
        <v>23</v>
      </c>
      <c r="H102" s="1">
        <v>1</v>
      </c>
    </row>
    <row r="103" spans="1:8" ht="15.2" customHeight="1" outlineLevel="2" x14ac:dyDescent="0.25">
      <c r="A103" t="s">
        <v>90</v>
      </c>
      <c r="B103" t="s">
        <v>126</v>
      </c>
      <c r="C103" s="2">
        <v>1.97</v>
      </c>
      <c r="D103" t="s">
        <v>13</v>
      </c>
      <c r="E103" t="s">
        <v>21</v>
      </c>
      <c r="F103" t="s">
        <v>92</v>
      </c>
      <c r="G103" t="s">
        <v>23</v>
      </c>
      <c r="H103" s="1">
        <v>1</v>
      </c>
    </row>
    <row r="104" spans="1:8" ht="15.2" customHeight="1" outlineLevel="2" x14ac:dyDescent="0.25">
      <c r="A104" t="s">
        <v>90</v>
      </c>
      <c r="B104" t="s">
        <v>127</v>
      </c>
      <c r="C104" s="2">
        <v>1.97</v>
      </c>
      <c r="D104" t="s">
        <v>13</v>
      </c>
      <c r="E104" t="s">
        <v>21</v>
      </c>
      <c r="F104" t="s">
        <v>92</v>
      </c>
      <c r="G104" t="s">
        <v>23</v>
      </c>
      <c r="H104" s="1">
        <v>1</v>
      </c>
    </row>
    <row r="105" spans="1:8" ht="15.2" customHeight="1" outlineLevel="2" x14ac:dyDescent="0.25">
      <c r="A105" t="s">
        <v>90</v>
      </c>
      <c r="B105" t="s">
        <v>128</v>
      </c>
      <c r="C105" s="2">
        <v>1.97</v>
      </c>
      <c r="D105" t="s">
        <v>13</v>
      </c>
      <c r="E105" t="s">
        <v>21</v>
      </c>
      <c r="F105" t="s">
        <v>92</v>
      </c>
      <c r="G105" t="s">
        <v>23</v>
      </c>
      <c r="H105" s="1">
        <v>1</v>
      </c>
    </row>
    <row r="106" spans="1:8" ht="15.2" customHeight="1" outlineLevel="2" x14ac:dyDescent="0.25">
      <c r="A106" t="s">
        <v>90</v>
      </c>
      <c r="B106" t="s">
        <v>129</v>
      </c>
      <c r="C106" s="2">
        <v>1.97</v>
      </c>
      <c r="D106" t="s">
        <v>13</v>
      </c>
      <c r="E106" t="s">
        <v>21</v>
      </c>
      <c r="F106" t="s">
        <v>92</v>
      </c>
      <c r="G106" t="s">
        <v>23</v>
      </c>
      <c r="H106" s="1">
        <v>1</v>
      </c>
    </row>
    <row r="107" spans="1:8" ht="15.2" customHeight="1" outlineLevel="2" x14ac:dyDescent="0.25">
      <c r="A107" t="s">
        <v>90</v>
      </c>
      <c r="B107" t="s">
        <v>130</v>
      </c>
      <c r="C107" s="2">
        <v>1.97</v>
      </c>
      <c r="D107" t="s">
        <v>13</v>
      </c>
      <c r="E107" t="s">
        <v>21</v>
      </c>
      <c r="F107" t="s">
        <v>92</v>
      </c>
      <c r="G107" t="s">
        <v>23</v>
      </c>
      <c r="H107" s="1">
        <v>1</v>
      </c>
    </row>
    <row r="108" spans="1:8" ht="15.2" customHeight="1" outlineLevel="2" x14ac:dyDescent="0.25">
      <c r="A108" t="s">
        <v>90</v>
      </c>
      <c r="B108" t="s">
        <v>131</v>
      </c>
      <c r="C108" s="2">
        <v>1.97</v>
      </c>
      <c r="D108" t="s">
        <v>13</v>
      </c>
      <c r="E108" t="s">
        <v>21</v>
      </c>
      <c r="F108" t="s">
        <v>92</v>
      </c>
      <c r="G108" t="s">
        <v>23</v>
      </c>
      <c r="H108" s="1">
        <v>1</v>
      </c>
    </row>
    <row r="109" spans="1:8" ht="15.2" customHeight="1" outlineLevel="2" x14ac:dyDescent="0.25">
      <c r="A109" t="s">
        <v>90</v>
      </c>
      <c r="B109" t="s">
        <v>132</v>
      </c>
      <c r="C109" s="2">
        <v>1.97</v>
      </c>
      <c r="D109" t="s">
        <v>13</v>
      </c>
      <c r="E109" t="s">
        <v>21</v>
      </c>
      <c r="F109" t="s">
        <v>92</v>
      </c>
      <c r="G109" t="s">
        <v>23</v>
      </c>
      <c r="H109" s="1">
        <v>1</v>
      </c>
    </row>
    <row r="110" spans="1:8" ht="15.2" customHeight="1" outlineLevel="2" x14ac:dyDescent="0.25">
      <c r="A110" t="s">
        <v>90</v>
      </c>
      <c r="B110" t="s">
        <v>133</v>
      </c>
      <c r="C110" s="2">
        <v>1.97</v>
      </c>
      <c r="D110" t="s">
        <v>13</v>
      </c>
      <c r="E110" t="s">
        <v>21</v>
      </c>
      <c r="F110" t="s">
        <v>92</v>
      </c>
      <c r="G110" t="s">
        <v>23</v>
      </c>
      <c r="H110" s="1">
        <v>1</v>
      </c>
    </row>
    <row r="111" spans="1:8" ht="15.2" customHeight="1" outlineLevel="2" x14ac:dyDescent="0.25">
      <c r="A111" t="s">
        <v>90</v>
      </c>
      <c r="B111" t="s">
        <v>134</v>
      </c>
      <c r="C111" s="2">
        <v>1.97</v>
      </c>
      <c r="D111" t="s">
        <v>13</v>
      </c>
      <c r="E111" t="s">
        <v>21</v>
      </c>
      <c r="F111" t="s">
        <v>92</v>
      </c>
      <c r="G111" t="s">
        <v>23</v>
      </c>
      <c r="H111" s="1">
        <v>1</v>
      </c>
    </row>
    <row r="112" spans="1:8" ht="15.2" customHeight="1" outlineLevel="2" x14ac:dyDescent="0.25">
      <c r="A112" t="s">
        <v>90</v>
      </c>
      <c r="B112" t="s">
        <v>135</v>
      </c>
      <c r="C112" s="2">
        <v>1.97</v>
      </c>
      <c r="D112" t="s">
        <v>13</v>
      </c>
      <c r="E112" t="s">
        <v>21</v>
      </c>
      <c r="F112" t="s">
        <v>92</v>
      </c>
      <c r="G112" t="s">
        <v>23</v>
      </c>
      <c r="H112" s="1">
        <v>1</v>
      </c>
    </row>
    <row r="113" spans="1:8" ht="15.2" customHeight="1" outlineLevel="2" x14ac:dyDescent="0.25">
      <c r="A113" t="s">
        <v>90</v>
      </c>
      <c r="B113" t="s">
        <v>136</v>
      </c>
      <c r="C113" s="2">
        <v>1.97</v>
      </c>
      <c r="D113" t="s">
        <v>13</v>
      </c>
      <c r="E113" t="s">
        <v>21</v>
      </c>
      <c r="F113" t="s">
        <v>92</v>
      </c>
      <c r="G113" t="s">
        <v>23</v>
      </c>
      <c r="H113" s="1">
        <v>1</v>
      </c>
    </row>
    <row r="114" spans="1:8" ht="15.2" customHeight="1" outlineLevel="2" x14ac:dyDescent="0.25">
      <c r="A114" t="s">
        <v>90</v>
      </c>
      <c r="B114" t="s">
        <v>137</v>
      </c>
      <c r="C114" s="2">
        <v>1.97</v>
      </c>
      <c r="D114" t="s">
        <v>13</v>
      </c>
      <c r="E114" t="s">
        <v>21</v>
      </c>
      <c r="F114" t="s">
        <v>92</v>
      </c>
      <c r="G114" t="s">
        <v>23</v>
      </c>
      <c r="H114" s="1">
        <v>1</v>
      </c>
    </row>
    <row r="115" spans="1:8" ht="15.2" customHeight="1" outlineLevel="2" x14ac:dyDescent="0.25">
      <c r="A115" t="s">
        <v>90</v>
      </c>
      <c r="B115" t="s">
        <v>138</v>
      </c>
      <c r="C115" s="2">
        <v>1.97</v>
      </c>
      <c r="D115" t="s">
        <v>13</v>
      </c>
      <c r="E115" t="s">
        <v>21</v>
      </c>
      <c r="F115" t="s">
        <v>92</v>
      </c>
      <c r="G115" t="s">
        <v>23</v>
      </c>
      <c r="H115" s="1">
        <v>1</v>
      </c>
    </row>
    <row r="116" spans="1:8" ht="15.2" customHeight="1" outlineLevel="2" x14ac:dyDescent="0.25">
      <c r="A116" t="s">
        <v>90</v>
      </c>
      <c r="B116" t="s">
        <v>139</v>
      </c>
      <c r="C116" s="2">
        <v>1.97</v>
      </c>
      <c r="D116" t="s">
        <v>13</v>
      </c>
      <c r="E116" t="s">
        <v>21</v>
      </c>
      <c r="F116" t="s">
        <v>92</v>
      </c>
      <c r="G116" t="s">
        <v>23</v>
      </c>
      <c r="H116" s="1">
        <v>1</v>
      </c>
    </row>
    <row r="117" spans="1:8" ht="15.2" customHeight="1" outlineLevel="2" x14ac:dyDescent="0.25">
      <c r="A117" t="s">
        <v>90</v>
      </c>
      <c r="B117" t="s">
        <v>140</v>
      </c>
      <c r="C117" s="2">
        <v>1.97</v>
      </c>
      <c r="D117" t="s">
        <v>13</v>
      </c>
      <c r="E117" t="s">
        <v>21</v>
      </c>
      <c r="F117" t="s">
        <v>92</v>
      </c>
      <c r="G117" t="s">
        <v>23</v>
      </c>
      <c r="H117" s="1">
        <v>1</v>
      </c>
    </row>
    <row r="118" spans="1:8" ht="15.2" customHeight="1" outlineLevel="2" x14ac:dyDescent="0.25">
      <c r="A118" t="s">
        <v>90</v>
      </c>
      <c r="B118" t="s">
        <v>141</v>
      </c>
      <c r="C118" s="2">
        <v>1.97</v>
      </c>
      <c r="D118" t="s">
        <v>13</v>
      </c>
      <c r="E118" t="s">
        <v>21</v>
      </c>
      <c r="F118" t="s">
        <v>92</v>
      </c>
      <c r="G118" t="s">
        <v>23</v>
      </c>
      <c r="H118" s="1">
        <v>1</v>
      </c>
    </row>
    <row r="119" spans="1:8" ht="15.2" customHeight="1" outlineLevel="2" x14ac:dyDescent="0.25">
      <c r="A119" t="s">
        <v>90</v>
      </c>
      <c r="B119" t="s">
        <v>142</v>
      </c>
      <c r="C119" s="2">
        <v>1.97</v>
      </c>
      <c r="D119" t="s">
        <v>13</v>
      </c>
      <c r="E119" t="s">
        <v>21</v>
      </c>
      <c r="F119" t="s">
        <v>92</v>
      </c>
      <c r="G119" t="s">
        <v>23</v>
      </c>
      <c r="H119" s="1">
        <v>1</v>
      </c>
    </row>
    <row r="120" spans="1:8" ht="15.2" customHeight="1" outlineLevel="2" x14ac:dyDescent="0.25">
      <c r="A120" t="s">
        <v>90</v>
      </c>
      <c r="B120" t="s">
        <v>143</v>
      </c>
      <c r="C120" s="2">
        <v>1.97</v>
      </c>
      <c r="D120" t="s">
        <v>13</v>
      </c>
      <c r="E120" t="s">
        <v>21</v>
      </c>
      <c r="F120" t="s">
        <v>92</v>
      </c>
      <c r="G120" t="s">
        <v>23</v>
      </c>
      <c r="H120" s="1">
        <v>1</v>
      </c>
    </row>
    <row r="121" spans="1:8" ht="15.2" customHeight="1" outlineLevel="2" x14ac:dyDescent="0.25">
      <c r="A121" t="s">
        <v>90</v>
      </c>
      <c r="B121" t="s">
        <v>144</v>
      </c>
      <c r="C121" s="2">
        <v>1.97</v>
      </c>
      <c r="D121" t="s">
        <v>13</v>
      </c>
      <c r="E121" t="s">
        <v>21</v>
      </c>
      <c r="F121" t="s">
        <v>92</v>
      </c>
      <c r="G121" t="s">
        <v>23</v>
      </c>
      <c r="H121" s="1">
        <v>1</v>
      </c>
    </row>
    <row r="122" spans="1:8" ht="15.2" customHeight="1" outlineLevel="2" x14ac:dyDescent="0.25">
      <c r="A122" t="s">
        <v>90</v>
      </c>
      <c r="B122" t="s">
        <v>145</v>
      </c>
      <c r="C122" s="2">
        <v>1.97</v>
      </c>
      <c r="D122" t="s">
        <v>13</v>
      </c>
      <c r="E122" t="s">
        <v>21</v>
      </c>
      <c r="F122" t="s">
        <v>92</v>
      </c>
      <c r="G122" t="s">
        <v>23</v>
      </c>
      <c r="H122" s="1">
        <v>1</v>
      </c>
    </row>
    <row r="123" spans="1:8" ht="15.2" customHeight="1" outlineLevel="2" x14ac:dyDescent="0.25">
      <c r="A123" t="s">
        <v>90</v>
      </c>
      <c r="B123" t="s">
        <v>146</v>
      </c>
      <c r="C123" s="2">
        <v>1.97</v>
      </c>
      <c r="D123" t="s">
        <v>13</v>
      </c>
      <c r="E123" t="s">
        <v>21</v>
      </c>
      <c r="F123" t="s">
        <v>92</v>
      </c>
      <c r="G123" t="s">
        <v>23</v>
      </c>
      <c r="H123" s="1">
        <v>1</v>
      </c>
    </row>
    <row r="124" spans="1:8" ht="15.2" customHeight="1" outlineLevel="2" x14ac:dyDescent="0.25">
      <c r="A124" t="s">
        <v>90</v>
      </c>
      <c r="B124" t="s">
        <v>147</v>
      </c>
      <c r="C124" s="2">
        <v>1.97</v>
      </c>
      <c r="D124" t="s">
        <v>13</v>
      </c>
      <c r="E124" t="s">
        <v>21</v>
      </c>
      <c r="F124" t="s">
        <v>92</v>
      </c>
      <c r="G124" t="s">
        <v>23</v>
      </c>
      <c r="H124" s="1">
        <v>1</v>
      </c>
    </row>
    <row r="125" spans="1:8" ht="15.2" customHeight="1" outlineLevel="2" x14ac:dyDescent="0.25">
      <c r="A125" t="s">
        <v>90</v>
      </c>
      <c r="B125" t="s">
        <v>148</v>
      </c>
      <c r="C125" s="2">
        <v>1.97</v>
      </c>
      <c r="D125" t="s">
        <v>13</v>
      </c>
      <c r="E125" t="s">
        <v>21</v>
      </c>
      <c r="F125" t="s">
        <v>92</v>
      </c>
      <c r="G125" t="s">
        <v>23</v>
      </c>
      <c r="H125" s="1">
        <v>1</v>
      </c>
    </row>
    <row r="126" spans="1:8" ht="15.2" customHeight="1" outlineLevel="2" x14ac:dyDescent="0.25">
      <c r="A126" t="s">
        <v>90</v>
      </c>
      <c r="B126" t="s">
        <v>149</v>
      </c>
      <c r="C126" s="2">
        <v>1.97</v>
      </c>
      <c r="D126" t="s">
        <v>13</v>
      </c>
      <c r="E126" t="s">
        <v>21</v>
      </c>
      <c r="F126" t="s">
        <v>92</v>
      </c>
      <c r="G126" t="s">
        <v>23</v>
      </c>
      <c r="H126" s="1">
        <v>1</v>
      </c>
    </row>
    <row r="127" spans="1:8" ht="15.2" customHeight="1" outlineLevel="2" x14ac:dyDescent="0.25">
      <c r="A127" t="s">
        <v>90</v>
      </c>
      <c r="B127" t="s">
        <v>150</v>
      </c>
      <c r="C127" s="2">
        <v>1.97</v>
      </c>
      <c r="D127" t="s">
        <v>13</v>
      </c>
      <c r="E127" t="s">
        <v>21</v>
      </c>
      <c r="F127" t="s">
        <v>92</v>
      </c>
      <c r="G127" t="s">
        <v>23</v>
      </c>
      <c r="H127" s="1">
        <v>1</v>
      </c>
    </row>
    <row r="128" spans="1:8" ht="15.2" customHeight="1" outlineLevel="2" x14ac:dyDescent="0.25">
      <c r="A128" t="s">
        <v>90</v>
      </c>
      <c r="B128" t="s">
        <v>151</v>
      </c>
      <c r="C128" s="2">
        <v>1.97</v>
      </c>
      <c r="D128" t="s">
        <v>13</v>
      </c>
      <c r="E128" t="s">
        <v>21</v>
      </c>
      <c r="F128" t="s">
        <v>92</v>
      </c>
      <c r="G128" t="s">
        <v>23</v>
      </c>
      <c r="H128" s="1">
        <v>1</v>
      </c>
    </row>
    <row r="129" spans="1:8" ht="15.2" customHeight="1" outlineLevel="2" x14ac:dyDescent="0.25">
      <c r="A129" t="s">
        <v>90</v>
      </c>
      <c r="B129" t="s">
        <v>152</v>
      </c>
      <c r="C129" s="2">
        <v>1.97</v>
      </c>
      <c r="D129" t="s">
        <v>13</v>
      </c>
      <c r="E129" t="s">
        <v>21</v>
      </c>
      <c r="F129" t="s">
        <v>92</v>
      </c>
      <c r="G129" t="s">
        <v>23</v>
      </c>
      <c r="H129" s="1">
        <v>1</v>
      </c>
    </row>
    <row r="130" spans="1:8" ht="15.2" customHeight="1" outlineLevel="2" x14ac:dyDescent="0.25">
      <c r="A130" t="s">
        <v>90</v>
      </c>
      <c r="B130" t="s">
        <v>153</v>
      </c>
      <c r="C130" s="2">
        <v>1.97</v>
      </c>
      <c r="D130" t="s">
        <v>13</v>
      </c>
      <c r="E130" t="s">
        <v>21</v>
      </c>
      <c r="F130" t="s">
        <v>92</v>
      </c>
      <c r="G130" t="s">
        <v>23</v>
      </c>
      <c r="H130" s="1">
        <v>1</v>
      </c>
    </row>
    <row r="131" spans="1:8" ht="15.2" customHeight="1" outlineLevel="2" x14ac:dyDescent="0.25">
      <c r="A131" t="s">
        <v>90</v>
      </c>
      <c r="B131" t="s">
        <v>154</v>
      </c>
      <c r="C131" s="2">
        <v>1.97</v>
      </c>
      <c r="D131" t="s">
        <v>13</v>
      </c>
      <c r="E131" t="s">
        <v>21</v>
      </c>
      <c r="F131" t="s">
        <v>92</v>
      </c>
      <c r="G131" t="s">
        <v>23</v>
      </c>
      <c r="H131" s="1">
        <v>1</v>
      </c>
    </row>
    <row r="132" spans="1:8" ht="15.2" customHeight="1" outlineLevel="2" x14ac:dyDescent="0.25">
      <c r="A132" t="s">
        <v>90</v>
      </c>
      <c r="B132" t="s">
        <v>155</v>
      </c>
      <c r="C132" s="2">
        <v>1.97</v>
      </c>
      <c r="D132" t="s">
        <v>13</v>
      </c>
      <c r="E132" t="s">
        <v>21</v>
      </c>
      <c r="F132" t="s">
        <v>92</v>
      </c>
      <c r="G132" t="s">
        <v>23</v>
      </c>
      <c r="H132" s="1">
        <v>1</v>
      </c>
    </row>
    <row r="133" spans="1:8" ht="15.2" customHeight="1" outlineLevel="2" x14ac:dyDescent="0.25">
      <c r="A133" t="s">
        <v>90</v>
      </c>
      <c r="B133" t="s">
        <v>156</v>
      </c>
      <c r="C133" s="2">
        <v>1.97</v>
      </c>
      <c r="D133" t="s">
        <v>13</v>
      </c>
      <c r="E133" t="s">
        <v>21</v>
      </c>
      <c r="F133" t="s">
        <v>92</v>
      </c>
      <c r="G133" t="s">
        <v>23</v>
      </c>
      <c r="H133" s="1">
        <v>1</v>
      </c>
    </row>
    <row r="134" spans="1:8" ht="15.2" customHeight="1" outlineLevel="2" x14ac:dyDescent="0.25">
      <c r="A134" t="s">
        <v>90</v>
      </c>
      <c r="B134" t="s">
        <v>157</v>
      </c>
      <c r="C134" s="2">
        <v>1.97</v>
      </c>
      <c r="D134" t="s">
        <v>13</v>
      </c>
      <c r="E134" t="s">
        <v>21</v>
      </c>
      <c r="F134" t="s">
        <v>92</v>
      </c>
      <c r="G134" t="s">
        <v>23</v>
      </c>
      <c r="H134" s="1">
        <v>1</v>
      </c>
    </row>
    <row r="135" spans="1:8" ht="15.2" customHeight="1" outlineLevel="2" x14ac:dyDescent="0.25">
      <c r="A135" t="s">
        <v>90</v>
      </c>
      <c r="B135" t="s">
        <v>158</v>
      </c>
      <c r="C135" s="2">
        <v>1.97</v>
      </c>
      <c r="D135" t="s">
        <v>13</v>
      </c>
      <c r="E135" t="s">
        <v>21</v>
      </c>
      <c r="F135" t="s">
        <v>92</v>
      </c>
      <c r="G135" t="s">
        <v>23</v>
      </c>
      <c r="H135" s="1">
        <v>1</v>
      </c>
    </row>
    <row r="136" spans="1:8" ht="15.2" customHeight="1" outlineLevel="2" x14ac:dyDescent="0.25">
      <c r="A136" t="s">
        <v>90</v>
      </c>
      <c r="B136" t="s">
        <v>159</v>
      </c>
      <c r="C136" s="2">
        <v>1.97</v>
      </c>
      <c r="D136" t="s">
        <v>13</v>
      </c>
      <c r="E136" t="s">
        <v>21</v>
      </c>
      <c r="F136" t="s">
        <v>92</v>
      </c>
      <c r="G136" t="s">
        <v>23</v>
      </c>
      <c r="H136" s="1">
        <v>1</v>
      </c>
    </row>
    <row r="137" spans="1:8" ht="15.2" customHeight="1" outlineLevel="2" x14ac:dyDescent="0.25">
      <c r="A137" t="s">
        <v>90</v>
      </c>
      <c r="B137" t="s">
        <v>160</v>
      </c>
      <c r="C137" s="2">
        <v>1.97</v>
      </c>
      <c r="D137" t="s">
        <v>13</v>
      </c>
      <c r="E137" t="s">
        <v>21</v>
      </c>
      <c r="F137" t="s">
        <v>92</v>
      </c>
      <c r="G137" t="s">
        <v>23</v>
      </c>
      <c r="H137" s="1">
        <v>1</v>
      </c>
    </row>
    <row r="138" spans="1:8" ht="15.2" customHeight="1" outlineLevel="2" x14ac:dyDescent="0.25">
      <c r="A138" t="s">
        <v>90</v>
      </c>
      <c r="B138" t="s">
        <v>161</v>
      </c>
      <c r="C138" s="2">
        <v>1.97</v>
      </c>
      <c r="D138" t="s">
        <v>13</v>
      </c>
      <c r="E138" t="s">
        <v>21</v>
      </c>
      <c r="F138" t="s">
        <v>92</v>
      </c>
      <c r="G138" t="s">
        <v>23</v>
      </c>
      <c r="H138" s="1">
        <v>1</v>
      </c>
    </row>
    <row r="139" spans="1:8" ht="15.2" customHeight="1" outlineLevel="2" x14ac:dyDescent="0.25">
      <c r="A139" t="s">
        <v>90</v>
      </c>
      <c r="B139" t="s">
        <v>162</v>
      </c>
      <c r="C139" s="2">
        <v>1.97</v>
      </c>
      <c r="D139" t="s">
        <v>13</v>
      </c>
      <c r="E139" t="s">
        <v>21</v>
      </c>
      <c r="F139" t="s">
        <v>92</v>
      </c>
      <c r="G139" t="s">
        <v>23</v>
      </c>
      <c r="H139" s="1">
        <v>1</v>
      </c>
    </row>
    <row r="140" spans="1:8" ht="15.2" customHeight="1" outlineLevel="2" x14ac:dyDescent="0.25">
      <c r="A140" t="s">
        <v>90</v>
      </c>
      <c r="B140" t="s">
        <v>163</v>
      </c>
      <c r="C140" s="2">
        <v>1.97</v>
      </c>
      <c r="D140" t="s">
        <v>13</v>
      </c>
      <c r="E140" t="s">
        <v>21</v>
      </c>
      <c r="F140" t="s">
        <v>92</v>
      </c>
      <c r="G140" t="s">
        <v>23</v>
      </c>
      <c r="H140" s="1">
        <v>1</v>
      </c>
    </row>
    <row r="141" spans="1:8" ht="15.2" customHeight="1" outlineLevel="2" x14ac:dyDescent="0.25">
      <c r="A141" t="s">
        <v>90</v>
      </c>
      <c r="B141" t="s">
        <v>164</v>
      </c>
      <c r="C141" s="2">
        <v>1.97</v>
      </c>
      <c r="D141" t="s">
        <v>13</v>
      </c>
      <c r="E141" t="s">
        <v>21</v>
      </c>
      <c r="F141" t="s">
        <v>92</v>
      </c>
      <c r="G141" t="s">
        <v>23</v>
      </c>
      <c r="H141" s="1">
        <v>1</v>
      </c>
    </row>
    <row r="142" spans="1:8" ht="15.2" customHeight="1" outlineLevel="2" x14ac:dyDescent="0.25">
      <c r="A142" t="s">
        <v>90</v>
      </c>
      <c r="B142" t="s">
        <v>165</v>
      </c>
      <c r="C142" s="2">
        <v>1.97</v>
      </c>
      <c r="D142" t="s">
        <v>13</v>
      </c>
      <c r="E142" t="s">
        <v>21</v>
      </c>
      <c r="F142" t="s">
        <v>92</v>
      </c>
      <c r="G142" t="s">
        <v>23</v>
      </c>
      <c r="H142" s="1">
        <v>1</v>
      </c>
    </row>
    <row r="143" spans="1:8" ht="15.2" customHeight="1" outlineLevel="2" x14ac:dyDescent="0.25">
      <c r="A143" t="s">
        <v>90</v>
      </c>
      <c r="B143" t="s">
        <v>166</v>
      </c>
      <c r="C143" s="2">
        <v>1.97</v>
      </c>
      <c r="D143" t="s">
        <v>13</v>
      </c>
      <c r="E143" t="s">
        <v>21</v>
      </c>
      <c r="F143" t="s">
        <v>92</v>
      </c>
      <c r="G143" t="s">
        <v>23</v>
      </c>
      <c r="H143" s="1">
        <v>1</v>
      </c>
    </row>
    <row r="144" spans="1:8" ht="15.2" customHeight="1" outlineLevel="2" x14ac:dyDescent="0.25">
      <c r="A144" t="s">
        <v>90</v>
      </c>
      <c r="B144" t="s">
        <v>167</v>
      </c>
      <c r="C144" s="2">
        <v>1.97</v>
      </c>
      <c r="D144" t="s">
        <v>13</v>
      </c>
      <c r="E144" t="s">
        <v>21</v>
      </c>
      <c r="F144" t="s">
        <v>92</v>
      </c>
      <c r="G144" t="s">
        <v>23</v>
      </c>
      <c r="H144" s="1">
        <v>1</v>
      </c>
    </row>
    <row r="145" spans="1:8" ht="15.2" customHeight="1" outlineLevel="2" x14ac:dyDescent="0.25">
      <c r="A145" t="s">
        <v>90</v>
      </c>
      <c r="B145" t="s">
        <v>168</v>
      </c>
      <c r="C145" s="2">
        <v>1.97</v>
      </c>
      <c r="D145" t="s">
        <v>13</v>
      </c>
      <c r="E145" t="s">
        <v>21</v>
      </c>
      <c r="F145" t="s">
        <v>92</v>
      </c>
      <c r="G145" t="s">
        <v>23</v>
      </c>
      <c r="H145" s="1">
        <v>1</v>
      </c>
    </row>
    <row r="146" spans="1:8" ht="15.2" customHeight="1" outlineLevel="2" x14ac:dyDescent="0.25">
      <c r="A146" t="s">
        <v>90</v>
      </c>
      <c r="B146" t="s">
        <v>169</v>
      </c>
      <c r="C146" s="2">
        <v>1.97</v>
      </c>
      <c r="D146" t="s">
        <v>13</v>
      </c>
      <c r="E146" t="s">
        <v>21</v>
      </c>
      <c r="F146" t="s">
        <v>92</v>
      </c>
      <c r="G146" t="s">
        <v>23</v>
      </c>
      <c r="H146" s="1">
        <v>1</v>
      </c>
    </row>
    <row r="147" spans="1:8" ht="15.2" customHeight="1" outlineLevel="2" x14ac:dyDescent="0.25">
      <c r="A147" t="s">
        <v>90</v>
      </c>
      <c r="B147" t="s">
        <v>170</v>
      </c>
      <c r="C147" s="2">
        <v>1.97</v>
      </c>
      <c r="D147" t="s">
        <v>13</v>
      </c>
      <c r="E147" t="s">
        <v>21</v>
      </c>
      <c r="F147" t="s">
        <v>92</v>
      </c>
      <c r="G147" t="s">
        <v>23</v>
      </c>
      <c r="H147" s="1">
        <v>1</v>
      </c>
    </row>
    <row r="148" spans="1:8" ht="15.2" customHeight="1" outlineLevel="2" x14ac:dyDescent="0.25">
      <c r="A148" t="s">
        <v>90</v>
      </c>
      <c r="B148" t="s">
        <v>171</v>
      </c>
      <c r="C148" s="2">
        <v>1.97</v>
      </c>
      <c r="D148" t="s">
        <v>13</v>
      </c>
      <c r="E148" t="s">
        <v>21</v>
      </c>
      <c r="F148" t="s">
        <v>92</v>
      </c>
      <c r="G148" t="s">
        <v>23</v>
      </c>
      <c r="H148" s="1">
        <v>1</v>
      </c>
    </row>
    <row r="149" spans="1:8" ht="15.2" customHeight="1" outlineLevel="2" x14ac:dyDescent="0.25">
      <c r="A149" t="s">
        <v>90</v>
      </c>
      <c r="B149" t="s">
        <v>172</v>
      </c>
      <c r="C149" s="2">
        <v>1.97</v>
      </c>
      <c r="D149" t="s">
        <v>13</v>
      </c>
      <c r="E149" t="s">
        <v>21</v>
      </c>
      <c r="F149" t="s">
        <v>92</v>
      </c>
      <c r="G149" t="s">
        <v>23</v>
      </c>
      <c r="H149" s="1">
        <v>1</v>
      </c>
    </row>
    <row r="150" spans="1:8" ht="15.2" customHeight="1" outlineLevel="2" x14ac:dyDescent="0.25">
      <c r="A150" t="s">
        <v>90</v>
      </c>
      <c r="B150" t="s">
        <v>173</v>
      </c>
      <c r="C150" s="2">
        <v>1.97</v>
      </c>
      <c r="D150" t="s">
        <v>13</v>
      </c>
      <c r="E150" t="s">
        <v>21</v>
      </c>
      <c r="F150" t="s">
        <v>92</v>
      </c>
      <c r="G150" t="s">
        <v>23</v>
      </c>
      <c r="H150" s="1">
        <v>1</v>
      </c>
    </row>
    <row r="151" spans="1:8" ht="15.2" customHeight="1" outlineLevel="2" x14ac:dyDescent="0.25">
      <c r="A151" t="s">
        <v>90</v>
      </c>
      <c r="B151" t="s">
        <v>174</v>
      </c>
      <c r="C151" s="2">
        <v>1.97</v>
      </c>
      <c r="D151" t="s">
        <v>13</v>
      </c>
      <c r="E151" t="s">
        <v>21</v>
      </c>
      <c r="F151" t="s">
        <v>92</v>
      </c>
      <c r="G151" t="s">
        <v>23</v>
      </c>
      <c r="H151" s="1">
        <v>1</v>
      </c>
    </row>
    <row r="152" spans="1:8" ht="15.2" customHeight="1" outlineLevel="2" x14ac:dyDescent="0.25">
      <c r="A152" t="s">
        <v>90</v>
      </c>
      <c r="B152" t="s">
        <v>175</v>
      </c>
      <c r="C152" s="2">
        <v>1.97</v>
      </c>
      <c r="D152" t="s">
        <v>13</v>
      </c>
      <c r="E152" t="s">
        <v>21</v>
      </c>
      <c r="F152" t="s">
        <v>92</v>
      </c>
      <c r="G152" t="s">
        <v>23</v>
      </c>
      <c r="H152" s="1">
        <v>1</v>
      </c>
    </row>
    <row r="153" spans="1:8" ht="15.2" customHeight="1" outlineLevel="2" x14ac:dyDescent="0.25">
      <c r="A153" t="s">
        <v>90</v>
      </c>
      <c r="B153" t="s">
        <v>176</v>
      </c>
      <c r="C153" s="2">
        <v>1.97</v>
      </c>
      <c r="D153" t="s">
        <v>13</v>
      </c>
      <c r="E153" t="s">
        <v>21</v>
      </c>
      <c r="F153" t="s">
        <v>92</v>
      </c>
      <c r="G153" t="s">
        <v>23</v>
      </c>
      <c r="H153" s="1">
        <v>1</v>
      </c>
    </row>
    <row r="154" spans="1:8" ht="15.2" customHeight="1" outlineLevel="2" x14ac:dyDescent="0.25">
      <c r="A154" t="s">
        <v>90</v>
      </c>
      <c r="B154" t="s">
        <v>177</v>
      </c>
      <c r="C154" s="2">
        <v>1.97</v>
      </c>
      <c r="D154" t="s">
        <v>13</v>
      </c>
      <c r="E154" t="s">
        <v>21</v>
      </c>
      <c r="F154" t="s">
        <v>92</v>
      </c>
      <c r="G154" t="s">
        <v>23</v>
      </c>
      <c r="H154" s="1">
        <v>1</v>
      </c>
    </row>
    <row r="155" spans="1:8" ht="15.2" customHeight="1" outlineLevel="1" x14ac:dyDescent="0.25">
      <c r="A155" s="6" t="s">
        <v>178</v>
      </c>
      <c r="C155" s="2">
        <v>169.41999999999993</v>
      </c>
      <c r="D155" t="s">
        <v>13</v>
      </c>
      <c r="E155" t="s">
        <v>21</v>
      </c>
      <c r="F155" t="s">
        <v>92</v>
      </c>
      <c r="G155" t="s">
        <v>23</v>
      </c>
      <c r="H155" s="1">
        <v>86</v>
      </c>
    </row>
    <row r="156" spans="1:8" ht="15.2" customHeight="1" outlineLevel="2" x14ac:dyDescent="0.25">
      <c r="A156" t="s">
        <v>179</v>
      </c>
      <c r="B156" t="s">
        <v>180</v>
      </c>
      <c r="C156" s="2">
        <v>1.97</v>
      </c>
      <c r="D156" t="s">
        <v>13</v>
      </c>
      <c r="E156" t="s">
        <v>21</v>
      </c>
      <c r="F156" t="s">
        <v>181</v>
      </c>
      <c r="G156" t="s">
        <v>23</v>
      </c>
      <c r="H156" s="1">
        <v>1</v>
      </c>
    </row>
    <row r="157" spans="1:8" ht="15.2" customHeight="1" outlineLevel="2" x14ac:dyDescent="0.25">
      <c r="A157" t="s">
        <v>179</v>
      </c>
      <c r="B157" t="s">
        <v>182</v>
      </c>
      <c r="C157" s="2">
        <v>1.97</v>
      </c>
      <c r="D157" t="s">
        <v>13</v>
      </c>
      <c r="E157" t="s">
        <v>21</v>
      </c>
      <c r="F157" t="s">
        <v>181</v>
      </c>
      <c r="G157" t="s">
        <v>23</v>
      </c>
      <c r="H157" s="1">
        <v>1</v>
      </c>
    </row>
    <row r="158" spans="1:8" ht="15.2" customHeight="1" outlineLevel="2" x14ac:dyDescent="0.25">
      <c r="A158" t="s">
        <v>179</v>
      </c>
      <c r="B158" t="s">
        <v>183</v>
      </c>
      <c r="C158" s="2">
        <v>1.97</v>
      </c>
      <c r="D158" t="s">
        <v>13</v>
      </c>
      <c r="E158" t="s">
        <v>21</v>
      </c>
      <c r="F158" t="s">
        <v>181</v>
      </c>
      <c r="G158" t="s">
        <v>23</v>
      </c>
      <c r="H158" s="1">
        <v>1</v>
      </c>
    </row>
    <row r="159" spans="1:8" ht="15.2" customHeight="1" outlineLevel="2" x14ac:dyDescent="0.25">
      <c r="A159" t="s">
        <v>179</v>
      </c>
      <c r="B159" t="s">
        <v>184</v>
      </c>
      <c r="C159" s="2">
        <v>1.97</v>
      </c>
      <c r="D159" t="s">
        <v>13</v>
      </c>
      <c r="E159" t="s">
        <v>21</v>
      </c>
      <c r="F159" t="s">
        <v>181</v>
      </c>
      <c r="G159" t="s">
        <v>23</v>
      </c>
      <c r="H159" s="1">
        <v>1</v>
      </c>
    </row>
    <row r="160" spans="1:8" ht="15.2" customHeight="1" outlineLevel="2" x14ac:dyDescent="0.25">
      <c r="A160" t="s">
        <v>179</v>
      </c>
      <c r="B160" t="s">
        <v>185</v>
      </c>
      <c r="C160" s="2">
        <v>1.97</v>
      </c>
      <c r="D160" t="s">
        <v>13</v>
      </c>
      <c r="E160" t="s">
        <v>21</v>
      </c>
      <c r="F160" t="s">
        <v>181</v>
      </c>
      <c r="G160" t="s">
        <v>23</v>
      </c>
      <c r="H160" s="1">
        <v>1</v>
      </c>
    </row>
    <row r="161" spans="1:8" ht="15.2" customHeight="1" outlineLevel="2" x14ac:dyDescent="0.25">
      <c r="A161" t="s">
        <v>179</v>
      </c>
      <c r="B161" t="s">
        <v>186</v>
      </c>
      <c r="C161" s="2">
        <v>1.97</v>
      </c>
      <c r="D161" t="s">
        <v>13</v>
      </c>
      <c r="E161" t="s">
        <v>21</v>
      </c>
      <c r="F161" t="s">
        <v>181</v>
      </c>
      <c r="G161" t="s">
        <v>23</v>
      </c>
      <c r="H161" s="1">
        <v>1</v>
      </c>
    </row>
    <row r="162" spans="1:8" ht="15.2" customHeight="1" outlineLevel="2" x14ac:dyDescent="0.25">
      <c r="A162" t="s">
        <v>179</v>
      </c>
      <c r="B162" t="s">
        <v>187</v>
      </c>
      <c r="C162" s="2">
        <v>1.97</v>
      </c>
      <c r="D162" t="s">
        <v>13</v>
      </c>
      <c r="E162" t="s">
        <v>21</v>
      </c>
      <c r="F162" t="s">
        <v>181</v>
      </c>
      <c r="G162" t="s">
        <v>23</v>
      </c>
      <c r="H162" s="1">
        <v>1</v>
      </c>
    </row>
    <row r="163" spans="1:8" ht="15.2" customHeight="1" outlineLevel="2" x14ac:dyDescent="0.25">
      <c r="A163" t="s">
        <v>179</v>
      </c>
      <c r="B163" t="s">
        <v>188</v>
      </c>
      <c r="C163" s="2">
        <v>1.97</v>
      </c>
      <c r="D163" t="s">
        <v>13</v>
      </c>
      <c r="E163" t="s">
        <v>21</v>
      </c>
      <c r="F163" t="s">
        <v>181</v>
      </c>
      <c r="G163" t="s">
        <v>23</v>
      </c>
      <c r="H163" s="1">
        <v>1</v>
      </c>
    </row>
    <row r="164" spans="1:8" ht="15.2" customHeight="1" outlineLevel="2" x14ac:dyDescent="0.25">
      <c r="A164" t="s">
        <v>179</v>
      </c>
      <c r="B164" t="s">
        <v>189</v>
      </c>
      <c r="C164" s="2">
        <v>1.97</v>
      </c>
      <c r="D164" t="s">
        <v>13</v>
      </c>
      <c r="E164" t="s">
        <v>21</v>
      </c>
      <c r="F164" t="s">
        <v>181</v>
      </c>
      <c r="G164" t="s">
        <v>23</v>
      </c>
      <c r="H164" s="1">
        <v>1</v>
      </c>
    </row>
    <row r="165" spans="1:8" ht="15.2" customHeight="1" outlineLevel="2" x14ac:dyDescent="0.25">
      <c r="A165" t="s">
        <v>179</v>
      </c>
      <c r="B165" t="s">
        <v>190</v>
      </c>
      <c r="C165" s="2">
        <v>1.97</v>
      </c>
      <c r="D165" t="s">
        <v>13</v>
      </c>
      <c r="E165" t="s">
        <v>21</v>
      </c>
      <c r="F165" t="s">
        <v>181</v>
      </c>
      <c r="G165" t="s">
        <v>23</v>
      </c>
      <c r="H165" s="1">
        <v>1</v>
      </c>
    </row>
    <row r="166" spans="1:8" ht="15.2" customHeight="1" outlineLevel="2" x14ac:dyDescent="0.25">
      <c r="A166" t="s">
        <v>179</v>
      </c>
      <c r="B166" t="s">
        <v>191</v>
      </c>
      <c r="C166" s="2">
        <v>1.97</v>
      </c>
      <c r="D166" t="s">
        <v>13</v>
      </c>
      <c r="E166" t="s">
        <v>21</v>
      </c>
      <c r="F166" t="s">
        <v>181</v>
      </c>
      <c r="G166" t="s">
        <v>23</v>
      </c>
      <c r="H166" s="1">
        <v>1</v>
      </c>
    </row>
    <row r="167" spans="1:8" ht="15.2" customHeight="1" outlineLevel="2" x14ac:dyDescent="0.25">
      <c r="A167" t="s">
        <v>179</v>
      </c>
      <c r="B167" t="s">
        <v>192</v>
      </c>
      <c r="C167" s="2">
        <v>1.97</v>
      </c>
      <c r="D167" t="s">
        <v>13</v>
      </c>
      <c r="E167" t="s">
        <v>21</v>
      </c>
      <c r="F167" t="s">
        <v>181</v>
      </c>
      <c r="G167" t="s">
        <v>23</v>
      </c>
      <c r="H167" s="1">
        <v>1</v>
      </c>
    </row>
    <row r="168" spans="1:8" ht="15.2" customHeight="1" outlineLevel="2" x14ac:dyDescent="0.25">
      <c r="A168" t="s">
        <v>179</v>
      </c>
      <c r="B168" t="s">
        <v>193</v>
      </c>
      <c r="C168" s="2">
        <v>1.97</v>
      </c>
      <c r="D168" t="s">
        <v>13</v>
      </c>
      <c r="E168" t="s">
        <v>21</v>
      </c>
      <c r="F168" t="s">
        <v>181</v>
      </c>
      <c r="G168" t="s">
        <v>23</v>
      </c>
      <c r="H168" s="1">
        <v>1</v>
      </c>
    </row>
    <row r="169" spans="1:8" ht="15.2" customHeight="1" outlineLevel="2" x14ac:dyDescent="0.25">
      <c r="A169" t="s">
        <v>179</v>
      </c>
      <c r="B169" t="s">
        <v>194</v>
      </c>
      <c r="C169" s="2">
        <v>1.97</v>
      </c>
      <c r="D169" t="s">
        <v>13</v>
      </c>
      <c r="E169" t="s">
        <v>21</v>
      </c>
      <c r="F169" t="s">
        <v>181</v>
      </c>
      <c r="G169" t="s">
        <v>23</v>
      </c>
      <c r="H169" s="1">
        <v>1</v>
      </c>
    </row>
    <row r="170" spans="1:8" ht="15.2" customHeight="1" outlineLevel="2" x14ac:dyDescent="0.25">
      <c r="A170" t="s">
        <v>179</v>
      </c>
      <c r="B170" t="s">
        <v>195</v>
      </c>
      <c r="C170" s="2">
        <v>1.97</v>
      </c>
      <c r="D170" t="s">
        <v>13</v>
      </c>
      <c r="E170" t="s">
        <v>21</v>
      </c>
      <c r="F170" t="s">
        <v>181</v>
      </c>
      <c r="G170" t="s">
        <v>23</v>
      </c>
      <c r="H170" s="1">
        <v>1</v>
      </c>
    </row>
    <row r="171" spans="1:8" ht="15.2" customHeight="1" outlineLevel="2" x14ac:dyDescent="0.25">
      <c r="A171" t="s">
        <v>179</v>
      </c>
      <c r="B171" t="s">
        <v>196</v>
      </c>
      <c r="C171" s="2">
        <v>1.97</v>
      </c>
      <c r="D171" t="s">
        <v>13</v>
      </c>
      <c r="E171" t="s">
        <v>21</v>
      </c>
      <c r="F171" t="s">
        <v>181</v>
      </c>
      <c r="G171" t="s">
        <v>23</v>
      </c>
      <c r="H171" s="1">
        <v>1</v>
      </c>
    </row>
    <row r="172" spans="1:8" ht="15.2" customHeight="1" outlineLevel="2" x14ac:dyDescent="0.25">
      <c r="A172" t="s">
        <v>179</v>
      </c>
      <c r="B172" t="s">
        <v>197</v>
      </c>
      <c r="C172" s="2">
        <v>1.97</v>
      </c>
      <c r="D172" t="s">
        <v>13</v>
      </c>
      <c r="E172" t="s">
        <v>21</v>
      </c>
      <c r="F172" t="s">
        <v>181</v>
      </c>
      <c r="G172" t="s">
        <v>23</v>
      </c>
      <c r="H172" s="1">
        <v>1</v>
      </c>
    </row>
    <row r="173" spans="1:8" ht="15.2" customHeight="1" outlineLevel="2" x14ac:dyDescent="0.25">
      <c r="A173" t="s">
        <v>179</v>
      </c>
      <c r="B173" t="s">
        <v>198</v>
      </c>
      <c r="C173" s="2">
        <v>1.97</v>
      </c>
      <c r="D173" t="s">
        <v>13</v>
      </c>
      <c r="E173" t="s">
        <v>21</v>
      </c>
      <c r="F173" t="s">
        <v>181</v>
      </c>
      <c r="G173" t="s">
        <v>23</v>
      </c>
      <c r="H173" s="1">
        <v>1</v>
      </c>
    </row>
    <row r="174" spans="1:8" ht="15.2" customHeight="1" outlineLevel="2" x14ac:dyDescent="0.25">
      <c r="A174" t="s">
        <v>179</v>
      </c>
      <c r="B174" t="s">
        <v>199</v>
      </c>
      <c r="C174" s="2">
        <v>1.97</v>
      </c>
      <c r="D174" t="s">
        <v>13</v>
      </c>
      <c r="E174" t="s">
        <v>21</v>
      </c>
      <c r="F174" t="s">
        <v>181</v>
      </c>
      <c r="G174" t="s">
        <v>23</v>
      </c>
      <c r="H174" s="1">
        <v>1</v>
      </c>
    </row>
    <row r="175" spans="1:8" ht="15.2" customHeight="1" outlineLevel="2" x14ac:dyDescent="0.25">
      <c r="A175" t="s">
        <v>179</v>
      </c>
      <c r="B175" t="s">
        <v>200</v>
      </c>
      <c r="C175" s="2">
        <v>1.97</v>
      </c>
      <c r="D175" t="s">
        <v>13</v>
      </c>
      <c r="E175" t="s">
        <v>21</v>
      </c>
      <c r="F175" t="s">
        <v>181</v>
      </c>
      <c r="G175" t="s">
        <v>23</v>
      </c>
      <c r="H175" s="1">
        <v>1</v>
      </c>
    </row>
    <row r="176" spans="1:8" ht="15.2" customHeight="1" outlineLevel="2" x14ac:dyDescent="0.25">
      <c r="A176" t="s">
        <v>179</v>
      </c>
      <c r="B176" t="s">
        <v>201</v>
      </c>
      <c r="C176" s="2">
        <v>1.97</v>
      </c>
      <c r="D176" t="s">
        <v>13</v>
      </c>
      <c r="E176" t="s">
        <v>21</v>
      </c>
      <c r="F176" t="s">
        <v>181</v>
      </c>
      <c r="G176" t="s">
        <v>23</v>
      </c>
      <c r="H176" s="1">
        <v>1</v>
      </c>
    </row>
    <row r="177" spans="1:8" ht="15.2" customHeight="1" outlineLevel="2" x14ac:dyDescent="0.25">
      <c r="A177" t="s">
        <v>179</v>
      </c>
      <c r="B177" t="s">
        <v>202</v>
      </c>
      <c r="C177" s="2">
        <v>1.97</v>
      </c>
      <c r="D177" t="s">
        <v>13</v>
      </c>
      <c r="E177" t="s">
        <v>21</v>
      </c>
      <c r="F177" t="s">
        <v>181</v>
      </c>
      <c r="G177" t="s">
        <v>23</v>
      </c>
      <c r="H177" s="1">
        <v>1</v>
      </c>
    </row>
    <row r="178" spans="1:8" ht="15.2" customHeight="1" outlineLevel="2" x14ac:dyDescent="0.25">
      <c r="A178" t="s">
        <v>179</v>
      </c>
      <c r="B178" t="s">
        <v>203</v>
      </c>
      <c r="C178" s="2">
        <v>1.97</v>
      </c>
      <c r="D178" t="s">
        <v>13</v>
      </c>
      <c r="E178" t="s">
        <v>21</v>
      </c>
      <c r="F178" t="s">
        <v>181</v>
      </c>
      <c r="G178" t="s">
        <v>23</v>
      </c>
      <c r="H178" s="1">
        <v>1</v>
      </c>
    </row>
    <row r="179" spans="1:8" ht="15.2" customHeight="1" outlineLevel="2" x14ac:dyDescent="0.25">
      <c r="A179" t="s">
        <v>179</v>
      </c>
      <c r="B179" t="s">
        <v>204</v>
      </c>
      <c r="C179" s="2">
        <v>1.97</v>
      </c>
      <c r="D179" t="s">
        <v>13</v>
      </c>
      <c r="E179" t="s">
        <v>21</v>
      </c>
      <c r="F179" t="s">
        <v>181</v>
      </c>
      <c r="G179" t="s">
        <v>23</v>
      </c>
      <c r="H179" s="1">
        <v>1</v>
      </c>
    </row>
    <row r="180" spans="1:8" ht="15.2" customHeight="1" outlineLevel="2" x14ac:dyDescent="0.25">
      <c r="A180" t="s">
        <v>179</v>
      </c>
      <c r="B180" t="s">
        <v>205</v>
      </c>
      <c r="C180" s="2">
        <v>1.97</v>
      </c>
      <c r="D180" t="s">
        <v>13</v>
      </c>
      <c r="E180" t="s">
        <v>21</v>
      </c>
      <c r="F180" t="s">
        <v>181</v>
      </c>
      <c r="G180" t="s">
        <v>23</v>
      </c>
      <c r="H180" s="1">
        <v>1</v>
      </c>
    </row>
    <row r="181" spans="1:8" ht="15.2" customHeight="1" outlineLevel="2" x14ac:dyDescent="0.25">
      <c r="A181" t="s">
        <v>179</v>
      </c>
      <c r="B181" t="s">
        <v>206</v>
      </c>
      <c r="C181" s="2">
        <v>1.97</v>
      </c>
      <c r="D181" t="s">
        <v>13</v>
      </c>
      <c r="E181" t="s">
        <v>21</v>
      </c>
      <c r="F181" t="s">
        <v>181</v>
      </c>
      <c r="G181" t="s">
        <v>23</v>
      </c>
      <c r="H181" s="1">
        <v>1</v>
      </c>
    </row>
    <row r="182" spans="1:8" ht="15.2" customHeight="1" outlineLevel="2" x14ac:dyDescent="0.25">
      <c r="A182" t="s">
        <v>179</v>
      </c>
      <c r="B182" t="s">
        <v>207</v>
      </c>
      <c r="C182" s="2">
        <v>1.97</v>
      </c>
      <c r="D182" t="s">
        <v>13</v>
      </c>
      <c r="E182" t="s">
        <v>21</v>
      </c>
      <c r="F182" t="s">
        <v>181</v>
      </c>
      <c r="G182" t="s">
        <v>23</v>
      </c>
      <c r="H182" s="1">
        <v>1</v>
      </c>
    </row>
    <row r="183" spans="1:8" ht="15.2" customHeight="1" outlineLevel="2" x14ac:dyDescent="0.25">
      <c r="A183" t="s">
        <v>179</v>
      </c>
      <c r="B183" t="s">
        <v>208</v>
      </c>
      <c r="C183" s="2">
        <v>1.97</v>
      </c>
      <c r="D183" t="s">
        <v>13</v>
      </c>
      <c r="E183" t="s">
        <v>21</v>
      </c>
      <c r="F183" t="s">
        <v>181</v>
      </c>
      <c r="G183" t="s">
        <v>23</v>
      </c>
      <c r="H183" s="1">
        <v>1</v>
      </c>
    </row>
    <row r="184" spans="1:8" ht="15.2" customHeight="1" outlineLevel="2" x14ac:dyDescent="0.25">
      <c r="A184" t="s">
        <v>179</v>
      </c>
      <c r="B184" t="s">
        <v>209</v>
      </c>
      <c r="C184" s="2">
        <v>1.97</v>
      </c>
      <c r="D184" t="s">
        <v>13</v>
      </c>
      <c r="E184" t="s">
        <v>21</v>
      </c>
      <c r="F184" t="s">
        <v>181</v>
      </c>
      <c r="G184" t="s">
        <v>23</v>
      </c>
      <c r="H184" s="1">
        <v>1</v>
      </c>
    </row>
    <row r="185" spans="1:8" ht="15.2" customHeight="1" outlineLevel="2" x14ac:dyDescent="0.25">
      <c r="A185" t="s">
        <v>179</v>
      </c>
      <c r="B185" t="s">
        <v>210</v>
      </c>
      <c r="C185" s="2">
        <v>1.97</v>
      </c>
      <c r="D185" t="s">
        <v>13</v>
      </c>
      <c r="E185" t="s">
        <v>21</v>
      </c>
      <c r="F185" t="s">
        <v>181</v>
      </c>
      <c r="G185" t="s">
        <v>23</v>
      </c>
      <c r="H185" s="1">
        <v>1</v>
      </c>
    </row>
    <row r="186" spans="1:8" ht="15.2" customHeight="1" outlineLevel="2" x14ac:dyDescent="0.25">
      <c r="A186" t="s">
        <v>179</v>
      </c>
      <c r="B186" t="s">
        <v>211</v>
      </c>
      <c r="C186" s="2">
        <v>1.97</v>
      </c>
      <c r="D186" t="s">
        <v>13</v>
      </c>
      <c r="E186" t="s">
        <v>21</v>
      </c>
      <c r="F186" t="s">
        <v>181</v>
      </c>
      <c r="G186" t="s">
        <v>23</v>
      </c>
      <c r="H186" s="1">
        <v>1</v>
      </c>
    </row>
    <row r="187" spans="1:8" ht="15.2" customHeight="1" outlineLevel="2" x14ac:dyDescent="0.25">
      <c r="A187" t="s">
        <v>179</v>
      </c>
      <c r="B187" t="s">
        <v>212</v>
      </c>
      <c r="C187" s="2">
        <v>1.97</v>
      </c>
      <c r="D187" t="s">
        <v>13</v>
      </c>
      <c r="E187" t="s">
        <v>21</v>
      </c>
      <c r="F187" t="s">
        <v>181</v>
      </c>
      <c r="G187" t="s">
        <v>23</v>
      </c>
      <c r="H187" s="1">
        <v>1</v>
      </c>
    </row>
    <row r="188" spans="1:8" ht="15.2" customHeight="1" outlineLevel="2" x14ac:dyDescent="0.25">
      <c r="A188" t="s">
        <v>179</v>
      </c>
      <c r="B188" t="s">
        <v>213</v>
      </c>
      <c r="C188" s="2">
        <v>1.97</v>
      </c>
      <c r="D188" t="s">
        <v>13</v>
      </c>
      <c r="E188" t="s">
        <v>21</v>
      </c>
      <c r="F188" t="s">
        <v>181</v>
      </c>
      <c r="G188" t="s">
        <v>23</v>
      </c>
      <c r="H188" s="1">
        <v>1</v>
      </c>
    </row>
    <row r="189" spans="1:8" ht="15.2" customHeight="1" outlineLevel="2" x14ac:dyDescent="0.25">
      <c r="A189" t="s">
        <v>179</v>
      </c>
      <c r="B189" t="s">
        <v>214</v>
      </c>
      <c r="C189" s="2">
        <v>1.97</v>
      </c>
      <c r="D189" t="s">
        <v>13</v>
      </c>
      <c r="E189" t="s">
        <v>21</v>
      </c>
      <c r="F189" t="s">
        <v>181</v>
      </c>
      <c r="G189" t="s">
        <v>23</v>
      </c>
      <c r="H189" s="1">
        <v>1</v>
      </c>
    </row>
    <row r="190" spans="1:8" ht="15.2" customHeight="1" outlineLevel="2" x14ac:dyDescent="0.25">
      <c r="A190" t="s">
        <v>179</v>
      </c>
      <c r="B190" t="s">
        <v>215</v>
      </c>
      <c r="C190" s="2">
        <v>1.97</v>
      </c>
      <c r="D190" t="s">
        <v>13</v>
      </c>
      <c r="E190" t="s">
        <v>21</v>
      </c>
      <c r="F190" t="s">
        <v>181</v>
      </c>
      <c r="G190" t="s">
        <v>23</v>
      </c>
      <c r="H190" s="1">
        <v>1</v>
      </c>
    </row>
    <row r="191" spans="1:8" ht="15.2" customHeight="1" outlineLevel="2" x14ac:dyDescent="0.25">
      <c r="A191" t="s">
        <v>179</v>
      </c>
      <c r="B191" t="s">
        <v>216</v>
      </c>
      <c r="C191" s="2">
        <v>1.97</v>
      </c>
      <c r="D191" t="s">
        <v>13</v>
      </c>
      <c r="E191" t="s">
        <v>21</v>
      </c>
      <c r="F191" t="s">
        <v>181</v>
      </c>
      <c r="G191" t="s">
        <v>23</v>
      </c>
      <c r="H191" s="1">
        <v>1</v>
      </c>
    </row>
    <row r="192" spans="1:8" ht="15.2" customHeight="1" outlineLevel="2" x14ac:dyDescent="0.25">
      <c r="A192" t="s">
        <v>179</v>
      </c>
      <c r="B192" t="s">
        <v>217</v>
      </c>
      <c r="C192" s="2">
        <v>1.97</v>
      </c>
      <c r="D192" t="s">
        <v>13</v>
      </c>
      <c r="E192" t="s">
        <v>21</v>
      </c>
      <c r="F192" t="s">
        <v>181</v>
      </c>
      <c r="G192" t="s">
        <v>23</v>
      </c>
      <c r="H192" s="1">
        <v>1</v>
      </c>
    </row>
    <row r="193" spans="1:8" ht="15.2" customHeight="1" outlineLevel="2" x14ac:dyDescent="0.25">
      <c r="A193" t="s">
        <v>179</v>
      </c>
      <c r="B193" t="s">
        <v>218</v>
      </c>
      <c r="C193" s="2">
        <v>1.97</v>
      </c>
      <c r="D193" t="s">
        <v>13</v>
      </c>
      <c r="E193" t="s">
        <v>21</v>
      </c>
      <c r="F193" t="s">
        <v>181</v>
      </c>
      <c r="G193" t="s">
        <v>23</v>
      </c>
      <c r="H193" s="1">
        <v>1</v>
      </c>
    </row>
    <row r="194" spans="1:8" ht="15.2" customHeight="1" outlineLevel="2" x14ac:dyDescent="0.25">
      <c r="A194" t="s">
        <v>179</v>
      </c>
      <c r="B194" t="s">
        <v>219</v>
      </c>
      <c r="C194" s="2">
        <v>1.97</v>
      </c>
      <c r="D194" t="s">
        <v>13</v>
      </c>
      <c r="E194" t="s">
        <v>21</v>
      </c>
      <c r="F194" t="s">
        <v>181</v>
      </c>
      <c r="G194" t="s">
        <v>23</v>
      </c>
      <c r="H194" s="1">
        <v>1</v>
      </c>
    </row>
    <row r="195" spans="1:8" ht="15.2" customHeight="1" outlineLevel="2" x14ac:dyDescent="0.25">
      <c r="A195" t="s">
        <v>179</v>
      </c>
      <c r="B195" t="s">
        <v>220</v>
      </c>
      <c r="C195" s="2">
        <v>1.97</v>
      </c>
      <c r="D195" t="s">
        <v>13</v>
      </c>
      <c r="E195" t="s">
        <v>21</v>
      </c>
      <c r="F195" t="s">
        <v>181</v>
      </c>
      <c r="G195" t="s">
        <v>23</v>
      </c>
      <c r="H195" s="1">
        <v>1</v>
      </c>
    </row>
    <row r="196" spans="1:8" ht="15.2" customHeight="1" outlineLevel="2" x14ac:dyDescent="0.25">
      <c r="A196" t="s">
        <v>179</v>
      </c>
      <c r="B196" t="s">
        <v>221</v>
      </c>
      <c r="C196" s="2">
        <v>1.97</v>
      </c>
      <c r="D196" t="s">
        <v>13</v>
      </c>
      <c r="E196" t="s">
        <v>21</v>
      </c>
      <c r="F196" t="s">
        <v>181</v>
      </c>
      <c r="G196" t="s">
        <v>23</v>
      </c>
      <c r="H196" s="1">
        <v>1</v>
      </c>
    </row>
    <row r="197" spans="1:8" ht="15.2" customHeight="1" outlineLevel="2" x14ac:dyDescent="0.25">
      <c r="A197" t="s">
        <v>179</v>
      </c>
      <c r="B197" t="s">
        <v>222</v>
      </c>
      <c r="C197" s="2">
        <v>1.97</v>
      </c>
      <c r="D197" t="s">
        <v>13</v>
      </c>
      <c r="E197" t="s">
        <v>21</v>
      </c>
      <c r="F197" t="s">
        <v>181</v>
      </c>
      <c r="G197" t="s">
        <v>23</v>
      </c>
      <c r="H197" s="1">
        <v>1</v>
      </c>
    </row>
    <row r="198" spans="1:8" ht="15.2" customHeight="1" outlineLevel="2" x14ac:dyDescent="0.25">
      <c r="A198" t="s">
        <v>179</v>
      </c>
      <c r="B198" t="s">
        <v>223</v>
      </c>
      <c r="C198" s="2">
        <v>1.97</v>
      </c>
      <c r="D198" t="s">
        <v>13</v>
      </c>
      <c r="E198" t="s">
        <v>21</v>
      </c>
      <c r="F198" t="s">
        <v>181</v>
      </c>
      <c r="G198" t="s">
        <v>23</v>
      </c>
      <c r="H198" s="1">
        <v>1</v>
      </c>
    </row>
    <row r="199" spans="1:8" ht="15.2" customHeight="1" outlineLevel="2" x14ac:dyDescent="0.25">
      <c r="A199" t="s">
        <v>179</v>
      </c>
      <c r="B199" t="s">
        <v>224</v>
      </c>
      <c r="C199" s="2">
        <v>1.97</v>
      </c>
      <c r="D199" t="s">
        <v>13</v>
      </c>
      <c r="E199" t="s">
        <v>21</v>
      </c>
      <c r="F199" t="s">
        <v>181</v>
      </c>
      <c r="G199" t="s">
        <v>23</v>
      </c>
      <c r="H199" s="1">
        <v>1</v>
      </c>
    </row>
    <row r="200" spans="1:8" ht="15.2" customHeight="1" outlineLevel="2" x14ac:dyDescent="0.25">
      <c r="A200" t="s">
        <v>179</v>
      </c>
      <c r="B200" t="s">
        <v>225</v>
      </c>
      <c r="C200" s="2">
        <v>1.97</v>
      </c>
      <c r="D200" t="s">
        <v>13</v>
      </c>
      <c r="E200" t="s">
        <v>21</v>
      </c>
      <c r="F200" t="s">
        <v>181</v>
      </c>
      <c r="G200" t="s">
        <v>23</v>
      </c>
      <c r="H200" s="1">
        <v>1</v>
      </c>
    </row>
    <row r="201" spans="1:8" ht="15.2" customHeight="1" outlineLevel="2" x14ac:dyDescent="0.25">
      <c r="A201" t="s">
        <v>179</v>
      </c>
      <c r="B201" t="s">
        <v>226</v>
      </c>
      <c r="C201" s="2">
        <v>1.97</v>
      </c>
      <c r="D201" t="s">
        <v>13</v>
      </c>
      <c r="E201" t="s">
        <v>21</v>
      </c>
      <c r="F201" t="s">
        <v>181</v>
      </c>
      <c r="G201" t="s">
        <v>23</v>
      </c>
      <c r="H201" s="1">
        <v>1</v>
      </c>
    </row>
    <row r="202" spans="1:8" ht="15.2" customHeight="1" outlineLevel="2" x14ac:dyDescent="0.25">
      <c r="A202" t="s">
        <v>179</v>
      </c>
      <c r="B202" t="s">
        <v>227</v>
      </c>
      <c r="C202" s="2">
        <v>1.97</v>
      </c>
      <c r="D202" t="s">
        <v>13</v>
      </c>
      <c r="E202" t="s">
        <v>21</v>
      </c>
      <c r="F202" t="s">
        <v>181</v>
      </c>
      <c r="G202" t="s">
        <v>23</v>
      </c>
      <c r="H202" s="1">
        <v>1</v>
      </c>
    </row>
    <row r="203" spans="1:8" ht="15.2" customHeight="1" outlineLevel="2" x14ac:dyDescent="0.25">
      <c r="A203" t="s">
        <v>179</v>
      </c>
      <c r="B203" t="s">
        <v>228</v>
      </c>
      <c r="C203" s="2">
        <v>1.97</v>
      </c>
      <c r="D203" t="s">
        <v>13</v>
      </c>
      <c r="E203" t="s">
        <v>21</v>
      </c>
      <c r="F203" t="s">
        <v>181</v>
      </c>
      <c r="G203" t="s">
        <v>23</v>
      </c>
      <c r="H203" s="1">
        <v>1</v>
      </c>
    </row>
    <row r="204" spans="1:8" ht="15.2" customHeight="1" outlineLevel="2" x14ac:dyDescent="0.25">
      <c r="A204" t="s">
        <v>179</v>
      </c>
      <c r="B204" t="s">
        <v>229</v>
      </c>
      <c r="C204" s="2">
        <v>1.97</v>
      </c>
      <c r="D204" t="s">
        <v>13</v>
      </c>
      <c r="E204" t="s">
        <v>21</v>
      </c>
      <c r="F204" t="s">
        <v>181</v>
      </c>
      <c r="G204" t="s">
        <v>23</v>
      </c>
      <c r="H204" s="1">
        <v>1</v>
      </c>
    </row>
    <row r="205" spans="1:8" ht="15.2" customHeight="1" outlineLevel="2" x14ac:dyDescent="0.25">
      <c r="A205" t="s">
        <v>179</v>
      </c>
      <c r="B205" t="s">
        <v>230</v>
      </c>
      <c r="C205" s="2">
        <v>1.97</v>
      </c>
      <c r="D205" t="s">
        <v>13</v>
      </c>
      <c r="E205" t="s">
        <v>21</v>
      </c>
      <c r="F205" t="s">
        <v>181</v>
      </c>
      <c r="G205" t="s">
        <v>23</v>
      </c>
      <c r="H205" s="1">
        <v>1</v>
      </c>
    </row>
    <row r="206" spans="1:8" ht="15.2" customHeight="1" outlineLevel="2" x14ac:dyDescent="0.25">
      <c r="A206" t="s">
        <v>179</v>
      </c>
      <c r="B206" t="s">
        <v>231</v>
      </c>
      <c r="C206" s="2">
        <v>1.97</v>
      </c>
      <c r="D206" t="s">
        <v>13</v>
      </c>
      <c r="E206" t="s">
        <v>21</v>
      </c>
      <c r="F206" t="s">
        <v>181</v>
      </c>
      <c r="G206" t="s">
        <v>23</v>
      </c>
      <c r="H206" s="1">
        <v>1</v>
      </c>
    </row>
    <row r="207" spans="1:8" ht="15.2" customHeight="1" outlineLevel="2" x14ac:dyDescent="0.25">
      <c r="A207" t="s">
        <v>179</v>
      </c>
      <c r="B207" t="s">
        <v>232</v>
      </c>
      <c r="C207" s="2">
        <v>1.97</v>
      </c>
      <c r="D207" t="s">
        <v>13</v>
      </c>
      <c r="E207" t="s">
        <v>21</v>
      </c>
      <c r="F207" t="s">
        <v>181</v>
      </c>
      <c r="G207" t="s">
        <v>23</v>
      </c>
      <c r="H207" s="1">
        <v>1</v>
      </c>
    </row>
    <row r="208" spans="1:8" ht="15.2" customHeight="1" outlineLevel="2" x14ac:dyDescent="0.25">
      <c r="A208" t="s">
        <v>179</v>
      </c>
      <c r="B208" t="s">
        <v>233</v>
      </c>
      <c r="C208" s="2">
        <v>1.97</v>
      </c>
      <c r="D208" t="s">
        <v>13</v>
      </c>
      <c r="E208" t="s">
        <v>21</v>
      </c>
      <c r="F208" t="s">
        <v>181</v>
      </c>
      <c r="G208" t="s">
        <v>23</v>
      </c>
      <c r="H208" s="1">
        <v>1</v>
      </c>
    </row>
    <row r="209" spans="1:8" ht="15.2" customHeight="1" outlineLevel="2" x14ac:dyDescent="0.25">
      <c r="A209" t="s">
        <v>179</v>
      </c>
      <c r="B209" t="s">
        <v>234</v>
      </c>
      <c r="C209" s="2">
        <v>1.97</v>
      </c>
      <c r="D209" t="s">
        <v>13</v>
      </c>
      <c r="E209" t="s">
        <v>21</v>
      </c>
      <c r="F209" t="s">
        <v>181</v>
      </c>
      <c r="G209" t="s">
        <v>23</v>
      </c>
      <c r="H209" s="1">
        <v>1</v>
      </c>
    </row>
    <row r="210" spans="1:8" ht="15.2" customHeight="1" outlineLevel="2" x14ac:dyDescent="0.25">
      <c r="A210" t="s">
        <v>179</v>
      </c>
      <c r="B210" t="s">
        <v>235</v>
      </c>
      <c r="C210" s="2">
        <v>1.97</v>
      </c>
      <c r="D210" t="s">
        <v>13</v>
      </c>
      <c r="E210" t="s">
        <v>21</v>
      </c>
      <c r="F210" t="s">
        <v>181</v>
      </c>
      <c r="G210" t="s">
        <v>23</v>
      </c>
      <c r="H210" s="1">
        <v>1</v>
      </c>
    </row>
    <row r="211" spans="1:8" ht="15.2" customHeight="1" outlineLevel="2" x14ac:dyDescent="0.25">
      <c r="A211" t="s">
        <v>179</v>
      </c>
      <c r="B211" t="s">
        <v>236</v>
      </c>
      <c r="C211" s="2">
        <v>1.97</v>
      </c>
      <c r="D211" t="s">
        <v>13</v>
      </c>
      <c r="E211" t="s">
        <v>21</v>
      </c>
      <c r="F211" t="s">
        <v>181</v>
      </c>
      <c r="G211" t="s">
        <v>23</v>
      </c>
      <c r="H211" s="1">
        <v>1</v>
      </c>
    </row>
    <row r="212" spans="1:8" ht="15.2" customHeight="1" outlineLevel="2" x14ac:dyDescent="0.25">
      <c r="A212" t="s">
        <v>179</v>
      </c>
      <c r="B212" t="s">
        <v>237</v>
      </c>
      <c r="C212" s="2">
        <v>1.97</v>
      </c>
      <c r="D212" t="s">
        <v>13</v>
      </c>
      <c r="E212" t="s">
        <v>21</v>
      </c>
      <c r="F212" t="s">
        <v>181</v>
      </c>
      <c r="G212" t="s">
        <v>23</v>
      </c>
      <c r="H212" s="1">
        <v>1</v>
      </c>
    </row>
    <row r="213" spans="1:8" ht="15.2" customHeight="1" outlineLevel="2" x14ac:dyDescent="0.25">
      <c r="A213" t="s">
        <v>179</v>
      </c>
      <c r="B213" t="s">
        <v>238</v>
      </c>
      <c r="C213" s="2">
        <v>1.97</v>
      </c>
      <c r="D213" t="s">
        <v>13</v>
      </c>
      <c r="E213" t="s">
        <v>21</v>
      </c>
      <c r="F213" t="s">
        <v>181</v>
      </c>
      <c r="G213" t="s">
        <v>23</v>
      </c>
      <c r="H213" s="1">
        <v>1</v>
      </c>
    </row>
    <row r="214" spans="1:8" ht="15.2" customHeight="1" outlineLevel="2" x14ac:dyDescent="0.25">
      <c r="A214" t="s">
        <v>179</v>
      </c>
      <c r="B214" t="s">
        <v>239</v>
      </c>
      <c r="C214" s="2">
        <v>1.97</v>
      </c>
      <c r="D214" t="s">
        <v>13</v>
      </c>
      <c r="E214" t="s">
        <v>21</v>
      </c>
      <c r="F214" t="s">
        <v>181</v>
      </c>
      <c r="G214" t="s">
        <v>23</v>
      </c>
      <c r="H214" s="1">
        <v>1</v>
      </c>
    </row>
    <row r="215" spans="1:8" ht="15.2" customHeight="1" outlineLevel="2" x14ac:dyDescent="0.25">
      <c r="A215" t="s">
        <v>179</v>
      </c>
      <c r="B215" t="s">
        <v>240</v>
      </c>
      <c r="C215" s="2">
        <v>1.97</v>
      </c>
      <c r="D215" t="s">
        <v>13</v>
      </c>
      <c r="E215" t="s">
        <v>21</v>
      </c>
      <c r="F215" t="s">
        <v>181</v>
      </c>
      <c r="G215" t="s">
        <v>23</v>
      </c>
      <c r="H215" s="1">
        <v>1</v>
      </c>
    </row>
    <row r="216" spans="1:8" ht="15.2" customHeight="1" outlineLevel="2" x14ac:dyDescent="0.25">
      <c r="A216" t="s">
        <v>179</v>
      </c>
      <c r="B216" t="s">
        <v>241</v>
      </c>
      <c r="C216" s="2">
        <v>1.97</v>
      </c>
      <c r="D216" t="s">
        <v>13</v>
      </c>
      <c r="E216" t="s">
        <v>21</v>
      </c>
      <c r="F216" t="s">
        <v>181</v>
      </c>
      <c r="G216" t="s">
        <v>23</v>
      </c>
      <c r="H216" s="1">
        <v>1</v>
      </c>
    </row>
    <row r="217" spans="1:8" ht="15.2" customHeight="1" outlineLevel="2" x14ac:dyDescent="0.25">
      <c r="A217" t="s">
        <v>179</v>
      </c>
      <c r="B217" t="s">
        <v>242</v>
      </c>
      <c r="C217" s="2">
        <v>1.97</v>
      </c>
      <c r="D217" t="s">
        <v>13</v>
      </c>
      <c r="E217" t="s">
        <v>21</v>
      </c>
      <c r="F217" t="s">
        <v>181</v>
      </c>
      <c r="G217" t="s">
        <v>23</v>
      </c>
      <c r="H217" s="1">
        <v>1</v>
      </c>
    </row>
    <row r="218" spans="1:8" ht="15.2" customHeight="1" outlineLevel="2" x14ac:dyDescent="0.25">
      <c r="A218" t="s">
        <v>179</v>
      </c>
      <c r="B218" t="s">
        <v>243</v>
      </c>
      <c r="C218" s="2">
        <v>1.97</v>
      </c>
      <c r="D218" t="s">
        <v>13</v>
      </c>
      <c r="E218" t="s">
        <v>21</v>
      </c>
      <c r="F218" t="s">
        <v>181</v>
      </c>
      <c r="G218" t="s">
        <v>23</v>
      </c>
      <c r="H218" s="1">
        <v>1</v>
      </c>
    </row>
    <row r="219" spans="1:8" ht="15.2" customHeight="1" outlineLevel="2" x14ac:dyDescent="0.25">
      <c r="A219" t="s">
        <v>179</v>
      </c>
      <c r="B219" t="s">
        <v>244</v>
      </c>
      <c r="C219" s="2">
        <v>1.97</v>
      </c>
      <c r="D219" t="s">
        <v>13</v>
      </c>
      <c r="E219" t="s">
        <v>21</v>
      </c>
      <c r="F219" t="s">
        <v>181</v>
      </c>
      <c r="G219" t="s">
        <v>23</v>
      </c>
      <c r="H219" s="1">
        <v>1</v>
      </c>
    </row>
    <row r="220" spans="1:8" ht="15.2" customHeight="1" outlineLevel="2" x14ac:dyDescent="0.25">
      <c r="A220" t="s">
        <v>179</v>
      </c>
      <c r="B220" t="s">
        <v>245</v>
      </c>
      <c r="C220" s="2">
        <v>1.97</v>
      </c>
      <c r="D220" t="s">
        <v>13</v>
      </c>
      <c r="E220" t="s">
        <v>21</v>
      </c>
      <c r="F220" t="s">
        <v>181</v>
      </c>
      <c r="G220" t="s">
        <v>23</v>
      </c>
      <c r="H220" s="1">
        <v>1</v>
      </c>
    </row>
    <row r="221" spans="1:8" ht="15.2" customHeight="1" outlineLevel="2" x14ac:dyDescent="0.25">
      <c r="A221" t="s">
        <v>179</v>
      </c>
      <c r="B221" t="s">
        <v>246</v>
      </c>
      <c r="C221" s="2">
        <v>1.97</v>
      </c>
      <c r="D221" t="s">
        <v>13</v>
      </c>
      <c r="E221" t="s">
        <v>21</v>
      </c>
      <c r="F221" t="s">
        <v>181</v>
      </c>
      <c r="G221" t="s">
        <v>23</v>
      </c>
      <c r="H221" s="1">
        <v>1</v>
      </c>
    </row>
    <row r="222" spans="1:8" ht="15.2" customHeight="1" outlineLevel="2" x14ac:dyDescent="0.25">
      <c r="A222" t="s">
        <v>179</v>
      </c>
      <c r="B222" t="s">
        <v>247</v>
      </c>
      <c r="C222" s="2">
        <v>1.97</v>
      </c>
      <c r="D222" t="s">
        <v>13</v>
      </c>
      <c r="E222" t="s">
        <v>21</v>
      </c>
      <c r="F222" t="s">
        <v>181</v>
      </c>
      <c r="G222" t="s">
        <v>23</v>
      </c>
      <c r="H222" s="1">
        <v>1</v>
      </c>
    </row>
    <row r="223" spans="1:8" ht="15.2" customHeight="1" outlineLevel="2" x14ac:dyDescent="0.25">
      <c r="A223" t="s">
        <v>179</v>
      </c>
      <c r="B223" t="s">
        <v>248</v>
      </c>
      <c r="C223" s="2">
        <v>1.97</v>
      </c>
      <c r="D223" t="s">
        <v>13</v>
      </c>
      <c r="E223" t="s">
        <v>21</v>
      </c>
      <c r="F223" t="s">
        <v>181</v>
      </c>
      <c r="G223" t="s">
        <v>23</v>
      </c>
      <c r="H223" s="1">
        <v>1</v>
      </c>
    </row>
    <row r="224" spans="1:8" ht="15.2" customHeight="1" outlineLevel="2" x14ac:dyDescent="0.25">
      <c r="A224" t="s">
        <v>179</v>
      </c>
      <c r="B224" t="s">
        <v>249</v>
      </c>
      <c r="C224" s="2">
        <v>1.97</v>
      </c>
      <c r="D224" t="s">
        <v>13</v>
      </c>
      <c r="E224" t="s">
        <v>21</v>
      </c>
      <c r="F224" t="s">
        <v>181</v>
      </c>
      <c r="G224" t="s">
        <v>23</v>
      </c>
      <c r="H224" s="1">
        <v>1</v>
      </c>
    </row>
    <row r="225" spans="1:8" ht="15.2" customHeight="1" outlineLevel="2" x14ac:dyDescent="0.25">
      <c r="A225" t="s">
        <v>179</v>
      </c>
      <c r="B225" t="s">
        <v>250</v>
      </c>
      <c r="C225" s="2">
        <v>1.97</v>
      </c>
      <c r="D225" t="s">
        <v>13</v>
      </c>
      <c r="E225" t="s">
        <v>21</v>
      </c>
      <c r="F225" t="s">
        <v>181</v>
      </c>
      <c r="G225" t="s">
        <v>23</v>
      </c>
      <c r="H225" s="1">
        <v>1</v>
      </c>
    </row>
    <row r="226" spans="1:8" ht="15.2" customHeight="1" outlineLevel="2" x14ac:dyDescent="0.25">
      <c r="A226" t="s">
        <v>179</v>
      </c>
      <c r="B226" t="s">
        <v>251</v>
      </c>
      <c r="C226" s="2">
        <v>1.97</v>
      </c>
      <c r="D226" t="s">
        <v>13</v>
      </c>
      <c r="E226" t="s">
        <v>21</v>
      </c>
      <c r="F226" t="s">
        <v>181</v>
      </c>
      <c r="G226" t="s">
        <v>23</v>
      </c>
      <c r="H226" s="1">
        <v>1</v>
      </c>
    </row>
    <row r="227" spans="1:8" ht="15.2" customHeight="1" outlineLevel="2" x14ac:dyDescent="0.25">
      <c r="A227" t="s">
        <v>179</v>
      </c>
      <c r="B227" t="s">
        <v>252</v>
      </c>
      <c r="C227" s="2">
        <v>1.97</v>
      </c>
      <c r="D227" t="s">
        <v>13</v>
      </c>
      <c r="E227" t="s">
        <v>21</v>
      </c>
      <c r="F227" t="s">
        <v>181</v>
      </c>
      <c r="G227" t="s">
        <v>23</v>
      </c>
      <c r="H227" s="1">
        <v>1</v>
      </c>
    </row>
    <row r="228" spans="1:8" ht="15.2" customHeight="1" outlineLevel="2" x14ac:dyDescent="0.25">
      <c r="A228" t="s">
        <v>179</v>
      </c>
      <c r="B228" t="s">
        <v>253</v>
      </c>
      <c r="C228" s="2">
        <v>1.97</v>
      </c>
      <c r="D228" t="s">
        <v>13</v>
      </c>
      <c r="E228" t="s">
        <v>21</v>
      </c>
      <c r="F228" t="s">
        <v>181</v>
      </c>
      <c r="G228" t="s">
        <v>23</v>
      </c>
      <c r="H228" s="1">
        <v>1</v>
      </c>
    </row>
    <row r="229" spans="1:8" ht="15.2" customHeight="1" outlineLevel="2" x14ac:dyDescent="0.25">
      <c r="A229" t="s">
        <v>179</v>
      </c>
      <c r="B229" t="s">
        <v>254</v>
      </c>
      <c r="C229" s="2">
        <v>1.97</v>
      </c>
      <c r="D229" t="s">
        <v>13</v>
      </c>
      <c r="E229" t="s">
        <v>21</v>
      </c>
      <c r="F229" t="s">
        <v>181</v>
      </c>
      <c r="G229" t="s">
        <v>23</v>
      </c>
      <c r="H229" s="1">
        <v>1</v>
      </c>
    </row>
    <row r="230" spans="1:8" ht="15.2" customHeight="1" outlineLevel="2" x14ac:dyDescent="0.25">
      <c r="A230" t="s">
        <v>179</v>
      </c>
      <c r="B230" t="s">
        <v>255</v>
      </c>
      <c r="C230" s="2">
        <v>1.97</v>
      </c>
      <c r="D230" t="s">
        <v>13</v>
      </c>
      <c r="E230" t="s">
        <v>21</v>
      </c>
      <c r="F230" t="s">
        <v>181</v>
      </c>
      <c r="G230" t="s">
        <v>23</v>
      </c>
      <c r="H230" s="1">
        <v>1</v>
      </c>
    </row>
    <row r="231" spans="1:8" ht="15.2" customHeight="1" outlineLevel="2" x14ac:dyDescent="0.25">
      <c r="A231" t="s">
        <v>179</v>
      </c>
      <c r="B231" t="s">
        <v>256</v>
      </c>
      <c r="C231" s="2">
        <v>1.97</v>
      </c>
      <c r="D231" t="s">
        <v>13</v>
      </c>
      <c r="E231" t="s">
        <v>21</v>
      </c>
      <c r="F231" t="s">
        <v>181</v>
      </c>
      <c r="G231" t="s">
        <v>23</v>
      </c>
      <c r="H231" s="1">
        <v>1</v>
      </c>
    </row>
    <row r="232" spans="1:8" ht="15.2" customHeight="1" outlineLevel="2" x14ac:dyDescent="0.25">
      <c r="A232" t="s">
        <v>179</v>
      </c>
      <c r="B232" t="s">
        <v>257</v>
      </c>
      <c r="C232" s="2">
        <v>1.97</v>
      </c>
      <c r="D232" t="s">
        <v>13</v>
      </c>
      <c r="E232" t="s">
        <v>21</v>
      </c>
      <c r="F232" t="s">
        <v>181</v>
      </c>
      <c r="G232" t="s">
        <v>23</v>
      </c>
      <c r="H232" s="1">
        <v>1</v>
      </c>
    </row>
    <row r="233" spans="1:8" ht="15.2" customHeight="1" outlineLevel="2" x14ac:dyDescent="0.25">
      <c r="A233" t="s">
        <v>179</v>
      </c>
      <c r="B233" t="s">
        <v>258</v>
      </c>
      <c r="C233" s="2">
        <v>1.97</v>
      </c>
      <c r="D233" t="s">
        <v>13</v>
      </c>
      <c r="E233" t="s">
        <v>21</v>
      </c>
      <c r="F233" t="s">
        <v>181</v>
      </c>
      <c r="G233" t="s">
        <v>23</v>
      </c>
      <c r="H233" s="1">
        <v>1</v>
      </c>
    </row>
    <row r="234" spans="1:8" ht="15.2" customHeight="1" outlineLevel="2" x14ac:dyDescent="0.25">
      <c r="A234" t="s">
        <v>179</v>
      </c>
      <c r="B234" t="s">
        <v>259</v>
      </c>
      <c r="C234" s="2">
        <v>1.97</v>
      </c>
      <c r="D234" t="s">
        <v>13</v>
      </c>
      <c r="E234" t="s">
        <v>21</v>
      </c>
      <c r="F234" t="s">
        <v>181</v>
      </c>
      <c r="G234" t="s">
        <v>23</v>
      </c>
      <c r="H234" s="1">
        <v>1</v>
      </c>
    </row>
    <row r="235" spans="1:8" ht="15.2" customHeight="1" outlineLevel="2" x14ac:dyDescent="0.25">
      <c r="A235" t="s">
        <v>179</v>
      </c>
      <c r="B235" t="s">
        <v>260</v>
      </c>
      <c r="C235" s="2">
        <v>1.97</v>
      </c>
      <c r="D235" t="s">
        <v>13</v>
      </c>
      <c r="E235" t="s">
        <v>21</v>
      </c>
      <c r="F235" t="s">
        <v>181</v>
      </c>
      <c r="G235" t="s">
        <v>23</v>
      </c>
      <c r="H235" s="1">
        <v>1</v>
      </c>
    </row>
    <row r="236" spans="1:8" ht="15.2" customHeight="1" outlineLevel="2" x14ac:dyDescent="0.25">
      <c r="A236" t="s">
        <v>179</v>
      </c>
      <c r="B236" t="s">
        <v>261</v>
      </c>
      <c r="C236" s="2">
        <v>1.97</v>
      </c>
      <c r="D236" t="s">
        <v>13</v>
      </c>
      <c r="E236" t="s">
        <v>21</v>
      </c>
      <c r="F236" t="s">
        <v>181</v>
      </c>
      <c r="G236" t="s">
        <v>23</v>
      </c>
      <c r="H236" s="1">
        <v>1</v>
      </c>
    </row>
    <row r="237" spans="1:8" ht="15.2" customHeight="1" outlineLevel="2" x14ac:dyDescent="0.25">
      <c r="A237" t="s">
        <v>179</v>
      </c>
      <c r="B237" t="s">
        <v>262</v>
      </c>
      <c r="C237" s="2">
        <v>1.97</v>
      </c>
      <c r="D237" t="s">
        <v>13</v>
      </c>
      <c r="E237" t="s">
        <v>21</v>
      </c>
      <c r="F237" t="s">
        <v>181</v>
      </c>
      <c r="G237" t="s">
        <v>23</v>
      </c>
      <c r="H237" s="1">
        <v>1</v>
      </c>
    </row>
    <row r="238" spans="1:8" ht="15.2" customHeight="1" outlineLevel="2" x14ac:dyDescent="0.25">
      <c r="A238" t="s">
        <v>179</v>
      </c>
      <c r="B238" t="s">
        <v>263</v>
      </c>
      <c r="C238" s="2">
        <v>1.97</v>
      </c>
      <c r="D238" t="s">
        <v>13</v>
      </c>
      <c r="E238" t="s">
        <v>21</v>
      </c>
      <c r="F238" t="s">
        <v>181</v>
      </c>
      <c r="G238" t="s">
        <v>23</v>
      </c>
      <c r="H238" s="1">
        <v>1</v>
      </c>
    </row>
    <row r="239" spans="1:8" ht="15.2" customHeight="1" outlineLevel="2" x14ac:dyDescent="0.25">
      <c r="A239" t="s">
        <v>179</v>
      </c>
      <c r="B239" t="s">
        <v>264</v>
      </c>
      <c r="C239" s="2">
        <v>1.97</v>
      </c>
      <c r="D239" t="s">
        <v>13</v>
      </c>
      <c r="E239" t="s">
        <v>21</v>
      </c>
      <c r="F239" t="s">
        <v>181</v>
      </c>
      <c r="G239" t="s">
        <v>23</v>
      </c>
      <c r="H239" s="1">
        <v>1</v>
      </c>
    </row>
    <row r="240" spans="1:8" ht="15.2" customHeight="1" outlineLevel="2" x14ac:dyDescent="0.25">
      <c r="A240" t="s">
        <v>179</v>
      </c>
      <c r="B240" t="s">
        <v>265</v>
      </c>
      <c r="C240" s="2">
        <v>1.97</v>
      </c>
      <c r="D240" t="s">
        <v>13</v>
      </c>
      <c r="E240" t="s">
        <v>21</v>
      </c>
      <c r="F240" t="s">
        <v>181</v>
      </c>
      <c r="G240" t="s">
        <v>23</v>
      </c>
      <c r="H240" s="1">
        <v>1</v>
      </c>
    </row>
    <row r="241" spans="1:8" ht="15.2" customHeight="1" outlineLevel="2" x14ac:dyDescent="0.25">
      <c r="A241" t="s">
        <v>179</v>
      </c>
      <c r="B241" t="s">
        <v>266</v>
      </c>
      <c r="C241" s="2">
        <v>1.97</v>
      </c>
      <c r="D241" t="s">
        <v>13</v>
      </c>
      <c r="E241" t="s">
        <v>21</v>
      </c>
      <c r="F241" t="s">
        <v>181</v>
      </c>
      <c r="G241" t="s">
        <v>23</v>
      </c>
      <c r="H241" s="1">
        <v>1</v>
      </c>
    </row>
    <row r="242" spans="1:8" ht="15.2" customHeight="1" outlineLevel="2" x14ac:dyDescent="0.25">
      <c r="A242" t="s">
        <v>179</v>
      </c>
      <c r="B242" t="s">
        <v>267</v>
      </c>
      <c r="C242" s="2">
        <v>1.97</v>
      </c>
      <c r="D242" t="s">
        <v>13</v>
      </c>
      <c r="E242" t="s">
        <v>21</v>
      </c>
      <c r="F242" t="s">
        <v>181</v>
      </c>
      <c r="G242" t="s">
        <v>23</v>
      </c>
      <c r="H242" s="1">
        <v>1</v>
      </c>
    </row>
    <row r="243" spans="1:8" ht="15.2" customHeight="1" outlineLevel="2" x14ac:dyDescent="0.25">
      <c r="A243" t="s">
        <v>179</v>
      </c>
      <c r="B243" t="s">
        <v>268</v>
      </c>
      <c r="C243" s="2">
        <v>1.97</v>
      </c>
      <c r="D243" t="s">
        <v>13</v>
      </c>
      <c r="E243" t="s">
        <v>21</v>
      </c>
      <c r="F243" t="s">
        <v>181</v>
      </c>
      <c r="G243" t="s">
        <v>23</v>
      </c>
      <c r="H243" s="1">
        <v>1</v>
      </c>
    </row>
    <row r="244" spans="1:8" ht="15.2" customHeight="1" outlineLevel="2" x14ac:dyDescent="0.25">
      <c r="A244" t="s">
        <v>179</v>
      </c>
      <c r="B244" t="s">
        <v>269</v>
      </c>
      <c r="C244" s="2">
        <v>1.97</v>
      </c>
      <c r="D244" t="s">
        <v>13</v>
      </c>
      <c r="E244" t="s">
        <v>21</v>
      </c>
      <c r="F244" t="s">
        <v>181</v>
      </c>
      <c r="G244" t="s">
        <v>23</v>
      </c>
      <c r="H244" s="1">
        <v>1</v>
      </c>
    </row>
    <row r="245" spans="1:8" ht="15.2" customHeight="1" outlineLevel="2" x14ac:dyDescent="0.25">
      <c r="A245" t="s">
        <v>179</v>
      </c>
      <c r="B245" t="s">
        <v>270</v>
      </c>
      <c r="C245" s="2">
        <v>1.97</v>
      </c>
      <c r="D245" t="s">
        <v>13</v>
      </c>
      <c r="E245" t="s">
        <v>21</v>
      </c>
      <c r="F245" t="s">
        <v>181</v>
      </c>
      <c r="G245" t="s">
        <v>23</v>
      </c>
      <c r="H245" s="1">
        <v>1</v>
      </c>
    </row>
    <row r="246" spans="1:8" ht="15.2" customHeight="1" outlineLevel="2" x14ac:dyDescent="0.25">
      <c r="A246" t="s">
        <v>179</v>
      </c>
      <c r="B246" t="s">
        <v>271</v>
      </c>
      <c r="C246" s="2">
        <v>1.97</v>
      </c>
      <c r="D246" t="s">
        <v>13</v>
      </c>
      <c r="E246" t="s">
        <v>21</v>
      </c>
      <c r="F246" t="s">
        <v>181</v>
      </c>
      <c r="G246" t="s">
        <v>23</v>
      </c>
      <c r="H246" s="1">
        <v>1</v>
      </c>
    </row>
    <row r="247" spans="1:8" ht="15.2" customHeight="1" outlineLevel="2" x14ac:dyDescent="0.25">
      <c r="A247" t="s">
        <v>179</v>
      </c>
      <c r="B247" t="s">
        <v>272</v>
      </c>
      <c r="C247" s="2">
        <v>1.97</v>
      </c>
      <c r="D247" t="s">
        <v>13</v>
      </c>
      <c r="E247" t="s">
        <v>21</v>
      </c>
      <c r="F247" t="s">
        <v>181</v>
      </c>
      <c r="G247" t="s">
        <v>23</v>
      </c>
      <c r="H247" s="1">
        <v>1</v>
      </c>
    </row>
    <row r="248" spans="1:8" ht="15.2" customHeight="1" outlineLevel="2" x14ac:dyDescent="0.25">
      <c r="A248" t="s">
        <v>179</v>
      </c>
      <c r="B248" t="s">
        <v>273</v>
      </c>
      <c r="C248" s="2">
        <v>1.97</v>
      </c>
      <c r="D248" t="s">
        <v>13</v>
      </c>
      <c r="E248" t="s">
        <v>21</v>
      </c>
      <c r="F248" t="s">
        <v>181</v>
      </c>
      <c r="G248" t="s">
        <v>23</v>
      </c>
      <c r="H248" s="1">
        <v>1</v>
      </c>
    </row>
    <row r="249" spans="1:8" ht="15.2" customHeight="1" outlineLevel="2" x14ac:dyDescent="0.25">
      <c r="A249" t="s">
        <v>179</v>
      </c>
      <c r="B249" t="s">
        <v>274</v>
      </c>
      <c r="C249" s="2">
        <v>1.97</v>
      </c>
      <c r="D249" t="s">
        <v>13</v>
      </c>
      <c r="E249" t="s">
        <v>21</v>
      </c>
      <c r="F249" t="s">
        <v>181</v>
      </c>
      <c r="G249" t="s">
        <v>23</v>
      </c>
      <c r="H249" s="1">
        <v>1</v>
      </c>
    </row>
    <row r="250" spans="1:8" ht="15.2" customHeight="1" outlineLevel="2" x14ac:dyDescent="0.25">
      <c r="A250" t="s">
        <v>179</v>
      </c>
      <c r="B250" t="s">
        <v>275</v>
      </c>
      <c r="C250" s="2">
        <v>1.97</v>
      </c>
      <c r="D250" t="s">
        <v>13</v>
      </c>
      <c r="E250" t="s">
        <v>21</v>
      </c>
      <c r="F250" t="s">
        <v>181</v>
      </c>
      <c r="G250" t="s">
        <v>23</v>
      </c>
      <c r="H250" s="1">
        <v>1</v>
      </c>
    </row>
    <row r="251" spans="1:8" ht="15.2" customHeight="1" outlineLevel="2" x14ac:dyDescent="0.25">
      <c r="A251" t="s">
        <v>179</v>
      </c>
      <c r="B251" t="s">
        <v>276</v>
      </c>
      <c r="C251" s="2">
        <v>1.97</v>
      </c>
      <c r="D251" t="s">
        <v>13</v>
      </c>
      <c r="E251" t="s">
        <v>21</v>
      </c>
      <c r="F251" t="s">
        <v>181</v>
      </c>
      <c r="G251" t="s">
        <v>23</v>
      </c>
      <c r="H251" s="1">
        <v>1</v>
      </c>
    </row>
    <row r="252" spans="1:8" ht="15.2" customHeight="1" outlineLevel="2" x14ac:dyDescent="0.25">
      <c r="A252" t="s">
        <v>179</v>
      </c>
      <c r="B252" t="s">
        <v>277</v>
      </c>
      <c r="C252" s="2">
        <v>1.97</v>
      </c>
      <c r="D252" t="s">
        <v>13</v>
      </c>
      <c r="E252" t="s">
        <v>21</v>
      </c>
      <c r="F252" t="s">
        <v>181</v>
      </c>
      <c r="G252" t="s">
        <v>23</v>
      </c>
      <c r="H252" s="1">
        <v>1</v>
      </c>
    </row>
    <row r="253" spans="1:8" ht="15.2" customHeight="1" outlineLevel="2" x14ac:dyDescent="0.25">
      <c r="A253" t="s">
        <v>179</v>
      </c>
      <c r="B253" t="s">
        <v>278</v>
      </c>
      <c r="C253" s="2">
        <v>1.97</v>
      </c>
      <c r="D253" t="s">
        <v>13</v>
      </c>
      <c r="E253" t="s">
        <v>21</v>
      </c>
      <c r="F253" t="s">
        <v>181</v>
      </c>
      <c r="G253" t="s">
        <v>23</v>
      </c>
      <c r="H253" s="1">
        <v>1</v>
      </c>
    </row>
    <row r="254" spans="1:8" ht="15.2" customHeight="1" outlineLevel="2" x14ac:dyDescent="0.25">
      <c r="A254" t="s">
        <v>179</v>
      </c>
      <c r="B254" t="s">
        <v>279</v>
      </c>
      <c r="C254" s="2">
        <v>1.97</v>
      </c>
      <c r="D254" t="s">
        <v>13</v>
      </c>
      <c r="E254" t="s">
        <v>21</v>
      </c>
      <c r="F254" t="s">
        <v>181</v>
      </c>
      <c r="G254" t="s">
        <v>23</v>
      </c>
      <c r="H254" s="1">
        <v>1</v>
      </c>
    </row>
    <row r="255" spans="1:8" ht="15.2" customHeight="1" outlineLevel="2" x14ac:dyDescent="0.25">
      <c r="A255" t="s">
        <v>179</v>
      </c>
      <c r="B255" t="s">
        <v>280</v>
      </c>
      <c r="C255" s="2">
        <v>1.97</v>
      </c>
      <c r="D255" t="s">
        <v>13</v>
      </c>
      <c r="E255" t="s">
        <v>21</v>
      </c>
      <c r="F255" t="s">
        <v>181</v>
      </c>
      <c r="G255" t="s">
        <v>23</v>
      </c>
      <c r="H255" s="1">
        <v>1</v>
      </c>
    </row>
    <row r="256" spans="1:8" ht="15.2" customHeight="1" outlineLevel="2" x14ac:dyDescent="0.25">
      <c r="A256" t="s">
        <v>179</v>
      </c>
      <c r="B256" t="s">
        <v>281</v>
      </c>
      <c r="C256" s="2">
        <v>1.97</v>
      </c>
      <c r="D256" t="s">
        <v>13</v>
      </c>
      <c r="E256" t="s">
        <v>21</v>
      </c>
      <c r="F256" t="s">
        <v>181</v>
      </c>
      <c r="G256" t="s">
        <v>23</v>
      </c>
      <c r="H256" s="1">
        <v>1</v>
      </c>
    </row>
    <row r="257" spans="1:8" ht="15.2" customHeight="1" outlineLevel="2" x14ac:dyDescent="0.25">
      <c r="A257" t="s">
        <v>179</v>
      </c>
      <c r="B257" t="s">
        <v>282</v>
      </c>
      <c r="C257" s="2">
        <v>1.97</v>
      </c>
      <c r="D257" t="s">
        <v>13</v>
      </c>
      <c r="E257" t="s">
        <v>21</v>
      </c>
      <c r="F257" t="s">
        <v>181</v>
      </c>
      <c r="G257" t="s">
        <v>23</v>
      </c>
      <c r="H257" s="1">
        <v>1</v>
      </c>
    </row>
    <row r="258" spans="1:8" ht="15.2" customHeight="1" outlineLevel="2" x14ac:dyDescent="0.25">
      <c r="A258" t="s">
        <v>179</v>
      </c>
      <c r="B258" t="s">
        <v>283</v>
      </c>
      <c r="C258" s="2">
        <v>1.97</v>
      </c>
      <c r="D258" t="s">
        <v>13</v>
      </c>
      <c r="E258" t="s">
        <v>21</v>
      </c>
      <c r="F258" t="s">
        <v>181</v>
      </c>
      <c r="G258" t="s">
        <v>23</v>
      </c>
      <c r="H258" s="1">
        <v>1</v>
      </c>
    </row>
    <row r="259" spans="1:8" ht="15.2" customHeight="1" outlineLevel="2" x14ac:dyDescent="0.25">
      <c r="A259" t="s">
        <v>179</v>
      </c>
      <c r="B259" t="s">
        <v>284</v>
      </c>
      <c r="C259" s="2">
        <v>1.97</v>
      </c>
      <c r="D259" t="s">
        <v>13</v>
      </c>
      <c r="E259" t="s">
        <v>21</v>
      </c>
      <c r="F259" t="s">
        <v>181</v>
      </c>
      <c r="G259" t="s">
        <v>23</v>
      </c>
      <c r="H259" s="1">
        <v>1</v>
      </c>
    </row>
    <row r="260" spans="1:8" ht="15.2" customHeight="1" outlineLevel="2" x14ac:dyDescent="0.25">
      <c r="A260" t="s">
        <v>179</v>
      </c>
      <c r="B260" t="s">
        <v>285</v>
      </c>
      <c r="C260" s="2">
        <v>1.97</v>
      </c>
      <c r="D260" t="s">
        <v>13</v>
      </c>
      <c r="E260" t="s">
        <v>21</v>
      </c>
      <c r="F260" t="s">
        <v>181</v>
      </c>
      <c r="G260" t="s">
        <v>23</v>
      </c>
      <c r="H260" s="1">
        <v>1</v>
      </c>
    </row>
    <row r="261" spans="1:8" ht="15.2" customHeight="1" outlineLevel="2" x14ac:dyDescent="0.25">
      <c r="A261" t="s">
        <v>179</v>
      </c>
      <c r="B261" t="s">
        <v>286</v>
      </c>
      <c r="C261" s="2">
        <v>1.97</v>
      </c>
      <c r="D261" t="s">
        <v>13</v>
      </c>
      <c r="E261" t="s">
        <v>21</v>
      </c>
      <c r="F261" t="s">
        <v>181</v>
      </c>
      <c r="G261" t="s">
        <v>23</v>
      </c>
      <c r="H261" s="1">
        <v>1</v>
      </c>
    </row>
    <row r="262" spans="1:8" ht="15.2" customHeight="1" outlineLevel="2" x14ac:dyDescent="0.25">
      <c r="A262" t="s">
        <v>179</v>
      </c>
      <c r="B262" t="s">
        <v>287</v>
      </c>
      <c r="C262" s="2">
        <v>1.97</v>
      </c>
      <c r="D262" t="s">
        <v>13</v>
      </c>
      <c r="E262" t="s">
        <v>21</v>
      </c>
      <c r="F262" t="s">
        <v>181</v>
      </c>
      <c r="G262" t="s">
        <v>23</v>
      </c>
      <c r="H262" s="1">
        <v>1</v>
      </c>
    </row>
    <row r="263" spans="1:8" ht="15.2" customHeight="1" outlineLevel="2" x14ac:dyDescent="0.25">
      <c r="A263" t="s">
        <v>179</v>
      </c>
      <c r="B263" t="s">
        <v>288</v>
      </c>
      <c r="C263" s="2">
        <v>1.97</v>
      </c>
      <c r="D263" t="s">
        <v>13</v>
      </c>
      <c r="E263" t="s">
        <v>21</v>
      </c>
      <c r="F263" t="s">
        <v>181</v>
      </c>
      <c r="G263" t="s">
        <v>23</v>
      </c>
      <c r="H263" s="1">
        <v>1</v>
      </c>
    </row>
    <row r="264" spans="1:8" ht="15.2" customHeight="1" outlineLevel="2" x14ac:dyDescent="0.25">
      <c r="A264" t="s">
        <v>179</v>
      </c>
      <c r="B264" t="s">
        <v>289</v>
      </c>
      <c r="C264" s="2">
        <v>1.97</v>
      </c>
      <c r="D264" t="s">
        <v>13</v>
      </c>
      <c r="E264" t="s">
        <v>21</v>
      </c>
      <c r="F264" t="s">
        <v>181</v>
      </c>
      <c r="G264" t="s">
        <v>23</v>
      </c>
      <c r="H264" s="1">
        <v>1</v>
      </c>
    </row>
    <row r="265" spans="1:8" ht="15.2" customHeight="1" outlineLevel="2" x14ac:dyDescent="0.25">
      <c r="A265" t="s">
        <v>179</v>
      </c>
      <c r="B265" t="s">
        <v>290</v>
      </c>
      <c r="C265" s="2">
        <v>1.97</v>
      </c>
      <c r="D265" t="s">
        <v>13</v>
      </c>
      <c r="E265" t="s">
        <v>21</v>
      </c>
      <c r="F265" t="s">
        <v>181</v>
      </c>
      <c r="G265" t="s">
        <v>23</v>
      </c>
      <c r="H265" s="1">
        <v>1</v>
      </c>
    </row>
    <row r="266" spans="1:8" ht="15.2" customHeight="1" outlineLevel="2" x14ac:dyDescent="0.25">
      <c r="A266" t="s">
        <v>179</v>
      </c>
      <c r="B266" t="s">
        <v>291</v>
      </c>
      <c r="C266" s="2">
        <v>1.97</v>
      </c>
      <c r="D266" t="s">
        <v>13</v>
      </c>
      <c r="E266" t="s">
        <v>21</v>
      </c>
      <c r="F266" t="s">
        <v>181</v>
      </c>
      <c r="G266" t="s">
        <v>23</v>
      </c>
      <c r="H266" s="1">
        <v>1</v>
      </c>
    </row>
    <row r="267" spans="1:8" ht="15.2" customHeight="1" outlineLevel="2" x14ac:dyDescent="0.25">
      <c r="A267" t="s">
        <v>179</v>
      </c>
      <c r="B267" t="s">
        <v>292</v>
      </c>
      <c r="C267" s="2">
        <v>1.97</v>
      </c>
      <c r="D267" t="s">
        <v>13</v>
      </c>
      <c r="E267" t="s">
        <v>21</v>
      </c>
      <c r="F267" t="s">
        <v>181</v>
      </c>
      <c r="G267" t="s">
        <v>23</v>
      </c>
      <c r="H267" s="1">
        <v>1</v>
      </c>
    </row>
    <row r="268" spans="1:8" ht="15.2" customHeight="1" outlineLevel="2" x14ac:dyDescent="0.25">
      <c r="A268" t="s">
        <v>179</v>
      </c>
      <c r="B268" t="s">
        <v>293</v>
      </c>
      <c r="C268" s="2">
        <v>1.97</v>
      </c>
      <c r="D268" t="s">
        <v>13</v>
      </c>
      <c r="E268" t="s">
        <v>21</v>
      </c>
      <c r="F268" t="s">
        <v>181</v>
      </c>
      <c r="G268" t="s">
        <v>23</v>
      </c>
      <c r="H268" s="1">
        <v>1</v>
      </c>
    </row>
    <row r="269" spans="1:8" ht="15.2" customHeight="1" outlineLevel="2" x14ac:dyDescent="0.25">
      <c r="A269" t="s">
        <v>179</v>
      </c>
      <c r="B269" t="s">
        <v>294</v>
      </c>
      <c r="C269" s="2">
        <v>1.97</v>
      </c>
      <c r="D269" t="s">
        <v>13</v>
      </c>
      <c r="E269" t="s">
        <v>21</v>
      </c>
      <c r="F269" t="s">
        <v>181</v>
      </c>
      <c r="G269" t="s">
        <v>23</v>
      </c>
      <c r="H269" s="1">
        <v>1</v>
      </c>
    </row>
    <row r="270" spans="1:8" ht="15.2" customHeight="1" outlineLevel="2" x14ac:dyDescent="0.25">
      <c r="A270" t="s">
        <v>179</v>
      </c>
      <c r="B270" t="s">
        <v>295</v>
      </c>
      <c r="C270" s="2">
        <v>1.97</v>
      </c>
      <c r="D270" t="s">
        <v>13</v>
      </c>
      <c r="E270" t="s">
        <v>21</v>
      </c>
      <c r="F270" t="s">
        <v>181</v>
      </c>
      <c r="G270" t="s">
        <v>23</v>
      </c>
      <c r="H270" s="1">
        <v>1</v>
      </c>
    </row>
    <row r="271" spans="1:8" ht="15.2" customHeight="1" outlineLevel="2" x14ac:dyDescent="0.25">
      <c r="A271" t="s">
        <v>179</v>
      </c>
      <c r="B271" t="s">
        <v>296</v>
      </c>
      <c r="C271" s="2">
        <v>1.97</v>
      </c>
      <c r="D271" t="s">
        <v>13</v>
      </c>
      <c r="E271" t="s">
        <v>21</v>
      </c>
      <c r="F271" t="s">
        <v>181</v>
      </c>
      <c r="G271" t="s">
        <v>23</v>
      </c>
      <c r="H271" s="1">
        <v>1</v>
      </c>
    </row>
    <row r="272" spans="1:8" ht="15.2" customHeight="1" outlineLevel="2" x14ac:dyDescent="0.25">
      <c r="A272" t="s">
        <v>179</v>
      </c>
      <c r="B272" t="s">
        <v>297</v>
      </c>
      <c r="C272" s="2">
        <v>1.97</v>
      </c>
      <c r="D272" t="s">
        <v>13</v>
      </c>
      <c r="E272" t="s">
        <v>21</v>
      </c>
      <c r="F272" t="s">
        <v>181</v>
      </c>
      <c r="G272" t="s">
        <v>23</v>
      </c>
      <c r="H272" s="1">
        <v>1</v>
      </c>
    </row>
    <row r="273" spans="1:8" ht="15.2" customHeight="1" outlineLevel="2" x14ac:dyDescent="0.25">
      <c r="A273" t="s">
        <v>179</v>
      </c>
      <c r="B273" t="s">
        <v>298</v>
      </c>
      <c r="C273" s="2">
        <v>1.97</v>
      </c>
      <c r="D273" t="s">
        <v>13</v>
      </c>
      <c r="E273" t="s">
        <v>21</v>
      </c>
      <c r="F273" t="s">
        <v>181</v>
      </c>
      <c r="G273" t="s">
        <v>23</v>
      </c>
      <c r="H273" s="1">
        <v>1</v>
      </c>
    </row>
    <row r="274" spans="1:8" ht="15.2" customHeight="1" outlineLevel="2" x14ac:dyDescent="0.25">
      <c r="A274" t="s">
        <v>179</v>
      </c>
      <c r="B274" t="s">
        <v>299</v>
      </c>
      <c r="C274" s="2">
        <v>1.97</v>
      </c>
      <c r="D274" t="s">
        <v>13</v>
      </c>
      <c r="E274" t="s">
        <v>21</v>
      </c>
      <c r="F274" t="s">
        <v>181</v>
      </c>
      <c r="G274" t="s">
        <v>23</v>
      </c>
      <c r="H274" s="1">
        <v>1</v>
      </c>
    </row>
    <row r="275" spans="1:8" ht="15.2" customHeight="1" outlineLevel="2" x14ac:dyDescent="0.25">
      <c r="A275" t="s">
        <v>179</v>
      </c>
      <c r="B275" t="s">
        <v>300</v>
      </c>
      <c r="C275" s="2">
        <v>1.97</v>
      </c>
      <c r="D275" t="s">
        <v>13</v>
      </c>
      <c r="E275" t="s">
        <v>21</v>
      </c>
      <c r="F275" t="s">
        <v>181</v>
      </c>
      <c r="G275" t="s">
        <v>23</v>
      </c>
      <c r="H275" s="1">
        <v>1</v>
      </c>
    </row>
    <row r="276" spans="1:8" ht="15.2" customHeight="1" outlineLevel="1" x14ac:dyDescent="0.25">
      <c r="A276" s="6" t="s">
        <v>301</v>
      </c>
      <c r="C276" s="2">
        <v>236.39999999999989</v>
      </c>
      <c r="D276" t="s">
        <v>13</v>
      </c>
      <c r="E276" t="s">
        <v>21</v>
      </c>
      <c r="F276" t="s">
        <v>181</v>
      </c>
      <c r="G276" t="s">
        <v>23</v>
      </c>
      <c r="H276" s="1">
        <v>120</v>
      </c>
    </row>
    <row r="277" spans="1:8" ht="15.2" customHeight="1" x14ac:dyDescent="0.25">
      <c r="A277" s="42" t="s">
        <v>14</v>
      </c>
      <c r="B277" s="42"/>
      <c r="C277" s="43">
        <v>535.84000000000378</v>
      </c>
      <c r="D277" s="42" t="s">
        <v>13</v>
      </c>
      <c r="E277" s="42" t="s">
        <v>21</v>
      </c>
      <c r="F277" s="42"/>
      <c r="G277" s="42"/>
      <c r="H277" s="42">
        <v>272</v>
      </c>
    </row>
    <row r="289" spans="6:6" ht="15.2" customHeight="1" x14ac:dyDescent="0.25">
      <c r="F289" t="s">
        <v>302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H21" sqref="H21"/>
    </sheetView>
  </sheetViews>
  <sheetFormatPr defaultRowHeight="15.2" customHeight="1" outlineLevelRow="2" x14ac:dyDescent="0.25"/>
  <cols>
    <col min="1" max="1" width="5" bestFit="1" customWidth="1"/>
    <col min="2" max="2" width="12.85546875" bestFit="1" customWidth="1"/>
    <col min="3" max="3" width="15.5703125" bestFit="1" customWidth="1"/>
    <col min="4" max="4" width="18.42578125" bestFit="1" customWidth="1"/>
    <col min="5" max="5" width="23.140625" bestFit="1" customWidth="1"/>
    <col min="6" max="6" width="15" bestFit="1" customWidth="1"/>
    <col min="7" max="7" width="8" bestFit="1" customWidth="1"/>
    <col min="8" max="8" width="14" bestFit="1" customWidth="1"/>
    <col min="9" max="9" width="16.140625" bestFit="1" customWidth="1"/>
  </cols>
  <sheetData>
    <row r="1" spans="1:9" ht="15.2" customHeight="1" x14ac:dyDescent="0.25">
      <c r="A1" s="8" t="s">
        <v>6</v>
      </c>
      <c r="B1" s="8" t="s">
        <v>303</v>
      </c>
      <c r="C1" s="8" t="s">
        <v>304</v>
      </c>
      <c r="D1" s="8" t="s">
        <v>305</v>
      </c>
      <c r="E1" s="9" t="s">
        <v>7</v>
      </c>
      <c r="F1" s="10" t="s">
        <v>306</v>
      </c>
      <c r="G1" s="11" t="s">
        <v>307</v>
      </c>
      <c r="H1" s="11" t="s">
        <v>1</v>
      </c>
      <c r="I1" s="11" t="s">
        <v>308</v>
      </c>
    </row>
    <row r="2" spans="1:9" ht="15.2" customHeight="1" outlineLevel="2" x14ac:dyDescent="0.25">
      <c r="A2" s="7">
        <v>9196</v>
      </c>
      <c r="B2" s="1">
        <v>5881969</v>
      </c>
      <c r="C2" s="1">
        <v>551237277</v>
      </c>
      <c r="D2">
        <v>60734880720</v>
      </c>
      <c r="E2" t="s">
        <v>309</v>
      </c>
      <c r="F2" s="1">
        <v>10</v>
      </c>
      <c r="G2" s="2">
        <v>4</v>
      </c>
      <c r="H2" s="1" t="s">
        <v>310</v>
      </c>
      <c r="I2" s="12">
        <v>40</v>
      </c>
    </row>
    <row r="3" spans="1:9" ht="15.2" customHeight="1" outlineLevel="2" x14ac:dyDescent="0.25">
      <c r="A3" s="7">
        <v>9196</v>
      </c>
      <c r="B3" s="1">
        <v>5881969</v>
      </c>
      <c r="C3" s="1">
        <v>551268560</v>
      </c>
      <c r="D3">
        <v>60734545295</v>
      </c>
      <c r="E3" t="s">
        <v>311</v>
      </c>
      <c r="F3" s="1">
        <v>5</v>
      </c>
      <c r="G3" s="2">
        <v>4</v>
      </c>
      <c r="H3" s="1" t="s">
        <v>310</v>
      </c>
      <c r="I3" s="12">
        <v>20</v>
      </c>
    </row>
    <row r="4" spans="1:9" ht="15.2" customHeight="1" outlineLevel="2" x14ac:dyDescent="0.25">
      <c r="A4" s="7">
        <v>9196</v>
      </c>
      <c r="B4" s="1">
        <v>5881969</v>
      </c>
      <c r="C4" s="1">
        <v>551268571</v>
      </c>
      <c r="D4">
        <v>60734880726</v>
      </c>
      <c r="E4" t="s">
        <v>309</v>
      </c>
      <c r="F4" s="1">
        <v>2</v>
      </c>
      <c r="G4" s="2">
        <v>4</v>
      </c>
      <c r="H4" s="1" t="s">
        <v>310</v>
      </c>
      <c r="I4" s="12">
        <v>8</v>
      </c>
    </row>
    <row r="5" spans="1:9" ht="15.2" customHeight="1" outlineLevel="2" x14ac:dyDescent="0.25">
      <c r="A5" s="7">
        <v>9196</v>
      </c>
      <c r="B5" s="1">
        <v>5881969</v>
      </c>
      <c r="C5" s="1">
        <v>551317958</v>
      </c>
      <c r="D5">
        <v>60734965453</v>
      </c>
      <c r="E5" t="s">
        <v>312</v>
      </c>
      <c r="F5" s="1">
        <v>1</v>
      </c>
      <c r="G5" s="2">
        <v>2</v>
      </c>
      <c r="H5" s="1" t="s">
        <v>310</v>
      </c>
      <c r="I5" s="12">
        <v>2</v>
      </c>
    </row>
    <row r="6" spans="1:9" ht="15.2" customHeight="1" outlineLevel="2" x14ac:dyDescent="0.25">
      <c r="A6" s="7">
        <v>9196</v>
      </c>
      <c r="B6" s="1">
        <v>5881969</v>
      </c>
      <c r="C6" s="1">
        <v>551317967</v>
      </c>
      <c r="D6">
        <v>60734965528</v>
      </c>
      <c r="E6" t="s">
        <v>313</v>
      </c>
      <c r="F6" s="1">
        <v>1</v>
      </c>
      <c r="G6" s="2">
        <v>2</v>
      </c>
      <c r="H6" s="1" t="s">
        <v>310</v>
      </c>
      <c r="I6" s="12">
        <v>2</v>
      </c>
    </row>
    <row r="7" spans="1:9" ht="15.2" customHeight="1" outlineLevel="2" x14ac:dyDescent="0.25">
      <c r="A7" s="7">
        <v>9196</v>
      </c>
      <c r="B7" s="1">
        <v>5881969</v>
      </c>
      <c r="C7" s="1">
        <v>551753668</v>
      </c>
      <c r="D7">
        <v>60734273326</v>
      </c>
      <c r="E7" t="s">
        <v>314</v>
      </c>
      <c r="F7" s="1">
        <v>1</v>
      </c>
      <c r="G7" s="2">
        <v>5</v>
      </c>
      <c r="H7" s="1" t="s">
        <v>310</v>
      </c>
      <c r="I7" s="12">
        <v>5</v>
      </c>
    </row>
    <row r="8" spans="1:9" ht="15.2" customHeight="1" outlineLevel="2" x14ac:dyDescent="0.25">
      <c r="A8" s="7">
        <v>9196</v>
      </c>
      <c r="B8" s="1">
        <v>5881969</v>
      </c>
      <c r="C8" s="1">
        <v>551753687</v>
      </c>
      <c r="D8">
        <v>60734266353</v>
      </c>
      <c r="E8" t="s">
        <v>315</v>
      </c>
      <c r="F8" s="1">
        <v>1</v>
      </c>
      <c r="G8" s="2">
        <v>5</v>
      </c>
      <c r="H8" s="1" t="s">
        <v>310</v>
      </c>
      <c r="I8" s="12">
        <v>5</v>
      </c>
    </row>
    <row r="9" spans="1:9" ht="15.2" customHeight="1" outlineLevel="2" x14ac:dyDescent="0.25">
      <c r="A9" s="7">
        <v>9196</v>
      </c>
      <c r="B9" s="1">
        <v>5881969</v>
      </c>
      <c r="C9" s="1">
        <v>552366345</v>
      </c>
      <c r="D9">
        <v>60734276560</v>
      </c>
      <c r="E9" t="s">
        <v>316</v>
      </c>
      <c r="F9" s="1">
        <v>2</v>
      </c>
      <c r="G9" s="2">
        <v>5</v>
      </c>
      <c r="H9" s="1" t="s">
        <v>310</v>
      </c>
      <c r="I9" s="12">
        <v>10</v>
      </c>
    </row>
    <row r="10" spans="1:9" ht="15.2" customHeight="1" outlineLevel="2" x14ac:dyDescent="0.25">
      <c r="A10" s="7">
        <v>9196</v>
      </c>
      <c r="B10" s="1">
        <v>5881969</v>
      </c>
      <c r="C10" s="1">
        <v>552433892</v>
      </c>
      <c r="D10">
        <v>60734297901</v>
      </c>
      <c r="E10" t="s">
        <v>317</v>
      </c>
      <c r="F10" s="1">
        <v>3</v>
      </c>
      <c r="G10" s="2">
        <v>2</v>
      </c>
      <c r="H10" s="1" t="s">
        <v>310</v>
      </c>
      <c r="I10" s="12">
        <v>6</v>
      </c>
    </row>
    <row r="11" spans="1:9" ht="15.2" customHeight="1" outlineLevel="2" x14ac:dyDescent="0.25">
      <c r="A11" s="7">
        <v>9196</v>
      </c>
      <c r="B11" s="1">
        <v>5881969</v>
      </c>
      <c r="C11" s="1">
        <v>552433893</v>
      </c>
      <c r="D11">
        <v>60734297904</v>
      </c>
      <c r="E11" t="s">
        <v>317</v>
      </c>
      <c r="F11" s="1">
        <v>4</v>
      </c>
      <c r="G11" s="2">
        <v>2</v>
      </c>
      <c r="H11" s="1" t="s">
        <v>310</v>
      </c>
      <c r="I11" s="12">
        <v>8</v>
      </c>
    </row>
    <row r="12" spans="1:9" ht="15.2" customHeight="1" outlineLevel="2" x14ac:dyDescent="0.25">
      <c r="A12" s="7">
        <v>9196</v>
      </c>
      <c r="B12" s="1">
        <v>5881969</v>
      </c>
      <c r="C12" s="1">
        <v>552433897</v>
      </c>
      <c r="D12">
        <v>60734297912</v>
      </c>
      <c r="E12" t="s">
        <v>317</v>
      </c>
      <c r="F12" s="1">
        <v>2</v>
      </c>
      <c r="G12" s="2">
        <v>2</v>
      </c>
      <c r="H12" s="1" t="s">
        <v>310</v>
      </c>
      <c r="I12" s="12">
        <v>4</v>
      </c>
    </row>
    <row r="13" spans="1:9" ht="15.2" customHeight="1" outlineLevel="2" x14ac:dyDescent="0.25">
      <c r="A13" s="7">
        <v>9196</v>
      </c>
      <c r="B13" s="1">
        <v>5881969</v>
      </c>
      <c r="C13" s="1">
        <v>553262824</v>
      </c>
      <c r="D13">
        <v>61422023590</v>
      </c>
      <c r="E13" t="s">
        <v>318</v>
      </c>
      <c r="F13" s="1">
        <v>3</v>
      </c>
      <c r="G13" s="2">
        <v>2</v>
      </c>
      <c r="H13" s="1" t="s">
        <v>310</v>
      </c>
      <c r="I13" s="12">
        <v>6</v>
      </c>
    </row>
    <row r="14" spans="1:9" ht="15.2" customHeight="1" outlineLevel="2" x14ac:dyDescent="0.25">
      <c r="A14" s="7">
        <v>9196</v>
      </c>
      <c r="B14" s="1">
        <v>5881969</v>
      </c>
      <c r="C14" s="1">
        <v>553262833</v>
      </c>
      <c r="D14">
        <v>61422023593</v>
      </c>
      <c r="E14" t="s">
        <v>319</v>
      </c>
      <c r="F14" s="1">
        <v>1</v>
      </c>
      <c r="G14" s="2">
        <v>2</v>
      </c>
      <c r="H14" s="1" t="s">
        <v>310</v>
      </c>
      <c r="I14" s="12">
        <v>2</v>
      </c>
    </row>
    <row r="15" spans="1:9" ht="15.2" customHeight="1" outlineLevel="1" x14ac:dyDescent="0.25">
      <c r="A15" s="13">
        <v>9196</v>
      </c>
      <c r="B15" s="3" t="s">
        <v>320</v>
      </c>
      <c r="C15" s="3"/>
      <c r="D15" s="4"/>
      <c r="E15" s="4"/>
      <c r="F15" s="3">
        <v>36</v>
      </c>
      <c r="G15" s="38"/>
      <c r="H15" s="3" t="s">
        <v>310</v>
      </c>
      <c r="I15" s="39">
        <v>118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workbookViewId="0">
      <selection activeCell="L9" sqref="L9"/>
    </sheetView>
  </sheetViews>
  <sheetFormatPr defaultRowHeight="15.2" customHeight="1" outlineLevelRow="2" x14ac:dyDescent="0.25"/>
  <cols>
    <col min="1" max="1" width="5" bestFit="1" customWidth="1"/>
    <col min="2" max="2" width="12.85546875" bestFit="1" customWidth="1"/>
    <col min="3" max="3" width="15.5703125" bestFit="1" customWidth="1"/>
    <col min="4" max="4" width="18.42578125" bestFit="1" customWidth="1"/>
    <col min="5" max="5" width="22.7109375" bestFit="1" customWidth="1"/>
    <col min="6" max="6" width="15" bestFit="1" customWidth="1"/>
    <col min="7" max="7" width="8" bestFit="1" customWidth="1"/>
    <col min="8" max="8" width="18.28515625" bestFit="1" customWidth="1"/>
    <col min="9" max="9" width="16.140625" bestFit="1" customWidth="1"/>
  </cols>
  <sheetData>
    <row r="1" spans="1:9" ht="15.2" customHeight="1" x14ac:dyDescent="0.25">
      <c r="A1" s="8" t="s">
        <v>6</v>
      </c>
      <c r="B1" s="8" t="s">
        <v>303</v>
      </c>
      <c r="C1" s="8" t="s">
        <v>304</v>
      </c>
      <c r="D1" s="8" t="s">
        <v>305</v>
      </c>
      <c r="E1" s="9" t="s">
        <v>7</v>
      </c>
      <c r="F1" s="10" t="s">
        <v>306</v>
      </c>
      <c r="G1" s="11" t="s">
        <v>307</v>
      </c>
      <c r="H1" s="11" t="s">
        <v>1</v>
      </c>
      <c r="I1" s="11" t="s">
        <v>308</v>
      </c>
    </row>
    <row r="2" spans="1:9" ht="15.2" customHeight="1" outlineLevel="2" x14ac:dyDescent="0.25">
      <c r="A2" s="7">
        <v>9196</v>
      </c>
      <c r="B2" s="1">
        <v>5892075</v>
      </c>
      <c r="C2" s="1">
        <v>4686938</v>
      </c>
      <c r="D2">
        <v>7124921359</v>
      </c>
      <c r="E2" t="s">
        <v>322</v>
      </c>
      <c r="F2" s="1">
        <v>3</v>
      </c>
      <c r="G2" s="2">
        <v>10</v>
      </c>
      <c r="H2" s="1" t="s">
        <v>323</v>
      </c>
      <c r="I2" s="12">
        <v>30</v>
      </c>
    </row>
    <row r="3" spans="1:9" ht="15.2" customHeight="1" outlineLevel="2" x14ac:dyDescent="0.25">
      <c r="A3" s="7">
        <v>9196</v>
      </c>
      <c r="B3" s="1">
        <v>5892075</v>
      </c>
      <c r="C3" s="1">
        <v>4686945</v>
      </c>
      <c r="D3">
        <v>7124921369</v>
      </c>
      <c r="E3" t="s">
        <v>324</v>
      </c>
      <c r="F3" s="1">
        <v>11</v>
      </c>
      <c r="G3" s="2">
        <v>10</v>
      </c>
      <c r="H3" s="1" t="s">
        <v>323</v>
      </c>
      <c r="I3" s="12">
        <v>110</v>
      </c>
    </row>
    <row r="4" spans="1:9" ht="15.2" customHeight="1" outlineLevel="2" x14ac:dyDescent="0.25">
      <c r="A4" s="7">
        <v>9196</v>
      </c>
      <c r="B4" s="1">
        <v>5892075</v>
      </c>
      <c r="C4" s="1">
        <v>4686952</v>
      </c>
      <c r="D4">
        <v>7124921371</v>
      </c>
      <c r="E4" t="s">
        <v>325</v>
      </c>
      <c r="F4" s="1">
        <v>1</v>
      </c>
      <c r="G4" s="2">
        <v>10</v>
      </c>
      <c r="H4" s="1" t="s">
        <v>323</v>
      </c>
      <c r="I4" s="12">
        <v>10</v>
      </c>
    </row>
    <row r="5" spans="1:9" ht="15.2" customHeight="1" outlineLevel="2" x14ac:dyDescent="0.25">
      <c r="A5" s="7">
        <v>9196</v>
      </c>
      <c r="B5" s="1">
        <v>5892075</v>
      </c>
      <c r="C5" s="1">
        <v>4686959</v>
      </c>
      <c r="D5">
        <v>7124921373</v>
      </c>
      <c r="E5" t="s">
        <v>326</v>
      </c>
      <c r="F5" s="1">
        <v>4</v>
      </c>
      <c r="G5" s="2">
        <v>10</v>
      </c>
      <c r="H5" s="1" t="s">
        <v>323</v>
      </c>
      <c r="I5" s="12">
        <v>40</v>
      </c>
    </row>
    <row r="6" spans="1:9" ht="15.2" customHeight="1" outlineLevel="2" x14ac:dyDescent="0.25">
      <c r="A6" s="7">
        <v>9196</v>
      </c>
      <c r="B6" s="1">
        <v>5892075</v>
      </c>
      <c r="C6" s="1">
        <v>4686974</v>
      </c>
      <c r="D6">
        <v>7124921229</v>
      </c>
      <c r="E6" t="s">
        <v>327</v>
      </c>
      <c r="F6" s="1">
        <v>4</v>
      </c>
      <c r="G6" s="2">
        <v>8</v>
      </c>
      <c r="H6" s="1" t="s">
        <v>323</v>
      </c>
      <c r="I6" s="12">
        <v>32</v>
      </c>
    </row>
    <row r="7" spans="1:9" ht="15.2" customHeight="1" outlineLevel="2" x14ac:dyDescent="0.25">
      <c r="A7" s="7">
        <v>9196</v>
      </c>
      <c r="B7" s="1">
        <v>5892075</v>
      </c>
      <c r="C7" s="1">
        <v>4686981</v>
      </c>
      <c r="D7">
        <v>7124921372</v>
      </c>
      <c r="E7" t="s">
        <v>328</v>
      </c>
      <c r="F7" s="1">
        <v>1</v>
      </c>
      <c r="G7" s="2">
        <v>8</v>
      </c>
      <c r="H7" s="1" t="s">
        <v>323</v>
      </c>
      <c r="I7" s="12">
        <v>8</v>
      </c>
    </row>
    <row r="8" spans="1:9" ht="15.2" customHeight="1" outlineLevel="2" x14ac:dyDescent="0.25">
      <c r="A8" s="7">
        <v>9196</v>
      </c>
      <c r="B8" s="1">
        <v>5892075</v>
      </c>
      <c r="C8" s="1">
        <v>550852650</v>
      </c>
      <c r="D8">
        <v>7124921359</v>
      </c>
      <c r="E8" t="s">
        <v>329</v>
      </c>
      <c r="F8" s="1">
        <v>41</v>
      </c>
      <c r="G8" s="2">
        <v>10</v>
      </c>
      <c r="H8" s="1" t="s">
        <v>323</v>
      </c>
      <c r="I8" s="12">
        <v>410</v>
      </c>
    </row>
    <row r="9" spans="1:9" ht="15.2" customHeight="1" outlineLevel="2" x14ac:dyDescent="0.25">
      <c r="A9" s="7">
        <v>9196</v>
      </c>
      <c r="B9" s="1">
        <v>5892075</v>
      </c>
      <c r="C9" s="1">
        <v>550954654</v>
      </c>
      <c r="D9">
        <v>7124923629</v>
      </c>
      <c r="E9" t="s">
        <v>330</v>
      </c>
      <c r="F9" s="1">
        <v>96</v>
      </c>
      <c r="G9" s="2">
        <v>10</v>
      </c>
      <c r="H9" s="1" t="s">
        <v>323</v>
      </c>
      <c r="I9" s="12">
        <v>960</v>
      </c>
    </row>
    <row r="10" spans="1:9" ht="15.2" customHeight="1" outlineLevel="2" x14ac:dyDescent="0.25">
      <c r="A10" s="7">
        <v>9196</v>
      </c>
      <c r="B10" s="1">
        <v>5892075</v>
      </c>
      <c r="C10" s="1">
        <v>550954655</v>
      </c>
      <c r="D10">
        <v>7124924251</v>
      </c>
      <c r="E10" t="s">
        <v>331</v>
      </c>
      <c r="F10" s="1">
        <v>17</v>
      </c>
      <c r="G10" s="2">
        <v>10</v>
      </c>
      <c r="H10" s="1" t="s">
        <v>323</v>
      </c>
      <c r="I10" s="12">
        <v>170</v>
      </c>
    </row>
    <row r="11" spans="1:9" ht="15.2" customHeight="1" outlineLevel="2" x14ac:dyDescent="0.25">
      <c r="A11" s="7">
        <v>9196</v>
      </c>
      <c r="B11" s="1">
        <v>5892075</v>
      </c>
      <c r="C11" s="1">
        <v>550954658</v>
      </c>
      <c r="D11">
        <v>7124923628</v>
      </c>
      <c r="E11" t="s">
        <v>332</v>
      </c>
      <c r="F11" s="1">
        <v>900</v>
      </c>
      <c r="G11" s="2">
        <v>8</v>
      </c>
      <c r="H11" s="1" t="s">
        <v>323</v>
      </c>
      <c r="I11" s="12">
        <v>7200</v>
      </c>
    </row>
    <row r="12" spans="1:9" ht="15.2" customHeight="1" outlineLevel="2" x14ac:dyDescent="0.25">
      <c r="A12" s="7">
        <v>9196</v>
      </c>
      <c r="B12" s="1">
        <v>5892075</v>
      </c>
      <c r="C12" s="1">
        <v>550954659</v>
      </c>
      <c r="D12">
        <v>7124923627</v>
      </c>
      <c r="E12" t="s">
        <v>333</v>
      </c>
      <c r="F12" s="1">
        <v>196</v>
      </c>
      <c r="G12" s="2">
        <v>8</v>
      </c>
      <c r="H12" s="1" t="s">
        <v>323</v>
      </c>
      <c r="I12" s="12">
        <v>1568</v>
      </c>
    </row>
    <row r="13" spans="1:9" ht="15.2" customHeight="1" outlineLevel="2" x14ac:dyDescent="0.25">
      <c r="A13" s="7">
        <v>9196</v>
      </c>
      <c r="B13" s="1">
        <v>5892075</v>
      </c>
      <c r="C13" s="1">
        <v>550962063</v>
      </c>
      <c r="D13">
        <v>7124924252</v>
      </c>
      <c r="E13" t="s">
        <v>334</v>
      </c>
      <c r="F13" s="1">
        <v>11</v>
      </c>
      <c r="G13" s="2">
        <v>8</v>
      </c>
      <c r="H13" s="1" t="s">
        <v>323</v>
      </c>
      <c r="I13" s="12">
        <v>88</v>
      </c>
    </row>
    <row r="14" spans="1:9" ht="15.2" customHeight="1" outlineLevel="2" x14ac:dyDescent="0.25">
      <c r="A14" s="7">
        <v>9196</v>
      </c>
      <c r="B14" s="1">
        <v>5892075</v>
      </c>
      <c r="C14" s="1">
        <v>551035219</v>
      </c>
      <c r="D14">
        <v>7124921358</v>
      </c>
      <c r="E14" t="s">
        <v>335</v>
      </c>
      <c r="F14" s="1">
        <v>2</v>
      </c>
      <c r="G14" s="2">
        <v>8</v>
      </c>
      <c r="H14" s="1" t="s">
        <v>323</v>
      </c>
      <c r="I14" s="12">
        <v>16</v>
      </c>
    </row>
    <row r="15" spans="1:9" ht="15.2" customHeight="1" outlineLevel="2" x14ac:dyDescent="0.25">
      <c r="A15" s="7">
        <v>9196</v>
      </c>
      <c r="B15" s="1">
        <v>5892075</v>
      </c>
      <c r="C15" s="1">
        <v>551042568</v>
      </c>
      <c r="D15">
        <v>7124921359</v>
      </c>
      <c r="E15" t="s">
        <v>322</v>
      </c>
      <c r="F15" s="1">
        <v>24</v>
      </c>
      <c r="G15" s="2">
        <v>10</v>
      </c>
      <c r="H15" s="1" t="s">
        <v>323</v>
      </c>
      <c r="I15" s="12">
        <v>240</v>
      </c>
    </row>
    <row r="16" spans="1:9" ht="15.2" customHeight="1" outlineLevel="2" x14ac:dyDescent="0.25">
      <c r="A16" s="7">
        <v>9196</v>
      </c>
      <c r="B16" s="1">
        <v>5892075</v>
      </c>
      <c r="C16" s="1">
        <v>551117840</v>
      </c>
      <c r="D16">
        <v>7124925782</v>
      </c>
      <c r="E16" t="s">
        <v>336</v>
      </c>
      <c r="F16" s="1">
        <v>1</v>
      </c>
      <c r="G16" s="2">
        <v>8</v>
      </c>
      <c r="H16" s="1" t="s">
        <v>323</v>
      </c>
      <c r="I16" s="12">
        <v>8</v>
      </c>
    </row>
    <row r="17" spans="1:9" ht="15.2" customHeight="1" outlineLevel="2" x14ac:dyDescent="0.25">
      <c r="A17" s="7">
        <v>9196</v>
      </c>
      <c r="B17" s="1">
        <v>5892075</v>
      </c>
      <c r="C17" s="1">
        <v>551117841</v>
      </c>
      <c r="D17">
        <v>7124925783</v>
      </c>
      <c r="E17" t="s">
        <v>337</v>
      </c>
      <c r="F17" s="1">
        <v>4</v>
      </c>
      <c r="G17" s="2">
        <v>8</v>
      </c>
      <c r="H17" s="1" t="s">
        <v>323</v>
      </c>
      <c r="I17" s="12">
        <v>32</v>
      </c>
    </row>
    <row r="18" spans="1:9" ht="15.2" customHeight="1" outlineLevel="2" x14ac:dyDescent="0.25">
      <c r="A18" s="7">
        <v>9196</v>
      </c>
      <c r="B18" s="1">
        <v>5892075</v>
      </c>
      <c r="C18" s="1">
        <v>551117845</v>
      </c>
      <c r="D18">
        <v>7124925789</v>
      </c>
      <c r="E18" t="s">
        <v>338</v>
      </c>
      <c r="F18" s="1">
        <v>1</v>
      </c>
      <c r="G18" s="2">
        <v>10</v>
      </c>
      <c r="H18" s="1" t="s">
        <v>323</v>
      </c>
      <c r="I18" s="12">
        <v>10</v>
      </c>
    </row>
    <row r="19" spans="1:9" ht="15.2" customHeight="1" outlineLevel="2" x14ac:dyDescent="0.25">
      <c r="A19" s="7">
        <v>9196</v>
      </c>
      <c r="B19" s="1">
        <v>5892075</v>
      </c>
      <c r="C19" s="1">
        <v>551120950</v>
      </c>
      <c r="D19">
        <v>7124923571</v>
      </c>
      <c r="E19" t="s">
        <v>339</v>
      </c>
      <c r="F19" s="1">
        <v>6</v>
      </c>
      <c r="G19" s="2">
        <v>8</v>
      </c>
      <c r="H19" s="1" t="s">
        <v>323</v>
      </c>
      <c r="I19" s="12">
        <v>48</v>
      </c>
    </row>
    <row r="20" spans="1:9" ht="15.2" customHeight="1" outlineLevel="2" x14ac:dyDescent="0.25">
      <c r="A20" s="7">
        <v>9196</v>
      </c>
      <c r="B20" s="1">
        <v>5892075</v>
      </c>
      <c r="C20" s="1">
        <v>551120951</v>
      </c>
      <c r="D20">
        <v>7124923572</v>
      </c>
      <c r="E20" t="s">
        <v>340</v>
      </c>
      <c r="F20" s="1">
        <v>2</v>
      </c>
      <c r="G20" s="2">
        <v>10</v>
      </c>
      <c r="H20" s="1" t="s">
        <v>323</v>
      </c>
      <c r="I20" s="12">
        <v>20</v>
      </c>
    </row>
    <row r="21" spans="1:9" ht="15.2" customHeight="1" outlineLevel="2" x14ac:dyDescent="0.25">
      <c r="A21" s="7">
        <v>9196</v>
      </c>
      <c r="B21" s="1">
        <v>5892075</v>
      </c>
      <c r="C21" s="1">
        <v>551780305</v>
      </c>
      <c r="D21">
        <v>7124927032</v>
      </c>
      <c r="E21" t="s">
        <v>341</v>
      </c>
      <c r="F21" s="1">
        <v>1417</v>
      </c>
      <c r="G21" s="2">
        <v>10</v>
      </c>
      <c r="H21" s="1" t="s">
        <v>323</v>
      </c>
      <c r="I21" s="12">
        <v>14170</v>
      </c>
    </row>
    <row r="22" spans="1:9" ht="15.2" customHeight="1" outlineLevel="2" x14ac:dyDescent="0.25">
      <c r="A22" s="7">
        <v>9196</v>
      </c>
      <c r="B22" s="1">
        <v>5892075</v>
      </c>
      <c r="C22" s="1">
        <v>551780306</v>
      </c>
      <c r="D22">
        <v>7124927031</v>
      </c>
      <c r="E22" t="s">
        <v>342</v>
      </c>
      <c r="F22" s="1">
        <v>1438</v>
      </c>
      <c r="G22" s="2">
        <v>8</v>
      </c>
      <c r="H22" s="1" t="s">
        <v>323</v>
      </c>
      <c r="I22" s="12">
        <v>11504</v>
      </c>
    </row>
    <row r="23" spans="1:9" ht="15.2" customHeight="1" outlineLevel="2" x14ac:dyDescent="0.25">
      <c r="A23" s="7">
        <v>9196</v>
      </c>
      <c r="B23" s="1">
        <v>5892075</v>
      </c>
      <c r="C23" s="1">
        <v>551780307</v>
      </c>
      <c r="D23">
        <v>7124927327</v>
      </c>
      <c r="E23" t="s">
        <v>343</v>
      </c>
      <c r="F23" s="1">
        <v>91</v>
      </c>
      <c r="G23" s="2">
        <v>8</v>
      </c>
      <c r="H23" s="1" t="s">
        <v>323</v>
      </c>
      <c r="I23" s="12">
        <v>728</v>
      </c>
    </row>
    <row r="24" spans="1:9" ht="15.2" customHeight="1" outlineLevel="2" x14ac:dyDescent="0.25">
      <c r="A24" s="7">
        <v>9196</v>
      </c>
      <c r="B24" s="1">
        <v>5892075</v>
      </c>
      <c r="C24" s="1">
        <v>551780308</v>
      </c>
      <c r="D24">
        <v>7124927328</v>
      </c>
      <c r="E24" t="s">
        <v>344</v>
      </c>
      <c r="F24" s="1">
        <v>947</v>
      </c>
      <c r="G24" s="2">
        <v>10</v>
      </c>
      <c r="H24" s="1" t="s">
        <v>323</v>
      </c>
      <c r="I24" s="12">
        <v>9470</v>
      </c>
    </row>
    <row r="25" spans="1:9" ht="15.2" customHeight="1" outlineLevel="2" x14ac:dyDescent="0.25">
      <c r="A25" s="7">
        <v>9196</v>
      </c>
      <c r="B25" s="1">
        <v>5892075</v>
      </c>
      <c r="C25" s="1">
        <v>551780313</v>
      </c>
      <c r="D25">
        <v>7124927325</v>
      </c>
      <c r="E25" t="s">
        <v>345</v>
      </c>
      <c r="F25" s="1">
        <v>912</v>
      </c>
      <c r="G25" s="2">
        <v>10</v>
      </c>
      <c r="H25" s="1" t="s">
        <v>323</v>
      </c>
      <c r="I25" s="12">
        <v>9120</v>
      </c>
    </row>
    <row r="26" spans="1:9" ht="15.2" customHeight="1" outlineLevel="2" x14ac:dyDescent="0.25">
      <c r="A26" s="7">
        <v>9196</v>
      </c>
      <c r="B26" s="1">
        <v>5892075</v>
      </c>
      <c r="C26" s="1">
        <v>551780342</v>
      </c>
      <c r="D26">
        <v>7124926556</v>
      </c>
      <c r="E26" t="s">
        <v>346</v>
      </c>
      <c r="F26" s="1">
        <v>1535</v>
      </c>
      <c r="G26" s="2">
        <v>10</v>
      </c>
      <c r="H26" s="1" t="s">
        <v>323</v>
      </c>
      <c r="I26" s="12">
        <v>15350</v>
      </c>
    </row>
    <row r="27" spans="1:9" ht="15.2" customHeight="1" outlineLevel="2" x14ac:dyDescent="0.25">
      <c r="A27" s="7">
        <v>9196</v>
      </c>
      <c r="B27" s="1">
        <v>5892075</v>
      </c>
      <c r="C27" s="1">
        <v>551970526</v>
      </c>
      <c r="D27">
        <v>7124927324</v>
      </c>
      <c r="E27" t="s">
        <v>347</v>
      </c>
      <c r="F27" s="1">
        <v>4</v>
      </c>
      <c r="G27" s="2">
        <v>8</v>
      </c>
      <c r="H27" s="1" t="s">
        <v>323</v>
      </c>
      <c r="I27" s="12">
        <v>32</v>
      </c>
    </row>
    <row r="28" spans="1:9" ht="15.2" customHeight="1" outlineLevel="2" x14ac:dyDescent="0.25">
      <c r="A28" s="7">
        <v>9196</v>
      </c>
      <c r="B28" s="1">
        <v>5892075</v>
      </c>
      <c r="C28" s="1">
        <v>551970527</v>
      </c>
      <c r="D28">
        <v>7124926555</v>
      </c>
      <c r="E28" t="s">
        <v>348</v>
      </c>
      <c r="F28" s="1">
        <v>31</v>
      </c>
      <c r="G28" s="2">
        <v>8</v>
      </c>
      <c r="H28" s="1" t="s">
        <v>323</v>
      </c>
      <c r="I28" s="12">
        <v>248</v>
      </c>
    </row>
    <row r="29" spans="1:9" ht="15.2" customHeight="1" outlineLevel="2" x14ac:dyDescent="0.25">
      <c r="A29" s="7">
        <v>9196</v>
      </c>
      <c r="B29" s="1">
        <v>5892075</v>
      </c>
      <c r="C29" s="1">
        <v>552011151</v>
      </c>
      <c r="D29">
        <v>7124927334</v>
      </c>
      <c r="E29" t="s">
        <v>349</v>
      </c>
      <c r="F29" s="1">
        <v>24</v>
      </c>
      <c r="G29" s="2">
        <v>10</v>
      </c>
      <c r="H29" s="1" t="s">
        <v>323</v>
      </c>
      <c r="I29" s="12">
        <v>240</v>
      </c>
    </row>
    <row r="30" spans="1:9" ht="15.2" customHeight="1" outlineLevel="2" x14ac:dyDescent="0.25">
      <c r="A30" s="7">
        <v>9196</v>
      </c>
      <c r="B30" s="1">
        <v>5892075</v>
      </c>
      <c r="C30" s="1">
        <v>552011173</v>
      </c>
      <c r="D30">
        <v>7124927333</v>
      </c>
      <c r="E30" t="s">
        <v>350</v>
      </c>
      <c r="F30" s="1">
        <v>72</v>
      </c>
      <c r="G30" s="2">
        <v>8</v>
      </c>
      <c r="H30" s="1" t="s">
        <v>323</v>
      </c>
      <c r="I30" s="12">
        <v>576</v>
      </c>
    </row>
    <row r="31" spans="1:9" ht="15.2" customHeight="1" outlineLevel="2" x14ac:dyDescent="0.25">
      <c r="A31" s="7">
        <v>9196</v>
      </c>
      <c r="B31" s="1">
        <v>5892075</v>
      </c>
      <c r="C31" s="1">
        <v>552305548</v>
      </c>
      <c r="D31">
        <v>7124928244</v>
      </c>
      <c r="E31" t="s">
        <v>351</v>
      </c>
      <c r="F31" s="1">
        <v>4</v>
      </c>
      <c r="G31" s="2">
        <v>14</v>
      </c>
      <c r="H31" s="1" t="s">
        <v>323</v>
      </c>
      <c r="I31" s="12">
        <v>56</v>
      </c>
    </row>
    <row r="32" spans="1:9" ht="15.2" customHeight="1" outlineLevel="2" x14ac:dyDescent="0.25">
      <c r="A32" s="7">
        <v>9196</v>
      </c>
      <c r="B32" s="1">
        <v>5892075</v>
      </c>
      <c r="C32" s="1">
        <v>552305549</v>
      </c>
      <c r="D32">
        <v>7124928243</v>
      </c>
      <c r="E32" t="s">
        <v>352</v>
      </c>
      <c r="F32" s="1">
        <v>20</v>
      </c>
      <c r="G32" s="2">
        <v>14</v>
      </c>
      <c r="H32" s="1" t="s">
        <v>323</v>
      </c>
      <c r="I32" s="12">
        <v>280</v>
      </c>
    </row>
    <row r="33" spans="1:9" ht="15.2" customHeight="1" outlineLevel="2" x14ac:dyDescent="0.25">
      <c r="A33" s="7">
        <v>9196</v>
      </c>
      <c r="B33" s="1">
        <v>5892075</v>
      </c>
      <c r="C33" s="1">
        <v>553195305</v>
      </c>
      <c r="D33">
        <v>7124929160</v>
      </c>
      <c r="E33" t="s">
        <v>353</v>
      </c>
      <c r="F33" s="1">
        <v>1597</v>
      </c>
      <c r="G33" s="2">
        <v>8</v>
      </c>
      <c r="H33" s="1" t="s">
        <v>323</v>
      </c>
      <c r="I33" s="12">
        <v>12776</v>
      </c>
    </row>
    <row r="34" spans="1:9" ht="15.2" customHeight="1" outlineLevel="2" x14ac:dyDescent="0.25">
      <c r="A34" s="7">
        <v>9196</v>
      </c>
      <c r="B34" s="1">
        <v>5892075</v>
      </c>
      <c r="C34" s="1">
        <v>553205952</v>
      </c>
      <c r="D34">
        <v>7124926553</v>
      </c>
      <c r="E34" t="s">
        <v>354</v>
      </c>
      <c r="F34" s="1">
        <v>1175</v>
      </c>
      <c r="G34" s="2">
        <v>8</v>
      </c>
      <c r="H34" s="1" t="s">
        <v>323</v>
      </c>
      <c r="I34" s="12">
        <v>9400</v>
      </c>
    </row>
    <row r="35" spans="1:9" ht="15.2" customHeight="1" outlineLevel="2" x14ac:dyDescent="0.25">
      <c r="A35" s="7">
        <v>9196</v>
      </c>
      <c r="B35" s="1">
        <v>5892075</v>
      </c>
      <c r="C35" s="1">
        <v>553206513</v>
      </c>
      <c r="D35">
        <v>7124929153</v>
      </c>
      <c r="E35" t="s">
        <v>355</v>
      </c>
      <c r="F35" s="1">
        <v>2059</v>
      </c>
      <c r="G35" s="2">
        <v>11</v>
      </c>
      <c r="H35" s="1" t="s">
        <v>323</v>
      </c>
      <c r="I35" s="12">
        <v>22649</v>
      </c>
    </row>
    <row r="36" spans="1:9" ht="15.2" customHeight="1" outlineLevel="2" x14ac:dyDescent="0.25">
      <c r="A36" s="7">
        <v>9196</v>
      </c>
      <c r="B36" s="1">
        <v>5892075</v>
      </c>
      <c r="C36" s="1">
        <v>553206514</v>
      </c>
      <c r="D36">
        <v>7124926554</v>
      </c>
      <c r="E36" t="s">
        <v>356</v>
      </c>
      <c r="F36" s="1">
        <v>1102</v>
      </c>
      <c r="G36" s="2">
        <v>10</v>
      </c>
      <c r="H36" s="1" t="s">
        <v>323</v>
      </c>
      <c r="I36" s="12">
        <v>11020</v>
      </c>
    </row>
    <row r="37" spans="1:9" ht="15.2" customHeight="1" outlineLevel="2" x14ac:dyDescent="0.25">
      <c r="A37" s="7">
        <v>9196</v>
      </c>
      <c r="B37" s="1">
        <v>5892075</v>
      </c>
      <c r="C37" s="1">
        <v>553206515</v>
      </c>
      <c r="D37">
        <v>7124929161</v>
      </c>
      <c r="E37" t="s">
        <v>357</v>
      </c>
      <c r="F37" s="1">
        <v>814</v>
      </c>
      <c r="G37" s="2">
        <v>10</v>
      </c>
      <c r="H37" s="1" t="s">
        <v>323</v>
      </c>
      <c r="I37" s="12">
        <v>8140</v>
      </c>
    </row>
    <row r="38" spans="1:9" ht="15.2" customHeight="1" outlineLevel="2" x14ac:dyDescent="0.25">
      <c r="A38" s="7">
        <v>9196</v>
      </c>
      <c r="B38" s="1">
        <v>5892075</v>
      </c>
      <c r="C38" s="1">
        <v>553238870</v>
      </c>
      <c r="D38">
        <v>7124929149</v>
      </c>
      <c r="E38" t="s">
        <v>358</v>
      </c>
      <c r="F38" s="1">
        <v>20</v>
      </c>
      <c r="G38" s="2">
        <v>11</v>
      </c>
      <c r="H38" s="1" t="s">
        <v>323</v>
      </c>
      <c r="I38" s="12">
        <v>220</v>
      </c>
    </row>
    <row r="39" spans="1:9" ht="15.2" customHeight="1" outlineLevel="2" x14ac:dyDescent="0.25">
      <c r="A39" s="7">
        <v>9196</v>
      </c>
      <c r="B39" s="1">
        <v>5892075</v>
      </c>
      <c r="C39" s="1">
        <v>553538736</v>
      </c>
      <c r="D39">
        <v>7124929149</v>
      </c>
      <c r="E39" t="s">
        <v>358</v>
      </c>
      <c r="F39" s="1">
        <v>852</v>
      </c>
      <c r="G39" s="2">
        <v>11</v>
      </c>
      <c r="H39" s="1" t="s">
        <v>323</v>
      </c>
      <c r="I39" s="12">
        <v>9372</v>
      </c>
    </row>
    <row r="40" spans="1:9" ht="15.2" customHeight="1" outlineLevel="2" x14ac:dyDescent="0.25">
      <c r="A40" s="7">
        <v>9196</v>
      </c>
      <c r="B40" s="1">
        <v>5892075</v>
      </c>
      <c r="C40" s="1">
        <v>553866265</v>
      </c>
      <c r="D40">
        <v>7124929836</v>
      </c>
      <c r="E40" t="s">
        <v>359</v>
      </c>
      <c r="F40" s="1">
        <v>187</v>
      </c>
      <c r="G40" s="2">
        <v>14</v>
      </c>
      <c r="H40" s="1" t="s">
        <v>323</v>
      </c>
      <c r="I40" s="12">
        <v>2618</v>
      </c>
    </row>
    <row r="41" spans="1:9" ht="15.2" customHeight="1" outlineLevel="2" x14ac:dyDescent="0.25">
      <c r="A41" s="7">
        <v>9196</v>
      </c>
      <c r="B41" s="1">
        <v>5892075</v>
      </c>
      <c r="C41" s="1">
        <v>553866266</v>
      </c>
      <c r="D41">
        <v>7124929837</v>
      </c>
      <c r="E41" t="s">
        <v>360</v>
      </c>
      <c r="F41" s="1">
        <v>338</v>
      </c>
      <c r="G41" s="2">
        <v>14</v>
      </c>
      <c r="H41" s="1" t="s">
        <v>323</v>
      </c>
      <c r="I41" s="12">
        <v>4732</v>
      </c>
    </row>
    <row r="42" spans="1:9" ht="15.2" customHeight="1" outlineLevel="2" x14ac:dyDescent="0.25">
      <c r="A42" s="7">
        <v>9196</v>
      </c>
      <c r="B42" s="1">
        <v>5892075</v>
      </c>
      <c r="C42" s="1">
        <v>553866270</v>
      </c>
      <c r="D42">
        <v>7124929900</v>
      </c>
      <c r="E42" t="s">
        <v>361</v>
      </c>
      <c r="F42" s="1">
        <v>238</v>
      </c>
      <c r="G42" s="2">
        <v>14</v>
      </c>
      <c r="H42" s="1" t="s">
        <v>323</v>
      </c>
      <c r="I42" s="12">
        <v>3332</v>
      </c>
    </row>
    <row r="43" spans="1:9" ht="15.2" customHeight="1" outlineLevel="2" x14ac:dyDescent="0.25">
      <c r="A43" s="7">
        <v>9196</v>
      </c>
      <c r="B43" s="1">
        <v>5892075</v>
      </c>
      <c r="C43" s="1">
        <v>553866288</v>
      </c>
      <c r="D43">
        <v>7124929939</v>
      </c>
      <c r="E43" t="s">
        <v>362</v>
      </c>
      <c r="F43" s="1">
        <v>105</v>
      </c>
      <c r="G43" s="2">
        <v>14</v>
      </c>
      <c r="H43" s="1" t="s">
        <v>323</v>
      </c>
      <c r="I43" s="12">
        <v>1470</v>
      </c>
    </row>
    <row r="44" spans="1:9" ht="15.2" customHeight="1" outlineLevel="2" x14ac:dyDescent="0.25">
      <c r="A44" s="7">
        <v>9196</v>
      </c>
      <c r="B44" s="1">
        <v>5892075</v>
      </c>
      <c r="C44" s="1">
        <v>553866346</v>
      </c>
      <c r="D44">
        <v>7124929942</v>
      </c>
      <c r="E44" t="s">
        <v>363</v>
      </c>
      <c r="F44" s="1">
        <v>121</v>
      </c>
      <c r="G44" s="2">
        <v>14</v>
      </c>
      <c r="H44" s="1" t="s">
        <v>323</v>
      </c>
      <c r="I44" s="12">
        <v>1694</v>
      </c>
    </row>
    <row r="45" spans="1:9" ht="15.2" customHeight="1" outlineLevel="2" x14ac:dyDescent="0.25">
      <c r="A45" s="7">
        <v>9196</v>
      </c>
      <c r="B45" s="1">
        <v>5892075</v>
      </c>
      <c r="C45" s="1">
        <v>553866564</v>
      </c>
      <c r="D45">
        <v>7124929944</v>
      </c>
      <c r="E45" t="s">
        <v>364</v>
      </c>
      <c r="F45" s="1">
        <v>232</v>
      </c>
      <c r="G45" s="2">
        <v>14</v>
      </c>
      <c r="H45" s="1" t="s">
        <v>323</v>
      </c>
      <c r="I45" s="12">
        <v>3248</v>
      </c>
    </row>
    <row r="46" spans="1:9" ht="15.2" customHeight="1" outlineLevel="1" x14ac:dyDescent="0.25">
      <c r="A46" s="13">
        <v>9196</v>
      </c>
      <c r="B46" s="3" t="s">
        <v>365</v>
      </c>
      <c r="C46" s="3"/>
      <c r="D46" s="4"/>
      <c r="E46" s="4"/>
      <c r="F46" s="3">
        <v>16660</v>
      </c>
      <c r="G46" s="5"/>
      <c r="H46" s="3" t="s">
        <v>323</v>
      </c>
      <c r="I46" s="14">
        <v>163445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>
      <selection activeCell="K8" sqref="K8"/>
    </sheetView>
  </sheetViews>
  <sheetFormatPr defaultRowHeight="15.2" customHeight="1" outlineLevelRow="2" x14ac:dyDescent="0.25"/>
  <cols>
    <col min="1" max="1" width="5" bestFit="1" customWidth="1"/>
    <col min="2" max="2" width="12.85546875" bestFit="1" customWidth="1"/>
    <col min="3" max="3" width="15.5703125" bestFit="1" customWidth="1"/>
    <col min="4" max="4" width="18.42578125" bestFit="1" customWidth="1"/>
    <col min="5" max="5" width="20.5703125" bestFit="1" customWidth="1"/>
    <col min="6" max="6" width="15" bestFit="1" customWidth="1"/>
    <col min="7" max="7" width="8" bestFit="1" customWidth="1"/>
    <col min="8" max="8" width="14" bestFit="1" customWidth="1"/>
    <col min="9" max="9" width="16.140625" bestFit="1" customWidth="1"/>
  </cols>
  <sheetData>
    <row r="1" spans="1:9" ht="15.2" customHeight="1" x14ac:dyDescent="0.25">
      <c r="A1" s="8" t="s">
        <v>6</v>
      </c>
      <c r="B1" s="8" t="s">
        <v>303</v>
      </c>
      <c r="C1" s="8" t="s">
        <v>304</v>
      </c>
      <c r="D1" s="8" t="s">
        <v>305</v>
      </c>
      <c r="E1" s="9" t="s">
        <v>7</v>
      </c>
      <c r="F1" s="10" t="s">
        <v>306</v>
      </c>
      <c r="G1" s="11" t="s">
        <v>307</v>
      </c>
      <c r="H1" s="11" t="s">
        <v>1</v>
      </c>
      <c r="I1" s="11" t="s">
        <v>308</v>
      </c>
    </row>
    <row r="2" spans="1:9" ht="15.2" customHeight="1" outlineLevel="2" x14ac:dyDescent="0.25">
      <c r="A2" s="7">
        <v>9196</v>
      </c>
      <c r="B2" s="1">
        <v>5883603</v>
      </c>
      <c r="C2" s="1">
        <v>4616116</v>
      </c>
      <c r="D2">
        <v>7417035879</v>
      </c>
      <c r="E2" t="s">
        <v>367</v>
      </c>
      <c r="F2" s="1">
        <v>1</v>
      </c>
      <c r="G2" s="2">
        <v>1</v>
      </c>
      <c r="H2" s="1" t="s">
        <v>310</v>
      </c>
      <c r="I2" s="12">
        <v>1</v>
      </c>
    </row>
    <row r="3" spans="1:9" ht="15.2" customHeight="1" outlineLevel="2" x14ac:dyDescent="0.25">
      <c r="A3" s="7">
        <v>9196</v>
      </c>
      <c r="B3" s="1">
        <v>5883603</v>
      </c>
      <c r="C3" s="1">
        <v>4616123</v>
      </c>
      <c r="D3">
        <v>7417035878</v>
      </c>
      <c r="E3" t="s">
        <v>368</v>
      </c>
      <c r="F3" s="1">
        <v>5</v>
      </c>
      <c r="G3" s="2">
        <v>1</v>
      </c>
      <c r="H3" s="1" t="s">
        <v>310</v>
      </c>
      <c r="I3" s="12">
        <v>5</v>
      </c>
    </row>
    <row r="4" spans="1:9" ht="15.2" customHeight="1" outlineLevel="2" x14ac:dyDescent="0.25">
      <c r="A4" s="7">
        <v>9196</v>
      </c>
      <c r="B4" s="1">
        <v>5883603</v>
      </c>
      <c r="C4" s="1">
        <v>4678924</v>
      </c>
      <c r="D4">
        <v>7417033648</v>
      </c>
      <c r="E4" t="s">
        <v>369</v>
      </c>
      <c r="F4" s="1">
        <v>1</v>
      </c>
      <c r="G4" s="2">
        <v>2</v>
      </c>
      <c r="H4" s="1" t="s">
        <v>310</v>
      </c>
      <c r="I4" s="12">
        <v>2</v>
      </c>
    </row>
    <row r="5" spans="1:9" ht="15.2" customHeight="1" outlineLevel="2" x14ac:dyDescent="0.25">
      <c r="A5" s="7">
        <v>9196</v>
      </c>
      <c r="B5" s="1">
        <v>5883603</v>
      </c>
      <c r="C5" s="1">
        <v>4678959</v>
      </c>
      <c r="D5">
        <v>7417033653</v>
      </c>
      <c r="E5" t="s">
        <v>370</v>
      </c>
      <c r="F5" s="1">
        <v>3</v>
      </c>
      <c r="G5" s="2">
        <v>2</v>
      </c>
      <c r="H5" s="1" t="s">
        <v>310</v>
      </c>
      <c r="I5" s="12">
        <v>6</v>
      </c>
    </row>
    <row r="6" spans="1:9" ht="15.2" customHeight="1" outlineLevel="2" x14ac:dyDescent="0.25">
      <c r="A6" s="7">
        <v>9196</v>
      </c>
      <c r="B6" s="1">
        <v>5883603</v>
      </c>
      <c r="C6" s="1">
        <v>4679068</v>
      </c>
      <c r="D6">
        <v>7417034218</v>
      </c>
      <c r="E6" t="s">
        <v>371</v>
      </c>
      <c r="F6" s="1">
        <v>2</v>
      </c>
      <c r="G6" s="2">
        <v>2</v>
      </c>
      <c r="H6" s="1" t="s">
        <v>310</v>
      </c>
      <c r="I6" s="12">
        <v>4</v>
      </c>
    </row>
    <row r="7" spans="1:9" ht="15.2" customHeight="1" outlineLevel="2" x14ac:dyDescent="0.25">
      <c r="A7" s="7">
        <v>9196</v>
      </c>
      <c r="B7" s="1">
        <v>5883603</v>
      </c>
      <c r="C7" s="1">
        <v>5926515</v>
      </c>
      <c r="D7">
        <v>7417015068</v>
      </c>
      <c r="E7" t="s">
        <v>372</v>
      </c>
      <c r="F7" s="1">
        <v>5</v>
      </c>
      <c r="G7" s="2">
        <v>1</v>
      </c>
      <c r="H7" s="1" t="s">
        <v>310</v>
      </c>
      <c r="I7" s="12">
        <v>5</v>
      </c>
    </row>
    <row r="8" spans="1:9" ht="15.2" customHeight="1" outlineLevel="2" x14ac:dyDescent="0.25">
      <c r="A8" s="7">
        <v>9196</v>
      </c>
      <c r="B8" s="1">
        <v>5883603</v>
      </c>
      <c r="C8" s="1">
        <v>5926536</v>
      </c>
      <c r="D8">
        <v>7417015072</v>
      </c>
      <c r="E8" t="s">
        <v>373</v>
      </c>
      <c r="F8" s="1">
        <v>3</v>
      </c>
      <c r="G8" s="2">
        <v>1</v>
      </c>
      <c r="H8" s="1" t="s">
        <v>310</v>
      </c>
      <c r="I8" s="12">
        <v>3</v>
      </c>
    </row>
    <row r="9" spans="1:9" ht="15.2" customHeight="1" outlineLevel="2" x14ac:dyDescent="0.25">
      <c r="A9" s="7">
        <v>9196</v>
      </c>
      <c r="B9" s="1">
        <v>5883603</v>
      </c>
      <c r="C9" s="1">
        <v>5926559</v>
      </c>
      <c r="D9">
        <v>7417015074</v>
      </c>
      <c r="E9" t="s">
        <v>374</v>
      </c>
      <c r="F9" s="1">
        <v>2</v>
      </c>
      <c r="G9" s="2">
        <v>1</v>
      </c>
      <c r="H9" s="1" t="s">
        <v>310</v>
      </c>
      <c r="I9" s="12">
        <v>2</v>
      </c>
    </row>
    <row r="10" spans="1:9" ht="15.2" customHeight="1" outlineLevel="2" x14ac:dyDescent="0.25">
      <c r="A10" s="7">
        <v>9196</v>
      </c>
      <c r="B10" s="1">
        <v>5883603</v>
      </c>
      <c r="C10" s="1">
        <v>5926569</v>
      </c>
      <c r="D10">
        <v>7417015075</v>
      </c>
      <c r="E10" t="s">
        <v>375</v>
      </c>
      <c r="F10" s="1">
        <v>5</v>
      </c>
      <c r="G10" s="2">
        <v>1</v>
      </c>
      <c r="H10" s="1" t="s">
        <v>310</v>
      </c>
      <c r="I10" s="12">
        <v>5</v>
      </c>
    </row>
    <row r="11" spans="1:9" ht="15.2" customHeight="1" outlineLevel="2" x14ac:dyDescent="0.25">
      <c r="A11" s="7">
        <v>9196</v>
      </c>
      <c r="B11" s="1">
        <v>5883603</v>
      </c>
      <c r="C11" s="1">
        <v>5926618</v>
      </c>
      <c r="D11">
        <v>7417015082</v>
      </c>
      <c r="E11" t="s">
        <v>376</v>
      </c>
      <c r="F11" s="1">
        <v>1</v>
      </c>
      <c r="G11" s="2">
        <v>1</v>
      </c>
      <c r="H11" s="1" t="s">
        <v>310</v>
      </c>
      <c r="I11" s="12">
        <v>1</v>
      </c>
    </row>
    <row r="12" spans="1:9" ht="15.2" customHeight="1" outlineLevel="2" x14ac:dyDescent="0.25">
      <c r="A12" s="7">
        <v>9196</v>
      </c>
      <c r="B12" s="1">
        <v>5883603</v>
      </c>
      <c r="C12" s="1">
        <v>5926711</v>
      </c>
      <c r="D12">
        <v>7417015094</v>
      </c>
      <c r="E12" t="s">
        <v>377</v>
      </c>
      <c r="F12" s="1">
        <v>2</v>
      </c>
      <c r="G12" s="2">
        <v>1</v>
      </c>
      <c r="H12" s="1" t="s">
        <v>310</v>
      </c>
      <c r="I12" s="12">
        <v>2</v>
      </c>
    </row>
    <row r="13" spans="1:9" ht="15.2" customHeight="1" outlineLevel="2" x14ac:dyDescent="0.25">
      <c r="A13" s="7">
        <v>9196</v>
      </c>
      <c r="B13" s="1">
        <v>5883603</v>
      </c>
      <c r="C13" s="1">
        <v>5926732</v>
      </c>
      <c r="D13">
        <v>7417015096</v>
      </c>
      <c r="E13" t="s">
        <v>378</v>
      </c>
      <c r="F13" s="1">
        <v>1</v>
      </c>
      <c r="G13" s="2">
        <v>1</v>
      </c>
      <c r="H13" s="1" t="s">
        <v>310</v>
      </c>
      <c r="I13" s="12">
        <v>1</v>
      </c>
    </row>
    <row r="14" spans="1:9" ht="15.2" customHeight="1" outlineLevel="2" x14ac:dyDescent="0.25">
      <c r="A14" s="7">
        <v>9196</v>
      </c>
      <c r="B14" s="1">
        <v>5883603</v>
      </c>
      <c r="C14" s="1">
        <v>5926739</v>
      </c>
      <c r="D14">
        <v>7417015097</v>
      </c>
      <c r="E14" t="s">
        <v>379</v>
      </c>
      <c r="F14" s="1">
        <v>1</v>
      </c>
      <c r="G14" s="2">
        <v>1</v>
      </c>
      <c r="H14" s="1" t="s">
        <v>310</v>
      </c>
      <c r="I14" s="12">
        <v>1</v>
      </c>
    </row>
    <row r="15" spans="1:9" ht="15.2" customHeight="1" outlineLevel="2" x14ac:dyDescent="0.25">
      <c r="A15" s="7">
        <v>9196</v>
      </c>
      <c r="B15" s="1">
        <v>5883603</v>
      </c>
      <c r="C15" s="1">
        <v>5926930</v>
      </c>
      <c r="D15">
        <v>7417015121</v>
      </c>
      <c r="E15" t="s">
        <v>380</v>
      </c>
      <c r="F15" s="1">
        <v>2</v>
      </c>
      <c r="G15" s="2">
        <v>1</v>
      </c>
      <c r="H15" s="1" t="s">
        <v>310</v>
      </c>
      <c r="I15" s="12">
        <v>2</v>
      </c>
    </row>
    <row r="16" spans="1:9" ht="15.2" customHeight="1" outlineLevel="2" x14ac:dyDescent="0.25">
      <c r="A16" s="7">
        <v>9196</v>
      </c>
      <c r="B16" s="1">
        <v>5883603</v>
      </c>
      <c r="C16" s="1">
        <v>550164649</v>
      </c>
      <c r="D16">
        <v>7417038408</v>
      </c>
      <c r="E16" t="s">
        <v>381</v>
      </c>
      <c r="F16" s="1">
        <v>2</v>
      </c>
      <c r="G16" s="2">
        <v>2</v>
      </c>
      <c r="H16" s="1" t="s">
        <v>310</v>
      </c>
      <c r="I16" s="12">
        <v>4</v>
      </c>
    </row>
    <row r="17" spans="1:9" ht="15.2" customHeight="1" outlineLevel="2" x14ac:dyDescent="0.25">
      <c r="A17" s="7">
        <v>9196</v>
      </c>
      <c r="B17" s="1">
        <v>5883603</v>
      </c>
      <c r="C17" s="1">
        <v>550900187</v>
      </c>
      <c r="D17">
        <v>7417040212</v>
      </c>
      <c r="E17" t="s">
        <v>382</v>
      </c>
      <c r="F17" s="1">
        <v>1</v>
      </c>
      <c r="G17" s="2">
        <v>2</v>
      </c>
      <c r="H17" s="1" t="s">
        <v>310</v>
      </c>
      <c r="I17" s="12">
        <v>2</v>
      </c>
    </row>
    <row r="18" spans="1:9" ht="15.2" customHeight="1" outlineLevel="2" x14ac:dyDescent="0.25">
      <c r="A18" s="7">
        <v>9196</v>
      </c>
      <c r="B18" s="1">
        <v>5883603</v>
      </c>
      <c r="C18" s="1">
        <v>550900192</v>
      </c>
      <c r="D18">
        <v>7417040214</v>
      </c>
      <c r="E18" t="s">
        <v>383</v>
      </c>
      <c r="F18" s="1">
        <v>2</v>
      </c>
      <c r="G18" s="2">
        <v>2</v>
      </c>
      <c r="H18" s="1" t="s">
        <v>310</v>
      </c>
      <c r="I18" s="12">
        <v>4</v>
      </c>
    </row>
    <row r="19" spans="1:9" ht="15.2" customHeight="1" outlineLevel="2" x14ac:dyDescent="0.25">
      <c r="A19" s="7">
        <v>9196</v>
      </c>
      <c r="B19" s="1">
        <v>5883603</v>
      </c>
      <c r="C19" s="1">
        <v>550900195</v>
      </c>
      <c r="D19">
        <v>7417040215</v>
      </c>
      <c r="E19" t="s">
        <v>384</v>
      </c>
      <c r="F19" s="1">
        <v>3</v>
      </c>
      <c r="G19" s="2">
        <v>2</v>
      </c>
      <c r="H19" s="1" t="s">
        <v>310</v>
      </c>
      <c r="I19" s="12">
        <v>6</v>
      </c>
    </row>
    <row r="20" spans="1:9" ht="15.2" customHeight="1" outlineLevel="2" x14ac:dyDescent="0.25">
      <c r="A20" s="7">
        <v>9196</v>
      </c>
      <c r="B20" s="1">
        <v>5883603</v>
      </c>
      <c r="C20" s="1">
        <v>550900197</v>
      </c>
      <c r="D20">
        <v>7417040216</v>
      </c>
      <c r="E20" t="s">
        <v>385</v>
      </c>
      <c r="F20" s="1">
        <v>3</v>
      </c>
      <c r="G20" s="2">
        <v>1</v>
      </c>
      <c r="H20" s="1" t="s">
        <v>310</v>
      </c>
      <c r="I20" s="12">
        <v>3</v>
      </c>
    </row>
    <row r="21" spans="1:9" ht="15.2" customHeight="1" outlineLevel="2" x14ac:dyDescent="0.25">
      <c r="A21" s="7">
        <v>9196</v>
      </c>
      <c r="B21" s="1">
        <v>5883603</v>
      </c>
      <c r="C21" s="1">
        <v>550900199</v>
      </c>
      <c r="D21">
        <v>7417040217</v>
      </c>
      <c r="E21" t="s">
        <v>386</v>
      </c>
      <c r="F21" s="1">
        <v>7</v>
      </c>
      <c r="G21" s="2">
        <v>1</v>
      </c>
      <c r="H21" s="1" t="s">
        <v>310</v>
      </c>
      <c r="I21" s="12">
        <v>7</v>
      </c>
    </row>
    <row r="22" spans="1:9" ht="15.2" customHeight="1" outlineLevel="2" x14ac:dyDescent="0.25">
      <c r="A22" s="7">
        <v>9196</v>
      </c>
      <c r="B22" s="1">
        <v>5883603</v>
      </c>
      <c r="C22" s="1">
        <v>550900204</v>
      </c>
      <c r="D22">
        <v>7417040221</v>
      </c>
      <c r="E22" t="s">
        <v>387</v>
      </c>
      <c r="F22" s="1">
        <v>2</v>
      </c>
      <c r="G22" s="2">
        <v>1</v>
      </c>
      <c r="H22" s="1" t="s">
        <v>310</v>
      </c>
      <c r="I22" s="12">
        <v>2</v>
      </c>
    </row>
    <row r="23" spans="1:9" ht="15.2" customHeight="1" outlineLevel="2" x14ac:dyDescent="0.25">
      <c r="A23" s="7">
        <v>9196</v>
      </c>
      <c r="B23" s="1">
        <v>5883603</v>
      </c>
      <c r="C23" s="1">
        <v>550900210</v>
      </c>
      <c r="D23">
        <v>7417040224</v>
      </c>
      <c r="E23" t="s">
        <v>388</v>
      </c>
      <c r="F23" s="1">
        <v>3</v>
      </c>
      <c r="G23" s="2">
        <v>1</v>
      </c>
      <c r="H23" s="1" t="s">
        <v>310</v>
      </c>
      <c r="I23" s="12">
        <v>3</v>
      </c>
    </row>
    <row r="24" spans="1:9" ht="15.2" customHeight="1" outlineLevel="2" x14ac:dyDescent="0.25">
      <c r="A24" s="7">
        <v>9196</v>
      </c>
      <c r="B24" s="1">
        <v>5883603</v>
      </c>
      <c r="C24" s="1">
        <v>550900212</v>
      </c>
      <c r="D24">
        <v>7417040225</v>
      </c>
      <c r="E24" t="s">
        <v>389</v>
      </c>
      <c r="F24" s="1">
        <v>3</v>
      </c>
      <c r="G24" s="2">
        <v>1</v>
      </c>
      <c r="H24" s="1" t="s">
        <v>310</v>
      </c>
      <c r="I24" s="12">
        <v>3</v>
      </c>
    </row>
    <row r="25" spans="1:9" ht="15.2" customHeight="1" outlineLevel="2" x14ac:dyDescent="0.25">
      <c r="A25" s="7">
        <v>9196</v>
      </c>
      <c r="B25" s="1">
        <v>5883603</v>
      </c>
      <c r="C25" s="1">
        <v>550900214</v>
      </c>
      <c r="D25">
        <v>7417040226</v>
      </c>
      <c r="E25" t="s">
        <v>390</v>
      </c>
      <c r="F25" s="1">
        <v>1</v>
      </c>
      <c r="G25" s="2">
        <v>1</v>
      </c>
      <c r="H25" s="1" t="s">
        <v>310</v>
      </c>
      <c r="I25" s="12">
        <v>1</v>
      </c>
    </row>
    <row r="26" spans="1:9" ht="15.2" customHeight="1" outlineLevel="2" x14ac:dyDescent="0.25">
      <c r="A26" s="7">
        <v>9196</v>
      </c>
      <c r="B26" s="1">
        <v>5883603</v>
      </c>
      <c r="C26" s="1">
        <v>550900216</v>
      </c>
      <c r="D26">
        <v>7417040227</v>
      </c>
      <c r="E26" t="s">
        <v>391</v>
      </c>
      <c r="F26" s="1">
        <v>2</v>
      </c>
      <c r="G26" s="2">
        <v>1</v>
      </c>
      <c r="H26" s="1" t="s">
        <v>310</v>
      </c>
      <c r="I26" s="12">
        <v>2</v>
      </c>
    </row>
    <row r="27" spans="1:9" ht="15.2" customHeight="1" outlineLevel="2" x14ac:dyDescent="0.25">
      <c r="A27" s="7">
        <v>9196</v>
      </c>
      <c r="B27" s="1">
        <v>5883603</v>
      </c>
      <c r="C27" s="1">
        <v>550900323</v>
      </c>
      <c r="D27">
        <v>7417040211</v>
      </c>
      <c r="E27" t="s">
        <v>392</v>
      </c>
      <c r="F27" s="1">
        <v>1</v>
      </c>
      <c r="G27" s="2">
        <v>2</v>
      </c>
      <c r="H27" s="1" t="s">
        <v>310</v>
      </c>
      <c r="I27" s="12">
        <v>2</v>
      </c>
    </row>
    <row r="28" spans="1:9" ht="15.2" customHeight="1" outlineLevel="2" x14ac:dyDescent="0.25">
      <c r="A28" s="7">
        <v>9196</v>
      </c>
      <c r="B28" s="1">
        <v>5883603</v>
      </c>
      <c r="C28" s="1">
        <v>551005024</v>
      </c>
      <c r="D28">
        <v>7417040219</v>
      </c>
      <c r="E28" t="s">
        <v>393</v>
      </c>
      <c r="F28" s="1">
        <v>4</v>
      </c>
      <c r="G28" s="2">
        <v>1</v>
      </c>
      <c r="H28" s="1" t="s">
        <v>310</v>
      </c>
      <c r="I28" s="12">
        <v>4</v>
      </c>
    </row>
    <row r="29" spans="1:9" ht="15.2" customHeight="1" outlineLevel="2" x14ac:dyDescent="0.25">
      <c r="A29" s="7">
        <v>9196</v>
      </c>
      <c r="B29" s="1">
        <v>5883603</v>
      </c>
      <c r="C29" s="1">
        <v>551005027</v>
      </c>
      <c r="D29">
        <v>7417040218</v>
      </c>
      <c r="E29" t="s">
        <v>394</v>
      </c>
      <c r="F29" s="1">
        <v>4</v>
      </c>
      <c r="G29" s="2">
        <v>1</v>
      </c>
      <c r="H29" s="1" t="s">
        <v>310</v>
      </c>
      <c r="I29" s="12">
        <v>4</v>
      </c>
    </row>
    <row r="30" spans="1:9" ht="15.2" customHeight="1" outlineLevel="2" x14ac:dyDescent="0.25">
      <c r="A30" s="7">
        <v>9196</v>
      </c>
      <c r="B30" s="1">
        <v>5883603</v>
      </c>
      <c r="C30" s="1">
        <v>551923160</v>
      </c>
      <c r="D30">
        <v>7417041567</v>
      </c>
      <c r="E30" t="s">
        <v>395</v>
      </c>
      <c r="F30" s="1">
        <v>2</v>
      </c>
      <c r="G30" s="2">
        <v>2</v>
      </c>
      <c r="H30" s="1" t="s">
        <v>310</v>
      </c>
      <c r="I30" s="12">
        <v>4</v>
      </c>
    </row>
    <row r="31" spans="1:9" ht="15.2" customHeight="1" outlineLevel="2" x14ac:dyDescent="0.25">
      <c r="A31" s="7">
        <v>9196</v>
      </c>
      <c r="B31" s="1">
        <v>5883603</v>
      </c>
      <c r="C31" s="1">
        <v>551923161</v>
      </c>
      <c r="D31">
        <v>7417041568</v>
      </c>
      <c r="E31" t="s">
        <v>396</v>
      </c>
      <c r="F31" s="1">
        <v>1</v>
      </c>
      <c r="G31" s="2">
        <v>2</v>
      </c>
      <c r="H31" s="1" t="s">
        <v>310</v>
      </c>
      <c r="I31" s="12">
        <v>2</v>
      </c>
    </row>
    <row r="32" spans="1:9" ht="15.2" customHeight="1" outlineLevel="2" x14ac:dyDescent="0.25">
      <c r="A32" s="7">
        <v>9196</v>
      </c>
      <c r="B32" s="1">
        <v>5883603</v>
      </c>
      <c r="C32" s="1">
        <v>551923162</v>
      </c>
      <c r="D32">
        <v>7417041569</v>
      </c>
      <c r="E32" t="s">
        <v>397</v>
      </c>
      <c r="F32" s="1">
        <v>4</v>
      </c>
      <c r="G32" s="2">
        <v>2</v>
      </c>
      <c r="H32" s="1" t="s">
        <v>310</v>
      </c>
      <c r="I32" s="12">
        <v>8</v>
      </c>
    </row>
    <row r="33" spans="1:9" ht="15.2" customHeight="1" outlineLevel="2" x14ac:dyDescent="0.25">
      <c r="A33" s="7">
        <v>9196</v>
      </c>
      <c r="B33" s="1">
        <v>5883603</v>
      </c>
      <c r="C33" s="1">
        <v>551923163</v>
      </c>
      <c r="D33">
        <v>7417041570</v>
      </c>
      <c r="E33" t="s">
        <v>398</v>
      </c>
      <c r="F33" s="1">
        <v>1</v>
      </c>
      <c r="G33" s="2">
        <v>2</v>
      </c>
      <c r="H33" s="1" t="s">
        <v>310</v>
      </c>
      <c r="I33" s="12">
        <v>2</v>
      </c>
    </row>
    <row r="34" spans="1:9" ht="15.2" customHeight="1" outlineLevel="2" x14ac:dyDescent="0.25">
      <c r="A34" s="7">
        <v>9196</v>
      </c>
      <c r="B34" s="1">
        <v>5883603</v>
      </c>
      <c r="C34" s="1">
        <v>553395126</v>
      </c>
      <c r="D34">
        <v>7417042727</v>
      </c>
      <c r="E34" t="s">
        <v>399</v>
      </c>
      <c r="F34" s="1">
        <v>2</v>
      </c>
      <c r="G34" s="2">
        <v>1</v>
      </c>
      <c r="H34" s="1" t="s">
        <v>310</v>
      </c>
      <c r="I34" s="12">
        <v>2</v>
      </c>
    </row>
    <row r="35" spans="1:9" ht="15.2" customHeight="1" outlineLevel="2" x14ac:dyDescent="0.25">
      <c r="A35" s="7">
        <v>9196</v>
      </c>
      <c r="B35" s="1">
        <v>5883603</v>
      </c>
      <c r="C35" s="1">
        <v>553395426</v>
      </c>
      <c r="D35">
        <v>7417042728</v>
      </c>
      <c r="E35" t="s">
        <v>400</v>
      </c>
      <c r="F35" s="1">
        <v>1</v>
      </c>
      <c r="G35" s="2">
        <v>1</v>
      </c>
      <c r="H35" s="1" t="s">
        <v>310</v>
      </c>
      <c r="I35" s="12">
        <v>1</v>
      </c>
    </row>
    <row r="36" spans="1:9" ht="15.2" customHeight="1" outlineLevel="2" x14ac:dyDescent="0.25">
      <c r="A36" s="7">
        <v>9196</v>
      </c>
      <c r="B36" s="1">
        <v>5883603</v>
      </c>
      <c r="C36" s="1">
        <v>553395962</v>
      </c>
      <c r="D36">
        <v>7417042951</v>
      </c>
      <c r="E36" t="s">
        <v>401</v>
      </c>
      <c r="F36" s="1">
        <v>2</v>
      </c>
      <c r="G36" s="2">
        <v>2</v>
      </c>
      <c r="H36" s="1" t="s">
        <v>310</v>
      </c>
      <c r="I36" s="12">
        <v>4</v>
      </c>
    </row>
    <row r="37" spans="1:9" ht="15.2" customHeight="1" outlineLevel="2" x14ac:dyDescent="0.25">
      <c r="A37" s="7">
        <v>9196</v>
      </c>
      <c r="B37" s="1">
        <v>5883603</v>
      </c>
      <c r="C37" s="1">
        <v>553395995</v>
      </c>
      <c r="D37">
        <v>7417042952</v>
      </c>
      <c r="E37" t="s">
        <v>402</v>
      </c>
      <c r="F37" s="1">
        <v>2</v>
      </c>
      <c r="G37" s="2">
        <v>2</v>
      </c>
      <c r="H37" s="1" t="s">
        <v>310</v>
      </c>
      <c r="I37" s="12">
        <v>4</v>
      </c>
    </row>
    <row r="38" spans="1:9" ht="15.2" customHeight="1" outlineLevel="2" x14ac:dyDescent="0.25">
      <c r="A38" s="7">
        <v>9196</v>
      </c>
      <c r="B38" s="1">
        <v>5883603</v>
      </c>
      <c r="C38" s="1">
        <v>553396145</v>
      </c>
      <c r="D38">
        <v>7417042843</v>
      </c>
      <c r="E38" t="s">
        <v>403</v>
      </c>
      <c r="F38" s="1">
        <v>3</v>
      </c>
      <c r="G38" s="2">
        <v>2</v>
      </c>
      <c r="H38" s="1" t="s">
        <v>310</v>
      </c>
      <c r="I38" s="12">
        <v>6</v>
      </c>
    </row>
    <row r="39" spans="1:9" ht="15.2" customHeight="1" outlineLevel="2" x14ac:dyDescent="0.25">
      <c r="A39" s="7">
        <v>9196</v>
      </c>
      <c r="B39" s="1">
        <v>5883603</v>
      </c>
      <c r="C39" s="1">
        <v>553427213</v>
      </c>
      <c r="D39">
        <v>7417042729</v>
      </c>
      <c r="E39" t="s">
        <v>404</v>
      </c>
      <c r="F39" s="1">
        <v>4</v>
      </c>
      <c r="G39" s="2">
        <v>1</v>
      </c>
      <c r="H39" s="1" t="s">
        <v>310</v>
      </c>
      <c r="I39" s="12">
        <v>4</v>
      </c>
    </row>
    <row r="40" spans="1:9" ht="15.2" customHeight="1" outlineLevel="1" x14ac:dyDescent="0.25">
      <c r="A40" s="13">
        <v>9196</v>
      </c>
      <c r="B40" s="3" t="s">
        <v>405</v>
      </c>
      <c r="C40" s="3"/>
      <c r="D40" s="4"/>
      <c r="E40" s="4"/>
      <c r="F40" s="3">
        <v>94</v>
      </c>
      <c r="G40" s="5"/>
      <c r="H40" s="3" t="s">
        <v>310</v>
      </c>
      <c r="I40" s="14">
        <v>124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5" sqref="E15"/>
    </sheetView>
  </sheetViews>
  <sheetFormatPr defaultRowHeight="15.2" customHeight="1" outlineLevelRow="2" x14ac:dyDescent="0.25"/>
  <cols>
    <col min="1" max="1" width="5" bestFit="1" customWidth="1"/>
    <col min="2" max="2" width="12.85546875" bestFit="1" customWidth="1"/>
    <col min="3" max="3" width="15.5703125" bestFit="1" customWidth="1"/>
    <col min="4" max="4" width="18.42578125" bestFit="1" customWidth="1"/>
    <col min="5" max="5" width="21.85546875" bestFit="1" customWidth="1"/>
    <col min="6" max="6" width="15" bestFit="1" customWidth="1"/>
    <col min="7" max="7" width="8" bestFit="1" customWidth="1"/>
    <col min="8" max="8" width="18.28515625" bestFit="1" customWidth="1"/>
    <col min="9" max="9" width="16.140625" bestFit="1" customWidth="1"/>
  </cols>
  <sheetData>
    <row r="1" spans="1:9" ht="15.2" customHeight="1" x14ac:dyDescent="0.25">
      <c r="A1" s="51" t="s">
        <v>6</v>
      </c>
      <c r="B1" s="51" t="s">
        <v>303</v>
      </c>
      <c r="C1" s="51" t="s">
        <v>304</v>
      </c>
      <c r="D1" s="51" t="s">
        <v>305</v>
      </c>
      <c r="E1" s="51" t="s">
        <v>7</v>
      </c>
      <c r="F1" s="52" t="s">
        <v>306</v>
      </c>
      <c r="G1" s="53" t="s">
        <v>307</v>
      </c>
      <c r="H1" s="53" t="s">
        <v>1</v>
      </c>
      <c r="I1" s="53" t="s">
        <v>308</v>
      </c>
    </row>
    <row r="2" spans="1:9" ht="15.2" customHeight="1" outlineLevel="2" x14ac:dyDescent="0.25">
      <c r="A2" s="7">
        <v>9196</v>
      </c>
      <c r="B2" s="1">
        <v>5925135</v>
      </c>
      <c r="C2" s="1">
        <v>4676478</v>
      </c>
      <c r="D2">
        <v>4155424040</v>
      </c>
      <c r="E2" t="s">
        <v>407</v>
      </c>
      <c r="F2" s="1">
        <v>1</v>
      </c>
      <c r="G2" s="2">
        <v>6</v>
      </c>
      <c r="H2" s="1" t="s">
        <v>323</v>
      </c>
      <c r="I2" s="12">
        <v>6</v>
      </c>
    </row>
    <row r="3" spans="1:9" ht="15.2" customHeight="1" outlineLevel="2" x14ac:dyDescent="0.25">
      <c r="A3" s="7">
        <v>9196</v>
      </c>
      <c r="B3" s="1">
        <v>5925135</v>
      </c>
      <c r="C3" s="1">
        <v>5920855</v>
      </c>
      <c r="D3">
        <v>4155423868</v>
      </c>
      <c r="E3" t="s">
        <v>408</v>
      </c>
      <c r="F3" s="1">
        <v>1</v>
      </c>
      <c r="G3" s="2">
        <v>6</v>
      </c>
      <c r="H3" s="1" t="s">
        <v>323</v>
      </c>
      <c r="I3" s="12">
        <v>6</v>
      </c>
    </row>
    <row r="4" spans="1:9" ht="15.2" customHeight="1" outlineLevel="2" x14ac:dyDescent="0.25">
      <c r="A4" s="7">
        <v>9196</v>
      </c>
      <c r="B4" s="1">
        <v>5925135</v>
      </c>
      <c r="C4" s="1">
        <v>5920883</v>
      </c>
      <c r="D4">
        <v>4155423864</v>
      </c>
      <c r="E4" t="s">
        <v>409</v>
      </c>
      <c r="F4" s="1">
        <v>6</v>
      </c>
      <c r="G4" s="2">
        <v>6</v>
      </c>
      <c r="H4" s="1" t="s">
        <v>323</v>
      </c>
      <c r="I4" s="12">
        <v>36</v>
      </c>
    </row>
    <row r="5" spans="1:9" ht="15.2" customHeight="1" outlineLevel="2" x14ac:dyDescent="0.25">
      <c r="A5" s="7">
        <v>9196</v>
      </c>
      <c r="B5" s="1">
        <v>5925135</v>
      </c>
      <c r="C5" s="1">
        <v>5945345</v>
      </c>
      <c r="D5">
        <v>4155424040</v>
      </c>
      <c r="E5" t="s">
        <v>410</v>
      </c>
      <c r="F5" s="1">
        <v>77</v>
      </c>
      <c r="G5" s="2">
        <v>6</v>
      </c>
      <c r="H5" s="1" t="s">
        <v>323</v>
      </c>
      <c r="I5" s="12">
        <v>462</v>
      </c>
    </row>
    <row r="6" spans="1:9" ht="15.2" customHeight="1" outlineLevel="2" x14ac:dyDescent="0.25">
      <c r="A6" s="7">
        <v>9196</v>
      </c>
      <c r="B6" s="1">
        <v>5925135</v>
      </c>
      <c r="C6" s="1">
        <v>551222456</v>
      </c>
      <c r="D6">
        <v>4155433898</v>
      </c>
      <c r="E6" t="s">
        <v>411</v>
      </c>
      <c r="F6" s="1">
        <v>81</v>
      </c>
      <c r="G6" s="2">
        <v>7</v>
      </c>
      <c r="H6" s="1" t="s">
        <v>323</v>
      </c>
      <c r="I6" s="12">
        <v>567</v>
      </c>
    </row>
    <row r="7" spans="1:9" ht="15.2" customHeight="1" outlineLevel="1" x14ac:dyDescent="0.25">
      <c r="A7" s="3">
        <v>9196</v>
      </c>
      <c r="B7" s="3" t="s">
        <v>412</v>
      </c>
      <c r="C7" s="3"/>
      <c r="D7" s="3"/>
      <c r="E7" s="3"/>
      <c r="F7" s="3">
        <v>166</v>
      </c>
      <c r="G7" s="38"/>
      <c r="H7" s="3" t="s">
        <v>323</v>
      </c>
      <c r="I7" s="39">
        <v>1077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K2" sqref="K2"/>
    </sheetView>
  </sheetViews>
  <sheetFormatPr defaultRowHeight="15.2" customHeight="1" x14ac:dyDescent="0.25"/>
  <cols>
    <col min="1" max="1" width="5" bestFit="1" customWidth="1"/>
    <col min="2" max="2" width="12.140625" bestFit="1" customWidth="1"/>
    <col min="3" max="3" width="15.140625" bestFit="1" customWidth="1"/>
    <col min="4" max="4" width="17.85546875" bestFit="1" customWidth="1"/>
    <col min="5" max="5" width="22.7109375" bestFit="1" customWidth="1"/>
    <col min="6" max="6" width="14.85546875" bestFit="1" customWidth="1"/>
    <col min="7" max="7" width="7.85546875" bestFit="1" customWidth="1"/>
    <col min="8" max="8" width="18.140625" bestFit="1" customWidth="1"/>
    <col min="9" max="9" width="16.140625" bestFit="1" customWidth="1"/>
  </cols>
  <sheetData>
    <row r="1" spans="1:9" ht="15.2" customHeight="1" x14ac:dyDescent="0.25">
      <c r="A1" s="47" t="s">
        <v>6</v>
      </c>
      <c r="B1" s="47" t="s">
        <v>303</v>
      </c>
      <c r="C1" s="47" t="s">
        <v>304</v>
      </c>
      <c r="D1" s="47" t="s">
        <v>305</v>
      </c>
      <c r="E1" s="47" t="s">
        <v>7</v>
      </c>
      <c r="F1" s="47" t="s">
        <v>306</v>
      </c>
      <c r="G1" s="48" t="s">
        <v>307</v>
      </c>
      <c r="H1" s="47" t="s">
        <v>1</v>
      </c>
      <c r="I1" s="49" t="s">
        <v>308</v>
      </c>
    </row>
    <row r="2" spans="1:9" ht="15.2" customHeight="1" x14ac:dyDescent="0.25">
      <c r="A2" s="7">
        <v>9196</v>
      </c>
      <c r="B2">
        <v>5993419</v>
      </c>
      <c r="C2">
        <v>550954654</v>
      </c>
      <c r="D2">
        <v>7124923629</v>
      </c>
      <c r="E2" t="s">
        <v>330</v>
      </c>
      <c r="F2" s="1">
        <v>9</v>
      </c>
      <c r="G2" s="16">
        <v>10</v>
      </c>
      <c r="H2" t="s">
        <v>323</v>
      </c>
      <c r="I2" s="12">
        <v>90</v>
      </c>
    </row>
    <row r="3" spans="1:9" ht="15.2" customHeight="1" x14ac:dyDescent="0.25">
      <c r="A3" s="7">
        <v>9196</v>
      </c>
      <c r="B3">
        <v>5993419</v>
      </c>
      <c r="C3">
        <v>550954658</v>
      </c>
      <c r="D3">
        <v>7124923628</v>
      </c>
      <c r="E3" t="s">
        <v>332</v>
      </c>
      <c r="F3" s="1">
        <v>38</v>
      </c>
      <c r="G3" s="16">
        <v>8</v>
      </c>
      <c r="H3" t="s">
        <v>323</v>
      </c>
      <c r="I3" s="12">
        <v>304</v>
      </c>
    </row>
    <row r="4" spans="1:9" ht="15.2" customHeight="1" x14ac:dyDescent="0.25">
      <c r="A4" s="7">
        <v>9196</v>
      </c>
      <c r="B4">
        <v>5993419</v>
      </c>
      <c r="C4">
        <v>550954659</v>
      </c>
      <c r="D4">
        <v>7124923627</v>
      </c>
      <c r="E4" t="s">
        <v>333</v>
      </c>
      <c r="F4" s="1">
        <v>16</v>
      </c>
      <c r="G4" s="16">
        <v>8</v>
      </c>
      <c r="H4" t="s">
        <v>323</v>
      </c>
      <c r="I4" s="12">
        <v>128</v>
      </c>
    </row>
    <row r="5" spans="1:9" ht="15.2" customHeight="1" x14ac:dyDescent="0.25">
      <c r="A5" s="7">
        <v>9196</v>
      </c>
      <c r="B5">
        <v>5993419</v>
      </c>
      <c r="C5">
        <v>551780305</v>
      </c>
      <c r="D5">
        <v>7124927032</v>
      </c>
      <c r="E5" t="s">
        <v>341</v>
      </c>
      <c r="F5" s="1">
        <v>6</v>
      </c>
      <c r="G5" s="16">
        <v>10</v>
      </c>
      <c r="H5" t="s">
        <v>323</v>
      </c>
      <c r="I5" s="12">
        <v>60</v>
      </c>
    </row>
    <row r="6" spans="1:9" ht="15.2" customHeight="1" x14ac:dyDescent="0.25">
      <c r="A6" s="7">
        <v>9196</v>
      </c>
      <c r="B6">
        <v>5993419</v>
      </c>
      <c r="C6">
        <v>551780306</v>
      </c>
      <c r="D6">
        <v>7124927031</v>
      </c>
      <c r="E6" t="s">
        <v>342</v>
      </c>
      <c r="F6" s="1">
        <v>9</v>
      </c>
      <c r="G6" s="16">
        <v>8</v>
      </c>
      <c r="H6" t="s">
        <v>323</v>
      </c>
      <c r="I6" s="12">
        <v>72</v>
      </c>
    </row>
    <row r="7" spans="1:9" ht="15.2" customHeight="1" x14ac:dyDescent="0.25">
      <c r="A7" s="7">
        <v>9196</v>
      </c>
      <c r="B7">
        <v>5993419</v>
      </c>
      <c r="C7">
        <v>551780307</v>
      </c>
      <c r="D7">
        <v>7124927327</v>
      </c>
      <c r="E7" t="s">
        <v>343</v>
      </c>
      <c r="F7" s="1">
        <v>1</v>
      </c>
      <c r="G7" s="16">
        <v>8</v>
      </c>
      <c r="H7" t="s">
        <v>323</v>
      </c>
      <c r="I7" s="12">
        <v>8</v>
      </c>
    </row>
    <row r="8" spans="1:9" ht="15.2" customHeight="1" x14ac:dyDescent="0.25">
      <c r="A8" s="7">
        <v>9196</v>
      </c>
      <c r="B8">
        <v>5993419</v>
      </c>
      <c r="C8">
        <v>551780308</v>
      </c>
      <c r="D8">
        <v>7124927328</v>
      </c>
      <c r="E8" t="s">
        <v>344</v>
      </c>
      <c r="F8" s="1">
        <v>9</v>
      </c>
      <c r="G8" s="16">
        <v>10</v>
      </c>
      <c r="H8" t="s">
        <v>323</v>
      </c>
      <c r="I8" s="12">
        <v>90</v>
      </c>
    </row>
    <row r="9" spans="1:9" ht="15.2" customHeight="1" x14ac:dyDescent="0.25">
      <c r="A9" s="7">
        <v>9196</v>
      </c>
      <c r="B9">
        <v>5993419</v>
      </c>
      <c r="C9">
        <v>551780313</v>
      </c>
      <c r="D9">
        <v>7124927325</v>
      </c>
      <c r="E9" t="s">
        <v>345</v>
      </c>
      <c r="F9" s="1">
        <v>4</v>
      </c>
      <c r="G9" s="16">
        <v>10</v>
      </c>
      <c r="H9" t="s">
        <v>323</v>
      </c>
      <c r="I9" s="12">
        <v>40</v>
      </c>
    </row>
    <row r="10" spans="1:9" ht="15.2" customHeight="1" x14ac:dyDescent="0.25">
      <c r="A10" s="7">
        <v>9196</v>
      </c>
      <c r="B10">
        <v>5993419</v>
      </c>
      <c r="C10">
        <v>551780342</v>
      </c>
      <c r="D10">
        <v>7124926556</v>
      </c>
      <c r="E10" t="s">
        <v>346</v>
      </c>
      <c r="F10" s="1">
        <v>9</v>
      </c>
      <c r="G10" s="16">
        <v>10</v>
      </c>
      <c r="H10" t="s">
        <v>323</v>
      </c>
      <c r="I10" s="12">
        <v>90</v>
      </c>
    </row>
    <row r="11" spans="1:9" ht="15.2" customHeight="1" x14ac:dyDescent="0.25">
      <c r="A11" s="7">
        <v>9196</v>
      </c>
      <c r="B11">
        <v>5993419</v>
      </c>
      <c r="C11">
        <v>552011173</v>
      </c>
      <c r="D11">
        <v>7124927333</v>
      </c>
      <c r="E11" t="s">
        <v>350</v>
      </c>
      <c r="F11" s="1">
        <v>2</v>
      </c>
      <c r="G11" s="16">
        <v>8</v>
      </c>
      <c r="H11" t="s">
        <v>323</v>
      </c>
      <c r="I11" s="12">
        <v>16</v>
      </c>
    </row>
    <row r="12" spans="1:9" ht="15.2" customHeight="1" x14ac:dyDescent="0.25">
      <c r="A12" s="7">
        <v>9196</v>
      </c>
      <c r="B12">
        <v>5993419</v>
      </c>
      <c r="C12">
        <v>553195305</v>
      </c>
      <c r="D12">
        <v>7124929160</v>
      </c>
      <c r="E12" t="s">
        <v>353</v>
      </c>
      <c r="F12" s="1">
        <v>3</v>
      </c>
      <c r="G12" s="16">
        <v>8</v>
      </c>
      <c r="H12" t="s">
        <v>323</v>
      </c>
      <c r="I12" s="12">
        <v>24</v>
      </c>
    </row>
    <row r="13" spans="1:9" ht="15.2" customHeight="1" x14ac:dyDescent="0.25">
      <c r="A13" s="7">
        <v>9196</v>
      </c>
      <c r="B13">
        <v>5993419</v>
      </c>
      <c r="C13">
        <v>553205952</v>
      </c>
      <c r="D13">
        <v>7124926553</v>
      </c>
      <c r="E13" t="s">
        <v>354</v>
      </c>
      <c r="F13" s="1">
        <v>10</v>
      </c>
      <c r="G13" s="16">
        <v>8</v>
      </c>
      <c r="H13" t="s">
        <v>323</v>
      </c>
      <c r="I13" s="12">
        <v>80</v>
      </c>
    </row>
    <row r="14" spans="1:9" ht="15.2" customHeight="1" x14ac:dyDescent="0.25">
      <c r="A14" s="7">
        <v>9196</v>
      </c>
      <c r="B14">
        <v>5993419</v>
      </c>
      <c r="C14">
        <v>553206513</v>
      </c>
      <c r="D14">
        <v>7124929153</v>
      </c>
      <c r="E14" t="s">
        <v>355</v>
      </c>
      <c r="F14" s="1">
        <v>14</v>
      </c>
      <c r="G14" s="16">
        <v>11</v>
      </c>
      <c r="H14" t="s">
        <v>323</v>
      </c>
      <c r="I14" s="12">
        <v>154</v>
      </c>
    </row>
    <row r="15" spans="1:9" ht="15.2" customHeight="1" x14ac:dyDescent="0.25">
      <c r="A15" s="7">
        <v>9196</v>
      </c>
      <c r="B15">
        <v>5993419</v>
      </c>
      <c r="C15">
        <v>553206514</v>
      </c>
      <c r="D15">
        <v>7124926554</v>
      </c>
      <c r="E15" t="s">
        <v>356</v>
      </c>
      <c r="F15" s="1">
        <v>3</v>
      </c>
      <c r="G15" s="16">
        <v>10</v>
      </c>
      <c r="H15" t="s">
        <v>323</v>
      </c>
      <c r="I15" s="12">
        <v>30</v>
      </c>
    </row>
    <row r="16" spans="1:9" ht="15.2" customHeight="1" x14ac:dyDescent="0.25">
      <c r="A16" s="7">
        <v>9196</v>
      </c>
      <c r="B16">
        <v>5993419</v>
      </c>
      <c r="C16">
        <v>553206515</v>
      </c>
      <c r="D16">
        <v>7124929161</v>
      </c>
      <c r="E16" t="s">
        <v>357</v>
      </c>
      <c r="F16" s="1">
        <v>11</v>
      </c>
      <c r="G16" s="16">
        <v>10</v>
      </c>
      <c r="H16" t="s">
        <v>323</v>
      </c>
      <c r="I16" s="12">
        <v>110</v>
      </c>
    </row>
    <row r="17" spans="1:9" ht="15.2" customHeight="1" x14ac:dyDescent="0.25">
      <c r="A17" s="7">
        <v>9196</v>
      </c>
      <c r="B17">
        <v>5993419</v>
      </c>
      <c r="C17">
        <v>553538736</v>
      </c>
      <c r="D17">
        <v>7124929149</v>
      </c>
      <c r="E17" t="s">
        <v>358</v>
      </c>
      <c r="F17" s="1">
        <v>4</v>
      </c>
      <c r="G17" s="16">
        <v>11</v>
      </c>
      <c r="H17" t="s">
        <v>323</v>
      </c>
      <c r="I17" s="12">
        <v>44</v>
      </c>
    </row>
    <row r="18" spans="1:9" ht="15.2" customHeight="1" x14ac:dyDescent="0.25">
      <c r="A18" s="7">
        <v>9196</v>
      </c>
      <c r="B18">
        <v>5993419</v>
      </c>
      <c r="C18">
        <v>553866270</v>
      </c>
      <c r="D18">
        <v>7124929900</v>
      </c>
      <c r="E18" t="s">
        <v>361</v>
      </c>
      <c r="F18" s="1">
        <v>1</v>
      </c>
      <c r="G18" s="16">
        <v>14</v>
      </c>
      <c r="H18" t="s">
        <v>323</v>
      </c>
      <c r="I18" s="12">
        <v>14</v>
      </c>
    </row>
    <row r="19" spans="1:9" ht="15.2" customHeight="1" x14ac:dyDescent="0.25">
      <c r="A19" s="45"/>
      <c r="B19" s="45"/>
      <c r="C19" s="45"/>
      <c r="D19" s="45"/>
      <c r="E19" s="45"/>
      <c r="F19" s="45">
        <f>SUM(F2:F18)</f>
        <v>149</v>
      </c>
      <c r="G19" s="45"/>
      <c r="H19" s="45"/>
      <c r="I19" s="50">
        <f>SUM(I2:I18)</f>
        <v>1354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82"/>
  <sheetViews>
    <sheetView workbookViewId="0">
      <pane ySplit="1" topLeftCell="A2" activePane="bottomLeft" state="frozen"/>
      <selection activeCell="G7735" sqref="G7735"/>
      <selection pane="bottomLeft" activeCell="I2" sqref="I2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17.42578125" bestFit="1" customWidth="1"/>
    <col min="7" max="7" width="23.42578125" bestFit="1" customWidth="1"/>
    <col min="8" max="8" width="8.7109375" bestFit="1" customWidth="1"/>
  </cols>
  <sheetData>
    <row r="1" spans="1:8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</row>
    <row r="2" spans="1:8" ht="15.2" customHeight="1" outlineLevel="2" x14ac:dyDescent="0.25">
      <c r="A2" t="s">
        <v>8588</v>
      </c>
      <c r="B2" t="s">
        <v>8652</v>
      </c>
      <c r="C2" s="2">
        <v>5.5</v>
      </c>
      <c r="D2" t="s">
        <v>13</v>
      </c>
      <c r="E2" t="s">
        <v>418</v>
      </c>
      <c r="F2" t="s">
        <v>8586</v>
      </c>
      <c r="G2" t="s">
        <v>8585</v>
      </c>
      <c r="H2" s="1">
        <v>1</v>
      </c>
    </row>
    <row r="3" spans="1:8" ht="15.2" customHeight="1" outlineLevel="2" x14ac:dyDescent="0.25">
      <c r="A3" t="s">
        <v>8588</v>
      </c>
      <c r="B3" t="s">
        <v>8651</v>
      </c>
      <c r="C3" s="2">
        <v>5.5</v>
      </c>
      <c r="D3" t="s">
        <v>13</v>
      </c>
      <c r="E3" t="s">
        <v>418</v>
      </c>
      <c r="F3" t="s">
        <v>8586</v>
      </c>
      <c r="G3" t="s">
        <v>8585</v>
      </c>
      <c r="H3" s="1">
        <v>1</v>
      </c>
    </row>
    <row r="4" spans="1:8" ht="15.2" customHeight="1" outlineLevel="2" x14ac:dyDescent="0.25">
      <c r="A4" t="s">
        <v>8588</v>
      </c>
      <c r="B4" t="s">
        <v>8650</v>
      </c>
      <c r="C4" s="2">
        <v>5.5</v>
      </c>
      <c r="D4" t="s">
        <v>13</v>
      </c>
      <c r="E4" t="s">
        <v>418</v>
      </c>
      <c r="F4" t="s">
        <v>8586</v>
      </c>
      <c r="G4" t="s">
        <v>8585</v>
      </c>
      <c r="H4" s="1">
        <v>1</v>
      </c>
    </row>
    <row r="5" spans="1:8" ht="15.2" customHeight="1" outlineLevel="2" x14ac:dyDescent="0.25">
      <c r="A5" t="s">
        <v>8588</v>
      </c>
      <c r="B5" t="s">
        <v>8649</v>
      </c>
      <c r="C5" s="2">
        <v>5.5</v>
      </c>
      <c r="D5" t="s">
        <v>13</v>
      </c>
      <c r="E5" t="s">
        <v>418</v>
      </c>
      <c r="F5" t="s">
        <v>8586</v>
      </c>
      <c r="G5" t="s">
        <v>8585</v>
      </c>
      <c r="H5" s="1">
        <v>1</v>
      </c>
    </row>
    <row r="6" spans="1:8" ht="15.2" customHeight="1" outlineLevel="2" x14ac:dyDescent="0.25">
      <c r="A6" t="s">
        <v>8588</v>
      </c>
      <c r="B6" t="s">
        <v>8648</v>
      </c>
      <c r="C6" s="2">
        <v>5.5</v>
      </c>
      <c r="D6" t="s">
        <v>13</v>
      </c>
      <c r="E6" t="s">
        <v>418</v>
      </c>
      <c r="F6" t="s">
        <v>8586</v>
      </c>
      <c r="G6" t="s">
        <v>8585</v>
      </c>
      <c r="H6" s="1">
        <v>1</v>
      </c>
    </row>
    <row r="7" spans="1:8" ht="15.2" customHeight="1" outlineLevel="2" x14ac:dyDescent="0.25">
      <c r="A7" t="s">
        <v>8588</v>
      </c>
      <c r="B7" t="s">
        <v>8647</v>
      </c>
      <c r="C7" s="2">
        <v>5.5</v>
      </c>
      <c r="D7" t="s">
        <v>13</v>
      </c>
      <c r="E7" t="s">
        <v>418</v>
      </c>
      <c r="F7" t="s">
        <v>8586</v>
      </c>
      <c r="G7" t="s">
        <v>8585</v>
      </c>
      <c r="H7" s="1">
        <v>1</v>
      </c>
    </row>
    <row r="8" spans="1:8" ht="15.2" customHeight="1" outlineLevel="2" x14ac:dyDescent="0.25">
      <c r="A8" t="s">
        <v>8588</v>
      </c>
      <c r="B8" t="s">
        <v>8646</v>
      </c>
      <c r="C8" s="2">
        <v>5.5</v>
      </c>
      <c r="D8" t="s">
        <v>13</v>
      </c>
      <c r="E8" t="s">
        <v>418</v>
      </c>
      <c r="F8" t="s">
        <v>8586</v>
      </c>
      <c r="G8" t="s">
        <v>8585</v>
      </c>
      <c r="H8" s="1">
        <v>1</v>
      </c>
    </row>
    <row r="9" spans="1:8" ht="15.2" customHeight="1" outlineLevel="2" x14ac:dyDescent="0.25">
      <c r="A9" t="s">
        <v>8588</v>
      </c>
      <c r="B9" t="s">
        <v>8645</v>
      </c>
      <c r="C9" s="2">
        <v>5.5</v>
      </c>
      <c r="D9" t="s">
        <v>13</v>
      </c>
      <c r="E9" t="s">
        <v>418</v>
      </c>
      <c r="F9" t="s">
        <v>8586</v>
      </c>
      <c r="G9" t="s">
        <v>8585</v>
      </c>
      <c r="H9" s="1">
        <v>1</v>
      </c>
    </row>
    <row r="10" spans="1:8" ht="15.2" customHeight="1" outlineLevel="2" x14ac:dyDescent="0.25">
      <c r="A10" t="s">
        <v>8588</v>
      </c>
      <c r="B10" t="s">
        <v>8644</v>
      </c>
      <c r="C10" s="2">
        <v>5.5</v>
      </c>
      <c r="D10" t="s">
        <v>13</v>
      </c>
      <c r="E10" t="s">
        <v>418</v>
      </c>
      <c r="F10" t="s">
        <v>8586</v>
      </c>
      <c r="G10" t="s">
        <v>8585</v>
      </c>
      <c r="H10" s="1">
        <v>1</v>
      </c>
    </row>
    <row r="11" spans="1:8" ht="15.2" customHeight="1" outlineLevel="2" x14ac:dyDescent="0.25">
      <c r="A11" t="s">
        <v>8588</v>
      </c>
      <c r="B11" t="s">
        <v>8643</v>
      </c>
      <c r="C11" s="2">
        <v>5.5</v>
      </c>
      <c r="D11" t="s">
        <v>13</v>
      </c>
      <c r="E11" t="s">
        <v>418</v>
      </c>
      <c r="F11" t="s">
        <v>8586</v>
      </c>
      <c r="G11" t="s">
        <v>8585</v>
      </c>
      <c r="H11" s="1">
        <v>1</v>
      </c>
    </row>
    <row r="12" spans="1:8" ht="15.2" customHeight="1" outlineLevel="2" x14ac:dyDescent="0.25">
      <c r="A12" t="s">
        <v>8588</v>
      </c>
      <c r="B12" t="s">
        <v>8642</v>
      </c>
      <c r="C12" s="2">
        <v>5.5</v>
      </c>
      <c r="D12" t="s">
        <v>13</v>
      </c>
      <c r="E12" t="s">
        <v>418</v>
      </c>
      <c r="F12" t="s">
        <v>8586</v>
      </c>
      <c r="G12" t="s">
        <v>8585</v>
      </c>
      <c r="H12" s="1">
        <v>1</v>
      </c>
    </row>
    <row r="13" spans="1:8" ht="15.2" customHeight="1" outlineLevel="2" x14ac:dyDescent="0.25">
      <c r="A13" t="s">
        <v>8588</v>
      </c>
      <c r="B13" t="s">
        <v>8641</v>
      </c>
      <c r="C13" s="2">
        <v>5.5</v>
      </c>
      <c r="D13" t="s">
        <v>13</v>
      </c>
      <c r="E13" t="s">
        <v>418</v>
      </c>
      <c r="F13" t="s">
        <v>8586</v>
      </c>
      <c r="G13" t="s">
        <v>8585</v>
      </c>
      <c r="H13" s="1">
        <v>1</v>
      </c>
    </row>
    <row r="14" spans="1:8" ht="15.2" customHeight="1" outlineLevel="2" x14ac:dyDescent="0.25">
      <c r="A14" t="s">
        <v>8588</v>
      </c>
      <c r="B14" t="s">
        <v>8640</v>
      </c>
      <c r="C14" s="2">
        <v>5.5</v>
      </c>
      <c r="D14" t="s">
        <v>13</v>
      </c>
      <c r="E14" t="s">
        <v>418</v>
      </c>
      <c r="F14" t="s">
        <v>8586</v>
      </c>
      <c r="G14" t="s">
        <v>8585</v>
      </c>
      <c r="H14" s="1">
        <v>1</v>
      </c>
    </row>
    <row r="15" spans="1:8" ht="15.2" customHeight="1" outlineLevel="2" x14ac:dyDescent="0.25">
      <c r="A15" t="s">
        <v>8588</v>
      </c>
      <c r="B15" t="s">
        <v>8639</v>
      </c>
      <c r="C15" s="2">
        <v>5.5</v>
      </c>
      <c r="D15" t="s">
        <v>13</v>
      </c>
      <c r="E15" t="s">
        <v>418</v>
      </c>
      <c r="F15" t="s">
        <v>8586</v>
      </c>
      <c r="G15" t="s">
        <v>8585</v>
      </c>
      <c r="H15" s="1">
        <v>1</v>
      </c>
    </row>
    <row r="16" spans="1:8" ht="15.2" customHeight="1" outlineLevel="2" x14ac:dyDescent="0.25">
      <c r="A16" t="s">
        <v>8588</v>
      </c>
      <c r="B16" t="s">
        <v>8638</v>
      </c>
      <c r="C16" s="2">
        <v>5.5</v>
      </c>
      <c r="D16" t="s">
        <v>13</v>
      </c>
      <c r="E16" t="s">
        <v>418</v>
      </c>
      <c r="F16" t="s">
        <v>8586</v>
      </c>
      <c r="G16" t="s">
        <v>8585</v>
      </c>
      <c r="H16" s="1">
        <v>1</v>
      </c>
    </row>
    <row r="17" spans="1:8" ht="15.2" customHeight="1" outlineLevel="2" x14ac:dyDescent="0.25">
      <c r="A17" t="s">
        <v>8588</v>
      </c>
      <c r="B17" t="s">
        <v>8637</v>
      </c>
      <c r="C17" s="2">
        <v>5.5</v>
      </c>
      <c r="D17" t="s">
        <v>13</v>
      </c>
      <c r="E17" t="s">
        <v>418</v>
      </c>
      <c r="F17" t="s">
        <v>8586</v>
      </c>
      <c r="G17" t="s">
        <v>8585</v>
      </c>
      <c r="H17" s="1">
        <v>1</v>
      </c>
    </row>
    <row r="18" spans="1:8" ht="15.2" customHeight="1" outlineLevel="2" x14ac:dyDescent="0.25">
      <c r="A18" t="s">
        <v>8588</v>
      </c>
      <c r="B18" t="s">
        <v>8636</v>
      </c>
      <c r="C18" s="2">
        <v>5.5</v>
      </c>
      <c r="D18" t="s">
        <v>13</v>
      </c>
      <c r="E18" t="s">
        <v>418</v>
      </c>
      <c r="F18" t="s">
        <v>8586</v>
      </c>
      <c r="G18" t="s">
        <v>8585</v>
      </c>
      <c r="H18" s="1">
        <v>1</v>
      </c>
    </row>
    <row r="19" spans="1:8" ht="15.2" customHeight="1" outlineLevel="2" x14ac:dyDescent="0.25">
      <c r="A19" t="s">
        <v>8588</v>
      </c>
      <c r="B19" t="s">
        <v>8635</v>
      </c>
      <c r="C19" s="2">
        <v>5.5</v>
      </c>
      <c r="D19" t="s">
        <v>13</v>
      </c>
      <c r="E19" t="s">
        <v>418</v>
      </c>
      <c r="F19" t="s">
        <v>8586</v>
      </c>
      <c r="G19" t="s">
        <v>8585</v>
      </c>
      <c r="H19" s="1">
        <v>1</v>
      </c>
    </row>
    <row r="20" spans="1:8" ht="15.2" customHeight="1" outlineLevel="2" x14ac:dyDescent="0.25">
      <c r="A20" t="s">
        <v>8588</v>
      </c>
      <c r="B20" t="s">
        <v>8634</v>
      </c>
      <c r="C20" s="2">
        <v>5.5</v>
      </c>
      <c r="D20" t="s">
        <v>13</v>
      </c>
      <c r="E20" t="s">
        <v>418</v>
      </c>
      <c r="F20" t="s">
        <v>8586</v>
      </c>
      <c r="G20" t="s">
        <v>8585</v>
      </c>
      <c r="H20" s="1">
        <v>1</v>
      </c>
    </row>
    <row r="21" spans="1:8" ht="15.2" customHeight="1" outlineLevel="2" x14ac:dyDescent="0.25">
      <c r="A21" t="s">
        <v>8588</v>
      </c>
      <c r="B21" t="s">
        <v>8633</v>
      </c>
      <c r="C21" s="2">
        <v>5.5</v>
      </c>
      <c r="D21" t="s">
        <v>13</v>
      </c>
      <c r="E21" t="s">
        <v>418</v>
      </c>
      <c r="F21" t="s">
        <v>8586</v>
      </c>
      <c r="G21" t="s">
        <v>8585</v>
      </c>
      <c r="H21" s="1">
        <v>1</v>
      </c>
    </row>
    <row r="22" spans="1:8" ht="15.2" customHeight="1" outlineLevel="2" x14ac:dyDescent="0.25">
      <c r="A22" t="s">
        <v>8588</v>
      </c>
      <c r="B22" t="s">
        <v>8632</v>
      </c>
      <c r="C22" s="2">
        <v>5.5</v>
      </c>
      <c r="D22" t="s">
        <v>13</v>
      </c>
      <c r="E22" t="s">
        <v>418</v>
      </c>
      <c r="F22" t="s">
        <v>8586</v>
      </c>
      <c r="G22" t="s">
        <v>8585</v>
      </c>
      <c r="H22" s="1">
        <v>1</v>
      </c>
    </row>
    <row r="23" spans="1:8" ht="15.2" customHeight="1" outlineLevel="2" x14ac:dyDescent="0.25">
      <c r="A23" t="s">
        <v>8588</v>
      </c>
      <c r="B23" t="s">
        <v>8631</v>
      </c>
      <c r="C23" s="2">
        <v>5.5</v>
      </c>
      <c r="D23" t="s">
        <v>13</v>
      </c>
      <c r="E23" t="s">
        <v>418</v>
      </c>
      <c r="F23" t="s">
        <v>8586</v>
      </c>
      <c r="G23" t="s">
        <v>8585</v>
      </c>
      <c r="H23" s="1">
        <v>1</v>
      </c>
    </row>
    <row r="24" spans="1:8" ht="15.2" customHeight="1" outlineLevel="2" x14ac:dyDescent="0.25">
      <c r="A24" t="s">
        <v>8588</v>
      </c>
      <c r="B24" t="s">
        <v>8630</v>
      </c>
      <c r="C24" s="2">
        <v>5.5</v>
      </c>
      <c r="D24" t="s">
        <v>13</v>
      </c>
      <c r="E24" t="s">
        <v>418</v>
      </c>
      <c r="F24" t="s">
        <v>8586</v>
      </c>
      <c r="G24" t="s">
        <v>8585</v>
      </c>
      <c r="H24" s="1">
        <v>1</v>
      </c>
    </row>
    <row r="25" spans="1:8" ht="15.2" customHeight="1" outlineLevel="2" x14ac:dyDescent="0.25">
      <c r="A25" t="s">
        <v>8588</v>
      </c>
      <c r="B25" t="s">
        <v>8629</v>
      </c>
      <c r="C25" s="2">
        <v>5.5</v>
      </c>
      <c r="D25" t="s">
        <v>13</v>
      </c>
      <c r="E25" t="s">
        <v>418</v>
      </c>
      <c r="F25" t="s">
        <v>8586</v>
      </c>
      <c r="G25" t="s">
        <v>8585</v>
      </c>
      <c r="H25" s="1">
        <v>1</v>
      </c>
    </row>
    <row r="26" spans="1:8" ht="15.2" customHeight="1" outlineLevel="2" x14ac:dyDescent="0.25">
      <c r="A26" t="s">
        <v>8588</v>
      </c>
      <c r="B26" t="s">
        <v>8628</v>
      </c>
      <c r="C26" s="2">
        <v>5.5</v>
      </c>
      <c r="D26" t="s">
        <v>13</v>
      </c>
      <c r="E26" t="s">
        <v>418</v>
      </c>
      <c r="F26" t="s">
        <v>8586</v>
      </c>
      <c r="G26" t="s">
        <v>8585</v>
      </c>
      <c r="H26" s="1">
        <v>1</v>
      </c>
    </row>
    <row r="27" spans="1:8" ht="15.2" customHeight="1" outlineLevel="2" x14ac:dyDescent="0.25">
      <c r="A27" t="s">
        <v>8588</v>
      </c>
      <c r="B27" t="s">
        <v>8627</v>
      </c>
      <c r="C27" s="2">
        <v>5.5</v>
      </c>
      <c r="D27" t="s">
        <v>13</v>
      </c>
      <c r="E27" t="s">
        <v>418</v>
      </c>
      <c r="F27" t="s">
        <v>8586</v>
      </c>
      <c r="G27" t="s">
        <v>8585</v>
      </c>
      <c r="H27" s="1">
        <v>1</v>
      </c>
    </row>
    <row r="28" spans="1:8" ht="15.2" customHeight="1" outlineLevel="2" x14ac:dyDescent="0.25">
      <c r="A28" t="s">
        <v>8588</v>
      </c>
      <c r="B28" t="s">
        <v>8626</v>
      </c>
      <c r="C28" s="2">
        <v>5.5</v>
      </c>
      <c r="D28" t="s">
        <v>13</v>
      </c>
      <c r="E28" t="s">
        <v>418</v>
      </c>
      <c r="F28" t="s">
        <v>8586</v>
      </c>
      <c r="G28" t="s">
        <v>8585</v>
      </c>
      <c r="H28" s="1">
        <v>1</v>
      </c>
    </row>
    <row r="29" spans="1:8" ht="15.2" customHeight="1" outlineLevel="2" x14ac:dyDescent="0.25">
      <c r="A29" t="s">
        <v>8588</v>
      </c>
      <c r="B29" t="s">
        <v>8625</v>
      </c>
      <c r="C29" s="2">
        <v>5.5</v>
      </c>
      <c r="D29" t="s">
        <v>13</v>
      </c>
      <c r="E29" t="s">
        <v>418</v>
      </c>
      <c r="F29" t="s">
        <v>8586</v>
      </c>
      <c r="G29" t="s">
        <v>8585</v>
      </c>
      <c r="H29" s="1">
        <v>1</v>
      </c>
    </row>
    <row r="30" spans="1:8" ht="15.2" customHeight="1" outlineLevel="2" x14ac:dyDescent="0.25">
      <c r="A30" t="s">
        <v>8588</v>
      </c>
      <c r="B30" t="s">
        <v>8624</v>
      </c>
      <c r="C30" s="2">
        <v>5.5</v>
      </c>
      <c r="D30" t="s">
        <v>13</v>
      </c>
      <c r="E30" t="s">
        <v>418</v>
      </c>
      <c r="F30" t="s">
        <v>8586</v>
      </c>
      <c r="G30" t="s">
        <v>8585</v>
      </c>
      <c r="H30" s="1">
        <v>1</v>
      </c>
    </row>
    <row r="31" spans="1:8" ht="15.2" customHeight="1" outlineLevel="2" x14ac:dyDescent="0.25">
      <c r="A31" t="s">
        <v>8588</v>
      </c>
      <c r="B31" t="s">
        <v>8623</v>
      </c>
      <c r="C31" s="2">
        <v>5.5</v>
      </c>
      <c r="D31" t="s">
        <v>13</v>
      </c>
      <c r="E31" t="s">
        <v>418</v>
      </c>
      <c r="F31" t="s">
        <v>8586</v>
      </c>
      <c r="G31" t="s">
        <v>8585</v>
      </c>
      <c r="H31" s="1">
        <v>1</v>
      </c>
    </row>
    <row r="32" spans="1:8" ht="15.2" customHeight="1" outlineLevel="2" x14ac:dyDescent="0.25">
      <c r="A32" t="s">
        <v>8588</v>
      </c>
      <c r="B32" t="s">
        <v>8622</v>
      </c>
      <c r="C32" s="2">
        <v>5.5</v>
      </c>
      <c r="D32" t="s">
        <v>13</v>
      </c>
      <c r="E32" t="s">
        <v>418</v>
      </c>
      <c r="F32" t="s">
        <v>8586</v>
      </c>
      <c r="G32" t="s">
        <v>8585</v>
      </c>
      <c r="H32" s="1">
        <v>1</v>
      </c>
    </row>
    <row r="33" spans="1:8" ht="15.2" customHeight="1" outlineLevel="2" x14ac:dyDescent="0.25">
      <c r="A33" t="s">
        <v>8588</v>
      </c>
      <c r="B33" t="s">
        <v>8621</v>
      </c>
      <c r="C33" s="2">
        <v>5.5</v>
      </c>
      <c r="D33" t="s">
        <v>13</v>
      </c>
      <c r="E33" t="s">
        <v>418</v>
      </c>
      <c r="F33" t="s">
        <v>8586</v>
      </c>
      <c r="G33" t="s">
        <v>8585</v>
      </c>
      <c r="H33" s="1">
        <v>1</v>
      </c>
    </row>
    <row r="34" spans="1:8" ht="15.2" customHeight="1" outlineLevel="2" x14ac:dyDescent="0.25">
      <c r="A34" t="s">
        <v>8588</v>
      </c>
      <c r="B34" t="s">
        <v>8620</v>
      </c>
      <c r="C34" s="2">
        <v>5.5</v>
      </c>
      <c r="D34" t="s">
        <v>13</v>
      </c>
      <c r="E34" t="s">
        <v>418</v>
      </c>
      <c r="F34" t="s">
        <v>8586</v>
      </c>
      <c r="G34" t="s">
        <v>8585</v>
      </c>
      <c r="H34" s="1">
        <v>1</v>
      </c>
    </row>
    <row r="35" spans="1:8" ht="15.2" customHeight="1" outlineLevel="2" x14ac:dyDescent="0.25">
      <c r="A35" t="s">
        <v>8588</v>
      </c>
      <c r="B35" t="s">
        <v>8619</v>
      </c>
      <c r="C35" s="2">
        <v>5.5</v>
      </c>
      <c r="D35" t="s">
        <v>13</v>
      </c>
      <c r="E35" t="s">
        <v>418</v>
      </c>
      <c r="F35" t="s">
        <v>8586</v>
      </c>
      <c r="G35" t="s">
        <v>8585</v>
      </c>
      <c r="H35" s="1">
        <v>1</v>
      </c>
    </row>
    <row r="36" spans="1:8" ht="15.2" customHeight="1" outlineLevel="2" x14ac:dyDescent="0.25">
      <c r="A36" t="s">
        <v>8588</v>
      </c>
      <c r="B36" t="s">
        <v>8618</v>
      </c>
      <c r="C36" s="2">
        <v>5.5</v>
      </c>
      <c r="D36" t="s">
        <v>13</v>
      </c>
      <c r="E36" t="s">
        <v>418</v>
      </c>
      <c r="F36" t="s">
        <v>8586</v>
      </c>
      <c r="G36" t="s">
        <v>8585</v>
      </c>
      <c r="H36" s="1">
        <v>1</v>
      </c>
    </row>
    <row r="37" spans="1:8" ht="15.2" customHeight="1" outlineLevel="2" x14ac:dyDescent="0.25">
      <c r="A37" t="s">
        <v>8588</v>
      </c>
      <c r="B37" t="s">
        <v>8617</v>
      </c>
      <c r="C37" s="2">
        <v>5.5</v>
      </c>
      <c r="D37" t="s">
        <v>13</v>
      </c>
      <c r="E37" t="s">
        <v>418</v>
      </c>
      <c r="F37" t="s">
        <v>8586</v>
      </c>
      <c r="G37" t="s">
        <v>8585</v>
      </c>
      <c r="H37" s="1">
        <v>1</v>
      </c>
    </row>
    <row r="38" spans="1:8" ht="15.2" customHeight="1" outlineLevel="2" x14ac:dyDescent="0.25">
      <c r="A38" t="s">
        <v>8588</v>
      </c>
      <c r="B38" t="s">
        <v>8616</v>
      </c>
      <c r="C38" s="2">
        <v>5.5</v>
      </c>
      <c r="D38" t="s">
        <v>13</v>
      </c>
      <c r="E38" t="s">
        <v>418</v>
      </c>
      <c r="F38" t="s">
        <v>8586</v>
      </c>
      <c r="G38" t="s">
        <v>8585</v>
      </c>
      <c r="H38" s="1">
        <v>1</v>
      </c>
    </row>
    <row r="39" spans="1:8" ht="15.2" customHeight="1" outlineLevel="2" x14ac:dyDescent="0.25">
      <c r="A39" t="s">
        <v>8588</v>
      </c>
      <c r="B39" t="s">
        <v>8615</v>
      </c>
      <c r="C39" s="2">
        <v>5.5</v>
      </c>
      <c r="D39" t="s">
        <v>13</v>
      </c>
      <c r="E39" t="s">
        <v>418</v>
      </c>
      <c r="F39" t="s">
        <v>8586</v>
      </c>
      <c r="G39" t="s">
        <v>8585</v>
      </c>
      <c r="H39" s="1">
        <v>1</v>
      </c>
    </row>
    <row r="40" spans="1:8" ht="15.2" customHeight="1" outlineLevel="2" x14ac:dyDescent="0.25">
      <c r="A40" t="s">
        <v>8588</v>
      </c>
      <c r="B40" t="s">
        <v>8614</v>
      </c>
      <c r="C40" s="2">
        <v>5.5</v>
      </c>
      <c r="D40" t="s">
        <v>13</v>
      </c>
      <c r="E40" t="s">
        <v>418</v>
      </c>
      <c r="F40" t="s">
        <v>8586</v>
      </c>
      <c r="G40" t="s">
        <v>8585</v>
      </c>
      <c r="H40" s="1">
        <v>1</v>
      </c>
    </row>
    <row r="41" spans="1:8" ht="15.2" customHeight="1" outlineLevel="2" x14ac:dyDescent="0.25">
      <c r="A41" t="s">
        <v>8588</v>
      </c>
      <c r="B41" t="s">
        <v>8613</v>
      </c>
      <c r="C41" s="2">
        <v>5.5</v>
      </c>
      <c r="D41" t="s">
        <v>13</v>
      </c>
      <c r="E41" t="s">
        <v>418</v>
      </c>
      <c r="F41" t="s">
        <v>8586</v>
      </c>
      <c r="G41" t="s">
        <v>8585</v>
      </c>
      <c r="H41" s="1">
        <v>1</v>
      </c>
    </row>
    <row r="42" spans="1:8" ht="15.2" customHeight="1" outlineLevel="2" x14ac:dyDescent="0.25">
      <c r="A42" t="s">
        <v>8588</v>
      </c>
      <c r="B42" t="s">
        <v>8612</v>
      </c>
      <c r="C42" s="2">
        <v>5.5</v>
      </c>
      <c r="D42" t="s">
        <v>13</v>
      </c>
      <c r="E42" t="s">
        <v>418</v>
      </c>
      <c r="F42" t="s">
        <v>8586</v>
      </c>
      <c r="G42" t="s">
        <v>8585</v>
      </c>
      <c r="H42" s="1">
        <v>1</v>
      </c>
    </row>
    <row r="43" spans="1:8" ht="15.2" customHeight="1" outlineLevel="2" x14ac:dyDescent="0.25">
      <c r="A43" t="s">
        <v>8588</v>
      </c>
      <c r="B43" t="s">
        <v>8611</v>
      </c>
      <c r="C43" s="2">
        <v>5.5</v>
      </c>
      <c r="D43" t="s">
        <v>13</v>
      </c>
      <c r="E43" t="s">
        <v>418</v>
      </c>
      <c r="F43" t="s">
        <v>8586</v>
      </c>
      <c r="G43" t="s">
        <v>8585</v>
      </c>
      <c r="H43" s="1">
        <v>1</v>
      </c>
    </row>
    <row r="44" spans="1:8" ht="15.2" customHeight="1" outlineLevel="2" x14ac:dyDescent="0.25">
      <c r="A44" t="s">
        <v>8588</v>
      </c>
      <c r="B44" t="s">
        <v>8610</v>
      </c>
      <c r="C44" s="2">
        <v>5.5</v>
      </c>
      <c r="D44" t="s">
        <v>13</v>
      </c>
      <c r="E44" t="s">
        <v>418</v>
      </c>
      <c r="F44" t="s">
        <v>8586</v>
      </c>
      <c r="G44" t="s">
        <v>8585</v>
      </c>
      <c r="H44" s="1">
        <v>1</v>
      </c>
    </row>
    <row r="45" spans="1:8" ht="15.2" customHeight="1" outlineLevel="2" x14ac:dyDescent="0.25">
      <c r="A45" t="s">
        <v>8588</v>
      </c>
      <c r="B45" t="s">
        <v>8609</v>
      </c>
      <c r="C45" s="2">
        <v>5.5</v>
      </c>
      <c r="D45" t="s">
        <v>13</v>
      </c>
      <c r="E45" t="s">
        <v>418</v>
      </c>
      <c r="F45" t="s">
        <v>8586</v>
      </c>
      <c r="G45" t="s">
        <v>8585</v>
      </c>
      <c r="H45" s="1">
        <v>1</v>
      </c>
    </row>
    <row r="46" spans="1:8" ht="15.2" customHeight="1" outlineLevel="2" x14ac:dyDescent="0.25">
      <c r="A46" t="s">
        <v>8588</v>
      </c>
      <c r="B46" t="s">
        <v>8608</v>
      </c>
      <c r="C46" s="2">
        <v>5.5</v>
      </c>
      <c r="D46" t="s">
        <v>13</v>
      </c>
      <c r="E46" t="s">
        <v>418</v>
      </c>
      <c r="F46" t="s">
        <v>8586</v>
      </c>
      <c r="G46" t="s">
        <v>8585</v>
      </c>
      <c r="H46" s="1">
        <v>1</v>
      </c>
    </row>
    <row r="47" spans="1:8" ht="15.2" customHeight="1" outlineLevel="2" x14ac:dyDescent="0.25">
      <c r="A47" t="s">
        <v>8588</v>
      </c>
      <c r="B47" t="s">
        <v>8607</v>
      </c>
      <c r="C47" s="2">
        <v>5.5</v>
      </c>
      <c r="D47" t="s">
        <v>13</v>
      </c>
      <c r="E47" t="s">
        <v>418</v>
      </c>
      <c r="F47" t="s">
        <v>8586</v>
      </c>
      <c r="G47" t="s">
        <v>8585</v>
      </c>
      <c r="H47" s="1">
        <v>1</v>
      </c>
    </row>
    <row r="48" spans="1:8" ht="15.2" customHeight="1" outlineLevel="2" x14ac:dyDescent="0.25">
      <c r="A48" t="s">
        <v>8588</v>
      </c>
      <c r="B48" t="s">
        <v>8606</v>
      </c>
      <c r="C48" s="2">
        <v>5.5</v>
      </c>
      <c r="D48" t="s">
        <v>13</v>
      </c>
      <c r="E48" t="s">
        <v>418</v>
      </c>
      <c r="F48" t="s">
        <v>8586</v>
      </c>
      <c r="G48" t="s">
        <v>8585</v>
      </c>
      <c r="H48" s="1">
        <v>1</v>
      </c>
    </row>
    <row r="49" spans="1:8" ht="15.2" customHeight="1" outlineLevel="2" x14ac:dyDescent="0.25">
      <c r="A49" t="s">
        <v>8588</v>
      </c>
      <c r="B49" t="s">
        <v>8605</v>
      </c>
      <c r="C49" s="2">
        <v>5.5</v>
      </c>
      <c r="D49" t="s">
        <v>13</v>
      </c>
      <c r="E49" t="s">
        <v>418</v>
      </c>
      <c r="F49" t="s">
        <v>8586</v>
      </c>
      <c r="G49" t="s">
        <v>8585</v>
      </c>
      <c r="H49" s="1">
        <v>1</v>
      </c>
    </row>
    <row r="50" spans="1:8" ht="15.2" customHeight="1" outlineLevel="2" x14ac:dyDescent="0.25">
      <c r="A50" t="s">
        <v>8588</v>
      </c>
      <c r="B50" t="s">
        <v>8604</v>
      </c>
      <c r="C50" s="2">
        <v>5.5</v>
      </c>
      <c r="D50" t="s">
        <v>13</v>
      </c>
      <c r="E50" t="s">
        <v>418</v>
      </c>
      <c r="F50" t="s">
        <v>8586</v>
      </c>
      <c r="G50" t="s">
        <v>8585</v>
      </c>
      <c r="H50" s="1">
        <v>1</v>
      </c>
    </row>
    <row r="51" spans="1:8" ht="15.2" customHeight="1" outlineLevel="2" x14ac:dyDescent="0.25">
      <c r="A51" t="s">
        <v>8588</v>
      </c>
      <c r="B51" t="s">
        <v>8603</v>
      </c>
      <c r="C51" s="2">
        <v>5.5</v>
      </c>
      <c r="D51" t="s">
        <v>13</v>
      </c>
      <c r="E51" t="s">
        <v>418</v>
      </c>
      <c r="F51" t="s">
        <v>8586</v>
      </c>
      <c r="G51" t="s">
        <v>8585</v>
      </c>
      <c r="H51" s="1">
        <v>1</v>
      </c>
    </row>
    <row r="52" spans="1:8" ht="15.2" customHeight="1" outlineLevel="2" x14ac:dyDescent="0.25">
      <c r="A52" t="s">
        <v>8588</v>
      </c>
      <c r="B52" t="s">
        <v>8602</v>
      </c>
      <c r="C52" s="2">
        <v>5.5</v>
      </c>
      <c r="D52" t="s">
        <v>13</v>
      </c>
      <c r="E52" t="s">
        <v>418</v>
      </c>
      <c r="F52" t="s">
        <v>8586</v>
      </c>
      <c r="G52" t="s">
        <v>8585</v>
      </c>
      <c r="H52" s="1">
        <v>1</v>
      </c>
    </row>
    <row r="53" spans="1:8" ht="15.2" customHeight="1" outlineLevel="2" x14ac:dyDescent="0.25">
      <c r="A53" t="s">
        <v>8588</v>
      </c>
      <c r="B53" t="s">
        <v>8601</v>
      </c>
      <c r="C53" s="2">
        <v>5.5</v>
      </c>
      <c r="D53" t="s">
        <v>13</v>
      </c>
      <c r="E53" t="s">
        <v>418</v>
      </c>
      <c r="F53" t="s">
        <v>8586</v>
      </c>
      <c r="G53" t="s">
        <v>8585</v>
      </c>
      <c r="H53" s="1">
        <v>1</v>
      </c>
    </row>
    <row r="54" spans="1:8" ht="15.2" customHeight="1" outlineLevel="2" x14ac:dyDescent="0.25">
      <c r="A54" t="s">
        <v>8588</v>
      </c>
      <c r="B54" t="s">
        <v>8600</v>
      </c>
      <c r="C54" s="2">
        <v>5.5</v>
      </c>
      <c r="D54" t="s">
        <v>13</v>
      </c>
      <c r="E54" t="s">
        <v>418</v>
      </c>
      <c r="F54" t="s">
        <v>8586</v>
      </c>
      <c r="G54" t="s">
        <v>8585</v>
      </c>
      <c r="H54" s="1">
        <v>1</v>
      </c>
    </row>
    <row r="55" spans="1:8" ht="15.2" customHeight="1" outlineLevel="2" x14ac:dyDescent="0.25">
      <c r="A55" t="s">
        <v>8588</v>
      </c>
      <c r="B55" t="s">
        <v>8599</v>
      </c>
      <c r="C55" s="2">
        <v>5.5</v>
      </c>
      <c r="D55" t="s">
        <v>13</v>
      </c>
      <c r="E55" t="s">
        <v>418</v>
      </c>
      <c r="F55" t="s">
        <v>8586</v>
      </c>
      <c r="G55" t="s">
        <v>8585</v>
      </c>
      <c r="H55" s="1">
        <v>1</v>
      </c>
    </row>
    <row r="56" spans="1:8" ht="15.2" customHeight="1" outlineLevel="2" x14ac:dyDescent="0.25">
      <c r="A56" t="s">
        <v>8588</v>
      </c>
      <c r="B56" t="s">
        <v>8598</v>
      </c>
      <c r="C56" s="2">
        <v>5.5</v>
      </c>
      <c r="D56" t="s">
        <v>13</v>
      </c>
      <c r="E56" t="s">
        <v>418</v>
      </c>
      <c r="F56" t="s">
        <v>8586</v>
      </c>
      <c r="G56" t="s">
        <v>8585</v>
      </c>
      <c r="H56" s="1">
        <v>1</v>
      </c>
    </row>
    <row r="57" spans="1:8" ht="15.2" customHeight="1" outlineLevel="2" x14ac:dyDescent="0.25">
      <c r="A57" t="s">
        <v>8588</v>
      </c>
      <c r="B57" t="s">
        <v>8597</v>
      </c>
      <c r="C57" s="2">
        <v>5.5</v>
      </c>
      <c r="D57" t="s">
        <v>13</v>
      </c>
      <c r="E57" t="s">
        <v>418</v>
      </c>
      <c r="F57" t="s">
        <v>8586</v>
      </c>
      <c r="G57" t="s">
        <v>8585</v>
      </c>
      <c r="H57" s="1">
        <v>1</v>
      </c>
    </row>
    <row r="58" spans="1:8" ht="15.2" customHeight="1" outlineLevel="2" x14ac:dyDescent="0.25">
      <c r="A58" t="s">
        <v>8588</v>
      </c>
      <c r="B58" t="s">
        <v>8596</v>
      </c>
      <c r="C58" s="2">
        <v>5.5</v>
      </c>
      <c r="D58" t="s">
        <v>13</v>
      </c>
      <c r="E58" t="s">
        <v>418</v>
      </c>
      <c r="F58" t="s">
        <v>8586</v>
      </c>
      <c r="G58" t="s">
        <v>8585</v>
      </c>
      <c r="H58" s="1">
        <v>1</v>
      </c>
    </row>
    <row r="59" spans="1:8" ht="15.2" customHeight="1" outlineLevel="2" x14ac:dyDescent="0.25">
      <c r="A59" t="s">
        <v>8588</v>
      </c>
      <c r="B59" t="s">
        <v>8595</v>
      </c>
      <c r="C59" s="2">
        <v>5.5</v>
      </c>
      <c r="D59" t="s">
        <v>13</v>
      </c>
      <c r="E59" t="s">
        <v>418</v>
      </c>
      <c r="F59" t="s">
        <v>8586</v>
      </c>
      <c r="G59" t="s">
        <v>8585</v>
      </c>
      <c r="H59" s="1">
        <v>1</v>
      </c>
    </row>
    <row r="60" spans="1:8" ht="15.2" customHeight="1" outlineLevel="2" x14ac:dyDescent="0.25">
      <c r="A60" t="s">
        <v>8588</v>
      </c>
      <c r="B60" t="s">
        <v>8594</v>
      </c>
      <c r="C60" s="2">
        <v>5.5</v>
      </c>
      <c r="D60" t="s">
        <v>13</v>
      </c>
      <c r="E60" t="s">
        <v>418</v>
      </c>
      <c r="F60" t="s">
        <v>8586</v>
      </c>
      <c r="G60" t="s">
        <v>8585</v>
      </c>
      <c r="H60" s="1">
        <v>1</v>
      </c>
    </row>
    <row r="61" spans="1:8" ht="15.2" customHeight="1" outlineLevel="2" x14ac:dyDescent="0.25">
      <c r="A61" t="s">
        <v>8588</v>
      </c>
      <c r="B61" t="s">
        <v>8593</v>
      </c>
      <c r="C61" s="2">
        <v>5.5</v>
      </c>
      <c r="D61" t="s">
        <v>13</v>
      </c>
      <c r="E61" t="s">
        <v>418</v>
      </c>
      <c r="F61" t="s">
        <v>8586</v>
      </c>
      <c r="G61" t="s">
        <v>8585</v>
      </c>
      <c r="H61" s="1">
        <v>1</v>
      </c>
    </row>
    <row r="62" spans="1:8" ht="15.2" customHeight="1" outlineLevel="2" x14ac:dyDescent="0.25">
      <c r="A62" t="s">
        <v>8588</v>
      </c>
      <c r="B62" t="s">
        <v>8592</v>
      </c>
      <c r="C62" s="2">
        <v>5.5</v>
      </c>
      <c r="D62" t="s">
        <v>13</v>
      </c>
      <c r="E62" t="s">
        <v>418</v>
      </c>
      <c r="F62" t="s">
        <v>8586</v>
      </c>
      <c r="G62" t="s">
        <v>8585</v>
      </c>
      <c r="H62" s="1">
        <v>1</v>
      </c>
    </row>
    <row r="63" spans="1:8" ht="15.2" customHeight="1" outlineLevel="2" x14ac:dyDescent="0.25">
      <c r="A63" t="s">
        <v>8588</v>
      </c>
      <c r="B63" t="s">
        <v>8591</v>
      </c>
      <c r="C63" s="2">
        <v>5.5</v>
      </c>
      <c r="D63" t="s">
        <v>13</v>
      </c>
      <c r="E63" t="s">
        <v>418</v>
      </c>
      <c r="F63" t="s">
        <v>8586</v>
      </c>
      <c r="G63" t="s">
        <v>8585</v>
      </c>
      <c r="H63" s="1">
        <v>1</v>
      </c>
    </row>
    <row r="64" spans="1:8" ht="15.2" customHeight="1" outlineLevel="2" x14ac:dyDescent="0.25">
      <c r="A64" t="s">
        <v>8588</v>
      </c>
      <c r="B64" t="s">
        <v>8590</v>
      </c>
      <c r="C64" s="2">
        <v>5.5</v>
      </c>
      <c r="D64" t="s">
        <v>13</v>
      </c>
      <c r="E64" t="s">
        <v>418</v>
      </c>
      <c r="F64" t="s">
        <v>8586</v>
      </c>
      <c r="G64" t="s">
        <v>8585</v>
      </c>
      <c r="H64" s="1">
        <v>1</v>
      </c>
    </row>
    <row r="65" spans="1:8" ht="15.2" customHeight="1" outlineLevel="2" x14ac:dyDescent="0.25">
      <c r="A65" t="s">
        <v>8588</v>
      </c>
      <c r="B65" t="s">
        <v>8589</v>
      </c>
      <c r="C65" s="2">
        <v>5.5</v>
      </c>
      <c r="D65" t="s">
        <v>13</v>
      </c>
      <c r="E65" t="s">
        <v>418</v>
      </c>
      <c r="F65" t="s">
        <v>8586</v>
      </c>
      <c r="G65" t="s">
        <v>8585</v>
      </c>
      <c r="H65" s="1">
        <v>1</v>
      </c>
    </row>
    <row r="66" spans="1:8" ht="15.2" customHeight="1" outlineLevel="2" x14ac:dyDescent="0.25">
      <c r="A66" t="s">
        <v>8588</v>
      </c>
      <c r="B66" t="s">
        <v>8587</v>
      </c>
      <c r="C66" s="2">
        <v>5.5</v>
      </c>
      <c r="D66" t="s">
        <v>13</v>
      </c>
      <c r="E66" t="s">
        <v>418</v>
      </c>
      <c r="F66" t="s">
        <v>8586</v>
      </c>
      <c r="G66" t="s">
        <v>8585</v>
      </c>
      <c r="H66" s="1">
        <v>1</v>
      </c>
    </row>
    <row r="67" spans="1:8" ht="15.2" customHeight="1" outlineLevel="1" x14ac:dyDescent="0.25">
      <c r="A67" s="6" t="s">
        <v>8584</v>
      </c>
      <c r="C67" s="2">
        <f>SUBTOTAL(9,C2:C66)</f>
        <v>357.5</v>
      </c>
      <c r="D67" t="str">
        <f>D66</f>
        <v>9196</v>
      </c>
      <c r="E67" t="str">
        <f>E66</f>
        <v>6186838</v>
      </c>
      <c r="F67" t="str">
        <f>F66</f>
        <v>609MERU-035</v>
      </c>
      <c r="G67" t="str">
        <f>G66</f>
        <v>MAY CLR SNS PINK-035</v>
      </c>
      <c r="H67" s="1">
        <f>SUBTOTAL(9,H2:H66)</f>
        <v>65</v>
      </c>
    </row>
    <row r="68" spans="1:8" ht="15.2" customHeight="1" outlineLevel="2" x14ac:dyDescent="0.25">
      <c r="A68" t="s">
        <v>8529</v>
      </c>
      <c r="B68" t="s">
        <v>8583</v>
      </c>
      <c r="C68" s="2">
        <v>5.5</v>
      </c>
      <c r="D68" t="s">
        <v>13</v>
      </c>
      <c r="E68" t="s">
        <v>418</v>
      </c>
      <c r="F68" t="s">
        <v>8527</v>
      </c>
      <c r="G68" t="s">
        <v>8526</v>
      </c>
      <c r="H68" s="1">
        <v>1</v>
      </c>
    </row>
    <row r="69" spans="1:8" ht="15.2" customHeight="1" outlineLevel="2" x14ac:dyDescent="0.25">
      <c r="A69" t="s">
        <v>8529</v>
      </c>
      <c r="B69" t="s">
        <v>8582</v>
      </c>
      <c r="C69" s="2">
        <v>5.5</v>
      </c>
      <c r="D69" t="s">
        <v>13</v>
      </c>
      <c r="E69" t="s">
        <v>418</v>
      </c>
      <c r="F69" t="s">
        <v>8527</v>
      </c>
      <c r="G69" t="s">
        <v>8526</v>
      </c>
      <c r="H69" s="1">
        <v>1</v>
      </c>
    </row>
    <row r="70" spans="1:8" ht="15.2" customHeight="1" outlineLevel="2" x14ac:dyDescent="0.25">
      <c r="A70" t="s">
        <v>8529</v>
      </c>
      <c r="B70" t="s">
        <v>8581</v>
      </c>
      <c r="C70" s="2">
        <v>5.5</v>
      </c>
      <c r="D70" t="s">
        <v>13</v>
      </c>
      <c r="E70" t="s">
        <v>418</v>
      </c>
      <c r="F70" t="s">
        <v>8527</v>
      </c>
      <c r="G70" t="s">
        <v>8526</v>
      </c>
      <c r="H70" s="1">
        <v>1</v>
      </c>
    </row>
    <row r="71" spans="1:8" ht="15.2" customHeight="1" outlineLevel="2" x14ac:dyDescent="0.25">
      <c r="A71" t="s">
        <v>8529</v>
      </c>
      <c r="B71" t="s">
        <v>8580</v>
      </c>
      <c r="C71" s="2">
        <v>5.5</v>
      </c>
      <c r="D71" t="s">
        <v>13</v>
      </c>
      <c r="E71" t="s">
        <v>418</v>
      </c>
      <c r="F71" t="s">
        <v>8527</v>
      </c>
      <c r="G71" t="s">
        <v>8526</v>
      </c>
      <c r="H71" s="1">
        <v>1</v>
      </c>
    </row>
    <row r="72" spans="1:8" ht="15.2" customHeight="1" outlineLevel="2" x14ac:dyDescent="0.25">
      <c r="A72" t="s">
        <v>8529</v>
      </c>
      <c r="B72" t="s">
        <v>8579</v>
      </c>
      <c r="C72" s="2">
        <v>5.5</v>
      </c>
      <c r="D72" t="s">
        <v>13</v>
      </c>
      <c r="E72" t="s">
        <v>418</v>
      </c>
      <c r="F72" t="s">
        <v>8527</v>
      </c>
      <c r="G72" t="s">
        <v>8526</v>
      </c>
      <c r="H72" s="1">
        <v>1</v>
      </c>
    </row>
    <row r="73" spans="1:8" ht="15.2" customHeight="1" outlineLevel="2" x14ac:dyDescent="0.25">
      <c r="A73" t="s">
        <v>8529</v>
      </c>
      <c r="B73" t="s">
        <v>8578</v>
      </c>
      <c r="C73" s="2">
        <v>5.5</v>
      </c>
      <c r="D73" t="s">
        <v>13</v>
      </c>
      <c r="E73" t="s">
        <v>418</v>
      </c>
      <c r="F73" t="s">
        <v>8527</v>
      </c>
      <c r="G73" t="s">
        <v>8526</v>
      </c>
      <c r="H73" s="1">
        <v>1</v>
      </c>
    </row>
    <row r="74" spans="1:8" ht="15.2" customHeight="1" outlineLevel="2" x14ac:dyDescent="0.25">
      <c r="A74" t="s">
        <v>8529</v>
      </c>
      <c r="B74" t="s">
        <v>8577</v>
      </c>
      <c r="C74" s="2">
        <v>5.5</v>
      </c>
      <c r="D74" t="s">
        <v>13</v>
      </c>
      <c r="E74" t="s">
        <v>418</v>
      </c>
      <c r="F74" t="s">
        <v>8527</v>
      </c>
      <c r="G74" t="s">
        <v>8526</v>
      </c>
      <c r="H74" s="1">
        <v>1</v>
      </c>
    </row>
    <row r="75" spans="1:8" ht="15.2" customHeight="1" outlineLevel="2" x14ac:dyDescent="0.25">
      <c r="A75" t="s">
        <v>8529</v>
      </c>
      <c r="B75" t="s">
        <v>8576</v>
      </c>
      <c r="C75" s="2">
        <v>5.5</v>
      </c>
      <c r="D75" t="s">
        <v>13</v>
      </c>
      <c r="E75" t="s">
        <v>418</v>
      </c>
      <c r="F75" t="s">
        <v>8527</v>
      </c>
      <c r="G75" t="s">
        <v>8526</v>
      </c>
      <c r="H75" s="1">
        <v>1</v>
      </c>
    </row>
    <row r="76" spans="1:8" ht="15.2" customHeight="1" outlineLevel="2" x14ac:dyDescent="0.25">
      <c r="A76" t="s">
        <v>8529</v>
      </c>
      <c r="B76" t="s">
        <v>8575</v>
      </c>
      <c r="C76" s="2">
        <v>5.5</v>
      </c>
      <c r="D76" t="s">
        <v>13</v>
      </c>
      <c r="E76" t="s">
        <v>418</v>
      </c>
      <c r="F76" t="s">
        <v>8527</v>
      </c>
      <c r="G76" t="s">
        <v>8526</v>
      </c>
      <c r="H76" s="1">
        <v>1</v>
      </c>
    </row>
    <row r="77" spans="1:8" ht="15.2" customHeight="1" outlineLevel="2" x14ac:dyDescent="0.25">
      <c r="A77" t="s">
        <v>8529</v>
      </c>
      <c r="B77" t="s">
        <v>8574</v>
      </c>
      <c r="C77" s="2">
        <v>5.5</v>
      </c>
      <c r="D77" t="s">
        <v>13</v>
      </c>
      <c r="E77" t="s">
        <v>418</v>
      </c>
      <c r="F77" t="s">
        <v>8527</v>
      </c>
      <c r="G77" t="s">
        <v>8526</v>
      </c>
      <c r="H77" s="1">
        <v>1</v>
      </c>
    </row>
    <row r="78" spans="1:8" ht="15.2" customHeight="1" outlineLevel="2" x14ac:dyDescent="0.25">
      <c r="A78" t="s">
        <v>8529</v>
      </c>
      <c r="B78" t="s">
        <v>8573</v>
      </c>
      <c r="C78" s="2">
        <v>5.5</v>
      </c>
      <c r="D78" t="s">
        <v>13</v>
      </c>
      <c r="E78" t="s">
        <v>418</v>
      </c>
      <c r="F78" t="s">
        <v>8527</v>
      </c>
      <c r="G78" t="s">
        <v>8526</v>
      </c>
      <c r="H78" s="1">
        <v>1</v>
      </c>
    </row>
    <row r="79" spans="1:8" ht="15.2" customHeight="1" outlineLevel="2" x14ac:dyDescent="0.25">
      <c r="A79" t="s">
        <v>8529</v>
      </c>
      <c r="B79" t="s">
        <v>8572</v>
      </c>
      <c r="C79" s="2">
        <v>5.5</v>
      </c>
      <c r="D79" t="s">
        <v>13</v>
      </c>
      <c r="E79" t="s">
        <v>418</v>
      </c>
      <c r="F79" t="s">
        <v>8527</v>
      </c>
      <c r="G79" t="s">
        <v>8526</v>
      </c>
      <c r="H79" s="1">
        <v>1</v>
      </c>
    </row>
    <row r="80" spans="1:8" ht="15.2" customHeight="1" outlineLevel="2" x14ac:dyDescent="0.25">
      <c r="A80" t="s">
        <v>8529</v>
      </c>
      <c r="B80" t="s">
        <v>8571</v>
      </c>
      <c r="C80" s="2">
        <v>5.5</v>
      </c>
      <c r="D80" t="s">
        <v>13</v>
      </c>
      <c r="E80" t="s">
        <v>418</v>
      </c>
      <c r="F80" t="s">
        <v>8527</v>
      </c>
      <c r="G80" t="s">
        <v>8526</v>
      </c>
      <c r="H80" s="1">
        <v>1</v>
      </c>
    </row>
    <row r="81" spans="1:8" ht="15.2" customHeight="1" outlineLevel="2" x14ac:dyDescent="0.25">
      <c r="A81" t="s">
        <v>8529</v>
      </c>
      <c r="B81" t="s">
        <v>8570</v>
      </c>
      <c r="C81" s="2">
        <v>5.5</v>
      </c>
      <c r="D81" t="s">
        <v>13</v>
      </c>
      <c r="E81" t="s">
        <v>418</v>
      </c>
      <c r="F81" t="s">
        <v>8527</v>
      </c>
      <c r="G81" t="s">
        <v>8526</v>
      </c>
      <c r="H81" s="1">
        <v>1</v>
      </c>
    </row>
    <row r="82" spans="1:8" ht="15.2" customHeight="1" outlineLevel="2" x14ac:dyDescent="0.25">
      <c r="A82" t="s">
        <v>8529</v>
      </c>
      <c r="B82" t="s">
        <v>8569</v>
      </c>
      <c r="C82" s="2">
        <v>5.5</v>
      </c>
      <c r="D82" t="s">
        <v>13</v>
      </c>
      <c r="E82" t="s">
        <v>418</v>
      </c>
      <c r="F82" t="s">
        <v>8527</v>
      </c>
      <c r="G82" t="s">
        <v>8526</v>
      </c>
      <c r="H82" s="1">
        <v>1</v>
      </c>
    </row>
    <row r="83" spans="1:8" ht="15.2" customHeight="1" outlineLevel="2" x14ac:dyDescent="0.25">
      <c r="A83" t="s">
        <v>8529</v>
      </c>
      <c r="B83" t="s">
        <v>8568</v>
      </c>
      <c r="C83" s="2">
        <v>5.5</v>
      </c>
      <c r="D83" t="s">
        <v>13</v>
      </c>
      <c r="E83" t="s">
        <v>418</v>
      </c>
      <c r="F83" t="s">
        <v>8527</v>
      </c>
      <c r="G83" t="s">
        <v>8526</v>
      </c>
      <c r="H83" s="1">
        <v>1</v>
      </c>
    </row>
    <row r="84" spans="1:8" ht="15.2" customHeight="1" outlineLevel="2" x14ac:dyDescent="0.25">
      <c r="A84" t="s">
        <v>8529</v>
      </c>
      <c r="B84" t="s">
        <v>8567</v>
      </c>
      <c r="C84" s="2">
        <v>5.5</v>
      </c>
      <c r="D84" t="s">
        <v>13</v>
      </c>
      <c r="E84" t="s">
        <v>418</v>
      </c>
      <c r="F84" t="s">
        <v>8527</v>
      </c>
      <c r="G84" t="s">
        <v>8526</v>
      </c>
      <c r="H84" s="1">
        <v>1</v>
      </c>
    </row>
    <row r="85" spans="1:8" ht="15.2" customHeight="1" outlineLevel="2" x14ac:dyDescent="0.25">
      <c r="A85" t="s">
        <v>8529</v>
      </c>
      <c r="B85" t="s">
        <v>8566</v>
      </c>
      <c r="C85" s="2">
        <v>5.5</v>
      </c>
      <c r="D85" t="s">
        <v>13</v>
      </c>
      <c r="E85" t="s">
        <v>418</v>
      </c>
      <c r="F85" t="s">
        <v>8527</v>
      </c>
      <c r="G85" t="s">
        <v>8526</v>
      </c>
      <c r="H85" s="1">
        <v>1</v>
      </c>
    </row>
    <row r="86" spans="1:8" ht="15.2" customHeight="1" outlineLevel="2" x14ac:dyDescent="0.25">
      <c r="A86" t="s">
        <v>8529</v>
      </c>
      <c r="B86" t="s">
        <v>8565</v>
      </c>
      <c r="C86" s="2">
        <v>5.5</v>
      </c>
      <c r="D86" t="s">
        <v>13</v>
      </c>
      <c r="E86" t="s">
        <v>418</v>
      </c>
      <c r="F86" t="s">
        <v>8527</v>
      </c>
      <c r="G86" t="s">
        <v>8526</v>
      </c>
      <c r="H86" s="1">
        <v>1</v>
      </c>
    </row>
    <row r="87" spans="1:8" ht="15.2" customHeight="1" outlineLevel="2" x14ac:dyDescent="0.25">
      <c r="A87" t="s">
        <v>8529</v>
      </c>
      <c r="B87" t="s">
        <v>8564</v>
      </c>
      <c r="C87" s="2">
        <v>5.5</v>
      </c>
      <c r="D87" t="s">
        <v>13</v>
      </c>
      <c r="E87" t="s">
        <v>418</v>
      </c>
      <c r="F87" t="s">
        <v>8527</v>
      </c>
      <c r="G87" t="s">
        <v>8526</v>
      </c>
      <c r="H87" s="1">
        <v>1</v>
      </c>
    </row>
    <row r="88" spans="1:8" ht="15.2" customHeight="1" outlineLevel="2" x14ac:dyDescent="0.25">
      <c r="A88" t="s">
        <v>8529</v>
      </c>
      <c r="B88" t="s">
        <v>8563</v>
      </c>
      <c r="C88" s="2">
        <v>5.5</v>
      </c>
      <c r="D88" t="s">
        <v>13</v>
      </c>
      <c r="E88" t="s">
        <v>418</v>
      </c>
      <c r="F88" t="s">
        <v>8527</v>
      </c>
      <c r="G88" t="s">
        <v>8526</v>
      </c>
      <c r="H88" s="1">
        <v>1</v>
      </c>
    </row>
    <row r="89" spans="1:8" ht="15.2" customHeight="1" outlineLevel="2" x14ac:dyDescent="0.25">
      <c r="A89" t="s">
        <v>8529</v>
      </c>
      <c r="B89" t="s">
        <v>8562</v>
      </c>
      <c r="C89" s="2">
        <v>5.5</v>
      </c>
      <c r="D89" t="s">
        <v>13</v>
      </c>
      <c r="E89" t="s">
        <v>418</v>
      </c>
      <c r="F89" t="s">
        <v>8527</v>
      </c>
      <c r="G89" t="s">
        <v>8526</v>
      </c>
      <c r="H89" s="1">
        <v>1</v>
      </c>
    </row>
    <row r="90" spans="1:8" ht="15.2" customHeight="1" outlineLevel="2" x14ac:dyDescent="0.25">
      <c r="A90" t="s">
        <v>8529</v>
      </c>
      <c r="B90" t="s">
        <v>8561</v>
      </c>
      <c r="C90" s="2">
        <v>5.5</v>
      </c>
      <c r="D90" t="s">
        <v>13</v>
      </c>
      <c r="E90" t="s">
        <v>418</v>
      </c>
      <c r="F90" t="s">
        <v>8527</v>
      </c>
      <c r="G90" t="s">
        <v>8526</v>
      </c>
      <c r="H90" s="1">
        <v>1</v>
      </c>
    </row>
    <row r="91" spans="1:8" ht="15.2" customHeight="1" outlineLevel="2" x14ac:dyDescent="0.25">
      <c r="A91" t="s">
        <v>8529</v>
      </c>
      <c r="B91" t="s">
        <v>8560</v>
      </c>
      <c r="C91" s="2">
        <v>5.5</v>
      </c>
      <c r="D91" t="s">
        <v>13</v>
      </c>
      <c r="E91" t="s">
        <v>418</v>
      </c>
      <c r="F91" t="s">
        <v>8527</v>
      </c>
      <c r="G91" t="s">
        <v>8526</v>
      </c>
      <c r="H91" s="1">
        <v>1</v>
      </c>
    </row>
    <row r="92" spans="1:8" ht="15.2" customHeight="1" outlineLevel="2" x14ac:dyDescent="0.25">
      <c r="A92" t="s">
        <v>8529</v>
      </c>
      <c r="B92" t="s">
        <v>8559</v>
      </c>
      <c r="C92" s="2">
        <v>5.5</v>
      </c>
      <c r="D92" t="s">
        <v>13</v>
      </c>
      <c r="E92" t="s">
        <v>418</v>
      </c>
      <c r="F92" t="s">
        <v>8527</v>
      </c>
      <c r="G92" t="s">
        <v>8526</v>
      </c>
      <c r="H92" s="1">
        <v>1</v>
      </c>
    </row>
    <row r="93" spans="1:8" ht="15.2" customHeight="1" outlineLevel="2" x14ac:dyDescent="0.25">
      <c r="A93" t="s">
        <v>8529</v>
      </c>
      <c r="B93" t="s">
        <v>8558</v>
      </c>
      <c r="C93" s="2">
        <v>5.5</v>
      </c>
      <c r="D93" t="s">
        <v>13</v>
      </c>
      <c r="E93" t="s">
        <v>418</v>
      </c>
      <c r="F93" t="s">
        <v>8527</v>
      </c>
      <c r="G93" t="s">
        <v>8526</v>
      </c>
      <c r="H93" s="1">
        <v>1</v>
      </c>
    </row>
    <row r="94" spans="1:8" ht="15.2" customHeight="1" outlineLevel="2" x14ac:dyDescent="0.25">
      <c r="A94" t="s">
        <v>8529</v>
      </c>
      <c r="B94" t="s">
        <v>8557</v>
      </c>
      <c r="C94" s="2">
        <v>5.5</v>
      </c>
      <c r="D94" t="s">
        <v>13</v>
      </c>
      <c r="E94" t="s">
        <v>418</v>
      </c>
      <c r="F94" t="s">
        <v>8527</v>
      </c>
      <c r="G94" t="s">
        <v>8526</v>
      </c>
      <c r="H94" s="1">
        <v>1</v>
      </c>
    </row>
    <row r="95" spans="1:8" ht="15.2" customHeight="1" outlineLevel="2" x14ac:dyDescent="0.25">
      <c r="A95" t="s">
        <v>8529</v>
      </c>
      <c r="B95" t="s">
        <v>8556</v>
      </c>
      <c r="C95" s="2">
        <v>5.5</v>
      </c>
      <c r="D95" t="s">
        <v>13</v>
      </c>
      <c r="E95" t="s">
        <v>418</v>
      </c>
      <c r="F95" t="s">
        <v>8527</v>
      </c>
      <c r="G95" t="s">
        <v>8526</v>
      </c>
      <c r="H95" s="1">
        <v>1</v>
      </c>
    </row>
    <row r="96" spans="1:8" ht="15.2" customHeight="1" outlineLevel="2" x14ac:dyDescent="0.25">
      <c r="A96" t="s">
        <v>8529</v>
      </c>
      <c r="B96" t="s">
        <v>8555</v>
      </c>
      <c r="C96" s="2">
        <v>5.5</v>
      </c>
      <c r="D96" t="s">
        <v>13</v>
      </c>
      <c r="E96" t="s">
        <v>418</v>
      </c>
      <c r="F96" t="s">
        <v>8527</v>
      </c>
      <c r="G96" t="s">
        <v>8526</v>
      </c>
      <c r="H96" s="1">
        <v>1</v>
      </c>
    </row>
    <row r="97" spans="1:8" ht="15.2" customHeight="1" outlineLevel="2" x14ac:dyDescent="0.25">
      <c r="A97" t="s">
        <v>8529</v>
      </c>
      <c r="B97" t="s">
        <v>8554</v>
      </c>
      <c r="C97" s="2">
        <v>5.5</v>
      </c>
      <c r="D97" t="s">
        <v>13</v>
      </c>
      <c r="E97" t="s">
        <v>418</v>
      </c>
      <c r="F97" t="s">
        <v>8527</v>
      </c>
      <c r="G97" t="s">
        <v>8526</v>
      </c>
      <c r="H97" s="1">
        <v>1</v>
      </c>
    </row>
    <row r="98" spans="1:8" ht="15.2" customHeight="1" outlineLevel="2" x14ac:dyDescent="0.25">
      <c r="A98" t="s">
        <v>8529</v>
      </c>
      <c r="B98" t="s">
        <v>8553</v>
      </c>
      <c r="C98" s="2">
        <v>5.5</v>
      </c>
      <c r="D98" t="s">
        <v>13</v>
      </c>
      <c r="E98" t="s">
        <v>418</v>
      </c>
      <c r="F98" t="s">
        <v>8527</v>
      </c>
      <c r="G98" t="s">
        <v>8526</v>
      </c>
      <c r="H98" s="1">
        <v>1</v>
      </c>
    </row>
    <row r="99" spans="1:8" ht="15.2" customHeight="1" outlineLevel="2" x14ac:dyDescent="0.25">
      <c r="A99" t="s">
        <v>8529</v>
      </c>
      <c r="B99" t="s">
        <v>8552</v>
      </c>
      <c r="C99" s="2">
        <v>5.5</v>
      </c>
      <c r="D99" t="s">
        <v>13</v>
      </c>
      <c r="E99" t="s">
        <v>418</v>
      </c>
      <c r="F99" t="s">
        <v>8527</v>
      </c>
      <c r="G99" t="s">
        <v>8526</v>
      </c>
      <c r="H99" s="1">
        <v>1</v>
      </c>
    </row>
    <row r="100" spans="1:8" ht="15.2" customHeight="1" outlineLevel="2" x14ac:dyDescent="0.25">
      <c r="A100" t="s">
        <v>8529</v>
      </c>
      <c r="B100" t="s">
        <v>8551</v>
      </c>
      <c r="C100" s="2">
        <v>5.5</v>
      </c>
      <c r="D100" t="s">
        <v>13</v>
      </c>
      <c r="E100" t="s">
        <v>418</v>
      </c>
      <c r="F100" t="s">
        <v>8527</v>
      </c>
      <c r="G100" t="s">
        <v>8526</v>
      </c>
      <c r="H100" s="1">
        <v>1</v>
      </c>
    </row>
    <row r="101" spans="1:8" ht="15.2" customHeight="1" outlineLevel="2" x14ac:dyDescent="0.25">
      <c r="A101" t="s">
        <v>8529</v>
      </c>
      <c r="B101" t="s">
        <v>8550</v>
      </c>
      <c r="C101" s="2">
        <v>5.5</v>
      </c>
      <c r="D101" t="s">
        <v>13</v>
      </c>
      <c r="E101" t="s">
        <v>418</v>
      </c>
      <c r="F101" t="s">
        <v>8527</v>
      </c>
      <c r="G101" t="s">
        <v>8526</v>
      </c>
      <c r="H101" s="1">
        <v>1</v>
      </c>
    </row>
    <row r="102" spans="1:8" ht="15.2" customHeight="1" outlineLevel="2" x14ac:dyDescent="0.25">
      <c r="A102" t="s">
        <v>8529</v>
      </c>
      <c r="B102" t="s">
        <v>8549</v>
      </c>
      <c r="C102" s="2">
        <v>5.5</v>
      </c>
      <c r="D102" t="s">
        <v>13</v>
      </c>
      <c r="E102" t="s">
        <v>418</v>
      </c>
      <c r="F102" t="s">
        <v>8527</v>
      </c>
      <c r="G102" t="s">
        <v>8526</v>
      </c>
      <c r="H102" s="1">
        <v>1</v>
      </c>
    </row>
    <row r="103" spans="1:8" ht="15.2" customHeight="1" outlineLevel="2" x14ac:dyDescent="0.25">
      <c r="A103" t="s">
        <v>8529</v>
      </c>
      <c r="B103" t="s">
        <v>8548</v>
      </c>
      <c r="C103" s="2">
        <v>5.5</v>
      </c>
      <c r="D103" t="s">
        <v>13</v>
      </c>
      <c r="E103" t="s">
        <v>418</v>
      </c>
      <c r="F103" t="s">
        <v>8527</v>
      </c>
      <c r="G103" t="s">
        <v>8526</v>
      </c>
      <c r="H103" s="1">
        <v>1</v>
      </c>
    </row>
    <row r="104" spans="1:8" ht="15.2" customHeight="1" outlineLevel="2" x14ac:dyDescent="0.25">
      <c r="A104" t="s">
        <v>8529</v>
      </c>
      <c r="B104" t="s">
        <v>8547</v>
      </c>
      <c r="C104" s="2">
        <v>5.5</v>
      </c>
      <c r="D104" t="s">
        <v>13</v>
      </c>
      <c r="E104" t="s">
        <v>418</v>
      </c>
      <c r="F104" t="s">
        <v>8527</v>
      </c>
      <c r="G104" t="s">
        <v>8526</v>
      </c>
      <c r="H104" s="1">
        <v>1</v>
      </c>
    </row>
    <row r="105" spans="1:8" ht="15.2" customHeight="1" outlineLevel="2" x14ac:dyDescent="0.25">
      <c r="A105" t="s">
        <v>8529</v>
      </c>
      <c r="B105" t="s">
        <v>8546</v>
      </c>
      <c r="C105" s="2">
        <v>5.5</v>
      </c>
      <c r="D105" t="s">
        <v>13</v>
      </c>
      <c r="E105" t="s">
        <v>418</v>
      </c>
      <c r="F105" t="s">
        <v>8527</v>
      </c>
      <c r="G105" t="s">
        <v>8526</v>
      </c>
      <c r="H105" s="1">
        <v>1</v>
      </c>
    </row>
    <row r="106" spans="1:8" ht="15.2" customHeight="1" outlineLevel="2" x14ac:dyDescent="0.25">
      <c r="A106" t="s">
        <v>8529</v>
      </c>
      <c r="B106" t="s">
        <v>8545</v>
      </c>
      <c r="C106" s="2">
        <v>5.5</v>
      </c>
      <c r="D106" t="s">
        <v>13</v>
      </c>
      <c r="E106" t="s">
        <v>418</v>
      </c>
      <c r="F106" t="s">
        <v>8527</v>
      </c>
      <c r="G106" t="s">
        <v>8526</v>
      </c>
      <c r="H106" s="1">
        <v>1</v>
      </c>
    </row>
    <row r="107" spans="1:8" ht="15.2" customHeight="1" outlineLevel="2" x14ac:dyDescent="0.25">
      <c r="A107" t="s">
        <v>8529</v>
      </c>
      <c r="B107" t="s">
        <v>8544</v>
      </c>
      <c r="C107" s="2">
        <v>5.5</v>
      </c>
      <c r="D107" t="s">
        <v>13</v>
      </c>
      <c r="E107" t="s">
        <v>418</v>
      </c>
      <c r="F107" t="s">
        <v>8527</v>
      </c>
      <c r="G107" t="s">
        <v>8526</v>
      </c>
      <c r="H107" s="1">
        <v>1</v>
      </c>
    </row>
    <row r="108" spans="1:8" ht="15.2" customHeight="1" outlineLevel="2" x14ac:dyDescent="0.25">
      <c r="A108" t="s">
        <v>8529</v>
      </c>
      <c r="B108" t="s">
        <v>8543</v>
      </c>
      <c r="C108" s="2">
        <v>5.5</v>
      </c>
      <c r="D108" t="s">
        <v>13</v>
      </c>
      <c r="E108" t="s">
        <v>418</v>
      </c>
      <c r="F108" t="s">
        <v>8527</v>
      </c>
      <c r="G108" t="s">
        <v>8526</v>
      </c>
      <c r="H108" s="1">
        <v>1</v>
      </c>
    </row>
    <row r="109" spans="1:8" ht="15.2" customHeight="1" outlineLevel="2" x14ac:dyDescent="0.25">
      <c r="A109" t="s">
        <v>8529</v>
      </c>
      <c r="B109" t="s">
        <v>8542</v>
      </c>
      <c r="C109" s="2">
        <v>5.5</v>
      </c>
      <c r="D109" t="s">
        <v>13</v>
      </c>
      <c r="E109" t="s">
        <v>418</v>
      </c>
      <c r="F109" t="s">
        <v>8527</v>
      </c>
      <c r="G109" t="s">
        <v>8526</v>
      </c>
      <c r="H109" s="1">
        <v>1</v>
      </c>
    </row>
    <row r="110" spans="1:8" ht="15.2" customHeight="1" outlineLevel="2" x14ac:dyDescent="0.25">
      <c r="A110" t="s">
        <v>8529</v>
      </c>
      <c r="B110" t="s">
        <v>8541</v>
      </c>
      <c r="C110" s="2">
        <v>5.5</v>
      </c>
      <c r="D110" t="s">
        <v>13</v>
      </c>
      <c r="E110" t="s">
        <v>418</v>
      </c>
      <c r="F110" t="s">
        <v>8527</v>
      </c>
      <c r="G110" t="s">
        <v>8526</v>
      </c>
      <c r="H110" s="1">
        <v>1</v>
      </c>
    </row>
    <row r="111" spans="1:8" ht="15.2" customHeight="1" outlineLevel="2" x14ac:dyDescent="0.25">
      <c r="A111" t="s">
        <v>8529</v>
      </c>
      <c r="B111" t="s">
        <v>8540</v>
      </c>
      <c r="C111" s="2">
        <v>5.5</v>
      </c>
      <c r="D111" t="s">
        <v>13</v>
      </c>
      <c r="E111" t="s">
        <v>418</v>
      </c>
      <c r="F111" t="s">
        <v>8527</v>
      </c>
      <c r="G111" t="s">
        <v>8526</v>
      </c>
      <c r="H111" s="1">
        <v>1</v>
      </c>
    </row>
    <row r="112" spans="1:8" ht="15.2" customHeight="1" outlineLevel="2" x14ac:dyDescent="0.25">
      <c r="A112" t="s">
        <v>8529</v>
      </c>
      <c r="B112" t="s">
        <v>8539</v>
      </c>
      <c r="C112" s="2">
        <v>5.5</v>
      </c>
      <c r="D112" t="s">
        <v>13</v>
      </c>
      <c r="E112" t="s">
        <v>418</v>
      </c>
      <c r="F112" t="s">
        <v>8527</v>
      </c>
      <c r="G112" t="s">
        <v>8526</v>
      </c>
      <c r="H112" s="1">
        <v>1</v>
      </c>
    </row>
    <row r="113" spans="1:8" ht="15.2" customHeight="1" outlineLevel="2" x14ac:dyDescent="0.25">
      <c r="A113" t="s">
        <v>8529</v>
      </c>
      <c r="B113" t="s">
        <v>8538</v>
      </c>
      <c r="C113" s="2">
        <v>5.5</v>
      </c>
      <c r="D113" t="s">
        <v>13</v>
      </c>
      <c r="E113" t="s">
        <v>418</v>
      </c>
      <c r="F113" t="s">
        <v>8527</v>
      </c>
      <c r="G113" t="s">
        <v>8526</v>
      </c>
      <c r="H113" s="1">
        <v>1</v>
      </c>
    </row>
    <row r="114" spans="1:8" ht="15.2" customHeight="1" outlineLevel="2" x14ac:dyDescent="0.25">
      <c r="A114" t="s">
        <v>8529</v>
      </c>
      <c r="B114" t="s">
        <v>8537</v>
      </c>
      <c r="C114" s="2">
        <v>5.5</v>
      </c>
      <c r="D114" t="s">
        <v>13</v>
      </c>
      <c r="E114" t="s">
        <v>418</v>
      </c>
      <c r="F114" t="s">
        <v>8527</v>
      </c>
      <c r="G114" t="s">
        <v>8526</v>
      </c>
      <c r="H114" s="1">
        <v>1</v>
      </c>
    </row>
    <row r="115" spans="1:8" ht="15.2" customHeight="1" outlineLevel="2" x14ac:dyDescent="0.25">
      <c r="A115" t="s">
        <v>8529</v>
      </c>
      <c r="B115" t="s">
        <v>8536</v>
      </c>
      <c r="C115" s="2">
        <v>5.5</v>
      </c>
      <c r="D115" t="s">
        <v>13</v>
      </c>
      <c r="E115" t="s">
        <v>418</v>
      </c>
      <c r="F115" t="s">
        <v>8527</v>
      </c>
      <c r="G115" t="s">
        <v>8526</v>
      </c>
      <c r="H115" s="1">
        <v>1</v>
      </c>
    </row>
    <row r="116" spans="1:8" ht="15.2" customHeight="1" outlineLevel="2" x14ac:dyDescent="0.25">
      <c r="A116" t="s">
        <v>8529</v>
      </c>
      <c r="B116" t="s">
        <v>8535</v>
      </c>
      <c r="C116" s="2">
        <v>5.5</v>
      </c>
      <c r="D116" t="s">
        <v>13</v>
      </c>
      <c r="E116" t="s">
        <v>418</v>
      </c>
      <c r="F116" t="s">
        <v>8527</v>
      </c>
      <c r="G116" t="s">
        <v>8526</v>
      </c>
      <c r="H116" s="1">
        <v>1</v>
      </c>
    </row>
    <row r="117" spans="1:8" ht="15.2" customHeight="1" outlineLevel="2" x14ac:dyDescent="0.25">
      <c r="A117" t="s">
        <v>8529</v>
      </c>
      <c r="B117" t="s">
        <v>8534</v>
      </c>
      <c r="C117" s="2">
        <v>5.5</v>
      </c>
      <c r="D117" t="s">
        <v>13</v>
      </c>
      <c r="E117" t="s">
        <v>418</v>
      </c>
      <c r="F117" t="s">
        <v>8527</v>
      </c>
      <c r="G117" t="s">
        <v>8526</v>
      </c>
      <c r="H117" s="1">
        <v>1</v>
      </c>
    </row>
    <row r="118" spans="1:8" ht="15.2" customHeight="1" outlineLevel="2" x14ac:dyDescent="0.25">
      <c r="A118" t="s">
        <v>8529</v>
      </c>
      <c r="B118" t="s">
        <v>8533</v>
      </c>
      <c r="C118" s="2">
        <v>5.5</v>
      </c>
      <c r="D118" t="s">
        <v>13</v>
      </c>
      <c r="E118" t="s">
        <v>418</v>
      </c>
      <c r="F118" t="s">
        <v>8527</v>
      </c>
      <c r="G118" t="s">
        <v>8526</v>
      </c>
      <c r="H118" s="1">
        <v>1</v>
      </c>
    </row>
    <row r="119" spans="1:8" ht="15.2" customHeight="1" outlineLevel="2" x14ac:dyDescent="0.25">
      <c r="A119" t="s">
        <v>8529</v>
      </c>
      <c r="B119" t="s">
        <v>8532</v>
      </c>
      <c r="C119" s="2">
        <v>5.5</v>
      </c>
      <c r="D119" t="s">
        <v>13</v>
      </c>
      <c r="E119" t="s">
        <v>418</v>
      </c>
      <c r="F119" t="s">
        <v>8527</v>
      </c>
      <c r="G119" t="s">
        <v>8526</v>
      </c>
      <c r="H119" s="1">
        <v>1</v>
      </c>
    </row>
    <row r="120" spans="1:8" ht="15.2" customHeight="1" outlineLevel="2" x14ac:dyDescent="0.25">
      <c r="A120" t="s">
        <v>8529</v>
      </c>
      <c r="B120" t="s">
        <v>8531</v>
      </c>
      <c r="C120" s="2">
        <v>5.5</v>
      </c>
      <c r="D120" t="s">
        <v>13</v>
      </c>
      <c r="E120" t="s">
        <v>418</v>
      </c>
      <c r="F120" t="s">
        <v>8527</v>
      </c>
      <c r="G120" t="s">
        <v>8526</v>
      </c>
      <c r="H120" s="1">
        <v>1</v>
      </c>
    </row>
    <row r="121" spans="1:8" ht="15.2" customHeight="1" outlineLevel="2" x14ac:dyDescent="0.25">
      <c r="A121" t="s">
        <v>8529</v>
      </c>
      <c r="B121" t="s">
        <v>8530</v>
      </c>
      <c r="C121" s="2">
        <v>5.5</v>
      </c>
      <c r="D121" t="s">
        <v>13</v>
      </c>
      <c r="E121" t="s">
        <v>418</v>
      </c>
      <c r="F121" t="s">
        <v>8527</v>
      </c>
      <c r="G121" t="s">
        <v>8526</v>
      </c>
      <c r="H121" s="1">
        <v>1</v>
      </c>
    </row>
    <row r="122" spans="1:8" ht="15.2" customHeight="1" outlineLevel="2" x14ac:dyDescent="0.25">
      <c r="A122" t="s">
        <v>8529</v>
      </c>
      <c r="B122" t="s">
        <v>8528</v>
      </c>
      <c r="C122" s="2">
        <v>5.5</v>
      </c>
      <c r="D122" t="s">
        <v>13</v>
      </c>
      <c r="E122" t="s">
        <v>418</v>
      </c>
      <c r="F122" t="s">
        <v>8527</v>
      </c>
      <c r="G122" t="s">
        <v>8526</v>
      </c>
      <c r="H122" s="1">
        <v>1</v>
      </c>
    </row>
    <row r="123" spans="1:8" ht="15.2" customHeight="1" outlineLevel="1" x14ac:dyDescent="0.25">
      <c r="A123" s="6" t="s">
        <v>8525</v>
      </c>
      <c r="C123" s="2">
        <f>SUBTOTAL(9,C68:C122)</f>
        <v>302.5</v>
      </c>
      <c r="D123" t="str">
        <f>D122</f>
        <v>9196</v>
      </c>
      <c r="E123" t="str">
        <f>E122</f>
        <v>6186838</v>
      </c>
      <c r="F123" t="str">
        <f>F122</f>
        <v>609MERU-045</v>
      </c>
      <c r="G123" t="str">
        <f>G122</f>
        <v>MAY CLR SNS PINK-045</v>
      </c>
      <c r="H123" s="1">
        <f>SUBTOTAL(9,H68:H122)</f>
        <v>55</v>
      </c>
    </row>
    <row r="124" spans="1:8" ht="15.2" customHeight="1" outlineLevel="2" x14ac:dyDescent="0.25">
      <c r="A124" t="s">
        <v>8471</v>
      </c>
      <c r="B124" t="s">
        <v>8524</v>
      </c>
      <c r="C124" s="2">
        <v>5.5</v>
      </c>
      <c r="D124" t="s">
        <v>13</v>
      </c>
      <c r="E124" t="s">
        <v>418</v>
      </c>
      <c r="F124" t="s">
        <v>8469</v>
      </c>
      <c r="G124" t="s">
        <v>8468</v>
      </c>
      <c r="H124" s="1">
        <v>1</v>
      </c>
    </row>
    <row r="125" spans="1:8" ht="15.2" customHeight="1" outlineLevel="2" x14ac:dyDescent="0.25">
      <c r="A125" t="s">
        <v>8471</v>
      </c>
      <c r="B125" t="s">
        <v>8523</v>
      </c>
      <c r="C125" s="2">
        <v>5.5</v>
      </c>
      <c r="D125" t="s">
        <v>13</v>
      </c>
      <c r="E125" t="s">
        <v>418</v>
      </c>
      <c r="F125" t="s">
        <v>8469</v>
      </c>
      <c r="G125" t="s">
        <v>8468</v>
      </c>
      <c r="H125" s="1">
        <v>1</v>
      </c>
    </row>
    <row r="126" spans="1:8" ht="15.2" customHeight="1" outlineLevel="2" x14ac:dyDescent="0.25">
      <c r="A126" t="s">
        <v>8471</v>
      </c>
      <c r="B126" t="s">
        <v>8522</v>
      </c>
      <c r="C126" s="2">
        <v>5.5</v>
      </c>
      <c r="D126" t="s">
        <v>13</v>
      </c>
      <c r="E126" t="s">
        <v>418</v>
      </c>
      <c r="F126" t="s">
        <v>8469</v>
      </c>
      <c r="G126" t="s">
        <v>8468</v>
      </c>
      <c r="H126" s="1">
        <v>1</v>
      </c>
    </row>
    <row r="127" spans="1:8" ht="15.2" customHeight="1" outlineLevel="2" x14ac:dyDescent="0.25">
      <c r="A127" t="s">
        <v>8471</v>
      </c>
      <c r="B127" t="s">
        <v>8521</v>
      </c>
      <c r="C127" s="2">
        <v>5.5</v>
      </c>
      <c r="D127" t="s">
        <v>13</v>
      </c>
      <c r="E127" t="s">
        <v>418</v>
      </c>
      <c r="F127" t="s">
        <v>8469</v>
      </c>
      <c r="G127" t="s">
        <v>8468</v>
      </c>
      <c r="H127" s="1">
        <v>1</v>
      </c>
    </row>
    <row r="128" spans="1:8" ht="15.2" customHeight="1" outlineLevel="2" x14ac:dyDescent="0.25">
      <c r="A128" t="s">
        <v>8471</v>
      </c>
      <c r="B128" t="s">
        <v>8520</v>
      </c>
      <c r="C128" s="2">
        <v>5.5</v>
      </c>
      <c r="D128" t="s">
        <v>13</v>
      </c>
      <c r="E128" t="s">
        <v>418</v>
      </c>
      <c r="F128" t="s">
        <v>8469</v>
      </c>
      <c r="G128" t="s">
        <v>8468</v>
      </c>
      <c r="H128" s="1">
        <v>1</v>
      </c>
    </row>
    <row r="129" spans="1:8" ht="15.2" customHeight="1" outlineLevel="2" x14ac:dyDescent="0.25">
      <c r="A129" t="s">
        <v>8471</v>
      </c>
      <c r="B129" t="s">
        <v>8519</v>
      </c>
      <c r="C129" s="2">
        <v>5.5</v>
      </c>
      <c r="D129" t="s">
        <v>13</v>
      </c>
      <c r="E129" t="s">
        <v>418</v>
      </c>
      <c r="F129" t="s">
        <v>8469</v>
      </c>
      <c r="G129" t="s">
        <v>8468</v>
      </c>
      <c r="H129" s="1">
        <v>1</v>
      </c>
    </row>
    <row r="130" spans="1:8" ht="15.2" customHeight="1" outlineLevel="2" x14ac:dyDescent="0.25">
      <c r="A130" t="s">
        <v>8471</v>
      </c>
      <c r="B130" t="s">
        <v>8518</v>
      </c>
      <c r="C130" s="2">
        <v>5.5</v>
      </c>
      <c r="D130" t="s">
        <v>13</v>
      </c>
      <c r="E130" t="s">
        <v>418</v>
      </c>
      <c r="F130" t="s">
        <v>8469</v>
      </c>
      <c r="G130" t="s">
        <v>8468</v>
      </c>
      <c r="H130" s="1">
        <v>1</v>
      </c>
    </row>
    <row r="131" spans="1:8" ht="15.2" customHeight="1" outlineLevel="2" x14ac:dyDescent="0.25">
      <c r="A131" t="s">
        <v>8471</v>
      </c>
      <c r="B131" t="s">
        <v>8517</v>
      </c>
      <c r="C131" s="2">
        <v>5.5</v>
      </c>
      <c r="D131" t="s">
        <v>13</v>
      </c>
      <c r="E131" t="s">
        <v>418</v>
      </c>
      <c r="F131" t="s">
        <v>8469</v>
      </c>
      <c r="G131" t="s">
        <v>8468</v>
      </c>
      <c r="H131" s="1">
        <v>1</v>
      </c>
    </row>
    <row r="132" spans="1:8" ht="15.2" customHeight="1" outlineLevel="2" x14ac:dyDescent="0.25">
      <c r="A132" t="s">
        <v>8471</v>
      </c>
      <c r="B132" t="s">
        <v>8516</v>
      </c>
      <c r="C132" s="2">
        <v>5.5</v>
      </c>
      <c r="D132" t="s">
        <v>13</v>
      </c>
      <c r="E132" t="s">
        <v>418</v>
      </c>
      <c r="F132" t="s">
        <v>8469</v>
      </c>
      <c r="G132" t="s">
        <v>8468</v>
      </c>
      <c r="H132" s="1">
        <v>1</v>
      </c>
    </row>
    <row r="133" spans="1:8" ht="15.2" customHeight="1" outlineLevel="2" x14ac:dyDescent="0.25">
      <c r="A133" t="s">
        <v>8471</v>
      </c>
      <c r="B133" t="s">
        <v>8515</v>
      </c>
      <c r="C133" s="2">
        <v>5.5</v>
      </c>
      <c r="D133" t="s">
        <v>13</v>
      </c>
      <c r="E133" t="s">
        <v>418</v>
      </c>
      <c r="F133" t="s">
        <v>8469</v>
      </c>
      <c r="G133" t="s">
        <v>8468</v>
      </c>
      <c r="H133" s="1">
        <v>1</v>
      </c>
    </row>
    <row r="134" spans="1:8" ht="15.2" customHeight="1" outlineLevel="2" x14ac:dyDescent="0.25">
      <c r="A134" t="s">
        <v>8471</v>
      </c>
      <c r="B134" t="s">
        <v>8514</v>
      </c>
      <c r="C134" s="2">
        <v>5.5</v>
      </c>
      <c r="D134" t="s">
        <v>13</v>
      </c>
      <c r="E134" t="s">
        <v>418</v>
      </c>
      <c r="F134" t="s">
        <v>8469</v>
      </c>
      <c r="G134" t="s">
        <v>8468</v>
      </c>
      <c r="H134" s="1">
        <v>1</v>
      </c>
    </row>
    <row r="135" spans="1:8" ht="15.2" customHeight="1" outlineLevel="2" x14ac:dyDescent="0.25">
      <c r="A135" t="s">
        <v>8471</v>
      </c>
      <c r="B135" t="s">
        <v>8513</v>
      </c>
      <c r="C135" s="2">
        <v>5.5</v>
      </c>
      <c r="D135" t="s">
        <v>13</v>
      </c>
      <c r="E135" t="s">
        <v>418</v>
      </c>
      <c r="F135" t="s">
        <v>8469</v>
      </c>
      <c r="G135" t="s">
        <v>8468</v>
      </c>
      <c r="H135" s="1">
        <v>1</v>
      </c>
    </row>
    <row r="136" spans="1:8" ht="15.2" customHeight="1" outlineLevel="2" x14ac:dyDescent="0.25">
      <c r="A136" t="s">
        <v>8471</v>
      </c>
      <c r="B136" t="s">
        <v>8512</v>
      </c>
      <c r="C136" s="2">
        <v>5.5</v>
      </c>
      <c r="D136" t="s">
        <v>13</v>
      </c>
      <c r="E136" t="s">
        <v>418</v>
      </c>
      <c r="F136" t="s">
        <v>8469</v>
      </c>
      <c r="G136" t="s">
        <v>8468</v>
      </c>
      <c r="H136" s="1">
        <v>1</v>
      </c>
    </row>
    <row r="137" spans="1:8" ht="15.2" customHeight="1" outlineLevel="2" x14ac:dyDescent="0.25">
      <c r="A137" t="s">
        <v>8471</v>
      </c>
      <c r="B137" t="s">
        <v>8511</v>
      </c>
      <c r="C137" s="2">
        <v>5.5</v>
      </c>
      <c r="D137" t="s">
        <v>13</v>
      </c>
      <c r="E137" t="s">
        <v>418</v>
      </c>
      <c r="F137" t="s">
        <v>8469</v>
      </c>
      <c r="G137" t="s">
        <v>8468</v>
      </c>
      <c r="H137" s="1">
        <v>1</v>
      </c>
    </row>
    <row r="138" spans="1:8" ht="15.2" customHeight="1" outlineLevel="2" x14ac:dyDescent="0.25">
      <c r="A138" t="s">
        <v>8471</v>
      </c>
      <c r="B138" t="s">
        <v>8510</v>
      </c>
      <c r="C138" s="2">
        <v>5.5</v>
      </c>
      <c r="D138" t="s">
        <v>13</v>
      </c>
      <c r="E138" t="s">
        <v>418</v>
      </c>
      <c r="F138" t="s">
        <v>8469</v>
      </c>
      <c r="G138" t="s">
        <v>8468</v>
      </c>
      <c r="H138" s="1">
        <v>1</v>
      </c>
    </row>
    <row r="139" spans="1:8" ht="15.2" customHeight="1" outlineLevel="2" x14ac:dyDescent="0.25">
      <c r="A139" t="s">
        <v>8471</v>
      </c>
      <c r="B139" t="s">
        <v>8509</v>
      </c>
      <c r="C139" s="2">
        <v>5.5</v>
      </c>
      <c r="D139" t="s">
        <v>13</v>
      </c>
      <c r="E139" t="s">
        <v>418</v>
      </c>
      <c r="F139" t="s">
        <v>8469</v>
      </c>
      <c r="G139" t="s">
        <v>8468</v>
      </c>
      <c r="H139" s="1">
        <v>1</v>
      </c>
    </row>
    <row r="140" spans="1:8" ht="15.2" customHeight="1" outlineLevel="2" x14ac:dyDescent="0.25">
      <c r="A140" t="s">
        <v>8471</v>
      </c>
      <c r="B140" t="s">
        <v>8508</v>
      </c>
      <c r="C140" s="2">
        <v>5.5</v>
      </c>
      <c r="D140" t="s">
        <v>13</v>
      </c>
      <c r="E140" t="s">
        <v>418</v>
      </c>
      <c r="F140" t="s">
        <v>8469</v>
      </c>
      <c r="G140" t="s">
        <v>8468</v>
      </c>
      <c r="H140" s="1">
        <v>1</v>
      </c>
    </row>
    <row r="141" spans="1:8" ht="15.2" customHeight="1" outlineLevel="2" x14ac:dyDescent="0.25">
      <c r="A141" t="s">
        <v>8471</v>
      </c>
      <c r="B141" t="s">
        <v>8507</v>
      </c>
      <c r="C141" s="2">
        <v>5.5</v>
      </c>
      <c r="D141" t="s">
        <v>13</v>
      </c>
      <c r="E141" t="s">
        <v>418</v>
      </c>
      <c r="F141" t="s">
        <v>8469</v>
      </c>
      <c r="G141" t="s">
        <v>8468</v>
      </c>
      <c r="H141" s="1">
        <v>1</v>
      </c>
    </row>
    <row r="142" spans="1:8" ht="15.2" customHeight="1" outlineLevel="2" x14ac:dyDescent="0.25">
      <c r="A142" t="s">
        <v>8471</v>
      </c>
      <c r="B142" t="s">
        <v>8506</v>
      </c>
      <c r="C142" s="2">
        <v>5.5</v>
      </c>
      <c r="D142" t="s">
        <v>13</v>
      </c>
      <c r="E142" t="s">
        <v>418</v>
      </c>
      <c r="F142" t="s">
        <v>8469</v>
      </c>
      <c r="G142" t="s">
        <v>8468</v>
      </c>
      <c r="H142" s="1">
        <v>1</v>
      </c>
    </row>
    <row r="143" spans="1:8" ht="15.2" customHeight="1" outlineLevel="2" x14ac:dyDescent="0.25">
      <c r="A143" t="s">
        <v>8471</v>
      </c>
      <c r="B143" t="s">
        <v>8505</v>
      </c>
      <c r="C143" s="2">
        <v>5.5</v>
      </c>
      <c r="D143" t="s">
        <v>13</v>
      </c>
      <c r="E143" t="s">
        <v>418</v>
      </c>
      <c r="F143" t="s">
        <v>8469</v>
      </c>
      <c r="G143" t="s">
        <v>8468</v>
      </c>
      <c r="H143" s="1">
        <v>1</v>
      </c>
    </row>
    <row r="144" spans="1:8" ht="15.2" customHeight="1" outlineLevel="2" x14ac:dyDescent="0.25">
      <c r="A144" t="s">
        <v>8471</v>
      </c>
      <c r="B144" t="s">
        <v>8504</v>
      </c>
      <c r="C144" s="2">
        <v>5.5</v>
      </c>
      <c r="D144" t="s">
        <v>13</v>
      </c>
      <c r="E144" t="s">
        <v>418</v>
      </c>
      <c r="F144" t="s">
        <v>8469</v>
      </c>
      <c r="G144" t="s">
        <v>8468</v>
      </c>
      <c r="H144" s="1">
        <v>1</v>
      </c>
    </row>
    <row r="145" spans="1:8" ht="15.2" customHeight="1" outlineLevel="2" x14ac:dyDescent="0.25">
      <c r="A145" t="s">
        <v>8471</v>
      </c>
      <c r="B145" t="s">
        <v>8503</v>
      </c>
      <c r="C145" s="2">
        <v>5.5</v>
      </c>
      <c r="D145" t="s">
        <v>13</v>
      </c>
      <c r="E145" t="s">
        <v>418</v>
      </c>
      <c r="F145" t="s">
        <v>8469</v>
      </c>
      <c r="G145" t="s">
        <v>8468</v>
      </c>
      <c r="H145" s="1">
        <v>1</v>
      </c>
    </row>
    <row r="146" spans="1:8" ht="15.2" customHeight="1" outlineLevel="2" x14ac:dyDescent="0.25">
      <c r="A146" t="s">
        <v>8471</v>
      </c>
      <c r="B146" t="s">
        <v>8502</v>
      </c>
      <c r="C146" s="2">
        <v>5.5</v>
      </c>
      <c r="D146" t="s">
        <v>13</v>
      </c>
      <c r="E146" t="s">
        <v>418</v>
      </c>
      <c r="F146" t="s">
        <v>8469</v>
      </c>
      <c r="G146" t="s">
        <v>8468</v>
      </c>
      <c r="H146" s="1">
        <v>1</v>
      </c>
    </row>
    <row r="147" spans="1:8" ht="15.2" customHeight="1" outlineLevel="2" x14ac:dyDescent="0.25">
      <c r="A147" t="s">
        <v>8471</v>
      </c>
      <c r="B147" t="s">
        <v>8501</v>
      </c>
      <c r="C147" s="2">
        <v>5.5</v>
      </c>
      <c r="D147" t="s">
        <v>13</v>
      </c>
      <c r="E147" t="s">
        <v>418</v>
      </c>
      <c r="F147" t="s">
        <v>8469</v>
      </c>
      <c r="G147" t="s">
        <v>8468</v>
      </c>
      <c r="H147" s="1">
        <v>1</v>
      </c>
    </row>
    <row r="148" spans="1:8" ht="15.2" customHeight="1" outlineLevel="2" x14ac:dyDescent="0.25">
      <c r="A148" t="s">
        <v>8471</v>
      </c>
      <c r="B148" t="s">
        <v>8500</v>
      </c>
      <c r="C148" s="2">
        <v>5.5</v>
      </c>
      <c r="D148" t="s">
        <v>13</v>
      </c>
      <c r="E148" t="s">
        <v>418</v>
      </c>
      <c r="F148" t="s">
        <v>8469</v>
      </c>
      <c r="G148" t="s">
        <v>8468</v>
      </c>
      <c r="H148" s="1">
        <v>1</v>
      </c>
    </row>
    <row r="149" spans="1:8" ht="15.2" customHeight="1" outlineLevel="2" x14ac:dyDescent="0.25">
      <c r="A149" t="s">
        <v>8471</v>
      </c>
      <c r="B149" t="s">
        <v>8499</v>
      </c>
      <c r="C149" s="2">
        <v>5.5</v>
      </c>
      <c r="D149" t="s">
        <v>13</v>
      </c>
      <c r="E149" t="s">
        <v>418</v>
      </c>
      <c r="F149" t="s">
        <v>8469</v>
      </c>
      <c r="G149" t="s">
        <v>8468</v>
      </c>
      <c r="H149" s="1">
        <v>1</v>
      </c>
    </row>
    <row r="150" spans="1:8" ht="15.2" customHeight="1" outlineLevel="2" x14ac:dyDescent="0.25">
      <c r="A150" t="s">
        <v>8471</v>
      </c>
      <c r="B150" t="s">
        <v>8498</v>
      </c>
      <c r="C150" s="2">
        <v>5.5</v>
      </c>
      <c r="D150" t="s">
        <v>13</v>
      </c>
      <c r="E150" t="s">
        <v>418</v>
      </c>
      <c r="F150" t="s">
        <v>8469</v>
      </c>
      <c r="G150" t="s">
        <v>8468</v>
      </c>
      <c r="H150" s="1">
        <v>1</v>
      </c>
    </row>
    <row r="151" spans="1:8" ht="15.2" customHeight="1" outlineLevel="2" x14ac:dyDescent="0.25">
      <c r="A151" t="s">
        <v>8471</v>
      </c>
      <c r="B151" t="s">
        <v>8497</v>
      </c>
      <c r="C151" s="2">
        <v>5.5</v>
      </c>
      <c r="D151" t="s">
        <v>13</v>
      </c>
      <c r="E151" t="s">
        <v>418</v>
      </c>
      <c r="F151" t="s">
        <v>8469</v>
      </c>
      <c r="G151" t="s">
        <v>8468</v>
      </c>
      <c r="H151" s="1">
        <v>1</v>
      </c>
    </row>
    <row r="152" spans="1:8" ht="15.2" customHeight="1" outlineLevel="2" x14ac:dyDescent="0.25">
      <c r="A152" t="s">
        <v>8471</v>
      </c>
      <c r="B152" t="s">
        <v>8496</v>
      </c>
      <c r="C152" s="2">
        <v>5.5</v>
      </c>
      <c r="D152" t="s">
        <v>13</v>
      </c>
      <c r="E152" t="s">
        <v>418</v>
      </c>
      <c r="F152" t="s">
        <v>8469</v>
      </c>
      <c r="G152" t="s">
        <v>8468</v>
      </c>
      <c r="H152" s="1">
        <v>1</v>
      </c>
    </row>
    <row r="153" spans="1:8" ht="15.2" customHeight="1" outlineLevel="2" x14ac:dyDescent="0.25">
      <c r="A153" t="s">
        <v>8471</v>
      </c>
      <c r="B153" t="s">
        <v>8495</v>
      </c>
      <c r="C153" s="2">
        <v>5.5</v>
      </c>
      <c r="D153" t="s">
        <v>13</v>
      </c>
      <c r="E153" t="s">
        <v>418</v>
      </c>
      <c r="F153" t="s">
        <v>8469</v>
      </c>
      <c r="G153" t="s">
        <v>8468</v>
      </c>
      <c r="H153" s="1">
        <v>1</v>
      </c>
    </row>
    <row r="154" spans="1:8" ht="15.2" customHeight="1" outlineLevel="2" x14ac:dyDescent="0.25">
      <c r="A154" t="s">
        <v>8471</v>
      </c>
      <c r="B154" t="s">
        <v>8494</v>
      </c>
      <c r="C154" s="2">
        <v>5.5</v>
      </c>
      <c r="D154" t="s">
        <v>13</v>
      </c>
      <c r="E154" t="s">
        <v>418</v>
      </c>
      <c r="F154" t="s">
        <v>8469</v>
      </c>
      <c r="G154" t="s">
        <v>8468</v>
      </c>
      <c r="H154" s="1">
        <v>1</v>
      </c>
    </row>
    <row r="155" spans="1:8" ht="15.2" customHeight="1" outlineLevel="2" x14ac:dyDescent="0.25">
      <c r="A155" t="s">
        <v>8471</v>
      </c>
      <c r="B155" t="s">
        <v>8493</v>
      </c>
      <c r="C155" s="2">
        <v>5.5</v>
      </c>
      <c r="D155" t="s">
        <v>13</v>
      </c>
      <c r="E155" t="s">
        <v>418</v>
      </c>
      <c r="F155" t="s">
        <v>8469</v>
      </c>
      <c r="G155" t="s">
        <v>8468</v>
      </c>
      <c r="H155" s="1">
        <v>1</v>
      </c>
    </row>
    <row r="156" spans="1:8" ht="15.2" customHeight="1" outlineLevel="2" x14ac:dyDescent="0.25">
      <c r="A156" t="s">
        <v>8471</v>
      </c>
      <c r="B156" t="s">
        <v>8492</v>
      </c>
      <c r="C156" s="2">
        <v>5.5</v>
      </c>
      <c r="D156" t="s">
        <v>13</v>
      </c>
      <c r="E156" t="s">
        <v>418</v>
      </c>
      <c r="F156" t="s">
        <v>8469</v>
      </c>
      <c r="G156" t="s">
        <v>8468</v>
      </c>
      <c r="H156" s="1">
        <v>1</v>
      </c>
    </row>
    <row r="157" spans="1:8" ht="15.2" customHeight="1" outlineLevel="2" x14ac:dyDescent="0.25">
      <c r="A157" t="s">
        <v>8471</v>
      </c>
      <c r="B157" t="s">
        <v>8491</v>
      </c>
      <c r="C157" s="2">
        <v>5.5</v>
      </c>
      <c r="D157" t="s">
        <v>13</v>
      </c>
      <c r="E157" t="s">
        <v>418</v>
      </c>
      <c r="F157" t="s">
        <v>8469</v>
      </c>
      <c r="G157" t="s">
        <v>8468</v>
      </c>
      <c r="H157" s="1">
        <v>1</v>
      </c>
    </row>
    <row r="158" spans="1:8" ht="15.2" customHeight="1" outlineLevel="2" x14ac:dyDescent="0.25">
      <c r="A158" t="s">
        <v>8471</v>
      </c>
      <c r="B158" t="s">
        <v>8490</v>
      </c>
      <c r="C158" s="2">
        <v>5.5</v>
      </c>
      <c r="D158" t="s">
        <v>13</v>
      </c>
      <c r="E158" t="s">
        <v>418</v>
      </c>
      <c r="F158" t="s">
        <v>8469</v>
      </c>
      <c r="G158" t="s">
        <v>8468</v>
      </c>
      <c r="H158" s="1">
        <v>1</v>
      </c>
    </row>
    <row r="159" spans="1:8" ht="15.2" customHeight="1" outlineLevel="2" x14ac:dyDescent="0.25">
      <c r="A159" t="s">
        <v>8471</v>
      </c>
      <c r="B159" t="s">
        <v>8489</v>
      </c>
      <c r="C159" s="2">
        <v>5.5</v>
      </c>
      <c r="D159" t="s">
        <v>13</v>
      </c>
      <c r="E159" t="s">
        <v>418</v>
      </c>
      <c r="F159" t="s">
        <v>8469</v>
      </c>
      <c r="G159" t="s">
        <v>8468</v>
      </c>
      <c r="H159" s="1">
        <v>1</v>
      </c>
    </row>
    <row r="160" spans="1:8" ht="15.2" customHeight="1" outlineLevel="2" x14ac:dyDescent="0.25">
      <c r="A160" t="s">
        <v>8471</v>
      </c>
      <c r="B160" t="s">
        <v>8488</v>
      </c>
      <c r="C160" s="2">
        <v>5.5</v>
      </c>
      <c r="D160" t="s">
        <v>13</v>
      </c>
      <c r="E160" t="s">
        <v>418</v>
      </c>
      <c r="F160" t="s">
        <v>8469</v>
      </c>
      <c r="G160" t="s">
        <v>8468</v>
      </c>
      <c r="H160" s="1">
        <v>1</v>
      </c>
    </row>
    <row r="161" spans="1:8" ht="15.2" customHeight="1" outlineLevel="2" x14ac:dyDescent="0.25">
      <c r="A161" t="s">
        <v>8471</v>
      </c>
      <c r="B161" t="s">
        <v>8487</v>
      </c>
      <c r="C161" s="2">
        <v>5.5</v>
      </c>
      <c r="D161" t="s">
        <v>13</v>
      </c>
      <c r="E161" t="s">
        <v>418</v>
      </c>
      <c r="F161" t="s">
        <v>8469</v>
      </c>
      <c r="G161" t="s">
        <v>8468</v>
      </c>
      <c r="H161" s="1">
        <v>1</v>
      </c>
    </row>
    <row r="162" spans="1:8" ht="15.2" customHeight="1" outlineLevel="2" x14ac:dyDescent="0.25">
      <c r="A162" t="s">
        <v>8471</v>
      </c>
      <c r="B162" t="s">
        <v>8486</v>
      </c>
      <c r="C162" s="2">
        <v>5.5</v>
      </c>
      <c r="D162" t="s">
        <v>13</v>
      </c>
      <c r="E162" t="s">
        <v>418</v>
      </c>
      <c r="F162" t="s">
        <v>8469</v>
      </c>
      <c r="G162" t="s">
        <v>8468</v>
      </c>
      <c r="H162" s="1">
        <v>1</v>
      </c>
    </row>
    <row r="163" spans="1:8" ht="15.2" customHeight="1" outlineLevel="2" x14ac:dyDescent="0.25">
      <c r="A163" t="s">
        <v>8471</v>
      </c>
      <c r="B163" t="s">
        <v>8485</v>
      </c>
      <c r="C163" s="2">
        <v>5.5</v>
      </c>
      <c r="D163" t="s">
        <v>13</v>
      </c>
      <c r="E163" t="s">
        <v>418</v>
      </c>
      <c r="F163" t="s">
        <v>8469</v>
      </c>
      <c r="G163" t="s">
        <v>8468</v>
      </c>
      <c r="H163" s="1">
        <v>1</v>
      </c>
    </row>
    <row r="164" spans="1:8" ht="15.2" customHeight="1" outlineLevel="2" x14ac:dyDescent="0.25">
      <c r="A164" t="s">
        <v>8471</v>
      </c>
      <c r="B164" t="s">
        <v>8484</v>
      </c>
      <c r="C164" s="2">
        <v>5.5</v>
      </c>
      <c r="D164" t="s">
        <v>13</v>
      </c>
      <c r="E164" t="s">
        <v>418</v>
      </c>
      <c r="F164" t="s">
        <v>8469</v>
      </c>
      <c r="G164" t="s">
        <v>8468</v>
      </c>
      <c r="H164" s="1">
        <v>1</v>
      </c>
    </row>
    <row r="165" spans="1:8" ht="15.2" customHeight="1" outlineLevel="2" x14ac:dyDescent="0.25">
      <c r="A165" t="s">
        <v>8471</v>
      </c>
      <c r="B165" t="s">
        <v>8483</v>
      </c>
      <c r="C165" s="2">
        <v>5.5</v>
      </c>
      <c r="D165" t="s">
        <v>13</v>
      </c>
      <c r="E165" t="s">
        <v>418</v>
      </c>
      <c r="F165" t="s">
        <v>8469</v>
      </c>
      <c r="G165" t="s">
        <v>8468</v>
      </c>
      <c r="H165" s="1">
        <v>1</v>
      </c>
    </row>
    <row r="166" spans="1:8" ht="15.2" customHeight="1" outlineLevel="2" x14ac:dyDescent="0.25">
      <c r="A166" t="s">
        <v>8471</v>
      </c>
      <c r="B166" t="s">
        <v>8482</v>
      </c>
      <c r="C166" s="2">
        <v>5.5</v>
      </c>
      <c r="D166" t="s">
        <v>13</v>
      </c>
      <c r="E166" t="s">
        <v>418</v>
      </c>
      <c r="F166" t="s">
        <v>8469</v>
      </c>
      <c r="G166" t="s">
        <v>8468</v>
      </c>
      <c r="H166" s="1">
        <v>1</v>
      </c>
    </row>
    <row r="167" spans="1:8" ht="15.2" customHeight="1" outlineLevel="2" x14ac:dyDescent="0.25">
      <c r="A167" t="s">
        <v>8471</v>
      </c>
      <c r="B167" t="s">
        <v>8481</v>
      </c>
      <c r="C167" s="2">
        <v>5.5</v>
      </c>
      <c r="D167" t="s">
        <v>13</v>
      </c>
      <c r="E167" t="s">
        <v>418</v>
      </c>
      <c r="F167" t="s">
        <v>8469</v>
      </c>
      <c r="G167" t="s">
        <v>8468</v>
      </c>
      <c r="H167" s="1">
        <v>1</v>
      </c>
    </row>
    <row r="168" spans="1:8" ht="15.2" customHeight="1" outlineLevel="2" x14ac:dyDescent="0.25">
      <c r="A168" t="s">
        <v>8471</v>
      </c>
      <c r="B168" t="s">
        <v>8480</v>
      </c>
      <c r="C168" s="2">
        <v>5.5</v>
      </c>
      <c r="D168" t="s">
        <v>13</v>
      </c>
      <c r="E168" t="s">
        <v>418</v>
      </c>
      <c r="F168" t="s">
        <v>8469</v>
      </c>
      <c r="G168" t="s">
        <v>8468</v>
      </c>
      <c r="H168" s="1">
        <v>1</v>
      </c>
    </row>
    <row r="169" spans="1:8" ht="15.2" customHeight="1" outlineLevel="2" x14ac:dyDescent="0.25">
      <c r="A169" t="s">
        <v>8471</v>
      </c>
      <c r="B169" t="s">
        <v>8479</v>
      </c>
      <c r="C169" s="2">
        <v>5.5</v>
      </c>
      <c r="D169" t="s">
        <v>13</v>
      </c>
      <c r="E169" t="s">
        <v>418</v>
      </c>
      <c r="F169" t="s">
        <v>8469</v>
      </c>
      <c r="G169" t="s">
        <v>8468</v>
      </c>
      <c r="H169" s="1">
        <v>1</v>
      </c>
    </row>
    <row r="170" spans="1:8" ht="15.2" customHeight="1" outlineLevel="2" x14ac:dyDescent="0.25">
      <c r="A170" t="s">
        <v>8471</v>
      </c>
      <c r="B170" t="s">
        <v>8478</v>
      </c>
      <c r="C170" s="2">
        <v>5.5</v>
      </c>
      <c r="D170" t="s">
        <v>13</v>
      </c>
      <c r="E170" t="s">
        <v>418</v>
      </c>
      <c r="F170" t="s">
        <v>8469</v>
      </c>
      <c r="G170" t="s">
        <v>8468</v>
      </c>
      <c r="H170" s="1">
        <v>1</v>
      </c>
    </row>
    <row r="171" spans="1:8" ht="15.2" customHeight="1" outlineLevel="2" x14ac:dyDescent="0.25">
      <c r="A171" t="s">
        <v>8471</v>
      </c>
      <c r="B171" t="s">
        <v>8477</v>
      </c>
      <c r="C171" s="2">
        <v>5.5</v>
      </c>
      <c r="D171" t="s">
        <v>13</v>
      </c>
      <c r="E171" t="s">
        <v>418</v>
      </c>
      <c r="F171" t="s">
        <v>8469</v>
      </c>
      <c r="G171" t="s">
        <v>8468</v>
      </c>
      <c r="H171" s="1">
        <v>1</v>
      </c>
    </row>
    <row r="172" spans="1:8" ht="15.2" customHeight="1" outlineLevel="2" x14ac:dyDescent="0.25">
      <c r="A172" t="s">
        <v>8471</v>
      </c>
      <c r="B172" t="s">
        <v>8476</v>
      </c>
      <c r="C172" s="2">
        <v>5.5</v>
      </c>
      <c r="D172" t="s">
        <v>13</v>
      </c>
      <c r="E172" t="s">
        <v>418</v>
      </c>
      <c r="F172" t="s">
        <v>8469</v>
      </c>
      <c r="G172" t="s">
        <v>8468</v>
      </c>
      <c r="H172" s="1">
        <v>1</v>
      </c>
    </row>
    <row r="173" spans="1:8" ht="15.2" customHeight="1" outlineLevel="2" x14ac:dyDescent="0.25">
      <c r="A173" t="s">
        <v>8471</v>
      </c>
      <c r="B173" t="s">
        <v>8475</v>
      </c>
      <c r="C173" s="2">
        <v>5.5</v>
      </c>
      <c r="D173" t="s">
        <v>13</v>
      </c>
      <c r="E173" t="s">
        <v>418</v>
      </c>
      <c r="F173" t="s">
        <v>8469</v>
      </c>
      <c r="G173" t="s">
        <v>8468</v>
      </c>
      <c r="H173" s="1">
        <v>1</v>
      </c>
    </row>
    <row r="174" spans="1:8" ht="15.2" customHeight="1" outlineLevel="2" x14ac:dyDescent="0.25">
      <c r="A174" t="s">
        <v>8471</v>
      </c>
      <c r="B174" t="s">
        <v>8474</v>
      </c>
      <c r="C174" s="2">
        <v>5.5</v>
      </c>
      <c r="D174" t="s">
        <v>13</v>
      </c>
      <c r="E174" t="s">
        <v>418</v>
      </c>
      <c r="F174" t="s">
        <v>8469</v>
      </c>
      <c r="G174" t="s">
        <v>8468</v>
      </c>
      <c r="H174" s="1">
        <v>1</v>
      </c>
    </row>
    <row r="175" spans="1:8" ht="15.2" customHeight="1" outlineLevel="2" x14ac:dyDescent="0.25">
      <c r="A175" t="s">
        <v>8471</v>
      </c>
      <c r="B175" t="s">
        <v>8473</v>
      </c>
      <c r="C175" s="2">
        <v>5.5</v>
      </c>
      <c r="D175" t="s">
        <v>13</v>
      </c>
      <c r="E175" t="s">
        <v>418</v>
      </c>
      <c r="F175" t="s">
        <v>8469</v>
      </c>
      <c r="G175" t="s">
        <v>8468</v>
      </c>
      <c r="H175" s="1">
        <v>1</v>
      </c>
    </row>
    <row r="176" spans="1:8" ht="15.2" customHeight="1" outlineLevel="2" x14ac:dyDescent="0.25">
      <c r="A176" t="s">
        <v>8471</v>
      </c>
      <c r="B176" t="s">
        <v>8472</v>
      </c>
      <c r="C176" s="2">
        <v>5.5</v>
      </c>
      <c r="D176" t="s">
        <v>13</v>
      </c>
      <c r="E176" t="s">
        <v>418</v>
      </c>
      <c r="F176" t="s">
        <v>8469</v>
      </c>
      <c r="G176" t="s">
        <v>8468</v>
      </c>
      <c r="H176" s="1">
        <v>1</v>
      </c>
    </row>
    <row r="177" spans="1:8" ht="15.2" customHeight="1" outlineLevel="2" x14ac:dyDescent="0.25">
      <c r="A177" t="s">
        <v>8471</v>
      </c>
      <c r="B177" t="s">
        <v>8470</v>
      </c>
      <c r="C177" s="2">
        <v>5.5</v>
      </c>
      <c r="D177" t="s">
        <v>13</v>
      </c>
      <c r="E177" t="s">
        <v>418</v>
      </c>
      <c r="F177" t="s">
        <v>8469</v>
      </c>
      <c r="G177" t="s">
        <v>8468</v>
      </c>
      <c r="H177" s="1">
        <v>1</v>
      </c>
    </row>
    <row r="178" spans="1:8" ht="15.2" customHeight="1" outlineLevel="1" x14ac:dyDescent="0.25">
      <c r="A178" s="6" t="s">
        <v>8467</v>
      </c>
      <c r="C178" s="2">
        <f>SUBTOTAL(9,C124:C177)</f>
        <v>297</v>
      </c>
      <c r="D178" t="str">
        <f>D177</f>
        <v>9196</v>
      </c>
      <c r="E178" t="str">
        <f>E177</f>
        <v>6186838</v>
      </c>
      <c r="F178" t="str">
        <f>F177</f>
        <v>609MERU-055</v>
      </c>
      <c r="G178" t="str">
        <f>G177</f>
        <v>MAY CLR SNS PINK-055</v>
      </c>
      <c r="H178" s="1">
        <f>SUBTOTAL(9,H124:H177)</f>
        <v>54</v>
      </c>
    </row>
    <row r="179" spans="1:8" ht="15.2" customHeight="1" outlineLevel="2" x14ac:dyDescent="0.25">
      <c r="A179" t="s">
        <v>8388</v>
      </c>
      <c r="B179" t="s">
        <v>8466</v>
      </c>
      <c r="C179" s="2">
        <v>5.5</v>
      </c>
      <c r="D179" t="s">
        <v>13</v>
      </c>
      <c r="E179" t="s">
        <v>418</v>
      </c>
      <c r="F179" t="s">
        <v>8386</v>
      </c>
      <c r="G179" t="s">
        <v>8385</v>
      </c>
      <c r="H179" s="1">
        <v>1</v>
      </c>
    </row>
    <row r="180" spans="1:8" ht="15.2" customHeight="1" outlineLevel="2" x14ac:dyDescent="0.25">
      <c r="A180" t="s">
        <v>8388</v>
      </c>
      <c r="B180" t="s">
        <v>8465</v>
      </c>
      <c r="C180" s="2">
        <v>5.5</v>
      </c>
      <c r="D180" t="s">
        <v>13</v>
      </c>
      <c r="E180" t="s">
        <v>418</v>
      </c>
      <c r="F180" t="s">
        <v>8386</v>
      </c>
      <c r="G180" t="s">
        <v>8385</v>
      </c>
      <c r="H180" s="1">
        <v>1</v>
      </c>
    </row>
    <row r="181" spans="1:8" ht="15.2" customHeight="1" outlineLevel="2" x14ac:dyDescent="0.25">
      <c r="A181" t="s">
        <v>8388</v>
      </c>
      <c r="B181" t="s">
        <v>8464</v>
      </c>
      <c r="C181" s="2">
        <v>5.5</v>
      </c>
      <c r="D181" t="s">
        <v>13</v>
      </c>
      <c r="E181" t="s">
        <v>418</v>
      </c>
      <c r="F181" t="s">
        <v>8386</v>
      </c>
      <c r="G181" t="s">
        <v>8385</v>
      </c>
      <c r="H181" s="1">
        <v>1</v>
      </c>
    </row>
    <row r="182" spans="1:8" ht="15.2" customHeight="1" outlineLevel="2" x14ac:dyDescent="0.25">
      <c r="A182" t="s">
        <v>8388</v>
      </c>
      <c r="B182" t="s">
        <v>8463</v>
      </c>
      <c r="C182" s="2">
        <v>5.5</v>
      </c>
      <c r="D182" t="s">
        <v>13</v>
      </c>
      <c r="E182" t="s">
        <v>418</v>
      </c>
      <c r="F182" t="s">
        <v>8386</v>
      </c>
      <c r="G182" t="s">
        <v>8385</v>
      </c>
      <c r="H182" s="1">
        <v>1</v>
      </c>
    </row>
    <row r="183" spans="1:8" ht="15.2" customHeight="1" outlineLevel="2" x14ac:dyDescent="0.25">
      <c r="A183" t="s">
        <v>8388</v>
      </c>
      <c r="B183" t="s">
        <v>8462</v>
      </c>
      <c r="C183" s="2">
        <v>5.5</v>
      </c>
      <c r="D183" t="s">
        <v>13</v>
      </c>
      <c r="E183" t="s">
        <v>418</v>
      </c>
      <c r="F183" t="s">
        <v>8386</v>
      </c>
      <c r="G183" t="s">
        <v>8385</v>
      </c>
      <c r="H183" s="1">
        <v>1</v>
      </c>
    </row>
    <row r="184" spans="1:8" ht="15.2" customHeight="1" outlineLevel="2" x14ac:dyDescent="0.25">
      <c r="A184" t="s">
        <v>8388</v>
      </c>
      <c r="B184" t="s">
        <v>8461</v>
      </c>
      <c r="C184" s="2">
        <v>5.5</v>
      </c>
      <c r="D184" t="s">
        <v>13</v>
      </c>
      <c r="E184" t="s">
        <v>418</v>
      </c>
      <c r="F184" t="s">
        <v>8386</v>
      </c>
      <c r="G184" t="s">
        <v>8385</v>
      </c>
      <c r="H184" s="1">
        <v>1</v>
      </c>
    </row>
    <row r="185" spans="1:8" ht="15.2" customHeight="1" outlineLevel="2" x14ac:dyDescent="0.25">
      <c r="A185" t="s">
        <v>8388</v>
      </c>
      <c r="B185" t="s">
        <v>8460</v>
      </c>
      <c r="C185" s="2">
        <v>5.5</v>
      </c>
      <c r="D185" t="s">
        <v>13</v>
      </c>
      <c r="E185" t="s">
        <v>418</v>
      </c>
      <c r="F185" t="s">
        <v>8386</v>
      </c>
      <c r="G185" t="s">
        <v>8385</v>
      </c>
      <c r="H185" s="1">
        <v>1</v>
      </c>
    </row>
    <row r="186" spans="1:8" ht="15.2" customHeight="1" outlineLevel="2" x14ac:dyDescent="0.25">
      <c r="A186" t="s">
        <v>8388</v>
      </c>
      <c r="B186" t="s">
        <v>8459</v>
      </c>
      <c r="C186" s="2">
        <v>5.5</v>
      </c>
      <c r="D186" t="s">
        <v>13</v>
      </c>
      <c r="E186" t="s">
        <v>418</v>
      </c>
      <c r="F186" t="s">
        <v>8386</v>
      </c>
      <c r="G186" t="s">
        <v>8385</v>
      </c>
      <c r="H186" s="1">
        <v>1</v>
      </c>
    </row>
    <row r="187" spans="1:8" ht="15.2" customHeight="1" outlineLevel="2" x14ac:dyDescent="0.25">
      <c r="A187" t="s">
        <v>8388</v>
      </c>
      <c r="B187" t="s">
        <v>8458</v>
      </c>
      <c r="C187" s="2">
        <v>5.5</v>
      </c>
      <c r="D187" t="s">
        <v>13</v>
      </c>
      <c r="E187" t="s">
        <v>418</v>
      </c>
      <c r="F187" t="s">
        <v>8386</v>
      </c>
      <c r="G187" t="s">
        <v>8385</v>
      </c>
      <c r="H187" s="1">
        <v>1</v>
      </c>
    </row>
    <row r="188" spans="1:8" ht="15.2" customHeight="1" outlineLevel="2" x14ac:dyDescent="0.25">
      <c r="A188" t="s">
        <v>8388</v>
      </c>
      <c r="B188" t="s">
        <v>8457</v>
      </c>
      <c r="C188" s="2">
        <v>5.5</v>
      </c>
      <c r="D188" t="s">
        <v>13</v>
      </c>
      <c r="E188" t="s">
        <v>418</v>
      </c>
      <c r="F188" t="s">
        <v>8386</v>
      </c>
      <c r="G188" t="s">
        <v>8385</v>
      </c>
      <c r="H188" s="1">
        <v>1</v>
      </c>
    </row>
    <row r="189" spans="1:8" ht="15.2" customHeight="1" outlineLevel="2" x14ac:dyDescent="0.25">
      <c r="A189" t="s">
        <v>8388</v>
      </c>
      <c r="B189" t="s">
        <v>8456</v>
      </c>
      <c r="C189" s="2">
        <v>5.5</v>
      </c>
      <c r="D189" t="s">
        <v>13</v>
      </c>
      <c r="E189" t="s">
        <v>418</v>
      </c>
      <c r="F189" t="s">
        <v>8386</v>
      </c>
      <c r="G189" t="s">
        <v>8385</v>
      </c>
      <c r="H189" s="1">
        <v>1</v>
      </c>
    </row>
    <row r="190" spans="1:8" ht="15.2" customHeight="1" outlineLevel="2" x14ac:dyDescent="0.25">
      <c r="A190" t="s">
        <v>8388</v>
      </c>
      <c r="B190" t="s">
        <v>8455</v>
      </c>
      <c r="C190" s="2">
        <v>5.5</v>
      </c>
      <c r="D190" t="s">
        <v>13</v>
      </c>
      <c r="E190" t="s">
        <v>418</v>
      </c>
      <c r="F190" t="s">
        <v>8386</v>
      </c>
      <c r="G190" t="s">
        <v>8385</v>
      </c>
      <c r="H190" s="1">
        <v>1</v>
      </c>
    </row>
    <row r="191" spans="1:8" ht="15.2" customHeight="1" outlineLevel="2" x14ac:dyDescent="0.25">
      <c r="A191" t="s">
        <v>8388</v>
      </c>
      <c r="B191" t="s">
        <v>8454</v>
      </c>
      <c r="C191" s="2">
        <v>5.5</v>
      </c>
      <c r="D191" t="s">
        <v>13</v>
      </c>
      <c r="E191" t="s">
        <v>418</v>
      </c>
      <c r="F191" t="s">
        <v>8386</v>
      </c>
      <c r="G191" t="s">
        <v>8385</v>
      </c>
      <c r="H191" s="1">
        <v>1</v>
      </c>
    </row>
    <row r="192" spans="1:8" ht="15.2" customHeight="1" outlineLevel="2" x14ac:dyDescent="0.25">
      <c r="A192" t="s">
        <v>8388</v>
      </c>
      <c r="B192" t="s">
        <v>8453</v>
      </c>
      <c r="C192" s="2">
        <v>5.5</v>
      </c>
      <c r="D192" t="s">
        <v>13</v>
      </c>
      <c r="E192" t="s">
        <v>418</v>
      </c>
      <c r="F192" t="s">
        <v>8386</v>
      </c>
      <c r="G192" t="s">
        <v>8385</v>
      </c>
      <c r="H192" s="1">
        <v>1</v>
      </c>
    </row>
    <row r="193" spans="1:8" ht="15.2" customHeight="1" outlineLevel="2" x14ac:dyDescent="0.25">
      <c r="A193" t="s">
        <v>8388</v>
      </c>
      <c r="B193" t="s">
        <v>8452</v>
      </c>
      <c r="C193" s="2">
        <v>5.5</v>
      </c>
      <c r="D193" t="s">
        <v>13</v>
      </c>
      <c r="E193" t="s">
        <v>418</v>
      </c>
      <c r="F193" t="s">
        <v>8386</v>
      </c>
      <c r="G193" t="s">
        <v>8385</v>
      </c>
      <c r="H193" s="1">
        <v>1</v>
      </c>
    </row>
    <row r="194" spans="1:8" ht="15.2" customHeight="1" outlineLevel="2" x14ac:dyDescent="0.25">
      <c r="A194" t="s">
        <v>8388</v>
      </c>
      <c r="B194" t="s">
        <v>8451</v>
      </c>
      <c r="C194" s="2">
        <v>5.5</v>
      </c>
      <c r="D194" t="s">
        <v>13</v>
      </c>
      <c r="E194" t="s">
        <v>418</v>
      </c>
      <c r="F194" t="s">
        <v>8386</v>
      </c>
      <c r="G194" t="s">
        <v>8385</v>
      </c>
      <c r="H194" s="1">
        <v>1</v>
      </c>
    </row>
    <row r="195" spans="1:8" ht="15.2" customHeight="1" outlineLevel="2" x14ac:dyDescent="0.25">
      <c r="A195" t="s">
        <v>8388</v>
      </c>
      <c r="B195" t="s">
        <v>8450</v>
      </c>
      <c r="C195" s="2">
        <v>5.5</v>
      </c>
      <c r="D195" t="s">
        <v>13</v>
      </c>
      <c r="E195" t="s">
        <v>418</v>
      </c>
      <c r="F195" t="s">
        <v>8386</v>
      </c>
      <c r="G195" t="s">
        <v>8385</v>
      </c>
      <c r="H195" s="1">
        <v>1</v>
      </c>
    </row>
    <row r="196" spans="1:8" ht="15.2" customHeight="1" outlineLevel="2" x14ac:dyDescent="0.25">
      <c r="A196" t="s">
        <v>8388</v>
      </c>
      <c r="B196" t="s">
        <v>8449</v>
      </c>
      <c r="C196" s="2">
        <v>5.5</v>
      </c>
      <c r="D196" t="s">
        <v>13</v>
      </c>
      <c r="E196" t="s">
        <v>418</v>
      </c>
      <c r="F196" t="s">
        <v>8386</v>
      </c>
      <c r="G196" t="s">
        <v>8385</v>
      </c>
      <c r="H196" s="1">
        <v>1</v>
      </c>
    </row>
    <row r="197" spans="1:8" ht="15.2" customHeight="1" outlineLevel="2" x14ac:dyDescent="0.25">
      <c r="A197" t="s">
        <v>8388</v>
      </c>
      <c r="B197" t="s">
        <v>8448</v>
      </c>
      <c r="C197" s="2">
        <v>5.5</v>
      </c>
      <c r="D197" t="s">
        <v>13</v>
      </c>
      <c r="E197" t="s">
        <v>418</v>
      </c>
      <c r="F197" t="s">
        <v>8386</v>
      </c>
      <c r="G197" t="s">
        <v>8385</v>
      </c>
      <c r="H197" s="1">
        <v>1</v>
      </c>
    </row>
    <row r="198" spans="1:8" ht="15.2" customHeight="1" outlineLevel="2" x14ac:dyDescent="0.25">
      <c r="A198" t="s">
        <v>8388</v>
      </c>
      <c r="B198" t="s">
        <v>8447</v>
      </c>
      <c r="C198" s="2">
        <v>5.5</v>
      </c>
      <c r="D198" t="s">
        <v>13</v>
      </c>
      <c r="E198" t="s">
        <v>418</v>
      </c>
      <c r="F198" t="s">
        <v>8386</v>
      </c>
      <c r="G198" t="s">
        <v>8385</v>
      </c>
      <c r="H198" s="1">
        <v>1</v>
      </c>
    </row>
    <row r="199" spans="1:8" ht="15.2" customHeight="1" outlineLevel="2" x14ac:dyDescent="0.25">
      <c r="A199" t="s">
        <v>8388</v>
      </c>
      <c r="B199" t="s">
        <v>8446</v>
      </c>
      <c r="C199" s="2">
        <v>5.5</v>
      </c>
      <c r="D199" t="s">
        <v>13</v>
      </c>
      <c r="E199" t="s">
        <v>418</v>
      </c>
      <c r="F199" t="s">
        <v>8386</v>
      </c>
      <c r="G199" t="s">
        <v>8385</v>
      </c>
      <c r="H199" s="1">
        <v>1</v>
      </c>
    </row>
    <row r="200" spans="1:8" ht="15.2" customHeight="1" outlineLevel="2" x14ac:dyDescent="0.25">
      <c r="A200" t="s">
        <v>8388</v>
      </c>
      <c r="B200" t="s">
        <v>8445</v>
      </c>
      <c r="C200" s="2">
        <v>5.5</v>
      </c>
      <c r="D200" t="s">
        <v>13</v>
      </c>
      <c r="E200" t="s">
        <v>418</v>
      </c>
      <c r="F200" t="s">
        <v>8386</v>
      </c>
      <c r="G200" t="s">
        <v>8385</v>
      </c>
      <c r="H200" s="1">
        <v>1</v>
      </c>
    </row>
    <row r="201" spans="1:8" ht="15.2" customHeight="1" outlineLevel="2" x14ac:dyDescent="0.25">
      <c r="A201" t="s">
        <v>8388</v>
      </c>
      <c r="B201" t="s">
        <v>8444</v>
      </c>
      <c r="C201" s="2">
        <v>5.5</v>
      </c>
      <c r="D201" t="s">
        <v>13</v>
      </c>
      <c r="E201" t="s">
        <v>418</v>
      </c>
      <c r="F201" t="s">
        <v>8386</v>
      </c>
      <c r="G201" t="s">
        <v>8385</v>
      </c>
      <c r="H201" s="1">
        <v>1</v>
      </c>
    </row>
    <row r="202" spans="1:8" ht="15.2" customHeight="1" outlineLevel="2" x14ac:dyDescent="0.25">
      <c r="A202" t="s">
        <v>8388</v>
      </c>
      <c r="B202" t="s">
        <v>8443</v>
      </c>
      <c r="C202" s="2">
        <v>5.5</v>
      </c>
      <c r="D202" t="s">
        <v>13</v>
      </c>
      <c r="E202" t="s">
        <v>418</v>
      </c>
      <c r="F202" t="s">
        <v>8386</v>
      </c>
      <c r="G202" t="s">
        <v>8385</v>
      </c>
      <c r="H202" s="1">
        <v>1</v>
      </c>
    </row>
    <row r="203" spans="1:8" ht="15.2" customHeight="1" outlineLevel="2" x14ac:dyDescent="0.25">
      <c r="A203" t="s">
        <v>8388</v>
      </c>
      <c r="B203" t="s">
        <v>8442</v>
      </c>
      <c r="C203" s="2">
        <v>5.5</v>
      </c>
      <c r="D203" t="s">
        <v>13</v>
      </c>
      <c r="E203" t="s">
        <v>418</v>
      </c>
      <c r="F203" t="s">
        <v>8386</v>
      </c>
      <c r="G203" t="s">
        <v>8385</v>
      </c>
      <c r="H203" s="1">
        <v>1</v>
      </c>
    </row>
    <row r="204" spans="1:8" ht="15.2" customHeight="1" outlineLevel="2" x14ac:dyDescent="0.25">
      <c r="A204" t="s">
        <v>8388</v>
      </c>
      <c r="B204" t="s">
        <v>8441</v>
      </c>
      <c r="C204" s="2">
        <v>5.5</v>
      </c>
      <c r="D204" t="s">
        <v>13</v>
      </c>
      <c r="E204" t="s">
        <v>418</v>
      </c>
      <c r="F204" t="s">
        <v>8386</v>
      </c>
      <c r="G204" t="s">
        <v>8385</v>
      </c>
      <c r="H204" s="1">
        <v>1</v>
      </c>
    </row>
    <row r="205" spans="1:8" ht="15.2" customHeight="1" outlineLevel="2" x14ac:dyDescent="0.25">
      <c r="A205" t="s">
        <v>8388</v>
      </c>
      <c r="B205" t="s">
        <v>8440</v>
      </c>
      <c r="C205" s="2">
        <v>5.5</v>
      </c>
      <c r="D205" t="s">
        <v>13</v>
      </c>
      <c r="E205" t="s">
        <v>418</v>
      </c>
      <c r="F205" t="s">
        <v>8386</v>
      </c>
      <c r="G205" t="s">
        <v>8385</v>
      </c>
      <c r="H205" s="1">
        <v>1</v>
      </c>
    </row>
    <row r="206" spans="1:8" ht="15.2" customHeight="1" outlineLevel="2" x14ac:dyDescent="0.25">
      <c r="A206" t="s">
        <v>8388</v>
      </c>
      <c r="B206" t="s">
        <v>8439</v>
      </c>
      <c r="C206" s="2">
        <v>5.5</v>
      </c>
      <c r="D206" t="s">
        <v>13</v>
      </c>
      <c r="E206" t="s">
        <v>418</v>
      </c>
      <c r="F206" t="s">
        <v>8386</v>
      </c>
      <c r="G206" t="s">
        <v>8385</v>
      </c>
      <c r="H206" s="1">
        <v>1</v>
      </c>
    </row>
    <row r="207" spans="1:8" ht="15.2" customHeight="1" outlineLevel="2" x14ac:dyDescent="0.25">
      <c r="A207" t="s">
        <v>8388</v>
      </c>
      <c r="B207" t="s">
        <v>8438</v>
      </c>
      <c r="C207" s="2">
        <v>5.5</v>
      </c>
      <c r="D207" t="s">
        <v>13</v>
      </c>
      <c r="E207" t="s">
        <v>418</v>
      </c>
      <c r="F207" t="s">
        <v>8386</v>
      </c>
      <c r="G207" t="s">
        <v>8385</v>
      </c>
      <c r="H207" s="1">
        <v>1</v>
      </c>
    </row>
    <row r="208" spans="1:8" ht="15.2" customHeight="1" outlineLevel="2" x14ac:dyDescent="0.25">
      <c r="A208" t="s">
        <v>8388</v>
      </c>
      <c r="B208" t="s">
        <v>8437</v>
      </c>
      <c r="C208" s="2">
        <v>5.5</v>
      </c>
      <c r="D208" t="s">
        <v>13</v>
      </c>
      <c r="E208" t="s">
        <v>418</v>
      </c>
      <c r="F208" t="s">
        <v>8386</v>
      </c>
      <c r="G208" t="s">
        <v>8385</v>
      </c>
      <c r="H208" s="1">
        <v>1</v>
      </c>
    </row>
    <row r="209" spans="1:8" ht="15.2" customHeight="1" outlineLevel="2" x14ac:dyDescent="0.25">
      <c r="A209" t="s">
        <v>8388</v>
      </c>
      <c r="B209" t="s">
        <v>8436</v>
      </c>
      <c r="C209" s="2">
        <v>5.5</v>
      </c>
      <c r="D209" t="s">
        <v>13</v>
      </c>
      <c r="E209" t="s">
        <v>418</v>
      </c>
      <c r="F209" t="s">
        <v>8386</v>
      </c>
      <c r="G209" t="s">
        <v>8385</v>
      </c>
      <c r="H209" s="1">
        <v>1</v>
      </c>
    </row>
    <row r="210" spans="1:8" ht="15.2" customHeight="1" outlineLevel="2" x14ac:dyDescent="0.25">
      <c r="A210" t="s">
        <v>8388</v>
      </c>
      <c r="B210" t="s">
        <v>8435</v>
      </c>
      <c r="C210" s="2">
        <v>5.5</v>
      </c>
      <c r="D210" t="s">
        <v>13</v>
      </c>
      <c r="E210" t="s">
        <v>418</v>
      </c>
      <c r="F210" t="s">
        <v>8386</v>
      </c>
      <c r="G210" t="s">
        <v>8385</v>
      </c>
      <c r="H210" s="1">
        <v>1</v>
      </c>
    </row>
    <row r="211" spans="1:8" ht="15.2" customHeight="1" outlineLevel="2" x14ac:dyDescent="0.25">
      <c r="A211" t="s">
        <v>8388</v>
      </c>
      <c r="B211" t="s">
        <v>8434</v>
      </c>
      <c r="C211" s="2">
        <v>5.5</v>
      </c>
      <c r="D211" t="s">
        <v>13</v>
      </c>
      <c r="E211" t="s">
        <v>418</v>
      </c>
      <c r="F211" t="s">
        <v>8386</v>
      </c>
      <c r="G211" t="s">
        <v>8385</v>
      </c>
      <c r="H211" s="1">
        <v>1</v>
      </c>
    </row>
    <row r="212" spans="1:8" ht="15.2" customHeight="1" outlineLevel="2" x14ac:dyDescent="0.25">
      <c r="A212" t="s">
        <v>8388</v>
      </c>
      <c r="B212" t="s">
        <v>8433</v>
      </c>
      <c r="C212" s="2">
        <v>5.5</v>
      </c>
      <c r="D212" t="s">
        <v>13</v>
      </c>
      <c r="E212" t="s">
        <v>418</v>
      </c>
      <c r="F212" t="s">
        <v>8386</v>
      </c>
      <c r="G212" t="s">
        <v>8385</v>
      </c>
      <c r="H212" s="1">
        <v>1</v>
      </c>
    </row>
    <row r="213" spans="1:8" ht="15.2" customHeight="1" outlineLevel="2" x14ac:dyDescent="0.25">
      <c r="A213" t="s">
        <v>8388</v>
      </c>
      <c r="B213" t="s">
        <v>8432</v>
      </c>
      <c r="C213" s="2">
        <v>5.5</v>
      </c>
      <c r="D213" t="s">
        <v>13</v>
      </c>
      <c r="E213" t="s">
        <v>418</v>
      </c>
      <c r="F213" t="s">
        <v>8386</v>
      </c>
      <c r="G213" t="s">
        <v>8385</v>
      </c>
      <c r="H213" s="1">
        <v>1</v>
      </c>
    </row>
    <row r="214" spans="1:8" ht="15.2" customHeight="1" outlineLevel="2" x14ac:dyDescent="0.25">
      <c r="A214" t="s">
        <v>8388</v>
      </c>
      <c r="B214" t="s">
        <v>8431</v>
      </c>
      <c r="C214" s="2">
        <v>5.5</v>
      </c>
      <c r="D214" t="s">
        <v>13</v>
      </c>
      <c r="E214" t="s">
        <v>418</v>
      </c>
      <c r="F214" t="s">
        <v>8386</v>
      </c>
      <c r="G214" t="s">
        <v>8385</v>
      </c>
      <c r="H214" s="1">
        <v>1</v>
      </c>
    </row>
    <row r="215" spans="1:8" ht="15.2" customHeight="1" outlineLevel="2" x14ac:dyDescent="0.25">
      <c r="A215" t="s">
        <v>8388</v>
      </c>
      <c r="B215" t="s">
        <v>8430</v>
      </c>
      <c r="C215" s="2">
        <v>5.5</v>
      </c>
      <c r="D215" t="s">
        <v>13</v>
      </c>
      <c r="E215" t="s">
        <v>418</v>
      </c>
      <c r="F215" t="s">
        <v>8386</v>
      </c>
      <c r="G215" t="s">
        <v>8385</v>
      </c>
      <c r="H215" s="1">
        <v>1</v>
      </c>
    </row>
    <row r="216" spans="1:8" ht="15.2" customHeight="1" outlineLevel="2" x14ac:dyDescent="0.25">
      <c r="A216" t="s">
        <v>8388</v>
      </c>
      <c r="B216" t="s">
        <v>8429</v>
      </c>
      <c r="C216" s="2">
        <v>5.5</v>
      </c>
      <c r="D216" t="s">
        <v>13</v>
      </c>
      <c r="E216" t="s">
        <v>418</v>
      </c>
      <c r="F216" t="s">
        <v>8386</v>
      </c>
      <c r="G216" t="s">
        <v>8385</v>
      </c>
      <c r="H216" s="1">
        <v>1</v>
      </c>
    </row>
    <row r="217" spans="1:8" ht="15.2" customHeight="1" outlineLevel="2" x14ac:dyDescent="0.25">
      <c r="A217" t="s">
        <v>8388</v>
      </c>
      <c r="B217" t="s">
        <v>8428</v>
      </c>
      <c r="C217" s="2">
        <v>5.5</v>
      </c>
      <c r="D217" t="s">
        <v>13</v>
      </c>
      <c r="E217" t="s">
        <v>418</v>
      </c>
      <c r="F217" t="s">
        <v>8386</v>
      </c>
      <c r="G217" t="s">
        <v>8385</v>
      </c>
      <c r="H217" s="1">
        <v>1</v>
      </c>
    </row>
    <row r="218" spans="1:8" ht="15.2" customHeight="1" outlineLevel="2" x14ac:dyDescent="0.25">
      <c r="A218" t="s">
        <v>8388</v>
      </c>
      <c r="B218" t="s">
        <v>8427</v>
      </c>
      <c r="C218" s="2">
        <v>5.5</v>
      </c>
      <c r="D218" t="s">
        <v>13</v>
      </c>
      <c r="E218" t="s">
        <v>418</v>
      </c>
      <c r="F218" t="s">
        <v>8386</v>
      </c>
      <c r="G218" t="s">
        <v>8385</v>
      </c>
      <c r="H218" s="1">
        <v>1</v>
      </c>
    </row>
    <row r="219" spans="1:8" ht="15.2" customHeight="1" outlineLevel="2" x14ac:dyDescent="0.25">
      <c r="A219" t="s">
        <v>8388</v>
      </c>
      <c r="B219" t="s">
        <v>8426</v>
      </c>
      <c r="C219" s="2">
        <v>5.5</v>
      </c>
      <c r="D219" t="s">
        <v>13</v>
      </c>
      <c r="E219" t="s">
        <v>418</v>
      </c>
      <c r="F219" t="s">
        <v>8386</v>
      </c>
      <c r="G219" t="s">
        <v>8385</v>
      </c>
      <c r="H219" s="1">
        <v>1</v>
      </c>
    </row>
    <row r="220" spans="1:8" ht="15.2" customHeight="1" outlineLevel="2" x14ac:dyDescent="0.25">
      <c r="A220" t="s">
        <v>8388</v>
      </c>
      <c r="B220" t="s">
        <v>8425</v>
      </c>
      <c r="C220" s="2">
        <v>5.5</v>
      </c>
      <c r="D220" t="s">
        <v>13</v>
      </c>
      <c r="E220" t="s">
        <v>418</v>
      </c>
      <c r="F220" t="s">
        <v>8386</v>
      </c>
      <c r="G220" t="s">
        <v>8385</v>
      </c>
      <c r="H220" s="1">
        <v>1</v>
      </c>
    </row>
    <row r="221" spans="1:8" ht="15.2" customHeight="1" outlineLevel="2" x14ac:dyDescent="0.25">
      <c r="A221" t="s">
        <v>8388</v>
      </c>
      <c r="B221" t="s">
        <v>8424</v>
      </c>
      <c r="C221" s="2">
        <v>5.5</v>
      </c>
      <c r="D221" t="s">
        <v>13</v>
      </c>
      <c r="E221" t="s">
        <v>418</v>
      </c>
      <c r="F221" t="s">
        <v>8386</v>
      </c>
      <c r="G221" t="s">
        <v>8385</v>
      </c>
      <c r="H221" s="1">
        <v>1</v>
      </c>
    </row>
    <row r="222" spans="1:8" ht="15.2" customHeight="1" outlineLevel="2" x14ac:dyDescent="0.25">
      <c r="A222" t="s">
        <v>8388</v>
      </c>
      <c r="B222" t="s">
        <v>8423</v>
      </c>
      <c r="C222" s="2">
        <v>5.5</v>
      </c>
      <c r="D222" t="s">
        <v>13</v>
      </c>
      <c r="E222" t="s">
        <v>418</v>
      </c>
      <c r="F222" t="s">
        <v>8386</v>
      </c>
      <c r="G222" t="s">
        <v>8385</v>
      </c>
      <c r="H222" s="1">
        <v>1</v>
      </c>
    </row>
    <row r="223" spans="1:8" ht="15.2" customHeight="1" outlineLevel="2" x14ac:dyDescent="0.25">
      <c r="A223" t="s">
        <v>8388</v>
      </c>
      <c r="B223" t="s">
        <v>8422</v>
      </c>
      <c r="C223" s="2">
        <v>5.5</v>
      </c>
      <c r="D223" t="s">
        <v>13</v>
      </c>
      <c r="E223" t="s">
        <v>418</v>
      </c>
      <c r="F223" t="s">
        <v>8386</v>
      </c>
      <c r="G223" t="s">
        <v>8385</v>
      </c>
      <c r="H223" s="1">
        <v>1</v>
      </c>
    </row>
    <row r="224" spans="1:8" ht="15.2" customHeight="1" outlineLevel="2" x14ac:dyDescent="0.25">
      <c r="A224" t="s">
        <v>8388</v>
      </c>
      <c r="B224" t="s">
        <v>8421</v>
      </c>
      <c r="C224" s="2">
        <v>5.5</v>
      </c>
      <c r="D224" t="s">
        <v>13</v>
      </c>
      <c r="E224" t="s">
        <v>418</v>
      </c>
      <c r="F224" t="s">
        <v>8386</v>
      </c>
      <c r="G224" t="s">
        <v>8385</v>
      </c>
      <c r="H224" s="1">
        <v>1</v>
      </c>
    </row>
    <row r="225" spans="1:8" ht="15.2" customHeight="1" outlineLevel="2" x14ac:dyDescent="0.25">
      <c r="A225" t="s">
        <v>8388</v>
      </c>
      <c r="B225" t="s">
        <v>8420</v>
      </c>
      <c r="C225" s="2">
        <v>5.5</v>
      </c>
      <c r="D225" t="s">
        <v>13</v>
      </c>
      <c r="E225" t="s">
        <v>418</v>
      </c>
      <c r="F225" t="s">
        <v>8386</v>
      </c>
      <c r="G225" t="s">
        <v>8385</v>
      </c>
      <c r="H225" s="1">
        <v>1</v>
      </c>
    </row>
    <row r="226" spans="1:8" ht="15.2" customHeight="1" outlineLevel="2" x14ac:dyDescent="0.25">
      <c r="A226" t="s">
        <v>8388</v>
      </c>
      <c r="B226" t="s">
        <v>8419</v>
      </c>
      <c r="C226" s="2">
        <v>5.5</v>
      </c>
      <c r="D226" t="s">
        <v>13</v>
      </c>
      <c r="E226" t="s">
        <v>418</v>
      </c>
      <c r="F226" t="s">
        <v>8386</v>
      </c>
      <c r="G226" t="s">
        <v>8385</v>
      </c>
      <c r="H226" s="1">
        <v>1</v>
      </c>
    </row>
    <row r="227" spans="1:8" ht="15.2" customHeight="1" outlineLevel="2" x14ac:dyDescent="0.25">
      <c r="A227" t="s">
        <v>8388</v>
      </c>
      <c r="B227" t="s">
        <v>8418</v>
      </c>
      <c r="C227" s="2">
        <v>5.5</v>
      </c>
      <c r="D227" t="s">
        <v>13</v>
      </c>
      <c r="E227" t="s">
        <v>418</v>
      </c>
      <c r="F227" t="s">
        <v>8386</v>
      </c>
      <c r="G227" t="s">
        <v>8385</v>
      </c>
      <c r="H227" s="1">
        <v>1</v>
      </c>
    </row>
    <row r="228" spans="1:8" ht="15.2" customHeight="1" outlineLevel="2" x14ac:dyDescent="0.25">
      <c r="A228" t="s">
        <v>8388</v>
      </c>
      <c r="B228" t="s">
        <v>8417</v>
      </c>
      <c r="C228" s="2">
        <v>5.5</v>
      </c>
      <c r="D228" t="s">
        <v>13</v>
      </c>
      <c r="E228" t="s">
        <v>418</v>
      </c>
      <c r="F228" t="s">
        <v>8386</v>
      </c>
      <c r="G228" t="s">
        <v>8385</v>
      </c>
      <c r="H228" s="1">
        <v>1</v>
      </c>
    </row>
    <row r="229" spans="1:8" ht="15.2" customHeight="1" outlineLevel="2" x14ac:dyDescent="0.25">
      <c r="A229" t="s">
        <v>8388</v>
      </c>
      <c r="B229" t="s">
        <v>8416</v>
      </c>
      <c r="C229" s="2">
        <v>5.5</v>
      </c>
      <c r="D229" t="s">
        <v>13</v>
      </c>
      <c r="E229" t="s">
        <v>418</v>
      </c>
      <c r="F229" t="s">
        <v>8386</v>
      </c>
      <c r="G229" t="s">
        <v>8385</v>
      </c>
      <c r="H229" s="1">
        <v>1</v>
      </c>
    </row>
    <row r="230" spans="1:8" ht="15.2" customHeight="1" outlineLevel="2" x14ac:dyDescent="0.25">
      <c r="A230" t="s">
        <v>8388</v>
      </c>
      <c r="B230" t="s">
        <v>8415</v>
      </c>
      <c r="C230" s="2">
        <v>5.5</v>
      </c>
      <c r="D230" t="s">
        <v>13</v>
      </c>
      <c r="E230" t="s">
        <v>418</v>
      </c>
      <c r="F230" t="s">
        <v>8386</v>
      </c>
      <c r="G230" t="s">
        <v>8385</v>
      </c>
      <c r="H230" s="1">
        <v>1</v>
      </c>
    </row>
    <row r="231" spans="1:8" ht="15.2" customHeight="1" outlineLevel="2" x14ac:dyDescent="0.25">
      <c r="A231" t="s">
        <v>8388</v>
      </c>
      <c r="B231" t="s">
        <v>8414</v>
      </c>
      <c r="C231" s="2">
        <v>5.5</v>
      </c>
      <c r="D231" t="s">
        <v>13</v>
      </c>
      <c r="E231" t="s">
        <v>418</v>
      </c>
      <c r="F231" t="s">
        <v>8386</v>
      </c>
      <c r="G231" t="s">
        <v>8385</v>
      </c>
      <c r="H231" s="1">
        <v>1</v>
      </c>
    </row>
    <row r="232" spans="1:8" ht="15.2" customHeight="1" outlineLevel="2" x14ac:dyDescent="0.25">
      <c r="A232" t="s">
        <v>8388</v>
      </c>
      <c r="B232" t="s">
        <v>8413</v>
      </c>
      <c r="C232" s="2">
        <v>5.5</v>
      </c>
      <c r="D232" t="s">
        <v>13</v>
      </c>
      <c r="E232" t="s">
        <v>418</v>
      </c>
      <c r="F232" t="s">
        <v>8386</v>
      </c>
      <c r="G232" t="s">
        <v>8385</v>
      </c>
      <c r="H232" s="1">
        <v>1</v>
      </c>
    </row>
    <row r="233" spans="1:8" ht="15.2" customHeight="1" outlineLevel="2" x14ac:dyDescent="0.25">
      <c r="A233" t="s">
        <v>8388</v>
      </c>
      <c r="B233" t="s">
        <v>8412</v>
      </c>
      <c r="C233" s="2">
        <v>5.5</v>
      </c>
      <c r="D233" t="s">
        <v>13</v>
      </c>
      <c r="E233" t="s">
        <v>418</v>
      </c>
      <c r="F233" t="s">
        <v>8386</v>
      </c>
      <c r="G233" t="s">
        <v>8385</v>
      </c>
      <c r="H233" s="1">
        <v>1</v>
      </c>
    </row>
    <row r="234" spans="1:8" ht="15.2" customHeight="1" outlineLevel="2" x14ac:dyDescent="0.25">
      <c r="A234" t="s">
        <v>8388</v>
      </c>
      <c r="B234" t="s">
        <v>8411</v>
      </c>
      <c r="C234" s="2">
        <v>5.5</v>
      </c>
      <c r="D234" t="s">
        <v>13</v>
      </c>
      <c r="E234" t="s">
        <v>418</v>
      </c>
      <c r="F234" t="s">
        <v>8386</v>
      </c>
      <c r="G234" t="s">
        <v>8385</v>
      </c>
      <c r="H234" s="1">
        <v>1</v>
      </c>
    </row>
    <row r="235" spans="1:8" ht="15.2" customHeight="1" outlineLevel="2" x14ac:dyDescent="0.25">
      <c r="A235" t="s">
        <v>8388</v>
      </c>
      <c r="B235" t="s">
        <v>8410</v>
      </c>
      <c r="C235" s="2">
        <v>5.5</v>
      </c>
      <c r="D235" t="s">
        <v>13</v>
      </c>
      <c r="E235" t="s">
        <v>418</v>
      </c>
      <c r="F235" t="s">
        <v>8386</v>
      </c>
      <c r="G235" t="s">
        <v>8385</v>
      </c>
      <c r="H235" s="1">
        <v>1</v>
      </c>
    </row>
    <row r="236" spans="1:8" ht="15.2" customHeight="1" outlineLevel="2" x14ac:dyDescent="0.25">
      <c r="A236" t="s">
        <v>8388</v>
      </c>
      <c r="B236" t="s">
        <v>8409</v>
      </c>
      <c r="C236" s="2">
        <v>5.5</v>
      </c>
      <c r="D236" t="s">
        <v>13</v>
      </c>
      <c r="E236" t="s">
        <v>418</v>
      </c>
      <c r="F236" t="s">
        <v>8386</v>
      </c>
      <c r="G236" t="s">
        <v>8385</v>
      </c>
      <c r="H236" s="1">
        <v>1</v>
      </c>
    </row>
    <row r="237" spans="1:8" ht="15.2" customHeight="1" outlineLevel="2" x14ac:dyDescent="0.25">
      <c r="A237" t="s">
        <v>8388</v>
      </c>
      <c r="B237" t="s">
        <v>8408</v>
      </c>
      <c r="C237" s="2">
        <v>5.5</v>
      </c>
      <c r="D237" t="s">
        <v>13</v>
      </c>
      <c r="E237" t="s">
        <v>418</v>
      </c>
      <c r="F237" t="s">
        <v>8386</v>
      </c>
      <c r="G237" t="s">
        <v>8385</v>
      </c>
      <c r="H237" s="1">
        <v>1</v>
      </c>
    </row>
    <row r="238" spans="1:8" ht="15.2" customHeight="1" outlineLevel="2" x14ac:dyDescent="0.25">
      <c r="A238" t="s">
        <v>8388</v>
      </c>
      <c r="B238" t="s">
        <v>8407</v>
      </c>
      <c r="C238" s="2">
        <v>5.5</v>
      </c>
      <c r="D238" t="s">
        <v>13</v>
      </c>
      <c r="E238" t="s">
        <v>418</v>
      </c>
      <c r="F238" t="s">
        <v>8386</v>
      </c>
      <c r="G238" t="s">
        <v>8385</v>
      </c>
      <c r="H238" s="1">
        <v>1</v>
      </c>
    </row>
    <row r="239" spans="1:8" ht="15.2" customHeight="1" outlineLevel="2" x14ac:dyDescent="0.25">
      <c r="A239" t="s">
        <v>8388</v>
      </c>
      <c r="B239" t="s">
        <v>8406</v>
      </c>
      <c r="C239" s="2">
        <v>5.5</v>
      </c>
      <c r="D239" t="s">
        <v>13</v>
      </c>
      <c r="E239" t="s">
        <v>418</v>
      </c>
      <c r="F239" t="s">
        <v>8386</v>
      </c>
      <c r="G239" t="s">
        <v>8385</v>
      </c>
      <c r="H239" s="1">
        <v>1</v>
      </c>
    </row>
    <row r="240" spans="1:8" ht="15.2" customHeight="1" outlineLevel="2" x14ac:dyDescent="0.25">
      <c r="A240" t="s">
        <v>8388</v>
      </c>
      <c r="B240" t="s">
        <v>8405</v>
      </c>
      <c r="C240" s="2">
        <v>5.5</v>
      </c>
      <c r="D240" t="s">
        <v>13</v>
      </c>
      <c r="E240" t="s">
        <v>418</v>
      </c>
      <c r="F240" t="s">
        <v>8386</v>
      </c>
      <c r="G240" t="s">
        <v>8385</v>
      </c>
      <c r="H240" s="1">
        <v>1</v>
      </c>
    </row>
    <row r="241" spans="1:8" ht="15.2" customHeight="1" outlineLevel="2" x14ac:dyDescent="0.25">
      <c r="A241" t="s">
        <v>8388</v>
      </c>
      <c r="B241" t="s">
        <v>8404</v>
      </c>
      <c r="C241" s="2">
        <v>5.5</v>
      </c>
      <c r="D241" t="s">
        <v>13</v>
      </c>
      <c r="E241" t="s">
        <v>418</v>
      </c>
      <c r="F241" t="s">
        <v>8386</v>
      </c>
      <c r="G241" t="s">
        <v>8385</v>
      </c>
      <c r="H241" s="1">
        <v>1</v>
      </c>
    </row>
    <row r="242" spans="1:8" ht="15.2" customHeight="1" outlineLevel="2" x14ac:dyDescent="0.25">
      <c r="A242" t="s">
        <v>8388</v>
      </c>
      <c r="B242" t="s">
        <v>8403</v>
      </c>
      <c r="C242" s="2">
        <v>5.5</v>
      </c>
      <c r="D242" t="s">
        <v>13</v>
      </c>
      <c r="E242" t="s">
        <v>418</v>
      </c>
      <c r="F242" t="s">
        <v>8386</v>
      </c>
      <c r="G242" t="s">
        <v>8385</v>
      </c>
      <c r="H242" s="1">
        <v>1</v>
      </c>
    </row>
    <row r="243" spans="1:8" ht="15.2" customHeight="1" outlineLevel="2" x14ac:dyDescent="0.25">
      <c r="A243" t="s">
        <v>8388</v>
      </c>
      <c r="B243" t="s">
        <v>8402</v>
      </c>
      <c r="C243" s="2">
        <v>5.5</v>
      </c>
      <c r="D243" t="s">
        <v>13</v>
      </c>
      <c r="E243" t="s">
        <v>418</v>
      </c>
      <c r="F243" t="s">
        <v>8386</v>
      </c>
      <c r="G243" t="s">
        <v>8385</v>
      </c>
      <c r="H243" s="1">
        <v>1</v>
      </c>
    </row>
    <row r="244" spans="1:8" ht="15.2" customHeight="1" outlineLevel="2" x14ac:dyDescent="0.25">
      <c r="A244" t="s">
        <v>8388</v>
      </c>
      <c r="B244" t="s">
        <v>8401</v>
      </c>
      <c r="C244" s="2">
        <v>5.5</v>
      </c>
      <c r="D244" t="s">
        <v>13</v>
      </c>
      <c r="E244" t="s">
        <v>418</v>
      </c>
      <c r="F244" t="s">
        <v>8386</v>
      </c>
      <c r="G244" t="s">
        <v>8385</v>
      </c>
      <c r="H244" s="1">
        <v>1</v>
      </c>
    </row>
    <row r="245" spans="1:8" ht="15.2" customHeight="1" outlineLevel="2" x14ac:dyDescent="0.25">
      <c r="A245" t="s">
        <v>8388</v>
      </c>
      <c r="B245" t="s">
        <v>8400</v>
      </c>
      <c r="C245" s="2">
        <v>5.5</v>
      </c>
      <c r="D245" t="s">
        <v>13</v>
      </c>
      <c r="E245" t="s">
        <v>418</v>
      </c>
      <c r="F245" t="s">
        <v>8386</v>
      </c>
      <c r="G245" t="s">
        <v>8385</v>
      </c>
      <c r="H245" s="1">
        <v>1</v>
      </c>
    </row>
    <row r="246" spans="1:8" ht="15.2" customHeight="1" outlineLevel="2" x14ac:dyDescent="0.25">
      <c r="A246" t="s">
        <v>8388</v>
      </c>
      <c r="B246" t="s">
        <v>8399</v>
      </c>
      <c r="C246" s="2">
        <v>5.5</v>
      </c>
      <c r="D246" t="s">
        <v>13</v>
      </c>
      <c r="E246" t="s">
        <v>418</v>
      </c>
      <c r="F246" t="s">
        <v>8386</v>
      </c>
      <c r="G246" t="s">
        <v>8385</v>
      </c>
      <c r="H246" s="1">
        <v>1</v>
      </c>
    </row>
    <row r="247" spans="1:8" ht="15.2" customHeight="1" outlineLevel="2" x14ac:dyDescent="0.25">
      <c r="A247" t="s">
        <v>8388</v>
      </c>
      <c r="B247" t="s">
        <v>8398</v>
      </c>
      <c r="C247" s="2">
        <v>5.5</v>
      </c>
      <c r="D247" t="s">
        <v>13</v>
      </c>
      <c r="E247" t="s">
        <v>418</v>
      </c>
      <c r="F247" t="s">
        <v>8386</v>
      </c>
      <c r="G247" t="s">
        <v>8385</v>
      </c>
      <c r="H247" s="1">
        <v>1</v>
      </c>
    </row>
    <row r="248" spans="1:8" ht="15.2" customHeight="1" outlineLevel="2" x14ac:dyDescent="0.25">
      <c r="A248" t="s">
        <v>8388</v>
      </c>
      <c r="B248" t="s">
        <v>8397</v>
      </c>
      <c r="C248" s="2">
        <v>5.5</v>
      </c>
      <c r="D248" t="s">
        <v>13</v>
      </c>
      <c r="E248" t="s">
        <v>418</v>
      </c>
      <c r="F248" t="s">
        <v>8386</v>
      </c>
      <c r="G248" t="s">
        <v>8385</v>
      </c>
      <c r="H248" s="1">
        <v>1</v>
      </c>
    </row>
    <row r="249" spans="1:8" ht="15.2" customHeight="1" outlineLevel="2" x14ac:dyDescent="0.25">
      <c r="A249" t="s">
        <v>8388</v>
      </c>
      <c r="B249" t="s">
        <v>8396</v>
      </c>
      <c r="C249" s="2">
        <v>5.5</v>
      </c>
      <c r="D249" t="s">
        <v>13</v>
      </c>
      <c r="E249" t="s">
        <v>418</v>
      </c>
      <c r="F249" t="s">
        <v>8386</v>
      </c>
      <c r="G249" t="s">
        <v>8385</v>
      </c>
      <c r="H249" s="1">
        <v>1</v>
      </c>
    </row>
    <row r="250" spans="1:8" ht="15.2" customHeight="1" outlineLevel="2" x14ac:dyDescent="0.25">
      <c r="A250" t="s">
        <v>8388</v>
      </c>
      <c r="B250" t="s">
        <v>8395</v>
      </c>
      <c r="C250" s="2">
        <v>5.5</v>
      </c>
      <c r="D250" t="s">
        <v>13</v>
      </c>
      <c r="E250" t="s">
        <v>418</v>
      </c>
      <c r="F250" t="s">
        <v>8386</v>
      </c>
      <c r="G250" t="s">
        <v>8385</v>
      </c>
      <c r="H250" s="1">
        <v>1</v>
      </c>
    </row>
    <row r="251" spans="1:8" ht="15.2" customHeight="1" outlineLevel="2" x14ac:dyDescent="0.25">
      <c r="A251" t="s">
        <v>8388</v>
      </c>
      <c r="B251" t="s">
        <v>8394</v>
      </c>
      <c r="C251" s="2">
        <v>5.5</v>
      </c>
      <c r="D251" t="s">
        <v>13</v>
      </c>
      <c r="E251" t="s">
        <v>418</v>
      </c>
      <c r="F251" t="s">
        <v>8386</v>
      </c>
      <c r="G251" t="s">
        <v>8385</v>
      </c>
      <c r="H251" s="1">
        <v>1</v>
      </c>
    </row>
    <row r="252" spans="1:8" ht="15.2" customHeight="1" outlineLevel="2" x14ac:dyDescent="0.25">
      <c r="A252" t="s">
        <v>8388</v>
      </c>
      <c r="B252" t="s">
        <v>8393</v>
      </c>
      <c r="C252" s="2">
        <v>5.5</v>
      </c>
      <c r="D252" t="s">
        <v>13</v>
      </c>
      <c r="E252" t="s">
        <v>418</v>
      </c>
      <c r="F252" t="s">
        <v>8386</v>
      </c>
      <c r="G252" t="s">
        <v>8385</v>
      </c>
      <c r="H252" s="1">
        <v>1</v>
      </c>
    </row>
    <row r="253" spans="1:8" ht="15.2" customHeight="1" outlineLevel="2" x14ac:dyDescent="0.25">
      <c r="A253" t="s">
        <v>8388</v>
      </c>
      <c r="B253" t="s">
        <v>8392</v>
      </c>
      <c r="C253" s="2">
        <v>5.5</v>
      </c>
      <c r="D253" t="s">
        <v>13</v>
      </c>
      <c r="E253" t="s">
        <v>418</v>
      </c>
      <c r="F253" t="s">
        <v>8386</v>
      </c>
      <c r="G253" t="s">
        <v>8385</v>
      </c>
      <c r="H253" s="1">
        <v>1</v>
      </c>
    </row>
    <row r="254" spans="1:8" ht="15.2" customHeight="1" outlineLevel="2" x14ac:dyDescent="0.25">
      <c r="A254" t="s">
        <v>8388</v>
      </c>
      <c r="B254" t="s">
        <v>8391</v>
      </c>
      <c r="C254" s="2">
        <v>5.5</v>
      </c>
      <c r="D254" t="s">
        <v>13</v>
      </c>
      <c r="E254" t="s">
        <v>418</v>
      </c>
      <c r="F254" t="s">
        <v>8386</v>
      </c>
      <c r="G254" t="s">
        <v>8385</v>
      </c>
      <c r="H254" s="1">
        <v>1</v>
      </c>
    </row>
    <row r="255" spans="1:8" ht="15.2" customHeight="1" outlineLevel="2" x14ac:dyDescent="0.25">
      <c r="A255" t="s">
        <v>8388</v>
      </c>
      <c r="B255" t="s">
        <v>8390</v>
      </c>
      <c r="C255" s="2">
        <v>5.5</v>
      </c>
      <c r="D255" t="s">
        <v>13</v>
      </c>
      <c r="E255" t="s">
        <v>418</v>
      </c>
      <c r="F255" t="s">
        <v>8386</v>
      </c>
      <c r="G255" t="s">
        <v>8385</v>
      </c>
      <c r="H255" s="1">
        <v>1</v>
      </c>
    </row>
    <row r="256" spans="1:8" ht="15.2" customHeight="1" outlineLevel="2" x14ac:dyDescent="0.25">
      <c r="A256" t="s">
        <v>8388</v>
      </c>
      <c r="B256" t="s">
        <v>8389</v>
      </c>
      <c r="C256" s="2">
        <v>5.5</v>
      </c>
      <c r="D256" t="s">
        <v>13</v>
      </c>
      <c r="E256" t="s">
        <v>418</v>
      </c>
      <c r="F256" t="s">
        <v>8386</v>
      </c>
      <c r="G256" t="s">
        <v>8385</v>
      </c>
      <c r="H256" s="1">
        <v>1</v>
      </c>
    </row>
    <row r="257" spans="1:8" ht="15.2" customHeight="1" outlineLevel="2" x14ac:dyDescent="0.25">
      <c r="A257" t="s">
        <v>8388</v>
      </c>
      <c r="B257" t="s">
        <v>8387</v>
      </c>
      <c r="C257" s="2">
        <v>5.5</v>
      </c>
      <c r="D257" t="s">
        <v>13</v>
      </c>
      <c r="E257" t="s">
        <v>418</v>
      </c>
      <c r="F257" t="s">
        <v>8386</v>
      </c>
      <c r="G257" t="s">
        <v>8385</v>
      </c>
      <c r="H257" s="1">
        <v>1</v>
      </c>
    </row>
    <row r="258" spans="1:8" ht="15.2" customHeight="1" outlineLevel="1" x14ac:dyDescent="0.25">
      <c r="A258" s="6" t="s">
        <v>8384</v>
      </c>
      <c r="C258" s="2">
        <f>SUBTOTAL(9,C179:C257)</f>
        <v>434.5</v>
      </c>
      <c r="D258" t="str">
        <f>D257</f>
        <v>9196</v>
      </c>
      <c r="E258" t="str">
        <f>E257</f>
        <v>6186838</v>
      </c>
      <c r="F258" t="str">
        <f>F257</f>
        <v>609MERU-525</v>
      </c>
      <c r="G258" t="str">
        <f>G257</f>
        <v>MAY CLR SNS REDS-525</v>
      </c>
      <c r="H258" s="1">
        <f>SUBTOTAL(9,H179:H257)</f>
        <v>79</v>
      </c>
    </row>
    <row r="259" spans="1:8" ht="15.2" customHeight="1" outlineLevel="2" x14ac:dyDescent="0.25">
      <c r="A259" t="s">
        <v>8337</v>
      </c>
      <c r="B259" t="s">
        <v>8383</v>
      </c>
      <c r="C259" s="2">
        <v>5.5</v>
      </c>
      <c r="D259" t="s">
        <v>13</v>
      </c>
      <c r="E259" t="s">
        <v>418</v>
      </c>
      <c r="F259" t="s">
        <v>8335</v>
      </c>
      <c r="G259" t="s">
        <v>8334</v>
      </c>
      <c r="H259" s="1">
        <v>1</v>
      </c>
    </row>
    <row r="260" spans="1:8" ht="15.2" customHeight="1" outlineLevel="2" x14ac:dyDescent="0.25">
      <c r="A260" t="s">
        <v>8337</v>
      </c>
      <c r="B260" t="s">
        <v>8382</v>
      </c>
      <c r="C260" s="2">
        <v>5.5</v>
      </c>
      <c r="D260" t="s">
        <v>13</v>
      </c>
      <c r="E260" t="s">
        <v>418</v>
      </c>
      <c r="F260" t="s">
        <v>8335</v>
      </c>
      <c r="G260" t="s">
        <v>8334</v>
      </c>
      <c r="H260" s="1">
        <v>1</v>
      </c>
    </row>
    <row r="261" spans="1:8" ht="15.2" customHeight="1" outlineLevel="2" x14ac:dyDescent="0.25">
      <c r="A261" t="s">
        <v>8337</v>
      </c>
      <c r="B261" t="s">
        <v>8381</v>
      </c>
      <c r="C261" s="2">
        <v>5.5</v>
      </c>
      <c r="D261" t="s">
        <v>13</v>
      </c>
      <c r="E261" t="s">
        <v>418</v>
      </c>
      <c r="F261" t="s">
        <v>8335</v>
      </c>
      <c r="G261" t="s">
        <v>8334</v>
      </c>
      <c r="H261" s="1">
        <v>1</v>
      </c>
    </row>
    <row r="262" spans="1:8" ht="15.2" customHeight="1" outlineLevel="2" x14ac:dyDescent="0.25">
      <c r="A262" t="s">
        <v>8337</v>
      </c>
      <c r="B262" t="s">
        <v>8380</v>
      </c>
      <c r="C262" s="2">
        <v>5.5</v>
      </c>
      <c r="D262" t="s">
        <v>13</v>
      </c>
      <c r="E262" t="s">
        <v>418</v>
      </c>
      <c r="F262" t="s">
        <v>8335</v>
      </c>
      <c r="G262" t="s">
        <v>8334</v>
      </c>
      <c r="H262" s="1">
        <v>1</v>
      </c>
    </row>
    <row r="263" spans="1:8" ht="15.2" customHeight="1" outlineLevel="2" x14ac:dyDescent="0.25">
      <c r="A263" t="s">
        <v>8337</v>
      </c>
      <c r="B263" t="s">
        <v>8379</v>
      </c>
      <c r="C263" s="2">
        <v>5.5</v>
      </c>
      <c r="D263" t="s">
        <v>13</v>
      </c>
      <c r="E263" t="s">
        <v>418</v>
      </c>
      <c r="F263" t="s">
        <v>8335</v>
      </c>
      <c r="G263" t="s">
        <v>8334</v>
      </c>
      <c r="H263" s="1">
        <v>1</v>
      </c>
    </row>
    <row r="264" spans="1:8" ht="15.2" customHeight="1" outlineLevel="2" x14ac:dyDescent="0.25">
      <c r="A264" t="s">
        <v>8337</v>
      </c>
      <c r="B264" t="s">
        <v>8378</v>
      </c>
      <c r="C264" s="2">
        <v>5.5</v>
      </c>
      <c r="D264" t="s">
        <v>13</v>
      </c>
      <c r="E264" t="s">
        <v>418</v>
      </c>
      <c r="F264" t="s">
        <v>8335</v>
      </c>
      <c r="G264" t="s">
        <v>8334</v>
      </c>
      <c r="H264" s="1">
        <v>1</v>
      </c>
    </row>
    <row r="265" spans="1:8" ht="15.2" customHeight="1" outlineLevel="2" x14ac:dyDescent="0.25">
      <c r="A265" t="s">
        <v>8337</v>
      </c>
      <c r="B265" t="s">
        <v>8377</v>
      </c>
      <c r="C265" s="2">
        <v>5.5</v>
      </c>
      <c r="D265" t="s">
        <v>13</v>
      </c>
      <c r="E265" t="s">
        <v>418</v>
      </c>
      <c r="F265" t="s">
        <v>8335</v>
      </c>
      <c r="G265" t="s">
        <v>8334</v>
      </c>
      <c r="H265" s="1">
        <v>1</v>
      </c>
    </row>
    <row r="266" spans="1:8" ht="15.2" customHeight="1" outlineLevel="2" x14ac:dyDescent="0.25">
      <c r="A266" t="s">
        <v>8337</v>
      </c>
      <c r="B266" t="s">
        <v>8376</v>
      </c>
      <c r="C266" s="2">
        <v>5.5</v>
      </c>
      <c r="D266" t="s">
        <v>13</v>
      </c>
      <c r="E266" t="s">
        <v>418</v>
      </c>
      <c r="F266" t="s">
        <v>8335</v>
      </c>
      <c r="G266" t="s">
        <v>8334</v>
      </c>
      <c r="H266" s="1">
        <v>1</v>
      </c>
    </row>
    <row r="267" spans="1:8" ht="15.2" customHeight="1" outlineLevel="2" x14ac:dyDescent="0.25">
      <c r="A267" t="s">
        <v>8337</v>
      </c>
      <c r="B267" t="s">
        <v>8375</v>
      </c>
      <c r="C267" s="2">
        <v>5.5</v>
      </c>
      <c r="D267" t="s">
        <v>13</v>
      </c>
      <c r="E267" t="s">
        <v>418</v>
      </c>
      <c r="F267" t="s">
        <v>8335</v>
      </c>
      <c r="G267" t="s">
        <v>8334</v>
      </c>
      <c r="H267" s="1">
        <v>1</v>
      </c>
    </row>
    <row r="268" spans="1:8" ht="15.2" customHeight="1" outlineLevel="2" x14ac:dyDescent="0.25">
      <c r="A268" t="s">
        <v>8337</v>
      </c>
      <c r="B268" t="s">
        <v>8374</v>
      </c>
      <c r="C268" s="2">
        <v>5.5</v>
      </c>
      <c r="D268" t="s">
        <v>13</v>
      </c>
      <c r="E268" t="s">
        <v>418</v>
      </c>
      <c r="F268" t="s">
        <v>8335</v>
      </c>
      <c r="G268" t="s">
        <v>8334</v>
      </c>
      <c r="H268" s="1">
        <v>1</v>
      </c>
    </row>
    <row r="269" spans="1:8" ht="15.2" customHeight="1" outlineLevel="2" x14ac:dyDescent="0.25">
      <c r="A269" t="s">
        <v>8337</v>
      </c>
      <c r="B269" t="s">
        <v>8373</v>
      </c>
      <c r="C269" s="2">
        <v>5.5</v>
      </c>
      <c r="D269" t="s">
        <v>13</v>
      </c>
      <c r="E269" t="s">
        <v>418</v>
      </c>
      <c r="F269" t="s">
        <v>8335</v>
      </c>
      <c r="G269" t="s">
        <v>8334</v>
      </c>
      <c r="H269" s="1">
        <v>1</v>
      </c>
    </row>
    <row r="270" spans="1:8" ht="15.2" customHeight="1" outlineLevel="2" x14ac:dyDescent="0.25">
      <c r="A270" t="s">
        <v>8337</v>
      </c>
      <c r="B270" t="s">
        <v>8372</v>
      </c>
      <c r="C270" s="2">
        <v>5.5</v>
      </c>
      <c r="D270" t="s">
        <v>13</v>
      </c>
      <c r="E270" t="s">
        <v>418</v>
      </c>
      <c r="F270" t="s">
        <v>8335</v>
      </c>
      <c r="G270" t="s">
        <v>8334</v>
      </c>
      <c r="H270" s="1">
        <v>1</v>
      </c>
    </row>
    <row r="271" spans="1:8" ht="15.2" customHeight="1" outlineLevel="2" x14ac:dyDescent="0.25">
      <c r="A271" t="s">
        <v>8337</v>
      </c>
      <c r="B271" t="s">
        <v>8371</v>
      </c>
      <c r="C271" s="2">
        <v>5.5</v>
      </c>
      <c r="D271" t="s">
        <v>13</v>
      </c>
      <c r="E271" t="s">
        <v>418</v>
      </c>
      <c r="F271" t="s">
        <v>8335</v>
      </c>
      <c r="G271" t="s">
        <v>8334</v>
      </c>
      <c r="H271" s="1">
        <v>1</v>
      </c>
    </row>
    <row r="272" spans="1:8" ht="15.2" customHeight="1" outlineLevel="2" x14ac:dyDescent="0.25">
      <c r="A272" t="s">
        <v>8337</v>
      </c>
      <c r="B272" t="s">
        <v>8370</v>
      </c>
      <c r="C272" s="2">
        <v>5.5</v>
      </c>
      <c r="D272" t="s">
        <v>13</v>
      </c>
      <c r="E272" t="s">
        <v>418</v>
      </c>
      <c r="F272" t="s">
        <v>8335</v>
      </c>
      <c r="G272" t="s">
        <v>8334</v>
      </c>
      <c r="H272" s="1">
        <v>1</v>
      </c>
    </row>
    <row r="273" spans="1:8" ht="15.2" customHeight="1" outlineLevel="2" x14ac:dyDescent="0.25">
      <c r="A273" t="s">
        <v>8337</v>
      </c>
      <c r="B273" t="s">
        <v>8369</v>
      </c>
      <c r="C273" s="2">
        <v>5.5</v>
      </c>
      <c r="D273" t="s">
        <v>13</v>
      </c>
      <c r="E273" t="s">
        <v>418</v>
      </c>
      <c r="F273" t="s">
        <v>8335</v>
      </c>
      <c r="G273" t="s">
        <v>8334</v>
      </c>
      <c r="H273" s="1">
        <v>1</v>
      </c>
    </row>
    <row r="274" spans="1:8" ht="15.2" customHeight="1" outlineLevel="2" x14ac:dyDescent="0.25">
      <c r="A274" t="s">
        <v>8337</v>
      </c>
      <c r="B274" t="s">
        <v>8368</v>
      </c>
      <c r="C274" s="2">
        <v>5.5</v>
      </c>
      <c r="D274" t="s">
        <v>13</v>
      </c>
      <c r="E274" t="s">
        <v>418</v>
      </c>
      <c r="F274" t="s">
        <v>8335</v>
      </c>
      <c r="G274" t="s">
        <v>8334</v>
      </c>
      <c r="H274" s="1">
        <v>1</v>
      </c>
    </row>
    <row r="275" spans="1:8" ht="15.2" customHeight="1" outlineLevel="2" x14ac:dyDescent="0.25">
      <c r="A275" t="s">
        <v>8337</v>
      </c>
      <c r="B275" t="s">
        <v>8367</v>
      </c>
      <c r="C275" s="2">
        <v>5.5</v>
      </c>
      <c r="D275" t="s">
        <v>13</v>
      </c>
      <c r="E275" t="s">
        <v>418</v>
      </c>
      <c r="F275" t="s">
        <v>8335</v>
      </c>
      <c r="G275" t="s">
        <v>8334</v>
      </c>
      <c r="H275" s="1">
        <v>1</v>
      </c>
    </row>
    <row r="276" spans="1:8" ht="15.2" customHeight="1" outlineLevel="2" x14ac:dyDescent="0.25">
      <c r="A276" t="s">
        <v>8337</v>
      </c>
      <c r="B276" t="s">
        <v>8366</v>
      </c>
      <c r="C276" s="2">
        <v>5.5</v>
      </c>
      <c r="D276" t="s">
        <v>13</v>
      </c>
      <c r="E276" t="s">
        <v>418</v>
      </c>
      <c r="F276" t="s">
        <v>8335</v>
      </c>
      <c r="G276" t="s">
        <v>8334</v>
      </c>
      <c r="H276" s="1">
        <v>1</v>
      </c>
    </row>
    <row r="277" spans="1:8" ht="15.2" customHeight="1" outlineLevel="2" x14ac:dyDescent="0.25">
      <c r="A277" t="s">
        <v>8337</v>
      </c>
      <c r="B277" t="s">
        <v>8365</v>
      </c>
      <c r="C277" s="2">
        <v>5.5</v>
      </c>
      <c r="D277" t="s">
        <v>13</v>
      </c>
      <c r="E277" t="s">
        <v>418</v>
      </c>
      <c r="F277" t="s">
        <v>8335</v>
      </c>
      <c r="G277" t="s">
        <v>8334</v>
      </c>
      <c r="H277" s="1">
        <v>1</v>
      </c>
    </row>
    <row r="278" spans="1:8" ht="15.2" customHeight="1" outlineLevel="2" x14ac:dyDescent="0.25">
      <c r="A278" t="s">
        <v>8337</v>
      </c>
      <c r="B278" t="s">
        <v>8364</v>
      </c>
      <c r="C278" s="2">
        <v>5.5</v>
      </c>
      <c r="D278" t="s">
        <v>13</v>
      </c>
      <c r="E278" t="s">
        <v>418</v>
      </c>
      <c r="F278" t="s">
        <v>8335</v>
      </c>
      <c r="G278" t="s">
        <v>8334</v>
      </c>
      <c r="H278" s="1">
        <v>1</v>
      </c>
    </row>
    <row r="279" spans="1:8" ht="15.2" customHeight="1" outlineLevel="2" x14ac:dyDescent="0.25">
      <c r="A279" t="s">
        <v>8337</v>
      </c>
      <c r="B279" t="s">
        <v>8363</v>
      </c>
      <c r="C279" s="2">
        <v>5.5</v>
      </c>
      <c r="D279" t="s">
        <v>13</v>
      </c>
      <c r="E279" t="s">
        <v>418</v>
      </c>
      <c r="F279" t="s">
        <v>8335</v>
      </c>
      <c r="G279" t="s">
        <v>8334</v>
      </c>
      <c r="H279" s="1">
        <v>1</v>
      </c>
    </row>
    <row r="280" spans="1:8" ht="15.2" customHeight="1" outlineLevel="2" x14ac:dyDescent="0.25">
      <c r="A280" t="s">
        <v>8337</v>
      </c>
      <c r="B280" t="s">
        <v>8362</v>
      </c>
      <c r="C280" s="2">
        <v>5.5</v>
      </c>
      <c r="D280" t="s">
        <v>13</v>
      </c>
      <c r="E280" t="s">
        <v>418</v>
      </c>
      <c r="F280" t="s">
        <v>8335</v>
      </c>
      <c r="G280" t="s">
        <v>8334</v>
      </c>
      <c r="H280" s="1">
        <v>1</v>
      </c>
    </row>
    <row r="281" spans="1:8" ht="15.2" customHeight="1" outlineLevel="2" x14ac:dyDescent="0.25">
      <c r="A281" t="s">
        <v>8337</v>
      </c>
      <c r="B281" t="s">
        <v>8361</v>
      </c>
      <c r="C281" s="2">
        <v>5.5</v>
      </c>
      <c r="D281" t="s">
        <v>13</v>
      </c>
      <c r="E281" t="s">
        <v>418</v>
      </c>
      <c r="F281" t="s">
        <v>8335</v>
      </c>
      <c r="G281" t="s">
        <v>8334</v>
      </c>
      <c r="H281" s="1">
        <v>1</v>
      </c>
    </row>
    <row r="282" spans="1:8" ht="15.2" customHeight="1" outlineLevel="2" x14ac:dyDescent="0.25">
      <c r="A282" t="s">
        <v>8337</v>
      </c>
      <c r="B282" t="s">
        <v>8360</v>
      </c>
      <c r="C282" s="2">
        <v>5.5</v>
      </c>
      <c r="D282" t="s">
        <v>13</v>
      </c>
      <c r="E282" t="s">
        <v>418</v>
      </c>
      <c r="F282" t="s">
        <v>8335</v>
      </c>
      <c r="G282" t="s">
        <v>8334</v>
      </c>
      <c r="H282" s="1">
        <v>1</v>
      </c>
    </row>
    <row r="283" spans="1:8" ht="15.2" customHeight="1" outlineLevel="2" x14ac:dyDescent="0.25">
      <c r="A283" t="s">
        <v>8337</v>
      </c>
      <c r="B283" t="s">
        <v>8359</v>
      </c>
      <c r="C283" s="2">
        <v>5.5</v>
      </c>
      <c r="D283" t="s">
        <v>13</v>
      </c>
      <c r="E283" t="s">
        <v>418</v>
      </c>
      <c r="F283" t="s">
        <v>8335</v>
      </c>
      <c r="G283" t="s">
        <v>8334</v>
      </c>
      <c r="H283" s="1">
        <v>1</v>
      </c>
    </row>
    <row r="284" spans="1:8" ht="15.2" customHeight="1" outlineLevel="2" x14ac:dyDescent="0.25">
      <c r="A284" t="s">
        <v>8337</v>
      </c>
      <c r="B284" t="s">
        <v>8358</v>
      </c>
      <c r="C284" s="2">
        <v>5.5</v>
      </c>
      <c r="D284" t="s">
        <v>13</v>
      </c>
      <c r="E284" t="s">
        <v>418</v>
      </c>
      <c r="F284" t="s">
        <v>8335</v>
      </c>
      <c r="G284" t="s">
        <v>8334</v>
      </c>
      <c r="H284" s="1">
        <v>1</v>
      </c>
    </row>
    <row r="285" spans="1:8" ht="15.2" customHeight="1" outlineLevel="2" x14ac:dyDescent="0.25">
      <c r="A285" t="s">
        <v>8337</v>
      </c>
      <c r="B285" t="s">
        <v>8357</v>
      </c>
      <c r="C285" s="2">
        <v>5.5</v>
      </c>
      <c r="D285" t="s">
        <v>13</v>
      </c>
      <c r="E285" t="s">
        <v>418</v>
      </c>
      <c r="F285" t="s">
        <v>8335</v>
      </c>
      <c r="G285" t="s">
        <v>8334</v>
      </c>
      <c r="H285" s="1">
        <v>1</v>
      </c>
    </row>
    <row r="286" spans="1:8" ht="15.2" customHeight="1" outlineLevel="2" x14ac:dyDescent="0.25">
      <c r="A286" t="s">
        <v>8337</v>
      </c>
      <c r="B286" t="s">
        <v>8356</v>
      </c>
      <c r="C286" s="2">
        <v>5.5</v>
      </c>
      <c r="D286" t="s">
        <v>13</v>
      </c>
      <c r="E286" t="s">
        <v>418</v>
      </c>
      <c r="F286" t="s">
        <v>8335</v>
      </c>
      <c r="G286" t="s">
        <v>8334</v>
      </c>
      <c r="H286" s="1">
        <v>1</v>
      </c>
    </row>
    <row r="287" spans="1:8" ht="15.2" customHeight="1" outlineLevel="2" x14ac:dyDescent="0.25">
      <c r="A287" t="s">
        <v>8337</v>
      </c>
      <c r="B287" t="s">
        <v>8355</v>
      </c>
      <c r="C287" s="2">
        <v>5.5</v>
      </c>
      <c r="D287" t="s">
        <v>13</v>
      </c>
      <c r="E287" t="s">
        <v>418</v>
      </c>
      <c r="F287" t="s">
        <v>8335</v>
      </c>
      <c r="G287" t="s">
        <v>8334</v>
      </c>
      <c r="H287" s="1">
        <v>1</v>
      </c>
    </row>
    <row r="288" spans="1:8" ht="15.2" customHeight="1" outlineLevel="2" x14ac:dyDescent="0.25">
      <c r="A288" t="s">
        <v>8337</v>
      </c>
      <c r="B288" t="s">
        <v>8354</v>
      </c>
      <c r="C288" s="2">
        <v>5.5</v>
      </c>
      <c r="D288" t="s">
        <v>13</v>
      </c>
      <c r="E288" t="s">
        <v>418</v>
      </c>
      <c r="F288" t="s">
        <v>8335</v>
      </c>
      <c r="G288" t="s">
        <v>8334</v>
      </c>
      <c r="H288" s="1">
        <v>1</v>
      </c>
    </row>
    <row r="289" spans="1:8" ht="15.2" customHeight="1" outlineLevel="2" x14ac:dyDescent="0.25">
      <c r="A289" t="s">
        <v>8337</v>
      </c>
      <c r="B289" t="s">
        <v>8353</v>
      </c>
      <c r="C289" s="2">
        <v>5.5</v>
      </c>
      <c r="D289" t="s">
        <v>13</v>
      </c>
      <c r="E289" t="s">
        <v>418</v>
      </c>
      <c r="F289" t="s">
        <v>8335</v>
      </c>
      <c r="G289" t="s">
        <v>8334</v>
      </c>
      <c r="H289" s="1">
        <v>1</v>
      </c>
    </row>
    <row r="290" spans="1:8" ht="15.2" customHeight="1" outlineLevel="2" x14ac:dyDescent="0.25">
      <c r="A290" t="s">
        <v>8337</v>
      </c>
      <c r="B290" t="s">
        <v>8352</v>
      </c>
      <c r="C290" s="2">
        <v>5.5</v>
      </c>
      <c r="D290" t="s">
        <v>13</v>
      </c>
      <c r="E290" t="s">
        <v>418</v>
      </c>
      <c r="F290" t="s">
        <v>8335</v>
      </c>
      <c r="G290" t="s">
        <v>8334</v>
      </c>
      <c r="H290" s="1">
        <v>1</v>
      </c>
    </row>
    <row r="291" spans="1:8" ht="15.2" customHeight="1" outlineLevel="2" x14ac:dyDescent="0.25">
      <c r="A291" t="s">
        <v>8337</v>
      </c>
      <c r="B291" t="s">
        <v>8351</v>
      </c>
      <c r="C291" s="2">
        <v>5.5</v>
      </c>
      <c r="D291" t="s">
        <v>13</v>
      </c>
      <c r="E291" t="s">
        <v>418</v>
      </c>
      <c r="F291" t="s">
        <v>8335</v>
      </c>
      <c r="G291" t="s">
        <v>8334</v>
      </c>
      <c r="H291" s="1">
        <v>1</v>
      </c>
    </row>
    <row r="292" spans="1:8" ht="15.2" customHeight="1" outlineLevel="2" x14ac:dyDescent="0.25">
      <c r="A292" t="s">
        <v>8337</v>
      </c>
      <c r="B292" t="s">
        <v>8350</v>
      </c>
      <c r="C292" s="2">
        <v>5.5</v>
      </c>
      <c r="D292" t="s">
        <v>13</v>
      </c>
      <c r="E292" t="s">
        <v>418</v>
      </c>
      <c r="F292" t="s">
        <v>8335</v>
      </c>
      <c r="G292" t="s">
        <v>8334</v>
      </c>
      <c r="H292" s="1">
        <v>1</v>
      </c>
    </row>
    <row r="293" spans="1:8" ht="15.2" customHeight="1" outlineLevel="2" x14ac:dyDescent="0.25">
      <c r="A293" t="s">
        <v>8337</v>
      </c>
      <c r="B293" t="s">
        <v>8349</v>
      </c>
      <c r="C293" s="2">
        <v>5.5</v>
      </c>
      <c r="D293" t="s">
        <v>13</v>
      </c>
      <c r="E293" t="s">
        <v>418</v>
      </c>
      <c r="F293" t="s">
        <v>8335</v>
      </c>
      <c r="G293" t="s">
        <v>8334</v>
      </c>
      <c r="H293" s="1">
        <v>1</v>
      </c>
    </row>
    <row r="294" spans="1:8" ht="15.2" customHeight="1" outlineLevel="2" x14ac:dyDescent="0.25">
      <c r="A294" t="s">
        <v>8337</v>
      </c>
      <c r="B294" t="s">
        <v>8348</v>
      </c>
      <c r="C294" s="2">
        <v>5.5</v>
      </c>
      <c r="D294" t="s">
        <v>13</v>
      </c>
      <c r="E294" t="s">
        <v>418</v>
      </c>
      <c r="F294" t="s">
        <v>8335</v>
      </c>
      <c r="G294" t="s">
        <v>8334</v>
      </c>
      <c r="H294" s="1">
        <v>1</v>
      </c>
    </row>
    <row r="295" spans="1:8" ht="15.2" customHeight="1" outlineLevel="2" x14ac:dyDescent="0.25">
      <c r="A295" t="s">
        <v>8337</v>
      </c>
      <c r="B295" t="s">
        <v>8347</v>
      </c>
      <c r="C295" s="2">
        <v>5.5</v>
      </c>
      <c r="D295" t="s">
        <v>13</v>
      </c>
      <c r="E295" t="s">
        <v>418</v>
      </c>
      <c r="F295" t="s">
        <v>8335</v>
      </c>
      <c r="G295" t="s">
        <v>8334</v>
      </c>
      <c r="H295" s="1">
        <v>1</v>
      </c>
    </row>
    <row r="296" spans="1:8" ht="15.2" customHeight="1" outlineLevel="2" x14ac:dyDescent="0.25">
      <c r="A296" t="s">
        <v>8337</v>
      </c>
      <c r="B296" t="s">
        <v>8346</v>
      </c>
      <c r="C296" s="2">
        <v>5.5</v>
      </c>
      <c r="D296" t="s">
        <v>13</v>
      </c>
      <c r="E296" t="s">
        <v>418</v>
      </c>
      <c r="F296" t="s">
        <v>8335</v>
      </c>
      <c r="G296" t="s">
        <v>8334</v>
      </c>
      <c r="H296" s="1">
        <v>1</v>
      </c>
    </row>
    <row r="297" spans="1:8" ht="15.2" customHeight="1" outlineLevel="2" x14ac:dyDescent="0.25">
      <c r="A297" t="s">
        <v>8337</v>
      </c>
      <c r="B297" t="s">
        <v>8345</v>
      </c>
      <c r="C297" s="2">
        <v>5.5</v>
      </c>
      <c r="D297" t="s">
        <v>13</v>
      </c>
      <c r="E297" t="s">
        <v>418</v>
      </c>
      <c r="F297" t="s">
        <v>8335</v>
      </c>
      <c r="G297" t="s">
        <v>8334</v>
      </c>
      <c r="H297" s="1">
        <v>1</v>
      </c>
    </row>
    <row r="298" spans="1:8" ht="15.2" customHeight="1" outlineLevel="2" x14ac:dyDescent="0.25">
      <c r="A298" t="s">
        <v>8337</v>
      </c>
      <c r="B298" t="s">
        <v>8344</v>
      </c>
      <c r="C298" s="2">
        <v>5.5</v>
      </c>
      <c r="D298" t="s">
        <v>13</v>
      </c>
      <c r="E298" t="s">
        <v>418</v>
      </c>
      <c r="F298" t="s">
        <v>8335</v>
      </c>
      <c r="G298" t="s">
        <v>8334</v>
      </c>
      <c r="H298" s="1">
        <v>1</v>
      </c>
    </row>
    <row r="299" spans="1:8" ht="15.2" customHeight="1" outlineLevel="2" x14ac:dyDescent="0.25">
      <c r="A299" t="s">
        <v>8337</v>
      </c>
      <c r="B299" t="s">
        <v>8343</v>
      </c>
      <c r="C299" s="2">
        <v>5.5</v>
      </c>
      <c r="D299" t="s">
        <v>13</v>
      </c>
      <c r="E299" t="s">
        <v>418</v>
      </c>
      <c r="F299" t="s">
        <v>8335</v>
      </c>
      <c r="G299" t="s">
        <v>8334</v>
      </c>
      <c r="H299" s="1">
        <v>1</v>
      </c>
    </row>
    <row r="300" spans="1:8" ht="15.2" customHeight="1" outlineLevel="2" x14ac:dyDescent="0.25">
      <c r="A300" t="s">
        <v>8337</v>
      </c>
      <c r="B300" t="s">
        <v>8342</v>
      </c>
      <c r="C300" s="2">
        <v>5.5</v>
      </c>
      <c r="D300" t="s">
        <v>13</v>
      </c>
      <c r="E300" t="s">
        <v>418</v>
      </c>
      <c r="F300" t="s">
        <v>8335</v>
      </c>
      <c r="G300" t="s">
        <v>8334</v>
      </c>
      <c r="H300" s="1">
        <v>1</v>
      </c>
    </row>
    <row r="301" spans="1:8" ht="15.2" customHeight="1" outlineLevel="2" x14ac:dyDescent="0.25">
      <c r="A301" t="s">
        <v>8337</v>
      </c>
      <c r="B301" t="s">
        <v>8341</v>
      </c>
      <c r="C301" s="2">
        <v>5.5</v>
      </c>
      <c r="D301" t="s">
        <v>13</v>
      </c>
      <c r="E301" t="s">
        <v>418</v>
      </c>
      <c r="F301" t="s">
        <v>8335</v>
      </c>
      <c r="G301" t="s">
        <v>8334</v>
      </c>
      <c r="H301" s="1">
        <v>1</v>
      </c>
    </row>
    <row r="302" spans="1:8" ht="15.2" customHeight="1" outlineLevel="2" x14ac:dyDescent="0.25">
      <c r="A302" t="s">
        <v>8337</v>
      </c>
      <c r="B302" t="s">
        <v>8340</v>
      </c>
      <c r="C302" s="2">
        <v>5.5</v>
      </c>
      <c r="D302" t="s">
        <v>13</v>
      </c>
      <c r="E302" t="s">
        <v>418</v>
      </c>
      <c r="F302" t="s">
        <v>8335</v>
      </c>
      <c r="G302" t="s">
        <v>8334</v>
      </c>
      <c r="H302" s="1">
        <v>1</v>
      </c>
    </row>
    <row r="303" spans="1:8" ht="15.2" customHeight="1" outlineLevel="2" x14ac:dyDescent="0.25">
      <c r="A303" t="s">
        <v>8337</v>
      </c>
      <c r="B303" t="s">
        <v>8339</v>
      </c>
      <c r="C303" s="2">
        <v>5.5</v>
      </c>
      <c r="D303" t="s">
        <v>13</v>
      </c>
      <c r="E303" t="s">
        <v>418</v>
      </c>
      <c r="F303" t="s">
        <v>8335</v>
      </c>
      <c r="G303" t="s">
        <v>8334</v>
      </c>
      <c r="H303" s="1">
        <v>1</v>
      </c>
    </row>
    <row r="304" spans="1:8" ht="15.2" customHeight="1" outlineLevel="2" x14ac:dyDescent="0.25">
      <c r="A304" t="s">
        <v>8337</v>
      </c>
      <c r="B304" t="s">
        <v>8338</v>
      </c>
      <c r="C304" s="2">
        <v>5.5</v>
      </c>
      <c r="D304" t="s">
        <v>13</v>
      </c>
      <c r="E304" t="s">
        <v>418</v>
      </c>
      <c r="F304" t="s">
        <v>8335</v>
      </c>
      <c r="G304" t="s">
        <v>8334</v>
      </c>
      <c r="H304" s="1">
        <v>1</v>
      </c>
    </row>
    <row r="305" spans="1:8" ht="15.2" customHeight="1" outlineLevel="2" x14ac:dyDescent="0.25">
      <c r="A305" t="s">
        <v>8337</v>
      </c>
      <c r="B305" t="s">
        <v>8336</v>
      </c>
      <c r="C305" s="2">
        <v>5.5</v>
      </c>
      <c r="D305" t="s">
        <v>13</v>
      </c>
      <c r="E305" t="s">
        <v>418</v>
      </c>
      <c r="F305" t="s">
        <v>8335</v>
      </c>
      <c r="G305" t="s">
        <v>8334</v>
      </c>
      <c r="H305" s="1">
        <v>1</v>
      </c>
    </row>
    <row r="306" spans="1:8" ht="15.2" customHeight="1" outlineLevel="1" x14ac:dyDescent="0.25">
      <c r="A306" s="6" t="s">
        <v>8333</v>
      </c>
      <c r="C306" s="2">
        <f>SUBTOTAL(9,C259:C305)</f>
        <v>258.5</v>
      </c>
      <c r="D306" t="str">
        <f>D305</f>
        <v>9196</v>
      </c>
      <c r="E306" t="str">
        <f>E305</f>
        <v>6186838</v>
      </c>
      <c r="F306" t="str">
        <f>F305</f>
        <v>609MERU-615</v>
      </c>
      <c r="G306" t="str">
        <f>G305</f>
        <v>MAY CLR SNS REDS-615</v>
      </c>
      <c r="H306" s="1">
        <f>SUBTOTAL(9,H259:H305)</f>
        <v>47</v>
      </c>
    </row>
    <row r="307" spans="1:8" ht="15.2" customHeight="1" outlineLevel="2" x14ac:dyDescent="0.25">
      <c r="A307" t="s">
        <v>8276</v>
      </c>
      <c r="B307" t="s">
        <v>8332</v>
      </c>
      <c r="C307" s="2">
        <v>5.5</v>
      </c>
      <c r="D307" t="s">
        <v>13</v>
      </c>
      <c r="E307" t="s">
        <v>418</v>
      </c>
      <c r="F307" t="s">
        <v>8274</v>
      </c>
      <c r="G307" t="s">
        <v>8273</v>
      </c>
      <c r="H307" s="1">
        <v>1</v>
      </c>
    </row>
    <row r="308" spans="1:8" ht="15.2" customHeight="1" outlineLevel="2" x14ac:dyDescent="0.25">
      <c r="A308" t="s">
        <v>8276</v>
      </c>
      <c r="B308" t="s">
        <v>8331</v>
      </c>
      <c r="C308" s="2">
        <v>5.5</v>
      </c>
      <c r="D308" t="s">
        <v>13</v>
      </c>
      <c r="E308" t="s">
        <v>418</v>
      </c>
      <c r="F308" t="s">
        <v>8274</v>
      </c>
      <c r="G308" t="s">
        <v>8273</v>
      </c>
      <c r="H308" s="1">
        <v>1</v>
      </c>
    </row>
    <row r="309" spans="1:8" ht="15.2" customHeight="1" outlineLevel="2" x14ac:dyDescent="0.25">
      <c r="A309" t="s">
        <v>8276</v>
      </c>
      <c r="B309" t="s">
        <v>8330</v>
      </c>
      <c r="C309" s="2">
        <v>5.5</v>
      </c>
      <c r="D309" t="s">
        <v>13</v>
      </c>
      <c r="E309" t="s">
        <v>418</v>
      </c>
      <c r="F309" t="s">
        <v>8274</v>
      </c>
      <c r="G309" t="s">
        <v>8273</v>
      </c>
      <c r="H309" s="1">
        <v>1</v>
      </c>
    </row>
    <row r="310" spans="1:8" ht="15.2" customHeight="1" outlineLevel="2" x14ac:dyDescent="0.25">
      <c r="A310" t="s">
        <v>8276</v>
      </c>
      <c r="B310" t="s">
        <v>8329</v>
      </c>
      <c r="C310" s="2">
        <v>5.5</v>
      </c>
      <c r="D310" t="s">
        <v>13</v>
      </c>
      <c r="E310" t="s">
        <v>418</v>
      </c>
      <c r="F310" t="s">
        <v>8274</v>
      </c>
      <c r="G310" t="s">
        <v>8273</v>
      </c>
      <c r="H310" s="1">
        <v>1</v>
      </c>
    </row>
    <row r="311" spans="1:8" ht="15.2" customHeight="1" outlineLevel="2" x14ac:dyDescent="0.25">
      <c r="A311" t="s">
        <v>8276</v>
      </c>
      <c r="B311" t="s">
        <v>8328</v>
      </c>
      <c r="C311" s="2">
        <v>5.5</v>
      </c>
      <c r="D311" t="s">
        <v>13</v>
      </c>
      <c r="E311" t="s">
        <v>418</v>
      </c>
      <c r="F311" t="s">
        <v>8274</v>
      </c>
      <c r="G311" t="s">
        <v>8273</v>
      </c>
      <c r="H311" s="1">
        <v>1</v>
      </c>
    </row>
    <row r="312" spans="1:8" ht="15.2" customHeight="1" outlineLevel="2" x14ac:dyDescent="0.25">
      <c r="A312" t="s">
        <v>8276</v>
      </c>
      <c r="B312" t="s">
        <v>8327</v>
      </c>
      <c r="C312" s="2">
        <v>5.5</v>
      </c>
      <c r="D312" t="s">
        <v>13</v>
      </c>
      <c r="E312" t="s">
        <v>418</v>
      </c>
      <c r="F312" t="s">
        <v>8274</v>
      </c>
      <c r="G312" t="s">
        <v>8273</v>
      </c>
      <c r="H312" s="1">
        <v>1</v>
      </c>
    </row>
    <row r="313" spans="1:8" ht="15.2" customHeight="1" outlineLevel="2" x14ac:dyDescent="0.25">
      <c r="A313" t="s">
        <v>8276</v>
      </c>
      <c r="B313" t="s">
        <v>8326</v>
      </c>
      <c r="C313" s="2">
        <v>5.5</v>
      </c>
      <c r="D313" t="s">
        <v>13</v>
      </c>
      <c r="E313" t="s">
        <v>418</v>
      </c>
      <c r="F313" t="s">
        <v>8274</v>
      </c>
      <c r="G313" t="s">
        <v>8273</v>
      </c>
      <c r="H313" s="1">
        <v>1</v>
      </c>
    </row>
    <row r="314" spans="1:8" ht="15.2" customHeight="1" outlineLevel="2" x14ac:dyDescent="0.25">
      <c r="A314" t="s">
        <v>8276</v>
      </c>
      <c r="B314" t="s">
        <v>8325</v>
      </c>
      <c r="C314" s="2">
        <v>5.5</v>
      </c>
      <c r="D314" t="s">
        <v>13</v>
      </c>
      <c r="E314" t="s">
        <v>418</v>
      </c>
      <c r="F314" t="s">
        <v>8274</v>
      </c>
      <c r="G314" t="s">
        <v>8273</v>
      </c>
      <c r="H314" s="1">
        <v>1</v>
      </c>
    </row>
    <row r="315" spans="1:8" ht="15.2" customHeight="1" outlineLevel="2" x14ac:dyDescent="0.25">
      <c r="A315" t="s">
        <v>8276</v>
      </c>
      <c r="B315" t="s">
        <v>8324</v>
      </c>
      <c r="C315" s="2">
        <v>5.5</v>
      </c>
      <c r="D315" t="s">
        <v>13</v>
      </c>
      <c r="E315" t="s">
        <v>418</v>
      </c>
      <c r="F315" t="s">
        <v>8274</v>
      </c>
      <c r="G315" t="s">
        <v>8273</v>
      </c>
      <c r="H315" s="1">
        <v>1</v>
      </c>
    </row>
    <row r="316" spans="1:8" ht="15.2" customHeight="1" outlineLevel="2" x14ac:dyDescent="0.25">
      <c r="A316" t="s">
        <v>8276</v>
      </c>
      <c r="B316" t="s">
        <v>8323</v>
      </c>
      <c r="C316" s="2">
        <v>5.5</v>
      </c>
      <c r="D316" t="s">
        <v>13</v>
      </c>
      <c r="E316" t="s">
        <v>418</v>
      </c>
      <c r="F316" t="s">
        <v>8274</v>
      </c>
      <c r="G316" t="s">
        <v>8273</v>
      </c>
      <c r="H316" s="1">
        <v>1</v>
      </c>
    </row>
    <row r="317" spans="1:8" ht="15.2" customHeight="1" outlineLevel="2" x14ac:dyDescent="0.25">
      <c r="A317" t="s">
        <v>8276</v>
      </c>
      <c r="B317" t="s">
        <v>8322</v>
      </c>
      <c r="C317" s="2">
        <v>5.5</v>
      </c>
      <c r="D317" t="s">
        <v>13</v>
      </c>
      <c r="E317" t="s">
        <v>418</v>
      </c>
      <c r="F317" t="s">
        <v>8274</v>
      </c>
      <c r="G317" t="s">
        <v>8273</v>
      </c>
      <c r="H317" s="1">
        <v>1</v>
      </c>
    </row>
    <row r="318" spans="1:8" ht="15.2" customHeight="1" outlineLevel="2" x14ac:dyDescent="0.25">
      <c r="A318" t="s">
        <v>8276</v>
      </c>
      <c r="B318" t="s">
        <v>8321</v>
      </c>
      <c r="C318" s="2">
        <v>5.5</v>
      </c>
      <c r="D318" t="s">
        <v>13</v>
      </c>
      <c r="E318" t="s">
        <v>418</v>
      </c>
      <c r="F318" t="s">
        <v>8274</v>
      </c>
      <c r="G318" t="s">
        <v>8273</v>
      </c>
      <c r="H318" s="1">
        <v>1</v>
      </c>
    </row>
    <row r="319" spans="1:8" ht="15.2" customHeight="1" outlineLevel="2" x14ac:dyDescent="0.25">
      <c r="A319" t="s">
        <v>8276</v>
      </c>
      <c r="B319" t="s">
        <v>8320</v>
      </c>
      <c r="C319" s="2">
        <v>5.5</v>
      </c>
      <c r="D319" t="s">
        <v>13</v>
      </c>
      <c r="E319" t="s">
        <v>418</v>
      </c>
      <c r="F319" t="s">
        <v>8274</v>
      </c>
      <c r="G319" t="s">
        <v>8273</v>
      </c>
      <c r="H319" s="1">
        <v>1</v>
      </c>
    </row>
    <row r="320" spans="1:8" ht="15.2" customHeight="1" outlineLevel="2" x14ac:dyDescent="0.25">
      <c r="A320" t="s">
        <v>8276</v>
      </c>
      <c r="B320" t="s">
        <v>8319</v>
      </c>
      <c r="C320" s="2">
        <v>5.5</v>
      </c>
      <c r="D320" t="s">
        <v>13</v>
      </c>
      <c r="E320" t="s">
        <v>418</v>
      </c>
      <c r="F320" t="s">
        <v>8274</v>
      </c>
      <c r="G320" t="s">
        <v>8273</v>
      </c>
      <c r="H320" s="1">
        <v>1</v>
      </c>
    </row>
    <row r="321" spans="1:8" ht="15.2" customHeight="1" outlineLevel="2" x14ac:dyDescent="0.25">
      <c r="A321" t="s">
        <v>8276</v>
      </c>
      <c r="B321" t="s">
        <v>8318</v>
      </c>
      <c r="C321" s="2">
        <v>5.5</v>
      </c>
      <c r="D321" t="s">
        <v>13</v>
      </c>
      <c r="E321" t="s">
        <v>418</v>
      </c>
      <c r="F321" t="s">
        <v>8274</v>
      </c>
      <c r="G321" t="s">
        <v>8273</v>
      </c>
      <c r="H321" s="1">
        <v>1</v>
      </c>
    </row>
    <row r="322" spans="1:8" ht="15.2" customHeight="1" outlineLevel="2" x14ac:dyDescent="0.25">
      <c r="A322" t="s">
        <v>8276</v>
      </c>
      <c r="B322" t="s">
        <v>8317</v>
      </c>
      <c r="C322" s="2">
        <v>5.5</v>
      </c>
      <c r="D322" t="s">
        <v>13</v>
      </c>
      <c r="E322" t="s">
        <v>418</v>
      </c>
      <c r="F322" t="s">
        <v>8274</v>
      </c>
      <c r="G322" t="s">
        <v>8273</v>
      </c>
      <c r="H322" s="1">
        <v>1</v>
      </c>
    </row>
    <row r="323" spans="1:8" ht="15.2" customHeight="1" outlineLevel="2" x14ac:dyDescent="0.25">
      <c r="A323" t="s">
        <v>8276</v>
      </c>
      <c r="B323" t="s">
        <v>8316</v>
      </c>
      <c r="C323" s="2">
        <v>5.5</v>
      </c>
      <c r="D323" t="s">
        <v>13</v>
      </c>
      <c r="E323" t="s">
        <v>418</v>
      </c>
      <c r="F323" t="s">
        <v>8274</v>
      </c>
      <c r="G323" t="s">
        <v>8273</v>
      </c>
      <c r="H323" s="1">
        <v>1</v>
      </c>
    </row>
    <row r="324" spans="1:8" ht="15.2" customHeight="1" outlineLevel="2" x14ac:dyDescent="0.25">
      <c r="A324" t="s">
        <v>8276</v>
      </c>
      <c r="B324" t="s">
        <v>8315</v>
      </c>
      <c r="C324" s="2">
        <v>5.5</v>
      </c>
      <c r="D324" t="s">
        <v>13</v>
      </c>
      <c r="E324" t="s">
        <v>418</v>
      </c>
      <c r="F324" t="s">
        <v>8274</v>
      </c>
      <c r="G324" t="s">
        <v>8273</v>
      </c>
      <c r="H324" s="1">
        <v>1</v>
      </c>
    </row>
    <row r="325" spans="1:8" ht="15.2" customHeight="1" outlineLevel="2" x14ac:dyDescent="0.25">
      <c r="A325" t="s">
        <v>8276</v>
      </c>
      <c r="B325" t="s">
        <v>8314</v>
      </c>
      <c r="C325" s="2">
        <v>5.5</v>
      </c>
      <c r="D325" t="s">
        <v>13</v>
      </c>
      <c r="E325" t="s">
        <v>418</v>
      </c>
      <c r="F325" t="s">
        <v>8274</v>
      </c>
      <c r="G325" t="s">
        <v>8273</v>
      </c>
      <c r="H325" s="1">
        <v>1</v>
      </c>
    </row>
    <row r="326" spans="1:8" ht="15.2" customHeight="1" outlineLevel="2" x14ac:dyDescent="0.25">
      <c r="A326" t="s">
        <v>8276</v>
      </c>
      <c r="B326" t="s">
        <v>8313</v>
      </c>
      <c r="C326" s="2">
        <v>5.5</v>
      </c>
      <c r="D326" t="s">
        <v>13</v>
      </c>
      <c r="E326" t="s">
        <v>418</v>
      </c>
      <c r="F326" t="s">
        <v>8274</v>
      </c>
      <c r="G326" t="s">
        <v>8273</v>
      </c>
      <c r="H326" s="1">
        <v>1</v>
      </c>
    </row>
    <row r="327" spans="1:8" ht="15.2" customHeight="1" outlineLevel="2" x14ac:dyDescent="0.25">
      <c r="A327" t="s">
        <v>8276</v>
      </c>
      <c r="B327" t="s">
        <v>8312</v>
      </c>
      <c r="C327" s="2">
        <v>5.5</v>
      </c>
      <c r="D327" t="s">
        <v>13</v>
      </c>
      <c r="E327" t="s">
        <v>418</v>
      </c>
      <c r="F327" t="s">
        <v>8274</v>
      </c>
      <c r="G327" t="s">
        <v>8273</v>
      </c>
      <c r="H327" s="1">
        <v>1</v>
      </c>
    </row>
    <row r="328" spans="1:8" ht="15.2" customHeight="1" outlineLevel="2" x14ac:dyDescent="0.25">
      <c r="A328" t="s">
        <v>8276</v>
      </c>
      <c r="B328" t="s">
        <v>8311</v>
      </c>
      <c r="C328" s="2">
        <v>5.5</v>
      </c>
      <c r="D328" t="s">
        <v>13</v>
      </c>
      <c r="E328" t="s">
        <v>418</v>
      </c>
      <c r="F328" t="s">
        <v>8274</v>
      </c>
      <c r="G328" t="s">
        <v>8273</v>
      </c>
      <c r="H328" s="1">
        <v>1</v>
      </c>
    </row>
    <row r="329" spans="1:8" ht="15.2" customHeight="1" outlineLevel="2" x14ac:dyDescent="0.25">
      <c r="A329" t="s">
        <v>8276</v>
      </c>
      <c r="B329" t="s">
        <v>8310</v>
      </c>
      <c r="C329" s="2">
        <v>5.5</v>
      </c>
      <c r="D329" t="s">
        <v>13</v>
      </c>
      <c r="E329" t="s">
        <v>418</v>
      </c>
      <c r="F329" t="s">
        <v>8274</v>
      </c>
      <c r="G329" t="s">
        <v>8273</v>
      </c>
      <c r="H329" s="1">
        <v>1</v>
      </c>
    </row>
    <row r="330" spans="1:8" ht="15.2" customHeight="1" outlineLevel="2" x14ac:dyDescent="0.25">
      <c r="A330" t="s">
        <v>8276</v>
      </c>
      <c r="B330" t="s">
        <v>8309</v>
      </c>
      <c r="C330" s="2">
        <v>5.5</v>
      </c>
      <c r="D330" t="s">
        <v>13</v>
      </c>
      <c r="E330" t="s">
        <v>418</v>
      </c>
      <c r="F330" t="s">
        <v>8274</v>
      </c>
      <c r="G330" t="s">
        <v>8273</v>
      </c>
      <c r="H330" s="1">
        <v>1</v>
      </c>
    </row>
    <row r="331" spans="1:8" ht="15.2" customHeight="1" outlineLevel="2" x14ac:dyDescent="0.25">
      <c r="A331" t="s">
        <v>8276</v>
      </c>
      <c r="B331" t="s">
        <v>8308</v>
      </c>
      <c r="C331" s="2">
        <v>5.5</v>
      </c>
      <c r="D331" t="s">
        <v>13</v>
      </c>
      <c r="E331" t="s">
        <v>418</v>
      </c>
      <c r="F331" t="s">
        <v>8274</v>
      </c>
      <c r="G331" t="s">
        <v>8273</v>
      </c>
      <c r="H331" s="1">
        <v>1</v>
      </c>
    </row>
    <row r="332" spans="1:8" ht="15.2" customHeight="1" outlineLevel="2" x14ac:dyDescent="0.25">
      <c r="A332" t="s">
        <v>8276</v>
      </c>
      <c r="B332" t="s">
        <v>8307</v>
      </c>
      <c r="C332" s="2">
        <v>5.5</v>
      </c>
      <c r="D332" t="s">
        <v>13</v>
      </c>
      <c r="E332" t="s">
        <v>418</v>
      </c>
      <c r="F332" t="s">
        <v>8274</v>
      </c>
      <c r="G332" t="s">
        <v>8273</v>
      </c>
      <c r="H332" s="1">
        <v>1</v>
      </c>
    </row>
    <row r="333" spans="1:8" ht="15.2" customHeight="1" outlineLevel="2" x14ac:dyDescent="0.25">
      <c r="A333" t="s">
        <v>8276</v>
      </c>
      <c r="B333" t="s">
        <v>8306</v>
      </c>
      <c r="C333" s="2">
        <v>5.5</v>
      </c>
      <c r="D333" t="s">
        <v>13</v>
      </c>
      <c r="E333" t="s">
        <v>418</v>
      </c>
      <c r="F333" t="s">
        <v>8274</v>
      </c>
      <c r="G333" t="s">
        <v>8273</v>
      </c>
      <c r="H333" s="1">
        <v>1</v>
      </c>
    </row>
    <row r="334" spans="1:8" ht="15.2" customHeight="1" outlineLevel="2" x14ac:dyDescent="0.25">
      <c r="A334" t="s">
        <v>8276</v>
      </c>
      <c r="B334" t="s">
        <v>8305</v>
      </c>
      <c r="C334" s="2">
        <v>5.5</v>
      </c>
      <c r="D334" t="s">
        <v>13</v>
      </c>
      <c r="E334" t="s">
        <v>418</v>
      </c>
      <c r="F334" t="s">
        <v>8274</v>
      </c>
      <c r="G334" t="s">
        <v>8273</v>
      </c>
      <c r="H334" s="1">
        <v>1</v>
      </c>
    </row>
    <row r="335" spans="1:8" ht="15.2" customHeight="1" outlineLevel="2" x14ac:dyDescent="0.25">
      <c r="A335" t="s">
        <v>8276</v>
      </c>
      <c r="B335" t="s">
        <v>8304</v>
      </c>
      <c r="C335" s="2">
        <v>5.5</v>
      </c>
      <c r="D335" t="s">
        <v>13</v>
      </c>
      <c r="E335" t="s">
        <v>418</v>
      </c>
      <c r="F335" t="s">
        <v>8274</v>
      </c>
      <c r="G335" t="s">
        <v>8273</v>
      </c>
      <c r="H335" s="1">
        <v>1</v>
      </c>
    </row>
    <row r="336" spans="1:8" ht="15.2" customHeight="1" outlineLevel="2" x14ac:dyDescent="0.25">
      <c r="A336" t="s">
        <v>8276</v>
      </c>
      <c r="B336" t="s">
        <v>8303</v>
      </c>
      <c r="C336" s="2">
        <v>5.5</v>
      </c>
      <c r="D336" t="s">
        <v>13</v>
      </c>
      <c r="E336" t="s">
        <v>418</v>
      </c>
      <c r="F336" t="s">
        <v>8274</v>
      </c>
      <c r="G336" t="s">
        <v>8273</v>
      </c>
      <c r="H336" s="1">
        <v>1</v>
      </c>
    </row>
    <row r="337" spans="1:8" ht="15.2" customHeight="1" outlineLevel="2" x14ac:dyDescent="0.25">
      <c r="A337" t="s">
        <v>8276</v>
      </c>
      <c r="B337" t="s">
        <v>8302</v>
      </c>
      <c r="C337" s="2">
        <v>5.5</v>
      </c>
      <c r="D337" t="s">
        <v>13</v>
      </c>
      <c r="E337" t="s">
        <v>418</v>
      </c>
      <c r="F337" t="s">
        <v>8274</v>
      </c>
      <c r="G337" t="s">
        <v>8273</v>
      </c>
      <c r="H337" s="1">
        <v>1</v>
      </c>
    </row>
    <row r="338" spans="1:8" ht="15.2" customHeight="1" outlineLevel="2" x14ac:dyDescent="0.25">
      <c r="A338" t="s">
        <v>8276</v>
      </c>
      <c r="B338" t="s">
        <v>8301</v>
      </c>
      <c r="C338" s="2">
        <v>5.5</v>
      </c>
      <c r="D338" t="s">
        <v>13</v>
      </c>
      <c r="E338" t="s">
        <v>418</v>
      </c>
      <c r="F338" t="s">
        <v>8274</v>
      </c>
      <c r="G338" t="s">
        <v>8273</v>
      </c>
      <c r="H338" s="1">
        <v>1</v>
      </c>
    </row>
    <row r="339" spans="1:8" ht="15.2" customHeight="1" outlineLevel="2" x14ac:dyDescent="0.25">
      <c r="A339" t="s">
        <v>8276</v>
      </c>
      <c r="B339" t="s">
        <v>8300</v>
      </c>
      <c r="C339" s="2">
        <v>5.5</v>
      </c>
      <c r="D339" t="s">
        <v>13</v>
      </c>
      <c r="E339" t="s">
        <v>418</v>
      </c>
      <c r="F339" t="s">
        <v>8274</v>
      </c>
      <c r="G339" t="s">
        <v>8273</v>
      </c>
      <c r="H339" s="1">
        <v>1</v>
      </c>
    </row>
    <row r="340" spans="1:8" ht="15.2" customHeight="1" outlineLevel="2" x14ac:dyDescent="0.25">
      <c r="A340" t="s">
        <v>8276</v>
      </c>
      <c r="B340" t="s">
        <v>8299</v>
      </c>
      <c r="C340" s="2">
        <v>5.5</v>
      </c>
      <c r="D340" t="s">
        <v>13</v>
      </c>
      <c r="E340" t="s">
        <v>418</v>
      </c>
      <c r="F340" t="s">
        <v>8274</v>
      </c>
      <c r="G340" t="s">
        <v>8273</v>
      </c>
      <c r="H340" s="1">
        <v>1</v>
      </c>
    </row>
    <row r="341" spans="1:8" ht="15.2" customHeight="1" outlineLevel="2" x14ac:dyDescent="0.25">
      <c r="A341" t="s">
        <v>8276</v>
      </c>
      <c r="B341" t="s">
        <v>8298</v>
      </c>
      <c r="C341" s="2">
        <v>5.5</v>
      </c>
      <c r="D341" t="s">
        <v>13</v>
      </c>
      <c r="E341" t="s">
        <v>418</v>
      </c>
      <c r="F341" t="s">
        <v>8274</v>
      </c>
      <c r="G341" t="s">
        <v>8273</v>
      </c>
      <c r="H341" s="1">
        <v>1</v>
      </c>
    </row>
    <row r="342" spans="1:8" ht="15.2" customHeight="1" outlineLevel="2" x14ac:dyDescent="0.25">
      <c r="A342" t="s">
        <v>8276</v>
      </c>
      <c r="B342" t="s">
        <v>8297</v>
      </c>
      <c r="C342" s="2">
        <v>5.5</v>
      </c>
      <c r="D342" t="s">
        <v>13</v>
      </c>
      <c r="E342" t="s">
        <v>418</v>
      </c>
      <c r="F342" t="s">
        <v>8274</v>
      </c>
      <c r="G342" t="s">
        <v>8273</v>
      </c>
      <c r="H342" s="1">
        <v>1</v>
      </c>
    </row>
    <row r="343" spans="1:8" ht="15.2" customHeight="1" outlineLevel="2" x14ac:dyDescent="0.25">
      <c r="A343" t="s">
        <v>8276</v>
      </c>
      <c r="B343" t="s">
        <v>8296</v>
      </c>
      <c r="C343" s="2">
        <v>5.5</v>
      </c>
      <c r="D343" t="s">
        <v>13</v>
      </c>
      <c r="E343" t="s">
        <v>418</v>
      </c>
      <c r="F343" t="s">
        <v>8274</v>
      </c>
      <c r="G343" t="s">
        <v>8273</v>
      </c>
      <c r="H343" s="1">
        <v>1</v>
      </c>
    </row>
    <row r="344" spans="1:8" ht="15.2" customHeight="1" outlineLevel="2" x14ac:dyDescent="0.25">
      <c r="A344" t="s">
        <v>8276</v>
      </c>
      <c r="B344" t="s">
        <v>8295</v>
      </c>
      <c r="C344" s="2">
        <v>5.5</v>
      </c>
      <c r="D344" t="s">
        <v>13</v>
      </c>
      <c r="E344" t="s">
        <v>418</v>
      </c>
      <c r="F344" t="s">
        <v>8274</v>
      </c>
      <c r="G344" t="s">
        <v>8273</v>
      </c>
      <c r="H344" s="1">
        <v>1</v>
      </c>
    </row>
    <row r="345" spans="1:8" ht="15.2" customHeight="1" outlineLevel="2" x14ac:dyDescent="0.25">
      <c r="A345" t="s">
        <v>8276</v>
      </c>
      <c r="B345" t="s">
        <v>8294</v>
      </c>
      <c r="C345" s="2">
        <v>5.5</v>
      </c>
      <c r="D345" t="s">
        <v>13</v>
      </c>
      <c r="E345" t="s">
        <v>418</v>
      </c>
      <c r="F345" t="s">
        <v>8274</v>
      </c>
      <c r="G345" t="s">
        <v>8273</v>
      </c>
      <c r="H345" s="1">
        <v>1</v>
      </c>
    </row>
    <row r="346" spans="1:8" ht="15.2" customHeight="1" outlineLevel="2" x14ac:dyDescent="0.25">
      <c r="A346" t="s">
        <v>8276</v>
      </c>
      <c r="B346" t="s">
        <v>8293</v>
      </c>
      <c r="C346" s="2">
        <v>5.5</v>
      </c>
      <c r="D346" t="s">
        <v>13</v>
      </c>
      <c r="E346" t="s">
        <v>418</v>
      </c>
      <c r="F346" t="s">
        <v>8274</v>
      </c>
      <c r="G346" t="s">
        <v>8273</v>
      </c>
      <c r="H346" s="1">
        <v>1</v>
      </c>
    </row>
    <row r="347" spans="1:8" ht="15.2" customHeight="1" outlineLevel="2" x14ac:dyDescent="0.25">
      <c r="A347" t="s">
        <v>8276</v>
      </c>
      <c r="B347" t="s">
        <v>8292</v>
      </c>
      <c r="C347" s="2">
        <v>5.5</v>
      </c>
      <c r="D347" t="s">
        <v>13</v>
      </c>
      <c r="E347" t="s">
        <v>418</v>
      </c>
      <c r="F347" t="s">
        <v>8274</v>
      </c>
      <c r="G347" t="s">
        <v>8273</v>
      </c>
      <c r="H347" s="1">
        <v>1</v>
      </c>
    </row>
    <row r="348" spans="1:8" ht="15.2" customHeight="1" outlineLevel="2" x14ac:dyDescent="0.25">
      <c r="A348" t="s">
        <v>8276</v>
      </c>
      <c r="B348" t="s">
        <v>8291</v>
      </c>
      <c r="C348" s="2">
        <v>5.5</v>
      </c>
      <c r="D348" t="s">
        <v>13</v>
      </c>
      <c r="E348" t="s">
        <v>418</v>
      </c>
      <c r="F348" t="s">
        <v>8274</v>
      </c>
      <c r="G348" t="s">
        <v>8273</v>
      </c>
      <c r="H348" s="1">
        <v>1</v>
      </c>
    </row>
    <row r="349" spans="1:8" ht="15.2" customHeight="1" outlineLevel="2" x14ac:dyDescent="0.25">
      <c r="A349" t="s">
        <v>8276</v>
      </c>
      <c r="B349" t="s">
        <v>8290</v>
      </c>
      <c r="C349" s="2">
        <v>5.5</v>
      </c>
      <c r="D349" t="s">
        <v>13</v>
      </c>
      <c r="E349" t="s">
        <v>418</v>
      </c>
      <c r="F349" t="s">
        <v>8274</v>
      </c>
      <c r="G349" t="s">
        <v>8273</v>
      </c>
      <c r="H349" s="1">
        <v>1</v>
      </c>
    </row>
    <row r="350" spans="1:8" ht="15.2" customHeight="1" outlineLevel="2" x14ac:dyDescent="0.25">
      <c r="A350" t="s">
        <v>8276</v>
      </c>
      <c r="B350" t="s">
        <v>8289</v>
      </c>
      <c r="C350" s="2">
        <v>5.5</v>
      </c>
      <c r="D350" t="s">
        <v>13</v>
      </c>
      <c r="E350" t="s">
        <v>418</v>
      </c>
      <c r="F350" t="s">
        <v>8274</v>
      </c>
      <c r="G350" t="s">
        <v>8273</v>
      </c>
      <c r="H350" s="1">
        <v>1</v>
      </c>
    </row>
    <row r="351" spans="1:8" ht="15.2" customHeight="1" outlineLevel="2" x14ac:dyDescent="0.25">
      <c r="A351" t="s">
        <v>8276</v>
      </c>
      <c r="B351" t="s">
        <v>8288</v>
      </c>
      <c r="C351" s="2">
        <v>5.5</v>
      </c>
      <c r="D351" t="s">
        <v>13</v>
      </c>
      <c r="E351" t="s">
        <v>418</v>
      </c>
      <c r="F351" t="s">
        <v>8274</v>
      </c>
      <c r="G351" t="s">
        <v>8273</v>
      </c>
      <c r="H351" s="1">
        <v>1</v>
      </c>
    </row>
    <row r="352" spans="1:8" ht="15.2" customHeight="1" outlineLevel="2" x14ac:dyDescent="0.25">
      <c r="A352" t="s">
        <v>8276</v>
      </c>
      <c r="B352" t="s">
        <v>8287</v>
      </c>
      <c r="C352" s="2">
        <v>5.5</v>
      </c>
      <c r="D352" t="s">
        <v>13</v>
      </c>
      <c r="E352" t="s">
        <v>418</v>
      </c>
      <c r="F352" t="s">
        <v>8274</v>
      </c>
      <c r="G352" t="s">
        <v>8273</v>
      </c>
      <c r="H352" s="1">
        <v>1</v>
      </c>
    </row>
    <row r="353" spans="1:8" ht="15.2" customHeight="1" outlineLevel="2" x14ac:dyDescent="0.25">
      <c r="A353" t="s">
        <v>8276</v>
      </c>
      <c r="B353" t="s">
        <v>8286</v>
      </c>
      <c r="C353" s="2">
        <v>5.5</v>
      </c>
      <c r="D353" t="s">
        <v>13</v>
      </c>
      <c r="E353" t="s">
        <v>418</v>
      </c>
      <c r="F353" t="s">
        <v>8274</v>
      </c>
      <c r="G353" t="s">
        <v>8273</v>
      </c>
      <c r="H353" s="1">
        <v>1</v>
      </c>
    </row>
    <row r="354" spans="1:8" ht="15.2" customHeight="1" outlineLevel="2" x14ac:dyDescent="0.25">
      <c r="A354" t="s">
        <v>8276</v>
      </c>
      <c r="B354" t="s">
        <v>8285</v>
      </c>
      <c r="C354" s="2">
        <v>5.5</v>
      </c>
      <c r="D354" t="s">
        <v>13</v>
      </c>
      <c r="E354" t="s">
        <v>418</v>
      </c>
      <c r="F354" t="s">
        <v>8274</v>
      </c>
      <c r="G354" t="s">
        <v>8273</v>
      </c>
      <c r="H354" s="1">
        <v>1</v>
      </c>
    </row>
    <row r="355" spans="1:8" ht="15.2" customHeight="1" outlineLevel="2" x14ac:dyDescent="0.25">
      <c r="A355" t="s">
        <v>8276</v>
      </c>
      <c r="B355" t="s">
        <v>8284</v>
      </c>
      <c r="C355" s="2">
        <v>5.5</v>
      </c>
      <c r="D355" t="s">
        <v>13</v>
      </c>
      <c r="E355" t="s">
        <v>418</v>
      </c>
      <c r="F355" t="s">
        <v>8274</v>
      </c>
      <c r="G355" t="s">
        <v>8273</v>
      </c>
      <c r="H355" s="1">
        <v>1</v>
      </c>
    </row>
    <row r="356" spans="1:8" ht="15.2" customHeight="1" outlineLevel="2" x14ac:dyDescent="0.25">
      <c r="A356" t="s">
        <v>8276</v>
      </c>
      <c r="B356" t="s">
        <v>8283</v>
      </c>
      <c r="C356" s="2">
        <v>5.5</v>
      </c>
      <c r="D356" t="s">
        <v>13</v>
      </c>
      <c r="E356" t="s">
        <v>418</v>
      </c>
      <c r="F356" t="s">
        <v>8274</v>
      </c>
      <c r="G356" t="s">
        <v>8273</v>
      </c>
      <c r="H356" s="1">
        <v>1</v>
      </c>
    </row>
    <row r="357" spans="1:8" ht="15.2" customHeight="1" outlineLevel="2" x14ac:dyDescent="0.25">
      <c r="A357" t="s">
        <v>8276</v>
      </c>
      <c r="B357" t="s">
        <v>8282</v>
      </c>
      <c r="C357" s="2">
        <v>5.5</v>
      </c>
      <c r="D357" t="s">
        <v>13</v>
      </c>
      <c r="E357" t="s">
        <v>418</v>
      </c>
      <c r="F357" t="s">
        <v>8274</v>
      </c>
      <c r="G357" t="s">
        <v>8273</v>
      </c>
      <c r="H357" s="1">
        <v>1</v>
      </c>
    </row>
    <row r="358" spans="1:8" ht="15.2" customHeight="1" outlineLevel="2" x14ac:dyDescent="0.25">
      <c r="A358" t="s">
        <v>8276</v>
      </c>
      <c r="B358" t="s">
        <v>8281</v>
      </c>
      <c r="C358" s="2">
        <v>5.5</v>
      </c>
      <c r="D358" t="s">
        <v>13</v>
      </c>
      <c r="E358" t="s">
        <v>418</v>
      </c>
      <c r="F358" t="s">
        <v>8274</v>
      </c>
      <c r="G358" t="s">
        <v>8273</v>
      </c>
      <c r="H358" s="1">
        <v>1</v>
      </c>
    </row>
    <row r="359" spans="1:8" ht="15.2" customHeight="1" outlineLevel="2" x14ac:dyDescent="0.25">
      <c r="A359" t="s">
        <v>8276</v>
      </c>
      <c r="B359" t="s">
        <v>8280</v>
      </c>
      <c r="C359" s="2">
        <v>5.5</v>
      </c>
      <c r="D359" t="s">
        <v>13</v>
      </c>
      <c r="E359" t="s">
        <v>418</v>
      </c>
      <c r="F359" t="s">
        <v>8274</v>
      </c>
      <c r="G359" t="s">
        <v>8273</v>
      </c>
      <c r="H359" s="1">
        <v>1</v>
      </c>
    </row>
    <row r="360" spans="1:8" ht="15.2" customHeight="1" outlineLevel="2" x14ac:dyDescent="0.25">
      <c r="A360" t="s">
        <v>8276</v>
      </c>
      <c r="B360" t="s">
        <v>8279</v>
      </c>
      <c r="C360" s="2">
        <v>5.5</v>
      </c>
      <c r="D360" t="s">
        <v>13</v>
      </c>
      <c r="E360" t="s">
        <v>418</v>
      </c>
      <c r="F360" t="s">
        <v>8274</v>
      </c>
      <c r="G360" t="s">
        <v>8273</v>
      </c>
      <c r="H360" s="1">
        <v>1</v>
      </c>
    </row>
    <row r="361" spans="1:8" ht="15.2" customHeight="1" outlineLevel="2" x14ac:dyDescent="0.25">
      <c r="A361" t="s">
        <v>8276</v>
      </c>
      <c r="B361" t="s">
        <v>8278</v>
      </c>
      <c r="C361" s="2">
        <v>5.5</v>
      </c>
      <c r="D361" t="s">
        <v>13</v>
      </c>
      <c r="E361" t="s">
        <v>418</v>
      </c>
      <c r="F361" t="s">
        <v>8274</v>
      </c>
      <c r="G361" t="s">
        <v>8273</v>
      </c>
      <c r="H361" s="1">
        <v>1</v>
      </c>
    </row>
    <row r="362" spans="1:8" ht="15.2" customHeight="1" outlineLevel="2" x14ac:dyDescent="0.25">
      <c r="A362" t="s">
        <v>8276</v>
      </c>
      <c r="B362" t="s">
        <v>8277</v>
      </c>
      <c r="C362" s="2">
        <v>5.5</v>
      </c>
      <c r="D362" t="s">
        <v>13</v>
      </c>
      <c r="E362" t="s">
        <v>418</v>
      </c>
      <c r="F362" t="s">
        <v>8274</v>
      </c>
      <c r="G362" t="s">
        <v>8273</v>
      </c>
      <c r="H362" s="1">
        <v>1</v>
      </c>
    </row>
    <row r="363" spans="1:8" ht="15.2" customHeight="1" outlineLevel="2" x14ac:dyDescent="0.25">
      <c r="A363" t="s">
        <v>8276</v>
      </c>
      <c r="B363" t="s">
        <v>8275</v>
      </c>
      <c r="C363" s="2">
        <v>5.5</v>
      </c>
      <c r="D363" t="s">
        <v>13</v>
      </c>
      <c r="E363" t="s">
        <v>418</v>
      </c>
      <c r="F363" t="s">
        <v>8274</v>
      </c>
      <c r="G363" t="s">
        <v>8273</v>
      </c>
      <c r="H363" s="1">
        <v>1</v>
      </c>
    </row>
    <row r="364" spans="1:8" ht="15.2" customHeight="1" outlineLevel="1" x14ac:dyDescent="0.25">
      <c r="A364" s="6" t="s">
        <v>8272</v>
      </c>
      <c r="C364" s="2">
        <f>SUBTOTAL(9,C307:C363)</f>
        <v>313.5</v>
      </c>
      <c r="D364" t="str">
        <f>D363</f>
        <v>9196</v>
      </c>
      <c r="E364" t="str">
        <f>E363</f>
        <v>6186838</v>
      </c>
      <c r="F364" t="str">
        <f>F363</f>
        <v>609MERU-640</v>
      </c>
      <c r="G364" t="str">
        <f>G363</f>
        <v>MAY CLR SNS REDS-640</v>
      </c>
      <c r="H364" s="1">
        <f>SUBTOTAL(9,H307:H363)</f>
        <v>57</v>
      </c>
    </row>
    <row r="365" spans="1:8" ht="15.2" customHeight="1" outlineLevel="2" x14ac:dyDescent="0.25">
      <c r="A365" t="s">
        <v>8201</v>
      </c>
      <c r="B365" t="s">
        <v>8271</v>
      </c>
      <c r="C365" s="2">
        <v>5.5</v>
      </c>
      <c r="D365" t="s">
        <v>13</v>
      </c>
      <c r="E365" t="s">
        <v>418</v>
      </c>
      <c r="F365" t="s">
        <v>8199</v>
      </c>
      <c r="G365" t="s">
        <v>8198</v>
      </c>
      <c r="H365" s="1">
        <v>1</v>
      </c>
    </row>
    <row r="366" spans="1:8" ht="15.2" customHeight="1" outlineLevel="2" x14ac:dyDescent="0.25">
      <c r="A366" t="s">
        <v>8201</v>
      </c>
      <c r="B366" t="s">
        <v>8270</v>
      </c>
      <c r="C366" s="2">
        <v>5.5</v>
      </c>
      <c r="D366" t="s">
        <v>13</v>
      </c>
      <c r="E366" t="s">
        <v>418</v>
      </c>
      <c r="F366" t="s">
        <v>8199</v>
      </c>
      <c r="G366" t="s">
        <v>8198</v>
      </c>
      <c r="H366" s="1">
        <v>1</v>
      </c>
    </row>
    <row r="367" spans="1:8" ht="15.2" customHeight="1" outlineLevel="2" x14ac:dyDescent="0.25">
      <c r="A367" t="s">
        <v>8201</v>
      </c>
      <c r="B367" t="s">
        <v>8269</v>
      </c>
      <c r="C367" s="2">
        <v>5.5</v>
      </c>
      <c r="D367" t="s">
        <v>13</v>
      </c>
      <c r="E367" t="s">
        <v>418</v>
      </c>
      <c r="F367" t="s">
        <v>8199</v>
      </c>
      <c r="G367" t="s">
        <v>8198</v>
      </c>
      <c r="H367" s="1">
        <v>1</v>
      </c>
    </row>
    <row r="368" spans="1:8" ht="15.2" customHeight="1" outlineLevel="2" x14ac:dyDescent="0.25">
      <c r="A368" t="s">
        <v>8201</v>
      </c>
      <c r="B368" t="s">
        <v>8268</v>
      </c>
      <c r="C368" s="2">
        <v>5.5</v>
      </c>
      <c r="D368" t="s">
        <v>13</v>
      </c>
      <c r="E368" t="s">
        <v>418</v>
      </c>
      <c r="F368" t="s">
        <v>8199</v>
      </c>
      <c r="G368" t="s">
        <v>8198</v>
      </c>
      <c r="H368" s="1">
        <v>1</v>
      </c>
    </row>
    <row r="369" spans="1:8" ht="15.2" customHeight="1" outlineLevel="2" x14ac:dyDescent="0.25">
      <c r="A369" t="s">
        <v>8201</v>
      </c>
      <c r="B369" t="s">
        <v>8267</v>
      </c>
      <c r="C369" s="2">
        <v>5.5</v>
      </c>
      <c r="D369" t="s">
        <v>13</v>
      </c>
      <c r="E369" t="s">
        <v>418</v>
      </c>
      <c r="F369" t="s">
        <v>8199</v>
      </c>
      <c r="G369" t="s">
        <v>8198</v>
      </c>
      <c r="H369" s="1">
        <v>1</v>
      </c>
    </row>
    <row r="370" spans="1:8" ht="15.2" customHeight="1" outlineLevel="2" x14ac:dyDescent="0.25">
      <c r="A370" t="s">
        <v>8201</v>
      </c>
      <c r="B370" t="s">
        <v>8266</v>
      </c>
      <c r="C370" s="2">
        <v>5.5</v>
      </c>
      <c r="D370" t="s">
        <v>13</v>
      </c>
      <c r="E370" t="s">
        <v>418</v>
      </c>
      <c r="F370" t="s">
        <v>8199</v>
      </c>
      <c r="G370" t="s">
        <v>8198</v>
      </c>
      <c r="H370" s="1">
        <v>1</v>
      </c>
    </row>
    <row r="371" spans="1:8" ht="15.2" customHeight="1" outlineLevel="2" x14ac:dyDescent="0.25">
      <c r="A371" t="s">
        <v>8201</v>
      </c>
      <c r="B371" t="s">
        <v>8265</v>
      </c>
      <c r="C371" s="2">
        <v>5.5</v>
      </c>
      <c r="D371" t="s">
        <v>13</v>
      </c>
      <c r="E371" t="s">
        <v>418</v>
      </c>
      <c r="F371" t="s">
        <v>8199</v>
      </c>
      <c r="G371" t="s">
        <v>8198</v>
      </c>
      <c r="H371" s="1">
        <v>1</v>
      </c>
    </row>
    <row r="372" spans="1:8" ht="15.2" customHeight="1" outlineLevel="2" x14ac:dyDescent="0.25">
      <c r="A372" t="s">
        <v>8201</v>
      </c>
      <c r="B372" t="s">
        <v>8264</v>
      </c>
      <c r="C372" s="2">
        <v>5.5</v>
      </c>
      <c r="D372" t="s">
        <v>13</v>
      </c>
      <c r="E372" t="s">
        <v>418</v>
      </c>
      <c r="F372" t="s">
        <v>8199</v>
      </c>
      <c r="G372" t="s">
        <v>8198</v>
      </c>
      <c r="H372" s="1">
        <v>1</v>
      </c>
    </row>
    <row r="373" spans="1:8" ht="15.2" customHeight="1" outlineLevel="2" x14ac:dyDescent="0.25">
      <c r="A373" t="s">
        <v>8201</v>
      </c>
      <c r="B373" t="s">
        <v>8263</v>
      </c>
      <c r="C373" s="2">
        <v>5.5</v>
      </c>
      <c r="D373" t="s">
        <v>13</v>
      </c>
      <c r="E373" t="s">
        <v>418</v>
      </c>
      <c r="F373" t="s">
        <v>8199</v>
      </c>
      <c r="G373" t="s">
        <v>8198</v>
      </c>
      <c r="H373" s="1">
        <v>1</v>
      </c>
    </row>
    <row r="374" spans="1:8" ht="15.2" customHeight="1" outlineLevel="2" x14ac:dyDescent="0.25">
      <c r="A374" t="s">
        <v>8201</v>
      </c>
      <c r="B374" t="s">
        <v>8262</v>
      </c>
      <c r="C374" s="2">
        <v>5.5</v>
      </c>
      <c r="D374" t="s">
        <v>13</v>
      </c>
      <c r="E374" t="s">
        <v>418</v>
      </c>
      <c r="F374" t="s">
        <v>8199</v>
      </c>
      <c r="G374" t="s">
        <v>8198</v>
      </c>
      <c r="H374" s="1">
        <v>1</v>
      </c>
    </row>
    <row r="375" spans="1:8" ht="15.2" customHeight="1" outlineLevel="2" x14ac:dyDescent="0.25">
      <c r="A375" t="s">
        <v>8201</v>
      </c>
      <c r="B375" t="s">
        <v>8261</v>
      </c>
      <c r="C375" s="2">
        <v>5.5</v>
      </c>
      <c r="D375" t="s">
        <v>13</v>
      </c>
      <c r="E375" t="s">
        <v>418</v>
      </c>
      <c r="F375" t="s">
        <v>8199</v>
      </c>
      <c r="G375" t="s">
        <v>8198</v>
      </c>
      <c r="H375" s="1">
        <v>1</v>
      </c>
    </row>
    <row r="376" spans="1:8" ht="15.2" customHeight="1" outlineLevel="2" x14ac:dyDescent="0.25">
      <c r="A376" t="s">
        <v>8201</v>
      </c>
      <c r="B376" t="s">
        <v>8260</v>
      </c>
      <c r="C376" s="2">
        <v>5.5</v>
      </c>
      <c r="D376" t="s">
        <v>13</v>
      </c>
      <c r="E376" t="s">
        <v>418</v>
      </c>
      <c r="F376" t="s">
        <v>8199</v>
      </c>
      <c r="G376" t="s">
        <v>8198</v>
      </c>
      <c r="H376" s="1">
        <v>1</v>
      </c>
    </row>
    <row r="377" spans="1:8" ht="15.2" customHeight="1" outlineLevel="2" x14ac:dyDescent="0.25">
      <c r="A377" t="s">
        <v>8201</v>
      </c>
      <c r="B377" t="s">
        <v>8259</v>
      </c>
      <c r="C377" s="2">
        <v>5.5</v>
      </c>
      <c r="D377" t="s">
        <v>13</v>
      </c>
      <c r="E377" t="s">
        <v>418</v>
      </c>
      <c r="F377" t="s">
        <v>8199</v>
      </c>
      <c r="G377" t="s">
        <v>8198</v>
      </c>
      <c r="H377" s="1">
        <v>1</v>
      </c>
    </row>
    <row r="378" spans="1:8" ht="15.2" customHeight="1" outlineLevel="2" x14ac:dyDescent="0.25">
      <c r="A378" t="s">
        <v>8201</v>
      </c>
      <c r="B378" t="s">
        <v>8258</v>
      </c>
      <c r="C378" s="2">
        <v>5.5</v>
      </c>
      <c r="D378" t="s">
        <v>13</v>
      </c>
      <c r="E378" t="s">
        <v>418</v>
      </c>
      <c r="F378" t="s">
        <v>8199</v>
      </c>
      <c r="G378" t="s">
        <v>8198</v>
      </c>
      <c r="H378" s="1">
        <v>1</v>
      </c>
    </row>
    <row r="379" spans="1:8" ht="15.2" customHeight="1" outlineLevel="2" x14ac:dyDescent="0.25">
      <c r="A379" t="s">
        <v>8201</v>
      </c>
      <c r="B379" t="s">
        <v>8257</v>
      </c>
      <c r="C379" s="2">
        <v>5.5</v>
      </c>
      <c r="D379" t="s">
        <v>13</v>
      </c>
      <c r="E379" t="s">
        <v>418</v>
      </c>
      <c r="F379" t="s">
        <v>8199</v>
      </c>
      <c r="G379" t="s">
        <v>8198</v>
      </c>
      <c r="H379" s="1">
        <v>1</v>
      </c>
    </row>
    <row r="380" spans="1:8" ht="15.2" customHeight="1" outlineLevel="2" x14ac:dyDescent="0.25">
      <c r="A380" t="s">
        <v>8201</v>
      </c>
      <c r="B380" t="s">
        <v>8256</v>
      </c>
      <c r="C380" s="2">
        <v>5.5</v>
      </c>
      <c r="D380" t="s">
        <v>13</v>
      </c>
      <c r="E380" t="s">
        <v>418</v>
      </c>
      <c r="F380" t="s">
        <v>8199</v>
      </c>
      <c r="G380" t="s">
        <v>8198</v>
      </c>
      <c r="H380" s="1">
        <v>1</v>
      </c>
    </row>
    <row r="381" spans="1:8" ht="15.2" customHeight="1" outlineLevel="2" x14ac:dyDescent="0.25">
      <c r="A381" t="s">
        <v>8201</v>
      </c>
      <c r="B381" t="s">
        <v>8255</v>
      </c>
      <c r="C381" s="2">
        <v>5.5</v>
      </c>
      <c r="D381" t="s">
        <v>13</v>
      </c>
      <c r="E381" t="s">
        <v>418</v>
      </c>
      <c r="F381" t="s">
        <v>8199</v>
      </c>
      <c r="G381" t="s">
        <v>8198</v>
      </c>
      <c r="H381" s="1">
        <v>1</v>
      </c>
    </row>
    <row r="382" spans="1:8" ht="15.2" customHeight="1" outlineLevel="2" x14ac:dyDescent="0.25">
      <c r="A382" t="s">
        <v>8201</v>
      </c>
      <c r="B382" t="s">
        <v>8254</v>
      </c>
      <c r="C382" s="2">
        <v>5.5</v>
      </c>
      <c r="D382" t="s">
        <v>13</v>
      </c>
      <c r="E382" t="s">
        <v>418</v>
      </c>
      <c r="F382" t="s">
        <v>8199</v>
      </c>
      <c r="G382" t="s">
        <v>8198</v>
      </c>
      <c r="H382" s="1">
        <v>1</v>
      </c>
    </row>
    <row r="383" spans="1:8" ht="15.2" customHeight="1" outlineLevel="2" x14ac:dyDescent="0.25">
      <c r="A383" t="s">
        <v>8201</v>
      </c>
      <c r="B383" t="s">
        <v>8253</v>
      </c>
      <c r="C383" s="2">
        <v>5.5</v>
      </c>
      <c r="D383" t="s">
        <v>13</v>
      </c>
      <c r="E383" t="s">
        <v>418</v>
      </c>
      <c r="F383" t="s">
        <v>8199</v>
      </c>
      <c r="G383" t="s">
        <v>8198</v>
      </c>
      <c r="H383" s="1">
        <v>1</v>
      </c>
    </row>
    <row r="384" spans="1:8" ht="15.2" customHeight="1" outlineLevel="2" x14ac:dyDescent="0.25">
      <c r="A384" t="s">
        <v>8201</v>
      </c>
      <c r="B384" t="s">
        <v>8252</v>
      </c>
      <c r="C384" s="2">
        <v>5.5</v>
      </c>
      <c r="D384" t="s">
        <v>13</v>
      </c>
      <c r="E384" t="s">
        <v>418</v>
      </c>
      <c r="F384" t="s">
        <v>8199</v>
      </c>
      <c r="G384" t="s">
        <v>8198</v>
      </c>
      <c r="H384" s="1">
        <v>1</v>
      </c>
    </row>
    <row r="385" spans="1:8" ht="15.2" customHeight="1" outlineLevel="2" x14ac:dyDescent="0.25">
      <c r="A385" t="s">
        <v>8201</v>
      </c>
      <c r="B385" t="s">
        <v>8251</v>
      </c>
      <c r="C385" s="2">
        <v>5.5</v>
      </c>
      <c r="D385" t="s">
        <v>13</v>
      </c>
      <c r="E385" t="s">
        <v>418</v>
      </c>
      <c r="F385" t="s">
        <v>8199</v>
      </c>
      <c r="G385" t="s">
        <v>8198</v>
      </c>
      <c r="H385" s="1">
        <v>1</v>
      </c>
    </row>
    <row r="386" spans="1:8" ht="15.2" customHeight="1" outlineLevel="2" x14ac:dyDescent="0.25">
      <c r="A386" t="s">
        <v>8201</v>
      </c>
      <c r="B386" t="s">
        <v>8250</v>
      </c>
      <c r="C386" s="2">
        <v>5.5</v>
      </c>
      <c r="D386" t="s">
        <v>13</v>
      </c>
      <c r="E386" t="s">
        <v>418</v>
      </c>
      <c r="F386" t="s">
        <v>8199</v>
      </c>
      <c r="G386" t="s">
        <v>8198</v>
      </c>
      <c r="H386" s="1">
        <v>1</v>
      </c>
    </row>
    <row r="387" spans="1:8" ht="15.2" customHeight="1" outlineLevel="2" x14ac:dyDescent="0.25">
      <c r="A387" t="s">
        <v>8201</v>
      </c>
      <c r="B387" t="s">
        <v>8249</v>
      </c>
      <c r="C387" s="2">
        <v>5.5</v>
      </c>
      <c r="D387" t="s">
        <v>13</v>
      </c>
      <c r="E387" t="s">
        <v>418</v>
      </c>
      <c r="F387" t="s">
        <v>8199</v>
      </c>
      <c r="G387" t="s">
        <v>8198</v>
      </c>
      <c r="H387" s="1">
        <v>1</v>
      </c>
    </row>
    <row r="388" spans="1:8" ht="15.2" customHeight="1" outlineLevel="2" x14ac:dyDescent="0.25">
      <c r="A388" t="s">
        <v>8201</v>
      </c>
      <c r="B388" t="s">
        <v>8248</v>
      </c>
      <c r="C388" s="2">
        <v>5.5</v>
      </c>
      <c r="D388" t="s">
        <v>13</v>
      </c>
      <c r="E388" t="s">
        <v>418</v>
      </c>
      <c r="F388" t="s">
        <v>8199</v>
      </c>
      <c r="G388" t="s">
        <v>8198</v>
      </c>
      <c r="H388" s="1">
        <v>1</v>
      </c>
    </row>
    <row r="389" spans="1:8" ht="15.2" customHeight="1" outlineLevel="2" x14ac:dyDescent="0.25">
      <c r="A389" t="s">
        <v>8201</v>
      </c>
      <c r="B389" t="s">
        <v>8247</v>
      </c>
      <c r="C389" s="2">
        <v>5.5</v>
      </c>
      <c r="D389" t="s">
        <v>13</v>
      </c>
      <c r="E389" t="s">
        <v>418</v>
      </c>
      <c r="F389" t="s">
        <v>8199</v>
      </c>
      <c r="G389" t="s">
        <v>8198</v>
      </c>
      <c r="H389" s="1">
        <v>1</v>
      </c>
    </row>
    <row r="390" spans="1:8" ht="15.2" customHeight="1" outlineLevel="2" x14ac:dyDescent="0.25">
      <c r="A390" t="s">
        <v>8201</v>
      </c>
      <c r="B390" t="s">
        <v>8246</v>
      </c>
      <c r="C390" s="2">
        <v>5.5</v>
      </c>
      <c r="D390" t="s">
        <v>13</v>
      </c>
      <c r="E390" t="s">
        <v>418</v>
      </c>
      <c r="F390" t="s">
        <v>8199</v>
      </c>
      <c r="G390" t="s">
        <v>8198</v>
      </c>
      <c r="H390" s="1">
        <v>1</v>
      </c>
    </row>
    <row r="391" spans="1:8" ht="15.2" customHeight="1" outlineLevel="2" x14ac:dyDescent="0.25">
      <c r="A391" t="s">
        <v>8201</v>
      </c>
      <c r="B391" t="s">
        <v>8245</v>
      </c>
      <c r="C391" s="2">
        <v>5.5</v>
      </c>
      <c r="D391" t="s">
        <v>13</v>
      </c>
      <c r="E391" t="s">
        <v>418</v>
      </c>
      <c r="F391" t="s">
        <v>8199</v>
      </c>
      <c r="G391" t="s">
        <v>8198</v>
      </c>
      <c r="H391" s="1">
        <v>1</v>
      </c>
    </row>
    <row r="392" spans="1:8" ht="15.2" customHeight="1" outlineLevel="2" x14ac:dyDescent="0.25">
      <c r="A392" t="s">
        <v>8201</v>
      </c>
      <c r="B392" t="s">
        <v>8244</v>
      </c>
      <c r="C392" s="2">
        <v>5.5</v>
      </c>
      <c r="D392" t="s">
        <v>13</v>
      </c>
      <c r="E392" t="s">
        <v>418</v>
      </c>
      <c r="F392" t="s">
        <v>8199</v>
      </c>
      <c r="G392" t="s">
        <v>8198</v>
      </c>
      <c r="H392" s="1">
        <v>1</v>
      </c>
    </row>
    <row r="393" spans="1:8" ht="15.2" customHeight="1" outlineLevel="2" x14ac:dyDescent="0.25">
      <c r="A393" t="s">
        <v>8201</v>
      </c>
      <c r="B393" t="s">
        <v>8243</v>
      </c>
      <c r="C393" s="2">
        <v>5.5</v>
      </c>
      <c r="D393" t="s">
        <v>13</v>
      </c>
      <c r="E393" t="s">
        <v>418</v>
      </c>
      <c r="F393" t="s">
        <v>8199</v>
      </c>
      <c r="G393" t="s">
        <v>8198</v>
      </c>
      <c r="H393" s="1">
        <v>1</v>
      </c>
    </row>
    <row r="394" spans="1:8" ht="15.2" customHeight="1" outlineLevel="2" x14ac:dyDescent="0.25">
      <c r="A394" t="s">
        <v>8201</v>
      </c>
      <c r="B394" t="s">
        <v>8242</v>
      </c>
      <c r="C394" s="2">
        <v>5.5</v>
      </c>
      <c r="D394" t="s">
        <v>13</v>
      </c>
      <c r="E394" t="s">
        <v>418</v>
      </c>
      <c r="F394" t="s">
        <v>8199</v>
      </c>
      <c r="G394" t="s">
        <v>8198</v>
      </c>
      <c r="H394" s="1">
        <v>1</v>
      </c>
    </row>
    <row r="395" spans="1:8" ht="15.2" customHeight="1" outlineLevel="2" x14ac:dyDescent="0.25">
      <c r="A395" t="s">
        <v>8201</v>
      </c>
      <c r="B395" t="s">
        <v>8241</v>
      </c>
      <c r="C395" s="2">
        <v>5.5</v>
      </c>
      <c r="D395" t="s">
        <v>13</v>
      </c>
      <c r="E395" t="s">
        <v>418</v>
      </c>
      <c r="F395" t="s">
        <v>8199</v>
      </c>
      <c r="G395" t="s">
        <v>8198</v>
      </c>
      <c r="H395" s="1">
        <v>1</v>
      </c>
    </row>
    <row r="396" spans="1:8" ht="15.2" customHeight="1" outlineLevel="2" x14ac:dyDescent="0.25">
      <c r="A396" t="s">
        <v>8201</v>
      </c>
      <c r="B396" t="s">
        <v>8240</v>
      </c>
      <c r="C396" s="2">
        <v>5.5</v>
      </c>
      <c r="D396" t="s">
        <v>13</v>
      </c>
      <c r="E396" t="s">
        <v>418</v>
      </c>
      <c r="F396" t="s">
        <v>8199</v>
      </c>
      <c r="G396" t="s">
        <v>8198</v>
      </c>
      <c r="H396" s="1">
        <v>1</v>
      </c>
    </row>
    <row r="397" spans="1:8" ht="15.2" customHeight="1" outlineLevel="2" x14ac:dyDescent="0.25">
      <c r="A397" t="s">
        <v>8201</v>
      </c>
      <c r="B397" t="s">
        <v>8239</v>
      </c>
      <c r="C397" s="2">
        <v>5.5</v>
      </c>
      <c r="D397" t="s">
        <v>13</v>
      </c>
      <c r="E397" t="s">
        <v>418</v>
      </c>
      <c r="F397" t="s">
        <v>8199</v>
      </c>
      <c r="G397" t="s">
        <v>8198</v>
      </c>
      <c r="H397" s="1">
        <v>1</v>
      </c>
    </row>
    <row r="398" spans="1:8" ht="15.2" customHeight="1" outlineLevel="2" x14ac:dyDescent="0.25">
      <c r="A398" t="s">
        <v>8201</v>
      </c>
      <c r="B398" t="s">
        <v>8238</v>
      </c>
      <c r="C398" s="2">
        <v>5.5</v>
      </c>
      <c r="D398" t="s">
        <v>13</v>
      </c>
      <c r="E398" t="s">
        <v>418</v>
      </c>
      <c r="F398" t="s">
        <v>8199</v>
      </c>
      <c r="G398" t="s">
        <v>8198</v>
      </c>
      <c r="H398" s="1">
        <v>1</v>
      </c>
    </row>
    <row r="399" spans="1:8" ht="15.2" customHeight="1" outlineLevel="2" x14ac:dyDescent="0.25">
      <c r="A399" t="s">
        <v>8201</v>
      </c>
      <c r="B399" t="s">
        <v>8237</v>
      </c>
      <c r="C399" s="2">
        <v>5.5</v>
      </c>
      <c r="D399" t="s">
        <v>13</v>
      </c>
      <c r="E399" t="s">
        <v>418</v>
      </c>
      <c r="F399" t="s">
        <v>8199</v>
      </c>
      <c r="G399" t="s">
        <v>8198</v>
      </c>
      <c r="H399" s="1">
        <v>1</v>
      </c>
    </row>
    <row r="400" spans="1:8" ht="15.2" customHeight="1" outlineLevel="2" x14ac:dyDescent="0.25">
      <c r="A400" t="s">
        <v>8201</v>
      </c>
      <c r="B400" t="s">
        <v>8236</v>
      </c>
      <c r="C400" s="2">
        <v>5.5</v>
      </c>
      <c r="D400" t="s">
        <v>13</v>
      </c>
      <c r="E400" t="s">
        <v>418</v>
      </c>
      <c r="F400" t="s">
        <v>8199</v>
      </c>
      <c r="G400" t="s">
        <v>8198</v>
      </c>
      <c r="H400" s="1">
        <v>1</v>
      </c>
    </row>
    <row r="401" spans="1:8" ht="15.2" customHeight="1" outlineLevel="2" x14ac:dyDescent="0.25">
      <c r="A401" t="s">
        <v>8201</v>
      </c>
      <c r="B401" t="s">
        <v>8235</v>
      </c>
      <c r="C401" s="2">
        <v>5.5</v>
      </c>
      <c r="D401" t="s">
        <v>13</v>
      </c>
      <c r="E401" t="s">
        <v>418</v>
      </c>
      <c r="F401" t="s">
        <v>8199</v>
      </c>
      <c r="G401" t="s">
        <v>8198</v>
      </c>
      <c r="H401" s="1">
        <v>1</v>
      </c>
    </row>
    <row r="402" spans="1:8" ht="15.2" customHeight="1" outlineLevel="2" x14ac:dyDescent="0.25">
      <c r="A402" t="s">
        <v>8201</v>
      </c>
      <c r="B402" t="s">
        <v>8234</v>
      </c>
      <c r="C402" s="2">
        <v>5.5</v>
      </c>
      <c r="D402" t="s">
        <v>13</v>
      </c>
      <c r="E402" t="s">
        <v>418</v>
      </c>
      <c r="F402" t="s">
        <v>8199</v>
      </c>
      <c r="G402" t="s">
        <v>8198</v>
      </c>
      <c r="H402" s="1">
        <v>1</v>
      </c>
    </row>
    <row r="403" spans="1:8" ht="15.2" customHeight="1" outlineLevel="2" x14ac:dyDescent="0.25">
      <c r="A403" t="s">
        <v>8201</v>
      </c>
      <c r="B403" t="s">
        <v>8233</v>
      </c>
      <c r="C403" s="2">
        <v>5.5</v>
      </c>
      <c r="D403" t="s">
        <v>13</v>
      </c>
      <c r="E403" t="s">
        <v>418</v>
      </c>
      <c r="F403" t="s">
        <v>8199</v>
      </c>
      <c r="G403" t="s">
        <v>8198</v>
      </c>
      <c r="H403" s="1">
        <v>1</v>
      </c>
    </row>
    <row r="404" spans="1:8" ht="15.2" customHeight="1" outlineLevel="2" x14ac:dyDescent="0.25">
      <c r="A404" t="s">
        <v>8201</v>
      </c>
      <c r="B404" t="s">
        <v>8232</v>
      </c>
      <c r="C404" s="2">
        <v>5.5</v>
      </c>
      <c r="D404" t="s">
        <v>13</v>
      </c>
      <c r="E404" t="s">
        <v>418</v>
      </c>
      <c r="F404" t="s">
        <v>8199</v>
      </c>
      <c r="G404" t="s">
        <v>8198</v>
      </c>
      <c r="H404" s="1">
        <v>1</v>
      </c>
    </row>
    <row r="405" spans="1:8" ht="15.2" customHeight="1" outlineLevel="2" x14ac:dyDescent="0.25">
      <c r="A405" t="s">
        <v>8201</v>
      </c>
      <c r="B405" t="s">
        <v>8231</v>
      </c>
      <c r="C405" s="2">
        <v>5.5</v>
      </c>
      <c r="D405" t="s">
        <v>13</v>
      </c>
      <c r="E405" t="s">
        <v>418</v>
      </c>
      <c r="F405" t="s">
        <v>8199</v>
      </c>
      <c r="G405" t="s">
        <v>8198</v>
      </c>
      <c r="H405" s="1">
        <v>1</v>
      </c>
    </row>
    <row r="406" spans="1:8" ht="15.2" customHeight="1" outlineLevel="2" x14ac:dyDescent="0.25">
      <c r="A406" t="s">
        <v>8201</v>
      </c>
      <c r="B406" t="s">
        <v>8230</v>
      </c>
      <c r="C406" s="2">
        <v>5.5</v>
      </c>
      <c r="D406" t="s">
        <v>13</v>
      </c>
      <c r="E406" t="s">
        <v>418</v>
      </c>
      <c r="F406" t="s">
        <v>8199</v>
      </c>
      <c r="G406" t="s">
        <v>8198</v>
      </c>
      <c r="H406" s="1">
        <v>1</v>
      </c>
    </row>
    <row r="407" spans="1:8" ht="15.2" customHeight="1" outlineLevel="2" x14ac:dyDescent="0.25">
      <c r="A407" t="s">
        <v>8201</v>
      </c>
      <c r="B407" t="s">
        <v>8229</v>
      </c>
      <c r="C407" s="2">
        <v>5.5</v>
      </c>
      <c r="D407" t="s">
        <v>13</v>
      </c>
      <c r="E407" t="s">
        <v>418</v>
      </c>
      <c r="F407" t="s">
        <v>8199</v>
      </c>
      <c r="G407" t="s">
        <v>8198</v>
      </c>
      <c r="H407" s="1">
        <v>1</v>
      </c>
    </row>
    <row r="408" spans="1:8" ht="15.2" customHeight="1" outlineLevel="2" x14ac:dyDescent="0.25">
      <c r="A408" t="s">
        <v>8201</v>
      </c>
      <c r="B408" t="s">
        <v>8228</v>
      </c>
      <c r="C408" s="2">
        <v>5.5</v>
      </c>
      <c r="D408" t="s">
        <v>13</v>
      </c>
      <c r="E408" t="s">
        <v>418</v>
      </c>
      <c r="F408" t="s">
        <v>8199</v>
      </c>
      <c r="G408" t="s">
        <v>8198</v>
      </c>
      <c r="H408" s="1">
        <v>1</v>
      </c>
    </row>
    <row r="409" spans="1:8" ht="15.2" customHeight="1" outlineLevel="2" x14ac:dyDescent="0.25">
      <c r="A409" t="s">
        <v>8201</v>
      </c>
      <c r="B409" t="s">
        <v>8227</v>
      </c>
      <c r="C409" s="2">
        <v>5.5</v>
      </c>
      <c r="D409" t="s">
        <v>13</v>
      </c>
      <c r="E409" t="s">
        <v>418</v>
      </c>
      <c r="F409" t="s">
        <v>8199</v>
      </c>
      <c r="G409" t="s">
        <v>8198</v>
      </c>
      <c r="H409" s="1">
        <v>1</v>
      </c>
    </row>
    <row r="410" spans="1:8" ht="15.2" customHeight="1" outlineLevel="2" x14ac:dyDescent="0.25">
      <c r="A410" t="s">
        <v>8201</v>
      </c>
      <c r="B410" t="s">
        <v>8226</v>
      </c>
      <c r="C410" s="2">
        <v>5.5</v>
      </c>
      <c r="D410" t="s">
        <v>13</v>
      </c>
      <c r="E410" t="s">
        <v>418</v>
      </c>
      <c r="F410" t="s">
        <v>8199</v>
      </c>
      <c r="G410" t="s">
        <v>8198</v>
      </c>
      <c r="H410" s="1">
        <v>1</v>
      </c>
    </row>
    <row r="411" spans="1:8" ht="15.2" customHeight="1" outlineLevel="2" x14ac:dyDescent="0.25">
      <c r="A411" t="s">
        <v>8201</v>
      </c>
      <c r="B411" t="s">
        <v>8225</v>
      </c>
      <c r="C411" s="2">
        <v>5.5</v>
      </c>
      <c r="D411" t="s">
        <v>13</v>
      </c>
      <c r="E411" t="s">
        <v>418</v>
      </c>
      <c r="F411" t="s">
        <v>8199</v>
      </c>
      <c r="G411" t="s">
        <v>8198</v>
      </c>
      <c r="H411" s="1">
        <v>1</v>
      </c>
    </row>
    <row r="412" spans="1:8" ht="15.2" customHeight="1" outlineLevel="2" x14ac:dyDescent="0.25">
      <c r="A412" t="s">
        <v>8201</v>
      </c>
      <c r="B412" t="s">
        <v>8224</v>
      </c>
      <c r="C412" s="2">
        <v>5.5</v>
      </c>
      <c r="D412" t="s">
        <v>13</v>
      </c>
      <c r="E412" t="s">
        <v>418</v>
      </c>
      <c r="F412" t="s">
        <v>8199</v>
      </c>
      <c r="G412" t="s">
        <v>8198</v>
      </c>
      <c r="H412" s="1">
        <v>1</v>
      </c>
    </row>
    <row r="413" spans="1:8" ht="15.2" customHeight="1" outlineLevel="2" x14ac:dyDescent="0.25">
      <c r="A413" t="s">
        <v>8201</v>
      </c>
      <c r="B413" t="s">
        <v>8223</v>
      </c>
      <c r="C413" s="2">
        <v>5.5</v>
      </c>
      <c r="D413" t="s">
        <v>13</v>
      </c>
      <c r="E413" t="s">
        <v>418</v>
      </c>
      <c r="F413" t="s">
        <v>8199</v>
      </c>
      <c r="G413" t="s">
        <v>8198</v>
      </c>
      <c r="H413" s="1">
        <v>1</v>
      </c>
    </row>
    <row r="414" spans="1:8" ht="15.2" customHeight="1" outlineLevel="2" x14ac:dyDescent="0.25">
      <c r="A414" t="s">
        <v>8201</v>
      </c>
      <c r="B414" t="s">
        <v>8222</v>
      </c>
      <c r="C414" s="2">
        <v>5.5</v>
      </c>
      <c r="D414" t="s">
        <v>13</v>
      </c>
      <c r="E414" t="s">
        <v>418</v>
      </c>
      <c r="F414" t="s">
        <v>8199</v>
      </c>
      <c r="G414" t="s">
        <v>8198</v>
      </c>
      <c r="H414" s="1">
        <v>1</v>
      </c>
    </row>
    <row r="415" spans="1:8" ht="15.2" customHeight="1" outlineLevel="2" x14ac:dyDescent="0.25">
      <c r="A415" t="s">
        <v>8201</v>
      </c>
      <c r="B415" t="s">
        <v>8221</v>
      </c>
      <c r="C415" s="2">
        <v>5.5</v>
      </c>
      <c r="D415" t="s">
        <v>13</v>
      </c>
      <c r="E415" t="s">
        <v>418</v>
      </c>
      <c r="F415" t="s">
        <v>8199</v>
      </c>
      <c r="G415" t="s">
        <v>8198</v>
      </c>
      <c r="H415" s="1">
        <v>1</v>
      </c>
    </row>
    <row r="416" spans="1:8" ht="15.2" customHeight="1" outlineLevel="2" x14ac:dyDescent="0.25">
      <c r="A416" t="s">
        <v>8201</v>
      </c>
      <c r="B416" t="s">
        <v>8220</v>
      </c>
      <c r="C416" s="2">
        <v>5.5</v>
      </c>
      <c r="D416" t="s">
        <v>13</v>
      </c>
      <c r="E416" t="s">
        <v>418</v>
      </c>
      <c r="F416" t="s">
        <v>8199</v>
      </c>
      <c r="G416" t="s">
        <v>8198</v>
      </c>
      <c r="H416" s="1">
        <v>1</v>
      </c>
    </row>
    <row r="417" spans="1:8" ht="15.2" customHeight="1" outlineLevel="2" x14ac:dyDescent="0.25">
      <c r="A417" t="s">
        <v>8201</v>
      </c>
      <c r="B417" t="s">
        <v>8219</v>
      </c>
      <c r="C417" s="2">
        <v>5.5</v>
      </c>
      <c r="D417" t="s">
        <v>13</v>
      </c>
      <c r="E417" t="s">
        <v>418</v>
      </c>
      <c r="F417" t="s">
        <v>8199</v>
      </c>
      <c r="G417" t="s">
        <v>8198</v>
      </c>
      <c r="H417" s="1">
        <v>1</v>
      </c>
    </row>
    <row r="418" spans="1:8" ht="15.2" customHeight="1" outlineLevel="2" x14ac:dyDescent="0.25">
      <c r="A418" t="s">
        <v>8201</v>
      </c>
      <c r="B418" t="s">
        <v>8218</v>
      </c>
      <c r="C418" s="2">
        <v>5.5</v>
      </c>
      <c r="D418" t="s">
        <v>13</v>
      </c>
      <c r="E418" t="s">
        <v>418</v>
      </c>
      <c r="F418" t="s">
        <v>8199</v>
      </c>
      <c r="G418" t="s">
        <v>8198</v>
      </c>
      <c r="H418" s="1">
        <v>1</v>
      </c>
    </row>
    <row r="419" spans="1:8" ht="15.2" customHeight="1" outlineLevel="2" x14ac:dyDescent="0.25">
      <c r="A419" t="s">
        <v>8201</v>
      </c>
      <c r="B419" t="s">
        <v>8217</v>
      </c>
      <c r="C419" s="2">
        <v>5.5</v>
      </c>
      <c r="D419" t="s">
        <v>13</v>
      </c>
      <c r="E419" t="s">
        <v>418</v>
      </c>
      <c r="F419" t="s">
        <v>8199</v>
      </c>
      <c r="G419" t="s">
        <v>8198</v>
      </c>
      <c r="H419" s="1">
        <v>1</v>
      </c>
    </row>
    <row r="420" spans="1:8" ht="15.2" customHeight="1" outlineLevel="2" x14ac:dyDescent="0.25">
      <c r="A420" t="s">
        <v>8201</v>
      </c>
      <c r="B420" t="s">
        <v>8216</v>
      </c>
      <c r="C420" s="2">
        <v>5.5</v>
      </c>
      <c r="D420" t="s">
        <v>13</v>
      </c>
      <c r="E420" t="s">
        <v>418</v>
      </c>
      <c r="F420" t="s">
        <v>8199</v>
      </c>
      <c r="G420" t="s">
        <v>8198</v>
      </c>
      <c r="H420" s="1">
        <v>1</v>
      </c>
    </row>
    <row r="421" spans="1:8" ht="15.2" customHeight="1" outlineLevel="2" x14ac:dyDescent="0.25">
      <c r="A421" t="s">
        <v>8201</v>
      </c>
      <c r="B421" t="s">
        <v>8215</v>
      </c>
      <c r="C421" s="2">
        <v>5.5</v>
      </c>
      <c r="D421" t="s">
        <v>13</v>
      </c>
      <c r="E421" t="s">
        <v>418</v>
      </c>
      <c r="F421" t="s">
        <v>8199</v>
      </c>
      <c r="G421" t="s">
        <v>8198</v>
      </c>
      <c r="H421" s="1">
        <v>1</v>
      </c>
    </row>
    <row r="422" spans="1:8" ht="15.2" customHeight="1" outlineLevel="2" x14ac:dyDescent="0.25">
      <c r="A422" t="s">
        <v>8201</v>
      </c>
      <c r="B422" t="s">
        <v>8214</v>
      </c>
      <c r="C422" s="2">
        <v>5.5</v>
      </c>
      <c r="D422" t="s">
        <v>13</v>
      </c>
      <c r="E422" t="s">
        <v>418</v>
      </c>
      <c r="F422" t="s">
        <v>8199</v>
      </c>
      <c r="G422" t="s">
        <v>8198</v>
      </c>
      <c r="H422" s="1">
        <v>1</v>
      </c>
    </row>
    <row r="423" spans="1:8" ht="15.2" customHeight="1" outlineLevel="2" x14ac:dyDescent="0.25">
      <c r="A423" t="s">
        <v>8201</v>
      </c>
      <c r="B423" t="s">
        <v>8213</v>
      </c>
      <c r="C423" s="2">
        <v>5.5</v>
      </c>
      <c r="D423" t="s">
        <v>13</v>
      </c>
      <c r="E423" t="s">
        <v>418</v>
      </c>
      <c r="F423" t="s">
        <v>8199</v>
      </c>
      <c r="G423" t="s">
        <v>8198</v>
      </c>
      <c r="H423" s="1">
        <v>1</v>
      </c>
    </row>
    <row r="424" spans="1:8" ht="15.2" customHeight="1" outlineLevel="2" x14ac:dyDescent="0.25">
      <c r="A424" t="s">
        <v>8201</v>
      </c>
      <c r="B424" t="s">
        <v>8212</v>
      </c>
      <c r="C424" s="2">
        <v>5.5</v>
      </c>
      <c r="D424" t="s">
        <v>13</v>
      </c>
      <c r="E424" t="s">
        <v>418</v>
      </c>
      <c r="F424" t="s">
        <v>8199</v>
      </c>
      <c r="G424" t="s">
        <v>8198</v>
      </c>
      <c r="H424" s="1">
        <v>1</v>
      </c>
    </row>
    <row r="425" spans="1:8" ht="15.2" customHeight="1" outlineLevel="2" x14ac:dyDescent="0.25">
      <c r="A425" t="s">
        <v>8201</v>
      </c>
      <c r="B425" t="s">
        <v>8211</v>
      </c>
      <c r="C425" s="2">
        <v>5.5</v>
      </c>
      <c r="D425" t="s">
        <v>13</v>
      </c>
      <c r="E425" t="s">
        <v>418</v>
      </c>
      <c r="F425" t="s">
        <v>8199</v>
      </c>
      <c r="G425" t="s">
        <v>8198</v>
      </c>
      <c r="H425" s="1">
        <v>1</v>
      </c>
    </row>
    <row r="426" spans="1:8" ht="15.2" customHeight="1" outlineLevel="2" x14ac:dyDescent="0.25">
      <c r="A426" t="s">
        <v>8201</v>
      </c>
      <c r="B426" t="s">
        <v>8210</v>
      </c>
      <c r="C426" s="2">
        <v>5.5</v>
      </c>
      <c r="D426" t="s">
        <v>13</v>
      </c>
      <c r="E426" t="s">
        <v>418</v>
      </c>
      <c r="F426" t="s">
        <v>8199</v>
      </c>
      <c r="G426" t="s">
        <v>8198</v>
      </c>
      <c r="H426" s="1">
        <v>1</v>
      </c>
    </row>
    <row r="427" spans="1:8" ht="15.2" customHeight="1" outlineLevel="2" x14ac:dyDescent="0.25">
      <c r="A427" t="s">
        <v>8201</v>
      </c>
      <c r="B427" t="s">
        <v>8209</v>
      </c>
      <c r="C427" s="2">
        <v>5.5</v>
      </c>
      <c r="D427" t="s">
        <v>13</v>
      </c>
      <c r="E427" t="s">
        <v>418</v>
      </c>
      <c r="F427" t="s">
        <v>8199</v>
      </c>
      <c r="G427" t="s">
        <v>8198</v>
      </c>
      <c r="H427" s="1">
        <v>1</v>
      </c>
    </row>
    <row r="428" spans="1:8" ht="15.2" customHeight="1" outlineLevel="2" x14ac:dyDescent="0.25">
      <c r="A428" t="s">
        <v>8201</v>
      </c>
      <c r="B428" t="s">
        <v>8208</v>
      </c>
      <c r="C428" s="2">
        <v>5.5</v>
      </c>
      <c r="D428" t="s">
        <v>13</v>
      </c>
      <c r="E428" t="s">
        <v>418</v>
      </c>
      <c r="F428" t="s">
        <v>8199</v>
      </c>
      <c r="G428" t="s">
        <v>8198</v>
      </c>
      <c r="H428" s="1">
        <v>1</v>
      </c>
    </row>
    <row r="429" spans="1:8" ht="15.2" customHeight="1" outlineLevel="2" x14ac:dyDescent="0.25">
      <c r="A429" t="s">
        <v>8201</v>
      </c>
      <c r="B429" t="s">
        <v>8207</v>
      </c>
      <c r="C429" s="2">
        <v>5.5</v>
      </c>
      <c r="D429" t="s">
        <v>13</v>
      </c>
      <c r="E429" t="s">
        <v>418</v>
      </c>
      <c r="F429" t="s">
        <v>8199</v>
      </c>
      <c r="G429" t="s">
        <v>8198</v>
      </c>
      <c r="H429" s="1">
        <v>1</v>
      </c>
    </row>
    <row r="430" spans="1:8" ht="15.2" customHeight="1" outlineLevel="2" x14ac:dyDescent="0.25">
      <c r="A430" t="s">
        <v>8201</v>
      </c>
      <c r="B430" t="s">
        <v>8206</v>
      </c>
      <c r="C430" s="2">
        <v>5.5</v>
      </c>
      <c r="D430" t="s">
        <v>13</v>
      </c>
      <c r="E430" t="s">
        <v>418</v>
      </c>
      <c r="F430" t="s">
        <v>8199</v>
      </c>
      <c r="G430" t="s">
        <v>8198</v>
      </c>
      <c r="H430" s="1">
        <v>1</v>
      </c>
    </row>
    <row r="431" spans="1:8" ht="15.2" customHeight="1" outlineLevel="2" x14ac:dyDescent="0.25">
      <c r="A431" t="s">
        <v>8201</v>
      </c>
      <c r="B431" t="s">
        <v>8205</v>
      </c>
      <c r="C431" s="2">
        <v>5.5</v>
      </c>
      <c r="D431" t="s">
        <v>13</v>
      </c>
      <c r="E431" t="s">
        <v>418</v>
      </c>
      <c r="F431" t="s">
        <v>8199</v>
      </c>
      <c r="G431" t="s">
        <v>8198</v>
      </c>
      <c r="H431" s="1">
        <v>1</v>
      </c>
    </row>
    <row r="432" spans="1:8" ht="15.2" customHeight="1" outlineLevel="2" x14ac:dyDescent="0.25">
      <c r="A432" t="s">
        <v>8201</v>
      </c>
      <c r="B432" t="s">
        <v>8204</v>
      </c>
      <c r="C432" s="2">
        <v>5.5</v>
      </c>
      <c r="D432" t="s">
        <v>13</v>
      </c>
      <c r="E432" t="s">
        <v>418</v>
      </c>
      <c r="F432" t="s">
        <v>8199</v>
      </c>
      <c r="G432" t="s">
        <v>8198</v>
      </c>
      <c r="H432" s="1">
        <v>1</v>
      </c>
    </row>
    <row r="433" spans="1:8" ht="15.2" customHeight="1" outlineLevel="2" x14ac:dyDescent="0.25">
      <c r="A433" t="s">
        <v>8201</v>
      </c>
      <c r="B433" t="s">
        <v>8203</v>
      </c>
      <c r="C433" s="2">
        <v>5.5</v>
      </c>
      <c r="D433" t="s">
        <v>13</v>
      </c>
      <c r="E433" t="s">
        <v>418</v>
      </c>
      <c r="F433" t="s">
        <v>8199</v>
      </c>
      <c r="G433" t="s">
        <v>8198</v>
      </c>
      <c r="H433" s="1">
        <v>1</v>
      </c>
    </row>
    <row r="434" spans="1:8" ht="15.2" customHeight="1" outlineLevel="2" x14ac:dyDescent="0.25">
      <c r="A434" t="s">
        <v>8201</v>
      </c>
      <c r="B434" t="s">
        <v>8202</v>
      </c>
      <c r="C434" s="2">
        <v>5.5</v>
      </c>
      <c r="D434" t="s">
        <v>13</v>
      </c>
      <c r="E434" t="s">
        <v>418</v>
      </c>
      <c r="F434" t="s">
        <v>8199</v>
      </c>
      <c r="G434" t="s">
        <v>8198</v>
      </c>
      <c r="H434" s="1">
        <v>1</v>
      </c>
    </row>
    <row r="435" spans="1:8" ht="15.2" customHeight="1" outlineLevel="2" x14ac:dyDescent="0.25">
      <c r="A435" t="s">
        <v>8201</v>
      </c>
      <c r="B435" t="s">
        <v>8200</v>
      </c>
      <c r="C435" s="2">
        <v>5.5</v>
      </c>
      <c r="D435" t="s">
        <v>13</v>
      </c>
      <c r="E435" t="s">
        <v>418</v>
      </c>
      <c r="F435" t="s">
        <v>8199</v>
      </c>
      <c r="G435" t="s">
        <v>8198</v>
      </c>
      <c r="H435" s="1">
        <v>1</v>
      </c>
    </row>
    <row r="436" spans="1:8" ht="15.2" customHeight="1" outlineLevel="1" x14ac:dyDescent="0.25">
      <c r="A436" s="6" t="s">
        <v>8197</v>
      </c>
      <c r="C436" s="2">
        <f>SUBTOTAL(9,C365:C435)</f>
        <v>390.5</v>
      </c>
      <c r="D436" t="str">
        <f>D435</f>
        <v>9196</v>
      </c>
      <c r="E436" t="str">
        <f>E435</f>
        <v>6186838</v>
      </c>
      <c r="F436" t="str">
        <f>F435</f>
        <v>609MERU-140</v>
      </c>
      <c r="G436" t="str">
        <f>G435</f>
        <v>MAY CLR SNS PINK-140</v>
      </c>
      <c r="H436" s="1">
        <f>SUBTOTAL(9,H365:H435)</f>
        <v>71</v>
      </c>
    </row>
    <row r="437" spans="1:8" ht="15.2" customHeight="1" outlineLevel="2" x14ac:dyDescent="0.25">
      <c r="A437" t="s">
        <v>8182</v>
      </c>
      <c r="B437" t="s">
        <v>8196</v>
      </c>
      <c r="C437" s="2">
        <v>6.94</v>
      </c>
      <c r="D437" t="s">
        <v>13</v>
      </c>
      <c r="E437" t="s">
        <v>418</v>
      </c>
      <c r="F437" t="s">
        <v>8180</v>
      </c>
      <c r="G437" t="s">
        <v>8104</v>
      </c>
      <c r="H437" s="1">
        <v>1</v>
      </c>
    </row>
    <row r="438" spans="1:8" ht="15.2" customHeight="1" outlineLevel="2" x14ac:dyDescent="0.25">
      <c r="A438" t="s">
        <v>8182</v>
      </c>
      <c r="B438" t="s">
        <v>8195</v>
      </c>
      <c r="C438" s="2">
        <v>6.94</v>
      </c>
      <c r="D438" t="s">
        <v>13</v>
      </c>
      <c r="E438" t="s">
        <v>418</v>
      </c>
      <c r="F438" t="s">
        <v>8180</v>
      </c>
      <c r="G438" t="s">
        <v>8104</v>
      </c>
      <c r="H438" s="1">
        <v>1</v>
      </c>
    </row>
    <row r="439" spans="1:8" ht="15.2" customHeight="1" outlineLevel="2" x14ac:dyDescent="0.25">
      <c r="A439" t="s">
        <v>8182</v>
      </c>
      <c r="B439" t="s">
        <v>8194</v>
      </c>
      <c r="C439" s="2">
        <v>6.94</v>
      </c>
      <c r="D439" t="s">
        <v>13</v>
      </c>
      <c r="E439" t="s">
        <v>418</v>
      </c>
      <c r="F439" t="s">
        <v>8180</v>
      </c>
      <c r="G439" t="s">
        <v>8179</v>
      </c>
      <c r="H439" s="1">
        <v>1</v>
      </c>
    </row>
    <row r="440" spans="1:8" ht="15.2" customHeight="1" outlineLevel="2" x14ac:dyDescent="0.25">
      <c r="A440" t="s">
        <v>8182</v>
      </c>
      <c r="B440" t="s">
        <v>8193</v>
      </c>
      <c r="C440" s="2">
        <v>6.94</v>
      </c>
      <c r="D440" t="s">
        <v>13</v>
      </c>
      <c r="E440" t="s">
        <v>418</v>
      </c>
      <c r="F440" t="s">
        <v>8180</v>
      </c>
      <c r="G440" t="s">
        <v>8179</v>
      </c>
      <c r="H440" s="1">
        <v>1</v>
      </c>
    </row>
    <row r="441" spans="1:8" ht="15.2" customHeight="1" outlineLevel="2" x14ac:dyDescent="0.25">
      <c r="A441" t="s">
        <v>8182</v>
      </c>
      <c r="B441" t="s">
        <v>8192</v>
      </c>
      <c r="C441" s="2">
        <v>6.94</v>
      </c>
      <c r="D441" t="s">
        <v>13</v>
      </c>
      <c r="E441" t="s">
        <v>418</v>
      </c>
      <c r="F441" t="s">
        <v>8180</v>
      </c>
      <c r="G441" t="s">
        <v>8179</v>
      </c>
      <c r="H441" s="1">
        <v>1</v>
      </c>
    </row>
    <row r="442" spans="1:8" ht="15.2" customHeight="1" outlineLevel="2" x14ac:dyDescent="0.25">
      <c r="A442" t="s">
        <v>8182</v>
      </c>
      <c r="B442" t="s">
        <v>8191</v>
      </c>
      <c r="C442" s="2">
        <v>6.94</v>
      </c>
      <c r="D442" t="s">
        <v>13</v>
      </c>
      <c r="E442" t="s">
        <v>418</v>
      </c>
      <c r="F442" t="s">
        <v>8180</v>
      </c>
      <c r="G442" t="s">
        <v>8179</v>
      </c>
      <c r="H442" s="1">
        <v>1</v>
      </c>
    </row>
    <row r="443" spans="1:8" ht="15.2" customHeight="1" outlineLevel="2" x14ac:dyDescent="0.25">
      <c r="A443" t="s">
        <v>8182</v>
      </c>
      <c r="B443" t="s">
        <v>8190</v>
      </c>
      <c r="C443" s="2">
        <v>6.94</v>
      </c>
      <c r="D443" t="s">
        <v>13</v>
      </c>
      <c r="E443" t="s">
        <v>418</v>
      </c>
      <c r="F443" t="s">
        <v>8180</v>
      </c>
      <c r="G443" t="s">
        <v>8179</v>
      </c>
      <c r="H443" s="1">
        <v>1</v>
      </c>
    </row>
    <row r="444" spans="1:8" ht="15.2" customHeight="1" outlineLevel="2" x14ac:dyDescent="0.25">
      <c r="A444" t="s">
        <v>8182</v>
      </c>
      <c r="B444" t="s">
        <v>8189</v>
      </c>
      <c r="C444" s="2">
        <v>6.94</v>
      </c>
      <c r="D444" t="s">
        <v>13</v>
      </c>
      <c r="E444" t="s">
        <v>418</v>
      </c>
      <c r="F444" t="s">
        <v>8180</v>
      </c>
      <c r="G444" t="s">
        <v>8179</v>
      </c>
      <c r="H444" s="1">
        <v>1</v>
      </c>
    </row>
    <row r="445" spans="1:8" ht="15.2" customHeight="1" outlineLevel="2" x14ac:dyDescent="0.25">
      <c r="A445" t="s">
        <v>8182</v>
      </c>
      <c r="B445" t="s">
        <v>8188</v>
      </c>
      <c r="C445" s="2">
        <v>6.94</v>
      </c>
      <c r="D445" t="s">
        <v>13</v>
      </c>
      <c r="E445" t="s">
        <v>418</v>
      </c>
      <c r="F445" t="s">
        <v>8180</v>
      </c>
      <c r="G445" t="s">
        <v>8179</v>
      </c>
      <c r="H445" s="1">
        <v>1</v>
      </c>
    </row>
    <row r="446" spans="1:8" ht="15.2" customHeight="1" outlineLevel="2" x14ac:dyDescent="0.25">
      <c r="A446" t="s">
        <v>8182</v>
      </c>
      <c r="B446" t="s">
        <v>8187</v>
      </c>
      <c r="C446" s="2">
        <v>6.94</v>
      </c>
      <c r="D446" t="s">
        <v>13</v>
      </c>
      <c r="E446" t="s">
        <v>418</v>
      </c>
      <c r="F446" t="s">
        <v>8180</v>
      </c>
      <c r="G446" t="s">
        <v>8179</v>
      </c>
      <c r="H446" s="1">
        <v>1</v>
      </c>
    </row>
    <row r="447" spans="1:8" ht="15.2" customHeight="1" outlineLevel="2" x14ac:dyDescent="0.25">
      <c r="A447" t="s">
        <v>8182</v>
      </c>
      <c r="B447" t="s">
        <v>8186</v>
      </c>
      <c r="C447" s="2">
        <v>6.94</v>
      </c>
      <c r="D447" t="s">
        <v>13</v>
      </c>
      <c r="E447" t="s">
        <v>418</v>
      </c>
      <c r="F447" t="s">
        <v>8180</v>
      </c>
      <c r="G447" t="s">
        <v>8179</v>
      </c>
      <c r="H447" s="1">
        <v>1</v>
      </c>
    </row>
    <row r="448" spans="1:8" ht="15.2" customHeight="1" outlineLevel="2" x14ac:dyDescent="0.25">
      <c r="A448" t="s">
        <v>8182</v>
      </c>
      <c r="B448" t="s">
        <v>8185</v>
      </c>
      <c r="C448" s="2">
        <v>6.94</v>
      </c>
      <c r="D448" t="s">
        <v>13</v>
      </c>
      <c r="E448" t="s">
        <v>418</v>
      </c>
      <c r="F448" t="s">
        <v>8180</v>
      </c>
      <c r="G448" t="s">
        <v>8179</v>
      </c>
      <c r="H448" s="1">
        <v>1</v>
      </c>
    </row>
    <row r="449" spans="1:8" ht="15.2" customHeight="1" outlineLevel="2" x14ac:dyDescent="0.25">
      <c r="A449" t="s">
        <v>8182</v>
      </c>
      <c r="B449" t="s">
        <v>8184</v>
      </c>
      <c r="C449" s="2">
        <v>6.94</v>
      </c>
      <c r="D449" t="s">
        <v>13</v>
      </c>
      <c r="E449" t="s">
        <v>418</v>
      </c>
      <c r="F449" t="s">
        <v>8180</v>
      </c>
      <c r="G449" t="s">
        <v>8179</v>
      </c>
      <c r="H449" s="1">
        <v>1</v>
      </c>
    </row>
    <row r="450" spans="1:8" ht="15.2" customHeight="1" outlineLevel="2" x14ac:dyDescent="0.25">
      <c r="A450" t="s">
        <v>8182</v>
      </c>
      <c r="B450" t="s">
        <v>8183</v>
      </c>
      <c r="C450" s="2">
        <v>6.94</v>
      </c>
      <c r="D450" t="s">
        <v>13</v>
      </c>
      <c r="E450" t="s">
        <v>418</v>
      </c>
      <c r="F450" t="s">
        <v>8180</v>
      </c>
      <c r="G450" t="s">
        <v>8179</v>
      </c>
      <c r="H450" s="1">
        <v>1</v>
      </c>
    </row>
    <row r="451" spans="1:8" ht="15.2" customHeight="1" outlineLevel="2" x14ac:dyDescent="0.25">
      <c r="A451" t="s">
        <v>8182</v>
      </c>
      <c r="B451" t="s">
        <v>8181</v>
      </c>
      <c r="C451" s="2">
        <v>6.94</v>
      </c>
      <c r="D451" t="s">
        <v>13</v>
      </c>
      <c r="E451" t="s">
        <v>418</v>
      </c>
      <c r="F451" t="s">
        <v>8180</v>
      </c>
      <c r="G451" t="s">
        <v>8179</v>
      </c>
      <c r="H451" s="1">
        <v>1</v>
      </c>
    </row>
    <row r="452" spans="1:8" ht="15.2" customHeight="1" outlineLevel="1" x14ac:dyDescent="0.25">
      <c r="A452" s="6" t="s">
        <v>8178</v>
      </c>
      <c r="C452" s="2">
        <f>SUBTOTAL(9,C437:C451)</f>
        <v>104.09999999999998</v>
      </c>
      <c r="D452" t="str">
        <f>D451</f>
        <v>9196</v>
      </c>
      <c r="E452" t="str">
        <f>E451</f>
        <v>6186838</v>
      </c>
      <c r="F452" t="str">
        <f>F451</f>
        <v>995MLM-400</v>
      </c>
      <c r="G452" t="str">
        <f>G451</f>
        <v>MAY ES MDRMA LNR-400</v>
      </c>
      <c r="H452" s="1">
        <f>SUBTOTAL(9,H437:H451)</f>
        <v>15</v>
      </c>
    </row>
    <row r="453" spans="1:8" ht="15.2" customHeight="1" outlineLevel="2" x14ac:dyDescent="0.25">
      <c r="A453" t="s">
        <v>8151</v>
      </c>
      <c r="B453" t="s">
        <v>8177</v>
      </c>
      <c r="C453" s="2">
        <v>6.94</v>
      </c>
      <c r="D453" t="s">
        <v>13</v>
      </c>
      <c r="E453" t="s">
        <v>418</v>
      </c>
      <c r="F453" t="s">
        <v>8149</v>
      </c>
      <c r="G453" t="s">
        <v>8148</v>
      </c>
      <c r="H453" s="1">
        <v>1</v>
      </c>
    </row>
    <row r="454" spans="1:8" ht="15.2" customHeight="1" outlineLevel="2" x14ac:dyDescent="0.25">
      <c r="A454" t="s">
        <v>8151</v>
      </c>
      <c r="B454" t="s">
        <v>8176</v>
      </c>
      <c r="C454" s="2">
        <v>6.94</v>
      </c>
      <c r="D454" t="s">
        <v>13</v>
      </c>
      <c r="E454" t="s">
        <v>418</v>
      </c>
      <c r="F454" t="s">
        <v>8149</v>
      </c>
      <c r="G454" t="s">
        <v>8148</v>
      </c>
      <c r="H454" s="1">
        <v>1</v>
      </c>
    </row>
    <row r="455" spans="1:8" ht="15.2" customHeight="1" outlineLevel="2" x14ac:dyDescent="0.25">
      <c r="A455" t="s">
        <v>8151</v>
      </c>
      <c r="B455" t="s">
        <v>8175</v>
      </c>
      <c r="C455" s="2">
        <v>6.94</v>
      </c>
      <c r="D455" t="s">
        <v>13</v>
      </c>
      <c r="E455" t="s">
        <v>418</v>
      </c>
      <c r="F455" t="s">
        <v>8149</v>
      </c>
      <c r="G455" t="s">
        <v>8148</v>
      </c>
      <c r="H455" s="1">
        <v>1</v>
      </c>
    </row>
    <row r="456" spans="1:8" ht="15.2" customHeight="1" outlineLevel="2" x14ac:dyDescent="0.25">
      <c r="A456" t="s">
        <v>8151</v>
      </c>
      <c r="B456" t="s">
        <v>8174</v>
      </c>
      <c r="C456" s="2">
        <v>6.94</v>
      </c>
      <c r="D456" t="s">
        <v>13</v>
      </c>
      <c r="E456" t="s">
        <v>418</v>
      </c>
      <c r="F456" t="s">
        <v>8149</v>
      </c>
      <c r="G456" t="s">
        <v>8148</v>
      </c>
      <c r="H456" s="1">
        <v>1</v>
      </c>
    </row>
    <row r="457" spans="1:8" ht="15.2" customHeight="1" outlineLevel="2" x14ac:dyDescent="0.25">
      <c r="A457" t="s">
        <v>8151</v>
      </c>
      <c r="B457" t="s">
        <v>8173</v>
      </c>
      <c r="C457" s="2">
        <v>6.94</v>
      </c>
      <c r="D457" t="s">
        <v>13</v>
      </c>
      <c r="E457" t="s">
        <v>418</v>
      </c>
      <c r="F457" t="s">
        <v>8149</v>
      </c>
      <c r="G457" t="s">
        <v>8148</v>
      </c>
      <c r="H457" s="1">
        <v>1</v>
      </c>
    </row>
    <row r="458" spans="1:8" ht="15.2" customHeight="1" outlineLevel="2" x14ac:dyDescent="0.25">
      <c r="A458" t="s">
        <v>8151</v>
      </c>
      <c r="B458" t="s">
        <v>8172</v>
      </c>
      <c r="C458" s="2">
        <v>6.94</v>
      </c>
      <c r="D458" t="s">
        <v>13</v>
      </c>
      <c r="E458" t="s">
        <v>418</v>
      </c>
      <c r="F458" t="s">
        <v>8149</v>
      </c>
      <c r="G458" t="s">
        <v>8148</v>
      </c>
      <c r="H458" s="1">
        <v>1</v>
      </c>
    </row>
    <row r="459" spans="1:8" ht="15.2" customHeight="1" outlineLevel="2" x14ac:dyDescent="0.25">
      <c r="A459" t="s">
        <v>8151</v>
      </c>
      <c r="B459" t="s">
        <v>8171</v>
      </c>
      <c r="C459" s="2">
        <v>6.94</v>
      </c>
      <c r="D459" t="s">
        <v>13</v>
      </c>
      <c r="E459" t="s">
        <v>418</v>
      </c>
      <c r="F459" t="s">
        <v>8149</v>
      </c>
      <c r="G459" t="s">
        <v>8148</v>
      </c>
      <c r="H459" s="1">
        <v>1</v>
      </c>
    </row>
    <row r="460" spans="1:8" ht="15.2" customHeight="1" outlineLevel="2" x14ac:dyDescent="0.25">
      <c r="A460" t="s">
        <v>8151</v>
      </c>
      <c r="B460" t="s">
        <v>8170</v>
      </c>
      <c r="C460" s="2">
        <v>6.94</v>
      </c>
      <c r="D460" t="s">
        <v>13</v>
      </c>
      <c r="E460" t="s">
        <v>418</v>
      </c>
      <c r="F460" t="s">
        <v>8149</v>
      </c>
      <c r="G460" t="s">
        <v>8148</v>
      </c>
      <c r="H460" s="1">
        <v>1</v>
      </c>
    </row>
    <row r="461" spans="1:8" ht="15.2" customHeight="1" outlineLevel="2" x14ac:dyDescent="0.25">
      <c r="A461" t="s">
        <v>8151</v>
      </c>
      <c r="B461" t="s">
        <v>8169</v>
      </c>
      <c r="C461" s="2">
        <v>6.94</v>
      </c>
      <c r="D461" t="s">
        <v>13</v>
      </c>
      <c r="E461" t="s">
        <v>418</v>
      </c>
      <c r="F461" t="s">
        <v>8149</v>
      </c>
      <c r="G461" t="s">
        <v>8148</v>
      </c>
      <c r="H461" s="1">
        <v>1</v>
      </c>
    </row>
    <row r="462" spans="1:8" ht="15.2" customHeight="1" outlineLevel="2" x14ac:dyDescent="0.25">
      <c r="A462" t="s">
        <v>8151</v>
      </c>
      <c r="B462" t="s">
        <v>8168</v>
      </c>
      <c r="C462" s="2">
        <v>6.94</v>
      </c>
      <c r="D462" t="s">
        <v>13</v>
      </c>
      <c r="E462" t="s">
        <v>418</v>
      </c>
      <c r="F462" t="s">
        <v>8149</v>
      </c>
      <c r="G462" t="s">
        <v>8148</v>
      </c>
      <c r="H462" s="1">
        <v>1</v>
      </c>
    </row>
    <row r="463" spans="1:8" ht="15.2" customHeight="1" outlineLevel="2" x14ac:dyDescent="0.25">
      <c r="A463" t="s">
        <v>8151</v>
      </c>
      <c r="B463" t="s">
        <v>8167</v>
      </c>
      <c r="C463" s="2">
        <v>6.94</v>
      </c>
      <c r="D463" t="s">
        <v>13</v>
      </c>
      <c r="E463" t="s">
        <v>418</v>
      </c>
      <c r="F463" t="s">
        <v>8149</v>
      </c>
      <c r="G463" t="s">
        <v>8148</v>
      </c>
      <c r="H463" s="1">
        <v>1</v>
      </c>
    </row>
    <row r="464" spans="1:8" ht="15.2" customHeight="1" outlineLevel="2" x14ac:dyDescent="0.25">
      <c r="A464" t="s">
        <v>8151</v>
      </c>
      <c r="B464" t="s">
        <v>8166</v>
      </c>
      <c r="C464" s="2">
        <v>6.94</v>
      </c>
      <c r="D464" t="s">
        <v>13</v>
      </c>
      <c r="E464" t="s">
        <v>418</v>
      </c>
      <c r="F464" t="s">
        <v>8149</v>
      </c>
      <c r="G464" t="s">
        <v>8148</v>
      </c>
      <c r="H464" s="1">
        <v>1</v>
      </c>
    </row>
    <row r="465" spans="1:8" ht="15.2" customHeight="1" outlineLevel="2" x14ac:dyDescent="0.25">
      <c r="A465" t="s">
        <v>8151</v>
      </c>
      <c r="B465" t="s">
        <v>8165</v>
      </c>
      <c r="C465" s="2">
        <v>6.94</v>
      </c>
      <c r="D465" t="s">
        <v>13</v>
      </c>
      <c r="E465" t="s">
        <v>418</v>
      </c>
      <c r="F465" t="s">
        <v>8149</v>
      </c>
      <c r="G465" t="s">
        <v>8148</v>
      </c>
      <c r="H465" s="1">
        <v>1</v>
      </c>
    </row>
    <row r="466" spans="1:8" ht="15.2" customHeight="1" outlineLevel="2" x14ac:dyDescent="0.25">
      <c r="A466" t="s">
        <v>8151</v>
      </c>
      <c r="B466" t="s">
        <v>8164</v>
      </c>
      <c r="C466" s="2">
        <v>6.94</v>
      </c>
      <c r="D466" t="s">
        <v>13</v>
      </c>
      <c r="E466" t="s">
        <v>418</v>
      </c>
      <c r="F466" t="s">
        <v>8149</v>
      </c>
      <c r="G466" t="s">
        <v>8148</v>
      </c>
      <c r="H466" s="1">
        <v>1</v>
      </c>
    </row>
    <row r="467" spans="1:8" ht="15.2" customHeight="1" outlineLevel="2" x14ac:dyDescent="0.25">
      <c r="A467" t="s">
        <v>8151</v>
      </c>
      <c r="B467" t="s">
        <v>8163</v>
      </c>
      <c r="C467" s="2">
        <v>6.94</v>
      </c>
      <c r="D467" t="s">
        <v>13</v>
      </c>
      <c r="E467" t="s">
        <v>418</v>
      </c>
      <c r="F467" t="s">
        <v>8149</v>
      </c>
      <c r="G467" t="s">
        <v>8148</v>
      </c>
      <c r="H467" s="1">
        <v>1</v>
      </c>
    </row>
    <row r="468" spans="1:8" ht="15.2" customHeight="1" outlineLevel="2" x14ac:dyDescent="0.25">
      <c r="A468" t="s">
        <v>8151</v>
      </c>
      <c r="B468" t="s">
        <v>8162</v>
      </c>
      <c r="C468" s="2">
        <v>6.94</v>
      </c>
      <c r="D468" t="s">
        <v>13</v>
      </c>
      <c r="E468" t="s">
        <v>418</v>
      </c>
      <c r="F468" t="s">
        <v>8149</v>
      </c>
      <c r="G468" t="s">
        <v>8148</v>
      </c>
      <c r="H468" s="1">
        <v>1</v>
      </c>
    </row>
    <row r="469" spans="1:8" ht="15.2" customHeight="1" outlineLevel="2" x14ac:dyDescent="0.25">
      <c r="A469" t="s">
        <v>8151</v>
      </c>
      <c r="B469" t="s">
        <v>8161</v>
      </c>
      <c r="C469" s="2">
        <v>6.94</v>
      </c>
      <c r="D469" t="s">
        <v>13</v>
      </c>
      <c r="E469" t="s">
        <v>418</v>
      </c>
      <c r="F469" t="s">
        <v>8149</v>
      </c>
      <c r="G469" t="s">
        <v>8148</v>
      </c>
      <c r="H469" s="1">
        <v>1</v>
      </c>
    </row>
    <row r="470" spans="1:8" ht="15.2" customHeight="1" outlineLevel="2" x14ac:dyDescent="0.25">
      <c r="A470" t="s">
        <v>8151</v>
      </c>
      <c r="B470" t="s">
        <v>8160</v>
      </c>
      <c r="C470" s="2">
        <v>6.94</v>
      </c>
      <c r="D470" t="s">
        <v>13</v>
      </c>
      <c r="E470" t="s">
        <v>418</v>
      </c>
      <c r="F470" t="s">
        <v>8149</v>
      </c>
      <c r="G470" t="s">
        <v>8148</v>
      </c>
      <c r="H470" s="1">
        <v>1</v>
      </c>
    </row>
    <row r="471" spans="1:8" ht="15.2" customHeight="1" outlineLevel="2" x14ac:dyDescent="0.25">
      <c r="A471" t="s">
        <v>8151</v>
      </c>
      <c r="B471" t="s">
        <v>8159</v>
      </c>
      <c r="C471" s="2">
        <v>6.94</v>
      </c>
      <c r="D471" t="s">
        <v>13</v>
      </c>
      <c r="E471" t="s">
        <v>418</v>
      </c>
      <c r="F471" t="s">
        <v>8149</v>
      </c>
      <c r="G471" t="s">
        <v>8148</v>
      </c>
      <c r="H471" s="1">
        <v>1</v>
      </c>
    </row>
    <row r="472" spans="1:8" ht="15.2" customHeight="1" outlineLevel="2" x14ac:dyDescent="0.25">
      <c r="A472" t="s">
        <v>8151</v>
      </c>
      <c r="B472" t="s">
        <v>8158</v>
      </c>
      <c r="C472" s="2">
        <v>6.94</v>
      </c>
      <c r="D472" t="s">
        <v>13</v>
      </c>
      <c r="E472" t="s">
        <v>418</v>
      </c>
      <c r="F472" t="s">
        <v>8149</v>
      </c>
      <c r="G472" t="s">
        <v>8148</v>
      </c>
      <c r="H472" s="1">
        <v>1</v>
      </c>
    </row>
    <row r="473" spans="1:8" ht="15.2" customHeight="1" outlineLevel="2" x14ac:dyDescent="0.25">
      <c r="A473" t="s">
        <v>8151</v>
      </c>
      <c r="B473" t="s">
        <v>8157</v>
      </c>
      <c r="C473" s="2">
        <v>6.94</v>
      </c>
      <c r="D473" t="s">
        <v>13</v>
      </c>
      <c r="E473" t="s">
        <v>418</v>
      </c>
      <c r="F473" t="s">
        <v>8149</v>
      </c>
      <c r="G473" t="s">
        <v>8148</v>
      </c>
      <c r="H473" s="1">
        <v>1</v>
      </c>
    </row>
    <row r="474" spans="1:8" ht="15.2" customHeight="1" outlineLevel="2" x14ac:dyDescent="0.25">
      <c r="A474" t="s">
        <v>8151</v>
      </c>
      <c r="B474" t="s">
        <v>8156</v>
      </c>
      <c r="C474" s="2">
        <v>6.94</v>
      </c>
      <c r="D474" t="s">
        <v>13</v>
      </c>
      <c r="E474" t="s">
        <v>418</v>
      </c>
      <c r="F474" t="s">
        <v>8149</v>
      </c>
      <c r="G474" t="s">
        <v>8148</v>
      </c>
      <c r="H474" s="1">
        <v>1</v>
      </c>
    </row>
    <row r="475" spans="1:8" ht="15.2" customHeight="1" outlineLevel="2" x14ac:dyDescent="0.25">
      <c r="A475" t="s">
        <v>8151</v>
      </c>
      <c r="B475" t="s">
        <v>8155</v>
      </c>
      <c r="C475" s="2">
        <v>6.94</v>
      </c>
      <c r="D475" t="s">
        <v>13</v>
      </c>
      <c r="E475" t="s">
        <v>418</v>
      </c>
      <c r="F475" t="s">
        <v>8149</v>
      </c>
      <c r="G475" t="s">
        <v>8148</v>
      </c>
      <c r="H475" s="1">
        <v>1</v>
      </c>
    </row>
    <row r="476" spans="1:8" ht="15.2" customHeight="1" outlineLevel="2" x14ac:dyDescent="0.25">
      <c r="A476" t="s">
        <v>8151</v>
      </c>
      <c r="B476" t="s">
        <v>8154</v>
      </c>
      <c r="C476" s="2">
        <v>6.94</v>
      </c>
      <c r="D476" t="s">
        <v>13</v>
      </c>
      <c r="E476" t="s">
        <v>418</v>
      </c>
      <c r="F476" t="s">
        <v>8149</v>
      </c>
      <c r="G476" t="s">
        <v>8148</v>
      </c>
      <c r="H476" s="1">
        <v>1</v>
      </c>
    </row>
    <row r="477" spans="1:8" ht="15.2" customHeight="1" outlineLevel="2" x14ac:dyDescent="0.25">
      <c r="A477" t="s">
        <v>8151</v>
      </c>
      <c r="B477" t="s">
        <v>8153</v>
      </c>
      <c r="C477" s="2">
        <v>6.94</v>
      </c>
      <c r="D477" t="s">
        <v>13</v>
      </c>
      <c r="E477" t="s">
        <v>418</v>
      </c>
      <c r="F477" t="s">
        <v>8149</v>
      </c>
      <c r="G477" t="s">
        <v>8148</v>
      </c>
      <c r="H477" s="1">
        <v>1</v>
      </c>
    </row>
    <row r="478" spans="1:8" ht="15.2" customHeight="1" outlineLevel="2" x14ac:dyDescent="0.25">
      <c r="A478" t="s">
        <v>8151</v>
      </c>
      <c r="B478" t="s">
        <v>8152</v>
      </c>
      <c r="C478" s="2">
        <v>6.94</v>
      </c>
      <c r="D478" t="s">
        <v>13</v>
      </c>
      <c r="E478" t="s">
        <v>418</v>
      </c>
      <c r="F478" t="s">
        <v>8149</v>
      </c>
      <c r="G478" t="s">
        <v>8148</v>
      </c>
      <c r="H478" s="1">
        <v>1</v>
      </c>
    </row>
    <row r="479" spans="1:8" ht="15.2" customHeight="1" outlineLevel="2" x14ac:dyDescent="0.25">
      <c r="A479" t="s">
        <v>8151</v>
      </c>
      <c r="B479" t="s">
        <v>8150</v>
      </c>
      <c r="C479" s="2">
        <v>6.94</v>
      </c>
      <c r="D479" t="s">
        <v>13</v>
      </c>
      <c r="E479" t="s">
        <v>418</v>
      </c>
      <c r="F479" t="s">
        <v>8149</v>
      </c>
      <c r="G479" t="s">
        <v>8148</v>
      </c>
      <c r="H479" s="1">
        <v>1</v>
      </c>
    </row>
    <row r="480" spans="1:8" ht="15.2" customHeight="1" outlineLevel="1" x14ac:dyDescent="0.25">
      <c r="A480" s="6" t="s">
        <v>8147</v>
      </c>
      <c r="C480" s="2">
        <f>SUBTOTAL(9,C453:C479)</f>
        <v>187.37999999999997</v>
      </c>
      <c r="D480" t="str">
        <f>D479</f>
        <v>9196</v>
      </c>
      <c r="E480" t="str">
        <f>E479</f>
        <v>6186838</v>
      </c>
      <c r="F480" t="str">
        <f>F479</f>
        <v>995MLM-415</v>
      </c>
      <c r="G480" t="str">
        <f>G479</f>
        <v>MAY ES MDRMA LNR-415</v>
      </c>
      <c r="H480" s="1">
        <f>SUBTOTAL(9,H453:H479)</f>
        <v>27</v>
      </c>
    </row>
    <row r="481" spans="1:8" ht="15.2" customHeight="1" outlineLevel="2" x14ac:dyDescent="0.25">
      <c r="A481" t="s">
        <v>8117</v>
      </c>
      <c r="B481" t="s">
        <v>8146</v>
      </c>
      <c r="C481" s="2">
        <v>6.94</v>
      </c>
      <c r="D481" t="s">
        <v>13</v>
      </c>
      <c r="E481" t="s">
        <v>418</v>
      </c>
      <c r="F481" t="s">
        <v>8115</v>
      </c>
      <c r="G481" t="s">
        <v>8114</v>
      </c>
      <c r="H481" s="1">
        <v>1</v>
      </c>
    </row>
    <row r="482" spans="1:8" ht="15.2" customHeight="1" outlineLevel="2" x14ac:dyDescent="0.25">
      <c r="A482" t="s">
        <v>8117</v>
      </c>
      <c r="B482" t="s">
        <v>8145</v>
      </c>
      <c r="C482" s="2">
        <v>6.94</v>
      </c>
      <c r="D482" t="s">
        <v>13</v>
      </c>
      <c r="E482" t="s">
        <v>418</v>
      </c>
      <c r="F482" t="s">
        <v>8115</v>
      </c>
      <c r="G482" t="s">
        <v>8114</v>
      </c>
      <c r="H482" s="1">
        <v>1</v>
      </c>
    </row>
    <row r="483" spans="1:8" ht="15.2" customHeight="1" outlineLevel="2" x14ac:dyDescent="0.25">
      <c r="A483" t="s">
        <v>8117</v>
      </c>
      <c r="B483" t="s">
        <v>8144</v>
      </c>
      <c r="C483" s="2">
        <v>6.94</v>
      </c>
      <c r="D483" t="s">
        <v>13</v>
      </c>
      <c r="E483" t="s">
        <v>418</v>
      </c>
      <c r="F483" t="s">
        <v>8115</v>
      </c>
      <c r="G483" t="s">
        <v>8114</v>
      </c>
      <c r="H483" s="1">
        <v>1</v>
      </c>
    </row>
    <row r="484" spans="1:8" ht="15.2" customHeight="1" outlineLevel="2" x14ac:dyDescent="0.25">
      <c r="A484" t="s">
        <v>8117</v>
      </c>
      <c r="B484" t="s">
        <v>8143</v>
      </c>
      <c r="C484" s="2">
        <v>6.94</v>
      </c>
      <c r="D484" t="s">
        <v>13</v>
      </c>
      <c r="E484" t="s">
        <v>418</v>
      </c>
      <c r="F484" t="s">
        <v>8115</v>
      </c>
      <c r="G484" t="s">
        <v>8114</v>
      </c>
      <c r="H484" s="1">
        <v>1</v>
      </c>
    </row>
    <row r="485" spans="1:8" ht="15.2" customHeight="1" outlineLevel="2" x14ac:dyDescent="0.25">
      <c r="A485" t="s">
        <v>8117</v>
      </c>
      <c r="B485" t="s">
        <v>8142</v>
      </c>
      <c r="C485" s="2">
        <v>6.94</v>
      </c>
      <c r="D485" t="s">
        <v>13</v>
      </c>
      <c r="E485" t="s">
        <v>418</v>
      </c>
      <c r="F485" t="s">
        <v>8115</v>
      </c>
      <c r="G485" t="s">
        <v>8114</v>
      </c>
      <c r="H485" s="1">
        <v>1</v>
      </c>
    </row>
    <row r="486" spans="1:8" ht="15.2" customHeight="1" outlineLevel="2" x14ac:dyDescent="0.25">
      <c r="A486" t="s">
        <v>8117</v>
      </c>
      <c r="B486" t="s">
        <v>8141</v>
      </c>
      <c r="C486" s="2">
        <v>6.94</v>
      </c>
      <c r="D486" t="s">
        <v>13</v>
      </c>
      <c r="E486" t="s">
        <v>418</v>
      </c>
      <c r="F486" t="s">
        <v>8115</v>
      </c>
      <c r="G486" t="s">
        <v>8114</v>
      </c>
      <c r="H486" s="1">
        <v>1</v>
      </c>
    </row>
    <row r="487" spans="1:8" ht="15.2" customHeight="1" outlineLevel="2" x14ac:dyDescent="0.25">
      <c r="A487" t="s">
        <v>8117</v>
      </c>
      <c r="B487" t="s">
        <v>8140</v>
      </c>
      <c r="C487" s="2">
        <v>6.94</v>
      </c>
      <c r="D487" t="s">
        <v>13</v>
      </c>
      <c r="E487" t="s">
        <v>418</v>
      </c>
      <c r="F487" t="s">
        <v>8115</v>
      </c>
      <c r="G487" t="s">
        <v>8114</v>
      </c>
      <c r="H487" s="1">
        <v>1</v>
      </c>
    </row>
    <row r="488" spans="1:8" ht="15.2" customHeight="1" outlineLevel="2" x14ac:dyDescent="0.25">
      <c r="A488" t="s">
        <v>8117</v>
      </c>
      <c r="B488" t="s">
        <v>8139</v>
      </c>
      <c r="C488" s="2">
        <v>6.94</v>
      </c>
      <c r="D488" t="s">
        <v>13</v>
      </c>
      <c r="E488" t="s">
        <v>418</v>
      </c>
      <c r="F488" t="s">
        <v>8115</v>
      </c>
      <c r="G488" t="s">
        <v>8114</v>
      </c>
      <c r="H488" s="1">
        <v>1</v>
      </c>
    </row>
    <row r="489" spans="1:8" ht="15.2" customHeight="1" outlineLevel="2" x14ac:dyDescent="0.25">
      <c r="A489" t="s">
        <v>8117</v>
      </c>
      <c r="B489" t="s">
        <v>8138</v>
      </c>
      <c r="C489" s="2">
        <v>6.94</v>
      </c>
      <c r="D489" t="s">
        <v>13</v>
      </c>
      <c r="E489" t="s">
        <v>418</v>
      </c>
      <c r="F489" t="s">
        <v>8115</v>
      </c>
      <c r="G489" t="s">
        <v>8114</v>
      </c>
      <c r="H489" s="1">
        <v>1</v>
      </c>
    </row>
    <row r="490" spans="1:8" ht="15.2" customHeight="1" outlineLevel="2" x14ac:dyDescent="0.25">
      <c r="A490" t="s">
        <v>8117</v>
      </c>
      <c r="B490" t="s">
        <v>8137</v>
      </c>
      <c r="C490" s="2">
        <v>6.94</v>
      </c>
      <c r="D490" t="s">
        <v>13</v>
      </c>
      <c r="E490" t="s">
        <v>418</v>
      </c>
      <c r="F490" t="s">
        <v>8115</v>
      </c>
      <c r="G490" t="s">
        <v>8114</v>
      </c>
      <c r="H490" s="1">
        <v>1</v>
      </c>
    </row>
    <row r="491" spans="1:8" ht="15.2" customHeight="1" outlineLevel="2" x14ac:dyDescent="0.25">
      <c r="A491" t="s">
        <v>8117</v>
      </c>
      <c r="B491" t="s">
        <v>8136</v>
      </c>
      <c r="C491" s="2">
        <v>6.94</v>
      </c>
      <c r="D491" t="s">
        <v>13</v>
      </c>
      <c r="E491" t="s">
        <v>418</v>
      </c>
      <c r="F491" t="s">
        <v>8115</v>
      </c>
      <c r="G491" t="s">
        <v>8114</v>
      </c>
      <c r="H491" s="1">
        <v>1</v>
      </c>
    </row>
    <row r="492" spans="1:8" ht="15.2" customHeight="1" outlineLevel="2" x14ac:dyDescent="0.25">
      <c r="A492" t="s">
        <v>8117</v>
      </c>
      <c r="B492" t="s">
        <v>8135</v>
      </c>
      <c r="C492" s="2">
        <v>6.94</v>
      </c>
      <c r="D492" t="s">
        <v>13</v>
      </c>
      <c r="E492" t="s">
        <v>418</v>
      </c>
      <c r="F492" t="s">
        <v>8115</v>
      </c>
      <c r="G492" t="s">
        <v>8114</v>
      </c>
      <c r="H492" s="1">
        <v>1</v>
      </c>
    </row>
    <row r="493" spans="1:8" ht="15.2" customHeight="1" outlineLevel="2" x14ac:dyDescent="0.25">
      <c r="A493" t="s">
        <v>8117</v>
      </c>
      <c r="B493" t="s">
        <v>8134</v>
      </c>
      <c r="C493" s="2">
        <v>6.94</v>
      </c>
      <c r="D493" t="s">
        <v>13</v>
      </c>
      <c r="E493" t="s">
        <v>418</v>
      </c>
      <c r="F493" t="s">
        <v>8115</v>
      </c>
      <c r="G493" t="s">
        <v>8114</v>
      </c>
      <c r="H493" s="1">
        <v>1</v>
      </c>
    </row>
    <row r="494" spans="1:8" ht="15.2" customHeight="1" outlineLevel="2" x14ac:dyDescent="0.25">
      <c r="A494" t="s">
        <v>8117</v>
      </c>
      <c r="B494" t="s">
        <v>8133</v>
      </c>
      <c r="C494" s="2">
        <v>6.94</v>
      </c>
      <c r="D494" t="s">
        <v>13</v>
      </c>
      <c r="E494" t="s">
        <v>418</v>
      </c>
      <c r="F494" t="s">
        <v>8115</v>
      </c>
      <c r="G494" t="s">
        <v>8114</v>
      </c>
      <c r="H494" s="1">
        <v>1</v>
      </c>
    </row>
    <row r="495" spans="1:8" ht="15.2" customHeight="1" outlineLevel="2" x14ac:dyDescent="0.25">
      <c r="A495" t="s">
        <v>8117</v>
      </c>
      <c r="B495" t="s">
        <v>8132</v>
      </c>
      <c r="C495" s="2">
        <v>6.94</v>
      </c>
      <c r="D495" t="s">
        <v>13</v>
      </c>
      <c r="E495" t="s">
        <v>418</v>
      </c>
      <c r="F495" t="s">
        <v>8115</v>
      </c>
      <c r="G495" t="s">
        <v>8114</v>
      </c>
      <c r="H495" s="1">
        <v>1</v>
      </c>
    </row>
    <row r="496" spans="1:8" ht="15.2" customHeight="1" outlineLevel="2" x14ac:dyDescent="0.25">
      <c r="A496" t="s">
        <v>8117</v>
      </c>
      <c r="B496" t="s">
        <v>8131</v>
      </c>
      <c r="C496" s="2">
        <v>6.94</v>
      </c>
      <c r="D496" t="s">
        <v>13</v>
      </c>
      <c r="E496" t="s">
        <v>418</v>
      </c>
      <c r="F496" t="s">
        <v>8115</v>
      </c>
      <c r="G496" t="s">
        <v>8114</v>
      </c>
      <c r="H496" s="1">
        <v>1</v>
      </c>
    </row>
    <row r="497" spans="1:8" ht="15.2" customHeight="1" outlineLevel="2" x14ac:dyDescent="0.25">
      <c r="A497" t="s">
        <v>8117</v>
      </c>
      <c r="B497" t="s">
        <v>8130</v>
      </c>
      <c r="C497" s="2">
        <v>6.94</v>
      </c>
      <c r="D497" t="s">
        <v>13</v>
      </c>
      <c r="E497" t="s">
        <v>418</v>
      </c>
      <c r="F497" t="s">
        <v>8115</v>
      </c>
      <c r="G497" t="s">
        <v>8114</v>
      </c>
      <c r="H497" s="1">
        <v>1</v>
      </c>
    </row>
    <row r="498" spans="1:8" ht="15.2" customHeight="1" outlineLevel="2" x14ac:dyDescent="0.25">
      <c r="A498" t="s">
        <v>8117</v>
      </c>
      <c r="B498" t="s">
        <v>8129</v>
      </c>
      <c r="C498" s="2">
        <v>6.94</v>
      </c>
      <c r="D498" t="s">
        <v>13</v>
      </c>
      <c r="E498" t="s">
        <v>418</v>
      </c>
      <c r="F498" t="s">
        <v>8115</v>
      </c>
      <c r="G498" t="s">
        <v>8114</v>
      </c>
      <c r="H498" s="1">
        <v>1</v>
      </c>
    </row>
    <row r="499" spans="1:8" ht="15.2" customHeight="1" outlineLevel="2" x14ac:dyDescent="0.25">
      <c r="A499" t="s">
        <v>8117</v>
      </c>
      <c r="B499" t="s">
        <v>8128</v>
      </c>
      <c r="C499" s="2">
        <v>6.94</v>
      </c>
      <c r="D499" t="s">
        <v>13</v>
      </c>
      <c r="E499" t="s">
        <v>418</v>
      </c>
      <c r="F499" t="s">
        <v>8115</v>
      </c>
      <c r="G499" t="s">
        <v>8114</v>
      </c>
      <c r="H499" s="1">
        <v>1</v>
      </c>
    </row>
    <row r="500" spans="1:8" ht="15.2" customHeight="1" outlineLevel="2" x14ac:dyDescent="0.25">
      <c r="A500" t="s">
        <v>8117</v>
      </c>
      <c r="B500" t="s">
        <v>8127</v>
      </c>
      <c r="C500" s="2">
        <v>6.94</v>
      </c>
      <c r="D500" t="s">
        <v>13</v>
      </c>
      <c r="E500" t="s">
        <v>418</v>
      </c>
      <c r="F500" t="s">
        <v>8115</v>
      </c>
      <c r="G500" t="s">
        <v>8114</v>
      </c>
      <c r="H500" s="1">
        <v>1</v>
      </c>
    </row>
    <row r="501" spans="1:8" ht="15.2" customHeight="1" outlineLevel="2" x14ac:dyDescent="0.25">
      <c r="A501" t="s">
        <v>8117</v>
      </c>
      <c r="B501" t="s">
        <v>8126</v>
      </c>
      <c r="C501" s="2">
        <v>6.94</v>
      </c>
      <c r="D501" t="s">
        <v>13</v>
      </c>
      <c r="E501" t="s">
        <v>418</v>
      </c>
      <c r="F501" t="s">
        <v>8115</v>
      </c>
      <c r="G501" t="s">
        <v>8114</v>
      </c>
      <c r="H501" s="1">
        <v>1</v>
      </c>
    </row>
    <row r="502" spans="1:8" ht="15.2" customHeight="1" outlineLevel="2" x14ac:dyDescent="0.25">
      <c r="A502" t="s">
        <v>8117</v>
      </c>
      <c r="B502" t="s">
        <v>8125</v>
      </c>
      <c r="C502" s="2">
        <v>6.94</v>
      </c>
      <c r="D502" t="s">
        <v>13</v>
      </c>
      <c r="E502" t="s">
        <v>418</v>
      </c>
      <c r="F502" t="s">
        <v>8115</v>
      </c>
      <c r="G502" t="s">
        <v>8114</v>
      </c>
      <c r="H502" s="1">
        <v>1</v>
      </c>
    </row>
    <row r="503" spans="1:8" ht="15.2" customHeight="1" outlineLevel="2" x14ac:dyDescent="0.25">
      <c r="A503" t="s">
        <v>8117</v>
      </c>
      <c r="B503" t="s">
        <v>8124</v>
      </c>
      <c r="C503" s="2">
        <v>6.94</v>
      </c>
      <c r="D503" t="s">
        <v>13</v>
      </c>
      <c r="E503" t="s">
        <v>418</v>
      </c>
      <c r="F503" t="s">
        <v>8115</v>
      </c>
      <c r="G503" t="s">
        <v>8114</v>
      </c>
      <c r="H503" s="1">
        <v>1</v>
      </c>
    </row>
    <row r="504" spans="1:8" ht="15.2" customHeight="1" outlineLevel="2" x14ac:dyDescent="0.25">
      <c r="A504" t="s">
        <v>8117</v>
      </c>
      <c r="B504" t="s">
        <v>8123</v>
      </c>
      <c r="C504" s="2">
        <v>6.94</v>
      </c>
      <c r="D504" t="s">
        <v>13</v>
      </c>
      <c r="E504" t="s">
        <v>418</v>
      </c>
      <c r="F504" t="s">
        <v>8115</v>
      </c>
      <c r="G504" t="s">
        <v>8114</v>
      </c>
      <c r="H504" s="1">
        <v>1</v>
      </c>
    </row>
    <row r="505" spans="1:8" ht="15.2" customHeight="1" outlineLevel="2" x14ac:dyDescent="0.25">
      <c r="A505" t="s">
        <v>8117</v>
      </c>
      <c r="B505" t="s">
        <v>8122</v>
      </c>
      <c r="C505" s="2">
        <v>6.94</v>
      </c>
      <c r="D505" t="s">
        <v>13</v>
      </c>
      <c r="E505" t="s">
        <v>418</v>
      </c>
      <c r="F505" t="s">
        <v>8115</v>
      </c>
      <c r="G505" t="s">
        <v>8114</v>
      </c>
      <c r="H505" s="1">
        <v>1</v>
      </c>
    </row>
    <row r="506" spans="1:8" ht="15.2" customHeight="1" outlineLevel="2" x14ac:dyDescent="0.25">
      <c r="A506" t="s">
        <v>8117</v>
      </c>
      <c r="B506" t="s">
        <v>8121</v>
      </c>
      <c r="C506" s="2">
        <v>6.94</v>
      </c>
      <c r="D506" t="s">
        <v>13</v>
      </c>
      <c r="E506" t="s">
        <v>418</v>
      </c>
      <c r="F506" t="s">
        <v>8115</v>
      </c>
      <c r="G506" t="s">
        <v>8114</v>
      </c>
      <c r="H506" s="1">
        <v>1</v>
      </c>
    </row>
    <row r="507" spans="1:8" ht="15.2" customHeight="1" outlineLevel="2" x14ac:dyDescent="0.25">
      <c r="A507" t="s">
        <v>8117</v>
      </c>
      <c r="B507" t="s">
        <v>8120</v>
      </c>
      <c r="C507" s="2">
        <v>6.94</v>
      </c>
      <c r="D507" t="s">
        <v>13</v>
      </c>
      <c r="E507" t="s">
        <v>418</v>
      </c>
      <c r="F507" t="s">
        <v>8115</v>
      </c>
      <c r="G507" t="s">
        <v>8114</v>
      </c>
      <c r="H507" s="1">
        <v>1</v>
      </c>
    </row>
    <row r="508" spans="1:8" ht="15.2" customHeight="1" outlineLevel="2" x14ac:dyDescent="0.25">
      <c r="A508" t="s">
        <v>8117</v>
      </c>
      <c r="B508" t="s">
        <v>8119</v>
      </c>
      <c r="C508" s="2">
        <v>6.94</v>
      </c>
      <c r="D508" t="s">
        <v>13</v>
      </c>
      <c r="E508" t="s">
        <v>418</v>
      </c>
      <c r="F508" t="s">
        <v>8115</v>
      </c>
      <c r="G508" t="s">
        <v>8114</v>
      </c>
      <c r="H508" s="1">
        <v>1</v>
      </c>
    </row>
    <row r="509" spans="1:8" ht="15.2" customHeight="1" outlineLevel="2" x14ac:dyDescent="0.25">
      <c r="A509" t="s">
        <v>8117</v>
      </c>
      <c r="B509" t="s">
        <v>8118</v>
      </c>
      <c r="C509" s="2">
        <v>6.94</v>
      </c>
      <c r="D509" t="s">
        <v>13</v>
      </c>
      <c r="E509" t="s">
        <v>418</v>
      </c>
      <c r="F509" t="s">
        <v>8115</v>
      </c>
      <c r="G509" t="s">
        <v>8114</v>
      </c>
      <c r="H509" s="1">
        <v>1</v>
      </c>
    </row>
    <row r="510" spans="1:8" ht="15.2" customHeight="1" outlineLevel="2" x14ac:dyDescent="0.25">
      <c r="A510" t="s">
        <v>8117</v>
      </c>
      <c r="B510" t="s">
        <v>8116</v>
      </c>
      <c r="C510" s="2">
        <v>6.94</v>
      </c>
      <c r="D510" t="s">
        <v>13</v>
      </c>
      <c r="E510" t="s">
        <v>418</v>
      </c>
      <c r="F510" t="s">
        <v>8115</v>
      </c>
      <c r="G510" t="s">
        <v>8114</v>
      </c>
      <c r="H510" s="1">
        <v>1</v>
      </c>
    </row>
    <row r="511" spans="1:8" ht="15.2" customHeight="1" outlineLevel="1" x14ac:dyDescent="0.25">
      <c r="A511" s="6" t="s">
        <v>8113</v>
      </c>
      <c r="C511" s="2">
        <f>SUBTOTAL(9,C481:C510)</f>
        <v>208.19999999999996</v>
      </c>
      <c r="D511" t="str">
        <f>D510</f>
        <v>9196</v>
      </c>
      <c r="E511" t="str">
        <f>E510</f>
        <v>6186838</v>
      </c>
      <c r="F511" t="str">
        <f>F510</f>
        <v>995MLM-425</v>
      </c>
      <c r="G511" t="str">
        <f>G510</f>
        <v>MAY ES MDRMA LNR-425</v>
      </c>
      <c r="H511" s="1">
        <f>SUBTOTAL(9,H481:H510)</f>
        <v>30</v>
      </c>
    </row>
    <row r="512" spans="1:8" ht="15.2" customHeight="1" outlineLevel="2" x14ac:dyDescent="0.25">
      <c r="A512" t="s">
        <v>8019</v>
      </c>
      <c r="B512" t="s">
        <v>8112</v>
      </c>
      <c r="C512" s="2">
        <v>6.94</v>
      </c>
      <c r="D512" t="s">
        <v>13</v>
      </c>
      <c r="E512" t="s">
        <v>418</v>
      </c>
      <c r="F512" t="s">
        <v>8017</v>
      </c>
      <c r="G512" t="s">
        <v>8104</v>
      </c>
      <c r="H512" s="1">
        <v>1</v>
      </c>
    </row>
    <row r="513" spans="1:8" ht="15.2" customHeight="1" outlineLevel="2" x14ac:dyDescent="0.25">
      <c r="A513" t="s">
        <v>8019</v>
      </c>
      <c r="B513" t="s">
        <v>8111</v>
      </c>
      <c r="C513" s="2">
        <v>6.94</v>
      </c>
      <c r="D513" t="s">
        <v>13</v>
      </c>
      <c r="E513" t="s">
        <v>418</v>
      </c>
      <c r="F513" t="s">
        <v>8017</v>
      </c>
      <c r="G513" t="s">
        <v>8104</v>
      </c>
      <c r="H513" s="1">
        <v>1</v>
      </c>
    </row>
    <row r="514" spans="1:8" ht="15.2" customHeight="1" outlineLevel="2" x14ac:dyDescent="0.25">
      <c r="A514" t="s">
        <v>8019</v>
      </c>
      <c r="B514" t="s">
        <v>8110</v>
      </c>
      <c r="C514" s="2">
        <v>6.94</v>
      </c>
      <c r="D514" t="s">
        <v>13</v>
      </c>
      <c r="E514" t="s">
        <v>418</v>
      </c>
      <c r="F514" t="s">
        <v>8017</v>
      </c>
      <c r="G514" t="s">
        <v>8104</v>
      </c>
      <c r="H514" s="1">
        <v>1</v>
      </c>
    </row>
    <row r="515" spans="1:8" ht="15.2" customHeight="1" outlineLevel="2" x14ac:dyDescent="0.25">
      <c r="A515" t="s">
        <v>8019</v>
      </c>
      <c r="B515" t="s">
        <v>8109</v>
      </c>
      <c r="C515" s="2">
        <v>6.94</v>
      </c>
      <c r="D515" t="s">
        <v>13</v>
      </c>
      <c r="E515" t="s">
        <v>418</v>
      </c>
      <c r="F515" t="s">
        <v>8017</v>
      </c>
      <c r="G515" t="s">
        <v>8104</v>
      </c>
      <c r="H515" s="1">
        <v>1</v>
      </c>
    </row>
    <row r="516" spans="1:8" ht="15.2" customHeight="1" outlineLevel="2" x14ac:dyDescent="0.25">
      <c r="A516" t="s">
        <v>8019</v>
      </c>
      <c r="B516" t="s">
        <v>8108</v>
      </c>
      <c r="C516" s="2">
        <v>6.94</v>
      </c>
      <c r="D516" t="s">
        <v>13</v>
      </c>
      <c r="E516" t="s">
        <v>418</v>
      </c>
      <c r="F516" t="s">
        <v>8017</v>
      </c>
      <c r="G516" t="s">
        <v>8104</v>
      </c>
      <c r="H516" s="1">
        <v>1</v>
      </c>
    </row>
    <row r="517" spans="1:8" ht="15.2" customHeight="1" outlineLevel="2" x14ac:dyDescent="0.25">
      <c r="A517" t="s">
        <v>8019</v>
      </c>
      <c r="B517" t="s">
        <v>8107</v>
      </c>
      <c r="C517" s="2">
        <v>6.94</v>
      </c>
      <c r="D517" t="s">
        <v>13</v>
      </c>
      <c r="E517" t="s">
        <v>418</v>
      </c>
      <c r="F517" t="s">
        <v>8017</v>
      </c>
      <c r="G517" t="s">
        <v>8104</v>
      </c>
      <c r="H517" s="1">
        <v>1</v>
      </c>
    </row>
    <row r="518" spans="1:8" ht="15.2" customHeight="1" outlineLevel="2" x14ac:dyDescent="0.25">
      <c r="A518" t="s">
        <v>8019</v>
      </c>
      <c r="B518" t="s">
        <v>8106</v>
      </c>
      <c r="C518" s="2">
        <v>6.94</v>
      </c>
      <c r="D518" t="s">
        <v>13</v>
      </c>
      <c r="E518" t="s">
        <v>418</v>
      </c>
      <c r="F518" t="s">
        <v>8017</v>
      </c>
      <c r="G518" t="s">
        <v>8104</v>
      </c>
      <c r="H518" s="1">
        <v>1</v>
      </c>
    </row>
    <row r="519" spans="1:8" ht="15.2" customHeight="1" outlineLevel="2" x14ac:dyDescent="0.25">
      <c r="A519" t="s">
        <v>8019</v>
      </c>
      <c r="B519" t="s">
        <v>8105</v>
      </c>
      <c r="C519" s="2">
        <v>6.94</v>
      </c>
      <c r="D519" t="s">
        <v>13</v>
      </c>
      <c r="E519" t="s">
        <v>418</v>
      </c>
      <c r="F519" t="s">
        <v>8017</v>
      </c>
      <c r="G519" t="s">
        <v>8104</v>
      </c>
      <c r="H519" s="1">
        <v>1</v>
      </c>
    </row>
    <row r="520" spans="1:8" ht="15.2" customHeight="1" outlineLevel="2" x14ac:dyDescent="0.25">
      <c r="A520" t="s">
        <v>8019</v>
      </c>
      <c r="B520" t="s">
        <v>8103</v>
      </c>
      <c r="C520" s="2">
        <v>6.94</v>
      </c>
      <c r="D520" t="s">
        <v>13</v>
      </c>
      <c r="E520" t="s">
        <v>418</v>
      </c>
      <c r="F520" t="s">
        <v>8017</v>
      </c>
      <c r="G520" t="s">
        <v>8016</v>
      </c>
      <c r="H520" s="1">
        <v>1</v>
      </c>
    </row>
    <row r="521" spans="1:8" ht="15.2" customHeight="1" outlineLevel="2" x14ac:dyDescent="0.25">
      <c r="A521" t="s">
        <v>8019</v>
      </c>
      <c r="B521" t="s">
        <v>8102</v>
      </c>
      <c r="C521" s="2">
        <v>6.94</v>
      </c>
      <c r="D521" t="s">
        <v>13</v>
      </c>
      <c r="E521" t="s">
        <v>418</v>
      </c>
      <c r="F521" t="s">
        <v>8017</v>
      </c>
      <c r="G521" t="s">
        <v>8016</v>
      </c>
      <c r="H521" s="1">
        <v>1</v>
      </c>
    </row>
    <row r="522" spans="1:8" ht="15.2" customHeight="1" outlineLevel="2" x14ac:dyDescent="0.25">
      <c r="A522" t="s">
        <v>8019</v>
      </c>
      <c r="B522" t="s">
        <v>8101</v>
      </c>
      <c r="C522" s="2">
        <v>6.94</v>
      </c>
      <c r="D522" t="s">
        <v>13</v>
      </c>
      <c r="E522" t="s">
        <v>418</v>
      </c>
      <c r="F522" t="s">
        <v>8017</v>
      </c>
      <c r="G522" t="s">
        <v>8016</v>
      </c>
      <c r="H522" s="1">
        <v>1</v>
      </c>
    </row>
    <row r="523" spans="1:8" ht="15.2" customHeight="1" outlineLevel="2" x14ac:dyDescent="0.25">
      <c r="A523" t="s">
        <v>8019</v>
      </c>
      <c r="B523" t="s">
        <v>8100</v>
      </c>
      <c r="C523" s="2">
        <v>6.94</v>
      </c>
      <c r="D523" t="s">
        <v>13</v>
      </c>
      <c r="E523" t="s">
        <v>418</v>
      </c>
      <c r="F523" t="s">
        <v>8017</v>
      </c>
      <c r="G523" t="s">
        <v>8016</v>
      </c>
      <c r="H523" s="1">
        <v>1</v>
      </c>
    </row>
    <row r="524" spans="1:8" ht="15.2" customHeight="1" outlineLevel="2" x14ac:dyDescent="0.25">
      <c r="A524" t="s">
        <v>8019</v>
      </c>
      <c r="B524" t="s">
        <v>8099</v>
      </c>
      <c r="C524" s="2">
        <v>6.94</v>
      </c>
      <c r="D524" t="s">
        <v>13</v>
      </c>
      <c r="E524" t="s">
        <v>418</v>
      </c>
      <c r="F524" t="s">
        <v>8017</v>
      </c>
      <c r="G524" t="s">
        <v>8016</v>
      </c>
      <c r="H524" s="1">
        <v>1</v>
      </c>
    </row>
    <row r="525" spans="1:8" ht="15.2" customHeight="1" outlineLevel="2" x14ac:dyDescent="0.25">
      <c r="A525" t="s">
        <v>8019</v>
      </c>
      <c r="B525" t="s">
        <v>8098</v>
      </c>
      <c r="C525" s="2">
        <v>6.94</v>
      </c>
      <c r="D525" t="s">
        <v>13</v>
      </c>
      <c r="E525" t="s">
        <v>418</v>
      </c>
      <c r="F525" t="s">
        <v>8017</v>
      </c>
      <c r="G525" t="s">
        <v>8016</v>
      </c>
      <c r="H525" s="1">
        <v>1</v>
      </c>
    </row>
    <row r="526" spans="1:8" ht="15.2" customHeight="1" outlineLevel="2" x14ac:dyDescent="0.25">
      <c r="A526" t="s">
        <v>8019</v>
      </c>
      <c r="B526" t="s">
        <v>8097</v>
      </c>
      <c r="C526" s="2">
        <v>6.94</v>
      </c>
      <c r="D526" t="s">
        <v>13</v>
      </c>
      <c r="E526" t="s">
        <v>418</v>
      </c>
      <c r="F526" t="s">
        <v>8017</v>
      </c>
      <c r="G526" t="s">
        <v>8016</v>
      </c>
      <c r="H526" s="1">
        <v>1</v>
      </c>
    </row>
    <row r="527" spans="1:8" ht="15.2" customHeight="1" outlineLevel="2" x14ac:dyDescent="0.25">
      <c r="A527" t="s">
        <v>8019</v>
      </c>
      <c r="B527" t="s">
        <v>8096</v>
      </c>
      <c r="C527" s="2">
        <v>6.94</v>
      </c>
      <c r="D527" t="s">
        <v>13</v>
      </c>
      <c r="E527" t="s">
        <v>418</v>
      </c>
      <c r="F527" t="s">
        <v>8017</v>
      </c>
      <c r="G527" t="s">
        <v>8016</v>
      </c>
      <c r="H527" s="1">
        <v>1</v>
      </c>
    </row>
    <row r="528" spans="1:8" ht="15.2" customHeight="1" outlineLevel="2" x14ac:dyDescent="0.25">
      <c r="A528" t="s">
        <v>8019</v>
      </c>
      <c r="B528" t="s">
        <v>8095</v>
      </c>
      <c r="C528" s="2">
        <v>6.94</v>
      </c>
      <c r="D528" t="s">
        <v>13</v>
      </c>
      <c r="E528" t="s">
        <v>418</v>
      </c>
      <c r="F528" t="s">
        <v>8017</v>
      </c>
      <c r="G528" t="s">
        <v>8016</v>
      </c>
      <c r="H528" s="1">
        <v>1</v>
      </c>
    </row>
    <row r="529" spans="1:8" ht="15.2" customHeight="1" outlineLevel="2" x14ac:dyDescent="0.25">
      <c r="A529" t="s">
        <v>8019</v>
      </c>
      <c r="B529" t="s">
        <v>8094</v>
      </c>
      <c r="C529" s="2">
        <v>6.94</v>
      </c>
      <c r="D529" t="s">
        <v>13</v>
      </c>
      <c r="E529" t="s">
        <v>418</v>
      </c>
      <c r="F529" t="s">
        <v>8017</v>
      </c>
      <c r="G529" t="s">
        <v>8016</v>
      </c>
      <c r="H529" s="1">
        <v>1</v>
      </c>
    </row>
    <row r="530" spans="1:8" ht="15.2" customHeight="1" outlineLevel="2" x14ac:dyDescent="0.25">
      <c r="A530" t="s">
        <v>8019</v>
      </c>
      <c r="B530" t="s">
        <v>8093</v>
      </c>
      <c r="C530" s="2">
        <v>6.94</v>
      </c>
      <c r="D530" t="s">
        <v>13</v>
      </c>
      <c r="E530" t="s">
        <v>418</v>
      </c>
      <c r="F530" t="s">
        <v>8017</v>
      </c>
      <c r="G530" t="s">
        <v>8016</v>
      </c>
      <c r="H530" s="1">
        <v>1</v>
      </c>
    </row>
    <row r="531" spans="1:8" ht="15.2" customHeight="1" outlineLevel="2" x14ac:dyDescent="0.25">
      <c r="A531" t="s">
        <v>8019</v>
      </c>
      <c r="B531" t="s">
        <v>8092</v>
      </c>
      <c r="C531" s="2">
        <v>6.94</v>
      </c>
      <c r="D531" t="s">
        <v>13</v>
      </c>
      <c r="E531" t="s">
        <v>418</v>
      </c>
      <c r="F531" t="s">
        <v>8017</v>
      </c>
      <c r="G531" t="s">
        <v>8016</v>
      </c>
      <c r="H531" s="1">
        <v>1</v>
      </c>
    </row>
    <row r="532" spans="1:8" ht="15.2" customHeight="1" outlineLevel="2" x14ac:dyDescent="0.25">
      <c r="A532" t="s">
        <v>8019</v>
      </c>
      <c r="B532" t="s">
        <v>8091</v>
      </c>
      <c r="C532" s="2">
        <v>6.94</v>
      </c>
      <c r="D532" t="s">
        <v>13</v>
      </c>
      <c r="E532" t="s">
        <v>418</v>
      </c>
      <c r="F532" t="s">
        <v>8017</v>
      </c>
      <c r="G532" t="s">
        <v>8016</v>
      </c>
      <c r="H532" s="1">
        <v>1</v>
      </c>
    </row>
    <row r="533" spans="1:8" ht="15.2" customHeight="1" outlineLevel="2" x14ac:dyDescent="0.25">
      <c r="A533" t="s">
        <v>8019</v>
      </c>
      <c r="B533" t="s">
        <v>8090</v>
      </c>
      <c r="C533" s="2">
        <v>6.94</v>
      </c>
      <c r="D533" t="s">
        <v>13</v>
      </c>
      <c r="E533" t="s">
        <v>418</v>
      </c>
      <c r="F533" t="s">
        <v>8017</v>
      </c>
      <c r="G533" t="s">
        <v>8016</v>
      </c>
      <c r="H533" s="1">
        <v>1</v>
      </c>
    </row>
    <row r="534" spans="1:8" ht="15.2" customHeight="1" outlineLevel="2" x14ac:dyDescent="0.25">
      <c r="A534" t="s">
        <v>8019</v>
      </c>
      <c r="B534" t="s">
        <v>8089</v>
      </c>
      <c r="C534" s="2">
        <v>6.94</v>
      </c>
      <c r="D534" t="s">
        <v>13</v>
      </c>
      <c r="E534" t="s">
        <v>418</v>
      </c>
      <c r="F534" t="s">
        <v>8017</v>
      </c>
      <c r="G534" t="s">
        <v>8016</v>
      </c>
      <c r="H534" s="1">
        <v>1</v>
      </c>
    </row>
    <row r="535" spans="1:8" ht="15.2" customHeight="1" outlineLevel="2" x14ac:dyDescent="0.25">
      <c r="A535" t="s">
        <v>8019</v>
      </c>
      <c r="B535" t="s">
        <v>8088</v>
      </c>
      <c r="C535" s="2">
        <v>6.94</v>
      </c>
      <c r="D535" t="s">
        <v>13</v>
      </c>
      <c r="E535" t="s">
        <v>418</v>
      </c>
      <c r="F535" t="s">
        <v>8017</v>
      </c>
      <c r="G535" t="s">
        <v>8016</v>
      </c>
      <c r="H535" s="1">
        <v>1</v>
      </c>
    </row>
    <row r="536" spans="1:8" ht="15.2" customHeight="1" outlineLevel="2" x14ac:dyDescent="0.25">
      <c r="A536" t="s">
        <v>8019</v>
      </c>
      <c r="B536" t="s">
        <v>8087</v>
      </c>
      <c r="C536" s="2">
        <v>6.94</v>
      </c>
      <c r="D536" t="s">
        <v>13</v>
      </c>
      <c r="E536" t="s">
        <v>418</v>
      </c>
      <c r="F536" t="s">
        <v>8017</v>
      </c>
      <c r="G536" t="s">
        <v>8016</v>
      </c>
      <c r="H536" s="1">
        <v>1</v>
      </c>
    </row>
    <row r="537" spans="1:8" ht="15.2" customHeight="1" outlineLevel="2" x14ac:dyDescent="0.25">
      <c r="A537" t="s">
        <v>8019</v>
      </c>
      <c r="B537" t="s">
        <v>8086</v>
      </c>
      <c r="C537" s="2">
        <v>6.94</v>
      </c>
      <c r="D537" t="s">
        <v>13</v>
      </c>
      <c r="E537" t="s">
        <v>418</v>
      </c>
      <c r="F537" t="s">
        <v>8017</v>
      </c>
      <c r="G537" t="s">
        <v>8016</v>
      </c>
      <c r="H537" s="1">
        <v>1</v>
      </c>
    </row>
    <row r="538" spans="1:8" ht="15.2" customHeight="1" outlineLevel="2" x14ac:dyDescent="0.25">
      <c r="A538" t="s">
        <v>8019</v>
      </c>
      <c r="B538" t="s">
        <v>8085</v>
      </c>
      <c r="C538" s="2">
        <v>6.94</v>
      </c>
      <c r="D538" t="s">
        <v>13</v>
      </c>
      <c r="E538" t="s">
        <v>418</v>
      </c>
      <c r="F538" t="s">
        <v>8017</v>
      </c>
      <c r="G538" t="s">
        <v>8016</v>
      </c>
      <c r="H538" s="1">
        <v>1</v>
      </c>
    </row>
    <row r="539" spans="1:8" ht="15.2" customHeight="1" outlineLevel="2" x14ac:dyDescent="0.25">
      <c r="A539" t="s">
        <v>8019</v>
      </c>
      <c r="B539" t="s">
        <v>8084</v>
      </c>
      <c r="C539" s="2">
        <v>6.94</v>
      </c>
      <c r="D539" t="s">
        <v>13</v>
      </c>
      <c r="E539" t="s">
        <v>418</v>
      </c>
      <c r="F539" t="s">
        <v>8017</v>
      </c>
      <c r="G539" t="s">
        <v>8016</v>
      </c>
      <c r="H539" s="1">
        <v>1</v>
      </c>
    </row>
    <row r="540" spans="1:8" ht="15.2" customHeight="1" outlineLevel="2" x14ac:dyDescent="0.25">
      <c r="A540" t="s">
        <v>8019</v>
      </c>
      <c r="B540" t="s">
        <v>8083</v>
      </c>
      <c r="C540" s="2">
        <v>6.94</v>
      </c>
      <c r="D540" t="s">
        <v>13</v>
      </c>
      <c r="E540" t="s">
        <v>418</v>
      </c>
      <c r="F540" t="s">
        <v>8017</v>
      </c>
      <c r="G540" t="s">
        <v>8016</v>
      </c>
      <c r="H540" s="1">
        <v>1</v>
      </c>
    </row>
    <row r="541" spans="1:8" ht="15.2" customHeight="1" outlineLevel="2" x14ac:dyDescent="0.25">
      <c r="A541" t="s">
        <v>8019</v>
      </c>
      <c r="B541" t="s">
        <v>8082</v>
      </c>
      <c r="C541" s="2">
        <v>6.94</v>
      </c>
      <c r="D541" t="s">
        <v>13</v>
      </c>
      <c r="E541" t="s">
        <v>418</v>
      </c>
      <c r="F541" t="s">
        <v>8017</v>
      </c>
      <c r="G541" t="s">
        <v>8016</v>
      </c>
      <c r="H541" s="1">
        <v>1</v>
      </c>
    </row>
    <row r="542" spans="1:8" ht="15.2" customHeight="1" outlineLevel="2" x14ac:dyDescent="0.25">
      <c r="A542" t="s">
        <v>8019</v>
      </c>
      <c r="B542" t="s">
        <v>8081</v>
      </c>
      <c r="C542" s="2">
        <v>6.94</v>
      </c>
      <c r="D542" t="s">
        <v>13</v>
      </c>
      <c r="E542" t="s">
        <v>418</v>
      </c>
      <c r="F542" t="s">
        <v>8017</v>
      </c>
      <c r="G542" t="s">
        <v>8016</v>
      </c>
      <c r="H542" s="1">
        <v>1</v>
      </c>
    </row>
    <row r="543" spans="1:8" ht="15.2" customHeight="1" outlineLevel="2" x14ac:dyDescent="0.25">
      <c r="A543" t="s">
        <v>8019</v>
      </c>
      <c r="B543" t="s">
        <v>8080</v>
      </c>
      <c r="C543" s="2">
        <v>6.94</v>
      </c>
      <c r="D543" t="s">
        <v>13</v>
      </c>
      <c r="E543" t="s">
        <v>418</v>
      </c>
      <c r="F543" t="s">
        <v>8017</v>
      </c>
      <c r="G543" t="s">
        <v>8016</v>
      </c>
      <c r="H543" s="1">
        <v>1</v>
      </c>
    </row>
    <row r="544" spans="1:8" ht="15.2" customHeight="1" outlineLevel="2" x14ac:dyDescent="0.25">
      <c r="A544" t="s">
        <v>8019</v>
      </c>
      <c r="B544" t="s">
        <v>8079</v>
      </c>
      <c r="C544" s="2">
        <v>6.94</v>
      </c>
      <c r="D544" t="s">
        <v>13</v>
      </c>
      <c r="E544" t="s">
        <v>418</v>
      </c>
      <c r="F544" t="s">
        <v>8017</v>
      </c>
      <c r="G544" t="s">
        <v>8016</v>
      </c>
      <c r="H544" s="1">
        <v>1</v>
      </c>
    </row>
    <row r="545" spans="1:8" ht="15.2" customHeight="1" outlineLevel="2" x14ac:dyDescent="0.25">
      <c r="A545" t="s">
        <v>8019</v>
      </c>
      <c r="B545" t="s">
        <v>8078</v>
      </c>
      <c r="C545" s="2">
        <v>6.94</v>
      </c>
      <c r="D545" t="s">
        <v>13</v>
      </c>
      <c r="E545" t="s">
        <v>418</v>
      </c>
      <c r="F545" t="s">
        <v>8017</v>
      </c>
      <c r="G545" t="s">
        <v>8016</v>
      </c>
      <c r="H545" s="1">
        <v>1</v>
      </c>
    </row>
    <row r="546" spans="1:8" ht="15.2" customHeight="1" outlineLevel="2" x14ac:dyDescent="0.25">
      <c r="A546" t="s">
        <v>8019</v>
      </c>
      <c r="B546" t="s">
        <v>8077</v>
      </c>
      <c r="C546" s="2">
        <v>6.94</v>
      </c>
      <c r="D546" t="s">
        <v>13</v>
      </c>
      <c r="E546" t="s">
        <v>418</v>
      </c>
      <c r="F546" t="s">
        <v>8017</v>
      </c>
      <c r="G546" t="s">
        <v>8016</v>
      </c>
      <c r="H546" s="1">
        <v>1</v>
      </c>
    </row>
    <row r="547" spans="1:8" ht="15.2" customHeight="1" outlineLevel="2" x14ac:dyDescent="0.25">
      <c r="A547" t="s">
        <v>8019</v>
      </c>
      <c r="B547" t="s">
        <v>8076</v>
      </c>
      <c r="C547" s="2">
        <v>6.94</v>
      </c>
      <c r="D547" t="s">
        <v>13</v>
      </c>
      <c r="E547" t="s">
        <v>418</v>
      </c>
      <c r="F547" t="s">
        <v>8017</v>
      </c>
      <c r="G547" t="s">
        <v>8016</v>
      </c>
      <c r="H547" s="1">
        <v>1</v>
      </c>
    </row>
    <row r="548" spans="1:8" ht="15.2" customHeight="1" outlineLevel="2" x14ac:dyDescent="0.25">
      <c r="A548" t="s">
        <v>8019</v>
      </c>
      <c r="B548" t="s">
        <v>8075</v>
      </c>
      <c r="C548" s="2">
        <v>6.94</v>
      </c>
      <c r="D548" t="s">
        <v>13</v>
      </c>
      <c r="E548" t="s">
        <v>418</v>
      </c>
      <c r="F548" t="s">
        <v>8017</v>
      </c>
      <c r="G548" t="s">
        <v>8016</v>
      </c>
      <c r="H548" s="1">
        <v>1</v>
      </c>
    </row>
    <row r="549" spans="1:8" ht="15.2" customHeight="1" outlineLevel="2" x14ac:dyDescent="0.25">
      <c r="A549" t="s">
        <v>8019</v>
      </c>
      <c r="B549" t="s">
        <v>8074</v>
      </c>
      <c r="C549" s="2">
        <v>6.94</v>
      </c>
      <c r="D549" t="s">
        <v>13</v>
      </c>
      <c r="E549" t="s">
        <v>418</v>
      </c>
      <c r="F549" t="s">
        <v>8017</v>
      </c>
      <c r="G549" t="s">
        <v>8016</v>
      </c>
      <c r="H549" s="1">
        <v>1</v>
      </c>
    </row>
    <row r="550" spans="1:8" ht="15.2" customHeight="1" outlineLevel="2" x14ac:dyDescent="0.25">
      <c r="A550" t="s">
        <v>8019</v>
      </c>
      <c r="B550" t="s">
        <v>8073</v>
      </c>
      <c r="C550" s="2">
        <v>6.94</v>
      </c>
      <c r="D550" t="s">
        <v>13</v>
      </c>
      <c r="E550" t="s">
        <v>418</v>
      </c>
      <c r="F550" t="s">
        <v>8017</v>
      </c>
      <c r="G550" t="s">
        <v>8016</v>
      </c>
      <c r="H550" s="1">
        <v>1</v>
      </c>
    </row>
    <row r="551" spans="1:8" ht="15.2" customHeight="1" outlineLevel="2" x14ac:dyDescent="0.25">
      <c r="A551" t="s">
        <v>8019</v>
      </c>
      <c r="B551" t="s">
        <v>8072</v>
      </c>
      <c r="C551" s="2">
        <v>6.94</v>
      </c>
      <c r="D551" t="s">
        <v>13</v>
      </c>
      <c r="E551" t="s">
        <v>418</v>
      </c>
      <c r="F551" t="s">
        <v>8017</v>
      </c>
      <c r="G551" t="s">
        <v>8016</v>
      </c>
      <c r="H551" s="1">
        <v>1</v>
      </c>
    </row>
    <row r="552" spans="1:8" ht="15.2" customHeight="1" outlineLevel="2" x14ac:dyDescent="0.25">
      <c r="A552" t="s">
        <v>8019</v>
      </c>
      <c r="B552" t="s">
        <v>8071</v>
      </c>
      <c r="C552" s="2">
        <v>6.94</v>
      </c>
      <c r="D552" t="s">
        <v>13</v>
      </c>
      <c r="E552" t="s">
        <v>418</v>
      </c>
      <c r="F552" t="s">
        <v>8017</v>
      </c>
      <c r="G552" t="s">
        <v>8016</v>
      </c>
      <c r="H552" s="1">
        <v>1</v>
      </c>
    </row>
    <row r="553" spans="1:8" ht="15.2" customHeight="1" outlineLevel="2" x14ac:dyDescent="0.25">
      <c r="A553" t="s">
        <v>8019</v>
      </c>
      <c r="B553" t="s">
        <v>8070</v>
      </c>
      <c r="C553" s="2">
        <v>6.94</v>
      </c>
      <c r="D553" t="s">
        <v>13</v>
      </c>
      <c r="E553" t="s">
        <v>418</v>
      </c>
      <c r="F553" t="s">
        <v>8017</v>
      </c>
      <c r="G553" t="s">
        <v>8016</v>
      </c>
      <c r="H553" s="1">
        <v>1</v>
      </c>
    </row>
    <row r="554" spans="1:8" ht="15.2" customHeight="1" outlineLevel="2" x14ac:dyDescent="0.25">
      <c r="A554" t="s">
        <v>8019</v>
      </c>
      <c r="B554" t="s">
        <v>8069</v>
      </c>
      <c r="C554" s="2">
        <v>6.94</v>
      </c>
      <c r="D554" t="s">
        <v>13</v>
      </c>
      <c r="E554" t="s">
        <v>418</v>
      </c>
      <c r="F554" t="s">
        <v>8017</v>
      </c>
      <c r="G554" t="s">
        <v>8016</v>
      </c>
      <c r="H554" s="1">
        <v>1</v>
      </c>
    </row>
    <row r="555" spans="1:8" ht="15.2" customHeight="1" outlineLevel="2" x14ac:dyDescent="0.25">
      <c r="A555" t="s">
        <v>8019</v>
      </c>
      <c r="B555" t="s">
        <v>8068</v>
      </c>
      <c r="C555" s="2">
        <v>6.94</v>
      </c>
      <c r="D555" t="s">
        <v>13</v>
      </c>
      <c r="E555" t="s">
        <v>418</v>
      </c>
      <c r="F555" t="s">
        <v>8017</v>
      </c>
      <c r="G555" t="s">
        <v>8016</v>
      </c>
      <c r="H555" s="1">
        <v>1</v>
      </c>
    </row>
    <row r="556" spans="1:8" ht="15.2" customHeight="1" outlineLevel="2" x14ac:dyDescent="0.25">
      <c r="A556" t="s">
        <v>8019</v>
      </c>
      <c r="B556" t="s">
        <v>8067</v>
      </c>
      <c r="C556" s="2">
        <v>6.94</v>
      </c>
      <c r="D556" t="s">
        <v>13</v>
      </c>
      <c r="E556" t="s">
        <v>418</v>
      </c>
      <c r="F556" t="s">
        <v>8017</v>
      </c>
      <c r="G556" t="s">
        <v>8016</v>
      </c>
      <c r="H556" s="1">
        <v>1</v>
      </c>
    </row>
    <row r="557" spans="1:8" ht="15.2" customHeight="1" outlineLevel="2" x14ac:dyDescent="0.25">
      <c r="A557" t="s">
        <v>8019</v>
      </c>
      <c r="B557" t="s">
        <v>8066</v>
      </c>
      <c r="C557" s="2">
        <v>6.94</v>
      </c>
      <c r="D557" t="s">
        <v>13</v>
      </c>
      <c r="E557" t="s">
        <v>418</v>
      </c>
      <c r="F557" t="s">
        <v>8017</v>
      </c>
      <c r="G557" t="s">
        <v>8016</v>
      </c>
      <c r="H557" s="1">
        <v>1</v>
      </c>
    </row>
    <row r="558" spans="1:8" ht="15.2" customHeight="1" outlineLevel="2" x14ac:dyDescent="0.25">
      <c r="A558" t="s">
        <v>8019</v>
      </c>
      <c r="B558" t="s">
        <v>8065</v>
      </c>
      <c r="C558" s="2">
        <v>6.94</v>
      </c>
      <c r="D558" t="s">
        <v>13</v>
      </c>
      <c r="E558" t="s">
        <v>418</v>
      </c>
      <c r="F558" t="s">
        <v>8017</v>
      </c>
      <c r="G558" t="s">
        <v>8016</v>
      </c>
      <c r="H558" s="1">
        <v>1</v>
      </c>
    </row>
    <row r="559" spans="1:8" ht="15.2" customHeight="1" outlineLevel="2" x14ac:dyDescent="0.25">
      <c r="A559" t="s">
        <v>8019</v>
      </c>
      <c r="B559" t="s">
        <v>8064</v>
      </c>
      <c r="C559" s="2">
        <v>6.94</v>
      </c>
      <c r="D559" t="s">
        <v>13</v>
      </c>
      <c r="E559" t="s">
        <v>418</v>
      </c>
      <c r="F559" t="s">
        <v>8017</v>
      </c>
      <c r="G559" t="s">
        <v>8016</v>
      </c>
      <c r="H559" s="1">
        <v>1</v>
      </c>
    </row>
    <row r="560" spans="1:8" ht="15.2" customHeight="1" outlineLevel="2" x14ac:dyDescent="0.25">
      <c r="A560" t="s">
        <v>8019</v>
      </c>
      <c r="B560" t="s">
        <v>8063</v>
      </c>
      <c r="C560" s="2">
        <v>6.94</v>
      </c>
      <c r="D560" t="s">
        <v>13</v>
      </c>
      <c r="E560" t="s">
        <v>418</v>
      </c>
      <c r="F560" t="s">
        <v>8017</v>
      </c>
      <c r="G560" t="s">
        <v>8016</v>
      </c>
      <c r="H560" s="1">
        <v>1</v>
      </c>
    </row>
    <row r="561" spans="1:8" ht="15.2" customHeight="1" outlineLevel="2" x14ac:dyDescent="0.25">
      <c r="A561" t="s">
        <v>8019</v>
      </c>
      <c r="B561" t="s">
        <v>8062</v>
      </c>
      <c r="C561" s="2">
        <v>6.94</v>
      </c>
      <c r="D561" t="s">
        <v>13</v>
      </c>
      <c r="E561" t="s">
        <v>418</v>
      </c>
      <c r="F561" t="s">
        <v>8017</v>
      </c>
      <c r="G561" t="s">
        <v>8016</v>
      </c>
      <c r="H561" s="1">
        <v>1</v>
      </c>
    </row>
    <row r="562" spans="1:8" ht="15.2" customHeight="1" outlineLevel="2" x14ac:dyDescent="0.25">
      <c r="A562" t="s">
        <v>8019</v>
      </c>
      <c r="B562" t="s">
        <v>8061</v>
      </c>
      <c r="C562" s="2">
        <v>6.94</v>
      </c>
      <c r="D562" t="s">
        <v>13</v>
      </c>
      <c r="E562" t="s">
        <v>418</v>
      </c>
      <c r="F562" t="s">
        <v>8017</v>
      </c>
      <c r="G562" t="s">
        <v>8016</v>
      </c>
      <c r="H562" s="1">
        <v>1</v>
      </c>
    </row>
    <row r="563" spans="1:8" ht="15.2" customHeight="1" outlineLevel="2" x14ac:dyDescent="0.25">
      <c r="A563" t="s">
        <v>8019</v>
      </c>
      <c r="B563" t="s">
        <v>8060</v>
      </c>
      <c r="C563" s="2">
        <v>6.94</v>
      </c>
      <c r="D563" t="s">
        <v>13</v>
      </c>
      <c r="E563" t="s">
        <v>418</v>
      </c>
      <c r="F563" t="s">
        <v>8017</v>
      </c>
      <c r="G563" t="s">
        <v>8016</v>
      </c>
      <c r="H563" s="1">
        <v>1</v>
      </c>
    </row>
    <row r="564" spans="1:8" ht="15.2" customHeight="1" outlineLevel="2" x14ac:dyDescent="0.25">
      <c r="A564" t="s">
        <v>8019</v>
      </c>
      <c r="B564" t="s">
        <v>8059</v>
      </c>
      <c r="C564" s="2">
        <v>6.94</v>
      </c>
      <c r="D564" t="s">
        <v>13</v>
      </c>
      <c r="E564" t="s">
        <v>418</v>
      </c>
      <c r="F564" t="s">
        <v>8017</v>
      </c>
      <c r="G564" t="s">
        <v>8016</v>
      </c>
      <c r="H564" s="1">
        <v>1</v>
      </c>
    </row>
    <row r="565" spans="1:8" ht="15.2" customHeight="1" outlineLevel="2" x14ac:dyDescent="0.25">
      <c r="A565" t="s">
        <v>8019</v>
      </c>
      <c r="B565" t="s">
        <v>8058</v>
      </c>
      <c r="C565" s="2">
        <v>6.94</v>
      </c>
      <c r="D565" t="s">
        <v>13</v>
      </c>
      <c r="E565" t="s">
        <v>418</v>
      </c>
      <c r="F565" t="s">
        <v>8017</v>
      </c>
      <c r="G565" t="s">
        <v>8016</v>
      </c>
      <c r="H565" s="1">
        <v>1</v>
      </c>
    </row>
    <row r="566" spans="1:8" ht="15.2" customHeight="1" outlineLevel="2" x14ac:dyDescent="0.25">
      <c r="A566" t="s">
        <v>8019</v>
      </c>
      <c r="B566" t="s">
        <v>8057</v>
      </c>
      <c r="C566" s="2">
        <v>6.94</v>
      </c>
      <c r="D566" t="s">
        <v>13</v>
      </c>
      <c r="E566" t="s">
        <v>418</v>
      </c>
      <c r="F566" t="s">
        <v>8017</v>
      </c>
      <c r="G566" t="s">
        <v>8016</v>
      </c>
      <c r="H566" s="1">
        <v>1</v>
      </c>
    </row>
    <row r="567" spans="1:8" ht="15.2" customHeight="1" outlineLevel="2" x14ac:dyDescent="0.25">
      <c r="A567" t="s">
        <v>8019</v>
      </c>
      <c r="B567" t="s">
        <v>8056</v>
      </c>
      <c r="C567" s="2">
        <v>6.94</v>
      </c>
      <c r="D567" t="s">
        <v>13</v>
      </c>
      <c r="E567" t="s">
        <v>418</v>
      </c>
      <c r="F567" t="s">
        <v>8017</v>
      </c>
      <c r="G567" t="s">
        <v>8016</v>
      </c>
      <c r="H567" s="1">
        <v>1</v>
      </c>
    </row>
    <row r="568" spans="1:8" ht="15.2" customHeight="1" outlineLevel="2" x14ac:dyDescent="0.25">
      <c r="A568" t="s">
        <v>8019</v>
      </c>
      <c r="B568" t="s">
        <v>8055</v>
      </c>
      <c r="C568" s="2">
        <v>6.94</v>
      </c>
      <c r="D568" t="s">
        <v>13</v>
      </c>
      <c r="E568" t="s">
        <v>418</v>
      </c>
      <c r="F568" t="s">
        <v>8017</v>
      </c>
      <c r="G568" t="s">
        <v>8016</v>
      </c>
      <c r="H568" s="1">
        <v>1</v>
      </c>
    </row>
    <row r="569" spans="1:8" ht="15.2" customHeight="1" outlineLevel="2" x14ac:dyDescent="0.25">
      <c r="A569" t="s">
        <v>8019</v>
      </c>
      <c r="B569" t="s">
        <v>8054</v>
      </c>
      <c r="C569" s="2">
        <v>6.94</v>
      </c>
      <c r="D569" t="s">
        <v>13</v>
      </c>
      <c r="E569" t="s">
        <v>418</v>
      </c>
      <c r="F569" t="s">
        <v>8017</v>
      </c>
      <c r="G569" t="s">
        <v>8016</v>
      </c>
      <c r="H569" s="1">
        <v>1</v>
      </c>
    </row>
    <row r="570" spans="1:8" ht="15.2" customHeight="1" outlineLevel="2" x14ac:dyDescent="0.25">
      <c r="A570" t="s">
        <v>8019</v>
      </c>
      <c r="B570" t="s">
        <v>8053</v>
      </c>
      <c r="C570" s="2">
        <v>6.94</v>
      </c>
      <c r="D570" t="s">
        <v>13</v>
      </c>
      <c r="E570" t="s">
        <v>418</v>
      </c>
      <c r="F570" t="s">
        <v>8017</v>
      </c>
      <c r="G570" t="s">
        <v>8016</v>
      </c>
      <c r="H570" s="1">
        <v>1</v>
      </c>
    </row>
    <row r="571" spans="1:8" ht="15.2" customHeight="1" outlineLevel="2" x14ac:dyDescent="0.25">
      <c r="A571" t="s">
        <v>8019</v>
      </c>
      <c r="B571" t="s">
        <v>8052</v>
      </c>
      <c r="C571" s="2">
        <v>6.94</v>
      </c>
      <c r="D571" t="s">
        <v>13</v>
      </c>
      <c r="E571" t="s">
        <v>418</v>
      </c>
      <c r="F571" t="s">
        <v>8017</v>
      </c>
      <c r="G571" t="s">
        <v>8016</v>
      </c>
      <c r="H571" s="1">
        <v>1</v>
      </c>
    </row>
    <row r="572" spans="1:8" ht="15.2" customHeight="1" outlineLevel="2" x14ac:dyDescent="0.25">
      <c r="A572" t="s">
        <v>8019</v>
      </c>
      <c r="B572" t="s">
        <v>8051</v>
      </c>
      <c r="C572" s="2">
        <v>6.94</v>
      </c>
      <c r="D572" t="s">
        <v>13</v>
      </c>
      <c r="E572" t="s">
        <v>418</v>
      </c>
      <c r="F572" t="s">
        <v>8017</v>
      </c>
      <c r="G572" t="s">
        <v>8016</v>
      </c>
      <c r="H572" s="1">
        <v>1</v>
      </c>
    </row>
    <row r="573" spans="1:8" ht="15.2" customHeight="1" outlineLevel="2" x14ac:dyDescent="0.25">
      <c r="A573" t="s">
        <v>8019</v>
      </c>
      <c r="B573" t="s">
        <v>8050</v>
      </c>
      <c r="C573" s="2">
        <v>6.94</v>
      </c>
      <c r="D573" t="s">
        <v>13</v>
      </c>
      <c r="E573" t="s">
        <v>418</v>
      </c>
      <c r="F573" t="s">
        <v>8017</v>
      </c>
      <c r="G573" t="s">
        <v>8016</v>
      </c>
      <c r="H573" s="1">
        <v>1</v>
      </c>
    </row>
    <row r="574" spans="1:8" ht="15.2" customHeight="1" outlineLevel="2" x14ac:dyDescent="0.25">
      <c r="A574" t="s">
        <v>8019</v>
      </c>
      <c r="B574" t="s">
        <v>8049</v>
      </c>
      <c r="C574" s="2">
        <v>6.94</v>
      </c>
      <c r="D574" t="s">
        <v>13</v>
      </c>
      <c r="E574" t="s">
        <v>418</v>
      </c>
      <c r="F574" t="s">
        <v>8017</v>
      </c>
      <c r="G574" t="s">
        <v>8016</v>
      </c>
      <c r="H574" s="1">
        <v>1</v>
      </c>
    </row>
    <row r="575" spans="1:8" ht="15.2" customHeight="1" outlineLevel="2" x14ac:dyDescent="0.25">
      <c r="A575" t="s">
        <v>8019</v>
      </c>
      <c r="B575" t="s">
        <v>8048</v>
      </c>
      <c r="C575" s="2">
        <v>6.94</v>
      </c>
      <c r="D575" t="s">
        <v>13</v>
      </c>
      <c r="E575" t="s">
        <v>418</v>
      </c>
      <c r="F575" t="s">
        <v>8017</v>
      </c>
      <c r="G575" t="s">
        <v>8016</v>
      </c>
      <c r="H575" s="1">
        <v>1</v>
      </c>
    </row>
    <row r="576" spans="1:8" ht="15.2" customHeight="1" outlineLevel="2" x14ac:dyDescent="0.25">
      <c r="A576" t="s">
        <v>8019</v>
      </c>
      <c r="B576" t="s">
        <v>8047</v>
      </c>
      <c r="C576" s="2">
        <v>6.94</v>
      </c>
      <c r="D576" t="s">
        <v>13</v>
      </c>
      <c r="E576" t="s">
        <v>418</v>
      </c>
      <c r="F576" t="s">
        <v>8017</v>
      </c>
      <c r="G576" t="s">
        <v>8016</v>
      </c>
      <c r="H576" s="1">
        <v>1</v>
      </c>
    </row>
    <row r="577" spans="1:8" ht="15.2" customHeight="1" outlineLevel="2" x14ac:dyDescent="0.25">
      <c r="A577" t="s">
        <v>8019</v>
      </c>
      <c r="B577" t="s">
        <v>8046</v>
      </c>
      <c r="C577" s="2">
        <v>6.94</v>
      </c>
      <c r="D577" t="s">
        <v>13</v>
      </c>
      <c r="E577" t="s">
        <v>418</v>
      </c>
      <c r="F577" t="s">
        <v>8017</v>
      </c>
      <c r="G577" t="s">
        <v>8016</v>
      </c>
      <c r="H577" s="1">
        <v>1</v>
      </c>
    </row>
    <row r="578" spans="1:8" ht="15.2" customHeight="1" outlineLevel="2" x14ac:dyDescent="0.25">
      <c r="A578" t="s">
        <v>8019</v>
      </c>
      <c r="B578" t="s">
        <v>8045</v>
      </c>
      <c r="C578" s="2">
        <v>6.94</v>
      </c>
      <c r="D578" t="s">
        <v>13</v>
      </c>
      <c r="E578" t="s">
        <v>418</v>
      </c>
      <c r="F578" t="s">
        <v>8017</v>
      </c>
      <c r="G578" t="s">
        <v>8016</v>
      </c>
      <c r="H578" s="1">
        <v>1</v>
      </c>
    </row>
    <row r="579" spans="1:8" ht="15.2" customHeight="1" outlineLevel="2" x14ac:dyDescent="0.25">
      <c r="A579" t="s">
        <v>8019</v>
      </c>
      <c r="B579" t="s">
        <v>8044</v>
      </c>
      <c r="C579" s="2">
        <v>6.94</v>
      </c>
      <c r="D579" t="s">
        <v>13</v>
      </c>
      <c r="E579" t="s">
        <v>418</v>
      </c>
      <c r="F579" t="s">
        <v>8017</v>
      </c>
      <c r="G579" t="s">
        <v>8016</v>
      </c>
      <c r="H579" s="1">
        <v>1</v>
      </c>
    </row>
    <row r="580" spans="1:8" ht="15.2" customHeight="1" outlineLevel="2" x14ac:dyDescent="0.25">
      <c r="A580" t="s">
        <v>8019</v>
      </c>
      <c r="B580" t="s">
        <v>8043</v>
      </c>
      <c r="C580" s="2">
        <v>6.94</v>
      </c>
      <c r="D580" t="s">
        <v>13</v>
      </c>
      <c r="E580" t="s">
        <v>418</v>
      </c>
      <c r="F580" t="s">
        <v>8017</v>
      </c>
      <c r="G580" t="s">
        <v>8016</v>
      </c>
      <c r="H580" s="1">
        <v>1</v>
      </c>
    </row>
    <row r="581" spans="1:8" ht="15.2" customHeight="1" outlineLevel="2" x14ac:dyDescent="0.25">
      <c r="A581" t="s">
        <v>8019</v>
      </c>
      <c r="B581" t="s">
        <v>8042</v>
      </c>
      <c r="C581" s="2">
        <v>6.94</v>
      </c>
      <c r="D581" t="s">
        <v>13</v>
      </c>
      <c r="E581" t="s">
        <v>418</v>
      </c>
      <c r="F581" t="s">
        <v>8017</v>
      </c>
      <c r="G581" t="s">
        <v>8016</v>
      </c>
      <c r="H581" s="1">
        <v>1</v>
      </c>
    </row>
    <row r="582" spans="1:8" ht="15.2" customHeight="1" outlineLevel="2" x14ac:dyDescent="0.25">
      <c r="A582" t="s">
        <v>8019</v>
      </c>
      <c r="B582" t="s">
        <v>8041</v>
      </c>
      <c r="C582" s="2">
        <v>6.94</v>
      </c>
      <c r="D582" t="s">
        <v>13</v>
      </c>
      <c r="E582" t="s">
        <v>418</v>
      </c>
      <c r="F582" t="s">
        <v>8017</v>
      </c>
      <c r="G582" t="s">
        <v>8016</v>
      </c>
      <c r="H582" s="1">
        <v>1</v>
      </c>
    </row>
    <row r="583" spans="1:8" ht="15.2" customHeight="1" outlineLevel="2" x14ac:dyDescent="0.25">
      <c r="A583" t="s">
        <v>8019</v>
      </c>
      <c r="B583" t="s">
        <v>8040</v>
      </c>
      <c r="C583" s="2">
        <v>6.94</v>
      </c>
      <c r="D583" t="s">
        <v>13</v>
      </c>
      <c r="E583" t="s">
        <v>418</v>
      </c>
      <c r="F583" t="s">
        <v>8017</v>
      </c>
      <c r="G583" t="s">
        <v>8016</v>
      </c>
      <c r="H583" s="1">
        <v>1</v>
      </c>
    </row>
    <row r="584" spans="1:8" ht="15.2" customHeight="1" outlineLevel="2" x14ac:dyDescent="0.25">
      <c r="A584" t="s">
        <v>8019</v>
      </c>
      <c r="B584" t="s">
        <v>8039</v>
      </c>
      <c r="C584" s="2">
        <v>6.94</v>
      </c>
      <c r="D584" t="s">
        <v>13</v>
      </c>
      <c r="E584" t="s">
        <v>418</v>
      </c>
      <c r="F584" t="s">
        <v>8017</v>
      </c>
      <c r="G584" t="s">
        <v>8016</v>
      </c>
      <c r="H584" s="1">
        <v>1</v>
      </c>
    </row>
    <row r="585" spans="1:8" ht="15.2" customHeight="1" outlineLevel="2" x14ac:dyDescent="0.25">
      <c r="A585" t="s">
        <v>8019</v>
      </c>
      <c r="B585" t="s">
        <v>8038</v>
      </c>
      <c r="C585" s="2">
        <v>6.94</v>
      </c>
      <c r="D585" t="s">
        <v>13</v>
      </c>
      <c r="E585" t="s">
        <v>418</v>
      </c>
      <c r="F585" t="s">
        <v>8017</v>
      </c>
      <c r="G585" t="s">
        <v>8016</v>
      </c>
      <c r="H585" s="1">
        <v>1</v>
      </c>
    </row>
    <row r="586" spans="1:8" ht="15.2" customHeight="1" outlineLevel="2" x14ac:dyDescent="0.25">
      <c r="A586" t="s">
        <v>8019</v>
      </c>
      <c r="B586" t="s">
        <v>8037</v>
      </c>
      <c r="C586" s="2">
        <v>6.94</v>
      </c>
      <c r="D586" t="s">
        <v>13</v>
      </c>
      <c r="E586" t="s">
        <v>418</v>
      </c>
      <c r="F586" t="s">
        <v>8017</v>
      </c>
      <c r="G586" t="s">
        <v>8016</v>
      </c>
      <c r="H586" s="1">
        <v>1</v>
      </c>
    </row>
    <row r="587" spans="1:8" ht="15.2" customHeight="1" outlineLevel="2" x14ac:dyDescent="0.25">
      <c r="A587" t="s">
        <v>8019</v>
      </c>
      <c r="B587" t="s">
        <v>8036</v>
      </c>
      <c r="C587" s="2">
        <v>6.94</v>
      </c>
      <c r="D587" t="s">
        <v>13</v>
      </c>
      <c r="E587" t="s">
        <v>418</v>
      </c>
      <c r="F587" t="s">
        <v>8017</v>
      </c>
      <c r="G587" t="s">
        <v>8016</v>
      </c>
      <c r="H587" s="1">
        <v>1</v>
      </c>
    </row>
    <row r="588" spans="1:8" ht="15.2" customHeight="1" outlineLevel="2" x14ac:dyDescent="0.25">
      <c r="A588" t="s">
        <v>8019</v>
      </c>
      <c r="B588" t="s">
        <v>8035</v>
      </c>
      <c r="C588" s="2">
        <v>6.94</v>
      </c>
      <c r="D588" t="s">
        <v>13</v>
      </c>
      <c r="E588" t="s">
        <v>418</v>
      </c>
      <c r="F588" t="s">
        <v>8017</v>
      </c>
      <c r="G588" t="s">
        <v>8016</v>
      </c>
      <c r="H588" s="1">
        <v>1</v>
      </c>
    </row>
    <row r="589" spans="1:8" ht="15.2" customHeight="1" outlineLevel="2" x14ac:dyDescent="0.25">
      <c r="A589" t="s">
        <v>8019</v>
      </c>
      <c r="B589" t="s">
        <v>8034</v>
      </c>
      <c r="C589" s="2">
        <v>6.94</v>
      </c>
      <c r="D589" t="s">
        <v>13</v>
      </c>
      <c r="E589" t="s">
        <v>418</v>
      </c>
      <c r="F589" t="s">
        <v>8017</v>
      </c>
      <c r="G589" t="s">
        <v>8016</v>
      </c>
      <c r="H589" s="1">
        <v>1</v>
      </c>
    </row>
    <row r="590" spans="1:8" ht="15.2" customHeight="1" outlineLevel="2" x14ac:dyDescent="0.25">
      <c r="A590" t="s">
        <v>8019</v>
      </c>
      <c r="B590" t="s">
        <v>8033</v>
      </c>
      <c r="C590" s="2">
        <v>6.94</v>
      </c>
      <c r="D590" t="s">
        <v>13</v>
      </c>
      <c r="E590" t="s">
        <v>418</v>
      </c>
      <c r="F590" t="s">
        <v>8017</v>
      </c>
      <c r="G590" t="s">
        <v>8016</v>
      </c>
      <c r="H590" s="1">
        <v>1</v>
      </c>
    </row>
    <row r="591" spans="1:8" ht="15.2" customHeight="1" outlineLevel="2" x14ac:dyDescent="0.25">
      <c r="A591" t="s">
        <v>8019</v>
      </c>
      <c r="B591" t="s">
        <v>8032</v>
      </c>
      <c r="C591" s="2">
        <v>6.94</v>
      </c>
      <c r="D591" t="s">
        <v>13</v>
      </c>
      <c r="E591" t="s">
        <v>418</v>
      </c>
      <c r="F591" t="s">
        <v>8017</v>
      </c>
      <c r="G591" t="s">
        <v>8016</v>
      </c>
      <c r="H591" s="1">
        <v>1</v>
      </c>
    </row>
    <row r="592" spans="1:8" ht="15.2" customHeight="1" outlineLevel="2" x14ac:dyDescent="0.25">
      <c r="A592" t="s">
        <v>8019</v>
      </c>
      <c r="B592" t="s">
        <v>8031</v>
      </c>
      <c r="C592" s="2">
        <v>6.94</v>
      </c>
      <c r="D592" t="s">
        <v>13</v>
      </c>
      <c r="E592" t="s">
        <v>418</v>
      </c>
      <c r="F592" t="s">
        <v>8017</v>
      </c>
      <c r="G592" t="s">
        <v>8016</v>
      </c>
      <c r="H592" s="1">
        <v>1</v>
      </c>
    </row>
    <row r="593" spans="1:8" ht="15.2" customHeight="1" outlineLevel="2" x14ac:dyDescent="0.25">
      <c r="A593" t="s">
        <v>8019</v>
      </c>
      <c r="B593" t="s">
        <v>8030</v>
      </c>
      <c r="C593" s="2">
        <v>6.94</v>
      </c>
      <c r="D593" t="s">
        <v>13</v>
      </c>
      <c r="E593" t="s">
        <v>418</v>
      </c>
      <c r="F593" t="s">
        <v>8017</v>
      </c>
      <c r="G593" t="s">
        <v>8016</v>
      </c>
      <c r="H593" s="1">
        <v>1</v>
      </c>
    </row>
    <row r="594" spans="1:8" ht="15.2" customHeight="1" outlineLevel="2" x14ac:dyDescent="0.25">
      <c r="A594" t="s">
        <v>8019</v>
      </c>
      <c r="B594" t="s">
        <v>8029</v>
      </c>
      <c r="C594" s="2">
        <v>6.94</v>
      </c>
      <c r="D594" t="s">
        <v>13</v>
      </c>
      <c r="E594" t="s">
        <v>418</v>
      </c>
      <c r="F594" t="s">
        <v>8017</v>
      </c>
      <c r="G594" t="s">
        <v>8016</v>
      </c>
      <c r="H594" s="1">
        <v>1</v>
      </c>
    </row>
    <row r="595" spans="1:8" ht="15.2" customHeight="1" outlineLevel="2" x14ac:dyDescent="0.25">
      <c r="A595" t="s">
        <v>8019</v>
      </c>
      <c r="B595" t="s">
        <v>8028</v>
      </c>
      <c r="C595" s="2">
        <v>6.94</v>
      </c>
      <c r="D595" t="s">
        <v>13</v>
      </c>
      <c r="E595" t="s">
        <v>418</v>
      </c>
      <c r="F595" t="s">
        <v>8017</v>
      </c>
      <c r="G595" t="s">
        <v>8016</v>
      </c>
      <c r="H595" s="1">
        <v>1</v>
      </c>
    </row>
    <row r="596" spans="1:8" ht="15.2" customHeight="1" outlineLevel="2" x14ac:dyDescent="0.25">
      <c r="A596" t="s">
        <v>8019</v>
      </c>
      <c r="B596" t="s">
        <v>8027</v>
      </c>
      <c r="C596" s="2">
        <v>6.94</v>
      </c>
      <c r="D596" t="s">
        <v>13</v>
      </c>
      <c r="E596" t="s">
        <v>418</v>
      </c>
      <c r="F596" t="s">
        <v>8017</v>
      </c>
      <c r="G596" t="s">
        <v>8016</v>
      </c>
      <c r="H596" s="1">
        <v>1</v>
      </c>
    </row>
    <row r="597" spans="1:8" ht="15.2" customHeight="1" outlineLevel="2" x14ac:dyDescent="0.25">
      <c r="A597" t="s">
        <v>8019</v>
      </c>
      <c r="B597" t="s">
        <v>8026</v>
      </c>
      <c r="C597" s="2">
        <v>6.94</v>
      </c>
      <c r="D597" t="s">
        <v>13</v>
      </c>
      <c r="E597" t="s">
        <v>418</v>
      </c>
      <c r="F597" t="s">
        <v>8017</v>
      </c>
      <c r="G597" t="s">
        <v>8016</v>
      </c>
      <c r="H597" s="1">
        <v>1</v>
      </c>
    </row>
    <row r="598" spans="1:8" ht="15.2" customHeight="1" outlineLevel="2" x14ac:dyDescent="0.25">
      <c r="A598" t="s">
        <v>8019</v>
      </c>
      <c r="B598" t="s">
        <v>8025</v>
      </c>
      <c r="C598" s="2">
        <v>6.94</v>
      </c>
      <c r="D598" t="s">
        <v>13</v>
      </c>
      <c r="E598" t="s">
        <v>418</v>
      </c>
      <c r="F598" t="s">
        <v>8017</v>
      </c>
      <c r="G598" t="s">
        <v>8016</v>
      </c>
      <c r="H598" s="1">
        <v>1</v>
      </c>
    </row>
    <row r="599" spans="1:8" ht="15.2" customHeight="1" outlineLevel="2" x14ac:dyDescent="0.25">
      <c r="A599" t="s">
        <v>8019</v>
      </c>
      <c r="B599" t="s">
        <v>8024</v>
      </c>
      <c r="C599" s="2">
        <v>6.94</v>
      </c>
      <c r="D599" t="s">
        <v>13</v>
      </c>
      <c r="E599" t="s">
        <v>418</v>
      </c>
      <c r="F599" t="s">
        <v>8017</v>
      </c>
      <c r="G599" t="s">
        <v>8016</v>
      </c>
      <c r="H599" s="1">
        <v>1</v>
      </c>
    </row>
    <row r="600" spans="1:8" ht="15.2" customHeight="1" outlineLevel="2" x14ac:dyDescent="0.25">
      <c r="A600" t="s">
        <v>8019</v>
      </c>
      <c r="B600" t="s">
        <v>8023</v>
      </c>
      <c r="C600" s="2">
        <v>6.94</v>
      </c>
      <c r="D600" t="s">
        <v>13</v>
      </c>
      <c r="E600" t="s">
        <v>418</v>
      </c>
      <c r="F600" t="s">
        <v>8017</v>
      </c>
      <c r="G600" t="s">
        <v>8016</v>
      </c>
      <c r="H600" s="1">
        <v>1</v>
      </c>
    </row>
    <row r="601" spans="1:8" ht="15.2" customHeight="1" outlineLevel="2" x14ac:dyDescent="0.25">
      <c r="A601" t="s">
        <v>8019</v>
      </c>
      <c r="B601" t="s">
        <v>8022</v>
      </c>
      <c r="C601" s="2">
        <v>6.94</v>
      </c>
      <c r="D601" t="s">
        <v>13</v>
      </c>
      <c r="E601" t="s">
        <v>418</v>
      </c>
      <c r="F601" t="s">
        <v>8017</v>
      </c>
      <c r="G601" t="s">
        <v>8016</v>
      </c>
      <c r="H601" s="1">
        <v>1</v>
      </c>
    </row>
    <row r="602" spans="1:8" ht="15.2" customHeight="1" outlineLevel="2" x14ac:dyDescent="0.25">
      <c r="A602" t="s">
        <v>8019</v>
      </c>
      <c r="B602" t="s">
        <v>8021</v>
      </c>
      <c r="C602" s="2">
        <v>6.94</v>
      </c>
      <c r="D602" t="s">
        <v>13</v>
      </c>
      <c r="E602" t="s">
        <v>418</v>
      </c>
      <c r="F602" t="s">
        <v>8017</v>
      </c>
      <c r="G602" t="s">
        <v>8016</v>
      </c>
      <c r="H602" s="1">
        <v>1</v>
      </c>
    </row>
    <row r="603" spans="1:8" ht="15.2" customHeight="1" outlineLevel="2" x14ac:dyDescent="0.25">
      <c r="A603" t="s">
        <v>8019</v>
      </c>
      <c r="B603" t="s">
        <v>8020</v>
      </c>
      <c r="C603" s="2">
        <v>6.94</v>
      </c>
      <c r="D603" t="s">
        <v>13</v>
      </c>
      <c r="E603" t="s">
        <v>418</v>
      </c>
      <c r="F603" t="s">
        <v>8017</v>
      </c>
      <c r="G603" t="s">
        <v>8016</v>
      </c>
      <c r="H603" s="1">
        <v>1</v>
      </c>
    </row>
    <row r="604" spans="1:8" ht="15.2" customHeight="1" outlineLevel="2" x14ac:dyDescent="0.25">
      <c r="A604" t="s">
        <v>8019</v>
      </c>
      <c r="B604" t="s">
        <v>8018</v>
      </c>
      <c r="C604" s="2">
        <v>6.94</v>
      </c>
      <c r="D604" t="s">
        <v>13</v>
      </c>
      <c r="E604" t="s">
        <v>418</v>
      </c>
      <c r="F604" t="s">
        <v>8017</v>
      </c>
      <c r="G604" t="s">
        <v>8016</v>
      </c>
      <c r="H604" s="1">
        <v>1</v>
      </c>
    </row>
    <row r="605" spans="1:8" ht="15.2" customHeight="1" outlineLevel="1" x14ac:dyDescent="0.25">
      <c r="A605" s="6" t="s">
        <v>8015</v>
      </c>
      <c r="C605" s="2">
        <f>SUBTOTAL(9,C512:C604)</f>
        <v>645.42000000000098</v>
      </c>
      <c r="D605" t="str">
        <f>D604</f>
        <v>9196</v>
      </c>
      <c r="E605" t="str">
        <f>E604</f>
        <v>6186838</v>
      </c>
      <c r="F605" t="str">
        <f>F604</f>
        <v>995MLM-405</v>
      </c>
      <c r="G605" t="str">
        <f>G604</f>
        <v>MAY ES MDRMA LNR-405</v>
      </c>
      <c r="H605" s="1">
        <f>SUBTOTAL(9,H512:H604)</f>
        <v>93</v>
      </c>
    </row>
    <row r="606" spans="1:8" ht="15.2" customHeight="1" outlineLevel="2" x14ac:dyDescent="0.25">
      <c r="A606" t="s">
        <v>7976</v>
      </c>
      <c r="B606" t="s">
        <v>8014</v>
      </c>
      <c r="C606" s="2">
        <v>6.94</v>
      </c>
      <c r="D606" t="s">
        <v>13</v>
      </c>
      <c r="E606" t="s">
        <v>418</v>
      </c>
      <c r="F606" t="s">
        <v>7974</v>
      </c>
      <c r="G606" t="s">
        <v>7973</v>
      </c>
      <c r="H606" s="1">
        <v>1</v>
      </c>
    </row>
    <row r="607" spans="1:8" ht="15.2" customHeight="1" outlineLevel="2" x14ac:dyDescent="0.25">
      <c r="A607" t="s">
        <v>7976</v>
      </c>
      <c r="B607" t="s">
        <v>8013</v>
      </c>
      <c r="C607" s="2">
        <v>6.94</v>
      </c>
      <c r="D607" t="s">
        <v>13</v>
      </c>
      <c r="E607" t="s">
        <v>418</v>
      </c>
      <c r="F607" t="s">
        <v>7974</v>
      </c>
      <c r="G607" t="s">
        <v>7973</v>
      </c>
      <c r="H607" s="1">
        <v>1</v>
      </c>
    </row>
    <row r="608" spans="1:8" ht="15.2" customHeight="1" outlineLevel="2" x14ac:dyDescent="0.25">
      <c r="A608" t="s">
        <v>7976</v>
      </c>
      <c r="B608" t="s">
        <v>8012</v>
      </c>
      <c r="C608" s="2">
        <v>6.94</v>
      </c>
      <c r="D608" t="s">
        <v>13</v>
      </c>
      <c r="E608" t="s">
        <v>418</v>
      </c>
      <c r="F608" t="s">
        <v>7974</v>
      </c>
      <c r="G608" t="s">
        <v>7973</v>
      </c>
      <c r="H608" s="1">
        <v>1</v>
      </c>
    </row>
    <row r="609" spans="1:8" ht="15.2" customHeight="1" outlineLevel="2" x14ac:dyDescent="0.25">
      <c r="A609" t="s">
        <v>7976</v>
      </c>
      <c r="B609" t="s">
        <v>8011</v>
      </c>
      <c r="C609" s="2">
        <v>6.94</v>
      </c>
      <c r="D609" t="s">
        <v>13</v>
      </c>
      <c r="E609" t="s">
        <v>418</v>
      </c>
      <c r="F609" t="s">
        <v>7974</v>
      </c>
      <c r="G609" t="s">
        <v>7973</v>
      </c>
      <c r="H609" s="1">
        <v>1</v>
      </c>
    </row>
    <row r="610" spans="1:8" ht="15.2" customHeight="1" outlineLevel="2" x14ac:dyDescent="0.25">
      <c r="A610" t="s">
        <v>7976</v>
      </c>
      <c r="B610" t="s">
        <v>8010</v>
      </c>
      <c r="C610" s="2">
        <v>6.94</v>
      </c>
      <c r="D610" t="s">
        <v>13</v>
      </c>
      <c r="E610" t="s">
        <v>418</v>
      </c>
      <c r="F610" t="s">
        <v>7974</v>
      </c>
      <c r="G610" t="s">
        <v>7973</v>
      </c>
      <c r="H610" s="1">
        <v>1</v>
      </c>
    </row>
    <row r="611" spans="1:8" ht="15.2" customHeight="1" outlineLevel="2" x14ac:dyDescent="0.25">
      <c r="A611" t="s">
        <v>7976</v>
      </c>
      <c r="B611" t="s">
        <v>8009</v>
      </c>
      <c r="C611" s="2">
        <v>6.94</v>
      </c>
      <c r="D611" t="s">
        <v>13</v>
      </c>
      <c r="E611" t="s">
        <v>418</v>
      </c>
      <c r="F611" t="s">
        <v>7974</v>
      </c>
      <c r="G611" t="s">
        <v>7973</v>
      </c>
      <c r="H611" s="1">
        <v>1</v>
      </c>
    </row>
    <row r="612" spans="1:8" ht="15.2" customHeight="1" outlineLevel="2" x14ac:dyDescent="0.25">
      <c r="A612" t="s">
        <v>7976</v>
      </c>
      <c r="B612" t="s">
        <v>8008</v>
      </c>
      <c r="C612" s="2">
        <v>6.94</v>
      </c>
      <c r="D612" t="s">
        <v>13</v>
      </c>
      <c r="E612" t="s">
        <v>418</v>
      </c>
      <c r="F612" t="s">
        <v>7974</v>
      </c>
      <c r="G612" t="s">
        <v>7973</v>
      </c>
      <c r="H612" s="1">
        <v>1</v>
      </c>
    </row>
    <row r="613" spans="1:8" ht="15.2" customHeight="1" outlineLevel="2" x14ac:dyDescent="0.25">
      <c r="A613" t="s">
        <v>7976</v>
      </c>
      <c r="B613" t="s">
        <v>8007</v>
      </c>
      <c r="C613" s="2">
        <v>6.94</v>
      </c>
      <c r="D613" t="s">
        <v>13</v>
      </c>
      <c r="E613" t="s">
        <v>418</v>
      </c>
      <c r="F613" t="s">
        <v>7974</v>
      </c>
      <c r="G613" t="s">
        <v>7973</v>
      </c>
      <c r="H613" s="1">
        <v>1</v>
      </c>
    </row>
    <row r="614" spans="1:8" ht="15.2" customHeight="1" outlineLevel="2" x14ac:dyDescent="0.25">
      <c r="A614" t="s">
        <v>7976</v>
      </c>
      <c r="B614" t="s">
        <v>8006</v>
      </c>
      <c r="C614" s="2">
        <v>6.94</v>
      </c>
      <c r="D614" t="s">
        <v>13</v>
      </c>
      <c r="E614" t="s">
        <v>418</v>
      </c>
      <c r="F614" t="s">
        <v>7974</v>
      </c>
      <c r="G614" t="s">
        <v>7973</v>
      </c>
      <c r="H614" s="1">
        <v>1</v>
      </c>
    </row>
    <row r="615" spans="1:8" ht="15.2" customHeight="1" outlineLevel="2" x14ac:dyDescent="0.25">
      <c r="A615" t="s">
        <v>7976</v>
      </c>
      <c r="B615" t="s">
        <v>8005</v>
      </c>
      <c r="C615" s="2">
        <v>6.94</v>
      </c>
      <c r="D615" t="s">
        <v>13</v>
      </c>
      <c r="E615" t="s">
        <v>418</v>
      </c>
      <c r="F615" t="s">
        <v>7974</v>
      </c>
      <c r="G615" t="s">
        <v>7973</v>
      </c>
      <c r="H615" s="1">
        <v>1</v>
      </c>
    </row>
    <row r="616" spans="1:8" ht="15.2" customHeight="1" outlineLevel="2" x14ac:dyDescent="0.25">
      <c r="A616" t="s">
        <v>7976</v>
      </c>
      <c r="B616" t="s">
        <v>8004</v>
      </c>
      <c r="C616" s="2">
        <v>6.94</v>
      </c>
      <c r="D616" t="s">
        <v>13</v>
      </c>
      <c r="E616" t="s">
        <v>418</v>
      </c>
      <c r="F616" t="s">
        <v>7974</v>
      </c>
      <c r="G616" t="s">
        <v>7973</v>
      </c>
      <c r="H616" s="1">
        <v>1</v>
      </c>
    </row>
    <row r="617" spans="1:8" ht="15.2" customHeight="1" outlineLevel="2" x14ac:dyDescent="0.25">
      <c r="A617" t="s">
        <v>7976</v>
      </c>
      <c r="B617" t="s">
        <v>8003</v>
      </c>
      <c r="C617" s="2">
        <v>6.94</v>
      </c>
      <c r="D617" t="s">
        <v>13</v>
      </c>
      <c r="E617" t="s">
        <v>418</v>
      </c>
      <c r="F617" t="s">
        <v>7974</v>
      </c>
      <c r="G617" t="s">
        <v>7973</v>
      </c>
      <c r="H617" s="1">
        <v>1</v>
      </c>
    </row>
    <row r="618" spans="1:8" ht="15.2" customHeight="1" outlineLevel="2" x14ac:dyDescent="0.25">
      <c r="A618" t="s">
        <v>7976</v>
      </c>
      <c r="B618" t="s">
        <v>8002</v>
      </c>
      <c r="C618" s="2">
        <v>6.94</v>
      </c>
      <c r="D618" t="s">
        <v>13</v>
      </c>
      <c r="E618" t="s">
        <v>418</v>
      </c>
      <c r="F618" t="s">
        <v>7974</v>
      </c>
      <c r="G618" t="s">
        <v>7973</v>
      </c>
      <c r="H618" s="1">
        <v>1</v>
      </c>
    </row>
    <row r="619" spans="1:8" ht="15.2" customHeight="1" outlineLevel="2" x14ac:dyDescent="0.25">
      <c r="A619" t="s">
        <v>7976</v>
      </c>
      <c r="B619" t="s">
        <v>8001</v>
      </c>
      <c r="C619" s="2">
        <v>6.94</v>
      </c>
      <c r="D619" t="s">
        <v>13</v>
      </c>
      <c r="E619" t="s">
        <v>418</v>
      </c>
      <c r="F619" t="s">
        <v>7974</v>
      </c>
      <c r="G619" t="s">
        <v>7973</v>
      </c>
      <c r="H619" s="1">
        <v>1</v>
      </c>
    </row>
    <row r="620" spans="1:8" ht="15.2" customHeight="1" outlineLevel="2" x14ac:dyDescent="0.25">
      <c r="A620" t="s">
        <v>7976</v>
      </c>
      <c r="B620" t="s">
        <v>8000</v>
      </c>
      <c r="C620" s="2">
        <v>6.94</v>
      </c>
      <c r="D620" t="s">
        <v>13</v>
      </c>
      <c r="E620" t="s">
        <v>418</v>
      </c>
      <c r="F620" t="s">
        <v>7974</v>
      </c>
      <c r="G620" t="s">
        <v>7973</v>
      </c>
      <c r="H620" s="1">
        <v>1</v>
      </c>
    </row>
    <row r="621" spans="1:8" ht="15.2" customHeight="1" outlineLevel="2" x14ac:dyDescent="0.25">
      <c r="A621" t="s">
        <v>7976</v>
      </c>
      <c r="B621" t="s">
        <v>7999</v>
      </c>
      <c r="C621" s="2">
        <v>6.94</v>
      </c>
      <c r="D621" t="s">
        <v>13</v>
      </c>
      <c r="E621" t="s">
        <v>418</v>
      </c>
      <c r="F621" t="s">
        <v>7974</v>
      </c>
      <c r="G621" t="s">
        <v>7973</v>
      </c>
      <c r="H621" s="1">
        <v>1</v>
      </c>
    </row>
    <row r="622" spans="1:8" ht="15.2" customHeight="1" outlineLevel="2" x14ac:dyDescent="0.25">
      <c r="A622" t="s">
        <v>7976</v>
      </c>
      <c r="B622" t="s">
        <v>7998</v>
      </c>
      <c r="C622" s="2">
        <v>6.94</v>
      </c>
      <c r="D622" t="s">
        <v>13</v>
      </c>
      <c r="E622" t="s">
        <v>418</v>
      </c>
      <c r="F622" t="s">
        <v>7974</v>
      </c>
      <c r="G622" t="s">
        <v>7973</v>
      </c>
      <c r="H622" s="1">
        <v>1</v>
      </c>
    </row>
    <row r="623" spans="1:8" ht="15.2" customHeight="1" outlineLevel="2" x14ac:dyDescent="0.25">
      <c r="A623" t="s">
        <v>7976</v>
      </c>
      <c r="B623" t="s">
        <v>7997</v>
      </c>
      <c r="C623" s="2">
        <v>6.94</v>
      </c>
      <c r="D623" t="s">
        <v>13</v>
      </c>
      <c r="E623" t="s">
        <v>418</v>
      </c>
      <c r="F623" t="s">
        <v>7974</v>
      </c>
      <c r="G623" t="s">
        <v>7973</v>
      </c>
      <c r="H623" s="1">
        <v>1</v>
      </c>
    </row>
    <row r="624" spans="1:8" ht="15.2" customHeight="1" outlineLevel="2" x14ac:dyDescent="0.25">
      <c r="A624" t="s">
        <v>7976</v>
      </c>
      <c r="B624" t="s">
        <v>7996</v>
      </c>
      <c r="C624" s="2">
        <v>6.94</v>
      </c>
      <c r="D624" t="s">
        <v>13</v>
      </c>
      <c r="E624" t="s">
        <v>418</v>
      </c>
      <c r="F624" t="s">
        <v>7974</v>
      </c>
      <c r="G624" t="s">
        <v>7973</v>
      </c>
      <c r="H624" s="1">
        <v>1</v>
      </c>
    </row>
    <row r="625" spans="1:8" ht="15.2" customHeight="1" outlineLevel="2" x14ac:dyDescent="0.25">
      <c r="A625" t="s">
        <v>7976</v>
      </c>
      <c r="B625" t="s">
        <v>7995</v>
      </c>
      <c r="C625" s="2">
        <v>6.94</v>
      </c>
      <c r="D625" t="s">
        <v>13</v>
      </c>
      <c r="E625" t="s">
        <v>418</v>
      </c>
      <c r="F625" t="s">
        <v>7974</v>
      </c>
      <c r="G625" t="s">
        <v>7973</v>
      </c>
      <c r="H625" s="1">
        <v>1</v>
      </c>
    </row>
    <row r="626" spans="1:8" ht="15.2" customHeight="1" outlineLevel="2" x14ac:dyDescent="0.25">
      <c r="A626" t="s">
        <v>7976</v>
      </c>
      <c r="B626" t="s">
        <v>7994</v>
      </c>
      <c r="C626" s="2">
        <v>6.94</v>
      </c>
      <c r="D626" t="s">
        <v>13</v>
      </c>
      <c r="E626" t="s">
        <v>418</v>
      </c>
      <c r="F626" t="s">
        <v>7974</v>
      </c>
      <c r="G626" t="s">
        <v>7973</v>
      </c>
      <c r="H626" s="1">
        <v>1</v>
      </c>
    </row>
    <row r="627" spans="1:8" ht="15.2" customHeight="1" outlineLevel="2" x14ac:dyDescent="0.25">
      <c r="A627" t="s">
        <v>7976</v>
      </c>
      <c r="B627" t="s">
        <v>7993</v>
      </c>
      <c r="C627" s="2">
        <v>6.94</v>
      </c>
      <c r="D627" t="s">
        <v>13</v>
      </c>
      <c r="E627" t="s">
        <v>418</v>
      </c>
      <c r="F627" t="s">
        <v>7974</v>
      </c>
      <c r="G627" t="s">
        <v>7973</v>
      </c>
      <c r="H627" s="1">
        <v>1</v>
      </c>
    </row>
    <row r="628" spans="1:8" ht="15.2" customHeight="1" outlineLevel="2" x14ac:dyDescent="0.25">
      <c r="A628" t="s">
        <v>7976</v>
      </c>
      <c r="B628" t="s">
        <v>7992</v>
      </c>
      <c r="C628" s="2">
        <v>6.94</v>
      </c>
      <c r="D628" t="s">
        <v>13</v>
      </c>
      <c r="E628" t="s">
        <v>418</v>
      </c>
      <c r="F628" t="s">
        <v>7974</v>
      </c>
      <c r="G628" t="s">
        <v>7973</v>
      </c>
      <c r="H628" s="1">
        <v>1</v>
      </c>
    </row>
    <row r="629" spans="1:8" ht="15.2" customHeight="1" outlineLevel="2" x14ac:dyDescent="0.25">
      <c r="A629" t="s">
        <v>7976</v>
      </c>
      <c r="B629" t="s">
        <v>7991</v>
      </c>
      <c r="C629" s="2">
        <v>6.94</v>
      </c>
      <c r="D629" t="s">
        <v>13</v>
      </c>
      <c r="E629" t="s">
        <v>418</v>
      </c>
      <c r="F629" t="s">
        <v>7974</v>
      </c>
      <c r="G629" t="s">
        <v>7973</v>
      </c>
      <c r="H629" s="1">
        <v>1</v>
      </c>
    </row>
    <row r="630" spans="1:8" ht="15.2" customHeight="1" outlineLevel="2" x14ac:dyDescent="0.25">
      <c r="A630" t="s">
        <v>7976</v>
      </c>
      <c r="B630" t="s">
        <v>7990</v>
      </c>
      <c r="C630" s="2">
        <v>6.94</v>
      </c>
      <c r="D630" t="s">
        <v>13</v>
      </c>
      <c r="E630" t="s">
        <v>418</v>
      </c>
      <c r="F630" t="s">
        <v>7974</v>
      </c>
      <c r="G630" t="s">
        <v>7973</v>
      </c>
      <c r="H630" s="1">
        <v>1</v>
      </c>
    </row>
    <row r="631" spans="1:8" ht="15.2" customHeight="1" outlineLevel="2" x14ac:dyDescent="0.25">
      <c r="A631" t="s">
        <v>7976</v>
      </c>
      <c r="B631" t="s">
        <v>7989</v>
      </c>
      <c r="C631" s="2">
        <v>6.94</v>
      </c>
      <c r="D631" t="s">
        <v>13</v>
      </c>
      <c r="E631" t="s">
        <v>418</v>
      </c>
      <c r="F631" t="s">
        <v>7974</v>
      </c>
      <c r="G631" t="s">
        <v>7973</v>
      </c>
      <c r="H631" s="1">
        <v>1</v>
      </c>
    </row>
    <row r="632" spans="1:8" ht="15.2" customHeight="1" outlineLevel="2" x14ac:dyDescent="0.25">
      <c r="A632" t="s">
        <v>7976</v>
      </c>
      <c r="B632" t="s">
        <v>7988</v>
      </c>
      <c r="C632" s="2">
        <v>6.94</v>
      </c>
      <c r="D632" t="s">
        <v>13</v>
      </c>
      <c r="E632" t="s">
        <v>418</v>
      </c>
      <c r="F632" t="s">
        <v>7974</v>
      </c>
      <c r="G632" t="s">
        <v>7973</v>
      </c>
      <c r="H632" s="1">
        <v>1</v>
      </c>
    </row>
    <row r="633" spans="1:8" ht="15.2" customHeight="1" outlineLevel="2" x14ac:dyDescent="0.25">
      <c r="A633" t="s">
        <v>7976</v>
      </c>
      <c r="B633" t="s">
        <v>7987</v>
      </c>
      <c r="C633" s="2">
        <v>6.94</v>
      </c>
      <c r="D633" t="s">
        <v>13</v>
      </c>
      <c r="E633" t="s">
        <v>418</v>
      </c>
      <c r="F633" t="s">
        <v>7974</v>
      </c>
      <c r="G633" t="s">
        <v>7973</v>
      </c>
      <c r="H633" s="1">
        <v>1</v>
      </c>
    </row>
    <row r="634" spans="1:8" ht="15.2" customHeight="1" outlineLevel="2" x14ac:dyDescent="0.25">
      <c r="A634" t="s">
        <v>7976</v>
      </c>
      <c r="B634" t="s">
        <v>7986</v>
      </c>
      <c r="C634" s="2">
        <v>6.94</v>
      </c>
      <c r="D634" t="s">
        <v>13</v>
      </c>
      <c r="E634" t="s">
        <v>418</v>
      </c>
      <c r="F634" t="s">
        <v>7974</v>
      </c>
      <c r="G634" t="s">
        <v>7973</v>
      </c>
      <c r="H634" s="1">
        <v>1</v>
      </c>
    </row>
    <row r="635" spans="1:8" ht="15.2" customHeight="1" outlineLevel="2" x14ac:dyDescent="0.25">
      <c r="A635" t="s">
        <v>7976</v>
      </c>
      <c r="B635" t="s">
        <v>7985</v>
      </c>
      <c r="C635" s="2">
        <v>6.94</v>
      </c>
      <c r="D635" t="s">
        <v>13</v>
      </c>
      <c r="E635" t="s">
        <v>418</v>
      </c>
      <c r="F635" t="s">
        <v>7974</v>
      </c>
      <c r="G635" t="s">
        <v>7973</v>
      </c>
      <c r="H635" s="1">
        <v>1</v>
      </c>
    </row>
    <row r="636" spans="1:8" ht="15.2" customHeight="1" outlineLevel="2" x14ac:dyDescent="0.25">
      <c r="A636" t="s">
        <v>7976</v>
      </c>
      <c r="B636" t="s">
        <v>7984</v>
      </c>
      <c r="C636" s="2">
        <v>6.94</v>
      </c>
      <c r="D636" t="s">
        <v>13</v>
      </c>
      <c r="E636" t="s">
        <v>418</v>
      </c>
      <c r="F636" t="s">
        <v>7974</v>
      </c>
      <c r="G636" t="s">
        <v>7973</v>
      </c>
      <c r="H636" s="1">
        <v>1</v>
      </c>
    </row>
    <row r="637" spans="1:8" ht="15.2" customHeight="1" outlineLevel="2" x14ac:dyDescent="0.25">
      <c r="A637" t="s">
        <v>7976</v>
      </c>
      <c r="B637" t="s">
        <v>7983</v>
      </c>
      <c r="C637" s="2">
        <v>6.94</v>
      </c>
      <c r="D637" t="s">
        <v>13</v>
      </c>
      <c r="E637" t="s">
        <v>418</v>
      </c>
      <c r="F637" t="s">
        <v>7974</v>
      </c>
      <c r="G637" t="s">
        <v>7973</v>
      </c>
      <c r="H637" s="1">
        <v>1</v>
      </c>
    </row>
    <row r="638" spans="1:8" ht="15.2" customHeight="1" outlineLevel="2" x14ac:dyDescent="0.25">
      <c r="A638" t="s">
        <v>7976</v>
      </c>
      <c r="B638" t="s">
        <v>7982</v>
      </c>
      <c r="C638" s="2">
        <v>6.94</v>
      </c>
      <c r="D638" t="s">
        <v>13</v>
      </c>
      <c r="E638" t="s">
        <v>418</v>
      </c>
      <c r="F638" t="s">
        <v>7974</v>
      </c>
      <c r="G638" t="s">
        <v>7973</v>
      </c>
      <c r="H638" s="1">
        <v>1</v>
      </c>
    </row>
    <row r="639" spans="1:8" ht="15.2" customHeight="1" outlineLevel="2" x14ac:dyDescent="0.25">
      <c r="A639" t="s">
        <v>7976</v>
      </c>
      <c r="B639" t="s">
        <v>7981</v>
      </c>
      <c r="C639" s="2">
        <v>6.94</v>
      </c>
      <c r="D639" t="s">
        <v>13</v>
      </c>
      <c r="E639" t="s">
        <v>418</v>
      </c>
      <c r="F639" t="s">
        <v>7974</v>
      </c>
      <c r="G639" t="s">
        <v>7973</v>
      </c>
      <c r="H639" s="1">
        <v>1</v>
      </c>
    </row>
    <row r="640" spans="1:8" ht="15.2" customHeight="1" outlineLevel="2" x14ac:dyDescent="0.25">
      <c r="A640" t="s">
        <v>7976</v>
      </c>
      <c r="B640" t="s">
        <v>7980</v>
      </c>
      <c r="C640" s="2">
        <v>6.94</v>
      </c>
      <c r="D640" t="s">
        <v>13</v>
      </c>
      <c r="E640" t="s">
        <v>418</v>
      </c>
      <c r="F640" t="s">
        <v>7974</v>
      </c>
      <c r="G640" t="s">
        <v>7973</v>
      </c>
      <c r="H640" s="1">
        <v>1</v>
      </c>
    </row>
    <row r="641" spans="1:8" ht="15.2" customHeight="1" outlineLevel="2" x14ac:dyDescent="0.25">
      <c r="A641" t="s">
        <v>7976</v>
      </c>
      <c r="B641" t="s">
        <v>7979</v>
      </c>
      <c r="C641" s="2">
        <v>6.94</v>
      </c>
      <c r="D641" t="s">
        <v>13</v>
      </c>
      <c r="E641" t="s">
        <v>418</v>
      </c>
      <c r="F641" t="s">
        <v>7974</v>
      </c>
      <c r="G641" t="s">
        <v>7973</v>
      </c>
      <c r="H641" s="1">
        <v>1</v>
      </c>
    </row>
    <row r="642" spans="1:8" ht="15.2" customHeight="1" outlineLevel="2" x14ac:dyDescent="0.25">
      <c r="A642" t="s">
        <v>7976</v>
      </c>
      <c r="B642" t="s">
        <v>7978</v>
      </c>
      <c r="C642" s="2">
        <v>6.94</v>
      </c>
      <c r="D642" t="s">
        <v>13</v>
      </c>
      <c r="E642" t="s">
        <v>418</v>
      </c>
      <c r="F642" t="s">
        <v>7974</v>
      </c>
      <c r="G642" t="s">
        <v>7973</v>
      </c>
      <c r="H642" s="1">
        <v>1</v>
      </c>
    </row>
    <row r="643" spans="1:8" ht="15.2" customHeight="1" outlineLevel="2" x14ac:dyDescent="0.25">
      <c r="A643" t="s">
        <v>7976</v>
      </c>
      <c r="B643" t="s">
        <v>7977</v>
      </c>
      <c r="C643" s="2">
        <v>6.94</v>
      </c>
      <c r="D643" t="s">
        <v>13</v>
      </c>
      <c r="E643" t="s">
        <v>418</v>
      </c>
      <c r="F643" t="s">
        <v>7974</v>
      </c>
      <c r="G643" t="s">
        <v>7973</v>
      </c>
      <c r="H643" s="1">
        <v>1</v>
      </c>
    </row>
    <row r="644" spans="1:8" ht="15.2" customHeight="1" outlineLevel="2" x14ac:dyDescent="0.25">
      <c r="A644" t="s">
        <v>7976</v>
      </c>
      <c r="B644" t="s">
        <v>7975</v>
      </c>
      <c r="C644" s="2">
        <v>6.94</v>
      </c>
      <c r="D644" t="s">
        <v>13</v>
      </c>
      <c r="E644" t="s">
        <v>418</v>
      </c>
      <c r="F644" t="s">
        <v>7974</v>
      </c>
      <c r="G644" t="s">
        <v>7973</v>
      </c>
      <c r="H644" s="1">
        <v>1</v>
      </c>
    </row>
    <row r="645" spans="1:8" ht="15.2" customHeight="1" outlineLevel="1" x14ac:dyDescent="0.25">
      <c r="A645" s="6" t="s">
        <v>7972</v>
      </c>
      <c r="C645" s="2">
        <f>SUBTOTAL(9,C606:C644)</f>
        <v>270.65999999999997</v>
      </c>
      <c r="D645" t="str">
        <f>D644</f>
        <v>9196</v>
      </c>
      <c r="E645" t="str">
        <f>E644</f>
        <v>6186838</v>
      </c>
      <c r="F645" t="str">
        <f>F644</f>
        <v>SS1SLC12-015</v>
      </c>
      <c r="G645" t="str">
        <f>G644</f>
        <v>MAY SUPSTY 14HR-015</v>
      </c>
      <c r="H645" s="1">
        <f>SUBTOTAL(9,H606:H644)</f>
        <v>39</v>
      </c>
    </row>
    <row r="646" spans="1:8" ht="15.2" customHeight="1" outlineLevel="2" x14ac:dyDescent="0.25">
      <c r="A646" t="s">
        <v>7960</v>
      </c>
      <c r="B646" t="s">
        <v>7971</v>
      </c>
      <c r="C646" s="2">
        <v>6.94</v>
      </c>
      <c r="D646" t="s">
        <v>13</v>
      </c>
      <c r="E646" t="s">
        <v>418</v>
      </c>
      <c r="F646" t="s">
        <v>7958</v>
      </c>
      <c r="G646" t="s">
        <v>7957</v>
      </c>
      <c r="H646" s="1">
        <v>1</v>
      </c>
    </row>
    <row r="647" spans="1:8" ht="15.2" customHeight="1" outlineLevel="2" x14ac:dyDescent="0.25">
      <c r="A647" t="s">
        <v>7960</v>
      </c>
      <c r="B647" t="s">
        <v>7970</v>
      </c>
      <c r="C647" s="2">
        <v>6.94</v>
      </c>
      <c r="D647" t="s">
        <v>13</v>
      </c>
      <c r="E647" t="s">
        <v>418</v>
      </c>
      <c r="F647" t="s">
        <v>7958</v>
      </c>
      <c r="G647" t="s">
        <v>7957</v>
      </c>
      <c r="H647" s="1">
        <v>1</v>
      </c>
    </row>
    <row r="648" spans="1:8" ht="15.2" customHeight="1" outlineLevel="2" x14ac:dyDescent="0.25">
      <c r="A648" t="s">
        <v>7960</v>
      </c>
      <c r="B648" t="s">
        <v>7969</v>
      </c>
      <c r="C648" s="2">
        <v>6.94</v>
      </c>
      <c r="D648" t="s">
        <v>13</v>
      </c>
      <c r="E648" t="s">
        <v>418</v>
      </c>
      <c r="F648" t="s">
        <v>7958</v>
      </c>
      <c r="G648" t="s">
        <v>7957</v>
      </c>
      <c r="H648" s="1">
        <v>1</v>
      </c>
    </row>
    <row r="649" spans="1:8" ht="15.2" customHeight="1" outlineLevel="2" x14ac:dyDescent="0.25">
      <c r="A649" t="s">
        <v>7960</v>
      </c>
      <c r="B649" t="s">
        <v>7968</v>
      </c>
      <c r="C649" s="2">
        <v>6.94</v>
      </c>
      <c r="D649" t="s">
        <v>13</v>
      </c>
      <c r="E649" t="s">
        <v>418</v>
      </c>
      <c r="F649" t="s">
        <v>7958</v>
      </c>
      <c r="G649" t="s">
        <v>7957</v>
      </c>
      <c r="H649" s="1">
        <v>1</v>
      </c>
    </row>
    <row r="650" spans="1:8" ht="15.2" customHeight="1" outlineLevel="2" x14ac:dyDescent="0.25">
      <c r="A650" t="s">
        <v>7960</v>
      </c>
      <c r="B650" t="s">
        <v>7967</v>
      </c>
      <c r="C650" s="2">
        <v>6.94</v>
      </c>
      <c r="D650" t="s">
        <v>13</v>
      </c>
      <c r="E650" t="s">
        <v>418</v>
      </c>
      <c r="F650" t="s">
        <v>7958</v>
      </c>
      <c r="G650" t="s">
        <v>7957</v>
      </c>
      <c r="H650" s="1">
        <v>1</v>
      </c>
    </row>
    <row r="651" spans="1:8" ht="15.2" customHeight="1" outlineLevel="2" x14ac:dyDescent="0.25">
      <c r="A651" t="s">
        <v>7960</v>
      </c>
      <c r="B651" t="s">
        <v>7966</v>
      </c>
      <c r="C651" s="2">
        <v>6.94</v>
      </c>
      <c r="D651" t="s">
        <v>13</v>
      </c>
      <c r="E651" t="s">
        <v>418</v>
      </c>
      <c r="F651" t="s">
        <v>7958</v>
      </c>
      <c r="G651" t="s">
        <v>7957</v>
      </c>
      <c r="H651" s="1">
        <v>1</v>
      </c>
    </row>
    <row r="652" spans="1:8" ht="15.2" customHeight="1" outlineLevel="2" x14ac:dyDescent="0.25">
      <c r="A652" t="s">
        <v>7960</v>
      </c>
      <c r="B652" t="s">
        <v>7965</v>
      </c>
      <c r="C652" s="2">
        <v>6.94</v>
      </c>
      <c r="D652" t="s">
        <v>13</v>
      </c>
      <c r="E652" t="s">
        <v>418</v>
      </c>
      <c r="F652" t="s">
        <v>7958</v>
      </c>
      <c r="G652" t="s">
        <v>7957</v>
      </c>
      <c r="H652" s="1">
        <v>1</v>
      </c>
    </row>
    <row r="653" spans="1:8" ht="15.2" customHeight="1" outlineLevel="2" x14ac:dyDescent="0.25">
      <c r="A653" t="s">
        <v>7960</v>
      </c>
      <c r="B653" t="s">
        <v>7964</v>
      </c>
      <c r="C653" s="2">
        <v>6.94</v>
      </c>
      <c r="D653" t="s">
        <v>13</v>
      </c>
      <c r="E653" t="s">
        <v>418</v>
      </c>
      <c r="F653" t="s">
        <v>7958</v>
      </c>
      <c r="G653" t="s">
        <v>7957</v>
      </c>
      <c r="H653" s="1">
        <v>1</v>
      </c>
    </row>
    <row r="654" spans="1:8" ht="15.2" customHeight="1" outlineLevel="2" x14ac:dyDescent="0.25">
      <c r="A654" t="s">
        <v>7960</v>
      </c>
      <c r="B654" t="s">
        <v>7963</v>
      </c>
      <c r="C654" s="2">
        <v>6.94</v>
      </c>
      <c r="D654" t="s">
        <v>13</v>
      </c>
      <c r="E654" t="s">
        <v>418</v>
      </c>
      <c r="F654" t="s">
        <v>7958</v>
      </c>
      <c r="G654" t="s">
        <v>7957</v>
      </c>
      <c r="H654" s="1">
        <v>1</v>
      </c>
    </row>
    <row r="655" spans="1:8" ht="15.2" customHeight="1" outlineLevel="2" x14ac:dyDescent="0.25">
      <c r="A655" t="s">
        <v>7960</v>
      </c>
      <c r="B655" t="s">
        <v>7962</v>
      </c>
      <c r="C655" s="2">
        <v>6.94</v>
      </c>
      <c r="D655" t="s">
        <v>13</v>
      </c>
      <c r="E655" t="s">
        <v>418</v>
      </c>
      <c r="F655" t="s">
        <v>7958</v>
      </c>
      <c r="G655" t="s">
        <v>7957</v>
      </c>
      <c r="H655" s="1">
        <v>1</v>
      </c>
    </row>
    <row r="656" spans="1:8" ht="15.2" customHeight="1" outlineLevel="2" x14ac:dyDescent="0.25">
      <c r="A656" t="s">
        <v>7960</v>
      </c>
      <c r="B656" t="s">
        <v>7961</v>
      </c>
      <c r="C656" s="2">
        <v>6.94</v>
      </c>
      <c r="D656" t="s">
        <v>13</v>
      </c>
      <c r="E656" t="s">
        <v>418</v>
      </c>
      <c r="F656" t="s">
        <v>7958</v>
      </c>
      <c r="G656" t="s">
        <v>7957</v>
      </c>
      <c r="H656" s="1">
        <v>1</v>
      </c>
    </row>
    <row r="657" spans="1:8" ht="15.2" customHeight="1" outlineLevel="2" x14ac:dyDescent="0.25">
      <c r="A657" t="s">
        <v>7960</v>
      </c>
      <c r="B657" t="s">
        <v>7959</v>
      </c>
      <c r="C657" s="2">
        <v>6.94</v>
      </c>
      <c r="D657" t="s">
        <v>13</v>
      </c>
      <c r="E657" t="s">
        <v>418</v>
      </c>
      <c r="F657" t="s">
        <v>7958</v>
      </c>
      <c r="G657" t="s">
        <v>7957</v>
      </c>
      <c r="H657" s="1">
        <v>1</v>
      </c>
    </row>
    <row r="658" spans="1:8" ht="15.2" customHeight="1" outlineLevel="1" x14ac:dyDescent="0.25">
      <c r="A658" s="6" t="s">
        <v>7956</v>
      </c>
      <c r="C658" s="2">
        <f>SUBTOTAL(9,C646:C657)</f>
        <v>83.279999999999987</v>
      </c>
      <c r="D658" t="str">
        <f>D657</f>
        <v>9196</v>
      </c>
      <c r="E658" t="str">
        <f>E657</f>
        <v>6186838</v>
      </c>
      <c r="F658" t="str">
        <f>F657</f>
        <v>SS1SLC12-025</v>
      </c>
      <c r="G658" t="str">
        <f>G657</f>
        <v>MAY SUPSTY 14HR-025</v>
      </c>
      <c r="H658" s="1">
        <f>SUBTOTAL(9,H646:H657)</f>
        <v>12</v>
      </c>
    </row>
    <row r="659" spans="1:8" ht="15.2" customHeight="1" outlineLevel="2" x14ac:dyDescent="0.25">
      <c r="A659" t="s">
        <v>7933</v>
      </c>
      <c r="B659" t="s">
        <v>7955</v>
      </c>
      <c r="C659" s="2">
        <v>6.94</v>
      </c>
      <c r="D659" t="s">
        <v>13</v>
      </c>
      <c r="E659" t="s">
        <v>418</v>
      </c>
      <c r="F659" t="s">
        <v>7931</v>
      </c>
      <c r="G659" t="s">
        <v>7930</v>
      </c>
      <c r="H659" s="1">
        <v>1</v>
      </c>
    </row>
    <row r="660" spans="1:8" ht="15.2" customHeight="1" outlineLevel="2" x14ac:dyDescent="0.25">
      <c r="A660" t="s">
        <v>7933</v>
      </c>
      <c r="B660" t="s">
        <v>7954</v>
      </c>
      <c r="C660" s="2">
        <v>6.94</v>
      </c>
      <c r="D660" t="s">
        <v>13</v>
      </c>
      <c r="E660" t="s">
        <v>418</v>
      </c>
      <c r="F660" t="s">
        <v>7931</v>
      </c>
      <c r="G660" t="s">
        <v>7930</v>
      </c>
      <c r="H660" s="1">
        <v>1</v>
      </c>
    </row>
    <row r="661" spans="1:8" ht="15.2" customHeight="1" outlineLevel="2" x14ac:dyDescent="0.25">
      <c r="A661" t="s">
        <v>7933</v>
      </c>
      <c r="B661" t="s">
        <v>7953</v>
      </c>
      <c r="C661" s="2">
        <v>6.94</v>
      </c>
      <c r="D661" t="s">
        <v>13</v>
      </c>
      <c r="E661" t="s">
        <v>418</v>
      </c>
      <c r="F661" t="s">
        <v>7931</v>
      </c>
      <c r="G661" t="s">
        <v>7930</v>
      </c>
      <c r="H661" s="1">
        <v>1</v>
      </c>
    </row>
    <row r="662" spans="1:8" ht="15.2" customHeight="1" outlineLevel="2" x14ac:dyDescent="0.25">
      <c r="A662" t="s">
        <v>7933</v>
      </c>
      <c r="B662" t="s">
        <v>7952</v>
      </c>
      <c r="C662" s="2">
        <v>6.94</v>
      </c>
      <c r="D662" t="s">
        <v>13</v>
      </c>
      <c r="E662" t="s">
        <v>418</v>
      </c>
      <c r="F662" t="s">
        <v>7931</v>
      </c>
      <c r="G662" t="s">
        <v>7930</v>
      </c>
      <c r="H662" s="1">
        <v>1</v>
      </c>
    </row>
    <row r="663" spans="1:8" ht="15.2" customHeight="1" outlineLevel="2" x14ac:dyDescent="0.25">
      <c r="A663" t="s">
        <v>7933</v>
      </c>
      <c r="B663" t="s">
        <v>7951</v>
      </c>
      <c r="C663" s="2">
        <v>6.94</v>
      </c>
      <c r="D663" t="s">
        <v>13</v>
      </c>
      <c r="E663" t="s">
        <v>418</v>
      </c>
      <c r="F663" t="s">
        <v>7931</v>
      </c>
      <c r="G663" t="s">
        <v>7930</v>
      </c>
      <c r="H663" s="1">
        <v>1</v>
      </c>
    </row>
    <row r="664" spans="1:8" ht="15.2" customHeight="1" outlineLevel="2" x14ac:dyDescent="0.25">
      <c r="A664" t="s">
        <v>7933</v>
      </c>
      <c r="B664" t="s">
        <v>7950</v>
      </c>
      <c r="C664" s="2">
        <v>6.94</v>
      </c>
      <c r="D664" t="s">
        <v>13</v>
      </c>
      <c r="E664" t="s">
        <v>418</v>
      </c>
      <c r="F664" t="s">
        <v>7931</v>
      </c>
      <c r="G664" t="s">
        <v>7930</v>
      </c>
      <c r="H664" s="1">
        <v>1</v>
      </c>
    </row>
    <row r="665" spans="1:8" ht="15.2" customHeight="1" outlineLevel="2" x14ac:dyDescent="0.25">
      <c r="A665" t="s">
        <v>7933</v>
      </c>
      <c r="B665" t="s">
        <v>7949</v>
      </c>
      <c r="C665" s="2">
        <v>6.94</v>
      </c>
      <c r="D665" t="s">
        <v>13</v>
      </c>
      <c r="E665" t="s">
        <v>418</v>
      </c>
      <c r="F665" t="s">
        <v>7931</v>
      </c>
      <c r="G665" t="s">
        <v>7930</v>
      </c>
      <c r="H665" s="1">
        <v>1</v>
      </c>
    </row>
    <row r="666" spans="1:8" ht="15.2" customHeight="1" outlineLevel="2" x14ac:dyDescent="0.25">
      <c r="A666" t="s">
        <v>7933</v>
      </c>
      <c r="B666" t="s">
        <v>7948</v>
      </c>
      <c r="C666" s="2">
        <v>6.94</v>
      </c>
      <c r="D666" t="s">
        <v>13</v>
      </c>
      <c r="E666" t="s">
        <v>418</v>
      </c>
      <c r="F666" t="s">
        <v>7931</v>
      </c>
      <c r="G666" t="s">
        <v>7930</v>
      </c>
      <c r="H666" s="1">
        <v>1</v>
      </c>
    </row>
    <row r="667" spans="1:8" ht="15.2" customHeight="1" outlineLevel="2" x14ac:dyDescent="0.25">
      <c r="A667" t="s">
        <v>7933</v>
      </c>
      <c r="B667" t="s">
        <v>7947</v>
      </c>
      <c r="C667" s="2">
        <v>6.94</v>
      </c>
      <c r="D667" t="s">
        <v>13</v>
      </c>
      <c r="E667" t="s">
        <v>418</v>
      </c>
      <c r="F667" t="s">
        <v>7931</v>
      </c>
      <c r="G667" t="s">
        <v>7930</v>
      </c>
      <c r="H667" s="1">
        <v>1</v>
      </c>
    </row>
    <row r="668" spans="1:8" ht="15.2" customHeight="1" outlineLevel="2" x14ac:dyDescent="0.25">
      <c r="A668" t="s">
        <v>7933</v>
      </c>
      <c r="B668" t="s">
        <v>7946</v>
      </c>
      <c r="C668" s="2">
        <v>6.94</v>
      </c>
      <c r="D668" t="s">
        <v>13</v>
      </c>
      <c r="E668" t="s">
        <v>418</v>
      </c>
      <c r="F668" t="s">
        <v>7931</v>
      </c>
      <c r="G668" t="s">
        <v>7930</v>
      </c>
      <c r="H668" s="1">
        <v>1</v>
      </c>
    </row>
    <row r="669" spans="1:8" ht="15.2" customHeight="1" outlineLevel="2" x14ac:dyDescent="0.25">
      <c r="A669" t="s">
        <v>7933</v>
      </c>
      <c r="B669" t="s">
        <v>7945</v>
      </c>
      <c r="C669" s="2">
        <v>6.94</v>
      </c>
      <c r="D669" t="s">
        <v>13</v>
      </c>
      <c r="E669" t="s">
        <v>418</v>
      </c>
      <c r="F669" t="s">
        <v>7931</v>
      </c>
      <c r="G669" t="s">
        <v>7930</v>
      </c>
      <c r="H669" s="1">
        <v>1</v>
      </c>
    </row>
    <row r="670" spans="1:8" ht="15.2" customHeight="1" outlineLevel="2" x14ac:dyDescent="0.25">
      <c r="A670" t="s">
        <v>7933</v>
      </c>
      <c r="B670" t="s">
        <v>7944</v>
      </c>
      <c r="C670" s="2">
        <v>6.94</v>
      </c>
      <c r="D670" t="s">
        <v>13</v>
      </c>
      <c r="E670" t="s">
        <v>418</v>
      </c>
      <c r="F670" t="s">
        <v>7931</v>
      </c>
      <c r="G670" t="s">
        <v>7930</v>
      </c>
      <c r="H670" s="1">
        <v>1</v>
      </c>
    </row>
    <row r="671" spans="1:8" ht="15.2" customHeight="1" outlineLevel="2" x14ac:dyDescent="0.25">
      <c r="A671" t="s">
        <v>7933</v>
      </c>
      <c r="B671" t="s">
        <v>7943</v>
      </c>
      <c r="C671" s="2">
        <v>6.94</v>
      </c>
      <c r="D671" t="s">
        <v>13</v>
      </c>
      <c r="E671" t="s">
        <v>418</v>
      </c>
      <c r="F671" t="s">
        <v>7931</v>
      </c>
      <c r="G671" t="s">
        <v>7930</v>
      </c>
      <c r="H671" s="1">
        <v>1</v>
      </c>
    </row>
    <row r="672" spans="1:8" ht="15.2" customHeight="1" outlineLevel="2" x14ac:dyDescent="0.25">
      <c r="A672" t="s">
        <v>7933</v>
      </c>
      <c r="B672" t="s">
        <v>7942</v>
      </c>
      <c r="C672" s="2">
        <v>6.94</v>
      </c>
      <c r="D672" t="s">
        <v>13</v>
      </c>
      <c r="E672" t="s">
        <v>418</v>
      </c>
      <c r="F672" t="s">
        <v>7931</v>
      </c>
      <c r="G672" t="s">
        <v>7930</v>
      </c>
      <c r="H672" s="1">
        <v>1</v>
      </c>
    </row>
    <row r="673" spans="1:8" ht="15.2" customHeight="1" outlineLevel="2" x14ac:dyDescent="0.25">
      <c r="A673" t="s">
        <v>7933</v>
      </c>
      <c r="B673" t="s">
        <v>7941</v>
      </c>
      <c r="C673" s="2">
        <v>6.94</v>
      </c>
      <c r="D673" t="s">
        <v>13</v>
      </c>
      <c r="E673" t="s">
        <v>418</v>
      </c>
      <c r="F673" t="s">
        <v>7931</v>
      </c>
      <c r="G673" t="s">
        <v>7930</v>
      </c>
      <c r="H673" s="1">
        <v>1</v>
      </c>
    </row>
    <row r="674" spans="1:8" ht="15.2" customHeight="1" outlineLevel="2" x14ac:dyDescent="0.25">
      <c r="A674" t="s">
        <v>7933</v>
      </c>
      <c r="B674" t="s">
        <v>7940</v>
      </c>
      <c r="C674" s="2">
        <v>6.94</v>
      </c>
      <c r="D674" t="s">
        <v>13</v>
      </c>
      <c r="E674" t="s">
        <v>418</v>
      </c>
      <c r="F674" t="s">
        <v>7931</v>
      </c>
      <c r="G674" t="s">
        <v>7930</v>
      </c>
      <c r="H674" s="1">
        <v>1</v>
      </c>
    </row>
    <row r="675" spans="1:8" ht="15.2" customHeight="1" outlineLevel="2" x14ac:dyDescent="0.25">
      <c r="A675" t="s">
        <v>7933</v>
      </c>
      <c r="B675" t="s">
        <v>7939</v>
      </c>
      <c r="C675" s="2">
        <v>6.94</v>
      </c>
      <c r="D675" t="s">
        <v>13</v>
      </c>
      <c r="E675" t="s">
        <v>418</v>
      </c>
      <c r="F675" t="s">
        <v>7931</v>
      </c>
      <c r="G675" t="s">
        <v>7930</v>
      </c>
      <c r="H675" s="1">
        <v>1</v>
      </c>
    </row>
    <row r="676" spans="1:8" ht="15.2" customHeight="1" outlineLevel="2" x14ac:dyDescent="0.25">
      <c r="A676" t="s">
        <v>7933</v>
      </c>
      <c r="B676" t="s">
        <v>7938</v>
      </c>
      <c r="C676" s="2">
        <v>6.94</v>
      </c>
      <c r="D676" t="s">
        <v>13</v>
      </c>
      <c r="E676" t="s">
        <v>418</v>
      </c>
      <c r="F676" t="s">
        <v>7931</v>
      </c>
      <c r="G676" t="s">
        <v>7930</v>
      </c>
      <c r="H676" s="1">
        <v>1</v>
      </c>
    </row>
    <row r="677" spans="1:8" ht="15.2" customHeight="1" outlineLevel="2" x14ac:dyDescent="0.25">
      <c r="A677" t="s">
        <v>7933</v>
      </c>
      <c r="B677" t="s">
        <v>7937</v>
      </c>
      <c r="C677" s="2">
        <v>6.94</v>
      </c>
      <c r="D677" t="s">
        <v>13</v>
      </c>
      <c r="E677" t="s">
        <v>418</v>
      </c>
      <c r="F677" t="s">
        <v>7931</v>
      </c>
      <c r="G677" t="s">
        <v>7930</v>
      </c>
      <c r="H677" s="1">
        <v>1</v>
      </c>
    </row>
    <row r="678" spans="1:8" ht="15.2" customHeight="1" outlineLevel="2" x14ac:dyDescent="0.25">
      <c r="A678" t="s">
        <v>7933</v>
      </c>
      <c r="B678" t="s">
        <v>7936</v>
      </c>
      <c r="C678" s="2">
        <v>6.94</v>
      </c>
      <c r="D678" t="s">
        <v>13</v>
      </c>
      <c r="E678" t="s">
        <v>418</v>
      </c>
      <c r="F678" t="s">
        <v>7931</v>
      </c>
      <c r="G678" t="s">
        <v>7930</v>
      </c>
      <c r="H678" s="1">
        <v>1</v>
      </c>
    </row>
    <row r="679" spans="1:8" ht="15.2" customHeight="1" outlineLevel="2" x14ac:dyDescent="0.25">
      <c r="A679" t="s">
        <v>7933</v>
      </c>
      <c r="B679" t="s">
        <v>7935</v>
      </c>
      <c r="C679" s="2">
        <v>6.94</v>
      </c>
      <c r="D679" t="s">
        <v>13</v>
      </c>
      <c r="E679" t="s">
        <v>418</v>
      </c>
      <c r="F679" t="s">
        <v>7931</v>
      </c>
      <c r="G679" t="s">
        <v>7930</v>
      </c>
      <c r="H679" s="1">
        <v>1</v>
      </c>
    </row>
    <row r="680" spans="1:8" ht="15.2" customHeight="1" outlineLevel="2" x14ac:dyDescent="0.25">
      <c r="A680" t="s">
        <v>7933</v>
      </c>
      <c r="B680" t="s">
        <v>7934</v>
      </c>
      <c r="C680" s="2">
        <v>6.94</v>
      </c>
      <c r="D680" t="s">
        <v>13</v>
      </c>
      <c r="E680" t="s">
        <v>418</v>
      </c>
      <c r="F680" t="s">
        <v>7931</v>
      </c>
      <c r="G680" t="s">
        <v>7930</v>
      </c>
      <c r="H680" s="1">
        <v>1</v>
      </c>
    </row>
    <row r="681" spans="1:8" ht="15.2" customHeight="1" outlineLevel="2" x14ac:dyDescent="0.25">
      <c r="A681" t="s">
        <v>7933</v>
      </c>
      <c r="B681" t="s">
        <v>7932</v>
      </c>
      <c r="C681" s="2">
        <v>6.94</v>
      </c>
      <c r="D681" t="s">
        <v>13</v>
      </c>
      <c r="E681" t="s">
        <v>418</v>
      </c>
      <c r="F681" t="s">
        <v>7931</v>
      </c>
      <c r="G681" t="s">
        <v>7930</v>
      </c>
      <c r="H681" s="1">
        <v>1</v>
      </c>
    </row>
    <row r="682" spans="1:8" ht="15.2" customHeight="1" outlineLevel="1" x14ac:dyDescent="0.25">
      <c r="A682" s="6" t="s">
        <v>7929</v>
      </c>
      <c r="C682" s="2">
        <f>SUBTOTAL(9,C659:C681)</f>
        <v>159.61999999999998</v>
      </c>
      <c r="D682" t="str">
        <f>D681</f>
        <v>9196</v>
      </c>
      <c r="E682" t="str">
        <f>E681</f>
        <v>6186838</v>
      </c>
      <c r="F682" t="str">
        <f>F681</f>
        <v>SS1SLC12-050</v>
      </c>
      <c r="G682" t="str">
        <f>G681</f>
        <v>MAY SUPSTY 14HR-050</v>
      </c>
      <c r="H682" s="1">
        <f>SUBTOTAL(9,H659:H681)</f>
        <v>23</v>
      </c>
    </row>
    <row r="683" spans="1:8" ht="15.2" customHeight="1" outlineLevel="2" x14ac:dyDescent="0.25">
      <c r="A683" t="s">
        <v>7923</v>
      </c>
      <c r="B683" t="s">
        <v>7928</v>
      </c>
      <c r="C683" s="2">
        <v>6.94</v>
      </c>
      <c r="D683" t="s">
        <v>13</v>
      </c>
      <c r="E683" t="s">
        <v>418</v>
      </c>
      <c r="F683" t="s">
        <v>7921</v>
      </c>
      <c r="G683" t="s">
        <v>7920</v>
      </c>
      <c r="H683" s="1">
        <v>1</v>
      </c>
    </row>
    <row r="684" spans="1:8" ht="15.2" customHeight="1" outlineLevel="2" x14ac:dyDescent="0.25">
      <c r="A684" t="s">
        <v>7923</v>
      </c>
      <c r="B684" t="s">
        <v>7927</v>
      </c>
      <c r="C684" s="2">
        <v>6.94</v>
      </c>
      <c r="D684" t="s">
        <v>13</v>
      </c>
      <c r="E684" t="s">
        <v>418</v>
      </c>
      <c r="F684" t="s">
        <v>7921</v>
      </c>
      <c r="G684" t="s">
        <v>7920</v>
      </c>
      <c r="H684" s="1">
        <v>1</v>
      </c>
    </row>
    <row r="685" spans="1:8" ht="15.2" customHeight="1" outlineLevel="2" x14ac:dyDescent="0.25">
      <c r="A685" t="s">
        <v>7923</v>
      </c>
      <c r="B685" t="s">
        <v>7926</v>
      </c>
      <c r="C685" s="2">
        <v>6.94</v>
      </c>
      <c r="D685" t="s">
        <v>13</v>
      </c>
      <c r="E685" t="s">
        <v>418</v>
      </c>
      <c r="F685" t="s">
        <v>7921</v>
      </c>
      <c r="G685" t="s">
        <v>7920</v>
      </c>
      <c r="H685" s="1">
        <v>1</v>
      </c>
    </row>
    <row r="686" spans="1:8" ht="15.2" customHeight="1" outlineLevel="2" x14ac:dyDescent="0.25">
      <c r="A686" t="s">
        <v>7923</v>
      </c>
      <c r="B686" t="s">
        <v>7925</v>
      </c>
      <c r="C686" s="2">
        <v>6.94</v>
      </c>
      <c r="D686" t="s">
        <v>13</v>
      </c>
      <c r="E686" t="s">
        <v>418</v>
      </c>
      <c r="F686" t="s">
        <v>7921</v>
      </c>
      <c r="G686" t="s">
        <v>7920</v>
      </c>
      <c r="H686" s="1">
        <v>1</v>
      </c>
    </row>
    <row r="687" spans="1:8" ht="15.2" customHeight="1" outlineLevel="2" x14ac:dyDescent="0.25">
      <c r="A687" t="s">
        <v>7923</v>
      </c>
      <c r="B687" t="s">
        <v>7924</v>
      </c>
      <c r="C687" s="2">
        <v>6.94</v>
      </c>
      <c r="D687" t="s">
        <v>13</v>
      </c>
      <c r="E687" t="s">
        <v>418</v>
      </c>
      <c r="F687" t="s">
        <v>7921</v>
      </c>
      <c r="G687" t="s">
        <v>7920</v>
      </c>
      <c r="H687" s="1">
        <v>1</v>
      </c>
    </row>
    <row r="688" spans="1:8" ht="15.2" customHeight="1" outlineLevel="2" x14ac:dyDescent="0.25">
      <c r="A688" t="s">
        <v>7923</v>
      </c>
      <c r="B688" t="s">
        <v>7922</v>
      </c>
      <c r="C688" s="2">
        <v>6.94</v>
      </c>
      <c r="D688" t="s">
        <v>13</v>
      </c>
      <c r="E688" t="s">
        <v>418</v>
      </c>
      <c r="F688" t="s">
        <v>7921</v>
      </c>
      <c r="G688" t="s">
        <v>7920</v>
      </c>
      <c r="H688" s="1">
        <v>1</v>
      </c>
    </row>
    <row r="689" spans="1:8" ht="15.2" customHeight="1" outlineLevel="1" x14ac:dyDescent="0.25">
      <c r="A689" s="6" t="s">
        <v>7919</v>
      </c>
      <c r="C689" s="2">
        <f>SUBTOTAL(9,C683:C688)</f>
        <v>41.64</v>
      </c>
      <c r="D689" t="str">
        <f>D688</f>
        <v>9196</v>
      </c>
      <c r="E689" t="str">
        <f>E688</f>
        <v>6186838</v>
      </c>
      <c r="F689" t="str">
        <f>F688</f>
        <v>SS1SLC12-040</v>
      </c>
      <c r="G689" t="str">
        <f>G688</f>
        <v>MAY SUPSTY 14HR-040</v>
      </c>
      <c r="H689" s="1">
        <f>SUBTOTAL(9,H683:H688)</f>
        <v>6</v>
      </c>
    </row>
    <row r="690" spans="1:8" ht="15.2" customHeight="1" outlineLevel="2" x14ac:dyDescent="0.25">
      <c r="A690" t="s">
        <v>7900</v>
      </c>
      <c r="B690" t="s">
        <v>7918</v>
      </c>
      <c r="C690" s="2">
        <v>6.94</v>
      </c>
      <c r="D690" t="s">
        <v>13</v>
      </c>
      <c r="E690" t="s">
        <v>418</v>
      </c>
      <c r="F690" t="s">
        <v>7898</v>
      </c>
      <c r="G690" t="s">
        <v>7897</v>
      </c>
      <c r="H690" s="1">
        <v>1</v>
      </c>
    </row>
    <row r="691" spans="1:8" ht="15.2" customHeight="1" outlineLevel="2" x14ac:dyDescent="0.25">
      <c r="A691" t="s">
        <v>7900</v>
      </c>
      <c r="B691" t="s">
        <v>7917</v>
      </c>
      <c r="C691" s="2">
        <v>6.94</v>
      </c>
      <c r="D691" t="s">
        <v>13</v>
      </c>
      <c r="E691" t="s">
        <v>418</v>
      </c>
      <c r="F691" t="s">
        <v>7898</v>
      </c>
      <c r="G691" t="s">
        <v>7897</v>
      </c>
      <c r="H691" s="1">
        <v>1</v>
      </c>
    </row>
    <row r="692" spans="1:8" ht="15.2" customHeight="1" outlineLevel="2" x14ac:dyDescent="0.25">
      <c r="A692" t="s">
        <v>7900</v>
      </c>
      <c r="B692" t="s">
        <v>7916</v>
      </c>
      <c r="C692" s="2">
        <v>6.94</v>
      </c>
      <c r="D692" t="s">
        <v>13</v>
      </c>
      <c r="E692" t="s">
        <v>418</v>
      </c>
      <c r="F692" t="s">
        <v>7898</v>
      </c>
      <c r="G692" t="s">
        <v>7897</v>
      </c>
      <c r="H692" s="1">
        <v>1</v>
      </c>
    </row>
    <row r="693" spans="1:8" ht="15.2" customHeight="1" outlineLevel="2" x14ac:dyDescent="0.25">
      <c r="A693" t="s">
        <v>7900</v>
      </c>
      <c r="B693" t="s">
        <v>7915</v>
      </c>
      <c r="C693" s="2">
        <v>6.94</v>
      </c>
      <c r="D693" t="s">
        <v>13</v>
      </c>
      <c r="E693" t="s">
        <v>418</v>
      </c>
      <c r="F693" t="s">
        <v>7898</v>
      </c>
      <c r="G693" t="s">
        <v>7897</v>
      </c>
      <c r="H693" s="1">
        <v>1</v>
      </c>
    </row>
    <row r="694" spans="1:8" ht="15.2" customHeight="1" outlineLevel="2" x14ac:dyDescent="0.25">
      <c r="A694" t="s">
        <v>7900</v>
      </c>
      <c r="B694" t="s">
        <v>7914</v>
      </c>
      <c r="C694" s="2">
        <v>6.94</v>
      </c>
      <c r="D694" t="s">
        <v>13</v>
      </c>
      <c r="E694" t="s">
        <v>418</v>
      </c>
      <c r="F694" t="s">
        <v>7898</v>
      </c>
      <c r="G694" t="s">
        <v>7897</v>
      </c>
      <c r="H694" s="1">
        <v>1</v>
      </c>
    </row>
    <row r="695" spans="1:8" ht="15.2" customHeight="1" outlineLevel="2" x14ac:dyDescent="0.25">
      <c r="A695" t="s">
        <v>7900</v>
      </c>
      <c r="B695" t="s">
        <v>7913</v>
      </c>
      <c r="C695" s="2">
        <v>6.94</v>
      </c>
      <c r="D695" t="s">
        <v>13</v>
      </c>
      <c r="E695" t="s">
        <v>418</v>
      </c>
      <c r="F695" t="s">
        <v>7898</v>
      </c>
      <c r="G695" t="s">
        <v>7897</v>
      </c>
      <c r="H695" s="1">
        <v>1</v>
      </c>
    </row>
    <row r="696" spans="1:8" ht="15.2" customHeight="1" outlineLevel="2" x14ac:dyDescent="0.25">
      <c r="A696" t="s">
        <v>7900</v>
      </c>
      <c r="B696" t="s">
        <v>7912</v>
      </c>
      <c r="C696" s="2">
        <v>6.94</v>
      </c>
      <c r="D696" t="s">
        <v>13</v>
      </c>
      <c r="E696" t="s">
        <v>418</v>
      </c>
      <c r="F696" t="s">
        <v>7898</v>
      </c>
      <c r="G696" t="s">
        <v>7897</v>
      </c>
      <c r="H696" s="1">
        <v>1</v>
      </c>
    </row>
    <row r="697" spans="1:8" ht="15.2" customHeight="1" outlineLevel="2" x14ac:dyDescent="0.25">
      <c r="A697" t="s">
        <v>7900</v>
      </c>
      <c r="B697" t="s">
        <v>7911</v>
      </c>
      <c r="C697" s="2">
        <v>6.94</v>
      </c>
      <c r="D697" t="s">
        <v>13</v>
      </c>
      <c r="E697" t="s">
        <v>418</v>
      </c>
      <c r="F697" t="s">
        <v>7898</v>
      </c>
      <c r="G697" t="s">
        <v>7897</v>
      </c>
      <c r="H697" s="1">
        <v>1</v>
      </c>
    </row>
    <row r="698" spans="1:8" ht="15.2" customHeight="1" outlineLevel="2" x14ac:dyDescent="0.25">
      <c r="A698" t="s">
        <v>7900</v>
      </c>
      <c r="B698" t="s">
        <v>7910</v>
      </c>
      <c r="C698" s="2">
        <v>6.94</v>
      </c>
      <c r="D698" t="s">
        <v>13</v>
      </c>
      <c r="E698" t="s">
        <v>418</v>
      </c>
      <c r="F698" t="s">
        <v>7898</v>
      </c>
      <c r="G698" t="s">
        <v>7897</v>
      </c>
      <c r="H698" s="1">
        <v>1</v>
      </c>
    </row>
    <row r="699" spans="1:8" ht="15.2" customHeight="1" outlineLevel="2" x14ac:dyDescent="0.25">
      <c r="A699" t="s">
        <v>7900</v>
      </c>
      <c r="B699" t="s">
        <v>7909</v>
      </c>
      <c r="C699" s="2">
        <v>6.94</v>
      </c>
      <c r="D699" t="s">
        <v>13</v>
      </c>
      <c r="E699" t="s">
        <v>418</v>
      </c>
      <c r="F699" t="s">
        <v>7898</v>
      </c>
      <c r="G699" t="s">
        <v>7897</v>
      </c>
      <c r="H699" s="1">
        <v>1</v>
      </c>
    </row>
    <row r="700" spans="1:8" ht="15.2" customHeight="1" outlineLevel="2" x14ac:dyDescent="0.25">
      <c r="A700" t="s">
        <v>7900</v>
      </c>
      <c r="B700" t="s">
        <v>7908</v>
      </c>
      <c r="C700" s="2">
        <v>6.94</v>
      </c>
      <c r="D700" t="s">
        <v>13</v>
      </c>
      <c r="E700" t="s">
        <v>418</v>
      </c>
      <c r="F700" t="s">
        <v>7898</v>
      </c>
      <c r="G700" t="s">
        <v>7897</v>
      </c>
      <c r="H700" s="1">
        <v>1</v>
      </c>
    </row>
    <row r="701" spans="1:8" ht="15.2" customHeight="1" outlineLevel="2" x14ac:dyDescent="0.25">
      <c r="A701" t="s">
        <v>7900</v>
      </c>
      <c r="B701" t="s">
        <v>7907</v>
      </c>
      <c r="C701" s="2">
        <v>6.94</v>
      </c>
      <c r="D701" t="s">
        <v>13</v>
      </c>
      <c r="E701" t="s">
        <v>418</v>
      </c>
      <c r="F701" t="s">
        <v>7898</v>
      </c>
      <c r="G701" t="s">
        <v>7897</v>
      </c>
      <c r="H701" s="1">
        <v>1</v>
      </c>
    </row>
    <row r="702" spans="1:8" ht="15.2" customHeight="1" outlineLevel="2" x14ac:dyDescent="0.25">
      <c r="A702" t="s">
        <v>7900</v>
      </c>
      <c r="B702" t="s">
        <v>7906</v>
      </c>
      <c r="C702" s="2">
        <v>6.94</v>
      </c>
      <c r="D702" t="s">
        <v>13</v>
      </c>
      <c r="E702" t="s">
        <v>418</v>
      </c>
      <c r="F702" t="s">
        <v>7898</v>
      </c>
      <c r="G702" t="s">
        <v>7897</v>
      </c>
      <c r="H702" s="1">
        <v>1</v>
      </c>
    </row>
    <row r="703" spans="1:8" ht="15.2" customHeight="1" outlineLevel="2" x14ac:dyDescent="0.25">
      <c r="A703" t="s">
        <v>7900</v>
      </c>
      <c r="B703" t="s">
        <v>7905</v>
      </c>
      <c r="C703" s="2">
        <v>6.94</v>
      </c>
      <c r="D703" t="s">
        <v>13</v>
      </c>
      <c r="E703" t="s">
        <v>418</v>
      </c>
      <c r="F703" t="s">
        <v>7898</v>
      </c>
      <c r="G703" t="s">
        <v>7897</v>
      </c>
      <c r="H703" s="1">
        <v>1</v>
      </c>
    </row>
    <row r="704" spans="1:8" ht="15.2" customHeight="1" outlineLevel="2" x14ac:dyDescent="0.25">
      <c r="A704" t="s">
        <v>7900</v>
      </c>
      <c r="B704" t="s">
        <v>7904</v>
      </c>
      <c r="C704" s="2">
        <v>6.94</v>
      </c>
      <c r="D704" t="s">
        <v>13</v>
      </c>
      <c r="E704" t="s">
        <v>418</v>
      </c>
      <c r="F704" t="s">
        <v>7898</v>
      </c>
      <c r="G704" t="s">
        <v>7897</v>
      </c>
      <c r="H704" s="1">
        <v>1</v>
      </c>
    </row>
    <row r="705" spans="1:8" ht="15.2" customHeight="1" outlineLevel="2" x14ac:dyDescent="0.25">
      <c r="A705" t="s">
        <v>7900</v>
      </c>
      <c r="B705" t="s">
        <v>7903</v>
      </c>
      <c r="C705" s="2">
        <v>6.94</v>
      </c>
      <c r="D705" t="s">
        <v>13</v>
      </c>
      <c r="E705" t="s">
        <v>418</v>
      </c>
      <c r="F705" t="s">
        <v>7898</v>
      </c>
      <c r="G705" t="s">
        <v>7897</v>
      </c>
      <c r="H705" s="1">
        <v>1</v>
      </c>
    </row>
    <row r="706" spans="1:8" ht="15.2" customHeight="1" outlineLevel="2" x14ac:dyDescent="0.25">
      <c r="A706" t="s">
        <v>7900</v>
      </c>
      <c r="B706" t="s">
        <v>7902</v>
      </c>
      <c r="C706" s="2">
        <v>6.94</v>
      </c>
      <c r="D706" t="s">
        <v>13</v>
      </c>
      <c r="E706" t="s">
        <v>418</v>
      </c>
      <c r="F706" t="s">
        <v>7898</v>
      </c>
      <c r="G706" t="s">
        <v>7897</v>
      </c>
      <c r="H706" s="1">
        <v>1</v>
      </c>
    </row>
    <row r="707" spans="1:8" ht="15.2" customHeight="1" outlineLevel="2" x14ac:dyDescent="0.25">
      <c r="A707" t="s">
        <v>7900</v>
      </c>
      <c r="B707" t="s">
        <v>7901</v>
      </c>
      <c r="C707" s="2">
        <v>6.94</v>
      </c>
      <c r="D707" t="s">
        <v>13</v>
      </c>
      <c r="E707" t="s">
        <v>418</v>
      </c>
      <c r="F707" t="s">
        <v>7898</v>
      </c>
      <c r="G707" t="s">
        <v>7897</v>
      </c>
      <c r="H707" s="1">
        <v>1</v>
      </c>
    </row>
    <row r="708" spans="1:8" ht="15.2" customHeight="1" outlineLevel="2" x14ac:dyDescent="0.25">
      <c r="A708" t="s">
        <v>7900</v>
      </c>
      <c r="B708" t="s">
        <v>7899</v>
      </c>
      <c r="C708" s="2">
        <v>6.94</v>
      </c>
      <c r="D708" t="s">
        <v>13</v>
      </c>
      <c r="E708" t="s">
        <v>418</v>
      </c>
      <c r="F708" t="s">
        <v>7898</v>
      </c>
      <c r="G708" t="s">
        <v>7897</v>
      </c>
      <c r="H708" s="1">
        <v>1</v>
      </c>
    </row>
    <row r="709" spans="1:8" ht="15.2" customHeight="1" outlineLevel="1" x14ac:dyDescent="0.25">
      <c r="A709" s="6" t="s">
        <v>7896</v>
      </c>
      <c r="C709" s="2">
        <f>SUBTOTAL(9,C690:C708)</f>
        <v>131.85999999999999</v>
      </c>
      <c r="D709" t="str">
        <f>D708</f>
        <v>9196</v>
      </c>
      <c r="E709" t="str">
        <f>E708</f>
        <v>6186838</v>
      </c>
      <c r="F709" t="str">
        <f>F708</f>
        <v>SS1SLC12-045</v>
      </c>
      <c r="G709" t="str">
        <f>G708</f>
        <v>MAY SUPSTY 14HR-045</v>
      </c>
      <c r="H709" s="1">
        <f>SUBTOTAL(9,H690:H708)</f>
        <v>19</v>
      </c>
    </row>
    <row r="710" spans="1:8" ht="15.2" customHeight="1" outlineLevel="2" x14ac:dyDescent="0.25">
      <c r="A710" t="s">
        <v>7869</v>
      </c>
      <c r="B710" t="s">
        <v>7895</v>
      </c>
      <c r="C710" s="2">
        <v>6.94</v>
      </c>
      <c r="D710" t="s">
        <v>13</v>
      </c>
      <c r="E710" t="s">
        <v>418</v>
      </c>
      <c r="F710" t="s">
        <v>7867</v>
      </c>
      <c r="G710" t="s">
        <v>7866</v>
      </c>
      <c r="H710" s="1">
        <v>1</v>
      </c>
    </row>
    <row r="711" spans="1:8" ht="15.2" customHeight="1" outlineLevel="2" x14ac:dyDescent="0.25">
      <c r="A711" t="s">
        <v>7869</v>
      </c>
      <c r="B711" t="s">
        <v>7894</v>
      </c>
      <c r="C711" s="2">
        <v>6.94</v>
      </c>
      <c r="D711" t="s">
        <v>13</v>
      </c>
      <c r="E711" t="s">
        <v>418</v>
      </c>
      <c r="F711" t="s">
        <v>7867</v>
      </c>
      <c r="G711" t="s">
        <v>7866</v>
      </c>
      <c r="H711" s="1">
        <v>1</v>
      </c>
    </row>
    <row r="712" spans="1:8" ht="15.2" customHeight="1" outlineLevel="2" x14ac:dyDescent="0.25">
      <c r="A712" t="s">
        <v>7869</v>
      </c>
      <c r="B712" t="s">
        <v>7893</v>
      </c>
      <c r="C712" s="2">
        <v>6.94</v>
      </c>
      <c r="D712" t="s">
        <v>13</v>
      </c>
      <c r="E712" t="s">
        <v>418</v>
      </c>
      <c r="F712" t="s">
        <v>7867</v>
      </c>
      <c r="G712" t="s">
        <v>7866</v>
      </c>
      <c r="H712" s="1">
        <v>1</v>
      </c>
    </row>
    <row r="713" spans="1:8" ht="15.2" customHeight="1" outlineLevel="2" x14ac:dyDescent="0.25">
      <c r="A713" t="s">
        <v>7869</v>
      </c>
      <c r="B713" t="s">
        <v>7892</v>
      </c>
      <c r="C713" s="2">
        <v>6.94</v>
      </c>
      <c r="D713" t="s">
        <v>13</v>
      </c>
      <c r="E713" t="s">
        <v>418</v>
      </c>
      <c r="F713" t="s">
        <v>7867</v>
      </c>
      <c r="G713" t="s">
        <v>7866</v>
      </c>
      <c r="H713" s="1">
        <v>1</v>
      </c>
    </row>
    <row r="714" spans="1:8" ht="15.2" customHeight="1" outlineLevel="2" x14ac:dyDescent="0.25">
      <c r="A714" t="s">
        <v>7869</v>
      </c>
      <c r="B714" t="s">
        <v>7891</v>
      </c>
      <c r="C714" s="2">
        <v>6.94</v>
      </c>
      <c r="D714" t="s">
        <v>13</v>
      </c>
      <c r="E714" t="s">
        <v>418</v>
      </c>
      <c r="F714" t="s">
        <v>7867</v>
      </c>
      <c r="G714" t="s">
        <v>7866</v>
      </c>
      <c r="H714" s="1">
        <v>1</v>
      </c>
    </row>
    <row r="715" spans="1:8" ht="15.2" customHeight="1" outlineLevel="2" x14ac:dyDescent="0.25">
      <c r="A715" t="s">
        <v>7869</v>
      </c>
      <c r="B715" t="s">
        <v>7890</v>
      </c>
      <c r="C715" s="2">
        <v>6.94</v>
      </c>
      <c r="D715" t="s">
        <v>13</v>
      </c>
      <c r="E715" t="s">
        <v>418</v>
      </c>
      <c r="F715" t="s">
        <v>7867</v>
      </c>
      <c r="G715" t="s">
        <v>7866</v>
      </c>
      <c r="H715" s="1">
        <v>1</v>
      </c>
    </row>
    <row r="716" spans="1:8" ht="15.2" customHeight="1" outlineLevel="2" x14ac:dyDescent="0.25">
      <c r="A716" t="s">
        <v>7869</v>
      </c>
      <c r="B716" t="s">
        <v>7889</v>
      </c>
      <c r="C716" s="2">
        <v>6.94</v>
      </c>
      <c r="D716" t="s">
        <v>13</v>
      </c>
      <c r="E716" t="s">
        <v>418</v>
      </c>
      <c r="F716" t="s">
        <v>7867</v>
      </c>
      <c r="G716" t="s">
        <v>7866</v>
      </c>
      <c r="H716" s="1">
        <v>1</v>
      </c>
    </row>
    <row r="717" spans="1:8" ht="15.2" customHeight="1" outlineLevel="2" x14ac:dyDescent="0.25">
      <c r="A717" t="s">
        <v>7869</v>
      </c>
      <c r="B717" t="s">
        <v>7888</v>
      </c>
      <c r="C717" s="2">
        <v>6.94</v>
      </c>
      <c r="D717" t="s">
        <v>13</v>
      </c>
      <c r="E717" t="s">
        <v>418</v>
      </c>
      <c r="F717" t="s">
        <v>7867</v>
      </c>
      <c r="G717" t="s">
        <v>7866</v>
      </c>
      <c r="H717" s="1">
        <v>1</v>
      </c>
    </row>
    <row r="718" spans="1:8" ht="15.2" customHeight="1" outlineLevel="2" x14ac:dyDescent="0.25">
      <c r="A718" t="s">
        <v>7869</v>
      </c>
      <c r="B718" t="s">
        <v>7887</v>
      </c>
      <c r="C718" s="2">
        <v>6.94</v>
      </c>
      <c r="D718" t="s">
        <v>13</v>
      </c>
      <c r="E718" t="s">
        <v>418</v>
      </c>
      <c r="F718" t="s">
        <v>7867</v>
      </c>
      <c r="G718" t="s">
        <v>7866</v>
      </c>
      <c r="H718" s="1">
        <v>1</v>
      </c>
    </row>
    <row r="719" spans="1:8" ht="15.2" customHeight="1" outlineLevel="2" x14ac:dyDescent="0.25">
      <c r="A719" t="s">
        <v>7869</v>
      </c>
      <c r="B719" t="s">
        <v>7886</v>
      </c>
      <c r="C719" s="2">
        <v>6.94</v>
      </c>
      <c r="D719" t="s">
        <v>13</v>
      </c>
      <c r="E719" t="s">
        <v>418</v>
      </c>
      <c r="F719" t="s">
        <v>7867</v>
      </c>
      <c r="G719" t="s">
        <v>7866</v>
      </c>
      <c r="H719" s="1">
        <v>1</v>
      </c>
    </row>
    <row r="720" spans="1:8" ht="15.2" customHeight="1" outlineLevel="2" x14ac:dyDescent="0.25">
      <c r="A720" t="s">
        <v>7869</v>
      </c>
      <c r="B720" t="s">
        <v>7885</v>
      </c>
      <c r="C720" s="2">
        <v>6.94</v>
      </c>
      <c r="D720" t="s">
        <v>13</v>
      </c>
      <c r="E720" t="s">
        <v>418</v>
      </c>
      <c r="F720" t="s">
        <v>7867</v>
      </c>
      <c r="G720" t="s">
        <v>7866</v>
      </c>
      <c r="H720" s="1">
        <v>1</v>
      </c>
    </row>
    <row r="721" spans="1:8" ht="15.2" customHeight="1" outlineLevel="2" x14ac:dyDescent="0.25">
      <c r="A721" t="s">
        <v>7869</v>
      </c>
      <c r="B721" t="s">
        <v>7884</v>
      </c>
      <c r="C721" s="2">
        <v>6.94</v>
      </c>
      <c r="D721" t="s">
        <v>13</v>
      </c>
      <c r="E721" t="s">
        <v>418</v>
      </c>
      <c r="F721" t="s">
        <v>7867</v>
      </c>
      <c r="G721" t="s">
        <v>7866</v>
      </c>
      <c r="H721" s="1">
        <v>1</v>
      </c>
    </row>
    <row r="722" spans="1:8" ht="15.2" customHeight="1" outlineLevel="2" x14ac:dyDescent="0.25">
      <c r="A722" t="s">
        <v>7869</v>
      </c>
      <c r="B722" t="s">
        <v>7883</v>
      </c>
      <c r="C722" s="2">
        <v>6.94</v>
      </c>
      <c r="D722" t="s">
        <v>13</v>
      </c>
      <c r="E722" t="s">
        <v>418</v>
      </c>
      <c r="F722" t="s">
        <v>7867</v>
      </c>
      <c r="G722" t="s">
        <v>7866</v>
      </c>
      <c r="H722" s="1">
        <v>1</v>
      </c>
    </row>
    <row r="723" spans="1:8" ht="15.2" customHeight="1" outlineLevel="2" x14ac:dyDescent="0.25">
      <c r="A723" t="s">
        <v>7869</v>
      </c>
      <c r="B723" t="s">
        <v>7882</v>
      </c>
      <c r="C723" s="2">
        <v>6.94</v>
      </c>
      <c r="D723" t="s">
        <v>13</v>
      </c>
      <c r="E723" t="s">
        <v>418</v>
      </c>
      <c r="F723" t="s">
        <v>7867</v>
      </c>
      <c r="G723" t="s">
        <v>7866</v>
      </c>
      <c r="H723" s="1">
        <v>1</v>
      </c>
    </row>
    <row r="724" spans="1:8" ht="15.2" customHeight="1" outlineLevel="2" x14ac:dyDescent="0.25">
      <c r="A724" t="s">
        <v>7869</v>
      </c>
      <c r="B724" t="s">
        <v>7881</v>
      </c>
      <c r="C724" s="2">
        <v>6.94</v>
      </c>
      <c r="D724" t="s">
        <v>13</v>
      </c>
      <c r="E724" t="s">
        <v>418</v>
      </c>
      <c r="F724" t="s">
        <v>7867</v>
      </c>
      <c r="G724" t="s">
        <v>7866</v>
      </c>
      <c r="H724" s="1">
        <v>1</v>
      </c>
    </row>
    <row r="725" spans="1:8" ht="15.2" customHeight="1" outlineLevel="2" x14ac:dyDescent="0.25">
      <c r="A725" t="s">
        <v>7869</v>
      </c>
      <c r="B725" t="s">
        <v>7880</v>
      </c>
      <c r="C725" s="2">
        <v>6.94</v>
      </c>
      <c r="D725" t="s">
        <v>13</v>
      </c>
      <c r="E725" t="s">
        <v>418</v>
      </c>
      <c r="F725" t="s">
        <v>7867</v>
      </c>
      <c r="G725" t="s">
        <v>7866</v>
      </c>
      <c r="H725" s="1">
        <v>1</v>
      </c>
    </row>
    <row r="726" spans="1:8" ht="15.2" customHeight="1" outlineLevel="2" x14ac:dyDescent="0.25">
      <c r="A726" t="s">
        <v>7869</v>
      </c>
      <c r="B726" t="s">
        <v>7879</v>
      </c>
      <c r="C726" s="2">
        <v>6.94</v>
      </c>
      <c r="D726" t="s">
        <v>13</v>
      </c>
      <c r="E726" t="s">
        <v>418</v>
      </c>
      <c r="F726" t="s">
        <v>7867</v>
      </c>
      <c r="G726" t="s">
        <v>7866</v>
      </c>
      <c r="H726" s="1">
        <v>1</v>
      </c>
    </row>
    <row r="727" spans="1:8" ht="15.2" customHeight="1" outlineLevel="2" x14ac:dyDescent="0.25">
      <c r="A727" t="s">
        <v>7869</v>
      </c>
      <c r="B727" t="s">
        <v>7878</v>
      </c>
      <c r="C727" s="2">
        <v>6.94</v>
      </c>
      <c r="D727" t="s">
        <v>13</v>
      </c>
      <c r="E727" t="s">
        <v>418</v>
      </c>
      <c r="F727" t="s">
        <v>7867</v>
      </c>
      <c r="G727" t="s">
        <v>7866</v>
      </c>
      <c r="H727" s="1">
        <v>1</v>
      </c>
    </row>
    <row r="728" spans="1:8" ht="15.2" customHeight="1" outlineLevel="2" x14ac:dyDescent="0.25">
      <c r="A728" t="s">
        <v>7869</v>
      </c>
      <c r="B728" t="s">
        <v>7877</v>
      </c>
      <c r="C728" s="2">
        <v>6.94</v>
      </c>
      <c r="D728" t="s">
        <v>13</v>
      </c>
      <c r="E728" t="s">
        <v>418</v>
      </c>
      <c r="F728" t="s">
        <v>7867</v>
      </c>
      <c r="G728" t="s">
        <v>7866</v>
      </c>
      <c r="H728" s="1">
        <v>1</v>
      </c>
    </row>
    <row r="729" spans="1:8" ht="15.2" customHeight="1" outlineLevel="2" x14ac:dyDescent="0.25">
      <c r="A729" t="s">
        <v>7869</v>
      </c>
      <c r="B729" t="s">
        <v>7876</v>
      </c>
      <c r="C729" s="2">
        <v>6.94</v>
      </c>
      <c r="D729" t="s">
        <v>13</v>
      </c>
      <c r="E729" t="s">
        <v>418</v>
      </c>
      <c r="F729" t="s">
        <v>7867</v>
      </c>
      <c r="G729" t="s">
        <v>7866</v>
      </c>
      <c r="H729" s="1">
        <v>1</v>
      </c>
    </row>
    <row r="730" spans="1:8" ht="15.2" customHeight="1" outlineLevel="2" x14ac:dyDescent="0.25">
      <c r="A730" t="s">
        <v>7869</v>
      </c>
      <c r="B730" t="s">
        <v>7875</v>
      </c>
      <c r="C730" s="2">
        <v>6.94</v>
      </c>
      <c r="D730" t="s">
        <v>13</v>
      </c>
      <c r="E730" t="s">
        <v>418</v>
      </c>
      <c r="F730" t="s">
        <v>7867</v>
      </c>
      <c r="G730" t="s">
        <v>7866</v>
      </c>
      <c r="H730" s="1">
        <v>1</v>
      </c>
    </row>
    <row r="731" spans="1:8" ht="15.2" customHeight="1" outlineLevel="2" x14ac:dyDescent="0.25">
      <c r="A731" t="s">
        <v>7869</v>
      </c>
      <c r="B731" t="s">
        <v>7874</v>
      </c>
      <c r="C731" s="2">
        <v>6.94</v>
      </c>
      <c r="D731" t="s">
        <v>13</v>
      </c>
      <c r="E731" t="s">
        <v>418</v>
      </c>
      <c r="F731" t="s">
        <v>7867</v>
      </c>
      <c r="G731" t="s">
        <v>7866</v>
      </c>
      <c r="H731" s="1">
        <v>1</v>
      </c>
    </row>
    <row r="732" spans="1:8" ht="15.2" customHeight="1" outlineLevel="2" x14ac:dyDescent="0.25">
      <c r="A732" t="s">
        <v>7869</v>
      </c>
      <c r="B732" t="s">
        <v>7873</v>
      </c>
      <c r="C732" s="2">
        <v>6.94</v>
      </c>
      <c r="D732" t="s">
        <v>13</v>
      </c>
      <c r="E732" t="s">
        <v>418</v>
      </c>
      <c r="F732" t="s">
        <v>7867</v>
      </c>
      <c r="G732" t="s">
        <v>7866</v>
      </c>
      <c r="H732" s="1">
        <v>1</v>
      </c>
    </row>
    <row r="733" spans="1:8" ht="15.2" customHeight="1" outlineLevel="2" x14ac:dyDescent="0.25">
      <c r="A733" t="s">
        <v>7869</v>
      </c>
      <c r="B733" t="s">
        <v>7872</v>
      </c>
      <c r="C733" s="2">
        <v>6.94</v>
      </c>
      <c r="D733" t="s">
        <v>13</v>
      </c>
      <c r="E733" t="s">
        <v>418</v>
      </c>
      <c r="F733" t="s">
        <v>7867</v>
      </c>
      <c r="G733" t="s">
        <v>7866</v>
      </c>
      <c r="H733" s="1">
        <v>1</v>
      </c>
    </row>
    <row r="734" spans="1:8" ht="15.2" customHeight="1" outlineLevel="2" x14ac:dyDescent="0.25">
      <c r="A734" t="s">
        <v>7869</v>
      </c>
      <c r="B734" t="s">
        <v>7871</v>
      </c>
      <c r="C734" s="2">
        <v>6.94</v>
      </c>
      <c r="D734" t="s">
        <v>13</v>
      </c>
      <c r="E734" t="s">
        <v>418</v>
      </c>
      <c r="F734" t="s">
        <v>7867</v>
      </c>
      <c r="G734" t="s">
        <v>7866</v>
      </c>
      <c r="H734" s="1">
        <v>1</v>
      </c>
    </row>
    <row r="735" spans="1:8" ht="15.2" customHeight="1" outlineLevel="2" x14ac:dyDescent="0.25">
      <c r="A735" t="s">
        <v>7869</v>
      </c>
      <c r="B735" t="s">
        <v>7870</v>
      </c>
      <c r="C735" s="2">
        <v>6.94</v>
      </c>
      <c r="D735" t="s">
        <v>13</v>
      </c>
      <c r="E735" t="s">
        <v>418</v>
      </c>
      <c r="F735" t="s">
        <v>7867</v>
      </c>
      <c r="G735" t="s">
        <v>7866</v>
      </c>
      <c r="H735" s="1">
        <v>1</v>
      </c>
    </row>
    <row r="736" spans="1:8" ht="15.2" customHeight="1" outlineLevel="2" x14ac:dyDescent="0.25">
      <c r="A736" t="s">
        <v>7869</v>
      </c>
      <c r="B736" t="s">
        <v>7868</v>
      </c>
      <c r="C736" s="2">
        <v>6.94</v>
      </c>
      <c r="D736" t="s">
        <v>13</v>
      </c>
      <c r="E736" t="s">
        <v>418</v>
      </c>
      <c r="F736" t="s">
        <v>7867</v>
      </c>
      <c r="G736" t="s">
        <v>7866</v>
      </c>
      <c r="H736" s="1">
        <v>1</v>
      </c>
    </row>
    <row r="737" spans="1:8" ht="15.2" customHeight="1" outlineLevel="1" x14ac:dyDescent="0.25">
      <c r="A737" s="6" t="s">
        <v>7865</v>
      </c>
      <c r="C737" s="2">
        <f>SUBTOTAL(9,C710:C736)</f>
        <v>187.37999999999997</v>
      </c>
      <c r="D737" t="str">
        <f>D736</f>
        <v>9196</v>
      </c>
      <c r="E737" t="str">
        <f>E736</f>
        <v>6186838</v>
      </c>
      <c r="F737" t="str">
        <f>F736</f>
        <v>SS1SLC12-070</v>
      </c>
      <c r="G737" t="str">
        <f>G736</f>
        <v>MAY SUPSTY 14HR-070</v>
      </c>
      <c r="H737" s="1">
        <f>SUBTOTAL(9,H710:H736)</f>
        <v>27</v>
      </c>
    </row>
    <row r="738" spans="1:8" ht="15.2" customHeight="1" outlineLevel="2" x14ac:dyDescent="0.25">
      <c r="A738" t="s">
        <v>7846</v>
      </c>
      <c r="B738" t="s">
        <v>7864</v>
      </c>
      <c r="C738" s="2">
        <v>6.94</v>
      </c>
      <c r="D738" t="s">
        <v>13</v>
      </c>
      <c r="E738" t="s">
        <v>418</v>
      </c>
      <c r="F738" t="s">
        <v>7844</v>
      </c>
      <c r="G738" t="s">
        <v>7843</v>
      </c>
      <c r="H738" s="1">
        <v>1</v>
      </c>
    </row>
    <row r="739" spans="1:8" ht="15.2" customHeight="1" outlineLevel="2" x14ac:dyDescent="0.25">
      <c r="A739" t="s">
        <v>7846</v>
      </c>
      <c r="B739" t="s">
        <v>7863</v>
      </c>
      <c r="C739" s="2">
        <v>6.94</v>
      </c>
      <c r="D739" t="s">
        <v>13</v>
      </c>
      <c r="E739" t="s">
        <v>418</v>
      </c>
      <c r="F739" t="s">
        <v>7844</v>
      </c>
      <c r="G739" t="s">
        <v>7843</v>
      </c>
      <c r="H739" s="1">
        <v>1</v>
      </c>
    </row>
    <row r="740" spans="1:8" ht="15.2" customHeight="1" outlineLevel="2" x14ac:dyDescent="0.25">
      <c r="A740" t="s">
        <v>7846</v>
      </c>
      <c r="B740" t="s">
        <v>7862</v>
      </c>
      <c r="C740" s="2">
        <v>6.94</v>
      </c>
      <c r="D740" t="s">
        <v>13</v>
      </c>
      <c r="E740" t="s">
        <v>418</v>
      </c>
      <c r="F740" t="s">
        <v>7844</v>
      </c>
      <c r="G740" t="s">
        <v>7843</v>
      </c>
      <c r="H740" s="1">
        <v>1</v>
      </c>
    </row>
    <row r="741" spans="1:8" ht="15.2" customHeight="1" outlineLevel="2" x14ac:dyDescent="0.25">
      <c r="A741" t="s">
        <v>7846</v>
      </c>
      <c r="B741" t="s">
        <v>7861</v>
      </c>
      <c r="C741" s="2">
        <v>6.94</v>
      </c>
      <c r="D741" t="s">
        <v>13</v>
      </c>
      <c r="E741" t="s">
        <v>418</v>
      </c>
      <c r="F741" t="s">
        <v>7844</v>
      </c>
      <c r="G741" t="s">
        <v>7843</v>
      </c>
      <c r="H741" s="1">
        <v>1</v>
      </c>
    </row>
    <row r="742" spans="1:8" ht="15.2" customHeight="1" outlineLevel="2" x14ac:dyDescent="0.25">
      <c r="A742" t="s">
        <v>7846</v>
      </c>
      <c r="B742" t="s">
        <v>7860</v>
      </c>
      <c r="C742" s="2">
        <v>6.94</v>
      </c>
      <c r="D742" t="s">
        <v>13</v>
      </c>
      <c r="E742" t="s">
        <v>418</v>
      </c>
      <c r="F742" t="s">
        <v>7844</v>
      </c>
      <c r="G742" t="s">
        <v>7843</v>
      </c>
      <c r="H742" s="1">
        <v>1</v>
      </c>
    </row>
    <row r="743" spans="1:8" ht="15.2" customHeight="1" outlineLevel="2" x14ac:dyDescent="0.25">
      <c r="A743" t="s">
        <v>7846</v>
      </c>
      <c r="B743" t="s">
        <v>7859</v>
      </c>
      <c r="C743" s="2">
        <v>6.94</v>
      </c>
      <c r="D743" t="s">
        <v>13</v>
      </c>
      <c r="E743" t="s">
        <v>418</v>
      </c>
      <c r="F743" t="s">
        <v>7844</v>
      </c>
      <c r="G743" t="s">
        <v>7843</v>
      </c>
      <c r="H743" s="1">
        <v>1</v>
      </c>
    </row>
    <row r="744" spans="1:8" ht="15.2" customHeight="1" outlineLevel="2" x14ac:dyDescent="0.25">
      <c r="A744" t="s">
        <v>7846</v>
      </c>
      <c r="B744" t="s">
        <v>7858</v>
      </c>
      <c r="C744" s="2">
        <v>6.94</v>
      </c>
      <c r="D744" t="s">
        <v>13</v>
      </c>
      <c r="E744" t="s">
        <v>418</v>
      </c>
      <c r="F744" t="s">
        <v>7844</v>
      </c>
      <c r="G744" t="s">
        <v>7843</v>
      </c>
      <c r="H744" s="1">
        <v>1</v>
      </c>
    </row>
    <row r="745" spans="1:8" ht="15.2" customHeight="1" outlineLevel="2" x14ac:dyDescent="0.25">
      <c r="A745" t="s">
        <v>7846</v>
      </c>
      <c r="B745" t="s">
        <v>7857</v>
      </c>
      <c r="C745" s="2">
        <v>6.94</v>
      </c>
      <c r="D745" t="s">
        <v>13</v>
      </c>
      <c r="E745" t="s">
        <v>418</v>
      </c>
      <c r="F745" t="s">
        <v>7844</v>
      </c>
      <c r="G745" t="s">
        <v>7843</v>
      </c>
      <c r="H745" s="1">
        <v>1</v>
      </c>
    </row>
    <row r="746" spans="1:8" ht="15.2" customHeight="1" outlineLevel="2" x14ac:dyDescent="0.25">
      <c r="A746" t="s">
        <v>7846</v>
      </c>
      <c r="B746" t="s">
        <v>7856</v>
      </c>
      <c r="C746" s="2">
        <v>6.94</v>
      </c>
      <c r="D746" t="s">
        <v>13</v>
      </c>
      <c r="E746" t="s">
        <v>418</v>
      </c>
      <c r="F746" t="s">
        <v>7844</v>
      </c>
      <c r="G746" t="s">
        <v>7843</v>
      </c>
      <c r="H746" s="1">
        <v>1</v>
      </c>
    </row>
    <row r="747" spans="1:8" ht="15.2" customHeight="1" outlineLevel="2" x14ac:dyDescent="0.25">
      <c r="A747" t="s">
        <v>7846</v>
      </c>
      <c r="B747" t="s">
        <v>7855</v>
      </c>
      <c r="C747" s="2">
        <v>6.94</v>
      </c>
      <c r="D747" t="s">
        <v>13</v>
      </c>
      <c r="E747" t="s">
        <v>418</v>
      </c>
      <c r="F747" t="s">
        <v>7844</v>
      </c>
      <c r="G747" t="s">
        <v>7843</v>
      </c>
      <c r="H747" s="1">
        <v>1</v>
      </c>
    </row>
    <row r="748" spans="1:8" ht="15.2" customHeight="1" outlineLevel="2" x14ac:dyDescent="0.25">
      <c r="A748" t="s">
        <v>7846</v>
      </c>
      <c r="B748" t="s">
        <v>7854</v>
      </c>
      <c r="C748" s="2">
        <v>6.94</v>
      </c>
      <c r="D748" t="s">
        <v>13</v>
      </c>
      <c r="E748" t="s">
        <v>418</v>
      </c>
      <c r="F748" t="s">
        <v>7844</v>
      </c>
      <c r="G748" t="s">
        <v>7843</v>
      </c>
      <c r="H748" s="1">
        <v>1</v>
      </c>
    </row>
    <row r="749" spans="1:8" ht="15.2" customHeight="1" outlineLevel="2" x14ac:dyDescent="0.25">
      <c r="A749" t="s">
        <v>7846</v>
      </c>
      <c r="B749" t="s">
        <v>7853</v>
      </c>
      <c r="C749" s="2">
        <v>6.94</v>
      </c>
      <c r="D749" t="s">
        <v>13</v>
      </c>
      <c r="E749" t="s">
        <v>418</v>
      </c>
      <c r="F749" t="s">
        <v>7844</v>
      </c>
      <c r="G749" t="s">
        <v>7843</v>
      </c>
      <c r="H749" s="1">
        <v>1</v>
      </c>
    </row>
    <row r="750" spans="1:8" ht="15.2" customHeight="1" outlineLevel="2" x14ac:dyDescent="0.25">
      <c r="A750" t="s">
        <v>7846</v>
      </c>
      <c r="B750" t="s">
        <v>7852</v>
      </c>
      <c r="C750" s="2">
        <v>6.94</v>
      </c>
      <c r="D750" t="s">
        <v>13</v>
      </c>
      <c r="E750" t="s">
        <v>418</v>
      </c>
      <c r="F750" t="s">
        <v>7844</v>
      </c>
      <c r="G750" t="s">
        <v>7843</v>
      </c>
      <c r="H750" s="1">
        <v>1</v>
      </c>
    </row>
    <row r="751" spans="1:8" ht="15.2" customHeight="1" outlineLevel="2" x14ac:dyDescent="0.25">
      <c r="A751" t="s">
        <v>7846</v>
      </c>
      <c r="B751" t="s">
        <v>7851</v>
      </c>
      <c r="C751" s="2">
        <v>6.94</v>
      </c>
      <c r="D751" t="s">
        <v>13</v>
      </c>
      <c r="E751" t="s">
        <v>418</v>
      </c>
      <c r="F751" t="s">
        <v>7844</v>
      </c>
      <c r="G751" t="s">
        <v>7843</v>
      </c>
      <c r="H751" s="1">
        <v>1</v>
      </c>
    </row>
    <row r="752" spans="1:8" ht="15.2" customHeight="1" outlineLevel="2" x14ac:dyDescent="0.25">
      <c r="A752" t="s">
        <v>7846</v>
      </c>
      <c r="B752" t="s">
        <v>7850</v>
      </c>
      <c r="C752" s="2">
        <v>6.94</v>
      </c>
      <c r="D752" t="s">
        <v>13</v>
      </c>
      <c r="E752" t="s">
        <v>418</v>
      </c>
      <c r="F752" t="s">
        <v>7844</v>
      </c>
      <c r="G752" t="s">
        <v>7843</v>
      </c>
      <c r="H752" s="1">
        <v>1</v>
      </c>
    </row>
    <row r="753" spans="1:8" ht="15.2" customHeight="1" outlineLevel="2" x14ac:dyDescent="0.25">
      <c r="A753" t="s">
        <v>7846</v>
      </c>
      <c r="B753" t="s">
        <v>7849</v>
      </c>
      <c r="C753" s="2">
        <v>6.94</v>
      </c>
      <c r="D753" t="s">
        <v>13</v>
      </c>
      <c r="E753" t="s">
        <v>418</v>
      </c>
      <c r="F753" t="s">
        <v>7844</v>
      </c>
      <c r="G753" t="s">
        <v>7843</v>
      </c>
      <c r="H753" s="1">
        <v>1</v>
      </c>
    </row>
    <row r="754" spans="1:8" ht="15.2" customHeight="1" outlineLevel="2" x14ac:dyDescent="0.25">
      <c r="A754" t="s">
        <v>7846</v>
      </c>
      <c r="B754" t="s">
        <v>7848</v>
      </c>
      <c r="C754" s="2">
        <v>6.94</v>
      </c>
      <c r="D754" t="s">
        <v>13</v>
      </c>
      <c r="E754" t="s">
        <v>418</v>
      </c>
      <c r="F754" t="s">
        <v>7844</v>
      </c>
      <c r="G754" t="s">
        <v>7843</v>
      </c>
      <c r="H754" s="1">
        <v>1</v>
      </c>
    </row>
    <row r="755" spans="1:8" ht="15.2" customHeight="1" outlineLevel="2" x14ac:dyDescent="0.25">
      <c r="A755" t="s">
        <v>7846</v>
      </c>
      <c r="B755" t="s">
        <v>7847</v>
      </c>
      <c r="C755" s="2">
        <v>6.94</v>
      </c>
      <c r="D755" t="s">
        <v>13</v>
      </c>
      <c r="E755" t="s">
        <v>418</v>
      </c>
      <c r="F755" t="s">
        <v>7844</v>
      </c>
      <c r="G755" t="s">
        <v>7843</v>
      </c>
      <c r="H755" s="1">
        <v>1</v>
      </c>
    </row>
    <row r="756" spans="1:8" ht="15.2" customHeight="1" outlineLevel="2" x14ac:dyDescent="0.25">
      <c r="A756" t="s">
        <v>7846</v>
      </c>
      <c r="B756" t="s">
        <v>7845</v>
      </c>
      <c r="C756" s="2">
        <v>6.94</v>
      </c>
      <c r="D756" t="s">
        <v>13</v>
      </c>
      <c r="E756" t="s">
        <v>418</v>
      </c>
      <c r="F756" t="s">
        <v>7844</v>
      </c>
      <c r="G756" t="s">
        <v>7843</v>
      </c>
      <c r="H756" s="1">
        <v>1</v>
      </c>
    </row>
    <row r="757" spans="1:8" ht="15.2" customHeight="1" outlineLevel="1" x14ac:dyDescent="0.25">
      <c r="A757" s="6" t="s">
        <v>7842</v>
      </c>
      <c r="C757" s="2">
        <f>SUBTOTAL(9,C738:C756)</f>
        <v>131.85999999999999</v>
      </c>
      <c r="D757" t="str">
        <f>D756</f>
        <v>9196</v>
      </c>
      <c r="E757" t="str">
        <f>E756</f>
        <v>6186838</v>
      </c>
      <c r="F757" t="str">
        <f>F756</f>
        <v>SS1SLC12-075</v>
      </c>
      <c r="G757" t="str">
        <f>G756</f>
        <v>MAY SUPSTY 14HR-075</v>
      </c>
      <c r="H757" s="1">
        <f>SUBTOTAL(9,H738:H756)</f>
        <v>19</v>
      </c>
    </row>
    <row r="758" spans="1:8" ht="15.2" customHeight="1" outlineLevel="2" x14ac:dyDescent="0.25">
      <c r="A758" t="s">
        <v>7797</v>
      </c>
      <c r="B758" t="s">
        <v>7841</v>
      </c>
      <c r="C758" s="2">
        <v>6.94</v>
      </c>
      <c r="D758" t="s">
        <v>13</v>
      </c>
      <c r="E758" t="s">
        <v>418</v>
      </c>
      <c r="F758" t="s">
        <v>7795</v>
      </c>
      <c r="G758" t="s">
        <v>7794</v>
      </c>
      <c r="H758" s="1">
        <v>1</v>
      </c>
    </row>
    <row r="759" spans="1:8" ht="15.2" customHeight="1" outlineLevel="2" x14ac:dyDescent="0.25">
      <c r="A759" t="s">
        <v>7797</v>
      </c>
      <c r="B759" t="s">
        <v>7840</v>
      </c>
      <c r="C759" s="2">
        <v>6.94</v>
      </c>
      <c r="D759" t="s">
        <v>13</v>
      </c>
      <c r="E759" t="s">
        <v>418</v>
      </c>
      <c r="F759" t="s">
        <v>7795</v>
      </c>
      <c r="G759" t="s">
        <v>7794</v>
      </c>
      <c r="H759" s="1">
        <v>1</v>
      </c>
    </row>
    <row r="760" spans="1:8" ht="15.2" customHeight="1" outlineLevel="2" x14ac:dyDescent="0.25">
      <c r="A760" t="s">
        <v>7797</v>
      </c>
      <c r="B760" t="s">
        <v>7839</v>
      </c>
      <c r="C760" s="2">
        <v>6.94</v>
      </c>
      <c r="D760" t="s">
        <v>13</v>
      </c>
      <c r="E760" t="s">
        <v>418</v>
      </c>
      <c r="F760" t="s">
        <v>7795</v>
      </c>
      <c r="G760" t="s">
        <v>7794</v>
      </c>
      <c r="H760" s="1">
        <v>1</v>
      </c>
    </row>
    <row r="761" spans="1:8" ht="15.2" customHeight="1" outlineLevel="2" x14ac:dyDescent="0.25">
      <c r="A761" t="s">
        <v>7797</v>
      </c>
      <c r="B761" t="s">
        <v>7838</v>
      </c>
      <c r="C761" s="2">
        <v>6.94</v>
      </c>
      <c r="D761" t="s">
        <v>13</v>
      </c>
      <c r="E761" t="s">
        <v>418</v>
      </c>
      <c r="F761" t="s">
        <v>7795</v>
      </c>
      <c r="G761" t="s">
        <v>7794</v>
      </c>
      <c r="H761" s="1">
        <v>1</v>
      </c>
    </row>
    <row r="762" spans="1:8" ht="15.2" customHeight="1" outlineLevel="2" x14ac:dyDescent="0.25">
      <c r="A762" t="s">
        <v>7797</v>
      </c>
      <c r="B762" t="s">
        <v>7837</v>
      </c>
      <c r="C762" s="2">
        <v>6.94</v>
      </c>
      <c r="D762" t="s">
        <v>13</v>
      </c>
      <c r="E762" t="s">
        <v>418</v>
      </c>
      <c r="F762" t="s">
        <v>7795</v>
      </c>
      <c r="G762" t="s">
        <v>7794</v>
      </c>
      <c r="H762" s="1">
        <v>1</v>
      </c>
    </row>
    <row r="763" spans="1:8" ht="15.2" customHeight="1" outlineLevel="2" x14ac:dyDescent="0.25">
      <c r="A763" t="s">
        <v>7797</v>
      </c>
      <c r="B763" t="s">
        <v>7836</v>
      </c>
      <c r="C763" s="2">
        <v>6.94</v>
      </c>
      <c r="D763" t="s">
        <v>13</v>
      </c>
      <c r="E763" t="s">
        <v>418</v>
      </c>
      <c r="F763" t="s">
        <v>7795</v>
      </c>
      <c r="G763" t="s">
        <v>7794</v>
      </c>
      <c r="H763" s="1">
        <v>1</v>
      </c>
    </row>
    <row r="764" spans="1:8" ht="15.2" customHeight="1" outlineLevel="2" x14ac:dyDescent="0.25">
      <c r="A764" t="s">
        <v>7797</v>
      </c>
      <c r="B764" t="s">
        <v>7835</v>
      </c>
      <c r="C764" s="2">
        <v>6.94</v>
      </c>
      <c r="D764" t="s">
        <v>13</v>
      </c>
      <c r="E764" t="s">
        <v>418</v>
      </c>
      <c r="F764" t="s">
        <v>7795</v>
      </c>
      <c r="G764" t="s">
        <v>7794</v>
      </c>
      <c r="H764" s="1">
        <v>1</v>
      </c>
    </row>
    <row r="765" spans="1:8" ht="15.2" customHeight="1" outlineLevel="2" x14ac:dyDescent="0.25">
      <c r="A765" t="s">
        <v>7797</v>
      </c>
      <c r="B765" t="s">
        <v>7834</v>
      </c>
      <c r="C765" s="2">
        <v>6.94</v>
      </c>
      <c r="D765" t="s">
        <v>13</v>
      </c>
      <c r="E765" t="s">
        <v>418</v>
      </c>
      <c r="F765" t="s">
        <v>7795</v>
      </c>
      <c r="G765" t="s">
        <v>7794</v>
      </c>
      <c r="H765" s="1">
        <v>1</v>
      </c>
    </row>
    <row r="766" spans="1:8" ht="15.2" customHeight="1" outlineLevel="2" x14ac:dyDescent="0.25">
      <c r="A766" t="s">
        <v>7797</v>
      </c>
      <c r="B766" t="s">
        <v>7833</v>
      </c>
      <c r="C766" s="2">
        <v>6.94</v>
      </c>
      <c r="D766" t="s">
        <v>13</v>
      </c>
      <c r="E766" t="s">
        <v>418</v>
      </c>
      <c r="F766" t="s">
        <v>7795</v>
      </c>
      <c r="G766" t="s">
        <v>7794</v>
      </c>
      <c r="H766" s="1">
        <v>1</v>
      </c>
    </row>
    <row r="767" spans="1:8" ht="15.2" customHeight="1" outlineLevel="2" x14ac:dyDescent="0.25">
      <c r="A767" t="s">
        <v>7797</v>
      </c>
      <c r="B767" t="s">
        <v>7832</v>
      </c>
      <c r="C767" s="2">
        <v>6.94</v>
      </c>
      <c r="D767" t="s">
        <v>13</v>
      </c>
      <c r="E767" t="s">
        <v>418</v>
      </c>
      <c r="F767" t="s">
        <v>7795</v>
      </c>
      <c r="G767" t="s">
        <v>7794</v>
      </c>
      <c r="H767" s="1">
        <v>1</v>
      </c>
    </row>
    <row r="768" spans="1:8" ht="15.2" customHeight="1" outlineLevel="2" x14ac:dyDescent="0.25">
      <c r="A768" t="s">
        <v>7797</v>
      </c>
      <c r="B768" t="s">
        <v>7831</v>
      </c>
      <c r="C768" s="2">
        <v>6.94</v>
      </c>
      <c r="D768" t="s">
        <v>13</v>
      </c>
      <c r="E768" t="s">
        <v>418</v>
      </c>
      <c r="F768" t="s">
        <v>7795</v>
      </c>
      <c r="G768" t="s">
        <v>7794</v>
      </c>
      <c r="H768" s="1">
        <v>1</v>
      </c>
    </row>
    <row r="769" spans="1:8" ht="15.2" customHeight="1" outlineLevel="2" x14ac:dyDescent="0.25">
      <c r="A769" t="s">
        <v>7797</v>
      </c>
      <c r="B769" t="s">
        <v>7830</v>
      </c>
      <c r="C769" s="2">
        <v>6.94</v>
      </c>
      <c r="D769" t="s">
        <v>13</v>
      </c>
      <c r="E769" t="s">
        <v>418</v>
      </c>
      <c r="F769" t="s">
        <v>7795</v>
      </c>
      <c r="G769" t="s">
        <v>7794</v>
      </c>
      <c r="H769" s="1">
        <v>1</v>
      </c>
    </row>
    <row r="770" spans="1:8" ht="15.2" customHeight="1" outlineLevel="2" x14ac:dyDescent="0.25">
      <c r="A770" t="s">
        <v>7797</v>
      </c>
      <c r="B770" t="s">
        <v>7829</v>
      </c>
      <c r="C770" s="2">
        <v>6.94</v>
      </c>
      <c r="D770" t="s">
        <v>13</v>
      </c>
      <c r="E770" t="s">
        <v>418</v>
      </c>
      <c r="F770" t="s">
        <v>7795</v>
      </c>
      <c r="G770" t="s">
        <v>7794</v>
      </c>
      <c r="H770" s="1">
        <v>1</v>
      </c>
    </row>
    <row r="771" spans="1:8" ht="15.2" customHeight="1" outlineLevel="2" x14ac:dyDescent="0.25">
      <c r="A771" t="s">
        <v>7797</v>
      </c>
      <c r="B771" t="s">
        <v>7828</v>
      </c>
      <c r="C771" s="2">
        <v>6.94</v>
      </c>
      <c r="D771" t="s">
        <v>13</v>
      </c>
      <c r="E771" t="s">
        <v>418</v>
      </c>
      <c r="F771" t="s">
        <v>7795</v>
      </c>
      <c r="G771" t="s">
        <v>7794</v>
      </c>
      <c r="H771" s="1">
        <v>1</v>
      </c>
    </row>
    <row r="772" spans="1:8" ht="15.2" customHeight="1" outlineLevel="2" x14ac:dyDescent="0.25">
      <c r="A772" t="s">
        <v>7797</v>
      </c>
      <c r="B772" t="s">
        <v>7827</v>
      </c>
      <c r="C772" s="2">
        <v>6.94</v>
      </c>
      <c r="D772" t="s">
        <v>13</v>
      </c>
      <c r="E772" t="s">
        <v>418</v>
      </c>
      <c r="F772" t="s">
        <v>7795</v>
      </c>
      <c r="G772" t="s">
        <v>7794</v>
      </c>
      <c r="H772" s="1">
        <v>1</v>
      </c>
    </row>
    <row r="773" spans="1:8" ht="15.2" customHeight="1" outlineLevel="2" x14ac:dyDescent="0.25">
      <c r="A773" t="s">
        <v>7797</v>
      </c>
      <c r="B773" t="s">
        <v>7826</v>
      </c>
      <c r="C773" s="2">
        <v>6.94</v>
      </c>
      <c r="D773" t="s">
        <v>13</v>
      </c>
      <c r="E773" t="s">
        <v>418</v>
      </c>
      <c r="F773" t="s">
        <v>7795</v>
      </c>
      <c r="G773" t="s">
        <v>7794</v>
      </c>
      <c r="H773" s="1">
        <v>1</v>
      </c>
    </row>
    <row r="774" spans="1:8" ht="15.2" customHeight="1" outlineLevel="2" x14ac:dyDescent="0.25">
      <c r="A774" t="s">
        <v>7797</v>
      </c>
      <c r="B774" t="s">
        <v>7825</v>
      </c>
      <c r="C774" s="2">
        <v>6.94</v>
      </c>
      <c r="D774" t="s">
        <v>13</v>
      </c>
      <c r="E774" t="s">
        <v>418</v>
      </c>
      <c r="F774" t="s">
        <v>7795</v>
      </c>
      <c r="G774" t="s">
        <v>7794</v>
      </c>
      <c r="H774" s="1">
        <v>1</v>
      </c>
    </row>
    <row r="775" spans="1:8" ht="15.2" customHeight="1" outlineLevel="2" x14ac:dyDescent="0.25">
      <c r="A775" t="s">
        <v>7797</v>
      </c>
      <c r="B775" t="s">
        <v>7824</v>
      </c>
      <c r="C775" s="2">
        <v>6.94</v>
      </c>
      <c r="D775" t="s">
        <v>13</v>
      </c>
      <c r="E775" t="s">
        <v>418</v>
      </c>
      <c r="F775" t="s">
        <v>7795</v>
      </c>
      <c r="G775" t="s">
        <v>7794</v>
      </c>
      <c r="H775" s="1">
        <v>1</v>
      </c>
    </row>
    <row r="776" spans="1:8" ht="15.2" customHeight="1" outlineLevel="2" x14ac:dyDescent="0.25">
      <c r="A776" t="s">
        <v>7797</v>
      </c>
      <c r="B776" t="s">
        <v>7823</v>
      </c>
      <c r="C776" s="2">
        <v>6.94</v>
      </c>
      <c r="D776" t="s">
        <v>13</v>
      </c>
      <c r="E776" t="s">
        <v>418</v>
      </c>
      <c r="F776" t="s">
        <v>7795</v>
      </c>
      <c r="G776" t="s">
        <v>7794</v>
      </c>
      <c r="H776" s="1">
        <v>1</v>
      </c>
    </row>
    <row r="777" spans="1:8" ht="15.2" customHeight="1" outlineLevel="2" x14ac:dyDescent="0.25">
      <c r="A777" t="s">
        <v>7797</v>
      </c>
      <c r="B777" t="s">
        <v>7822</v>
      </c>
      <c r="C777" s="2">
        <v>6.94</v>
      </c>
      <c r="D777" t="s">
        <v>13</v>
      </c>
      <c r="E777" t="s">
        <v>418</v>
      </c>
      <c r="F777" t="s">
        <v>7795</v>
      </c>
      <c r="G777" t="s">
        <v>7794</v>
      </c>
      <c r="H777" s="1">
        <v>1</v>
      </c>
    </row>
    <row r="778" spans="1:8" ht="15.2" customHeight="1" outlineLevel="2" x14ac:dyDescent="0.25">
      <c r="A778" t="s">
        <v>7797</v>
      </c>
      <c r="B778" t="s">
        <v>7821</v>
      </c>
      <c r="C778" s="2">
        <v>6.94</v>
      </c>
      <c r="D778" t="s">
        <v>13</v>
      </c>
      <c r="E778" t="s">
        <v>418</v>
      </c>
      <c r="F778" t="s">
        <v>7795</v>
      </c>
      <c r="G778" t="s">
        <v>7794</v>
      </c>
      <c r="H778" s="1">
        <v>1</v>
      </c>
    </row>
    <row r="779" spans="1:8" ht="15.2" customHeight="1" outlineLevel="2" x14ac:dyDescent="0.25">
      <c r="A779" t="s">
        <v>7797</v>
      </c>
      <c r="B779" t="s">
        <v>7820</v>
      </c>
      <c r="C779" s="2">
        <v>6.94</v>
      </c>
      <c r="D779" t="s">
        <v>13</v>
      </c>
      <c r="E779" t="s">
        <v>418</v>
      </c>
      <c r="F779" t="s">
        <v>7795</v>
      </c>
      <c r="G779" t="s">
        <v>7794</v>
      </c>
      <c r="H779" s="1">
        <v>1</v>
      </c>
    </row>
    <row r="780" spans="1:8" ht="15.2" customHeight="1" outlineLevel="2" x14ac:dyDescent="0.25">
      <c r="A780" t="s">
        <v>7797</v>
      </c>
      <c r="B780" t="s">
        <v>7819</v>
      </c>
      <c r="C780" s="2">
        <v>6.94</v>
      </c>
      <c r="D780" t="s">
        <v>13</v>
      </c>
      <c r="E780" t="s">
        <v>418</v>
      </c>
      <c r="F780" t="s">
        <v>7795</v>
      </c>
      <c r="G780" t="s">
        <v>7794</v>
      </c>
      <c r="H780" s="1">
        <v>1</v>
      </c>
    </row>
    <row r="781" spans="1:8" ht="15.2" customHeight="1" outlineLevel="2" x14ac:dyDescent="0.25">
      <c r="A781" t="s">
        <v>7797</v>
      </c>
      <c r="B781" t="s">
        <v>7818</v>
      </c>
      <c r="C781" s="2">
        <v>6.94</v>
      </c>
      <c r="D781" t="s">
        <v>13</v>
      </c>
      <c r="E781" t="s">
        <v>418</v>
      </c>
      <c r="F781" t="s">
        <v>7795</v>
      </c>
      <c r="G781" t="s">
        <v>7794</v>
      </c>
      <c r="H781" s="1">
        <v>1</v>
      </c>
    </row>
    <row r="782" spans="1:8" ht="15.2" customHeight="1" outlineLevel="2" x14ac:dyDescent="0.25">
      <c r="A782" t="s">
        <v>7797</v>
      </c>
      <c r="B782" t="s">
        <v>7817</v>
      </c>
      <c r="C782" s="2">
        <v>6.94</v>
      </c>
      <c r="D782" t="s">
        <v>13</v>
      </c>
      <c r="E782" t="s">
        <v>418</v>
      </c>
      <c r="F782" t="s">
        <v>7795</v>
      </c>
      <c r="G782" t="s">
        <v>7794</v>
      </c>
      <c r="H782" s="1">
        <v>1</v>
      </c>
    </row>
    <row r="783" spans="1:8" ht="15.2" customHeight="1" outlineLevel="2" x14ac:dyDescent="0.25">
      <c r="A783" t="s">
        <v>7797</v>
      </c>
      <c r="B783" t="s">
        <v>7816</v>
      </c>
      <c r="C783" s="2">
        <v>6.94</v>
      </c>
      <c r="D783" t="s">
        <v>13</v>
      </c>
      <c r="E783" t="s">
        <v>418</v>
      </c>
      <c r="F783" t="s">
        <v>7795</v>
      </c>
      <c r="G783" t="s">
        <v>7794</v>
      </c>
      <c r="H783" s="1">
        <v>1</v>
      </c>
    </row>
    <row r="784" spans="1:8" ht="15.2" customHeight="1" outlineLevel="2" x14ac:dyDescent="0.25">
      <c r="A784" t="s">
        <v>7797</v>
      </c>
      <c r="B784" t="s">
        <v>7815</v>
      </c>
      <c r="C784" s="2">
        <v>6.94</v>
      </c>
      <c r="D784" t="s">
        <v>13</v>
      </c>
      <c r="E784" t="s">
        <v>418</v>
      </c>
      <c r="F784" t="s">
        <v>7795</v>
      </c>
      <c r="G784" t="s">
        <v>7794</v>
      </c>
      <c r="H784" s="1">
        <v>1</v>
      </c>
    </row>
    <row r="785" spans="1:8" ht="15.2" customHeight="1" outlineLevel="2" x14ac:dyDescent="0.25">
      <c r="A785" t="s">
        <v>7797</v>
      </c>
      <c r="B785" t="s">
        <v>7814</v>
      </c>
      <c r="C785" s="2">
        <v>6.94</v>
      </c>
      <c r="D785" t="s">
        <v>13</v>
      </c>
      <c r="E785" t="s">
        <v>418</v>
      </c>
      <c r="F785" t="s">
        <v>7795</v>
      </c>
      <c r="G785" t="s">
        <v>7794</v>
      </c>
      <c r="H785" s="1">
        <v>1</v>
      </c>
    </row>
    <row r="786" spans="1:8" ht="15.2" customHeight="1" outlineLevel="2" x14ac:dyDescent="0.25">
      <c r="A786" t="s">
        <v>7797</v>
      </c>
      <c r="B786" t="s">
        <v>7813</v>
      </c>
      <c r="C786" s="2">
        <v>6.94</v>
      </c>
      <c r="D786" t="s">
        <v>13</v>
      </c>
      <c r="E786" t="s">
        <v>418</v>
      </c>
      <c r="F786" t="s">
        <v>7795</v>
      </c>
      <c r="G786" t="s">
        <v>7794</v>
      </c>
      <c r="H786" s="1">
        <v>1</v>
      </c>
    </row>
    <row r="787" spans="1:8" ht="15.2" customHeight="1" outlineLevel="2" x14ac:dyDescent="0.25">
      <c r="A787" t="s">
        <v>7797</v>
      </c>
      <c r="B787" t="s">
        <v>7812</v>
      </c>
      <c r="C787" s="2">
        <v>6.94</v>
      </c>
      <c r="D787" t="s">
        <v>13</v>
      </c>
      <c r="E787" t="s">
        <v>418</v>
      </c>
      <c r="F787" t="s">
        <v>7795</v>
      </c>
      <c r="G787" t="s">
        <v>7794</v>
      </c>
      <c r="H787" s="1">
        <v>1</v>
      </c>
    </row>
    <row r="788" spans="1:8" ht="15.2" customHeight="1" outlineLevel="2" x14ac:dyDescent="0.25">
      <c r="A788" t="s">
        <v>7797</v>
      </c>
      <c r="B788" t="s">
        <v>7811</v>
      </c>
      <c r="C788" s="2">
        <v>6.94</v>
      </c>
      <c r="D788" t="s">
        <v>13</v>
      </c>
      <c r="E788" t="s">
        <v>418</v>
      </c>
      <c r="F788" t="s">
        <v>7795</v>
      </c>
      <c r="G788" t="s">
        <v>7794</v>
      </c>
      <c r="H788" s="1">
        <v>1</v>
      </c>
    </row>
    <row r="789" spans="1:8" ht="15.2" customHeight="1" outlineLevel="2" x14ac:dyDescent="0.25">
      <c r="A789" t="s">
        <v>7797</v>
      </c>
      <c r="B789" t="s">
        <v>7810</v>
      </c>
      <c r="C789" s="2">
        <v>6.94</v>
      </c>
      <c r="D789" t="s">
        <v>13</v>
      </c>
      <c r="E789" t="s">
        <v>418</v>
      </c>
      <c r="F789" t="s">
        <v>7795</v>
      </c>
      <c r="G789" t="s">
        <v>7794</v>
      </c>
      <c r="H789" s="1">
        <v>1</v>
      </c>
    </row>
    <row r="790" spans="1:8" ht="15.2" customHeight="1" outlineLevel="2" x14ac:dyDescent="0.25">
      <c r="A790" t="s">
        <v>7797</v>
      </c>
      <c r="B790" t="s">
        <v>7809</v>
      </c>
      <c r="C790" s="2">
        <v>6.94</v>
      </c>
      <c r="D790" t="s">
        <v>13</v>
      </c>
      <c r="E790" t="s">
        <v>418</v>
      </c>
      <c r="F790" t="s">
        <v>7795</v>
      </c>
      <c r="G790" t="s">
        <v>7794</v>
      </c>
      <c r="H790" s="1">
        <v>1</v>
      </c>
    </row>
    <row r="791" spans="1:8" ht="15.2" customHeight="1" outlineLevel="2" x14ac:dyDescent="0.25">
      <c r="A791" t="s">
        <v>7797</v>
      </c>
      <c r="B791" t="s">
        <v>7808</v>
      </c>
      <c r="C791" s="2">
        <v>6.94</v>
      </c>
      <c r="D791" t="s">
        <v>13</v>
      </c>
      <c r="E791" t="s">
        <v>418</v>
      </c>
      <c r="F791" t="s">
        <v>7795</v>
      </c>
      <c r="G791" t="s">
        <v>7794</v>
      </c>
      <c r="H791" s="1">
        <v>1</v>
      </c>
    </row>
    <row r="792" spans="1:8" ht="15.2" customHeight="1" outlineLevel="2" x14ac:dyDescent="0.25">
      <c r="A792" t="s">
        <v>7797</v>
      </c>
      <c r="B792" t="s">
        <v>7807</v>
      </c>
      <c r="C792" s="2">
        <v>6.94</v>
      </c>
      <c r="D792" t="s">
        <v>13</v>
      </c>
      <c r="E792" t="s">
        <v>418</v>
      </c>
      <c r="F792" t="s">
        <v>7795</v>
      </c>
      <c r="G792" t="s">
        <v>7794</v>
      </c>
      <c r="H792" s="1">
        <v>1</v>
      </c>
    </row>
    <row r="793" spans="1:8" ht="15.2" customHeight="1" outlineLevel="2" x14ac:dyDescent="0.25">
      <c r="A793" t="s">
        <v>7797</v>
      </c>
      <c r="B793" t="s">
        <v>7806</v>
      </c>
      <c r="C793" s="2">
        <v>6.94</v>
      </c>
      <c r="D793" t="s">
        <v>13</v>
      </c>
      <c r="E793" t="s">
        <v>418</v>
      </c>
      <c r="F793" t="s">
        <v>7795</v>
      </c>
      <c r="G793" t="s">
        <v>7794</v>
      </c>
      <c r="H793" s="1">
        <v>1</v>
      </c>
    </row>
    <row r="794" spans="1:8" ht="15.2" customHeight="1" outlineLevel="2" x14ac:dyDescent="0.25">
      <c r="A794" t="s">
        <v>7797</v>
      </c>
      <c r="B794" t="s">
        <v>7805</v>
      </c>
      <c r="C794" s="2">
        <v>6.94</v>
      </c>
      <c r="D794" t="s">
        <v>13</v>
      </c>
      <c r="E794" t="s">
        <v>418</v>
      </c>
      <c r="F794" t="s">
        <v>7795</v>
      </c>
      <c r="G794" t="s">
        <v>7794</v>
      </c>
      <c r="H794" s="1">
        <v>1</v>
      </c>
    </row>
    <row r="795" spans="1:8" ht="15.2" customHeight="1" outlineLevel="2" x14ac:dyDescent="0.25">
      <c r="A795" t="s">
        <v>7797</v>
      </c>
      <c r="B795" t="s">
        <v>7804</v>
      </c>
      <c r="C795" s="2">
        <v>6.94</v>
      </c>
      <c r="D795" t="s">
        <v>13</v>
      </c>
      <c r="E795" t="s">
        <v>418</v>
      </c>
      <c r="F795" t="s">
        <v>7795</v>
      </c>
      <c r="G795" t="s">
        <v>7794</v>
      </c>
      <c r="H795" s="1">
        <v>1</v>
      </c>
    </row>
    <row r="796" spans="1:8" ht="15.2" customHeight="1" outlineLevel="2" x14ac:dyDescent="0.25">
      <c r="A796" t="s">
        <v>7797</v>
      </c>
      <c r="B796" t="s">
        <v>7803</v>
      </c>
      <c r="C796" s="2">
        <v>6.94</v>
      </c>
      <c r="D796" t="s">
        <v>13</v>
      </c>
      <c r="E796" t="s">
        <v>418</v>
      </c>
      <c r="F796" t="s">
        <v>7795</v>
      </c>
      <c r="G796" t="s">
        <v>7794</v>
      </c>
      <c r="H796" s="1">
        <v>1</v>
      </c>
    </row>
    <row r="797" spans="1:8" ht="15.2" customHeight="1" outlineLevel="2" x14ac:dyDescent="0.25">
      <c r="A797" t="s">
        <v>7797</v>
      </c>
      <c r="B797" t="s">
        <v>7802</v>
      </c>
      <c r="C797" s="2">
        <v>6.94</v>
      </c>
      <c r="D797" t="s">
        <v>13</v>
      </c>
      <c r="E797" t="s">
        <v>418</v>
      </c>
      <c r="F797" t="s">
        <v>7795</v>
      </c>
      <c r="G797" t="s">
        <v>7794</v>
      </c>
      <c r="H797" s="1">
        <v>1</v>
      </c>
    </row>
    <row r="798" spans="1:8" ht="15.2" customHeight="1" outlineLevel="2" x14ac:dyDescent="0.25">
      <c r="A798" t="s">
        <v>7797</v>
      </c>
      <c r="B798" t="s">
        <v>7801</v>
      </c>
      <c r="C798" s="2">
        <v>6.94</v>
      </c>
      <c r="D798" t="s">
        <v>13</v>
      </c>
      <c r="E798" t="s">
        <v>418</v>
      </c>
      <c r="F798" t="s">
        <v>7795</v>
      </c>
      <c r="G798" t="s">
        <v>7794</v>
      </c>
      <c r="H798" s="1">
        <v>1</v>
      </c>
    </row>
    <row r="799" spans="1:8" ht="15.2" customHeight="1" outlineLevel="2" x14ac:dyDescent="0.25">
      <c r="A799" t="s">
        <v>7797</v>
      </c>
      <c r="B799" t="s">
        <v>7800</v>
      </c>
      <c r="C799" s="2">
        <v>6.94</v>
      </c>
      <c r="D799" t="s">
        <v>13</v>
      </c>
      <c r="E799" t="s">
        <v>418</v>
      </c>
      <c r="F799" t="s">
        <v>7795</v>
      </c>
      <c r="G799" t="s">
        <v>7794</v>
      </c>
      <c r="H799" s="1">
        <v>1</v>
      </c>
    </row>
    <row r="800" spans="1:8" ht="15.2" customHeight="1" outlineLevel="2" x14ac:dyDescent="0.25">
      <c r="A800" t="s">
        <v>7797</v>
      </c>
      <c r="B800" t="s">
        <v>7799</v>
      </c>
      <c r="C800" s="2">
        <v>6.94</v>
      </c>
      <c r="D800" t="s">
        <v>13</v>
      </c>
      <c r="E800" t="s">
        <v>418</v>
      </c>
      <c r="F800" t="s">
        <v>7795</v>
      </c>
      <c r="G800" t="s">
        <v>7794</v>
      </c>
      <c r="H800" s="1">
        <v>1</v>
      </c>
    </row>
    <row r="801" spans="1:8" ht="15.2" customHeight="1" outlineLevel="2" x14ac:dyDescent="0.25">
      <c r="A801" t="s">
        <v>7797</v>
      </c>
      <c r="B801" t="s">
        <v>7798</v>
      </c>
      <c r="C801" s="2">
        <v>6.94</v>
      </c>
      <c r="D801" t="s">
        <v>13</v>
      </c>
      <c r="E801" t="s">
        <v>418</v>
      </c>
      <c r="F801" t="s">
        <v>7795</v>
      </c>
      <c r="G801" t="s">
        <v>7794</v>
      </c>
      <c r="H801" s="1">
        <v>1</v>
      </c>
    </row>
    <row r="802" spans="1:8" ht="15.2" customHeight="1" outlineLevel="2" x14ac:dyDescent="0.25">
      <c r="A802" t="s">
        <v>7797</v>
      </c>
      <c r="B802" t="s">
        <v>7796</v>
      </c>
      <c r="C802" s="2">
        <v>6.94</v>
      </c>
      <c r="D802" t="s">
        <v>13</v>
      </c>
      <c r="E802" t="s">
        <v>418</v>
      </c>
      <c r="F802" t="s">
        <v>7795</v>
      </c>
      <c r="G802" t="s">
        <v>7794</v>
      </c>
      <c r="H802" s="1">
        <v>1</v>
      </c>
    </row>
    <row r="803" spans="1:8" ht="15.2" customHeight="1" outlineLevel="1" x14ac:dyDescent="0.25">
      <c r="A803" s="6" t="s">
        <v>7793</v>
      </c>
      <c r="C803" s="2">
        <f>SUBTOTAL(9,C758:C802)</f>
        <v>312.29999999999995</v>
      </c>
      <c r="D803" t="str">
        <f>D802</f>
        <v>9196</v>
      </c>
      <c r="E803" t="str">
        <f>E802</f>
        <v>6186838</v>
      </c>
      <c r="F803" t="str">
        <f>F802</f>
        <v>SS1SLC12-060</v>
      </c>
      <c r="G803" t="str">
        <f>G802</f>
        <v>MAY SUPSTY 14HR-060</v>
      </c>
      <c r="H803" s="1">
        <f>SUBTOTAL(9,H758:H802)</f>
        <v>45</v>
      </c>
    </row>
    <row r="804" spans="1:8" ht="15.2" customHeight="1" outlineLevel="2" x14ac:dyDescent="0.25">
      <c r="A804" t="s">
        <v>7762</v>
      </c>
      <c r="B804" t="s">
        <v>7792</v>
      </c>
      <c r="C804" s="2">
        <v>6.94</v>
      </c>
      <c r="D804" t="s">
        <v>13</v>
      </c>
      <c r="E804" t="s">
        <v>418</v>
      </c>
      <c r="F804" t="s">
        <v>7760</v>
      </c>
      <c r="G804" t="s">
        <v>7759</v>
      </c>
      <c r="H804" s="1">
        <v>1</v>
      </c>
    </row>
    <row r="805" spans="1:8" ht="15.2" customHeight="1" outlineLevel="2" x14ac:dyDescent="0.25">
      <c r="A805" t="s">
        <v>7762</v>
      </c>
      <c r="B805" t="s">
        <v>7791</v>
      </c>
      <c r="C805" s="2">
        <v>6.94</v>
      </c>
      <c r="D805" t="s">
        <v>13</v>
      </c>
      <c r="E805" t="s">
        <v>418</v>
      </c>
      <c r="F805" t="s">
        <v>7760</v>
      </c>
      <c r="G805" t="s">
        <v>7759</v>
      </c>
      <c r="H805" s="1">
        <v>1</v>
      </c>
    </row>
    <row r="806" spans="1:8" ht="15.2" customHeight="1" outlineLevel="2" x14ac:dyDescent="0.25">
      <c r="A806" t="s">
        <v>7762</v>
      </c>
      <c r="B806" t="s">
        <v>7790</v>
      </c>
      <c r="C806" s="2">
        <v>6.94</v>
      </c>
      <c r="D806" t="s">
        <v>13</v>
      </c>
      <c r="E806" t="s">
        <v>418</v>
      </c>
      <c r="F806" t="s">
        <v>7760</v>
      </c>
      <c r="G806" t="s">
        <v>7759</v>
      </c>
      <c r="H806" s="1">
        <v>1</v>
      </c>
    </row>
    <row r="807" spans="1:8" ht="15.2" customHeight="1" outlineLevel="2" x14ac:dyDescent="0.25">
      <c r="A807" t="s">
        <v>7762</v>
      </c>
      <c r="B807" t="s">
        <v>7789</v>
      </c>
      <c r="C807" s="2">
        <v>6.94</v>
      </c>
      <c r="D807" t="s">
        <v>13</v>
      </c>
      <c r="E807" t="s">
        <v>418</v>
      </c>
      <c r="F807" t="s">
        <v>7760</v>
      </c>
      <c r="G807" t="s">
        <v>7759</v>
      </c>
      <c r="H807" s="1">
        <v>1</v>
      </c>
    </row>
    <row r="808" spans="1:8" ht="15.2" customHeight="1" outlineLevel="2" x14ac:dyDescent="0.25">
      <c r="A808" t="s">
        <v>7762</v>
      </c>
      <c r="B808" t="s">
        <v>7788</v>
      </c>
      <c r="C808" s="2">
        <v>6.94</v>
      </c>
      <c r="D808" t="s">
        <v>13</v>
      </c>
      <c r="E808" t="s">
        <v>418</v>
      </c>
      <c r="F808" t="s">
        <v>7760</v>
      </c>
      <c r="G808" t="s">
        <v>7759</v>
      </c>
      <c r="H808" s="1">
        <v>1</v>
      </c>
    </row>
    <row r="809" spans="1:8" ht="15.2" customHeight="1" outlineLevel="2" x14ac:dyDescent="0.25">
      <c r="A809" t="s">
        <v>7762</v>
      </c>
      <c r="B809" t="s">
        <v>7787</v>
      </c>
      <c r="C809" s="2">
        <v>6.94</v>
      </c>
      <c r="D809" t="s">
        <v>13</v>
      </c>
      <c r="E809" t="s">
        <v>418</v>
      </c>
      <c r="F809" t="s">
        <v>7760</v>
      </c>
      <c r="G809" t="s">
        <v>7759</v>
      </c>
      <c r="H809" s="1">
        <v>1</v>
      </c>
    </row>
    <row r="810" spans="1:8" ht="15.2" customHeight="1" outlineLevel="2" x14ac:dyDescent="0.25">
      <c r="A810" t="s">
        <v>7762</v>
      </c>
      <c r="B810" t="s">
        <v>7786</v>
      </c>
      <c r="C810" s="2">
        <v>6.94</v>
      </c>
      <c r="D810" t="s">
        <v>13</v>
      </c>
      <c r="E810" t="s">
        <v>418</v>
      </c>
      <c r="F810" t="s">
        <v>7760</v>
      </c>
      <c r="G810" t="s">
        <v>7759</v>
      </c>
      <c r="H810" s="1">
        <v>1</v>
      </c>
    </row>
    <row r="811" spans="1:8" ht="15.2" customHeight="1" outlineLevel="2" x14ac:dyDescent="0.25">
      <c r="A811" t="s">
        <v>7762</v>
      </c>
      <c r="B811" t="s">
        <v>7785</v>
      </c>
      <c r="C811" s="2">
        <v>6.94</v>
      </c>
      <c r="D811" t="s">
        <v>13</v>
      </c>
      <c r="E811" t="s">
        <v>418</v>
      </c>
      <c r="F811" t="s">
        <v>7760</v>
      </c>
      <c r="G811" t="s">
        <v>7759</v>
      </c>
      <c r="H811" s="1">
        <v>1</v>
      </c>
    </row>
    <row r="812" spans="1:8" ht="15.2" customHeight="1" outlineLevel="2" x14ac:dyDescent="0.25">
      <c r="A812" t="s">
        <v>7762</v>
      </c>
      <c r="B812" t="s">
        <v>7784</v>
      </c>
      <c r="C812" s="2">
        <v>6.94</v>
      </c>
      <c r="D812" t="s">
        <v>13</v>
      </c>
      <c r="E812" t="s">
        <v>418</v>
      </c>
      <c r="F812" t="s">
        <v>7760</v>
      </c>
      <c r="G812" t="s">
        <v>7759</v>
      </c>
      <c r="H812" s="1">
        <v>1</v>
      </c>
    </row>
    <row r="813" spans="1:8" ht="15.2" customHeight="1" outlineLevel="2" x14ac:dyDescent="0.25">
      <c r="A813" t="s">
        <v>7762</v>
      </c>
      <c r="B813" t="s">
        <v>7783</v>
      </c>
      <c r="C813" s="2">
        <v>6.94</v>
      </c>
      <c r="D813" t="s">
        <v>13</v>
      </c>
      <c r="E813" t="s">
        <v>418</v>
      </c>
      <c r="F813" t="s">
        <v>7760</v>
      </c>
      <c r="G813" t="s">
        <v>7759</v>
      </c>
      <c r="H813" s="1">
        <v>1</v>
      </c>
    </row>
    <row r="814" spans="1:8" ht="15.2" customHeight="1" outlineLevel="2" x14ac:dyDescent="0.25">
      <c r="A814" t="s">
        <v>7762</v>
      </c>
      <c r="B814" t="s">
        <v>7782</v>
      </c>
      <c r="C814" s="2">
        <v>6.94</v>
      </c>
      <c r="D814" t="s">
        <v>13</v>
      </c>
      <c r="E814" t="s">
        <v>418</v>
      </c>
      <c r="F814" t="s">
        <v>7760</v>
      </c>
      <c r="G814" t="s">
        <v>7759</v>
      </c>
      <c r="H814" s="1">
        <v>1</v>
      </c>
    </row>
    <row r="815" spans="1:8" ht="15.2" customHeight="1" outlineLevel="2" x14ac:dyDescent="0.25">
      <c r="A815" t="s">
        <v>7762</v>
      </c>
      <c r="B815" t="s">
        <v>7781</v>
      </c>
      <c r="C815" s="2">
        <v>6.94</v>
      </c>
      <c r="D815" t="s">
        <v>13</v>
      </c>
      <c r="E815" t="s">
        <v>418</v>
      </c>
      <c r="F815" t="s">
        <v>7760</v>
      </c>
      <c r="G815" t="s">
        <v>7759</v>
      </c>
      <c r="H815" s="1">
        <v>1</v>
      </c>
    </row>
    <row r="816" spans="1:8" ht="15.2" customHeight="1" outlineLevel="2" x14ac:dyDescent="0.25">
      <c r="A816" t="s">
        <v>7762</v>
      </c>
      <c r="B816" t="s">
        <v>7780</v>
      </c>
      <c r="C816" s="2">
        <v>6.94</v>
      </c>
      <c r="D816" t="s">
        <v>13</v>
      </c>
      <c r="E816" t="s">
        <v>418</v>
      </c>
      <c r="F816" t="s">
        <v>7760</v>
      </c>
      <c r="G816" t="s">
        <v>7759</v>
      </c>
      <c r="H816" s="1">
        <v>1</v>
      </c>
    </row>
    <row r="817" spans="1:8" ht="15.2" customHeight="1" outlineLevel="2" x14ac:dyDescent="0.25">
      <c r="A817" t="s">
        <v>7762</v>
      </c>
      <c r="B817" t="s">
        <v>7779</v>
      </c>
      <c r="C817" s="2">
        <v>6.94</v>
      </c>
      <c r="D817" t="s">
        <v>13</v>
      </c>
      <c r="E817" t="s">
        <v>418</v>
      </c>
      <c r="F817" t="s">
        <v>7760</v>
      </c>
      <c r="G817" t="s">
        <v>7759</v>
      </c>
      <c r="H817" s="1">
        <v>1</v>
      </c>
    </row>
    <row r="818" spans="1:8" ht="15.2" customHeight="1" outlineLevel="2" x14ac:dyDescent="0.25">
      <c r="A818" t="s">
        <v>7762</v>
      </c>
      <c r="B818" t="s">
        <v>7778</v>
      </c>
      <c r="C818" s="2">
        <v>6.94</v>
      </c>
      <c r="D818" t="s">
        <v>13</v>
      </c>
      <c r="E818" t="s">
        <v>418</v>
      </c>
      <c r="F818" t="s">
        <v>7760</v>
      </c>
      <c r="G818" t="s">
        <v>7759</v>
      </c>
      <c r="H818" s="1">
        <v>1</v>
      </c>
    </row>
    <row r="819" spans="1:8" ht="15.2" customHeight="1" outlineLevel="2" x14ac:dyDescent="0.25">
      <c r="A819" t="s">
        <v>7762</v>
      </c>
      <c r="B819" t="s">
        <v>7777</v>
      </c>
      <c r="C819" s="2">
        <v>6.94</v>
      </c>
      <c r="D819" t="s">
        <v>13</v>
      </c>
      <c r="E819" t="s">
        <v>418</v>
      </c>
      <c r="F819" t="s">
        <v>7760</v>
      </c>
      <c r="G819" t="s">
        <v>7759</v>
      </c>
      <c r="H819" s="1">
        <v>1</v>
      </c>
    </row>
    <row r="820" spans="1:8" ht="15.2" customHeight="1" outlineLevel="2" x14ac:dyDescent="0.25">
      <c r="A820" t="s">
        <v>7762</v>
      </c>
      <c r="B820" t="s">
        <v>7776</v>
      </c>
      <c r="C820" s="2">
        <v>6.94</v>
      </c>
      <c r="D820" t="s">
        <v>13</v>
      </c>
      <c r="E820" t="s">
        <v>418</v>
      </c>
      <c r="F820" t="s">
        <v>7760</v>
      </c>
      <c r="G820" t="s">
        <v>7759</v>
      </c>
      <c r="H820" s="1">
        <v>1</v>
      </c>
    </row>
    <row r="821" spans="1:8" ht="15.2" customHeight="1" outlineLevel="2" x14ac:dyDescent="0.25">
      <c r="A821" t="s">
        <v>7762</v>
      </c>
      <c r="B821" t="s">
        <v>7775</v>
      </c>
      <c r="C821" s="2">
        <v>6.94</v>
      </c>
      <c r="D821" t="s">
        <v>13</v>
      </c>
      <c r="E821" t="s">
        <v>418</v>
      </c>
      <c r="F821" t="s">
        <v>7760</v>
      </c>
      <c r="G821" t="s">
        <v>7759</v>
      </c>
      <c r="H821" s="1">
        <v>1</v>
      </c>
    </row>
    <row r="822" spans="1:8" ht="15.2" customHeight="1" outlineLevel="2" x14ac:dyDescent="0.25">
      <c r="A822" t="s">
        <v>7762</v>
      </c>
      <c r="B822" t="s">
        <v>7774</v>
      </c>
      <c r="C822" s="2">
        <v>6.94</v>
      </c>
      <c r="D822" t="s">
        <v>13</v>
      </c>
      <c r="E822" t="s">
        <v>418</v>
      </c>
      <c r="F822" t="s">
        <v>7760</v>
      </c>
      <c r="G822" t="s">
        <v>7759</v>
      </c>
      <c r="H822" s="1">
        <v>1</v>
      </c>
    </row>
    <row r="823" spans="1:8" ht="15.2" customHeight="1" outlineLevel="2" x14ac:dyDescent="0.25">
      <c r="A823" t="s">
        <v>7762</v>
      </c>
      <c r="B823" t="s">
        <v>7773</v>
      </c>
      <c r="C823" s="2">
        <v>6.94</v>
      </c>
      <c r="D823" t="s">
        <v>13</v>
      </c>
      <c r="E823" t="s">
        <v>418</v>
      </c>
      <c r="F823" t="s">
        <v>7760</v>
      </c>
      <c r="G823" t="s">
        <v>7759</v>
      </c>
      <c r="H823" s="1">
        <v>1</v>
      </c>
    </row>
    <row r="824" spans="1:8" ht="15.2" customHeight="1" outlineLevel="2" x14ac:dyDescent="0.25">
      <c r="A824" t="s">
        <v>7762</v>
      </c>
      <c r="B824" t="s">
        <v>7772</v>
      </c>
      <c r="C824" s="2">
        <v>6.94</v>
      </c>
      <c r="D824" t="s">
        <v>13</v>
      </c>
      <c r="E824" t="s">
        <v>418</v>
      </c>
      <c r="F824" t="s">
        <v>7760</v>
      </c>
      <c r="G824" t="s">
        <v>7759</v>
      </c>
      <c r="H824" s="1">
        <v>1</v>
      </c>
    </row>
    <row r="825" spans="1:8" ht="15.2" customHeight="1" outlineLevel="2" x14ac:dyDescent="0.25">
      <c r="A825" t="s">
        <v>7762</v>
      </c>
      <c r="B825" t="s">
        <v>7771</v>
      </c>
      <c r="C825" s="2">
        <v>6.94</v>
      </c>
      <c r="D825" t="s">
        <v>13</v>
      </c>
      <c r="E825" t="s">
        <v>418</v>
      </c>
      <c r="F825" t="s">
        <v>7760</v>
      </c>
      <c r="G825" t="s">
        <v>7759</v>
      </c>
      <c r="H825" s="1">
        <v>1</v>
      </c>
    </row>
    <row r="826" spans="1:8" ht="15.2" customHeight="1" outlineLevel="2" x14ac:dyDescent="0.25">
      <c r="A826" t="s">
        <v>7762</v>
      </c>
      <c r="B826" t="s">
        <v>7770</v>
      </c>
      <c r="C826" s="2">
        <v>6.94</v>
      </c>
      <c r="D826" t="s">
        <v>13</v>
      </c>
      <c r="E826" t="s">
        <v>418</v>
      </c>
      <c r="F826" t="s">
        <v>7760</v>
      </c>
      <c r="G826" t="s">
        <v>7759</v>
      </c>
      <c r="H826" s="1">
        <v>1</v>
      </c>
    </row>
    <row r="827" spans="1:8" ht="15.2" customHeight="1" outlineLevel="2" x14ac:dyDescent="0.25">
      <c r="A827" t="s">
        <v>7762</v>
      </c>
      <c r="B827" t="s">
        <v>7769</v>
      </c>
      <c r="C827" s="2">
        <v>6.94</v>
      </c>
      <c r="D827" t="s">
        <v>13</v>
      </c>
      <c r="E827" t="s">
        <v>418</v>
      </c>
      <c r="F827" t="s">
        <v>7760</v>
      </c>
      <c r="G827" t="s">
        <v>7759</v>
      </c>
      <c r="H827" s="1">
        <v>1</v>
      </c>
    </row>
    <row r="828" spans="1:8" ht="15.2" customHeight="1" outlineLevel="2" x14ac:dyDescent="0.25">
      <c r="A828" t="s">
        <v>7762</v>
      </c>
      <c r="B828" t="s">
        <v>7768</v>
      </c>
      <c r="C828" s="2">
        <v>6.94</v>
      </c>
      <c r="D828" t="s">
        <v>13</v>
      </c>
      <c r="E828" t="s">
        <v>418</v>
      </c>
      <c r="F828" t="s">
        <v>7760</v>
      </c>
      <c r="G828" t="s">
        <v>7759</v>
      </c>
      <c r="H828" s="1">
        <v>1</v>
      </c>
    </row>
    <row r="829" spans="1:8" ht="15.2" customHeight="1" outlineLevel="2" x14ac:dyDescent="0.25">
      <c r="A829" t="s">
        <v>7762</v>
      </c>
      <c r="B829" t="s">
        <v>7767</v>
      </c>
      <c r="C829" s="2">
        <v>6.94</v>
      </c>
      <c r="D829" t="s">
        <v>13</v>
      </c>
      <c r="E829" t="s">
        <v>418</v>
      </c>
      <c r="F829" t="s">
        <v>7760</v>
      </c>
      <c r="G829" t="s">
        <v>7759</v>
      </c>
      <c r="H829" s="1">
        <v>1</v>
      </c>
    </row>
    <row r="830" spans="1:8" ht="15.2" customHeight="1" outlineLevel="2" x14ac:dyDescent="0.25">
      <c r="A830" t="s">
        <v>7762</v>
      </c>
      <c r="B830" t="s">
        <v>7766</v>
      </c>
      <c r="C830" s="2">
        <v>6.94</v>
      </c>
      <c r="D830" t="s">
        <v>13</v>
      </c>
      <c r="E830" t="s">
        <v>418</v>
      </c>
      <c r="F830" t="s">
        <v>7760</v>
      </c>
      <c r="G830" t="s">
        <v>7759</v>
      </c>
      <c r="H830" s="1">
        <v>1</v>
      </c>
    </row>
    <row r="831" spans="1:8" ht="15.2" customHeight="1" outlineLevel="2" x14ac:dyDescent="0.25">
      <c r="A831" t="s">
        <v>7762</v>
      </c>
      <c r="B831" t="s">
        <v>7765</v>
      </c>
      <c r="C831" s="2">
        <v>6.94</v>
      </c>
      <c r="D831" t="s">
        <v>13</v>
      </c>
      <c r="E831" t="s">
        <v>418</v>
      </c>
      <c r="F831" t="s">
        <v>7760</v>
      </c>
      <c r="G831" t="s">
        <v>7759</v>
      </c>
      <c r="H831" s="1">
        <v>1</v>
      </c>
    </row>
    <row r="832" spans="1:8" ht="15.2" customHeight="1" outlineLevel="2" x14ac:dyDescent="0.25">
      <c r="A832" t="s">
        <v>7762</v>
      </c>
      <c r="B832" t="s">
        <v>7764</v>
      </c>
      <c r="C832" s="2">
        <v>6.94</v>
      </c>
      <c r="D832" t="s">
        <v>13</v>
      </c>
      <c r="E832" t="s">
        <v>418</v>
      </c>
      <c r="F832" t="s">
        <v>7760</v>
      </c>
      <c r="G832" t="s">
        <v>7759</v>
      </c>
      <c r="H832" s="1">
        <v>1</v>
      </c>
    </row>
    <row r="833" spans="1:8" ht="15.2" customHeight="1" outlineLevel="2" x14ac:dyDescent="0.25">
      <c r="A833" t="s">
        <v>7762</v>
      </c>
      <c r="B833" t="s">
        <v>7763</v>
      </c>
      <c r="C833" s="2">
        <v>6.94</v>
      </c>
      <c r="D833" t="s">
        <v>13</v>
      </c>
      <c r="E833" t="s">
        <v>418</v>
      </c>
      <c r="F833" t="s">
        <v>7760</v>
      </c>
      <c r="G833" t="s">
        <v>7759</v>
      </c>
      <c r="H833" s="1">
        <v>1</v>
      </c>
    </row>
    <row r="834" spans="1:8" ht="15.2" customHeight="1" outlineLevel="2" x14ac:dyDescent="0.25">
      <c r="A834" t="s">
        <v>7762</v>
      </c>
      <c r="B834" t="s">
        <v>7761</v>
      </c>
      <c r="C834" s="2">
        <v>6.94</v>
      </c>
      <c r="D834" t="s">
        <v>13</v>
      </c>
      <c r="E834" t="s">
        <v>418</v>
      </c>
      <c r="F834" t="s">
        <v>7760</v>
      </c>
      <c r="G834" t="s">
        <v>7759</v>
      </c>
      <c r="H834" s="1">
        <v>1</v>
      </c>
    </row>
    <row r="835" spans="1:8" ht="15.2" customHeight="1" outlineLevel="1" x14ac:dyDescent="0.25">
      <c r="A835" s="6" t="s">
        <v>7758</v>
      </c>
      <c r="C835" s="2">
        <f>SUBTOTAL(9,C804:C834)</f>
        <v>215.13999999999996</v>
      </c>
      <c r="D835" t="str">
        <f>D834</f>
        <v>9196</v>
      </c>
      <c r="E835" t="str">
        <f>E834</f>
        <v>6186838</v>
      </c>
      <c r="F835" t="str">
        <f>F834</f>
        <v>SS1SLC12-090</v>
      </c>
      <c r="G835" t="str">
        <f>G834</f>
        <v>MAY SUPSTY 14HR-090</v>
      </c>
      <c r="H835" s="1">
        <f>SUBTOTAL(9,H804:H834)</f>
        <v>31</v>
      </c>
    </row>
    <row r="836" spans="1:8" ht="15.2" customHeight="1" outlineLevel="2" x14ac:dyDescent="0.25">
      <c r="A836" t="s">
        <v>7746</v>
      </c>
      <c r="B836" t="s">
        <v>7757</v>
      </c>
      <c r="C836" s="2">
        <v>6.94</v>
      </c>
      <c r="D836" t="s">
        <v>13</v>
      </c>
      <c r="E836" t="s">
        <v>418</v>
      </c>
      <c r="F836" t="s">
        <v>7744</v>
      </c>
      <c r="G836" t="s">
        <v>7743</v>
      </c>
      <c r="H836" s="1">
        <v>1</v>
      </c>
    </row>
    <row r="837" spans="1:8" ht="15.2" customHeight="1" outlineLevel="2" x14ac:dyDescent="0.25">
      <c r="A837" t="s">
        <v>7746</v>
      </c>
      <c r="B837" t="s">
        <v>7756</v>
      </c>
      <c r="C837" s="2">
        <v>6.94</v>
      </c>
      <c r="D837" t="s">
        <v>13</v>
      </c>
      <c r="E837" t="s">
        <v>418</v>
      </c>
      <c r="F837" t="s">
        <v>7744</v>
      </c>
      <c r="G837" t="s">
        <v>7743</v>
      </c>
      <c r="H837" s="1">
        <v>1</v>
      </c>
    </row>
    <row r="838" spans="1:8" ht="15.2" customHeight="1" outlineLevel="2" x14ac:dyDescent="0.25">
      <c r="A838" t="s">
        <v>7746</v>
      </c>
      <c r="B838" t="s">
        <v>7755</v>
      </c>
      <c r="C838" s="2">
        <v>6.94</v>
      </c>
      <c r="D838" t="s">
        <v>13</v>
      </c>
      <c r="E838" t="s">
        <v>418</v>
      </c>
      <c r="F838" t="s">
        <v>7744</v>
      </c>
      <c r="G838" t="s">
        <v>7743</v>
      </c>
      <c r="H838" s="1">
        <v>1</v>
      </c>
    </row>
    <row r="839" spans="1:8" ht="15.2" customHeight="1" outlineLevel="2" x14ac:dyDescent="0.25">
      <c r="A839" t="s">
        <v>7746</v>
      </c>
      <c r="B839" t="s">
        <v>7754</v>
      </c>
      <c r="C839" s="2">
        <v>6.94</v>
      </c>
      <c r="D839" t="s">
        <v>13</v>
      </c>
      <c r="E839" t="s">
        <v>418</v>
      </c>
      <c r="F839" t="s">
        <v>7744</v>
      </c>
      <c r="G839" t="s">
        <v>7743</v>
      </c>
      <c r="H839" s="1">
        <v>1</v>
      </c>
    </row>
    <row r="840" spans="1:8" ht="15.2" customHeight="1" outlineLevel="2" x14ac:dyDescent="0.25">
      <c r="A840" t="s">
        <v>7746</v>
      </c>
      <c r="B840" t="s">
        <v>7753</v>
      </c>
      <c r="C840" s="2">
        <v>6.94</v>
      </c>
      <c r="D840" t="s">
        <v>13</v>
      </c>
      <c r="E840" t="s">
        <v>418</v>
      </c>
      <c r="F840" t="s">
        <v>7744</v>
      </c>
      <c r="G840" t="s">
        <v>7743</v>
      </c>
      <c r="H840" s="1">
        <v>1</v>
      </c>
    </row>
    <row r="841" spans="1:8" ht="15.2" customHeight="1" outlineLevel="2" x14ac:dyDescent="0.25">
      <c r="A841" t="s">
        <v>7746</v>
      </c>
      <c r="B841" t="s">
        <v>7752</v>
      </c>
      <c r="C841" s="2">
        <v>6.94</v>
      </c>
      <c r="D841" t="s">
        <v>13</v>
      </c>
      <c r="E841" t="s">
        <v>418</v>
      </c>
      <c r="F841" t="s">
        <v>7744</v>
      </c>
      <c r="G841" t="s">
        <v>7743</v>
      </c>
      <c r="H841" s="1">
        <v>1</v>
      </c>
    </row>
    <row r="842" spans="1:8" ht="15.2" customHeight="1" outlineLevel="2" x14ac:dyDescent="0.25">
      <c r="A842" t="s">
        <v>7746</v>
      </c>
      <c r="B842" t="s">
        <v>7751</v>
      </c>
      <c r="C842" s="2">
        <v>6.94</v>
      </c>
      <c r="D842" t="s">
        <v>13</v>
      </c>
      <c r="E842" t="s">
        <v>418</v>
      </c>
      <c r="F842" t="s">
        <v>7744</v>
      </c>
      <c r="G842" t="s">
        <v>7743</v>
      </c>
      <c r="H842" s="1">
        <v>1</v>
      </c>
    </row>
    <row r="843" spans="1:8" ht="15.2" customHeight="1" outlineLevel="2" x14ac:dyDescent="0.25">
      <c r="A843" t="s">
        <v>7746</v>
      </c>
      <c r="B843" t="s">
        <v>7750</v>
      </c>
      <c r="C843" s="2">
        <v>6.94</v>
      </c>
      <c r="D843" t="s">
        <v>13</v>
      </c>
      <c r="E843" t="s">
        <v>418</v>
      </c>
      <c r="F843" t="s">
        <v>7744</v>
      </c>
      <c r="G843" t="s">
        <v>7743</v>
      </c>
      <c r="H843" s="1">
        <v>1</v>
      </c>
    </row>
    <row r="844" spans="1:8" ht="15.2" customHeight="1" outlineLevel="2" x14ac:dyDescent="0.25">
      <c r="A844" t="s">
        <v>7746</v>
      </c>
      <c r="B844" t="s">
        <v>7749</v>
      </c>
      <c r="C844" s="2">
        <v>6.94</v>
      </c>
      <c r="D844" t="s">
        <v>13</v>
      </c>
      <c r="E844" t="s">
        <v>418</v>
      </c>
      <c r="F844" t="s">
        <v>7744</v>
      </c>
      <c r="G844" t="s">
        <v>7743</v>
      </c>
      <c r="H844" s="1">
        <v>1</v>
      </c>
    </row>
    <row r="845" spans="1:8" ht="15.2" customHeight="1" outlineLevel="2" x14ac:dyDescent="0.25">
      <c r="A845" t="s">
        <v>7746</v>
      </c>
      <c r="B845" t="s">
        <v>7748</v>
      </c>
      <c r="C845" s="2">
        <v>6.94</v>
      </c>
      <c r="D845" t="s">
        <v>13</v>
      </c>
      <c r="E845" t="s">
        <v>418</v>
      </c>
      <c r="F845" t="s">
        <v>7744</v>
      </c>
      <c r="G845" t="s">
        <v>7743</v>
      </c>
      <c r="H845" s="1">
        <v>1</v>
      </c>
    </row>
    <row r="846" spans="1:8" ht="15.2" customHeight="1" outlineLevel="2" x14ac:dyDescent="0.25">
      <c r="A846" t="s">
        <v>7746</v>
      </c>
      <c r="B846" t="s">
        <v>7747</v>
      </c>
      <c r="C846" s="2">
        <v>6.94</v>
      </c>
      <c r="D846" t="s">
        <v>13</v>
      </c>
      <c r="E846" t="s">
        <v>418</v>
      </c>
      <c r="F846" t="s">
        <v>7744</v>
      </c>
      <c r="G846" t="s">
        <v>7743</v>
      </c>
      <c r="H846" s="1">
        <v>1</v>
      </c>
    </row>
    <row r="847" spans="1:8" ht="15.2" customHeight="1" outlineLevel="2" x14ac:dyDescent="0.25">
      <c r="A847" t="s">
        <v>7746</v>
      </c>
      <c r="B847" t="s">
        <v>7745</v>
      </c>
      <c r="C847" s="2">
        <v>6.94</v>
      </c>
      <c r="D847" t="s">
        <v>13</v>
      </c>
      <c r="E847" t="s">
        <v>418</v>
      </c>
      <c r="F847" t="s">
        <v>7744</v>
      </c>
      <c r="G847" t="s">
        <v>7743</v>
      </c>
      <c r="H847" s="1">
        <v>1</v>
      </c>
    </row>
    <row r="848" spans="1:8" ht="15.2" customHeight="1" outlineLevel="1" x14ac:dyDescent="0.25">
      <c r="A848" s="6" t="s">
        <v>7742</v>
      </c>
      <c r="C848" s="2">
        <f>SUBTOTAL(9,C836:C847)</f>
        <v>83.279999999999987</v>
      </c>
      <c r="D848" t="str">
        <f>D847</f>
        <v>9196</v>
      </c>
      <c r="E848" t="str">
        <f>E847</f>
        <v>6186838</v>
      </c>
      <c r="F848" t="str">
        <f>F847</f>
        <v>SS1SLC12-100</v>
      </c>
      <c r="G848" t="str">
        <f>G847</f>
        <v>MAY SUPSTY 14HR-100</v>
      </c>
      <c r="H848" s="1">
        <f>SUBTOTAL(9,H836:H847)</f>
        <v>12</v>
      </c>
    </row>
    <row r="849" spans="1:8" ht="15.2" customHeight="1" outlineLevel="2" x14ac:dyDescent="0.25">
      <c r="A849" t="s">
        <v>7696</v>
      </c>
      <c r="B849" t="s">
        <v>7741</v>
      </c>
      <c r="C849" s="2">
        <v>5.5</v>
      </c>
      <c r="D849" t="s">
        <v>13</v>
      </c>
      <c r="E849" t="s">
        <v>418</v>
      </c>
      <c r="F849" t="s">
        <v>7694</v>
      </c>
      <c r="G849" t="s">
        <v>7693</v>
      </c>
      <c r="H849" s="1">
        <v>1</v>
      </c>
    </row>
    <row r="850" spans="1:8" ht="15.2" customHeight="1" outlineLevel="2" x14ac:dyDescent="0.25">
      <c r="A850" t="s">
        <v>7696</v>
      </c>
      <c r="B850" t="s">
        <v>7740</v>
      </c>
      <c r="C850" s="2">
        <v>5.5</v>
      </c>
      <c r="D850" t="s">
        <v>13</v>
      </c>
      <c r="E850" t="s">
        <v>418</v>
      </c>
      <c r="F850" t="s">
        <v>7694</v>
      </c>
      <c r="G850" t="s">
        <v>7693</v>
      </c>
      <c r="H850" s="1">
        <v>1</v>
      </c>
    </row>
    <row r="851" spans="1:8" ht="15.2" customHeight="1" outlineLevel="2" x14ac:dyDescent="0.25">
      <c r="A851" t="s">
        <v>7696</v>
      </c>
      <c r="B851" t="s">
        <v>7739</v>
      </c>
      <c r="C851" s="2">
        <v>5.5</v>
      </c>
      <c r="D851" t="s">
        <v>13</v>
      </c>
      <c r="E851" t="s">
        <v>418</v>
      </c>
      <c r="F851" t="s">
        <v>7694</v>
      </c>
      <c r="G851" t="s">
        <v>7693</v>
      </c>
      <c r="H851" s="1">
        <v>1</v>
      </c>
    </row>
    <row r="852" spans="1:8" ht="15.2" customHeight="1" outlineLevel="2" x14ac:dyDescent="0.25">
      <c r="A852" t="s">
        <v>7696</v>
      </c>
      <c r="B852" t="s">
        <v>7738</v>
      </c>
      <c r="C852" s="2">
        <v>5.5</v>
      </c>
      <c r="D852" t="s">
        <v>13</v>
      </c>
      <c r="E852" t="s">
        <v>418</v>
      </c>
      <c r="F852" t="s">
        <v>7694</v>
      </c>
      <c r="G852" t="s">
        <v>7693</v>
      </c>
      <c r="H852" s="1">
        <v>1</v>
      </c>
    </row>
    <row r="853" spans="1:8" ht="15.2" customHeight="1" outlineLevel="2" x14ac:dyDescent="0.25">
      <c r="A853" t="s">
        <v>7696</v>
      </c>
      <c r="B853" t="s">
        <v>7737</v>
      </c>
      <c r="C853" s="2">
        <v>5.5</v>
      </c>
      <c r="D853" t="s">
        <v>13</v>
      </c>
      <c r="E853" t="s">
        <v>418</v>
      </c>
      <c r="F853" t="s">
        <v>7694</v>
      </c>
      <c r="G853" t="s">
        <v>7693</v>
      </c>
      <c r="H853" s="1">
        <v>1</v>
      </c>
    </row>
    <row r="854" spans="1:8" ht="15.2" customHeight="1" outlineLevel="2" x14ac:dyDescent="0.25">
      <c r="A854" t="s">
        <v>7696</v>
      </c>
      <c r="B854" t="s">
        <v>7736</v>
      </c>
      <c r="C854" s="2">
        <v>5.5</v>
      </c>
      <c r="D854" t="s">
        <v>13</v>
      </c>
      <c r="E854" t="s">
        <v>418</v>
      </c>
      <c r="F854" t="s">
        <v>7694</v>
      </c>
      <c r="G854" t="s">
        <v>7693</v>
      </c>
      <c r="H854" s="1">
        <v>1</v>
      </c>
    </row>
    <row r="855" spans="1:8" ht="15.2" customHeight="1" outlineLevel="2" x14ac:dyDescent="0.25">
      <c r="A855" t="s">
        <v>7696</v>
      </c>
      <c r="B855" t="s">
        <v>7735</v>
      </c>
      <c r="C855" s="2">
        <v>5.5</v>
      </c>
      <c r="D855" t="s">
        <v>13</v>
      </c>
      <c r="E855" t="s">
        <v>418</v>
      </c>
      <c r="F855" t="s">
        <v>7694</v>
      </c>
      <c r="G855" t="s">
        <v>7693</v>
      </c>
      <c r="H855" s="1">
        <v>1</v>
      </c>
    </row>
    <row r="856" spans="1:8" ht="15.2" customHeight="1" outlineLevel="2" x14ac:dyDescent="0.25">
      <c r="A856" t="s">
        <v>7696</v>
      </c>
      <c r="B856" t="s">
        <v>7734</v>
      </c>
      <c r="C856" s="2">
        <v>5.5</v>
      </c>
      <c r="D856" t="s">
        <v>13</v>
      </c>
      <c r="E856" t="s">
        <v>418</v>
      </c>
      <c r="F856" t="s">
        <v>7694</v>
      </c>
      <c r="G856" t="s">
        <v>7693</v>
      </c>
      <c r="H856" s="1">
        <v>1</v>
      </c>
    </row>
    <row r="857" spans="1:8" ht="15.2" customHeight="1" outlineLevel="2" x14ac:dyDescent="0.25">
      <c r="A857" t="s">
        <v>7696</v>
      </c>
      <c r="B857" t="s">
        <v>7733</v>
      </c>
      <c r="C857" s="2">
        <v>5.5</v>
      </c>
      <c r="D857" t="s">
        <v>13</v>
      </c>
      <c r="E857" t="s">
        <v>418</v>
      </c>
      <c r="F857" t="s">
        <v>7694</v>
      </c>
      <c r="G857" t="s">
        <v>7693</v>
      </c>
      <c r="H857" s="1">
        <v>1</v>
      </c>
    </row>
    <row r="858" spans="1:8" ht="15.2" customHeight="1" outlineLevel="2" x14ac:dyDescent="0.25">
      <c r="A858" t="s">
        <v>7696</v>
      </c>
      <c r="B858" t="s">
        <v>7732</v>
      </c>
      <c r="C858" s="2">
        <v>5.5</v>
      </c>
      <c r="D858" t="s">
        <v>13</v>
      </c>
      <c r="E858" t="s">
        <v>418</v>
      </c>
      <c r="F858" t="s">
        <v>7694</v>
      </c>
      <c r="G858" t="s">
        <v>7693</v>
      </c>
      <c r="H858" s="1">
        <v>1</v>
      </c>
    </row>
    <row r="859" spans="1:8" ht="15.2" customHeight="1" outlineLevel="2" x14ac:dyDescent="0.25">
      <c r="A859" t="s">
        <v>7696</v>
      </c>
      <c r="B859" t="s">
        <v>7731</v>
      </c>
      <c r="C859" s="2">
        <v>5.5</v>
      </c>
      <c r="D859" t="s">
        <v>13</v>
      </c>
      <c r="E859" t="s">
        <v>418</v>
      </c>
      <c r="F859" t="s">
        <v>7694</v>
      </c>
      <c r="G859" t="s">
        <v>7693</v>
      </c>
      <c r="H859" s="1">
        <v>1</v>
      </c>
    </row>
    <row r="860" spans="1:8" ht="15.2" customHeight="1" outlineLevel="2" x14ac:dyDescent="0.25">
      <c r="A860" t="s">
        <v>7696</v>
      </c>
      <c r="B860" t="s">
        <v>7730</v>
      </c>
      <c r="C860" s="2">
        <v>5.5</v>
      </c>
      <c r="D860" t="s">
        <v>13</v>
      </c>
      <c r="E860" t="s">
        <v>418</v>
      </c>
      <c r="F860" t="s">
        <v>7694</v>
      </c>
      <c r="G860" t="s">
        <v>7693</v>
      </c>
      <c r="H860" s="1">
        <v>1</v>
      </c>
    </row>
    <row r="861" spans="1:8" ht="15.2" customHeight="1" outlineLevel="2" x14ac:dyDescent="0.25">
      <c r="A861" t="s">
        <v>7696</v>
      </c>
      <c r="B861" t="s">
        <v>7729</v>
      </c>
      <c r="C861" s="2">
        <v>5.5</v>
      </c>
      <c r="D861" t="s">
        <v>13</v>
      </c>
      <c r="E861" t="s">
        <v>418</v>
      </c>
      <c r="F861" t="s">
        <v>7694</v>
      </c>
      <c r="G861" t="s">
        <v>7693</v>
      </c>
      <c r="H861" s="1">
        <v>1</v>
      </c>
    </row>
    <row r="862" spans="1:8" ht="15.2" customHeight="1" outlineLevel="2" x14ac:dyDescent="0.25">
      <c r="A862" t="s">
        <v>7696</v>
      </c>
      <c r="B862" t="s">
        <v>7728</v>
      </c>
      <c r="C862" s="2">
        <v>5.5</v>
      </c>
      <c r="D862" t="s">
        <v>13</v>
      </c>
      <c r="E862" t="s">
        <v>418</v>
      </c>
      <c r="F862" t="s">
        <v>7694</v>
      </c>
      <c r="G862" t="s">
        <v>7693</v>
      </c>
      <c r="H862" s="1">
        <v>1</v>
      </c>
    </row>
    <row r="863" spans="1:8" ht="15.2" customHeight="1" outlineLevel="2" x14ac:dyDescent="0.25">
      <c r="A863" t="s">
        <v>7696</v>
      </c>
      <c r="B863" t="s">
        <v>7727</v>
      </c>
      <c r="C863" s="2">
        <v>5.5</v>
      </c>
      <c r="D863" t="s">
        <v>13</v>
      </c>
      <c r="E863" t="s">
        <v>418</v>
      </c>
      <c r="F863" t="s">
        <v>7694</v>
      </c>
      <c r="G863" t="s">
        <v>7693</v>
      </c>
      <c r="H863" s="1">
        <v>1</v>
      </c>
    </row>
    <row r="864" spans="1:8" ht="15.2" customHeight="1" outlineLevel="2" x14ac:dyDescent="0.25">
      <c r="A864" t="s">
        <v>7696</v>
      </c>
      <c r="B864" t="s">
        <v>7726</v>
      </c>
      <c r="C864" s="2">
        <v>5.5</v>
      </c>
      <c r="D864" t="s">
        <v>13</v>
      </c>
      <c r="E864" t="s">
        <v>418</v>
      </c>
      <c r="F864" t="s">
        <v>7694</v>
      </c>
      <c r="G864" t="s">
        <v>7693</v>
      </c>
      <c r="H864" s="1">
        <v>1</v>
      </c>
    </row>
    <row r="865" spans="1:8" ht="15.2" customHeight="1" outlineLevel="2" x14ac:dyDescent="0.25">
      <c r="A865" t="s">
        <v>7696</v>
      </c>
      <c r="B865" t="s">
        <v>7725</v>
      </c>
      <c r="C865" s="2">
        <v>5.5</v>
      </c>
      <c r="D865" t="s">
        <v>13</v>
      </c>
      <c r="E865" t="s">
        <v>418</v>
      </c>
      <c r="F865" t="s">
        <v>7694</v>
      </c>
      <c r="G865" t="s">
        <v>7693</v>
      </c>
      <c r="H865" s="1">
        <v>1</v>
      </c>
    </row>
    <row r="866" spans="1:8" ht="15.2" customHeight="1" outlineLevel="2" x14ac:dyDescent="0.25">
      <c r="A866" t="s">
        <v>7696</v>
      </c>
      <c r="B866" t="s">
        <v>7724</v>
      </c>
      <c r="C866" s="2">
        <v>5.5</v>
      </c>
      <c r="D866" t="s">
        <v>13</v>
      </c>
      <c r="E866" t="s">
        <v>418</v>
      </c>
      <c r="F866" t="s">
        <v>7694</v>
      </c>
      <c r="G866" t="s">
        <v>7693</v>
      </c>
      <c r="H866" s="1">
        <v>1</v>
      </c>
    </row>
    <row r="867" spans="1:8" ht="15.2" customHeight="1" outlineLevel="2" x14ac:dyDescent="0.25">
      <c r="A867" t="s">
        <v>7696</v>
      </c>
      <c r="B867" t="s">
        <v>7723</v>
      </c>
      <c r="C867" s="2">
        <v>5.5</v>
      </c>
      <c r="D867" t="s">
        <v>13</v>
      </c>
      <c r="E867" t="s">
        <v>418</v>
      </c>
      <c r="F867" t="s">
        <v>7694</v>
      </c>
      <c r="G867" t="s">
        <v>7693</v>
      </c>
      <c r="H867" s="1">
        <v>1</v>
      </c>
    </row>
    <row r="868" spans="1:8" ht="15.2" customHeight="1" outlineLevel="2" x14ac:dyDescent="0.25">
      <c r="A868" t="s">
        <v>7696</v>
      </c>
      <c r="B868" t="s">
        <v>7722</v>
      </c>
      <c r="C868" s="2">
        <v>5.5</v>
      </c>
      <c r="D868" t="s">
        <v>13</v>
      </c>
      <c r="E868" t="s">
        <v>418</v>
      </c>
      <c r="F868" t="s">
        <v>7694</v>
      </c>
      <c r="G868" t="s">
        <v>7693</v>
      </c>
      <c r="H868" s="1">
        <v>1</v>
      </c>
    </row>
    <row r="869" spans="1:8" ht="15.2" customHeight="1" outlineLevel="2" x14ac:dyDescent="0.25">
      <c r="A869" t="s">
        <v>7696</v>
      </c>
      <c r="B869" t="s">
        <v>7721</v>
      </c>
      <c r="C869" s="2">
        <v>5.5</v>
      </c>
      <c r="D869" t="s">
        <v>13</v>
      </c>
      <c r="E869" t="s">
        <v>418</v>
      </c>
      <c r="F869" t="s">
        <v>7694</v>
      </c>
      <c r="G869" t="s">
        <v>7693</v>
      </c>
      <c r="H869" s="1">
        <v>1</v>
      </c>
    </row>
    <row r="870" spans="1:8" ht="15.2" customHeight="1" outlineLevel="2" x14ac:dyDescent="0.25">
      <c r="A870" t="s">
        <v>7696</v>
      </c>
      <c r="B870" t="s">
        <v>7720</v>
      </c>
      <c r="C870" s="2">
        <v>5.5</v>
      </c>
      <c r="D870" t="s">
        <v>13</v>
      </c>
      <c r="E870" t="s">
        <v>418</v>
      </c>
      <c r="F870" t="s">
        <v>7694</v>
      </c>
      <c r="G870" t="s">
        <v>7693</v>
      </c>
      <c r="H870" s="1">
        <v>1</v>
      </c>
    </row>
    <row r="871" spans="1:8" ht="15.2" customHeight="1" outlineLevel="2" x14ac:dyDescent="0.25">
      <c r="A871" t="s">
        <v>7696</v>
      </c>
      <c r="B871" t="s">
        <v>7719</v>
      </c>
      <c r="C871" s="2">
        <v>5.5</v>
      </c>
      <c r="D871" t="s">
        <v>13</v>
      </c>
      <c r="E871" t="s">
        <v>418</v>
      </c>
      <c r="F871" t="s">
        <v>7694</v>
      </c>
      <c r="G871" t="s">
        <v>7693</v>
      </c>
      <c r="H871" s="1">
        <v>1</v>
      </c>
    </row>
    <row r="872" spans="1:8" ht="15.2" customHeight="1" outlineLevel="2" x14ac:dyDescent="0.25">
      <c r="A872" t="s">
        <v>7696</v>
      </c>
      <c r="B872" t="s">
        <v>7718</v>
      </c>
      <c r="C872" s="2">
        <v>5.5</v>
      </c>
      <c r="D872" t="s">
        <v>13</v>
      </c>
      <c r="E872" t="s">
        <v>418</v>
      </c>
      <c r="F872" t="s">
        <v>7694</v>
      </c>
      <c r="G872" t="s">
        <v>7693</v>
      </c>
      <c r="H872" s="1">
        <v>1</v>
      </c>
    </row>
    <row r="873" spans="1:8" ht="15.2" customHeight="1" outlineLevel="2" x14ac:dyDescent="0.25">
      <c r="A873" t="s">
        <v>7696</v>
      </c>
      <c r="B873" t="s">
        <v>7717</v>
      </c>
      <c r="C873" s="2">
        <v>5.5</v>
      </c>
      <c r="D873" t="s">
        <v>13</v>
      </c>
      <c r="E873" t="s">
        <v>418</v>
      </c>
      <c r="F873" t="s">
        <v>7694</v>
      </c>
      <c r="G873" t="s">
        <v>7693</v>
      </c>
      <c r="H873" s="1">
        <v>1</v>
      </c>
    </row>
    <row r="874" spans="1:8" ht="15.2" customHeight="1" outlineLevel="2" x14ac:dyDescent="0.25">
      <c r="A874" t="s">
        <v>7696</v>
      </c>
      <c r="B874" t="s">
        <v>7716</v>
      </c>
      <c r="C874" s="2">
        <v>5.5</v>
      </c>
      <c r="D874" t="s">
        <v>13</v>
      </c>
      <c r="E874" t="s">
        <v>418</v>
      </c>
      <c r="F874" t="s">
        <v>7694</v>
      </c>
      <c r="G874" t="s">
        <v>7693</v>
      </c>
      <c r="H874" s="1">
        <v>1</v>
      </c>
    </row>
    <row r="875" spans="1:8" ht="15.2" customHeight="1" outlineLevel="2" x14ac:dyDescent="0.25">
      <c r="A875" t="s">
        <v>7696</v>
      </c>
      <c r="B875" t="s">
        <v>7715</v>
      </c>
      <c r="C875" s="2">
        <v>5.5</v>
      </c>
      <c r="D875" t="s">
        <v>13</v>
      </c>
      <c r="E875" t="s">
        <v>418</v>
      </c>
      <c r="F875" t="s">
        <v>7694</v>
      </c>
      <c r="G875" t="s">
        <v>7693</v>
      </c>
      <c r="H875" s="1">
        <v>1</v>
      </c>
    </row>
    <row r="876" spans="1:8" ht="15.2" customHeight="1" outlineLevel="2" x14ac:dyDescent="0.25">
      <c r="A876" t="s">
        <v>7696</v>
      </c>
      <c r="B876" t="s">
        <v>7714</v>
      </c>
      <c r="C876" s="2">
        <v>5.5</v>
      </c>
      <c r="D876" t="s">
        <v>13</v>
      </c>
      <c r="E876" t="s">
        <v>418</v>
      </c>
      <c r="F876" t="s">
        <v>7694</v>
      </c>
      <c r="G876" t="s">
        <v>7693</v>
      </c>
      <c r="H876" s="1">
        <v>1</v>
      </c>
    </row>
    <row r="877" spans="1:8" ht="15.2" customHeight="1" outlineLevel="2" x14ac:dyDescent="0.25">
      <c r="A877" t="s">
        <v>7696</v>
      </c>
      <c r="B877" t="s">
        <v>7713</v>
      </c>
      <c r="C877" s="2">
        <v>5.5</v>
      </c>
      <c r="D877" t="s">
        <v>13</v>
      </c>
      <c r="E877" t="s">
        <v>418</v>
      </c>
      <c r="F877" t="s">
        <v>7694</v>
      </c>
      <c r="G877" t="s">
        <v>7693</v>
      </c>
      <c r="H877" s="1">
        <v>1</v>
      </c>
    </row>
    <row r="878" spans="1:8" ht="15.2" customHeight="1" outlineLevel="2" x14ac:dyDescent="0.25">
      <c r="A878" t="s">
        <v>7696</v>
      </c>
      <c r="B878" t="s">
        <v>7712</v>
      </c>
      <c r="C878" s="2">
        <v>5.5</v>
      </c>
      <c r="D878" t="s">
        <v>13</v>
      </c>
      <c r="E878" t="s">
        <v>418</v>
      </c>
      <c r="F878" t="s">
        <v>7694</v>
      </c>
      <c r="G878" t="s">
        <v>7693</v>
      </c>
      <c r="H878" s="1">
        <v>1</v>
      </c>
    </row>
    <row r="879" spans="1:8" ht="15.2" customHeight="1" outlineLevel="2" x14ac:dyDescent="0.25">
      <c r="A879" t="s">
        <v>7696</v>
      </c>
      <c r="B879" t="s">
        <v>7711</v>
      </c>
      <c r="C879" s="2">
        <v>5.5</v>
      </c>
      <c r="D879" t="s">
        <v>13</v>
      </c>
      <c r="E879" t="s">
        <v>418</v>
      </c>
      <c r="F879" t="s">
        <v>7694</v>
      </c>
      <c r="G879" t="s">
        <v>7693</v>
      </c>
      <c r="H879" s="1">
        <v>1</v>
      </c>
    </row>
    <row r="880" spans="1:8" ht="15.2" customHeight="1" outlineLevel="2" x14ac:dyDescent="0.25">
      <c r="A880" t="s">
        <v>7696</v>
      </c>
      <c r="B880" t="s">
        <v>7710</v>
      </c>
      <c r="C880" s="2">
        <v>5.5</v>
      </c>
      <c r="D880" t="s">
        <v>13</v>
      </c>
      <c r="E880" t="s">
        <v>418</v>
      </c>
      <c r="F880" t="s">
        <v>7694</v>
      </c>
      <c r="G880" t="s">
        <v>7693</v>
      </c>
      <c r="H880" s="1">
        <v>1</v>
      </c>
    </row>
    <row r="881" spans="1:8" ht="15.2" customHeight="1" outlineLevel="2" x14ac:dyDescent="0.25">
      <c r="A881" t="s">
        <v>7696</v>
      </c>
      <c r="B881" t="s">
        <v>7709</v>
      </c>
      <c r="C881" s="2">
        <v>5.5</v>
      </c>
      <c r="D881" t="s">
        <v>13</v>
      </c>
      <c r="E881" t="s">
        <v>418</v>
      </c>
      <c r="F881" t="s">
        <v>7694</v>
      </c>
      <c r="G881" t="s">
        <v>7693</v>
      </c>
      <c r="H881" s="1">
        <v>1</v>
      </c>
    </row>
    <row r="882" spans="1:8" ht="15.2" customHeight="1" outlineLevel="2" x14ac:dyDescent="0.25">
      <c r="A882" t="s">
        <v>7696</v>
      </c>
      <c r="B882" t="s">
        <v>7708</v>
      </c>
      <c r="C882" s="2">
        <v>5.5</v>
      </c>
      <c r="D882" t="s">
        <v>13</v>
      </c>
      <c r="E882" t="s">
        <v>418</v>
      </c>
      <c r="F882" t="s">
        <v>7694</v>
      </c>
      <c r="G882" t="s">
        <v>7693</v>
      </c>
      <c r="H882" s="1">
        <v>1</v>
      </c>
    </row>
    <row r="883" spans="1:8" ht="15.2" customHeight="1" outlineLevel="2" x14ac:dyDescent="0.25">
      <c r="A883" t="s">
        <v>7696</v>
      </c>
      <c r="B883" t="s">
        <v>7707</v>
      </c>
      <c r="C883" s="2">
        <v>5.5</v>
      </c>
      <c r="D883" t="s">
        <v>13</v>
      </c>
      <c r="E883" t="s">
        <v>418</v>
      </c>
      <c r="F883" t="s">
        <v>7694</v>
      </c>
      <c r="G883" t="s">
        <v>7693</v>
      </c>
      <c r="H883" s="1">
        <v>1</v>
      </c>
    </row>
    <row r="884" spans="1:8" ht="15.2" customHeight="1" outlineLevel="2" x14ac:dyDescent="0.25">
      <c r="A884" t="s">
        <v>7696</v>
      </c>
      <c r="B884" t="s">
        <v>7706</v>
      </c>
      <c r="C884" s="2">
        <v>5.5</v>
      </c>
      <c r="D884" t="s">
        <v>13</v>
      </c>
      <c r="E884" t="s">
        <v>418</v>
      </c>
      <c r="F884" t="s">
        <v>7694</v>
      </c>
      <c r="G884" t="s">
        <v>7693</v>
      </c>
      <c r="H884" s="1">
        <v>1</v>
      </c>
    </row>
    <row r="885" spans="1:8" ht="15.2" customHeight="1" outlineLevel="2" x14ac:dyDescent="0.25">
      <c r="A885" t="s">
        <v>7696</v>
      </c>
      <c r="B885" t="s">
        <v>7705</v>
      </c>
      <c r="C885" s="2">
        <v>5.5</v>
      </c>
      <c r="D885" t="s">
        <v>13</v>
      </c>
      <c r="E885" t="s">
        <v>418</v>
      </c>
      <c r="F885" t="s">
        <v>7694</v>
      </c>
      <c r="G885" t="s">
        <v>7693</v>
      </c>
      <c r="H885" s="1">
        <v>1</v>
      </c>
    </row>
    <row r="886" spans="1:8" ht="15.2" customHeight="1" outlineLevel="2" x14ac:dyDescent="0.25">
      <c r="A886" t="s">
        <v>7696</v>
      </c>
      <c r="B886" t="s">
        <v>7704</v>
      </c>
      <c r="C886" s="2">
        <v>5.5</v>
      </c>
      <c r="D886" t="s">
        <v>13</v>
      </c>
      <c r="E886" t="s">
        <v>418</v>
      </c>
      <c r="F886" t="s">
        <v>7694</v>
      </c>
      <c r="G886" t="s">
        <v>7693</v>
      </c>
      <c r="H886" s="1">
        <v>1</v>
      </c>
    </row>
    <row r="887" spans="1:8" ht="15.2" customHeight="1" outlineLevel="2" x14ac:dyDescent="0.25">
      <c r="A887" t="s">
        <v>7696</v>
      </c>
      <c r="B887" t="s">
        <v>7703</v>
      </c>
      <c r="C887" s="2">
        <v>5.5</v>
      </c>
      <c r="D887" t="s">
        <v>13</v>
      </c>
      <c r="E887" t="s">
        <v>418</v>
      </c>
      <c r="F887" t="s">
        <v>7694</v>
      </c>
      <c r="G887" t="s">
        <v>7693</v>
      </c>
      <c r="H887" s="1">
        <v>1</v>
      </c>
    </row>
    <row r="888" spans="1:8" ht="15.2" customHeight="1" outlineLevel="2" x14ac:dyDescent="0.25">
      <c r="A888" t="s">
        <v>7696</v>
      </c>
      <c r="B888" t="s">
        <v>7702</v>
      </c>
      <c r="C888" s="2">
        <v>5.5</v>
      </c>
      <c r="D888" t="s">
        <v>13</v>
      </c>
      <c r="E888" t="s">
        <v>418</v>
      </c>
      <c r="F888" t="s">
        <v>7694</v>
      </c>
      <c r="G888" t="s">
        <v>7693</v>
      </c>
      <c r="H888" s="1">
        <v>1</v>
      </c>
    </row>
    <row r="889" spans="1:8" ht="15.2" customHeight="1" outlineLevel="2" x14ac:dyDescent="0.25">
      <c r="A889" t="s">
        <v>7696</v>
      </c>
      <c r="B889" t="s">
        <v>7701</v>
      </c>
      <c r="C889" s="2">
        <v>5.5</v>
      </c>
      <c r="D889" t="s">
        <v>13</v>
      </c>
      <c r="E889" t="s">
        <v>418</v>
      </c>
      <c r="F889" t="s">
        <v>7694</v>
      </c>
      <c r="G889" t="s">
        <v>7693</v>
      </c>
      <c r="H889" s="1">
        <v>1</v>
      </c>
    </row>
    <row r="890" spans="1:8" ht="15.2" customHeight="1" outlineLevel="2" x14ac:dyDescent="0.25">
      <c r="A890" t="s">
        <v>7696</v>
      </c>
      <c r="B890" t="s">
        <v>7700</v>
      </c>
      <c r="C890" s="2">
        <v>5.5</v>
      </c>
      <c r="D890" t="s">
        <v>13</v>
      </c>
      <c r="E890" t="s">
        <v>418</v>
      </c>
      <c r="F890" t="s">
        <v>7694</v>
      </c>
      <c r="G890" t="s">
        <v>7693</v>
      </c>
      <c r="H890" s="1">
        <v>1</v>
      </c>
    </row>
    <row r="891" spans="1:8" ht="15.2" customHeight="1" outlineLevel="2" x14ac:dyDescent="0.25">
      <c r="A891" t="s">
        <v>7696</v>
      </c>
      <c r="B891" t="s">
        <v>7699</v>
      </c>
      <c r="C891" s="2">
        <v>5.5</v>
      </c>
      <c r="D891" t="s">
        <v>13</v>
      </c>
      <c r="E891" t="s">
        <v>418</v>
      </c>
      <c r="F891" t="s">
        <v>7694</v>
      </c>
      <c r="G891" t="s">
        <v>7693</v>
      </c>
      <c r="H891" s="1">
        <v>1</v>
      </c>
    </row>
    <row r="892" spans="1:8" ht="15.2" customHeight="1" outlineLevel="2" x14ac:dyDescent="0.25">
      <c r="A892" t="s">
        <v>7696</v>
      </c>
      <c r="B892" t="s">
        <v>7698</v>
      </c>
      <c r="C892" s="2">
        <v>5.5</v>
      </c>
      <c r="D892" t="s">
        <v>13</v>
      </c>
      <c r="E892" t="s">
        <v>418</v>
      </c>
      <c r="F892" t="s">
        <v>7694</v>
      </c>
      <c r="G892" t="s">
        <v>7693</v>
      </c>
      <c r="H892" s="1">
        <v>1</v>
      </c>
    </row>
    <row r="893" spans="1:8" ht="15.2" customHeight="1" outlineLevel="2" x14ac:dyDescent="0.25">
      <c r="A893" t="s">
        <v>7696</v>
      </c>
      <c r="B893" t="s">
        <v>7697</v>
      </c>
      <c r="C893" s="2">
        <v>5.5</v>
      </c>
      <c r="D893" t="s">
        <v>13</v>
      </c>
      <c r="E893" t="s">
        <v>418</v>
      </c>
      <c r="F893" t="s">
        <v>7694</v>
      </c>
      <c r="G893" t="s">
        <v>7693</v>
      </c>
      <c r="H893" s="1">
        <v>1</v>
      </c>
    </row>
    <row r="894" spans="1:8" ht="15.2" customHeight="1" outlineLevel="2" x14ac:dyDescent="0.25">
      <c r="A894" t="s">
        <v>7696</v>
      </c>
      <c r="B894" t="s">
        <v>7695</v>
      </c>
      <c r="C894" s="2">
        <v>5.5</v>
      </c>
      <c r="D894" t="s">
        <v>13</v>
      </c>
      <c r="E894" t="s">
        <v>418</v>
      </c>
      <c r="F894" t="s">
        <v>7694</v>
      </c>
      <c r="G894" t="s">
        <v>7693</v>
      </c>
      <c r="H894" s="1">
        <v>1</v>
      </c>
    </row>
    <row r="895" spans="1:8" ht="15.2" customHeight="1" outlineLevel="1" x14ac:dyDescent="0.25">
      <c r="A895" s="6" t="s">
        <v>7692</v>
      </c>
      <c r="C895" s="2">
        <f>SUBTOTAL(9,C849:C894)</f>
        <v>253</v>
      </c>
      <c r="D895" t="str">
        <f>D894</f>
        <v>9196</v>
      </c>
      <c r="E895" t="str">
        <f>E894</f>
        <v>6186838</v>
      </c>
      <c r="F895" t="str">
        <f>F894</f>
        <v>609MERU-430</v>
      </c>
      <c r="G895" t="str">
        <f>G894</f>
        <v>MAY CLR SNS PLUM-430</v>
      </c>
      <c r="H895" s="1">
        <f>SUBTOTAL(9,H849:H894)</f>
        <v>46</v>
      </c>
    </row>
    <row r="896" spans="1:8" ht="15.2" customHeight="1" outlineLevel="2" x14ac:dyDescent="0.25">
      <c r="A896" t="s">
        <v>7669</v>
      </c>
      <c r="B896" t="s">
        <v>7691</v>
      </c>
      <c r="C896" s="2">
        <v>5.5</v>
      </c>
      <c r="D896" t="s">
        <v>13</v>
      </c>
      <c r="E896" t="s">
        <v>418</v>
      </c>
      <c r="F896" t="s">
        <v>7667</v>
      </c>
      <c r="G896" t="s">
        <v>7666</v>
      </c>
      <c r="H896" s="1">
        <v>1</v>
      </c>
    </row>
    <row r="897" spans="1:8" ht="15.2" customHeight="1" outlineLevel="2" x14ac:dyDescent="0.25">
      <c r="A897" t="s">
        <v>7669</v>
      </c>
      <c r="B897" t="s">
        <v>7690</v>
      </c>
      <c r="C897" s="2">
        <v>5.5</v>
      </c>
      <c r="D897" t="s">
        <v>13</v>
      </c>
      <c r="E897" t="s">
        <v>418</v>
      </c>
      <c r="F897" t="s">
        <v>7667</v>
      </c>
      <c r="G897" t="s">
        <v>7666</v>
      </c>
      <c r="H897" s="1">
        <v>1</v>
      </c>
    </row>
    <row r="898" spans="1:8" ht="15.2" customHeight="1" outlineLevel="2" x14ac:dyDescent="0.25">
      <c r="A898" t="s">
        <v>7669</v>
      </c>
      <c r="B898" t="s">
        <v>7689</v>
      </c>
      <c r="C898" s="2">
        <v>5.5</v>
      </c>
      <c r="D898" t="s">
        <v>13</v>
      </c>
      <c r="E898" t="s">
        <v>418</v>
      </c>
      <c r="F898" t="s">
        <v>7667</v>
      </c>
      <c r="G898" t="s">
        <v>7666</v>
      </c>
      <c r="H898" s="1">
        <v>1</v>
      </c>
    </row>
    <row r="899" spans="1:8" ht="15.2" customHeight="1" outlineLevel="2" x14ac:dyDescent="0.25">
      <c r="A899" t="s">
        <v>7669</v>
      </c>
      <c r="B899" t="s">
        <v>7688</v>
      </c>
      <c r="C899" s="2">
        <v>5.5</v>
      </c>
      <c r="D899" t="s">
        <v>13</v>
      </c>
      <c r="E899" t="s">
        <v>418</v>
      </c>
      <c r="F899" t="s">
        <v>7667</v>
      </c>
      <c r="G899" t="s">
        <v>7666</v>
      </c>
      <c r="H899" s="1">
        <v>1</v>
      </c>
    </row>
    <row r="900" spans="1:8" ht="15.2" customHeight="1" outlineLevel="2" x14ac:dyDescent="0.25">
      <c r="A900" t="s">
        <v>7669</v>
      </c>
      <c r="B900" t="s">
        <v>7687</v>
      </c>
      <c r="C900" s="2">
        <v>5.5</v>
      </c>
      <c r="D900" t="s">
        <v>13</v>
      </c>
      <c r="E900" t="s">
        <v>418</v>
      </c>
      <c r="F900" t="s">
        <v>7667</v>
      </c>
      <c r="G900" t="s">
        <v>7666</v>
      </c>
      <c r="H900" s="1">
        <v>1</v>
      </c>
    </row>
    <row r="901" spans="1:8" ht="15.2" customHeight="1" outlineLevel="2" x14ac:dyDescent="0.25">
      <c r="A901" t="s">
        <v>7669</v>
      </c>
      <c r="B901" t="s">
        <v>7686</v>
      </c>
      <c r="C901" s="2">
        <v>5.5</v>
      </c>
      <c r="D901" t="s">
        <v>13</v>
      </c>
      <c r="E901" t="s">
        <v>418</v>
      </c>
      <c r="F901" t="s">
        <v>7667</v>
      </c>
      <c r="G901" t="s">
        <v>7666</v>
      </c>
      <c r="H901" s="1">
        <v>1</v>
      </c>
    </row>
    <row r="902" spans="1:8" ht="15.2" customHeight="1" outlineLevel="2" x14ac:dyDescent="0.25">
      <c r="A902" t="s">
        <v>7669</v>
      </c>
      <c r="B902" t="s">
        <v>7685</v>
      </c>
      <c r="C902" s="2">
        <v>5.5</v>
      </c>
      <c r="D902" t="s">
        <v>13</v>
      </c>
      <c r="E902" t="s">
        <v>418</v>
      </c>
      <c r="F902" t="s">
        <v>7667</v>
      </c>
      <c r="G902" t="s">
        <v>7666</v>
      </c>
      <c r="H902" s="1">
        <v>1</v>
      </c>
    </row>
    <row r="903" spans="1:8" ht="15.2" customHeight="1" outlineLevel="2" x14ac:dyDescent="0.25">
      <c r="A903" t="s">
        <v>7669</v>
      </c>
      <c r="B903" t="s">
        <v>7684</v>
      </c>
      <c r="C903" s="2">
        <v>5.5</v>
      </c>
      <c r="D903" t="s">
        <v>13</v>
      </c>
      <c r="E903" t="s">
        <v>418</v>
      </c>
      <c r="F903" t="s">
        <v>7667</v>
      </c>
      <c r="G903" t="s">
        <v>7666</v>
      </c>
      <c r="H903" s="1">
        <v>1</v>
      </c>
    </row>
    <row r="904" spans="1:8" ht="15.2" customHeight="1" outlineLevel="2" x14ac:dyDescent="0.25">
      <c r="A904" t="s">
        <v>7669</v>
      </c>
      <c r="B904" t="s">
        <v>7683</v>
      </c>
      <c r="C904" s="2">
        <v>5.5</v>
      </c>
      <c r="D904" t="s">
        <v>13</v>
      </c>
      <c r="E904" t="s">
        <v>418</v>
      </c>
      <c r="F904" t="s">
        <v>7667</v>
      </c>
      <c r="G904" t="s">
        <v>7666</v>
      </c>
      <c r="H904" s="1">
        <v>1</v>
      </c>
    </row>
    <row r="905" spans="1:8" ht="15.2" customHeight="1" outlineLevel="2" x14ac:dyDescent="0.25">
      <c r="A905" t="s">
        <v>7669</v>
      </c>
      <c r="B905" t="s">
        <v>7682</v>
      </c>
      <c r="C905" s="2">
        <v>5.5</v>
      </c>
      <c r="D905" t="s">
        <v>13</v>
      </c>
      <c r="E905" t="s">
        <v>418</v>
      </c>
      <c r="F905" t="s">
        <v>7667</v>
      </c>
      <c r="G905" t="s">
        <v>7666</v>
      </c>
      <c r="H905" s="1">
        <v>1</v>
      </c>
    </row>
    <row r="906" spans="1:8" ht="15.2" customHeight="1" outlineLevel="2" x14ac:dyDescent="0.25">
      <c r="A906" t="s">
        <v>7669</v>
      </c>
      <c r="B906" t="s">
        <v>7681</v>
      </c>
      <c r="C906" s="2">
        <v>5.5</v>
      </c>
      <c r="D906" t="s">
        <v>13</v>
      </c>
      <c r="E906" t="s">
        <v>418</v>
      </c>
      <c r="F906" t="s">
        <v>7667</v>
      </c>
      <c r="G906" t="s">
        <v>7666</v>
      </c>
      <c r="H906" s="1">
        <v>1</v>
      </c>
    </row>
    <row r="907" spans="1:8" ht="15.2" customHeight="1" outlineLevel="2" x14ac:dyDescent="0.25">
      <c r="A907" t="s">
        <v>7669</v>
      </c>
      <c r="B907" t="s">
        <v>7680</v>
      </c>
      <c r="C907" s="2">
        <v>5.5</v>
      </c>
      <c r="D907" t="s">
        <v>13</v>
      </c>
      <c r="E907" t="s">
        <v>418</v>
      </c>
      <c r="F907" t="s">
        <v>7667</v>
      </c>
      <c r="G907" t="s">
        <v>7666</v>
      </c>
      <c r="H907" s="1">
        <v>1</v>
      </c>
    </row>
    <row r="908" spans="1:8" ht="15.2" customHeight="1" outlineLevel="2" x14ac:dyDescent="0.25">
      <c r="A908" t="s">
        <v>7669</v>
      </c>
      <c r="B908" t="s">
        <v>7679</v>
      </c>
      <c r="C908" s="2">
        <v>5.5</v>
      </c>
      <c r="D908" t="s">
        <v>13</v>
      </c>
      <c r="E908" t="s">
        <v>418</v>
      </c>
      <c r="F908" t="s">
        <v>7667</v>
      </c>
      <c r="G908" t="s">
        <v>7666</v>
      </c>
      <c r="H908" s="1">
        <v>1</v>
      </c>
    </row>
    <row r="909" spans="1:8" ht="15.2" customHeight="1" outlineLevel="2" x14ac:dyDescent="0.25">
      <c r="A909" t="s">
        <v>7669</v>
      </c>
      <c r="B909" t="s">
        <v>7678</v>
      </c>
      <c r="C909" s="2">
        <v>5.5</v>
      </c>
      <c r="D909" t="s">
        <v>13</v>
      </c>
      <c r="E909" t="s">
        <v>418</v>
      </c>
      <c r="F909" t="s">
        <v>7667</v>
      </c>
      <c r="G909" t="s">
        <v>7666</v>
      </c>
      <c r="H909" s="1">
        <v>1</v>
      </c>
    </row>
    <row r="910" spans="1:8" ht="15.2" customHeight="1" outlineLevel="2" x14ac:dyDescent="0.25">
      <c r="A910" t="s">
        <v>7669</v>
      </c>
      <c r="B910" t="s">
        <v>7677</v>
      </c>
      <c r="C910" s="2">
        <v>5.5</v>
      </c>
      <c r="D910" t="s">
        <v>13</v>
      </c>
      <c r="E910" t="s">
        <v>418</v>
      </c>
      <c r="F910" t="s">
        <v>7667</v>
      </c>
      <c r="G910" t="s">
        <v>7666</v>
      </c>
      <c r="H910" s="1">
        <v>1</v>
      </c>
    </row>
    <row r="911" spans="1:8" ht="15.2" customHeight="1" outlineLevel="2" x14ac:dyDescent="0.25">
      <c r="A911" t="s">
        <v>7669</v>
      </c>
      <c r="B911" t="s">
        <v>7676</v>
      </c>
      <c r="C911" s="2">
        <v>5.5</v>
      </c>
      <c r="D911" t="s">
        <v>13</v>
      </c>
      <c r="E911" t="s">
        <v>418</v>
      </c>
      <c r="F911" t="s">
        <v>7667</v>
      </c>
      <c r="G911" t="s">
        <v>7666</v>
      </c>
      <c r="H911" s="1">
        <v>1</v>
      </c>
    </row>
    <row r="912" spans="1:8" ht="15.2" customHeight="1" outlineLevel="2" x14ac:dyDescent="0.25">
      <c r="A912" t="s">
        <v>7669</v>
      </c>
      <c r="B912" t="s">
        <v>7675</v>
      </c>
      <c r="C912" s="2">
        <v>5.5</v>
      </c>
      <c r="D912" t="s">
        <v>13</v>
      </c>
      <c r="E912" t="s">
        <v>418</v>
      </c>
      <c r="F912" t="s">
        <v>7667</v>
      </c>
      <c r="G912" t="s">
        <v>7666</v>
      </c>
      <c r="H912" s="1">
        <v>1</v>
      </c>
    </row>
    <row r="913" spans="1:8" ht="15.2" customHeight="1" outlineLevel="2" x14ac:dyDescent="0.25">
      <c r="A913" t="s">
        <v>7669</v>
      </c>
      <c r="B913" t="s">
        <v>7674</v>
      </c>
      <c r="C913" s="2">
        <v>5.5</v>
      </c>
      <c r="D913" t="s">
        <v>13</v>
      </c>
      <c r="E913" t="s">
        <v>418</v>
      </c>
      <c r="F913" t="s">
        <v>7667</v>
      </c>
      <c r="G913" t="s">
        <v>7666</v>
      </c>
      <c r="H913" s="1">
        <v>1</v>
      </c>
    </row>
    <row r="914" spans="1:8" ht="15.2" customHeight="1" outlineLevel="2" x14ac:dyDescent="0.25">
      <c r="A914" t="s">
        <v>7669</v>
      </c>
      <c r="B914" t="s">
        <v>7673</v>
      </c>
      <c r="C914" s="2">
        <v>5.5</v>
      </c>
      <c r="D914" t="s">
        <v>13</v>
      </c>
      <c r="E914" t="s">
        <v>418</v>
      </c>
      <c r="F914" t="s">
        <v>7667</v>
      </c>
      <c r="G914" t="s">
        <v>7666</v>
      </c>
      <c r="H914" s="1">
        <v>1</v>
      </c>
    </row>
    <row r="915" spans="1:8" ht="15.2" customHeight="1" outlineLevel="2" x14ac:dyDescent="0.25">
      <c r="A915" t="s">
        <v>7669</v>
      </c>
      <c r="B915" t="s">
        <v>7672</v>
      </c>
      <c r="C915" s="2">
        <v>5.5</v>
      </c>
      <c r="D915" t="s">
        <v>13</v>
      </c>
      <c r="E915" t="s">
        <v>418</v>
      </c>
      <c r="F915" t="s">
        <v>7667</v>
      </c>
      <c r="G915" t="s">
        <v>7666</v>
      </c>
      <c r="H915" s="1">
        <v>1</v>
      </c>
    </row>
    <row r="916" spans="1:8" ht="15.2" customHeight="1" outlineLevel="2" x14ac:dyDescent="0.25">
      <c r="A916" t="s">
        <v>7669</v>
      </c>
      <c r="B916" t="s">
        <v>7671</v>
      </c>
      <c r="C916" s="2">
        <v>5.5</v>
      </c>
      <c r="D916" t="s">
        <v>13</v>
      </c>
      <c r="E916" t="s">
        <v>418</v>
      </c>
      <c r="F916" t="s">
        <v>7667</v>
      </c>
      <c r="G916" t="s">
        <v>7666</v>
      </c>
      <c r="H916" s="1">
        <v>1</v>
      </c>
    </row>
    <row r="917" spans="1:8" ht="15.2" customHeight="1" outlineLevel="2" x14ac:dyDescent="0.25">
      <c r="A917" t="s">
        <v>7669</v>
      </c>
      <c r="B917" t="s">
        <v>7670</v>
      </c>
      <c r="C917" s="2">
        <v>5.5</v>
      </c>
      <c r="D917" t="s">
        <v>13</v>
      </c>
      <c r="E917" t="s">
        <v>418</v>
      </c>
      <c r="F917" t="s">
        <v>7667</v>
      </c>
      <c r="G917" t="s">
        <v>7666</v>
      </c>
      <c r="H917" s="1">
        <v>1</v>
      </c>
    </row>
    <row r="918" spans="1:8" ht="15.2" customHeight="1" outlineLevel="2" x14ac:dyDescent="0.25">
      <c r="A918" t="s">
        <v>7669</v>
      </c>
      <c r="B918" t="s">
        <v>7668</v>
      </c>
      <c r="C918" s="2">
        <v>5.5</v>
      </c>
      <c r="D918" t="s">
        <v>13</v>
      </c>
      <c r="E918" t="s">
        <v>418</v>
      </c>
      <c r="F918" t="s">
        <v>7667</v>
      </c>
      <c r="G918" t="s">
        <v>7666</v>
      </c>
      <c r="H918" s="1">
        <v>1</v>
      </c>
    </row>
    <row r="919" spans="1:8" ht="15.2" customHeight="1" outlineLevel="1" x14ac:dyDescent="0.25">
      <c r="A919" s="6" t="s">
        <v>7665</v>
      </c>
      <c r="C919" s="2">
        <f>SUBTOTAL(9,C896:C918)</f>
        <v>126.5</v>
      </c>
      <c r="D919" t="str">
        <f>D918</f>
        <v>9196</v>
      </c>
      <c r="E919" t="str">
        <f>E918</f>
        <v>6186838</v>
      </c>
      <c r="F919" t="str">
        <f>F918</f>
        <v>609MERU-440</v>
      </c>
      <c r="G919" t="str">
        <f>G918</f>
        <v>MAY CLR SNS PLUM-440</v>
      </c>
      <c r="H919" s="1">
        <f>SUBTOTAL(9,H896:H918)</f>
        <v>23</v>
      </c>
    </row>
    <row r="920" spans="1:8" ht="15.2" customHeight="1" outlineLevel="2" x14ac:dyDescent="0.25">
      <c r="A920" t="s">
        <v>7630</v>
      </c>
      <c r="B920" t="s">
        <v>7664</v>
      </c>
      <c r="C920" s="2">
        <v>5.5</v>
      </c>
      <c r="D920" t="s">
        <v>13</v>
      </c>
      <c r="E920" t="s">
        <v>418</v>
      </c>
      <c r="F920" t="s">
        <v>7628</v>
      </c>
      <c r="G920" t="s">
        <v>7627</v>
      </c>
      <c r="H920" s="1">
        <v>1</v>
      </c>
    </row>
    <row r="921" spans="1:8" ht="15.2" customHeight="1" outlineLevel="2" x14ac:dyDescent="0.25">
      <c r="A921" t="s">
        <v>7630</v>
      </c>
      <c r="B921" t="s">
        <v>7663</v>
      </c>
      <c r="C921" s="2">
        <v>5.5</v>
      </c>
      <c r="D921" t="s">
        <v>13</v>
      </c>
      <c r="E921" t="s">
        <v>418</v>
      </c>
      <c r="F921" t="s">
        <v>7628</v>
      </c>
      <c r="G921" t="s">
        <v>7627</v>
      </c>
      <c r="H921" s="1">
        <v>1</v>
      </c>
    </row>
    <row r="922" spans="1:8" ht="15.2" customHeight="1" outlineLevel="2" x14ac:dyDescent="0.25">
      <c r="A922" t="s">
        <v>7630</v>
      </c>
      <c r="B922" t="s">
        <v>7662</v>
      </c>
      <c r="C922" s="2">
        <v>5.5</v>
      </c>
      <c r="D922" t="s">
        <v>13</v>
      </c>
      <c r="E922" t="s">
        <v>418</v>
      </c>
      <c r="F922" t="s">
        <v>7628</v>
      </c>
      <c r="G922" t="s">
        <v>7627</v>
      </c>
      <c r="H922" s="1">
        <v>1</v>
      </c>
    </row>
    <row r="923" spans="1:8" ht="15.2" customHeight="1" outlineLevel="2" x14ac:dyDescent="0.25">
      <c r="A923" t="s">
        <v>7630</v>
      </c>
      <c r="B923" t="s">
        <v>7661</v>
      </c>
      <c r="C923" s="2">
        <v>5.5</v>
      </c>
      <c r="D923" t="s">
        <v>13</v>
      </c>
      <c r="E923" t="s">
        <v>418</v>
      </c>
      <c r="F923" t="s">
        <v>7628</v>
      </c>
      <c r="G923" t="s">
        <v>7627</v>
      </c>
      <c r="H923" s="1">
        <v>1</v>
      </c>
    </row>
    <row r="924" spans="1:8" ht="15.2" customHeight="1" outlineLevel="2" x14ac:dyDescent="0.25">
      <c r="A924" t="s">
        <v>7630</v>
      </c>
      <c r="B924" t="s">
        <v>7660</v>
      </c>
      <c r="C924" s="2">
        <v>5.5</v>
      </c>
      <c r="D924" t="s">
        <v>13</v>
      </c>
      <c r="E924" t="s">
        <v>418</v>
      </c>
      <c r="F924" t="s">
        <v>7628</v>
      </c>
      <c r="G924" t="s">
        <v>7627</v>
      </c>
      <c r="H924" s="1">
        <v>1</v>
      </c>
    </row>
    <row r="925" spans="1:8" ht="15.2" customHeight="1" outlineLevel="2" x14ac:dyDescent="0.25">
      <c r="A925" t="s">
        <v>7630</v>
      </c>
      <c r="B925" t="s">
        <v>7659</v>
      </c>
      <c r="C925" s="2">
        <v>5.5</v>
      </c>
      <c r="D925" t="s">
        <v>13</v>
      </c>
      <c r="E925" t="s">
        <v>418</v>
      </c>
      <c r="F925" t="s">
        <v>7628</v>
      </c>
      <c r="G925" t="s">
        <v>7627</v>
      </c>
      <c r="H925" s="1">
        <v>1</v>
      </c>
    </row>
    <row r="926" spans="1:8" ht="15.2" customHeight="1" outlineLevel="2" x14ac:dyDescent="0.25">
      <c r="A926" t="s">
        <v>7630</v>
      </c>
      <c r="B926" t="s">
        <v>7658</v>
      </c>
      <c r="C926" s="2">
        <v>5.5</v>
      </c>
      <c r="D926" t="s">
        <v>13</v>
      </c>
      <c r="E926" t="s">
        <v>418</v>
      </c>
      <c r="F926" t="s">
        <v>7628</v>
      </c>
      <c r="G926" t="s">
        <v>7627</v>
      </c>
      <c r="H926" s="1">
        <v>1</v>
      </c>
    </row>
    <row r="927" spans="1:8" ht="15.2" customHeight="1" outlineLevel="2" x14ac:dyDescent="0.25">
      <c r="A927" t="s">
        <v>7630</v>
      </c>
      <c r="B927" t="s">
        <v>7657</v>
      </c>
      <c r="C927" s="2">
        <v>5.5</v>
      </c>
      <c r="D927" t="s">
        <v>13</v>
      </c>
      <c r="E927" t="s">
        <v>418</v>
      </c>
      <c r="F927" t="s">
        <v>7628</v>
      </c>
      <c r="G927" t="s">
        <v>7627</v>
      </c>
      <c r="H927" s="1">
        <v>1</v>
      </c>
    </row>
    <row r="928" spans="1:8" ht="15.2" customHeight="1" outlineLevel="2" x14ac:dyDescent="0.25">
      <c r="A928" t="s">
        <v>7630</v>
      </c>
      <c r="B928" t="s">
        <v>7656</v>
      </c>
      <c r="C928" s="2">
        <v>5.5</v>
      </c>
      <c r="D928" t="s">
        <v>13</v>
      </c>
      <c r="E928" t="s">
        <v>418</v>
      </c>
      <c r="F928" t="s">
        <v>7628</v>
      </c>
      <c r="G928" t="s">
        <v>7627</v>
      </c>
      <c r="H928" s="1">
        <v>1</v>
      </c>
    </row>
    <row r="929" spans="1:8" ht="15.2" customHeight="1" outlineLevel="2" x14ac:dyDescent="0.25">
      <c r="A929" t="s">
        <v>7630</v>
      </c>
      <c r="B929" t="s">
        <v>7655</v>
      </c>
      <c r="C929" s="2">
        <v>5.5</v>
      </c>
      <c r="D929" t="s">
        <v>13</v>
      </c>
      <c r="E929" t="s">
        <v>418</v>
      </c>
      <c r="F929" t="s">
        <v>7628</v>
      </c>
      <c r="G929" t="s">
        <v>7627</v>
      </c>
      <c r="H929" s="1">
        <v>1</v>
      </c>
    </row>
    <row r="930" spans="1:8" ht="15.2" customHeight="1" outlineLevel="2" x14ac:dyDescent="0.25">
      <c r="A930" t="s">
        <v>7630</v>
      </c>
      <c r="B930" t="s">
        <v>7654</v>
      </c>
      <c r="C930" s="2">
        <v>5.5</v>
      </c>
      <c r="D930" t="s">
        <v>13</v>
      </c>
      <c r="E930" t="s">
        <v>418</v>
      </c>
      <c r="F930" t="s">
        <v>7628</v>
      </c>
      <c r="G930" t="s">
        <v>7627</v>
      </c>
      <c r="H930" s="1">
        <v>1</v>
      </c>
    </row>
    <row r="931" spans="1:8" ht="15.2" customHeight="1" outlineLevel="2" x14ac:dyDescent="0.25">
      <c r="A931" t="s">
        <v>7630</v>
      </c>
      <c r="B931" t="s">
        <v>7653</v>
      </c>
      <c r="C931" s="2">
        <v>5.5</v>
      </c>
      <c r="D931" t="s">
        <v>13</v>
      </c>
      <c r="E931" t="s">
        <v>418</v>
      </c>
      <c r="F931" t="s">
        <v>7628</v>
      </c>
      <c r="G931" t="s">
        <v>7627</v>
      </c>
      <c r="H931" s="1">
        <v>1</v>
      </c>
    </row>
    <row r="932" spans="1:8" ht="15.2" customHeight="1" outlineLevel="2" x14ac:dyDescent="0.25">
      <c r="A932" t="s">
        <v>7630</v>
      </c>
      <c r="B932" t="s">
        <v>7652</v>
      </c>
      <c r="C932" s="2">
        <v>5.5</v>
      </c>
      <c r="D932" t="s">
        <v>13</v>
      </c>
      <c r="E932" t="s">
        <v>418</v>
      </c>
      <c r="F932" t="s">
        <v>7628</v>
      </c>
      <c r="G932" t="s">
        <v>7627</v>
      </c>
      <c r="H932" s="1">
        <v>1</v>
      </c>
    </row>
    <row r="933" spans="1:8" ht="15.2" customHeight="1" outlineLevel="2" x14ac:dyDescent="0.25">
      <c r="A933" t="s">
        <v>7630</v>
      </c>
      <c r="B933" t="s">
        <v>7651</v>
      </c>
      <c r="C933" s="2">
        <v>5.5</v>
      </c>
      <c r="D933" t="s">
        <v>13</v>
      </c>
      <c r="E933" t="s">
        <v>418</v>
      </c>
      <c r="F933" t="s">
        <v>7628</v>
      </c>
      <c r="G933" t="s">
        <v>7627</v>
      </c>
      <c r="H933" s="1">
        <v>1</v>
      </c>
    </row>
    <row r="934" spans="1:8" ht="15.2" customHeight="1" outlineLevel="2" x14ac:dyDescent="0.25">
      <c r="A934" t="s">
        <v>7630</v>
      </c>
      <c r="B934" t="s">
        <v>7650</v>
      </c>
      <c r="C934" s="2">
        <v>5.5</v>
      </c>
      <c r="D934" t="s">
        <v>13</v>
      </c>
      <c r="E934" t="s">
        <v>418</v>
      </c>
      <c r="F934" t="s">
        <v>7628</v>
      </c>
      <c r="G934" t="s">
        <v>7627</v>
      </c>
      <c r="H934" s="1">
        <v>1</v>
      </c>
    </row>
    <row r="935" spans="1:8" ht="15.2" customHeight="1" outlineLevel="2" x14ac:dyDescent="0.25">
      <c r="A935" t="s">
        <v>7630</v>
      </c>
      <c r="B935" t="s">
        <v>7649</v>
      </c>
      <c r="C935" s="2">
        <v>5.5</v>
      </c>
      <c r="D935" t="s">
        <v>13</v>
      </c>
      <c r="E935" t="s">
        <v>418</v>
      </c>
      <c r="F935" t="s">
        <v>7628</v>
      </c>
      <c r="G935" t="s">
        <v>7627</v>
      </c>
      <c r="H935" s="1">
        <v>1</v>
      </c>
    </row>
    <row r="936" spans="1:8" ht="15.2" customHeight="1" outlineLevel="2" x14ac:dyDescent="0.25">
      <c r="A936" t="s">
        <v>7630</v>
      </c>
      <c r="B936" t="s">
        <v>7648</v>
      </c>
      <c r="C936" s="2">
        <v>5.5</v>
      </c>
      <c r="D936" t="s">
        <v>13</v>
      </c>
      <c r="E936" t="s">
        <v>418</v>
      </c>
      <c r="F936" t="s">
        <v>7628</v>
      </c>
      <c r="G936" t="s">
        <v>7627</v>
      </c>
      <c r="H936" s="1">
        <v>1</v>
      </c>
    </row>
    <row r="937" spans="1:8" ht="15.2" customHeight="1" outlineLevel="2" x14ac:dyDescent="0.25">
      <c r="A937" t="s">
        <v>7630</v>
      </c>
      <c r="B937" t="s">
        <v>7647</v>
      </c>
      <c r="C937" s="2">
        <v>5.5</v>
      </c>
      <c r="D937" t="s">
        <v>13</v>
      </c>
      <c r="E937" t="s">
        <v>418</v>
      </c>
      <c r="F937" t="s">
        <v>7628</v>
      </c>
      <c r="G937" t="s">
        <v>7627</v>
      </c>
      <c r="H937" s="1">
        <v>1</v>
      </c>
    </row>
    <row r="938" spans="1:8" ht="15.2" customHeight="1" outlineLevel="2" x14ac:dyDescent="0.25">
      <c r="A938" t="s">
        <v>7630</v>
      </c>
      <c r="B938" t="s">
        <v>7646</v>
      </c>
      <c r="C938" s="2">
        <v>5.5</v>
      </c>
      <c r="D938" t="s">
        <v>13</v>
      </c>
      <c r="E938" t="s">
        <v>418</v>
      </c>
      <c r="F938" t="s">
        <v>7628</v>
      </c>
      <c r="G938" t="s">
        <v>7627</v>
      </c>
      <c r="H938" s="1">
        <v>1</v>
      </c>
    </row>
    <row r="939" spans="1:8" ht="15.2" customHeight="1" outlineLevel="2" x14ac:dyDescent="0.25">
      <c r="A939" t="s">
        <v>7630</v>
      </c>
      <c r="B939" t="s">
        <v>7645</v>
      </c>
      <c r="C939" s="2">
        <v>5.5</v>
      </c>
      <c r="D939" t="s">
        <v>13</v>
      </c>
      <c r="E939" t="s">
        <v>418</v>
      </c>
      <c r="F939" t="s">
        <v>7628</v>
      </c>
      <c r="G939" t="s">
        <v>7627</v>
      </c>
      <c r="H939" s="1">
        <v>1</v>
      </c>
    </row>
    <row r="940" spans="1:8" ht="15.2" customHeight="1" outlineLevel="2" x14ac:dyDescent="0.25">
      <c r="A940" t="s">
        <v>7630</v>
      </c>
      <c r="B940" t="s">
        <v>7644</v>
      </c>
      <c r="C940" s="2">
        <v>5.5</v>
      </c>
      <c r="D940" t="s">
        <v>13</v>
      </c>
      <c r="E940" t="s">
        <v>418</v>
      </c>
      <c r="F940" t="s">
        <v>7628</v>
      </c>
      <c r="G940" t="s">
        <v>7627</v>
      </c>
      <c r="H940" s="1">
        <v>1</v>
      </c>
    </row>
    <row r="941" spans="1:8" ht="15.2" customHeight="1" outlineLevel="2" x14ac:dyDescent="0.25">
      <c r="A941" t="s">
        <v>7630</v>
      </c>
      <c r="B941" t="s">
        <v>7643</v>
      </c>
      <c r="C941" s="2">
        <v>5.5</v>
      </c>
      <c r="D941" t="s">
        <v>13</v>
      </c>
      <c r="E941" t="s">
        <v>418</v>
      </c>
      <c r="F941" t="s">
        <v>7628</v>
      </c>
      <c r="G941" t="s">
        <v>7627</v>
      </c>
      <c r="H941" s="1">
        <v>1</v>
      </c>
    </row>
    <row r="942" spans="1:8" ht="15.2" customHeight="1" outlineLevel="2" x14ac:dyDescent="0.25">
      <c r="A942" t="s">
        <v>7630</v>
      </c>
      <c r="B942" t="s">
        <v>7642</v>
      </c>
      <c r="C942" s="2">
        <v>5.5</v>
      </c>
      <c r="D942" t="s">
        <v>13</v>
      </c>
      <c r="E942" t="s">
        <v>418</v>
      </c>
      <c r="F942" t="s">
        <v>7628</v>
      </c>
      <c r="G942" t="s">
        <v>7627</v>
      </c>
      <c r="H942" s="1">
        <v>1</v>
      </c>
    </row>
    <row r="943" spans="1:8" ht="15.2" customHeight="1" outlineLevel="2" x14ac:dyDescent="0.25">
      <c r="A943" t="s">
        <v>7630</v>
      </c>
      <c r="B943" t="s">
        <v>7641</v>
      </c>
      <c r="C943" s="2">
        <v>5.5</v>
      </c>
      <c r="D943" t="s">
        <v>13</v>
      </c>
      <c r="E943" t="s">
        <v>418</v>
      </c>
      <c r="F943" t="s">
        <v>7628</v>
      </c>
      <c r="G943" t="s">
        <v>7627</v>
      </c>
      <c r="H943" s="1">
        <v>1</v>
      </c>
    </row>
    <row r="944" spans="1:8" ht="15.2" customHeight="1" outlineLevel="2" x14ac:dyDescent="0.25">
      <c r="A944" t="s">
        <v>7630</v>
      </c>
      <c r="B944" t="s">
        <v>7640</v>
      </c>
      <c r="C944" s="2">
        <v>5.5</v>
      </c>
      <c r="D944" t="s">
        <v>13</v>
      </c>
      <c r="E944" t="s">
        <v>418</v>
      </c>
      <c r="F944" t="s">
        <v>7628</v>
      </c>
      <c r="G944" t="s">
        <v>7627</v>
      </c>
      <c r="H944" s="1">
        <v>1</v>
      </c>
    </row>
    <row r="945" spans="1:8" ht="15.2" customHeight="1" outlineLevel="2" x14ac:dyDescent="0.25">
      <c r="A945" t="s">
        <v>7630</v>
      </c>
      <c r="B945" t="s">
        <v>7639</v>
      </c>
      <c r="C945" s="2">
        <v>5.5</v>
      </c>
      <c r="D945" t="s">
        <v>13</v>
      </c>
      <c r="E945" t="s">
        <v>418</v>
      </c>
      <c r="F945" t="s">
        <v>7628</v>
      </c>
      <c r="G945" t="s">
        <v>7627</v>
      </c>
      <c r="H945" s="1">
        <v>1</v>
      </c>
    </row>
    <row r="946" spans="1:8" ht="15.2" customHeight="1" outlineLevel="2" x14ac:dyDescent="0.25">
      <c r="A946" t="s">
        <v>7630</v>
      </c>
      <c r="B946" t="s">
        <v>7638</v>
      </c>
      <c r="C946" s="2">
        <v>5.5</v>
      </c>
      <c r="D946" t="s">
        <v>13</v>
      </c>
      <c r="E946" t="s">
        <v>418</v>
      </c>
      <c r="F946" t="s">
        <v>7628</v>
      </c>
      <c r="G946" t="s">
        <v>7627</v>
      </c>
      <c r="H946" s="1">
        <v>1</v>
      </c>
    </row>
    <row r="947" spans="1:8" ht="15.2" customHeight="1" outlineLevel="2" x14ac:dyDescent="0.25">
      <c r="A947" t="s">
        <v>7630</v>
      </c>
      <c r="B947" t="s">
        <v>7637</v>
      </c>
      <c r="C947" s="2">
        <v>5.5</v>
      </c>
      <c r="D947" t="s">
        <v>13</v>
      </c>
      <c r="E947" t="s">
        <v>418</v>
      </c>
      <c r="F947" t="s">
        <v>7628</v>
      </c>
      <c r="G947" t="s">
        <v>7627</v>
      </c>
      <c r="H947" s="1">
        <v>1</v>
      </c>
    </row>
    <row r="948" spans="1:8" ht="15.2" customHeight="1" outlineLevel="2" x14ac:dyDescent="0.25">
      <c r="A948" t="s">
        <v>7630</v>
      </c>
      <c r="B948" t="s">
        <v>7636</v>
      </c>
      <c r="C948" s="2">
        <v>5.5</v>
      </c>
      <c r="D948" t="s">
        <v>13</v>
      </c>
      <c r="E948" t="s">
        <v>418</v>
      </c>
      <c r="F948" t="s">
        <v>7628</v>
      </c>
      <c r="G948" t="s">
        <v>7627</v>
      </c>
      <c r="H948" s="1">
        <v>1</v>
      </c>
    </row>
    <row r="949" spans="1:8" ht="15.2" customHeight="1" outlineLevel="2" x14ac:dyDescent="0.25">
      <c r="A949" t="s">
        <v>7630</v>
      </c>
      <c r="B949" t="s">
        <v>7635</v>
      </c>
      <c r="C949" s="2">
        <v>5.5</v>
      </c>
      <c r="D949" t="s">
        <v>13</v>
      </c>
      <c r="E949" t="s">
        <v>418</v>
      </c>
      <c r="F949" t="s">
        <v>7628</v>
      </c>
      <c r="G949" t="s">
        <v>7627</v>
      </c>
      <c r="H949" s="1">
        <v>1</v>
      </c>
    </row>
    <row r="950" spans="1:8" ht="15.2" customHeight="1" outlineLevel="2" x14ac:dyDescent="0.25">
      <c r="A950" t="s">
        <v>7630</v>
      </c>
      <c r="B950" t="s">
        <v>7634</v>
      </c>
      <c r="C950" s="2">
        <v>5.5</v>
      </c>
      <c r="D950" t="s">
        <v>13</v>
      </c>
      <c r="E950" t="s">
        <v>418</v>
      </c>
      <c r="F950" t="s">
        <v>7628</v>
      </c>
      <c r="G950" t="s">
        <v>7627</v>
      </c>
      <c r="H950" s="1">
        <v>1</v>
      </c>
    </row>
    <row r="951" spans="1:8" ht="15.2" customHeight="1" outlineLevel="2" x14ac:dyDescent="0.25">
      <c r="A951" t="s">
        <v>7630</v>
      </c>
      <c r="B951" t="s">
        <v>7633</v>
      </c>
      <c r="C951" s="2">
        <v>5.5</v>
      </c>
      <c r="D951" t="s">
        <v>13</v>
      </c>
      <c r="E951" t="s">
        <v>418</v>
      </c>
      <c r="F951" t="s">
        <v>7628</v>
      </c>
      <c r="G951" t="s">
        <v>7627</v>
      </c>
      <c r="H951" s="1">
        <v>1</v>
      </c>
    </row>
    <row r="952" spans="1:8" ht="15.2" customHeight="1" outlineLevel="2" x14ac:dyDescent="0.25">
      <c r="A952" t="s">
        <v>7630</v>
      </c>
      <c r="B952" t="s">
        <v>7632</v>
      </c>
      <c r="C952" s="2">
        <v>5.5</v>
      </c>
      <c r="D952" t="s">
        <v>13</v>
      </c>
      <c r="E952" t="s">
        <v>418</v>
      </c>
      <c r="F952" t="s">
        <v>7628</v>
      </c>
      <c r="G952" t="s">
        <v>7627</v>
      </c>
      <c r="H952" s="1">
        <v>1</v>
      </c>
    </row>
    <row r="953" spans="1:8" ht="15.2" customHeight="1" outlineLevel="2" x14ac:dyDescent="0.25">
      <c r="A953" t="s">
        <v>7630</v>
      </c>
      <c r="B953" t="s">
        <v>7631</v>
      </c>
      <c r="C953" s="2">
        <v>5.5</v>
      </c>
      <c r="D953" t="s">
        <v>13</v>
      </c>
      <c r="E953" t="s">
        <v>418</v>
      </c>
      <c r="F953" t="s">
        <v>7628</v>
      </c>
      <c r="G953" t="s">
        <v>7627</v>
      </c>
      <c r="H953" s="1">
        <v>1</v>
      </c>
    </row>
    <row r="954" spans="1:8" ht="15.2" customHeight="1" outlineLevel="2" x14ac:dyDescent="0.25">
      <c r="A954" t="s">
        <v>7630</v>
      </c>
      <c r="B954" t="s">
        <v>7629</v>
      </c>
      <c r="C954" s="2">
        <v>5.5</v>
      </c>
      <c r="D954" t="s">
        <v>13</v>
      </c>
      <c r="E954" t="s">
        <v>418</v>
      </c>
      <c r="F954" t="s">
        <v>7628</v>
      </c>
      <c r="G954" t="s">
        <v>7627</v>
      </c>
      <c r="H954" s="1">
        <v>1</v>
      </c>
    </row>
    <row r="955" spans="1:8" ht="15.2" customHeight="1" outlineLevel="1" x14ac:dyDescent="0.25">
      <c r="A955" s="6" t="s">
        <v>7626</v>
      </c>
      <c r="C955" s="2">
        <f>SUBTOTAL(9,C920:C954)</f>
        <v>192.5</v>
      </c>
      <c r="D955" t="str">
        <f>D954</f>
        <v>9196</v>
      </c>
      <c r="E955" t="str">
        <f>E954</f>
        <v>6186838</v>
      </c>
      <c r="F955" t="str">
        <f>F954</f>
        <v>609MERU-450</v>
      </c>
      <c r="G955" t="str">
        <f>G954</f>
        <v>MAY CLR SNS PLUM-450</v>
      </c>
      <c r="H955" s="1">
        <f>SUBTOTAL(9,H920:H954)</f>
        <v>35</v>
      </c>
    </row>
    <row r="956" spans="1:8" ht="15.2" customHeight="1" outlineLevel="2" x14ac:dyDescent="0.25">
      <c r="A956" t="s">
        <v>7625</v>
      </c>
      <c r="B956" t="s">
        <v>7624</v>
      </c>
      <c r="C956" s="2">
        <v>2.97</v>
      </c>
      <c r="D956" t="s">
        <v>13</v>
      </c>
      <c r="E956" t="s">
        <v>418</v>
      </c>
      <c r="F956" t="s">
        <v>7623</v>
      </c>
      <c r="G956" t="s">
        <v>7622</v>
      </c>
      <c r="H956" s="1">
        <v>1</v>
      </c>
    </row>
    <row r="957" spans="1:8" ht="15.2" customHeight="1" outlineLevel="1" x14ac:dyDescent="0.25">
      <c r="A957" s="6" t="s">
        <v>7621</v>
      </c>
      <c r="C957" s="2">
        <f>SUBTOTAL(9,C956:C956)</f>
        <v>2.97</v>
      </c>
      <c r="D957" t="str">
        <f>D956</f>
        <v>9196</v>
      </c>
      <c r="E957" t="str">
        <f>E956</f>
        <v>6186838</v>
      </c>
      <c r="F957" t="str">
        <f>F956</f>
        <v>731CSN-430</v>
      </c>
      <c r="G957" t="str">
        <f>G956</f>
        <v>MAY CLR SHW NAIL-430</v>
      </c>
      <c r="H957" s="1">
        <f>SUBTOTAL(9,H956:H956)</f>
        <v>1</v>
      </c>
    </row>
    <row r="958" spans="1:8" ht="15.2" customHeight="1" outlineLevel="2" x14ac:dyDescent="0.25">
      <c r="A958" t="s">
        <v>7619</v>
      </c>
      <c r="B958" t="s">
        <v>7620</v>
      </c>
      <c r="C958" s="2">
        <v>2.97</v>
      </c>
      <c r="D958" t="s">
        <v>13</v>
      </c>
      <c r="E958" t="s">
        <v>418</v>
      </c>
      <c r="F958" t="s">
        <v>7617</v>
      </c>
      <c r="G958" t="s">
        <v>7616</v>
      </c>
      <c r="H958" s="1">
        <v>1</v>
      </c>
    </row>
    <row r="959" spans="1:8" ht="15.2" customHeight="1" outlineLevel="2" x14ac:dyDescent="0.25">
      <c r="A959" t="s">
        <v>7619</v>
      </c>
      <c r="B959" t="s">
        <v>7618</v>
      </c>
      <c r="C959" s="2">
        <v>2.97</v>
      </c>
      <c r="D959" t="s">
        <v>13</v>
      </c>
      <c r="E959" t="s">
        <v>418</v>
      </c>
      <c r="F959" t="s">
        <v>7617</v>
      </c>
      <c r="G959" t="s">
        <v>7616</v>
      </c>
      <c r="H959" s="1">
        <v>1</v>
      </c>
    </row>
    <row r="960" spans="1:8" ht="15.2" customHeight="1" outlineLevel="1" x14ac:dyDescent="0.25">
      <c r="A960" s="6" t="s">
        <v>7615</v>
      </c>
      <c r="C960" s="2">
        <f>SUBTOTAL(9,C958:C959)</f>
        <v>5.94</v>
      </c>
      <c r="D960" t="str">
        <f>D959</f>
        <v>9196</v>
      </c>
      <c r="E960" t="str">
        <f>E959</f>
        <v>6186838</v>
      </c>
      <c r="F960" t="str">
        <f>F959</f>
        <v>731CSN-250</v>
      </c>
      <c r="G960" t="str">
        <f>G959</f>
        <v>MAY CLR SHW NAIL-250</v>
      </c>
      <c r="H960" s="1">
        <f>SUBTOTAL(9,H958:H959)</f>
        <v>2</v>
      </c>
    </row>
    <row r="961" spans="1:8" ht="15.2" customHeight="1" outlineLevel="2" x14ac:dyDescent="0.25">
      <c r="A961" t="s">
        <v>7608</v>
      </c>
      <c r="B961" t="s">
        <v>7614</v>
      </c>
      <c r="C961" s="2">
        <v>2.97</v>
      </c>
      <c r="D961" t="s">
        <v>13</v>
      </c>
      <c r="E961" t="s">
        <v>418</v>
      </c>
      <c r="F961" t="s">
        <v>7606</v>
      </c>
      <c r="G961" t="s">
        <v>7605</v>
      </c>
      <c r="H961" s="1">
        <v>1</v>
      </c>
    </row>
    <row r="962" spans="1:8" ht="15.2" customHeight="1" outlineLevel="2" x14ac:dyDescent="0.25">
      <c r="A962" t="s">
        <v>7608</v>
      </c>
      <c r="B962" t="s">
        <v>7613</v>
      </c>
      <c r="C962" s="2">
        <v>2.97</v>
      </c>
      <c r="D962" t="s">
        <v>13</v>
      </c>
      <c r="E962" t="s">
        <v>418</v>
      </c>
      <c r="F962" t="s">
        <v>7606</v>
      </c>
      <c r="G962" t="s">
        <v>7605</v>
      </c>
      <c r="H962" s="1">
        <v>1</v>
      </c>
    </row>
    <row r="963" spans="1:8" ht="15.2" customHeight="1" outlineLevel="2" x14ac:dyDescent="0.25">
      <c r="A963" t="s">
        <v>7608</v>
      </c>
      <c r="B963" t="s">
        <v>7612</v>
      </c>
      <c r="C963" s="2">
        <v>2.97</v>
      </c>
      <c r="D963" t="s">
        <v>13</v>
      </c>
      <c r="E963" t="s">
        <v>418</v>
      </c>
      <c r="F963" t="s">
        <v>7606</v>
      </c>
      <c r="G963" t="s">
        <v>7605</v>
      </c>
      <c r="H963" s="1">
        <v>1</v>
      </c>
    </row>
    <row r="964" spans="1:8" ht="15.2" customHeight="1" outlineLevel="2" x14ac:dyDescent="0.25">
      <c r="A964" t="s">
        <v>7608</v>
      </c>
      <c r="B964" t="s">
        <v>7611</v>
      </c>
      <c r="C964" s="2">
        <v>2.97</v>
      </c>
      <c r="D964" t="s">
        <v>13</v>
      </c>
      <c r="E964" t="s">
        <v>418</v>
      </c>
      <c r="F964" t="s">
        <v>7606</v>
      </c>
      <c r="G964" t="s">
        <v>7605</v>
      </c>
      <c r="H964" s="1">
        <v>1</v>
      </c>
    </row>
    <row r="965" spans="1:8" ht="15.2" customHeight="1" outlineLevel="2" x14ac:dyDescent="0.25">
      <c r="A965" t="s">
        <v>7608</v>
      </c>
      <c r="B965" t="s">
        <v>7610</v>
      </c>
      <c r="C965" s="2">
        <v>2.97</v>
      </c>
      <c r="D965" t="s">
        <v>13</v>
      </c>
      <c r="E965" t="s">
        <v>418</v>
      </c>
      <c r="F965" t="s">
        <v>7606</v>
      </c>
      <c r="G965" t="s">
        <v>7605</v>
      </c>
      <c r="H965" s="1">
        <v>1</v>
      </c>
    </row>
    <row r="966" spans="1:8" ht="15.2" customHeight="1" outlineLevel="2" x14ac:dyDescent="0.25">
      <c r="A966" t="s">
        <v>7608</v>
      </c>
      <c r="B966" t="s">
        <v>7609</v>
      </c>
      <c r="C966" s="2">
        <v>2.97</v>
      </c>
      <c r="D966" t="s">
        <v>13</v>
      </c>
      <c r="E966" t="s">
        <v>418</v>
      </c>
      <c r="F966" t="s">
        <v>7606</v>
      </c>
      <c r="G966" t="s">
        <v>7605</v>
      </c>
      <c r="H966" s="1">
        <v>1</v>
      </c>
    </row>
    <row r="967" spans="1:8" ht="15.2" customHeight="1" outlineLevel="2" x14ac:dyDescent="0.25">
      <c r="A967" t="s">
        <v>7608</v>
      </c>
      <c r="B967" t="s">
        <v>7607</v>
      </c>
      <c r="C967" s="2">
        <v>2.97</v>
      </c>
      <c r="D967" t="s">
        <v>13</v>
      </c>
      <c r="E967" t="s">
        <v>418</v>
      </c>
      <c r="F967" t="s">
        <v>7606</v>
      </c>
      <c r="G967" t="s">
        <v>7605</v>
      </c>
      <c r="H967" s="1">
        <v>1</v>
      </c>
    </row>
    <row r="968" spans="1:8" ht="15.2" customHeight="1" outlineLevel="1" x14ac:dyDescent="0.25">
      <c r="A968" s="6" t="s">
        <v>7604</v>
      </c>
      <c r="C968" s="2">
        <f>SUBTOTAL(9,C961:C967)</f>
        <v>20.79</v>
      </c>
      <c r="D968" t="str">
        <f>D967</f>
        <v>9196</v>
      </c>
      <c r="E968" t="str">
        <f>E967</f>
        <v>6186838</v>
      </c>
      <c r="F968" t="str">
        <f>F967</f>
        <v>731CSN-400</v>
      </c>
      <c r="G968" t="str">
        <f>G967</f>
        <v>MAY CLR SHW NAIL-400</v>
      </c>
      <c r="H968" s="1">
        <f>SUBTOTAL(9,H961:H967)</f>
        <v>7</v>
      </c>
    </row>
    <row r="969" spans="1:8" ht="15.2" customHeight="1" outlineLevel="2" x14ac:dyDescent="0.25">
      <c r="A969" t="s">
        <v>7594</v>
      </c>
      <c r="B969" t="s">
        <v>7603</v>
      </c>
      <c r="C969" s="2">
        <v>2.97</v>
      </c>
      <c r="D969" t="s">
        <v>13</v>
      </c>
      <c r="E969" t="s">
        <v>418</v>
      </c>
      <c r="F969" t="s">
        <v>7592</v>
      </c>
      <c r="G969" t="s">
        <v>7591</v>
      </c>
      <c r="H969" s="1">
        <v>1</v>
      </c>
    </row>
    <row r="970" spans="1:8" ht="15.2" customHeight="1" outlineLevel="2" x14ac:dyDescent="0.25">
      <c r="A970" t="s">
        <v>7594</v>
      </c>
      <c r="B970" t="s">
        <v>7602</v>
      </c>
      <c r="C970" s="2">
        <v>2.97</v>
      </c>
      <c r="D970" t="s">
        <v>13</v>
      </c>
      <c r="E970" t="s">
        <v>418</v>
      </c>
      <c r="F970" t="s">
        <v>7592</v>
      </c>
      <c r="G970" t="s">
        <v>7591</v>
      </c>
      <c r="H970" s="1">
        <v>1</v>
      </c>
    </row>
    <row r="971" spans="1:8" ht="15.2" customHeight="1" outlineLevel="2" x14ac:dyDescent="0.25">
      <c r="A971" t="s">
        <v>7594</v>
      </c>
      <c r="B971" t="s">
        <v>7601</v>
      </c>
      <c r="C971" s="2">
        <v>2.97</v>
      </c>
      <c r="D971" t="s">
        <v>13</v>
      </c>
      <c r="E971" t="s">
        <v>418</v>
      </c>
      <c r="F971" t="s">
        <v>7592</v>
      </c>
      <c r="G971" t="s">
        <v>7591</v>
      </c>
      <c r="H971" s="1">
        <v>1</v>
      </c>
    </row>
    <row r="972" spans="1:8" ht="15.2" customHeight="1" outlineLevel="2" x14ac:dyDescent="0.25">
      <c r="A972" t="s">
        <v>7594</v>
      </c>
      <c r="B972" t="s">
        <v>7600</v>
      </c>
      <c r="C972" s="2">
        <v>2.97</v>
      </c>
      <c r="D972" t="s">
        <v>13</v>
      </c>
      <c r="E972" t="s">
        <v>418</v>
      </c>
      <c r="F972" t="s">
        <v>7592</v>
      </c>
      <c r="G972" t="s">
        <v>7591</v>
      </c>
      <c r="H972" s="1">
        <v>1</v>
      </c>
    </row>
    <row r="973" spans="1:8" ht="15.2" customHeight="1" outlineLevel="2" x14ac:dyDescent="0.25">
      <c r="A973" t="s">
        <v>7594</v>
      </c>
      <c r="B973" t="s">
        <v>7599</v>
      </c>
      <c r="C973" s="2">
        <v>2.97</v>
      </c>
      <c r="D973" t="s">
        <v>13</v>
      </c>
      <c r="E973" t="s">
        <v>418</v>
      </c>
      <c r="F973" t="s">
        <v>7592</v>
      </c>
      <c r="G973" t="s">
        <v>7591</v>
      </c>
      <c r="H973" s="1">
        <v>1</v>
      </c>
    </row>
    <row r="974" spans="1:8" ht="15.2" customHeight="1" outlineLevel="2" x14ac:dyDescent="0.25">
      <c r="A974" t="s">
        <v>7594</v>
      </c>
      <c r="B974" t="s">
        <v>7598</v>
      </c>
      <c r="C974" s="2">
        <v>2.97</v>
      </c>
      <c r="D974" t="s">
        <v>13</v>
      </c>
      <c r="E974" t="s">
        <v>418</v>
      </c>
      <c r="F974" t="s">
        <v>7592</v>
      </c>
      <c r="G974" t="s">
        <v>7591</v>
      </c>
      <c r="H974" s="1">
        <v>1</v>
      </c>
    </row>
    <row r="975" spans="1:8" ht="15.2" customHeight="1" outlineLevel="2" x14ac:dyDescent="0.25">
      <c r="A975" t="s">
        <v>7594</v>
      </c>
      <c r="B975" t="s">
        <v>7597</v>
      </c>
      <c r="C975" s="2">
        <v>2.97</v>
      </c>
      <c r="D975" t="s">
        <v>13</v>
      </c>
      <c r="E975" t="s">
        <v>418</v>
      </c>
      <c r="F975" t="s">
        <v>7592</v>
      </c>
      <c r="G975" t="s">
        <v>7591</v>
      </c>
      <c r="H975" s="1">
        <v>1</v>
      </c>
    </row>
    <row r="976" spans="1:8" ht="15.2" customHeight="1" outlineLevel="2" x14ac:dyDescent="0.25">
      <c r="A976" t="s">
        <v>7594</v>
      </c>
      <c r="B976" t="s">
        <v>7596</v>
      </c>
      <c r="C976" s="2">
        <v>2.97</v>
      </c>
      <c r="D976" t="s">
        <v>13</v>
      </c>
      <c r="E976" t="s">
        <v>418</v>
      </c>
      <c r="F976" t="s">
        <v>7592</v>
      </c>
      <c r="G976" t="s">
        <v>7591</v>
      </c>
      <c r="H976" s="1">
        <v>1</v>
      </c>
    </row>
    <row r="977" spans="1:8" ht="15.2" customHeight="1" outlineLevel="2" x14ac:dyDescent="0.25">
      <c r="A977" t="s">
        <v>7594</v>
      </c>
      <c r="B977" t="s">
        <v>7595</v>
      </c>
      <c r="C977" s="2">
        <v>2.97</v>
      </c>
      <c r="D977" t="s">
        <v>13</v>
      </c>
      <c r="E977" t="s">
        <v>418</v>
      </c>
      <c r="F977" t="s">
        <v>7592</v>
      </c>
      <c r="G977" t="s">
        <v>7591</v>
      </c>
      <c r="H977" s="1">
        <v>1</v>
      </c>
    </row>
    <row r="978" spans="1:8" ht="15.2" customHeight="1" outlineLevel="2" x14ac:dyDescent="0.25">
      <c r="A978" t="s">
        <v>7594</v>
      </c>
      <c r="B978" t="s">
        <v>7593</v>
      </c>
      <c r="C978" s="2">
        <v>2.97</v>
      </c>
      <c r="D978" t="s">
        <v>13</v>
      </c>
      <c r="E978" t="s">
        <v>418</v>
      </c>
      <c r="F978" t="s">
        <v>7592</v>
      </c>
      <c r="G978" t="s">
        <v>7591</v>
      </c>
      <c r="H978" s="1">
        <v>1</v>
      </c>
    </row>
    <row r="979" spans="1:8" ht="15.2" customHeight="1" outlineLevel="1" x14ac:dyDescent="0.25">
      <c r="A979" s="6" t="s">
        <v>7590</v>
      </c>
      <c r="C979" s="2">
        <f>SUBTOTAL(9,C969:C978)</f>
        <v>29.699999999999996</v>
      </c>
      <c r="D979" t="str">
        <f>D978</f>
        <v>9196</v>
      </c>
      <c r="E979" t="str">
        <f>E978</f>
        <v>6186838</v>
      </c>
      <c r="F979" t="str">
        <f>F978</f>
        <v>731CSN-330</v>
      </c>
      <c r="G979" t="str">
        <f>G978</f>
        <v>MAY CLR SHW NAIL-330</v>
      </c>
      <c r="H979" s="1">
        <f>SUBTOTAL(9,H969:H978)</f>
        <v>10</v>
      </c>
    </row>
    <row r="980" spans="1:8" ht="15.2" customHeight="1" outlineLevel="2" x14ac:dyDescent="0.25">
      <c r="A980" t="s">
        <v>7535</v>
      </c>
      <c r="B980" t="s">
        <v>7589</v>
      </c>
      <c r="C980" s="2">
        <v>2.97</v>
      </c>
      <c r="D980" t="s">
        <v>13</v>
      </c>
      <c r="E980" t="s">
        <v>418</v>
      </c>
      <c r="F980" t="s">
        <v>7533</v>
      </c>
      <c r="G980" t="s">
        <v>7532</v>
      </c>
      <c r="H980" s="1">
        <v>1</v>
      </c>
    </row>
    <row r="981" spans="1:8" ht="15.2" customHeight="1" outlineLevel="2" x14ac:dyDescent="0.25">
      <c r="A981" t="s">
        <v>7535</v>
      </c>
      <c r="B981" t="s">
        <v>7588</v>
      </c>
      <c r="C981" s="2">
        <v>2.97</v>
      </c>
      <c r="D981" t="s">
        <v>13</v>
      </c>
      <c r="E981" t="s">
        <v>418</v>
      </c>
      <c r="F981" t="s">
        <v>7533</v>
      </c>
      <c r="G981" t="s">
        <v>7532</v>
      </c>
      <c r="H981" s="1">
        <v>1</v>
      </c>
    </row>
    <row r="982" spans="1:8" ht="15.2" customHeight="1" outlineLevel="2" x14ac:dyDescent="0.25">
      <c r="A982" t="s">
        <v>7535</v>
      </c>
      <c r="B982" t="s">
        <v>7587</v>
      </c>
      <c r="C982" s="2">
        <v>2.97</v>
      </c>
      <c r="D982" t="s">
        <v>13</v>
      </c>
      <c r="E982" t="s">
        <v>418</v>
      </c>
      <c r="F982" t="s">
        <v>7533</v>
      </c>
      <c r="G982" t="s">
        <v>7532</v>
      </c>
      <c r="H982" s="1">
        <v>1</v>
      </c>
    </row>
    <row r="983" spans="1:8" ht="15.2" customHeight="1" outlineLevel="2" x14ac:dyDescent="0.25">
      <c r="A983" t="s">
        <v>7535</v>
      </c>
      <c r="B983" t="s">
        <v>7586</v>
      </c>
      <c r="C983" s="2">
        <v>2.97</v>
      </c>
      <c r="D983" t="s">
        <v>13</v>
      </c>
      <c r="E983" t="s">
        <v>418</v>
      </c>
      <c r="F983" t="s">
        <v>7533</v>
      </c>
      <c r="G983" t="s">
        <v>7532</v>
      </c>
      <c r="H983" s="1">
        <v>1</v>
      </c>
    </row>
    <row r="984" spans="1:8" ht="15.2" customHeight="1" outlineLevel="2" x14ac:dyDescent="0.25">
      <c r="A984" t="s">
        <v>7535</v>
      </c>
      <c r="B984" t="s">
        <v>7585</v>
      </c>
      <c r="C984" s="2">
        <v>2.97</v>
      </c>
      <c r="D984" t="s">
        <v>13</v>
      </c>
      <c r="E984" t="s">
        <v>418</v>
      </c>
      <c r="F984" t="s">
        <v>7533</v>
      </c>
      <c r="G984" t="s">
        <v>7532</v>
      </c>
      <c r="H984" s="1">
        <v>1</v>
      </c>
    </row>
    <row r="985" spans="1:8" ht="15.2" customHeight="1" outlineLevel="2" x14ac:dyDescent="0.25">
      <c r="A985" t="s">
        <v>7535</v>
      </c>
      <c r="B985" t="s">
        <v>7584</v>
      </c>
      <c r="C985" s="2">
        <v>2.97</v>
      </c>
      <c r="D985" t="s">
        <v>13</v>
      </c>
      <c r="E985" t="s">
        <v>418</v>
      </c>
      <c r="F985" t="s">
        <v>7533</v>
      </c>
      <c r="G985" t="s">
        <v>7532</v>
      </c>
      <c r="H985" s="1">
        <v>1</v>
      </c>
    </row>
    <row r="986" spans="1:8" ht="15.2" customHeight="1" outlineLevel="2" x14ac:dyDescent="0.25">
      <c r="A986" t="s">
        <v>7535</v>
      </c>
      <c r="B986" t="s">
        <v>7583</v>
      </c>
      <c r="C986" s="2">
        <v>2.97</v>
      </c>
      <c r="D986" t="s">
        <v>13</v>
      </c>
      <c r="E986" t="s">
        <v>418</v>
      </c>
      <c r="F986" t="s">
        <v>7533</v>
      </c>
      <c r="G986" t="s">
        <v>7532</v>
      </c>
      <c r="H986" s="1">
        <v>1</v>
      </c>
    </row>
    <row r="987" spans="1:8" ht="15.2" customHeight="1" outlineLevel="2" x14ac:dyDescent="0.25">
      <c r="A987" t="s">
        <v>7535</v>
      </c>
      <c r="B987" t="s">
        <v>7582</v>
      </c>
      <c r="C987" s="2">
        <v>2.97</v>
      </c>
      <c r="D987" t="s">
        <v>13</v>
      </c>
      <c r="E987" t="s">
        <v>418</v>
      </c>
      <c r="F987" t="s">
        <v>7533</v>
      </c>
      <c r="G987" t="s">
        <v>7532</v>
      </c>
      <c r="H987" s="1">
        <v>1</v>
      </c>
    </row>
    <row r="988" spans="1:8" ht="15.2" customHeight="1" outlineLevel="2" x14ac:dyDescent="0.25">
      <c r="A988" t="s">
        <v>7535</v>
      </c>
      <c r="B988" t="s">
        <v>7581</v>
      </c>
      <c r="C988" s="2">
        <v>2.97</v>
      </c>
      <c r="D988" t="s">
        <v>13</v>
      </c>
      <c r="E988" t="s">
        <v>418</v>
      </c>
      <c r="F988" t="s">
        <v>7533</v>
      </c>
      <c r="G988" t="s">
        <v>7532</v>
      </c>
      <c r="H988" s="1">
        <v>1</v>
      </c>
    </row>
    <row r="989" spans="1:8" ht="15.2" customHeight="1" outlineLevel="2" x14ac:dyDescent="0.25">
      <c r="A989" t="s">
        <v>7535</v>
      </c>
      <c r="B989" t="s">
        <v>7580</v>
      </c>
      <c r="C989" s="2">
        <v>2.97</v>
      </c>
      <c r="D989" t="s">
        <v>13</v>
      </c>
      <c r="E989" t="s">
        <v>418</v>
      </c>
      <c r="F989" t="s">
        <v>7533</v>
      </c>
      <c r="G989" t="s">
        <v>7532</v>
      </c>
      <c r="H989" s="1">
        <v>1</v>
      </c>
    </row>
    <row r="990" spans="1:8" ht="15.2" customHeight="1" outlineLevel="2" x14ac:dyDescent="0.25">
      <c r="A990" t="s">
        <v>7535</v>
      </c>
      <c r="B990" t="s">
        <v>7579</v>
      </c>
      <c r="C990" s="2">
        <v>2.97</v>
      </c>
      <c r="D990" t="s">
        <v>13</v>
      </c>
      <c r="E990" t="s">
        <v>418</v>
      </c>
      <c r="F990" t="s">
        <v>7533</v>
      </c>
      <c r="G990" t="s">
        <v>7532</v>
      </c>
      <c r="H990" s="1">
        <v>1</v>
      </c>
    </row>
    <row r="991" spans="1:8" ht="15.2" customHeight="1" outlineLevel="2" x14ac:dyDescent="0.25">
      <c r="A991" t="s">
        <v>7535</v>
      </c>
      <c r="B991" t="s">
        <v>7578</v>
      </c>
      <c r="C991" s="2">
        <v>2.97</v>
      </c>
      <c r="D991" t="s">
        <v>13</v>
      </c>
      <c r="E991" t="s">
        <v>418</v>
      </c>
      <c r="F991" t="s">
        <v>7533</v>
      </c>
      <c r="G991" t="s">
        <v>7532</v>
      </c>
      <c r="H991" s="1">
        <v>1</v>
      </c>
    </row>
    <row r="992" spans="1:8" ht="15.2" customHeight="1" outlineLevel="2" x14ac:dyDescent="0.25">
      <c r="A992" t="s">
        <v>7535</v>
      </c>
      <c r="B992" t="s">
        <v>7577</v>
      </c>
      <c r="C992" s="2">
        <v>2.97</v>
      </c>
      <c r="D992" t="s">
        <v>13</v>
      </c>
      <c r="E992" t="s">
        <v>418</v>
      </c>
      <c r="F992" t="s">
        <v>7533</v>
      </c>
      <c r="G992" t="s">
        <v>7532</v>
      </c>
      <c r="H992" s="1">
        <v>1</v>
      </c>
    </row>
    <row r="993" spans="1:8" ht="15.2" customHeight="1" outlineLevel="2" x14ac:dyDescent="0.25">
      <c r="A993" t="s">
        <v>7535</v>
      </c>
      <c r="B993" t="s">
        <v>7576</v>
      </c>
      <c r="C993" s="2">
        <v>2.97</v>
      </c>
      <c r="D993" t="s">
        <v>13</v>
      </c>
      <c r="E993" t="s">
        <v>418</v>
      </c>
      <c r="F993" t="s">
        <v>7533</v>
      </c>
      <c r="G993" t="s">
        <v>7532</v>
      </c>
      <c r="H993" s="1">
        <v>1</v>
      </c>
    </row>
    <row r="994" spans="1:8" ht="15.2" customHeight="1" outlineLevel="2" x14ac:dyDescent="0.25">
      <c r="A994" t="s">
        <v>7535</v>
      </c>
      <c r="B994" t="s">
        <v>7575</v>
      </c>
      <c r="C994" s="2">
        <v>2.97</v>
      </c>
      <c r="D994" t="s">
        <v>13</v>
      </c>
      <c r="E994" t="s">
        <v>418</v>
      </c>
      <c r="F994" t="s">
        <v>7533</v>
      </c>
      <c r="G994" t="s">
        <v>7532</v>
      </c>
      <c r="H994" s="1">
        <v>1</v>
      </c>
    </row>
    <row r="995" spans="1:8" ht="15.2" customHeight="1" outlineLevel="2" x14ac:dyDescent="0.25">
      <c r="A995" t="s">
        <v>7535</v>
      </c>
      <c r="B995" t="s">
        <v>7574</v>
      </c>
      <c r="C995" s="2">
        <v>2.97</v>
      </c>
      <c r="D995" t="s">
        <v>13</v>
      </c>
      <c r="E995" t="s">
        <v>418</v>
      </c>
      <c r="F995" t="s">
        <v>7533</v>
      </c>
      <c r="G995" t="s">
        <v>7532</v>
      </c>
      <c r="H995" s="1">
        <v>1</v>
      </c>
    </row>
    <row r="996" spans="1:8" ht="15.2" customHeight="1" outlineLevel="2" x14ac:dyDescent="0.25">
      <c r="A996" t="s">
        <v>7535</v>
      </c>
      <c r="B996" t="s">
        <v>7573</v>
      </c>
      <c r="C996" s="2">
        <v>2.97</v>
      </c>
      <c r="D996" t="s">
        <v>13</v>
      </c>
      <c r="E996" t="s">
        <v>418</v>
      </c>
      <c r="F996" t="s">
        <v>7533</v>
      </c>
      <c r="G996" t="s">
        <v>7532</v>
      </c>
      <c r="H996" s="1">
        <v>1</v>
      </c>
    </row>
    <row r="997" spans="1:8" ht="15.2" customHeight="1" outlineLevel="2" x14ac:dyDescent="0.25">
      <c r="A997" t="s">
        <v>7535</v>
      </c>
      <c r="B997" t="s">
        <v>7572</v>
      </c>
      <c r="C997" s="2">
        <v>2.97</v>
      </c>
      <c r="D997" t="s">
        <v>13</v>
      </c>
      <c r="E997" t="s">
        <v>418</v>
      </c>
      <c r="F997" t="s">
        <v>7533</v>
      </c>
      <c r="G997" t="s">
        <v>7532</v>
      </c>
      <c r="H997" s="1">
        <v>1</v>
      </c>
    </row>
    <row r="998" spans="1:8" ht="15.2" customHeight="1" outlineLevel="2" x14ac:dyDescent="0.25">
      <c r="A998" t="s">
        <v>7535</v>
      </c>
      <c r="B998" t="s">
        <v>7571</v>
      </c>
      <c r="C998" s="2">
        <v>2.97</v>
      </c>
      <c r="D998" t="s">
        <v>13</v>
      </c>
      <c r="E998" t="s">
        <v>418</v>
      </c>
      <c r="F998" t="s">
        <v>7533</v>
      </c>
      <c r="G998" t="s">
        <v>7532</v>
      </c>
      <c r="H998" s="1">
        <v>1</v>
      </c>
    </row>
    <row r="999" spans="1:8" ht="15.2" customHeight="1" outlineLevel="2" x14ac:dyDescent="0.25">
      <c r="A999" t="s">
        <v>7535</v>
      </c>
      <c r="B999" t="s">
        <v>7570</v>
      </c>
      <c r="C999" s="2">
        <v>2.97</v>
      </c>
      <c r="D999" t="s">
        <v>13</v>
      </c>
      <c r="E999" t="s">
        <v>418</v>
      </c>
      <c r="F999" t="s">
        <v>7533</v>
      </c>
      <c r="G999" t="s">
        <v>7532</v>
      </c>
      <c r="H999" s="1">
        <v>1</v>
      </c>
    </row>
    <row r="1000" spans="1:8" ht="15.2" customHeight="1" outlineLevel="2" x14ac:dyDescent="0.25">
      <c r="A1000" t="s">
        <v>7535</v>
      </c>
      <c r="B1000" t="s">
        <v>7569</v>
      </c>
      <c r="C1000" s="2">
        <v>2.97</v>
      </c>
      <c r="D1000" t="s">
        <v>13</v>
      </c>
      <c r="E1000" t="s">
        <v>418</v>
      </c>
      <c r="F1000" t="s">
        <v>7533</v>
      </c>
      <c r="G1000" t="s">
        <v>7532</v>
      </c>
      <c r="H1000" s="1">
        <v>1</v>
      </c>
    </row>
    <row r="1001" spans="1:8" ht="15.2" customHeight="1" outlineLevel="2" x14ac:dyDescent="0.25">
      <c r="A1001" t="s">
        <v>7535</v>
      </c>
      <c r="B1001" t="s">
        <v>7568</v>
      </c>
      <c r="C1001" s="2">
        <v>2.97</v>
      </c>
      <c r="D1001" t="s">
        <v>13</v>
      </c>
      <c r="E1001" t="s">
        <v>418</v>
      </c>
      <c r="F1001" t="s">
        <v>7533</v>
      </c>
      <c r="G1001" t="s">
        <v>7532</v>
      </c>
      <c r="H1001" s="1">
        <v>1</v>
      </c>
    </row>
    <row r="1002" spans="1:8" ht="15.2" customHeight="1" outlineLevel="2" x14ac:dyDescent="0.25">
      <c r="A1002" t="s">
        <v>7535</v>
      </c>
      <c r="B1002" t="s">
        <v>7567</v>
      </c>
      <c r="C1002" s="2">
        <v>2.97</v>
      </c>
      <c r="D1002" t="s">
        <v>13</v>
      </c>
      <c r="E1002" t="s">
        <v>418</v>
      </c>
      <c r="F1002" t="s">
        <v>7533</v>
      </c>
      <c r="G1002" t="s">
        <v>7532</v>
      </c>
      <c r="H1002" s="1">
        <v>1</v>
      </c>
    </row>
    <row r="1003" spans="1:8" ht="15.2" customHeight="1" outlineLevel="2" x14ac:dyDescent="0.25">
      <c r="A1003" t="s">
        <v>7535</v>
      </c>
      <c r="B1003" t="s">
        <v>7566</v>
      </c>
      <c r="C1003" s="2">
        <v>2.97</v>
      </c>
      <c r="D1003" t="s">
        <v>13</v>
      </c>
      <c r="E1003" t="s">
        <v>418</v>
      </c>
      <c r="F1003" t="s">
        <v>7533</v>
      </c>
      <c r="G1003" t="s">
        <v>7532</v>
      </c>
      <c r="H1003" s="1">
        <v>1</v>
      </c>
    </row>
    <row r="1004" spans="1:8" ht="15.2" customHeight="1" outlineLevel="2" x14ac:dyDescent="0.25">
      <c r="A1004" t="s">
        <v>7535</v>
      </c>
      <c r="B1004" t="s">
        <v>7565</v>
      </c>
      <c r="C1004" s="2">
        <v>2.97</v>
      </c>
      <c r="D1004" t="s">
        <v>13</v>
      </c>
      <c r="E1004" t="s">
        <v>418</v>
      </c>
      <c r="F1004" t="s">
        <v>7533</v>
      </c>
      <c r="G1004" t="s">
        <v>7532</v>
      </c>
      <c r="H1004" s="1">
        <v>1</v>
      </c>
    </row>
    <row r="1005" spans="1:8" ht="15.2" customHeight="1" outlineLevel="2" x14ac:dyDescent="0.25">
      <c r="A1005" t="s">
        <v>7535</v>
      </c>
      <c r="B1005" t="s">
        <v>7564</v>
      </c>
      <c r="C1005" s="2">
        <v>2.97</v>
      </c>
      <c r="D1005" t="s">
        <v>13</v>
      </c>
      <c r="E1005" t="s">
        <v>418</v>
      </c>
      <c r="F1005" t="s">
        <v>7533</v>
      </c>
      <c r="G1005" t="s">
        <v>7532</v>
      </c>
      <c r="H1005" s="1">
        <v>1</v>
      </c>
    </row>
    <row r="1006" spans="1:8" ht="15.2" customHeight="1" outlineLevel="2" x14ac:dyDescent="0.25">
      <c r="A1006" t="s">
        <v>7535</v>
      </c>
      <c r="B1006" t="s">
        <v>7563</v>
      </c>
      <c r="C1006" s="2">
        <v>2.97</v>
      </c>
      <c r="D1006" t="s">
        <v>13</v>
      </c>
      <c r="E1006" t="s">
        <v>418</v>
      </c>
      <c r="F1006" t="s">
        <v>7533</v>
      </c>
      <c r="G1006" t="s">
        <v>7532</v>
      </c>
      <c r="H1006" s="1">
        <v>1</v>
      </c>
    </row>
    <row r="1007" spans="1:8" ht="15.2" customHeight="1" outlineLevel="2" x14ac:dyDescent="0.25">
      <c r="A1007" t="s">
        <v>7535</v>
      </c>
      <c r="B1007" t="s">
        <v>7562</v>
      </c>
      <c r="C1007" s="2">
        <v>2.97</v>
      </c>
      <c r="D1007" t="s">
        <v>13</v>
      </c>
      <c r="E1007" t="s">
        <v>418</v>
      </c>
      <c r="F1007" t="s">
        <v>7533</v>
      </c>
      <c r="G1007" t="s">
        <v>7532</v>
      </c>
      <c r="H1007" s="1">
        <v>1</v>
      </c>
    </row>
    <row r="1008" spans="1:8" ht="15.2" customHeight="1" outlineLevel="2" x14ac:dyDescent="0.25">
      <c r="A1008" t="s">
        <v>7535</v>
      </c>
      <c r="B1008" t="s">
        <v>7561</v>
      </c>
      <c r="C1008" s="2">
        <v>2.97</v>
      </c>
      <c r="D1008" t="s">
        <v>13</v>
      </c>
      <c r="E1008" t="s">
        <v>418</v>
      </c>
      <c r="F1008" t="s">
        <v>7533</v>
      </c>
      <c r="G1008" t="s">
        <v>7532</v>
      </c>
      <c r="H1008" s="1">
        <v>1</v>
      </c>
    </row>
    <row r="1009" spans="1:8" ht="15.2" customHeight="1" outlineLevel="2" x14ac:dyDescent="0.25">
      <c r="A1009" t="s">
        <v>7535</v>
      </c>
      <c r="B1009" t="s">
        <v>7560</v>
      </c>
      <c r="C1009" s="2">
        <v>2.97</v>
      </c>
      <c r="D1009" t="s">
        <v>13</v>
      </c>
      <c r="E1009" t="s">
        <v>418</v>
      </c>
      <c r="F1009" t="s">
        <v>7533</v>
      </c>
      <c r="G1009" t="s">
        <v>7532</v>
      </c>
      <c r="H1009" s="1">
        <v>1</v>
      </c>
    </row>
    <row r="1010" spans="1:8" ht="15.2" customHeight="1" outlineLevel="2" x14ac:dyDescent="0.25">
      <c r="A1010" t="s">
        <v>7535</v>
      </c>
      <c r="B1010" t="s">
        <v>7559</v>
      </c>
      <c r="C1010" s="2">
        <v>2.97</v>
      </c>
      <c r="D1010" t="s">
        <v>13</v>
      </c>
      <c r="E1010" t="s">
        <v>418</v>
      </c>
      <c r="F1010" t="s">
        <v>7533</v>
      </c>
      <c r="G1010" t="s">
        <v>7532</v>
      </c>
      <c r="H1010" s="1">
        <v>1</v>
      </c>
    </row>
    <row r="1011" spans="1:8" ht="15.2" customHeight="1" outlineLevel="2" x14ac:dyDescent="0.25">
      <c r="A1011" t="s">
        <v>7535</v>
      </c>
      <c r="B1011" t="s">
        <v>7558</v>
      </c>
      <c r="C1011" s="2">
        <v>2.97</v>
      </c>
      <c r="D1011" t="s">
        <v>13</v>
      </c>
      <c r="E1011" t="s">
        <v>418</v>
      </c>
      <c r="F1011" t="s">
        <v>7533</v>
      </c>
      <c r="G1011" t="s">
        <v>7532</v>
      </c>
      <c r="H1011" s="1">
        <v>1</v>
      </c>
    </row>
    <row r="1012" spans="1:8" ht="15.2" customHeight="1" outlineLevel="2" x14ac:dyDescent="0.25">
      <c r="A1012" t="s">
        <v>7535</v>
      </c>
      <c r="B1012" t="s">
        <v>7557</v>
      </c>
      <c r="C1012" s="2">
        <v>2.97</v>
      </c>
      <c r="D1012" t="s">
        <v>13</v>
      </c>
      <c r="E1012" t="s">
        <v>418</v>
      </c>
      <c r="F1012" t="s">
        <v>7533</v>
      </c>
      <c r="G1012" t="s">
        <v>7532</v>
      </c>
      <c r="H1012" s="1">
        <v>1</v>
      </c>
    </row>
    <row r="1013" spans="1:8" ht="15.2" customHeight="1" outlineLevel="2" x14ac:dyDescent="0.25">
      <c r="A1013" t="s">
        <v>7535</v>
      </c>
      <c r="B1013" t="s">
        <v>7556</v>
      </c>
      <c r="C1013" s="2">
        <v>2.97</v>
      </c>
      <c r="D1013" t="s">
        <v>13</v>
      </c>
      <c r="E1013" t="s">
        <v>418</v>
      </c>
      <c r="F1013" t="s">
        <v>7533</v>
      </c>
      <c r="G1013" t="s">
        <v>7532</v>
      </c>
      <c r="H1013" s="1">
        <v>1</v>
      </c>
    </row>
    <row r="1014" spans="1:8" ht="15.2" customHeight="1" outlineLevel="2" x14ac:dyDescent="0.25">
      <c r="A1014" t="s">
        <v>7535</v>
      </c>
      <c r="B1014" t="s">
        <v>7555</v>
      </c>
      <c r="C1014" s="2">
        <v>2.97</v>
      </c>
      <c r="D1014" t="s">
        <v>13</v>
      </c>
      <c r="E1014" t="s">
        <v>418</v>
      </c>
      <c r="F1014" t="s">
        <v>7533</v>
      </c>
      <c r="G1014" t="s">
        <v>7532</v>
      </c>
      <c r="H1014" s="1">
        <v>1</v>
      </c>
    </row>
    <row r="1015" spans="1:8" ht="15.2" customHeight="1" outlineLevel="2" x14ac:dyDescent="0.25">
      <c r="A1015" t="s">
        <v>7535</v>
      </c>
      <c r="B1015" t="s">
        <v>7554</v>
      </c>
      <c r="C1015" s="2">
        <v>2.97</v>
      </c>
      <c r="D1015" t="s">
        <v>13</v>
      </c>
      <c r="E1015" t="s">
        <v>418</v>
      </c>
      <c r="F1015" t="s">
        <v>7533</v>
      </c>
      <c r="G1015" t="s">
        <v>7532</v>
      </c>
      <c r="H1015" s="1">
        <v>1</v>
      </c>
    </row>
    <row r="1016" spans="1:8" ht="15.2" customHeight="1" outlineLevel="2" x14ac:dyDescent="0.25">
      <c r="A1016" t="s">
        <v>7535</v>
      </c>
      <c r="B1016" t="s">
        <v>7553</v>
      </c>
      <c r="C1016" s="2">
        <v>2.97</v>
      </c>
      <c r="D1016" t="s">
        <v>13</v>
      </c>
      <c r="E1016" t="s">
        <v>418</v>
      </c>
      <c r="F1016" t="s">
        <v>7533</v>
      </c>
      <c r="G1016" t="s">
        <v>7532</v>
      </c>
      <c r="H1016" s="1">
        <v>1</v>
      </c>
    </row>
    <row r="1017" spans="1:8" ht="15.2" customHeight="1" outlineLevel="2" x14ac:dyDescent="0.25">
      <c r="A1017" t="s">
        <v>7535</v>
      </c>
      <c r="B1017" t="s">
        <v>7552</v>
      </c>
      <c r="C1017" s="2">
        <v>2.97</v>
      </c>
      <c r="D1017" t="s">
        <v>13</v>
      </c>
      <c r="E1017" t="s">
        <v>418</v>
      </c>
      <c r="F1017" t="s">
        <v>7533</v>
      </c>
      <c r="G1017" t="s">
        <v>7532</v>
      </c>
      <c r="H1017" s="1">
        <v>1</v>
      </c>
    </row>
    <row r="1018" spans="1:8" ht="15.2" customHeight="1" outlineLevel="2" x14ac:dyDescent="0.25">
      <c r="A1018" t="s">
        <v>7535</v>
      </c>
      <c r="B1018" t="s">
        <v>7551</v>
      </c>
      <c r="C1018" s="2">
        <v>2.97</v>
      </c>
      <c r="D1018" t="s">
        <v>13</v>
      </c>
      <c r="E1018" t="s">
        <v>418</v>
      </c>
      <c r="F1018" t="s">
        <v>7533</v>
      </c>
      <c r="G1018" t="s">
        <v>7532</v>
      </c>
      <c r="H1018" s="1">
        <v>1</v>
      </c>
    </row>
    <row r="1019" spans="1:8" ht="15.2" customHeight="1" outlineLevel="2" x14ac:dyDescent="0.25">
      <c r="A1019" t="s">
        <v>7535</v>
      </c>
      <c r="B1019" t="s">
        <v>7550</v>
      </c>
      <c r="C1019" s="2">
        <v>2.97</v>
      </c>
      <c r="D1019" t="s">
        <v>13</v>
      </c>
      <c r="E1019" t="s">
        <v>418</v>
      </c>
      <c r="F1019" t="s">
        <v>7533</v>
      </c>
      <c r="G1019" t="s">
        <v>7532</v>
      </c>
      <c r="H1019" s="1">
        <v>1</v>
      </c>
    </row>
    <row r="1020" spans="1:8" ht="15.2" customHeight="1" outlineLevel="2" x14ac:dyDescent="0.25">
      <c r="A1020" t="s">
        <v>7535</v>
      </c>
      <c r="B1020" t="s">
        <v>7549</v>
      </c>
      <c r="C1020" s="2">
        <v>2.97</v>
      </c>
      <c r="D1020" t="s">
        <v>13</v>
      </c>
      <c r="E1020" t="s">
        <v>418</v>
      </c>
      <c r="F1020" t="s">
        <v>7533</v>
      </c>
      <c r="G1020" t="s">
        <v>7532</v>
      </c>
      <c r="H1020" s="1">
        <v>1</v>
      </c>
    </row>
    <row r="1021" spans="1:8" ht="15.2" customHeight="1" outlineLevel="2" x14ac:dyDescent="0.25">
      <c r="A1021" t="s">
        <v>7535</v>
      </c>
      <c r="B1021" t="s">
        <v>7548</v>
      </c>
      <c r="C1021" s="2">
        <v>2.97</v>
      </c>
      <c r="D1021" t="s">
        <v>13</v>
      </c>
      <c r="E1021" t="s">
        <v>418</v>
      </c>
      <c r="F1021" t="s">
        <v>7533</v>
      </c>
      <c r="G1021" t="s">
        <v>7532</v>
      </c>
      <c r="H1021" s="1">
        <v>1</v>
      </c>
    </row>
    <row r="1022" spans="1:8" ht="15.2" customHeight="1" outlineLevel="2" x14ac:dyDescent="0.25">
      <c r="A1022" t="s">
        <v>7535</v>
      </c>
      <c r="B1022" t="s">
        <v>7547</v>
      </c>
      <c r="C1022" s="2">
        <v>2.97</v>
      </c>
      <c r="D1022" t="s">
        <v>13</v>
      </c>
      <c r="E1022" t="s">
        <v>418</v>
      </c>
      <c r="F1022" t="s">
        <v>7533</v>
      </c>
      <c r="G1022" t="s">
        <v>7532</v>
      </c>
      <c r="H1022" s="1">
        <v>1</v>
      </c>
    </row>
    <row r="1023" spans="1:8" ht="15.2" customHeight="1" outlineLevel="2" x14ac:dyDescent="0.25">
      <c r="A1023" t="s">
        <v>7535</v>
      </c>
      <c r="B1023" t="s">
        <v>7546</v>
      </c>
      <c r="C1023" s="2">
        <v>2.97</v>
      </c>
      <c r="D1023" t="s">
        <v>13</v>
      </c>
      <c r="E1023" t="s">
        <v>418</v>
      </c>
      <c r="F1023" t="s">
        <v>7533</v>
      </c>
      <c r="G1023" t="s">
        <v>7532</v>
      </c>
      <c r="H1023" s="1">
        <v>1</v>
      </c>
    </row>
    <row r="1024" spans="1:8" ht="15.2" customHeight="1" outlineLevel="2" x14ac:dyDescent="0.25">
      <c r="A1024" t="s">
        <v>7535</v>
      </c>
      <c r="B1024" t="s">
        <v>7545</v>
      </c>
      <c r="C1024" s="2">
        <v>2.97</v>
      </c>
      <c r="D1024" t="s">
        <v>13</v>
      </c>
      <c r="E1024" t="s">
        <v>418</v>
      </c>
      <c r="F1024" t="s">
        <v>7533</v>
      </c>
      <c r="G1024" t="s">
        <v>7532</v>
      </c>
      <c r="H1024" s="1">
        <v>1</v>
      </c>
    </row>
    <row r="1025" spans="1:8" ht="15.2" customHeight="1" outlineLevel="2" x14ac:dyDescent="0.25">
      <c r="A1025" t="s">
        <v>7535</v>
      </c>
      <c r="B1025" t="s">
        <v>7544</v>
      </c>
      <c r="C1025" s="2">
        <v>2.97</v>
      </c>
      <c r="D1025" t="s">
        <v>13</v>
      </c>
      <c r="E1025" t="s">
        <v>418</v>
      </c>
      <c r="F1025" t="s">
        <v>7533</v>
      </c>
      <c r="G1025" t="s">
        <v>7532</v>
      </c>
      <c r="H1025" s="1">
        <v>1</v>
      </c>
    </row>
    <row r="1026" spans="1:8" ht="15.2" customHeight="1" outlineLevel="2" x14ac:dyDescent="0.25">
      <c r="A1026" t="s">
        <v>7535</v>
      </c>
      <c r="B1026" t="s">
        <v>7543</v>
      </c>
      <c r="C1026" s="2">
        <v>2.97</v>
      </c>
      <c r="D1026" t="s">
        <v>13</v>
      </c>
      <c r="E1026" t="s">
        <v>418</v>
      </c>
      <c r="F1026" t="s">
        <v>7533</v>
      </c>
      <c r="G1026" t="s">
        <v>7532</v>
      </c>
      <c r="H1026" s="1">
        <v>1</v>
      </c>
    </row>
    <row r="1027" spans="1:8" ht="15.2" customHeight="1" outlineLevel="2" x14ac:dyDescent="0.25">
      <c r="A1027" t="s">
        <v>7535</v>
      </c>
      <c r="B1027" t="s">
        <v>7542</v>
      </c>
      <c r="C1027" s="2">
        <v>2.97</v>
      </c>
      <c r="D1027" t="s">
        <v>13</v>
      </c>
      <c r="E1027" t="s">
        <v>418</v>
      </c>
      <c r="F1027" t="s">
        <v>7533</v>
      </c>
      <c r="G1027" t="s">
        <v>7532</v>
      </c>
      <c r="H1027" s="1">
        <v>1</v>
      </c>
    </row>
    <row r="1028" spans="1:8" ht="15.2" customHeight="1" outlineLevel="2" x14ac:dyDescent="0.25">
      <c r="A1028" t="s">
        <v>7535</v>
      </c>
      <c r="B1028" t="s">
        <v>7541</v>
      </c>
      <c r="C1028" s="2">
        <v>2.97</v>
      </c>
      <c r="D1028" t="s">
        <v>13</v>
      </c>
      <c r="E1028" t="s">
        <v>418</v>
      </c>
      <c r="F1028" t="s">
        <v>7533</v>
      </c>
      <c r="G1028" t="s">
        <v>7532</v>
      </c>
      <c r="H1028" s="1">
        <v>1</v>
      </c>
    </row>
    <row r="1029" spans="1:8" ht="15.2" customHeight="1" outlineLevel="2" x14ac:dyDescent="0.25">
      <c r="A1029" t="s">
        <v>7535</v>
      </c>
      <c r="B1029" t="s">
        <v>7540</v>
      </c>
      <c r="C1029" s="2">
        <v>2.97</v>
      </c>
      <c r="D1029" t="s">
        <v>13</v>
      </c>
      <c r="E1029" t="s">
        <v>418</v>
      </c>
      <c r="F1029" t="s">
        <v>7533</v>
      </c>
      <c r="G1029" t="s">
        <v>7532</v>
      </c>
      <c r="H1029" s="1">
        <v>1</v>
      </c>
    </row>
    <row r="1030" spans="1:8" ht="15.2" customHeight="1" outlineLevel="2" x14ac:dyDescent="0.25">
      <c r="A1030" t="s">
        <v>7535</v>
      </c>
      <c r="B1030" t="s">
        <v>7539</v>
      </c>
      <c r="C1030" s="2">
        <v>2.97</v>
      </c>
      <c r="D1030" t="s">
        <v>13</v>
      </c>
      <c r="E1030" t="s">
        <v>418</v>
      </c>
      <c r="F1030" t="s">
        <v>7533</v>
      </c>
      <c r="G1030" t="s">
        <v>7532</v>
      </c>
      <c r="H1030" s="1">
        <v>1</v>
      </c>
    </row>
    <row r="1031" spans="1:8" ht="15.2" customHeight="1" outlineLevel="2" x14ac:dyDescent="0.25">
      <c r="A1031" t="s">
        <v>7535</v>
      </c>
      <c r="B1031" t="s">
        <v>7538</v>
      </c>
      <c r="C1031" s="2">
        <v>2.97</v>
      </c>
      <c r="D1031" t="s">
        <v>13</v>
      </c>
      <c r="E1031" t="s">
        <v>418</v>
      </c>
      <c r="F1031" t="s">
        <v>7533</v>
      </c>
      <c r="G1031" t="s">
        <v>7532</v>
      </c>
      <c r="H1031" s="1">
        <v>1</v>
      </c>
    </row>
    <row r="1032" spans="1:8" ht="15.2" customHeight="1" outlineLevel="2" x14ac:dyDescent="0.25">
      <c r="A1032" t="s">
        <v>7535</v>
      </c>
      <c r="B1032" t="s">
        <v>7537</v>
      </c>
      <c r="C1032" s="2">
        <v>2.97</v>
      </c>
      <c r="D1032" t="s">
        <v>13</v>
      </c>
      <c r="E1032" t="s">
        <v>418</v>
      </c>
      <c r="F1032" t="s">
        <v>7533</v>
      </c>
      <c r="G1032" t="s">
        <v>7532</v>
      </c>
      <c r="H1032" s="1">
        <v>1</v>
      </c>
    </row>
    <row r="1033" spans="1:8" ht="15.2" customHeight="1" outlineLevel="2" x14ac:dyDescent="0.25">
      <c r="A1033" t="s">
        <v>7535</v>
      </c>
      <c r="B1033" t="s">
        <v>7536</v>
      </c>
      <c r="C1033" s="2">
        <v>2.97</v>
      </c>
      <c r="D1033" t="s">
        <v>13</v>
      </c>
      <c r="E1033" t="s">
        <v>418</v>
      </c>
      <c r="F1033" t="s">
        <v>7533</v>
      </c>
      <c r="G1033" t="s">
        <v>7532</v>
      </c>
      <c r="H1033" s="1">
        <v>1</v>
      </c>
    </row>
    <row r="1034" spans="1:8" ht="15.2" customHeight="1" outlineLevel="2" x14ac:dyDescent="0.25">
      <c r="A1034" t="s">
        <v>7535</v>
      </c>
      <c r="B1034" t="s">
        <v>7534</v>
      </c>
      <c r="C1034" s="2">
        <v>2.97</v>
      </c>
      <c r="D1034" t="s">
        <v>13</v>
      </c>
      <c r="E1034" t="s">
        <v>418</v>
      </c>
      <c r="F1034" t="s">
        <v>7533</v>
      </c>
      <c r="G1034" t="s">
        <v>7532</v>
      </c>
      <c r="H1034" s="1">
        <v>1</v>
      </c>
    </row>
    <row r="1035" spans="1:8" ht="15.2" customHeight="1" outlineLevel="1" x14ac:dyDescent="0.25">
      <c r="A1035" s="6" t="s">
        <v>7531</v>
      </c>
      <c r="C1035" s="2">
        <f>SUBTOTAL(9,C980:C1034)</f>
        <v>163.34999999999997</v>
      </c>
      <c r="D1035" t="str">
        <f>D1034</f>
        <v>9196</v>
      </c>
      <c r="E1035" t="str">
        <f>E1034</f>
        <v>6186838</v>
      </c>
      <c r="F1035" t="str">
        <f>F1034</f>
        <v>731CSN-310</v>
      </c>
      <c r="G1035" t="str">
        <f>G1034</f>
        <v>MAY CLR SHW NAIL-310</v>
      </c>
      <c r="H1035" s="1">
        <f>SUBTOTAL(9,H980:H1034)</f>
        <v>55</v>
      </c>
    </row>
    <row r="1036" spans="1:8" ht="15.2" customHeight="1" outlineLevel="2" x14ac:dyDescent="0.25">
      <c r="A1036" t="s">
        <v>7525</v>
      </c>
      <c r="B1036" t="s">
        <v>7530</v>
      </c>
      <c r="C1036" s="2">
        <v>2.97</v>
      </c>
      <c r="D1036" t="s">
        <v>13</v>
      </c>
      <c r="E1036" t="s">
        <v>418</v>
      </c>
      <c r="F1036" t="s">
        <v>7523</v>
      </c>
      <c r="G1036" t="s">
        <v>7522</v>
      </c>
      <c r="H1036" s="1">
        <v>1</v>
      </c>
    </row>
    <row r="1037" spans="1:8" ht="15.2" customHeight="1" outlineLevel="2" x14ac:dyDescent="0.25">
      <c r="A1037" t="s">
        <v>7525</v>
      </c>
      <c r="B1037" t="s">
        <v>7529</v>
      </c>
      <c r="C1037" s="2">
        <v>2.97</v>
      </c>
      <c r="D1037" t="s">
        <v>13</v>
      </c>
      <c r="E1037" t="s">
        <v>418</v>
      </c>
      <c r="F1037" t="s">
        <v>7523</v>
      </c>
      <c r="G1037" t="s">
        <v>7522</v>
      </c>
      <c r="H1037" s="1">
        <v>1</v>
      </c>
    </row>
    <row r="1038" spans="1:8" ht="15.2" customHeight="1" outlineLevel="2" x14ac:dyDescent="0.25">
      <c r="A1038" t="s">
        <v>7525</v>
      </c>
      <c r="B1038" t="s">
        <v>7528</v>
      </c>
      <c r="C1038" s="2">
        <v>2.97</v>
      </c>
      <c r="D1038" t="s">
        <v>13</v>
      </c>
      <c r="E1038" t="s">
        <v>418</v>
      </c>
      <c r="F1038" t="s">
        <v>7523</v>
      </c>
      <c r="G1038" t="s">
        <v>7522</v>
      </c>
      <c r="H1038" s="1">
        <v>1</v>
      </c>
    </row>
    <row r="1039" spans="1:8" ht="15.2" customHeight="1" outlineLevel="2" x14ac:dyDescent="0.25">
      <c r="A1039" t="s">
        <v>7525</v>
      </c>
      <c r="B1039" t="s">
        <v>7527</v>
      </c>
      <c r="C1039" s="2">
        <v>2.97</v>
      </c>
      <c r="D1039" t="s">
        <v>13</v>
      </c>
      <c r="E1039" t="s">
        <v>418</v>
      </c>
      <c r="F1039" t="s">
        <v>7523</v>
      </c>
      <c r="G1039" t="s">
        <v>7522</v>
      </c>
      <c r="H1039" s="1">
        <v>1</v>
      </c>
    </row>
    <row r="1040" spans="1:8" ht="15.2" customHeight="1" outlineLevel="2" x14ac:dyDescent="0.25">
      <c r="A1040" t="s">
        <v>7525</v>
      </c>
      <c r="B1040" t="s">
        <v>7526</v>
      </c>
      <c r="C1040" s="2">
        <v>2.97</v>
      </c>
      <c r="D1040" t="s">
        <v>13</v>
      </c>
      <c r="E1040" t="s">
        <v>418</v>
      </c>
      <c r="F1040" t="s">
        <v>7523</v>
      </c>
      <c r="G1040" t="s">
        <v>7522</v>
      </c>
      <c r="H1040" s="1">
        <v>1</v>
      </c>
    </row>
    <row r="1041" spans="1:8" ht="15.2" customHeight="1" outlineLevel="2" x14ac:dyDescent="0.25">
      <c r="A1041" t="s">
        <v>7525</v>
      </c>
      <c r="B1041" t="s">
        <v>7524</v>
      </c>
      <c r="C1041" s="2">
        <v>2.97</v>
      </c>
      <c r="D1041" t="s">
        <v>13</v>
      </c>
      <c r="E1041" t="s">
        <v>418</v>
      </c>
      <c r="F1041" t="s">
        <v>7523</v>
      </c>
      <c r="G1041" t="s">
        <v>7522</v>
      </c>
      <c r="H1041" s="1">
        <v>1</v>
      </c>
    </row>
    <row r="1042" spans="1:8" ht="15.2" customHeight="1" outlineLevel="1" x14ac:dyDescent="0.25">
      <c r="A1042" s="6" t="s">
        <v>7521</v>
      </c>
      <c r="C1042" s="2">
        <f>SUBTOTAL(9,C1036:C1041)</f>
        <v>17.82</v>
      </c>
      <c r="D1042" t="str">
        <f>D1041</f>
        <v>9196</v>
      </c>
      <c r="E1042" t="str">
        <f>E1041</f>
        <v>6186838</v>
      </c>
      <c r="F1042" t="str">
        <f>F1041</f>
        <v>731CSN-170</v>
      </c>
      <c r="G1042" t="str">
        <f>G1041</f>
        <v>MAY CLR SHW NAIL-170</v>
      </c>
      <c r="H1042" s="1">
        <f>SUBTOTAL(9,H1036:H1041)</f>
        <v>6</v>
      </c>
    </row>
    <row r="1043" spans="1:8" ht="15.2" customHeight="1" outlineLevel="2" x14ac:dyDescent="0.25">
      <c r="A1043" t="s">
        <v>7515</v>
      </c>
      <c r="B1043" t="s">
        <v>7520</v>
      </c>
      <c r="C1043" s="2">
        <v>2.97</v>
      </c>
      <c r="D1043" t="s">
        <v>13</v>
      </c>
      <c r="E1043" t="s">
        <v>418</v>
      </c>
      <c r="F1043" t="s">
        <v>7513</v>
      </c>
      <c r="G1043" t="s">
        <v>7512</v>
      </c>
      <c r="H1043" s="1">
        <v>1</v>
      </c>
    </row>
    <row r="1044" spans="1:8" ht="15.2" customHeight="1" outlineLevel="2" x14ac:dyDescent="0.25">
      <c r="A1044" t="s">
        <v>7515</v>
      </c>
      <c r="B1044" t="s">
        <v>7519</v>
      </c>
      <c r="C1044" s="2">
        <v>2.97</v>
      </c>
      <c r="D1044" t="s">
        <v>13</v>
      </c>
      <c r="E1044" t="s">
        <v>418</v>
      </c>
      <c r="F1044" t="s">
        <v>7513</v>
      </c>
      <c r="G1044" t="s">
        <v>7512</v>
      </c>
      <c r="H1044" s="1">
        <v>1</v>
      </c>
    </row>
    <row r="1045" spans="1:8" ht="15.2" customHeight="1" outlineLevel="2" x14ac:dyDescent="0.25">
      <c r="A1045" t="s">
        <v>7515</v>
      </c>
      <c r="B1045" t="s">
        <v>7518</v>
      </c>
      <c r="C1045" s="2">
        <v>2.97</v>
      </c>
      <c r="D1045" t="s">
        <v>13</v>
      </c>
      <c r="E1045" t="s">
        <v>418</v>
      </c>
      <c r="F1045" t="s">
        <v>7513</v>
      </c>
      <c r="G1045" t="s">
        <v>7512</v>
      </c>
      <c r="H1045" s="1">
        <v>1</v>
      </c>
    </row>
    <row r="1046" spans="1:8" ht="15.2" customHeight="1" outlineLevel="2" x14ac:dyDescent="0.25">
      <c r="A1046" t="s">
        <v>7515</v>
      </c>
      <c r="B1046" t="s">
        <v>7517</v>
      </c>
      <c r="C1046" s="2">
        <v>2.97</v>
      </c>
      <c r="D1046" t="s">
        <v>13</v>
      </c>
      <c r="E1046" t="s">
        <v>418</v>
      </c>
      <c r="F1046" t="s">
        <v>7513</v>
      </c>
      <c r="G1046" t="s">
        <v>7512</v>
      </c>
      <c r="H1046" s="1">
        <v>1</v>
      </c>
    </row>
    <row r="1047" spans="1:8" ht="15.2" customHeight="1" outlineLevel="2" x14ac:dyDescent="0.25">
      <c r="A1047" t="s">
        <v>7515</v>
      </c>
      <c r="B1047" t="s">
        <v>7516</v>
      </c>
      <c r="C1047" s="2">
        <v>2.97</v>
      </c>
      <c r="D1047" t="s">
        <v>13</v>
      </c>
      <c r="E1047" t="s">
        <v>418</v>
      </c>
      <c r="F1047" t="s">
        <v>7513</v>
      </c>
      <c r="G1047" t="s">
        <v>7512</v>
      </c>
      <c r="H1047" s="1">
        <v>1</v>
      </c>
    </row>
    <row r="1048" spans="1:8" ht="15.2" customHeight="1" outlineLevel="2" x14ac:dyDescent="0.25">
      <c r="A1048" t="s">
        <v>7515</v>
      </c>
      <c r="B1048" t="s">
        <v>7514</v>
      </c>
      <c r="C1048" s="2">
        <v>2.97</v>
      </c>
      <c r="D1048" t="s">
        <v>13</v>
      </c>
      <c r="E1048" t="s">
        <v>418</v>
      </c>
      <c r="F1048" t="s">
        <v>7513</v>
      </c>
      <c r="G1048" t="s">
        <v>7512</v>
      </c>
      <c r="H1048" s="1">
        <v>1</v>
      </c>
    </row>
    <row r="1049" spans="1:8" ht="15.2" customHeight="1" outlineLevel="1" x14ac:dyDescent="0.25">
      <c r="A1049" s="6" t="s">
        <v>7511</v>
      </c>
      <c r="C1049" s="2">
        <f>SUBTOTAL(9,C1043:C1048)</f>
        <v>17.82</v>
      </c>
      <c r="D1049" t="str">
        <f>D1048</f>
        <v>9196</v>
      </c>
      <c r="E1049" t="str">
        <f>E1048</f>
        <v>6186838</v>
      </c>
      <c r="F1049" t="str">
        <f>F1048</f>
        <v>731CSN-230</v>
      </c>
      <c r="G1049" t="str">
        <f>G1048</f>
        <v>MAY CLR SHW NAIL-230</v>
      </c>
      <c r="H1049" s="1">
        <f>SUBTOTAL(9,H1043:H1048)</f>
        <v>6</v>
      </c>
    </row>
    <row r="1050" spans="1:8" ht="15.2" customHeight="1" outlineLevel="2" x14ac:dyDescent="0.25">
      <c r="A1050" t="s">
        <v>7508</v>
      </c>
      <c r="B1050" t="s">
        <v>7510</v>
      </c>
      <c r="C1050" s="2">
        <v>2.97</v>
      </c>
      <c r="D1050" t="s">
        <v>13</v>
      </c>
      <c r="E1050" t="s">
        <v>418</v>
      </c>
      <c r="F1050" t="s">
        <v>7506</v>
      </c>
      <c r="G1050" t="s">
        <v>7505</v>
      </c>
      <c r="H1050" s="1">
        <v>1</v>
      </c>
    </row>
    <row r="1051" spans="1:8" ht="15.2" customHeight="1" outlineLevel="2" x14ac:dyDescent="0.25">
      <c r="A1051" t="s">
        <v>7508</v>
      </c>
      <c r="B1051" t="s">
        <v>7509</v>
      </c>
      <c r="C1051" s="2">
        <v>2.97</v>
      </c>
      <c r="D1051" t="s">
        <v>13</v>
      </c>
      <c r="E1051" t="s">
        <v>418</v>
      </c>
      <c r="F1051" t="s">
        <v>7506</v>
      </c>
      <c r="G1051" t="s">
        <v>7505</v>
      </c>
      <c r="H1051" s="1">
        <v>1</v>
      </c>
    </row>
    <row r="1052" spans="1:8" ht="15.2" customHeight="1" outlineLevel="2" x14ac:dyDescent="0.25">
      <c r="A1052" t="s">
        <v>7508</v>
      </c>
      <c r="B1052" t="s">
        <v>7507</v>
      </c>
      <c r="C1052" s="2">
        <v>2.97</v>
      </c>
      <c r="D1052" t="s">
        <v>13</v>
      </c>
      <c r="E1052" t="s">
        <v>418</v>
      </c>
      <c r="F1052" t="s">
        <v>7506</v>
      </c>
      <c r="G1052" t="s">
        <v>7505</v>
      </c>
      <c r="H1052" s="1">
        <v>1</v>
      </c>
    </row>
    <row r="1053" spans="1:8" ht="15.2" customHeight="1" outlineLevel="1" x14ac:dyDescent="0.25">
      <c r="A1053" s="6" t="s">
        <v>7504</v>
      </c>
      <c r="C1053" s="2">
        <f>SUBTOTAL(9,C1050:C1052)</f>
        <v>8.91</v>
      </c>
      <c r="D1053" t="str">
        <f>D1052</f>
        <v>9196</v>
      </c>
      <c r="E1053" t="str">
        <f>E1052</f>
        <v>6186838</v>
      </c>
      <c r="F1053" t="str">
        <f>F1052</f>
        <v>731CSN-320</v>
      </c>
      <c r="G1053" t="str">
        <f>G1052</f>
        <v>MAY CLR SHW NAIL-320</v>
      </c>
      <c r="H1053" s="1">
        <f>SUBTOTAL(9,H1050:H1052)</f>
        <v>3</v>
      </c>
    </row>
    <row r="1054" spans="1:8" ht="15.2" customHeight="1" outlineLevel="2" x14ac:dyDescent="0.25">
      <c r="A1054" t="s">
        <v>7434</v>
      </c>
      <c r="B1054" t="s">
        <v>7503</v>
      </c>
      <c r="C1054" s="2">
        <v>2.97</v>
      </c>
      <c r="D1054" t="s">
        <v>13</v>
      </c>
      <c r="E1054" t="s">
        <v>418</v>
      </c>
      <c r="F1054" t="s">
        <v>7432</v>
      </c>
      <c r="G1054" t="s">
        <v>7431</v>
      </c>
      <c r="H1054" s="1">
        <v>1</v>
      </c>
    </row>
    <row r="1055" spans="1:8" ht="15.2" customHeight="1" outlineLevel="2" x14ac:dyDescent="0.25">
      <c r="A1055" t="s">
        <v>7434</v>
      </c>
      <c r="B1055" t="s">
        <v>7502</v>
      </c>
      <c r="C1055" s="2">
        <v>2.97</v>
      </c>
      <c r="D1055" t="s">
        <v>13</v>
      </c>
      <c r="E1055" t="s">
        <v>418</v>
      </c>
      <c r="F1055" t="s">
        <v>7432</v>
      </c>
      <c r="G1055" t="s">
        <v>7431</v>
      </c>
      <c r="H1055" s="1">
        <v>1</v>
      </c>
    </row>
    <row r="1056" spans="1:8" ht="15.2" customHeight="1" outlineLevel="2" x14ac:dyDescent="0.25">
      <c r="A1056" t="s">
        <v>7434</v>
      </c>
      <c r="B1056" t="s">
        <v>7501</v>
      </c>
      <c r="C1056" s="2">
        <v>2.97</v>
      </c>
      <c r="D1056" t="s">
        <v>13</v>
      </c>
      <c r="E1056" t="s">
        <v>418</v>
      </c>
      <c r="F1056" t="s">
        <v>7432</v>
      </c>
      <c r="G1056" t="s">
        <v>7431</v>
      </c>
      <c r="H1056" s="1">
        <v>1</v>
      </c>
    </row>
    <row r="1057" spans="1:8" ht="15.2" customHeight="1" outlineLevel="2" x14ac:dyDescent="0.25">
      <c r="A1057" t="s">
        <v>7434</v>
      </c>
      <c r="B1057" t="s">
        <v>7500</v>
      </c>
      <c r="C1057" s="2">
        <v>2.97</v>
      </c>
      <c r="D1057" t="s">
        <v>13</v>
      </c>
      <c r="E1057" t="s">
        <v>418</v>
      </c>
      <c r="F1057" t="s">
        <v>7432</v>
      </c>
      <c r="G1057" t="s">
        <v>7431</v>
      </c>
      <c r="H1057" s="1">
        <v>1</v>
      </c>
    </row>
    <row r="1058" spans="1:8" ht="15.2" customHeight="1" outlineLevel="2" x14ac:dyDescent="0.25">
      <c r="A1058" t="s">
        <v>7434</v>
      </c>
      <c r="B1058" t="s">
        <v>7499</v>
      </c>
      <c r="C1058" s="2">
        <v>2.97</v>
      </c>
      <c r="D1058" t="s">
        <v>13</v>
      </c>
      <c r="E1058" t="s">
        <v>418</v>
      </c>
      <c r="F1058" t="s">
        <v>7432</v>
      </c>
      <c r="G1058" t="s">
        <v>7431</v>
      </c>
      <c r="H1058" s="1">
        <v>1</v>
      </c>
    </row>
    <row r="1059" spans="1:8" ht="15.2" customHeight="1" outlineLevel="2" x14ac:dyDescent="0.25">
      <c r="A1059" t="s">
        <v>7434</v>
      </c>
      <c r="B1059" t="s">
        <v>7498</v>
      </c>
      <c r="C1059" s="2">
        <v>2.97</v>
      </c>
      <c r="D1059" t="s">
        <v>13</v>
      </c>
      <c r="E1059" t="s">
        <v>418</v>
      </c>
      <c r="F1059" t="s">
        <v>7432</v>
      </c>
      <c r="G1059" t="s">
        <v>7431</v>
      </c>
      <c r="H1059" s="1">
        <v>1</v>
      </c>
    </row>
    <row r="1060" spans="1:8" ht="15.2" customHeight="1" outlineLevel="2" x14ac:dyDescent="0.25">
      <c r="A1060" t="s">
        <v>7434</v>
      </c>
      <c r="B1060" t="s">
        <v>7497</v>
      </c>
      <c r="C1060" s="2">
        <v>2.97</v>
      </c>
      <c r="D1060" t="s">
        <v>13</v>
      </c>
      <c r="E1060" t="s">
        <v>418</v>
      </c>
      <c r="F1060" t="s">
        <v>7432</v>
      </c>
      <c r="G1060" t="s">
        <v>7431</v>
      </c>
      <c r="H1060" s="1">
        <v>1</v>
      </c>
    </row>
    <row r="1061" spans="1:8" ht="15.2" customHeight="1" outlineLevel="2" x14ac:dyDescent="0.25">
      <c r="A1061" t="s">
        <v>7434</v>
      </c>
      <c r="B1061" t="s">
        <v>7496</v>
      </c>
      <c r="C1061" s="2">
        <v>2.97</v>
      </c>
      <c r="D1061" t="s">
        <v>13</v>
      </c>
      <c r="E1061" t="s">
        <v>418</v>
      </c>
      <c r="F1061" t="s">
        <v>7432</v>
      </c>
      <c r="G1061" t="s">
        <v>7431</v>
      </c>
      <c r="H1061" s="1">
        <v>1</v>
      </c>
    </row>
    <row r="1062" spans="1:8" ht="15.2" customHeight="1" outlineLevel="2" x14ac:dyDescent="0.25">
      <c r="A1062" t="s">
        <v>7434</v>
      </c>
      <c r="B1062" t="s">
        <v>7495</v>
      </c>
      <c r="C1062" s="2">
        <v>2.97</v>
      </c>
      <c r="D1062" t="s">
        <v>13</v>
      </c>
      <c r="E1062" t="s">
        <v>418</v>
      </c>
      <c r="F1062" t="s">
        <v>7432</v>
      </c>
      <c r="G1062" t="s">
        <v>7431</v>
      </c>
      <c r="H1062" s="1">
        <v>1</v>
      </c>
    </row>
    <row r="1063" spans="1:8" ht="15.2" customHeight="1" outlineLevel="2" x14ac:dyDescent="0.25">
      <c r="A1063" t="s">
        <v>7434</v>
      </c>
      <c r="B1063" t="s">
        <v>7494</v>
      </c>
      <c r="C1063" s="2">
        <v>2.97</v>
      </c>
      <c r="D1063" t="s">
        <v>13</v>
      </c>
      <c r="E1063" t="s">
        <v>418</v>
      </c>
      <c r="F1063" t="s">
        <v>7432</v>
      </c>
      <c r="G1063" t="s">
        <v>7431</v>
      </c>
      <c r="H1063" s="1">
        <v>1</v>
      </c>
    </row>
    <row r="1064" spans="1:8" ht="15.2" customHeight="1" outlineLevel="2" x14ac:dyDescent="0.25">
      <c r="A1064" t="s">
        <v>7434</v>
      </c>
      <c r="B1064" t="s">
        <v>7493</v>
      </c>
      <c r="C1064" s="2">
        <v>2.97</v>
      </c>
      <c r="D1064" t="s">
        <v>13</v>
      </c>
      <c r="E1064" t="s">
        <v>418</v>
      </c>
      <c r="F1064" t="s">
        <v>7432</v>
      </c>
      <c r="G1064" t="s">
        <v>7431</v>
      </c>
      <c r="H1064" s="1">
        <v>1</v>
      </c>
    </row>
    <row r="1065" spans="1:8" ht="15.2" customHeight="1" outlineLevel="2" x14ac:dyDescent="0.25">
      <c r="A1065" t="s">
        <v>7434</v>
      </c>
      <c r="B1065" t="s">
        <v>7492</v>
      </c>
      <c r="C1065" s="2">
        <v>2.97</v>
      </c>
      <c r="D1065" t="s">
        <v>13</v>
      </c>
      <c r="E1065" t="s">
        <v>418</v>
      </c>
      <c r="F1065" t="s">
        <v>7432</v>
      </c>
      <c r="G1065" t="s">
        <v>7431</v>
      </c>
      <c r="H1065" s="1">
        <v>1</v>
      </c>
    </row>
    <row r="1066" spans="1:8" ht="15.2" customHeight="1" outlineLevel="2" x14ac:dyDescent="0.25">
      <c r="A1066" t="s">
        <v>7434</v>
      </c>
      <c r="B1066" t="s">
        <v>7491</v>
      </c>
      <c r="C1066" s="2">
        <v>2.97</v>
      </c>
      <c r="D1066" t="s">
        <v>13</v>
      </c>
      <c r="E1066" t="s">
        <v>418</v>
      </c>
      <c r="F1066" t="s">
        <v>7432</v>
      </c>
      <c r="G1066" t="s">
        <v>7431</v>
      </c>
      <c r="H1066" s="1">
        <v>1</v>
      </c>
    </row>
    <row r="1067" spans="1:8" ht="15.2" customHeight="1" outlineLevel="2" x14ac:dyDescent="0.25">
      <c r="A1067" t="s">
        <v>7434</v>
      </c>
      <c r="B1067" t="s">
        <v>7490</v>
      </c>
      <c r="C1067" s="2">
        <v>2.97</v>
      </c>
      <c r="D1067" t="s">
        <v>13</v>
      </c>
      <c r="E1067" t="s">
        <v>418</v>
      </c>
      <c r="F1067" t="s">
        <v>7432</v>
      </c>
      <c r="G1067" t="s">
        <v>7431</v>
      </c>
      <c r="H1067" s="1">
        <v>1</v>
      </c>
    </row>
    <row r="1068" spans="1:8" ht="15.2" customHeight="1" outlineLevel="2" x14ac:dyDescent="0.25">
      <c r="A1068" t="s">
        <v>7434</v>
      </c>
      <c r="B1068" t="s">
        <v>7489</v>
      </c>
      <c r="C1068" s="2">
        <v>2.97</v>
      </c>
      <c r="D1068" t="s">
        <v>13</v>
      </c>
      <c r="E1068" t="s">
        <v>418</v>
      </c>
      <c r="F1068" t="s">
        <v>7432</v>
      </c>
      <c r="G1068" t="s">
        <v>7431</v>
      </c>
      <c r="H1068" s="1">
        <v>1</v>
      </c>
    </row>
    <row r="1069" spans="1:8" ht="15.2" customHeight="1" outlineLevel="2" x14ac:dyDescent="0.25">
      <c r="A1069" t="s">
        <v>7434</v>
      </c>
      <c r="B1069" t="s">
        <v>7488</v>
      </c>
      <c r="C1069" s="2">
        <v>2.97</v>
      </c>
      <c r="D1069" t="s">
        <v>13</v>
      </c>
      <c r="E1069" t="s">
        <v>418</v>
      </c>
      <c r="F1069" t="s">
        <v>7432</v>
      </c>
      <c r="G1069" t="s">
        <v>7431</v>
      </c>
      <c r="H1069" s="1">
        <v>1</v>
      </c>
    </row>
    <row r="1070" spans="1:8" ht="15.2" customHeight="1" outlineLevel="2" x14ac:dyDescent="0.25">
      <c r="A1070" t="s">
        <v>7434</v>
      </c>
      <c r="B1070" t="s">
        <v>7487</v>
      </c>
      <c r="C1070" s="2">
        <v>2.97</v>
      </c>
      <c r="D1070" t="s">
        <v>13</v>
      </c>
      <c r="E1070" t="s">
        <v>418</v>
      </c>
      <c r="F1070" t="s">
        <v>7432</v>
      </c>
      <c r="G1070" t="s">
        <v>7431</v>
      </c>
      <c r="H1070" s="1">
        <v>1</v>
      </c>
    </row>
    <row r="1071" spans="1:8" ht="15.2" customHeight="1" outlineLevel="2" x14ac:dyDescent="0.25">
      <c r="A1071" t="s">
        <v>7434</v>
      </c>
      <c r="B1071" t="s">
        <v>7486</v>
      </c>
      <c r="C1071" s="2">
        <v>2.97</v>
      </c>
      <c r="D1071" t="s">
        <v>13</v>
      </c>
      <c r="E1071" t="s">
        <v>418</v>
      </c>
      <c r="F1071" t="s">
        <v>7432</v>
      </c>
      <c r="G1071" t="s">
        <v>7431</v>
      </c>
      <c r="H1071" s="1">
        <v>1</v>
      </c>
    </row>
    <row r="1072" spans="1:8" ht="15.2" customHeight="1" outlineLevel="2" x14ac:dyDescent="0.25">
      <c r="A1072" t="s">
        <v>7434</v>
      </c>
      <c r="B1072" t="s">
        <v>7485</v>
      </c>
      <c r="C1072" s="2">
        <v>2.97</v>
      </c>
      <c r="D1072" t="s">
        <v>13</v>
      </c>
      <c r="E1072" t="s">
        <v>418</v>
      </c>
      <c r="F1072" t="s">
        <v>7432</v>
      </c>
      <c r="G1072" t="s">
        <v>7431</v>
      </c>
      <c r="H1072" s="1">
        <v>1</v>
      </c>
    </row>
    <row r="1073" spans="1:8" ht="15.2" customHeight="1" outlineLevel="2" x14ac:dyDescent="0.25">
      <c r="A1073" t="s">
        <v>7434</v>
      </c>
      <c r="B1073" t="s">
        <v>7484</v>
      </c>
      <c r="C1073" s="2">
        <v>2.97</v>
      </c>
      <c r="D1073" t="s">
        <v>13</v>
      </c>
      <c r="E1073" t="s">
        <v>418</v>
      </c>
      <c r="F1073" t="s">
        <v>7432</v>
      </c>
      <c r="G1073" t="s">
        <v>7431</v>
      </c>
      <c r="H1073" s="1">
        <v>1</v>
      </c>
    </row>
    <row r="1074" spans="1:8" ht="15.2" customHeight="1" outlineLevel="2" x14ac:dyDescent="0.25">
      <c r="A1074" t="s">
        <v>7434</v>
      </c>
      <c r="B1074" t="s">
        <v>7483</v>
      </c>
      <c r="C1074" s="2">
        <v>2.97</v>
      </c>
      <c r="D1074" t="s">
        <v>13</v>
      </c>
      <c r="E1074" t="s">
        <v>418</v>
      </c>
      <c r="F1074" t="s">
        <v>7432</v>
      </c>
      <c r="G1074" t="s">
        <v>7431</v>
      </c>
      <c r="H1074" s="1">
        <v>1</v>
      </c>
    </row>
    <row r="1075" spans="1:8" ht="15.2" customHeight="1" outlineLevel="2" x14ac:dyDescent="0.25">
      <c r="A1075" t="s">
        <v>7434</v>
      </c>
      <c r="B1075" t="s">
        <v>7482</v>
      </c>
      <c r="C1075" s="2">
        <v>2.97</v>
      </c>
      <c r="D1075" t="s">
        <v>13</v>
      </c>
      <c r="E1075" t="s">
        <v>418</v>
      </c>
      <c r="F1075" t="s">
        <v>7432</v>
      </c>
      <c r="G1075" t="s">
        <v>7431</v>
      </c>
      <c r="H1075" s="1">
        <v>1</v>
      </c>
    </row>
    <row r="1076" spans="1:8" ht="15.2" customHeight="1" outlineLevel="2" x14ac:dyDescent="0.25">
      <c r="A1076" t="s">
        <v>7434</v>
      </c>
      <c r="B1076" t="s">
        <v>7481</v>
      </c>
      <c r="C1076" s="2">
        <v>2.97</v>
      </c>
      <c r="D1076" t="s">
        <v>13</v>
      </c>
      <c r="E1076" t="s">
        <v>418</v>
      </c>
      <c r="F1076" t="s">
        <v>7432</v>
      </c>
      <c r="G1076" t="s">
        <v>7431</v>
      </c>
      <c r="H1076" s="1">
        <v>1</v>
      </c>
    </row>
    <row r="1077" spans="1:8" ht="15.2" customHeight="1" outlineLevel="2" x14ac:dyDescent="0.25">
      <c r="A1077" t="s">
        <v>7434</v>
      </c>
      <c r="B1077" t="s">
        <v>7480</v>
      </c>
      <c r="C1077" s="2">
        <v>2.97</v>
      </c>
      <c r="D1077" t="s">
        <v>13</v>
      </c>
      <c r="E1077" t="s">
        <v>418</v>
      </c>
      <c r="F1077" t="s">
        <v>7432</v>
      </c>
      <c r="G1077" t="s">
        <v>7431</v>
      </c>
      <c r="H1077" s="1">
        <v>1</v>
      </c>
    </row>
    <row r="1078" spans="1:8" ht="15.2" customHeight="1" outlineLevel="2" x14ac:dyDescent="0.25">
      <c r="A1078" t="s">
        <v>7434</v>
      </c>
      <c r="B1078" t="s">
        <v>7479</v>
      </c>
      <c r="C1078" s="2">
        <v>2.97</v>
      </c>
      <c r="D1078" t="s">
        <v>13</v>
      </c>
      <c r="E1078" t="s">
        <v>418</v>
      </c>
      <c r="F1078" t="s">
        <v>7432</v>
      </c>
      <c r="G1078" t="s">
        <v>7431</v>
      </c>
      <c r="H1078" s="1">
        <v>1</v>
      </c>
    </row>
    <row r="1079" spans="1:8" ht="15.2" customHeight="1" outlineLevel="2" x14ac:dyDescent="0.25">
      <c r="A1079" t="s">
        <v>7434</v>
      </c>
      <c r="B1079" t="s">
        <v>7478</v>
      </c>
      <c r="C1079" s="2">
        <v>2.97</v>
      </c>
      <c r="D1079" t="s">
        <v>13</v>
      </c>
      <c r="E1079" t="s">
        <v>418</v>
      </c>
      <c r="F1079" t="s">
        <v>7432</v>
      </c>
      <c r="G1079" t="s">
        <v>7431</v>
      </c>
      <c r="H1079" s="1">
        <v>1</v>
      </c>
    </row>
    <row r="1080" spans="1:8" ht="15.2" customHeight="1" outlineLevel="2" x14ac:dyDescent="0.25">
      <c r="A1080" t="s">
        <v>7434</v>
      </c>
      <c r="B1080" t="s">
        <v>7477</v>
      </c>
      <c r="C1080" s="2">
        <v>2.97</v>
      </c>
      <c r="D1080" t="s">
        <v>13</v>
      </c>
      <c r="E1080" t="s">
        <v>418</v>
      </c>
      <c r="F1080" t="s">
        <v>7432</v>
      </c>
      <c r="G1080" t="s">
        <v>7431</v>
      </c>
      <c r="H1080" s="1">
        <v>1</v>
      </c>
    </row>
    <row r="1081" spans="1:8" ht="15.2" customHeight="1" outlineLevel="2" x14ac:dyDescent="0.25">
      <c r="A1081" t="s">
        <v>7434</v>
      </c>
      <c r="B1081" t="s">
        <v>7476</v>
      </c>
      <c r="C1081" s="2">
        <v>2.97</v>
      </c>
      <c r="D1081" t="s">
        <v>13</v>
      </c>
      <c r="E1081" t="s">
        <v>418</v>
      </c>
      <c r="F1081" t="s">
        <v>7432</v>
      </c>
      <c r="G1081" t="s">
        <v>7431</v>
      </c>
      <c r="H1081" s="1">
        <v>1</v>
      </c>
    </row>
    <row r="1082" spans="1:8" ht="15.2" customHeight="1" outlineLevel="2" x14ac:dyDescent="0.25">
      <c r="A1082" t="s">
        <v>7434</v>
      </c>
      <c r="B1082" t="s">
        <v>7475</v>
      </c>
      <c r="C1082" s="2">
        <v>2.97</v>
      </c>
      <c r="D1082" t="s">
        <v>13</v>
      </c>
      <c r="E1082" t="s">
        <v>418</v>
      </c>
      <c r="F1082" t="s">
        <v>7432</v>
      </c>
      <c r="G1082" t="s">
        <v>7431</v>
      </c>
      <c r="H1082" s="1">
        <v>1</v>
      </c>
    </row>
    <row r="1083" spans="1:8" ht="15.2" customHeight="1" outlineLevel="2" x14ac:dyDescent="0.25">
      <c r="A1083" t="s">
        <v>7434</v>
      </c>
      <c r="B1083" t="s">
        <v>7474</v>
      </c>
      <c r="C1083" s="2">
        <v>2.97</v>
      </c>
      <c r="D1083" t="s">
        <v>13</v>
      </c>
      <c r="E1083" t="s">
        <v>418</v>
      </c>
      <c r="F1083" t="s">
        <v>7432</v>
      </c>
      <c r="G1083" t="s">
        <v>7431</v>
      </c>
      <c r="H1083" s="1">
        <v>1</v>
      </c>
    </row>
    <row r="1084" spans="1:8" ht="15.2" customHeight="1" outlineLevel="2" x14ac:dyDescent="0.25">
      <c r="A1084" t="s">
        <v>7434</v>
      </c>
      <c r="B1084" t="s">
        <v>7473</v>
      </c>
      <c r="C1084" s="2">
        <v>2.97</v>
      </c>
      <c r="D1084" t="s">
        <v>13</v>
      </c>
      <c r="E1084" t="s">
        <v>418</v>
      </c>
      <c r="F1084" t="s">
        <v>7432</v>
      </c>
      <c r="G1084" t="s">
        <v>7431</v>
      </c>
      <c r="H1084" s="1">
        <v>1</v>
      </c>
    </row>
    <row r="1085" spans="1:8" ht="15.2" customHeight="1" outlineLevel="2" x14ac:dyDescent="0.25">
      <c r="A1085" t="s">
        <v>7434</v>
      </c>
      <c r="B1085" t="s">
        <v>7472</v>
      </c>
      <c r="C1085" s="2">
        <v>2.97</v>
      </c>
      <c r="D1085" t="s">
        <v>13</v>
      </c>
      <c r="E1085" t="s">
        <v>418</v>
      </c>
      <c r="F1085" t="s">
        <v>7432</v>
      </c>
      <c r="G1085" t="s">
        <v>7431</v>
      </c>
      <c r="H1085" s="1">
        <v>1</v>
      </c>
    </row>
    <row r="1086" spans="1:8" ht="15.2" customHeight="1" outlineLevel="2" x14ac:dyDescent="0.25">
      <c r="A1086" t="s">
        <v>7434</v>
      </c>
      <c r="B1086" t="s">
        <v>7471</v>
      </c>
      <c r="C1086" s="2">
        <v>2.97</v>
      </c>
      <c r="D1086" t="s">
        <v>13</v>
      </c>
      <c r="E1086" t="s">
        <v>418</v>
      </c>
      <c r="F1086" t="s">
        <v>7432</v>
      </c>
      <c r="G1086" t="s">
        <v>7431</v>
      </c>
      <c r="H1086" s="1">
        <v>1</v>
      </c>
    </row>
    <row r="1087" spans="1:8" ht="15.2" customHeight="1" outlineLevel="2" x14ac:dyDescent="0.25">
      <c r="A1087" t="s">
        <v>7434</v>
      </c>
      <c r="B1087" t="s">
        <v>7470</v>
      </c>
      <c r="C1087" s="2">
        <v>2.97</v>
      </c>
      <c r="D1087" t="s">
        <v>13</v>
      </c>
      <c r="E1087" t="s">
        <v>418</v>
      </c>
      <c r="F1087" t="s">
        <v>7432</v>
      </c>
      <c r="G1087" t="s">
        <v>7431</v>
      </c>
      <c r="H1087" s="1">
        <v>1</v>
      </c>
    </row>
    <row r="1088" spans="1:8" ht="15.2" customHeight="1" outlineLevel="2" x14ac:dyDescent="0.25">
      <c r="A1088" t="s">
        <v>7434</v>
      </c>
      <c r="B1088" t="s">
        <v>7469</v>
      </c>
      <c r="C1088" s="2">
        <v>2.97</v>
      </c>
      <c r="D1088" t="s">
        <v>13</v>
      </c>
      <c r="E1088" t="s">
        <v>418</v>
      </c>
      <c r="F1088" t="s">
        <v>7432</v>
      </c>
      <c r="G1088" t="s">
        <v>7431</v>
      </c>
      <c r="H1088" s="1">
        <v>1</v>
      </c>
    </row>
    <row r="1089" spans="1:8" ht="15.2" customHeight="1" outlineLevel="2" x14ac:dyDescent="0.25">
      <c r="A1089" t="s">
        <v>7434</v>
      </c>
      <c r="B1089" t="s">
        <v>7468</v>
      </c>
      <c r="C1089" s="2">
        <v>2.97</v>
      </c>
      <c r="D1089" t="s">
        <v>13</v>
      </c>
      <c r="E1089" t="s">
        <v>418</v>
      </c>
      <c r="F1089" t="s">
        <v>7432</v>
      </c>
      <c r="G1089" t="s">
        <v>7431</v>
      </c>
      <c r="H1089" s="1">
        <v>1</v>
      </c>
    </row>
    <row r="1090" spans="1:8" ht="15.2" customHeight="1" outlineLevel="2" x14ac:dyDescent="0.25">
      <c r="A1090" t="s">
        <v>7434</v>
      </c>
      <c r="B1090" t="s">
        <v>7467</v>
      </c>
      <c r="C1090" s="2">
        <v>2.97</v>
      </c>
      <c r="D1090" t="s">
        <v>13</v>
      </c>
      <c r="E1090" t="s">
        <v>418</v>
      </c>
      <c r="F1090" t="s">
        <v>7432</v>
      </c>
      <c r="G1090" t="s">
        <v>7431</v>
      </c>
      <c r="H1090" s="1">
        <v>1</v>
      </c>
    </row>
    <row r="1091" spans="1:8" ht="15.2" customHeight="1" outlineLevel="2" x14ac:dyDescent="0.25">
      <c r="A1091" t="s">
        <v>7434</v>
      </c>
      <c r="B1091" t="s">
        <v>7466</v>
      </c>
      <c r="C1091" s="2">
        <v>2.97</v>
      </c>
      <c r="D1091" t="s">
        <v>13</v>
      </c>
      <c r="E1091" t="s">
        <v>418</v>
      </c>
      <c r="F1091" t="s">
        <v>7432</v>
      </c>
      <c r="G1091" t="s">
        <v>7431</v>
      </c>
      <c r="H1091" s="1">
        <v>1</v>
      </c>
    </row>
    <row r="1092" spans="1:8" ht="15.2" customHeight="1" outlineLevel="2" x14ac:dyDescent="0.25">
      <c r="A1092" t="s">
        <v>7434</v>
      </c>
      <c r="B1092" t="s">
        <v>7465</v>
      </c>
      <c r="C1092" s="2">
        <v>2.97</v>
      </c>
      <c r="D1092" t="s">
        <v>13</v>
      </c>
      <c r="E1092" t="s">
        <v>418</v>
      </c>
      <c r="F1092" t="s">
        <v>7432</v>
      </c>
      <c r="G1092" t="s">
        <v>7431</v>
      </c>
      <c r="H1092" s="1">
        <v>1</v>
      </c>
    </row>
    <row r="1093" spans="1:8" ht="15.2" customHeight="1" outlineLevel="2" x14ac:dyDescent="0.25">
      <c r="A1093" t="s">
        <v>7434</v>
      </c>
      <c r="B1093" t="s">
        <v>7464</v>
      </c>
      <c r="C1093" s="2">
        <v>2.97</v>
      </c>
      <c r="D1093" t="s">
        <v>13</v>
      </c>
      <c r="E1093" t="s">
        <v>418</v>
      </c>
      <c r="F1093" t="s">
        <v>7432</v>
      </c>
      <c r="G1093" t="s">
        <v>7431</v>
      </c>
      <c r="H1093" s="1">
        <v>1</v>
      </c>
    </row>
    <row r="1094" spans="1:8" ht="15.2" customHeight="1" outlineLevel="2" x14ac:dyDescent="0.25">
      <c r="A1094" t="s">
        <v>7434</v>
      </c>
      <c r="B1094" t="s">
        <v>7463</v>
      </c>
      <c r="C1094" s="2">
        <v>2.97</v>
      </c>
      <c r="D1094" t="s">
        <v>13</v>
      </c>
      <c r="E1094" t="s">
        <v>418</v>
      </c>
      <c r="F1094" t="s">
        <v>7432</v>
      </c>
      <c r="G1094" t="s">
        <v>7431</v>
      </c>
      <c r="H1094" s="1">
        <v>1</v>
      </c>
    </row>
    <row r="1095" spans="1:8" ht="15.2" customHeight="1" outlineLevel="2" x14ac:dyDescent="0.25">
      <c r="A1095" t="s">
        <v>7434</v>
      </c>
      <c r="B1095" t="s">
        <v>7462</v>
      </c>
      <c r="C1095" s="2">
        <v>2.97</v>
      </c>
      <c r="D1095" t="s">
        <v>13</v>
      </c>
      <c r="E1095" t="s">
        <v>418</v>
      </c>
      <c r="F1095" t="s">
        <v>7432</v>
      </c>
      <c r="G1095" t="s">
        <v>7431</v>
      </c>
      <c r="H1095" s="1">
        <v>1</v>
      </c>
    </row>
    <row r="1096" spans="1:8" ht="15.2" customHeight="1" outlineLevel="2" x14ac:dyDescent="0.25">
      <c r="A1096" t="s">
        <v>7434</v>
      </c>
      <c r="B1096" t="s">
        <v>7461</v>
      </c>
      <c r="C1096" s="2">
        <v>2.97</v>
      </c>
      <c r="D1096" t="s">
        <v>13</v>
      </c>
      <c r="E1096" t="s">
        <v>418</v>
      </c>
      <c r="F1096" t="s">
        <v>7432</v>
      </c>
      <c r="G1096" t="s">
        <v>7431</v>
      </c>
      <c r="H1096" s="1">
        <v>1</v>
      </c>
    </row>
    <row r="1097" spans="1:8" ht="15.2" customHeight="1" outlineLevel="2" x14ac:dyDescent="0.25">
      <c r="A1097" t="s">
        <v>7434</v>
      </c>
      <c r="B1097" t="s">
        <v>7460</v>
      </c>
      <c r="C1097" s="2">
        <v>2.97</v>
      </c>
      <c r="D1097" t="s">
        <v>13</v>
      </c>
      <c r="E1097" t="s">
        <v>418</v>
      </c>
      <c r="F1097" t="s">
        <v>7432</v>
      </c>
      <c r="G1097" t="s">
        <v>7431</v>
      </c>
      <c r="H1097" s="1">
        <v>1</v>
      </c>
    </row>
    <row r="1098" spans="1:8" ht="15.2" customHeight="1" outlineLevel="2" x14ac:dyDescent="0.25">
      <c r="A1098" t="s">
        <v>7434</v>
      </c>
      <c r="B1098" t="s">
        <v>7459</v>
      </c>
      <c r="C1098" s="2">
        <v>2.97</v>
      </c>
      <c r="D1098" t="s">
        <v>13</v>
      </c>
      <c r="E1098" t="s">
        <v>418</v>
      </c>
      <c r="F1098" t="s">
        <v>7432</v>
      </c>
      <c r="G1098" t="s">
        <v>7431</v>
      </c>
      <c r="H1098" s="1">
        <v>1</v>
      </c>
    </row>
    <row r="1099" spans="1:8" ht="15.2" customHeight="1" outlineLevel="2" x14ac:dyDescent="0.25">
      <c r="A1099" t="s">
        <v>7434</v>
      </c>
      <c r="B1099" t="s">
        <v>7458</v>
      </c>
      <c r="C1099" s="2">
        <v>2.97</v>
      </c>
      <c r="D1099" t="s">
        <v>13</v>
      </c>
      <c r="E1099" t="s">
        <v>418</v>
      </c>
      <c r="F1099" t="s">
        <v>7432</v>
      </c>
      <c r="G1099" t="s">
        <v>7431</v>
      </c>
      <c r="H1099" s="1">
        <v>1</v>
      </c>
    </row>
    <row r="1100" spans="1:8" ht="15.2" customHeight="1" outlineLevel="2" x14ac:dyDescent="0.25">
      <c r="A1100" t="s">
        <v>7434</v>
      </c>
      <c r="B1100" t="s">
        <v>7457</v>
      </c>
      <c r="C1100" s="2">
        <v>2.97</v>
      </c>
      <c r="D1100" t="s">
        <v>13</v>
      </c>
      <c r="E1100" t="s">
        <v>418</v>
      </c>
      <c r="F1100" t="s">
        <v>7432</v>
      </c>
      <c r="G1100" t="s">
        <v>7431</v>
      </c>
      <c r="H1100" s="1">
        <v>1</v>
      </c>
    </row>
    <row r="1101" spans="1:8" ht="15.2" customHeight="1" outlineLevel="2" x14ac:dyDescent="0.25">
      <c r="A1101" t="s">
        <v>7434</v>
      </c>
      <c r="B1101" t="s">
        <v>7456</v>
      </c>
      <c r="C1101" s="2">
        <v>2.97</v>
      </c>
      <c r="D1101" t="s">
        <v>13</v>
      </c>
      <c r="E1101" t="s">
        <v>418</v>
      </c>
      <c r="F1101" t="s">
        <v>7432</v>
      </c>
      <c r="G1101" t="s">
        <v>7431</v>
      </c>
      <c r="H1101" s="1">
        <v>1</v>
      </c>
    </row>
    <row r="1102" spans="1:8" ht="15.2" customHeight="1" outlineLevel="2" x14ac:dyDescent="0.25">
      <c r="A1102" t="s">
        <v>7434</v>
      </c>
      <c r="B1102" t="s">
        <v>7455</v>
      </c>
      <c r="C1102" s="2">
        <v>2.97</v>
      </c>
      <c r="D1102" t="s">
        <v>13</v>
      </c>
      <c r="E1102" t="s">
        <v>418</v>
      </c>
      <c r="F1102" t="s">
        <v>7432</v>
      </c>
      <c r="G1102" t="s">
        <v>7431</v>
      </c>
      <c r="H1102" s="1">
        <v>1</v>
      </c>
    </row>
    <row r="1103" spans="1:8" ht="15.2" customHeight="1" outlineLevel="2" x14ac:dyDescent="0.25">
      <c r="A1103" t="s">
        <v>7434</v>
      </c>
      <c r="B1103" t="s">
        <v>7454</v>
      </c>
      <c r="C1103" s="2">
        <v>2.97</v>
      </c>
      <c r="D1103" t="s">
        <v>13</v>
      </c>
      <c r="E1103" t="s">
        <v>418</v>
      </c>
      <c r="F1103" t="s">
        <v>7432</v>
      </c>
      <c r="G1103" t="s">
        <v>7431</v>
      </c>
      <c r="H1103" s="1">
        <v>1</v>
      </c>
    </row>
    <row r="1104" spans="1:8" ht="15.2" customHeight="1" outlineLevel="2" x14ac:dyDescent="0.25">
      <c r="A1104" t="s">
        <v>7434</v>
      </c>
      <c r="B1104" t="s">
        <v>7453</v>
      </c>
      <c r="C1104" s="2">
        <v>2.97</v>
      </c>
      <c r="D1104" t="s">
        <v>13</v>
      </c>
      <c r="E1104" t="s">
        <v>418</v>
      </c>
      <c r="F1104" t="s">
        <v>7432</v>
      </c>
      <c r="G1104" t="s">
        <v>7431</v>
      </c>
      <c r="H1104" s="1">
        <v>1</v>
      </c>
    </row>
    <row r="1105" spans="1:8" ht="15.2" customHeight="1" outlineLevel="2" x14ac:dyDescent="0.25">
      <c r="A1105" t="s">
        <v>7434</v>
      </c>
      <c r="B1105" t="s">
        <v>7452</v>
      </c>
      <c r="C1105" s="2">
        <v>2.97</v>
      </c>
      <c r="D1105" t="s">
        <v>13</v>
      </c>
      <c r="E1105" t="s">
        <v>418</v>
      </c>
      <c r="F1105" t="s">
        <v>7432</v>
      </c>
      <c r="G1105" t="s">
        <v>7431</v>
      </c>
      <c r="H1105" s="1">
        <v>1</v>
      </c>
    </row>
    <row r="1106" spans="1:8" ht="15.2" customHeight="1" outlineLevel="2" x14ac:dyDescent="0.25">
      <c r="A1106" t="s">
        <v>7434</v>
      </c>
      <c r="B1106" t="s">
        <v>7451</v>
      </c>
      <c r="C1106" s="2">
        <v>2.97</v>
      </c>
      <c r="D1106" t="s">
        <v>13</v>
      </c>
      <c r="E1106" t="s">
        <v>418</v>
      </c>
      <c r="F1106" t="s">
        <v>7432</v>
      </c>
      <c r="G1106" t="s">
        <v>7431</v>
      </c>
      <c r="H1106" s="1">
        <v>1</v>
      </c>
    </row>
    <row r="1107" spans="1:8" ht="15.2" customHeight="1" outlineLevel="2" x14ac:dyDescent="0.25">
      <c r="A1107" t="s">
        <v>7434</v>
      </c>
      <c r="B1107" t="s">
        <v>7450</v>
      </c>
      <c r="C1107" s="2">
        <v>2.97</v>
      </c>
      <c r="D1107" t="s">
        <v>13</v>
      </c>
      <c r="E1107" t="s">
        <v>418</v>
      </c>
      <c r="F1107" t="s">
        <v>7432</v>
      </c>
      <c r="G1107" t="s">
        <v>7431</v>
      </c>
      <c r="H1107" s="1">
        <v>1</v>
      </c>
    </row>
    <row r="1108" spans="1:8" ht="15.2" customHeight="1" outlineLevel="2" x14ac:dyDescent="0.25">
      <c r="A1108" t="s">
        <v>7434</v>
      </c>
      <c r="B1108" t="s">
        <v>7449</v>
      </c>
      <c r="C1108" s="2">
        <v>2.97</v>
      </c>
      <c r="D1108" t="s">
        <v>13</v>
      </c>
      <c r="E1108" t="s">
        <v>418</v>
      </c>
      <c r="F1108" t="s">
        <v>7432</v>
      </c>
      <c r="G1108" t="s">
        <v>7431</v>
      </c>
      <c r="H1108" s="1">
        <v>1</v>
      </c>
    </row>
    <row r="1109" spans="1:8" ht="15.2" customHeight="1" outlineLevel="2" x14ac:dyDescent="0.25">
      <c r="A1109" t="s">
        <v>7434</v>
      </c>
      <c r="B1109" t="s">
        <v>7448</v>
      </c>
      <c r="C1109" s="2">
        <v>2.97</v>
      </c>
      <c r="D1109" t="s">
        <v>13</v>
      </c>
      <c r="E1109" t="s">
        <v>418</v>
      </c>
      <c r="F1109" t="s">
        <v>7432</v>
      </c>
      <c r="G1109" t="s">
        <v>7431</v>
      </c>
      <c r="H1109" s="1">
        <v>1</v>
      </c>
    </row>
    <row r="1110" spans="1:8" ht="15.2" customHeight="1" outlineLevel="2" x14ac:dyDescent="0.25">
      <c r="A1110" t="s">
        <v>7434</v>
      </c>
      <c r="B1110" t="s">
        <v>7447</v>
      </c>
      <c r="C1110" s="2">
        <v>2.97</v>
      </c>
      <c r="D1110" t="s">
        <v>13</v>
      </c>
      <c r="E1110" t="s">
        <v>418</v>
      </c>
      <c r="F1110" t="s">
        <v>7432</v>
      </c>
      <c r="G1110" t="s">
        <v>7431</v>
      </c>
      <c r="H1110" s="1">
        <v>1</v>
      </c>
    </row>
    <row r="1111" spans="1:8" ht="15.2" customHeight="1" outlineLevel="2" x14ac:dyDescent="0.25">
      <c r="A1111" t="s">
        <v>7434</v>
      </c>
      <c r="B1111" t="s">
        <v>7446</v>
      </c>
      <c r="C1111" s="2">
        <v>2.97</v>
      </c>
      <c r="D1111" t="s">
        <v>13</v>
      </c>
      <c r="E1111" t="s">
        <v>418</v>
      </c>
      <c r="F1111" t="s">
        <v>7432</v>
      </c>
      <c r="G1111" t="s">
        <v>7431</v>
      </c>
      <c r="H1111" s="1">
        <v>1</v>
      </c>
    </row>
    <row r="1112" spans="1:8" ht="15.2" customHeight="1" outlineLevel="2" x14ac:dyDescent="0.25">
      <c r="A1112" t="s">
        <v>7434</v>
      </c>
      <c r="B1112" t="s">
        <v>7445</v>
      </c>
      <c r="C1112" s="2">
        <v>2.97</v>
      </c>
      <c r="D1112" t="s">
        <v>13</v>
      </c>
      <c r="E1112" t="s">
        <v>418</v>
      </c>
      <c r="F1112" t="s">
        <v>7432</v>
      </c>
      <c r="G1112" t="s">
        <v>7431</v>
      </c>
      <c r="H1112" s="1">
        <v>1</v>
      </c>
    </row>
    <row r="1113" spans="1:8" ht="15.2" customHeight="1" outlineLevel="2" x14ac:dyDescent="0.25">
      <c r="A1113" t="s">
        <v>7434</v>
      </c>
      <c r="B1113" t="s">
        <v>7444</v>
      </c>
      <c r="C1113" s="2">
        <v>2.97</v>
      </c>
      <c r="D1113" t="s">
        <v>13</v>
      </c>
      <c r="E1113" t="s">
        <v>418</v>
      </c>
      <c r="F1113" t="s">
        <v>7432</v>
      </c>
      <c r="G1113" t="s">
        <v>7431</v>
      </c>
      <c r="H1113" s="1">
        <v>1</v>
      </c>
    </row>
    <row r="1114" spans="1:8" ht="15.2" customHeight="1" outlineLevel="2" x14ac:dyDescent="0.25">
      <c r="A1114" t="s">
        <v>7434</v>
      </c>
      <c r="B1114" t="s">
        <v>7443</v>
      </c>
      <c r="C1114" s="2">
        <v>2.97</v>
      </c>
      <c r="D1114" t="s">
        <v>13</v>
      </c>
      <c r="E1114" t="s">
        <v>418</v>
      </c>
      <c r="F1114" t="s">
        <v>7432</v>
      </c>
      <c r="G1114" t="s">
        <v>7431</v>
      </c>
      <c r="H1114" s="1">
        <v>1</v>
      </c>
    </row>
    <row r="1115" spans="1:8" ht="15.2" customHeight="1" outlineLevel="2" x14ac:dyDescent="0.25">
      <c r="A1115" t="s">
        <v>7434</v>
      </c>
      <c r="B1115" t="s">
        <v>7442</v>
      </c>
      <c r="C1115" s="2">
        <v>2.97</v>
      </c>
      <c r="D1115" t="s">
        <v>13</v>
      </c>
      <c r="E1115" t="s">
        <v>418</v>
      </c>
      <c r="F1115" t="s">
        <v>7432</v>
      </c>
      <c r="G1115" t="s">
        <v>7431</v>
      </c>
      <c r="H1115" s="1">
        <v>1</v>
      </c>
    </row>
    <row r="1116" spans="1:8" ht="15.2" customHeight="1" outlineLevel="2" x14ac:dyDescent="0.25">
      <c r="A1116" t="s">
        <v>7434</v>
      </c>
      <c r="B1116" t="s">
        <v>7441</v>
      </c>
      <c r="C1116" s="2">
        <v>2.97</v>
      </c>
      <c r="D1116" t="s">
        <v>13</v>
      </c>
      <c r="E1116" t="s">
        <v>418</v>
      </c>
      <c r="F1116" t="s">
        <v>7432</v>
      </c>
      <c r="G1116" t="s">
        <v>7431</v>
      </c>
      <c r="H1116" s="1">
        <v>1</v>
      </c>
    </row>
    <row r="1117" spans="1:8" ht="15.2" customHeight="1" outlineLevel="2" x14ac:dyDescent="0.25">
      <c r="A1117" t="s">
        <v>7434</v>
      </c>
      <c r="B1117" t="s">
        <v>7440</v>
      </c>
      <c r="C1117" s="2">
        <v>2.97</v>
      </c>
      <c r="D1117" t="s">
        <v>13</v>
      </c>
      <c r="E1117" t="s">
        <v>418</v>
      </c>
      <c r="F1117" t="s">
        <v>7432</v>
      </c>
      <c r="G1117" t="s">
        <v>7431</v>
      </c>
      <c r="H1117" s="1">
        <v>1</v>
      </c>
    </row>
    <row r="1118" spans="1:8" ht="15.2" customHeight="1" outlineLevel="2" x14ac:dyDescent="0.25">
      <c r="A1118" t="s">
        <v>7434</v>
      </c>
      <c r="B1118" t="s">
        <v>7439</v>
      </c>
      <c r="C1118" s="2">
        <v>2.97</v>
      </c>
      <c r="D1118" t="s">
        <v>13</v>
      </c>
      <c r="E1118" t="s">
        <v>418</v>
      </c>
      <c r="F1118" t="s">
        <v>7432</v>
      </c>
      <c r="G1118" t="s">
        <v>7431</v>
      </c>
      <c r="H1118" s="1">
        <v>1</v>
      </c>
    </row>
    <row r="1119" spans="1:8" ht="15.2" customHeight="1" outlineLevel="2" x14ac:dyDescent="0.25">
      <c r="A1119" t="s">
        <v>7434</v>
      </c>
      <c r="B1119" t="s">
        <v>7438</v>
      </c>
      <c r="C1119" s="2">
        <v>2.97</v>
      </c>
      <c r="D1119" t="s">
        <v>13</v>
      </c>
      <c r="E1119" t="s">
        <v>418</v>
      </c>
      <c r="F1119" t="s">
        <v>7432</v>
      </c>
      <c r="G1119" t="s">
        <v>7431</v>
      </c>
      <c r="H1119" s="1">
        <v>1</v>
      </c>
    </row>
    <row r="1120" spans="1:8" ht="15.2" customHeight="1" outlineLevel="2" x14ac:dyDescent="0.25">
      <c r="A1120" t="s">
        <v>7434</v>
      </c>
      <c r="B1120" t="s">
        <v>7437</v>
      </c>
      <c r="C1120" s="2">
        <v>2.97</v>
      </c>
      <c r="D1120" t="s">
        <v>13</v>
      </c>
      <c r="E1120" t="s">
        <v>418</v>
      </c>
      <c r="F1120" t="s">
        <v>7432</v>
      </c>
      <c r="G1120" t="s">
        <v>7431</v>
      </c>
      <c r="H1120" s="1">
        <v>1</v>
      </c>
    </row>
    <row r="1121" spans="1:8" ht="15.2" customHeight="1" outlineLevel="2" x14ac:dyDescent="0.25">
      <c r="A1121" t="s">
        <v>7434</v>
      </c>
      <c r="B1121" t="s">
        <v>7436</v>
      </c>
      <c r="C1121" s="2">
        <v>2.97</v>
      </c>
      <c r="D1121" t="s">
        <v>13</v>
      </c>
      <c r="E1121" t="s">
        <v>418</v>
      </c>
      <c r="F1121" t="s">
        <v>7432</v>
      </c>
      <c r="G1121" t="s">
        <v>7431</v>
      </c>
      <c r="H1121" s="1">
        <v>1</v>
      </c>
    </row>
    <row r="1122" spans="1:8" ht="15.2" customHeight="1" outlineLevel="2" x14ac:dyDescent="0.25">
      <c r="A1122" t="s">
        <v>7434</v>
      </c>
      <c r="B1122" t="s">
        <v>7435</v>
      </c>
      <c r="C1122" s="2">
        <v>2.97</v>
      </c>
      <c r="D1122" t="s">
        <v>13</v>
      </c>
      <c r="E1122" t="s">
        <v>418</v>
      </c>
      <c r="F1122" t="s">
        <v>7432</v>
      </c>
      <c r="G1122" t="s">
        <v>7431</v>
      </c>
      <c r="H1122" s="1">
        <v>1</v>
      </c>
    </row>
    <row r="1123" spans="1:8" ht="15.2" customHeight="1" outlineLevel="2" x14ac:dyDescent="0.25">
      <c r="A1123" t="s">
        <v>7434</v>
      </c>
      <c r="B1123" t="s">
        <v>7433</v>
      </c>
      <c r="C1123" s="2">
        <v>2.97</v>
      </c>
      <c r="D1123" t="s">
        <v>13</v>
      </c>
      <c r="E1123" t="s">
        <v>418</v>
      </c>
      <c r="F1123" t="s">
        <v>7432</v>
      </c>
      <c r="G1123" t="s">
        <v>7431</v>
      </c>
      <c r="H1123" s="1">
        <v>1</v>
      </c>
    </row>
    <row r="1124" spans="1:8" ht="15.2" customHeight="1" outlineLevel="1" x14ac:dyDescent="0.25">
      <c r="A1124" s="6" t="s">
        <v>7430</v>
      </c>
      <c r="C1124" s="2">
        <f>SUBTOTAL(9,C1054:C1123)</f>
        <v>207.89999999999995</v>
      </c>
      <c r="D1124" t="str">
        <f>D1123</f>
        <v>9196</v>
      </c>
      <c r="E1124" t="str">
        <f>E1123</f>
        <v>6186838</v>
      </c>
      <c r="F1124" t="str">
        <f>F1123</f>
        <v>731CSN-220</v>
      </c>
      <c r="G1124" t="str">
        <f>G1123</f>
        <v>MAY CLR SHW NAIL-220</v>
      </c>
      <c r="H1124" s="1">
        <f>SUBTOTAL(9,H1054:H1123)</f>
        <v>70</v>
      </c>
    </row>
    <row r="1125" spans="1:8" ht="15.2" customHeight="1" outlineLevel="2" x14ac:dyDescent="0.25">
      <c r="A1125" t="s">
        <v>7423</v>
      </c>
      <c r="B1125" t="s">
        <v>7429</v>
      </c>
      <c r="C1125" s="2">
        <v>2.97</v>
      </c>
      <c r="D1125" t="s">
        <v>13</v>
      </c>
      <c r="E1125" t="s">
        <v>418</v>
      </c>
      <c r="F1125" t="s">
        <v>7421</v>
      </c>
      <c r="G1125" t="s">
        <v>7420</v>
      </c>
      <c r="H1125" s="1">
        <v>1</v>
      </c>
    </row>
    <row r="1126" spans="1:8" ht="15.2" customHeight="1" outlineLevel="2" x14ac:dyDescent="0.25">
      <c r="A1126" t="s">
        <v>7423</v>
      </c>
      <c r="B1126" t="s">
        <v>7428</v>
      </c>
      <c r="C1126" s="2">
        <v>2.97</v>
      </c>
      <c r="D1126" t="s">
        <v>13</v>
      </c>
      <c r="E1126" t="s">
        <v>418</v>
      </c>
      <c r="F1126" t="s">
        <v>7421</v>
      </c>
      <c r="G1126" t="s">
        <v>7420</v>
      </c>
      <c r="H1126" s="1">
        <v>1</v>
      </c>
    </row>
    <row r="1127" spans="1:8" ht="15.2" customHeight="1" outlineLevel="2" x14ac:dyDescent="0.25">
      <c r="A1127" t="s">
        <v>7423</v>
      </c>
      <c r="B1127" t="s">
        <v>7427</v>
      </c>
      <c r="C1127" s="2">
        <v>2.97</v>
      </c>
      <c r="D1127" t="s">
        <v>13</v>
      </c>
      <c r="E1127" t="s">
        <v>418</v>
      </c>
      <c r="F1127" t="s">
        <v>7421</v>
      </c>
      <c r="G1127" t="s">
        <v>7420</v>
      </c>
      <c r="H1127" s="1">
        <v>1</v>
      </c>
    </row>
    <row r="1128" spans="1:8" ht="15.2" customHeight="1" outlineLevel="2" x14ac:dyDescent="0.25">
      <c r="A1128" t="s">
        <v>7423</v>
      </c>
      <c r="B1128" t="s">
        <v>7426</v>
      </c>
      <c r="C1128" s="2">
        <v>2.97</v>
      </c>
      <c r="D1128" t="s">
        <v>13</v>
      </c>
      <c r="E1128" t="s">
        <v>418</v>
      </c>
      <c r="F1128" t="s">
        <v>7421</v>
      </c>
      <c r="G1128" t="s">
        <v>7420</v>
      </c>
      <c r="H1128" s="1">
        <v>1</v>
      </c>
    </row>
    <row r="1129" spans="1:8" ht="15.2" customHeight="1" outlineLevel="2" x14ac:dyDescent="0.25">
      <c r="A1129" t="s">
        <v>7423</v>
      </c>
      <c r="B1129" t="s">
        <v>7425</v>
      </c>
      <c r="C1129" s="2">
        <v>2.97</v>
      </c>
      <c r="D1129" t="s">
        <v>13</v>
      </c>
      <c r="E1129" t="s">
        <v>418</v>
      </c>
      <c r="F1129" t="s">
        <v>7421</v>
      </c>
      <c r="G1129" t="s">
        <v>7420</v>
      </c>
      <c r="H1129" s="1">
        <v>1</v>
      </c>
    </row>
    <row r="1130" spans="1:8" ht="15.2" customHeight="1" outlineLevel="2" x14ac:dyDescent="0.25">
      <c r="A1130" t="s">
        <v>7423</v>
      </c>
      <c r="B1130" t="s">
        <v>7424</v>
      </c>
      <c r="C1130" s="2">
        <v>2.97</v>
      </c>
      <c r="D1130" t="s">
        <v>13</v>
      </c>
      <c r="E1130" t="s">
        <v>418</v>
      </c>
      <c r="F1130" t="s">
        <v>7421</v>
      </c>
      <c r="G1130" t="s">
        <v>7420</v>
      </c>
      <c r="H1130" s="1">
        <v>1</v>
      </c>
    </row>
    <row r="1131" spans="1:8" ht="15.2" customHeight="1" outlineLevel="2" x14ac:dyDescent="0.25">
      <c r="A1131" t="s">
        <v>7423</v>
      </c>
      <c r="B1131" t="s">
        <v>7422</v>
      </c>
      <c r="C1131" s="2">
        <v>2.97</v>
      </c>
      <c r="D1131" t="s">
        <v>13</v>
      </c>
      <c r="E1131" t="s">
        <v>418</v>
      </c>
      <c r="F1131" t="s">
        <v>7421</v>
      </c>
      <c r="G1131" t="s">
        <v>7420</v>
      </c>
      <c r="H1131" s="1">
        <v>1</v>
      </c>
    </row>
    <row r="1132" spans="1:8" ht="15.2" customHeight="1" outlineLevel="1" x14ac:dyDescent="0.25">
      <c r="A1132" s="6" t="s">
        <v>7419</v>
      </c>
      <c r="C1132" s="2">
        <f>SUBTOTAL(9,C1125:C1131)</f>
        <v>20.79</v>
      </c>
      <c r="D1132" t="str">
        <f>D1131</f>
        <v>9196</v>
      </c>
      <c r="E1132" t="str">
        <f>E1131</f>
        <v>6186838</v>
      </c>
      <c r="F1132" t="str">
        <f>F1131</f>
        <v>731CSN-190</v>
      </c>
      <c r="G1132" t="str">
        <f>G1131</f>
        <v>MAY CLR SHW NAIL-190</v>
      </c>
      <c r="H1132" s="1">
        <f>SUBTOTAL(9,H1125:H1131)</f>
        <v>7</v>
      </c>
    </row>
    <row r="1133" spans="1:8" ht="15.2" customHeight="1" outlineLevel="2" x14ac:dyDescent="0.25">
      <c r="A1133" t="s">
        <v>7388</v>
      </c>
      <c r="B1133" t="s">
        <v>7418</v>
      </c>
      <c r="C1133" s="2">
        <v>2.97</v>
      </c>
      <c r="D1133" t="s">
        <v>13</v>
      </c>
      <c r="E1133" t="s">
        <v>418</v>
      </c>
      <c r="F1133" t="s">
        <v>7386</v>
      </c>
      <c r="G1133" t="s">
        <v>7385</v>
      </c>
      <c r="H1133" s="1">
        <v>1</v>
      </c>
    </row>
    <row r="1134" spans="1:8" ht="15.2" customHeight="1" outlineLevel="2" x14ac:dyDescent="0.25">
      <c r="A1134" t="s">
        <v>7388</v>
      </c>
      <c r="B1134" t="s">
        <v>7417</v>
      </c>
      <c r="C1134" s="2">
        <v>2.97</v>
      </c>
      <c r="D1134" t="s">
        <v>13</v>
      </c>
      <c r="E1134" t="s">
        <v>418</v>
      </c>
      <c r="F1134" t="s">
        <v>7386</v>
      </c>
      <c r="G1134" t="s">
        <v>7385</v>
      </c>
      <c r="H1134" s="1">
        <v>1</v>
      </c>
    </row>
    <row r="1135" spans="1:8" ht="15.2" customHeight="1" outlineLevel="2" x14ac:dyDescent="0.25">
      <c r="A1135" t="s">
        <v>7388</v>
      </c>
      <c r="B1135" t="s">
        <v>7416</v>
      </c>
      <c r="C1135" s="2">
        <v>2.97</v>
      </c>
      <c r="D1135" t="s">
        <v>13</v>
      </c>
      <c r="E1135" t="s">
        <v>418</v>
      </c>
      <c r="F1135" t="s">
        <v>7386</v>
      </c>
      <c r="G1135" t="s">
        <v>7385</v>
      </c>
      <c r="H1135" s="1">
        <v>1</v>
      </c>
    </row>
    <row r="1136" spans="1:8" ht="15.2" customHeight="1" outlineLevel="2" x14ac:dyDescent="0.25">
      <c r="A1136" t="s">
        <v>7388</v>
      </c>
      <c r="B1136" t="s">
        <v>7415</v>
      </c>
      <c r="C1136" s="2">
        <v>2.97</v>
      </c>
      <c r="D1136" t="s">
        <v>13</v>
      </c>
      <c r="E1136" t="s">
        <v>418</v>
      </c>
      <c r="F1136" t="s">
        <v>7386</v>
      </c>
      <c r="G1136" t="s">
        <v>7385</v>
      </c>
      <c r="H1136" s="1">
        <v>1</v>
      </c>
    </row>
    <row r="1137" spans="1:8" ht="15.2" customHeight="1" outlineLevel="2" x14ac:dyDescent="0.25">
      <c r="A1137" t="s">
        <v>7388</v>
      </c>
      <c r="B1137" t="s">
        <v>7414</v>
      </c>
      <c r="C1137" s="2">
        <v>2.97</v>
      </c>
      <c r="D1137" t="s">
        <v>13</v>
      </c>
      <c r="E1137" t="s">
        <v>418</v>
      </c>
      <c r="F1137" t="s">
        <v>7386</v>
      </c>
      <c r="G1137" t="s">
        <v>7385</v>
      </c>
      <c r="H1137" s="1">
        <v>1</v>
      </c>
    </row>
    <row r="1138" spans="1:8" ht="15.2" customHeight="1" outlineLevel="2" x14ac:dyDescent="0.25">
      <c r="A1138" t="s">
        <v>7388</v>
      </c>
      <c r="B1138" t="s">
        <v>7413</v>
      </c>
      <c r="C1138" s="2">
        <v>2.97</v>
      </c>
      <c r="D1138" t="s">
        <v>13</v>
      </c>
      <c r="E1138" t="s">
        <v>418</v>
      </c>
      <c r="F1138" t="s">
        <v>7386</v>
      </c>
      <c r="G1138" t="s">
        <v>7385</v>
      </c>
      <c r="H1138" s="1">
        <v>1</v>
      </c>
    </row>
    <row r="1139" spans="1:8" ht="15.2" customHeight="1" outlineLevel="2" x14ac:dyDescent="0.25">
      <c r="A1139" t="s">
        <v>7388</v>
      </c>
      <c r="B1139" t="s">
        <v>7412</v>
      </c>
      <c r="C1139" s="2">
        <v>2.97</v>
      </c>
      <c r="D1139" t="s">
        <v>13</v>
      </c>
      <c r="E1139" t="s">
        <v>418</v>
      </c>
      <c r="F1139" t="s">
        <v>7386</v>
      </c>
      <c r="G1139" t="s">
        <v>7385</v>
      </c>
      <c r="H1139" s="1">
        <v>1</v>
      </c>
    </row>
    <row r="1140" spans="1:8" ht="15.2" customHeight="1" outlineLevel="2" x14ac:dyDescent="0.25">
      <c r="A1140" t="s">
        <v>7388</v>
      </c>
      <c r="B1140" t="s">
        <v>7411</v>
      </c>
      <c r="C1140" s="2">
        <v>2.97</v>
      </c>
      <c r="D1140" t="s">
        <v>13</v>
      </c>
      <c r="E1140" t="s">
        <v>418</v>
      </c>
      <c r="F1140" t="s">
        <v>7386</v>
      </c>
      <c r="G1140" t="s">
        <v>7385</v>
      </c>
      <c r="H1140" s="1">
        <v>1</v>
      </c>
    </row>
    <row r="1141" spans="1:8" ht="15.2" customHeight="1" outlineLevel="2" x14ac:dyDescent="0.25">
      <c r="A1141" t="s">
        <v>7388</v>
      </c>
      <c r="B1141" t="s">
        <v>7410</v>
      </c>
      <c r="C1141" s="2">
        <v>2.97</v>
      </c>
      <c r="D1141" t="s">
        <v>13</v>
      </c>
      <c r="E1141" t="s">
        <v>418</v>
      </c>
      <c r="F1141" t="s">
        <v>7386</v>
      </c>
      <c r="G1141" t="s">
        <v>7385</v>
      </c>
      <c r="H1141" s="1">
        <v>1</v>
      </c>
    </row>
    <row r="1142" spans="1:8" ht="15.2" customHeight="1" outlineLevel="2" x14ac:dyDescent="0.25">
      <c r="A1142" t="s">
        <v>7388</v>
      </c>
      <c r="B1142" t="s">
        <v>7409</v>
      </c>
      <c r="C1142" s="2">
        <v>2.97</v>
      </c>
      <c r="D1142" t="s">
        <v>13</v>
      </c>
      <c r="E1142" t="s">
        <v>418</v>
      </c>
      <c r="F1142" t="s">
        <v>7386</v>
      </c>
      <c r="G1142" t="s">
        <v>7385</v>
      </c>
      <c r="H1142" s="1">
        <v>1</v>
      </c>
    </row>
    <row r="1143" spans="1:8" ht="15.2" customHeight="1" outlineLevel="2" x14ac:dyDescent="0.25">
      <c r="A1143" t="s">
        <v>7388</v>
      </c>
      <c r="B1143" t="s">
        <v>7408</v>
      </c>
      <c r="C1143" s="2">
        <v>2.97</v>
      </c>
      <c r="D1143" t="s">
        <v>13</v>
      </c>
      <c r="E1143" t="s">
        <v>418</v>
      </c>
      <c r="F1143" t="s">
        <v>7386</v>
      </c>
      <c r="G1143" t="s">
        <v>7385</v>
      </c>
      <c r="H1143" s="1">
        <v>1</v>
      </c>
    </row>
    <row r="1144" spans="1:8" ht="15.2" customHeight="1" outlineLevel="2" x14ac:dyDescent="0.25">
      <c r="A1144" t="s">
        <v>7388</v>
      </c>
      <c r="B1144" t="s">
        <v>7407</v>
      </c>
      <c r="C1144" s="2">
        <v>2.97</v>
      </c>
      <c r="D1144" t="s">
        <v>13</v>
      </c>
      <c r="E1144" t="s">
        <v>418</v>
      </c>
      <c r="F1144" t="s">
        <v>7386</v>
      </c>
      <c r="G1144" t="s">
        <v>7385</v>
      </c>
      <c r="H1144" s="1">
        <v>1</v>
      </c>
    </row>
    <row r="1145" spans="1:8" ht="15.2" customHeight="1" outlineLevel="2" x14ac:dyDescent="0.25">
      <c r="A1145" t="s">
        <v>7388</v>
      </c>
      <c r="B1145" t="s">
        <v>7406</v>
      </c>
      <c r="C1145" s="2">
        <v>2.97</v>
      </c>
      <c r="D1145" t="s">
        <v>13</v>
      </c>
      <c r="E1145" t="s">
        <v>418</v>
      </c>
      <c r="F1145" t="s">
        <v>7386</v>
      </c>
      <c r="G1145" t="s">
        <v>7385</v>
      </c>
      <c r="H1145" s="1">
        <v>1</v>
      </c>
    </row>
    <row r="1146" spans="1:8" ht="15.2" customHeight="1" outlineLevel="2" x14ac:dyDescent="0.25">
      <c r="A1146" t="s">
        <v>7388</v>
      </c>
      <c r="B1146" t="s">
        <v>7405</v>
      </c>
      <c r="C1146" s="2">
        <v>2.97</v>
      </c>
      <c r="D1146" t="s">
        <v>13</v>
      </c>
      <c r="E1146" t="s">
        <v>418</v>
      </c>
      <c r="F1146" t="s">
        <v>7386</v>
      </c>
      <c r="G1146" t="s">
        <v>7385</v>
      </c>
      <c r="H1146" s="1">
        <v>1</v>
      </c>
    </row>
    <row r="1147" spans="1:8" ht="15.2" customHeight="1" outlineLevel="2" x14ac:dyDescent="0.25">
      <c r="A1147" t="s">
        <v>7388</v>
      </c>
      <c r="B1147" t="s">
        <v>7404</v>
      </c>
      <c r="C1147" s="2">
        <v>2.97</v>
      </c>
      <c r="D1147" t="s">
        <v>13</v>
      </c>
      <c r="E1147" t="s">
        <v>418</v>
      </c>
      <c r="F1147" t="s">
        <v>7386</v>
      </c>
      <c r="G1147" t="s">
        <v>7385</v>
      </c>
      <c r="H1147" s="1">
        <v>1</v>
      </c>
    </row>
    <row r="1148" spans="1:8" ht="15.2" customHeight="1" outlineLevel="2" x14ac:dyDescent="0.25">
      <c r="A1148" t="s">
        <v>7388</v>
      </c>
      <c r="B1148" t="s">
        <v>7403</v>
      </c>
      <c r="C1148" s="2">
        <v>2.97</v>
      </c>
      <c r="D1148" t="s">
        <v>13</v>
      </c>
      <c r="E1148" t="s">
        <v>418</v>
      </c>
      <c r="F1148" t="s">
        <v>7386</v>
      </c>
      <c r="G1148" t="s">
        <v>7385</v>
      </c>
      <c r="H1148" s="1">
        <v>1</v>
      </c>
    </row>
    <row r="1149" spans="1:8" ht="15.2" customHeight="1" outlineLevel="2" x14ac:dyDescent="0.25">
      <c r="A1149" t="s">
        <v>7388</v>
      </c>
      <c r="B1149" t="s">
        <v>7402</v>
      </c>
      <c r="C1149" s="2">
        <v>2.97</v>
      </c>
      <c r="D1149" t="s">
        <v>13</v>
      </c>
      <c r="E1149" t="s">
        <v>418</v>
      </c>
      <c r="F1149" t="s">
        <v>7386</v>
      </c>
      <c r="G1149" t="s">
        <v>7385</v>
      </c>
      <c r="H1149" s="1">
        <v>1</v>
      </c>
    </row>
    <row r="1150" spans="1:8" ht="15.2" customHeight="1" outlineLevel="2" x14ac:dyDescent="0.25">
      <c r="A1150" t="s">
        <v>7388</v>
      </c>
      <c r="B1150" t="s">
        <v>7401</v>
      </c>
      <c r="C1150" s="2">
        <v>2.97</v>
      </c>
      <c r="D1150" t="s">
        <v>13</v>
      </c>
      <c r="E1150" t="s">
        <v>418</v>
      </c>
      <c r="F1150" t="s">
        <v>7386</v>
      </c>
      <c r="G1150" t="s">
        <v>7385</v>
      </c>
      <c r="H1150" s="1">
        <v>1</v>
      </c>
    </row>
    <row r="1151" spans="1:8" ht="15.2" customHeight="1" outlineLevel="2" x14ac:dyDescent="0.25">
      <c r="A1151" t="s">
        <v>7388</v>
      </c>
      <c r="B1151" t="s">
        <v>7400</v>
      </c>
      <c r="C1151" s="2">
        <v>2.97</v>
      </c>
      <c r="D1151" t="s">
        <v>13</v>
      </c>
      <c r="E1151" t="s">
        <v>418</v>
      </c>
      <c r="F1151" t="s">
        <v>7386</v>
      </c>
      <c r="G1151" t="s">
        <v>7385</v>
      </c>
      <c r="H1151" s="1">
        <v>1</v>
      </c>
    </row>
    <row r="1152" spans="1:8" ht="15.2" customHeight="1" outlineLevel="2" x14ac:dyDescent="0.25">
      <c r="A1152" t="s">
        <v>7388</v>
      </c>
      <c r="B1152" t="s">
        <v>7399</v>
      </c>
      <c r="C1152" s="2">
        <v>2.97</v>
      </c>
      <c r="D1152" t="s">
        <v>13</v>
      </c>
      <c r="E1152" t="s">
        <v>418</v>
      </c>
      <c r="F1152" t="s">
        <v>7386</v>
      </c>
      <c r="G1152" t="s">
        <v>7385</v>
      </c>
      <c r="H1152" s="1">
        <v>1</v>
      </c>
    </row>
    <row r="1153" spans="1:8" ht="15.2" customHeight="1" outlineLevel="2" x14ac:dyDescent="0.25">
      <c r="A1153" t="s">
        <v>7388</v>
      </c>
      <c r="B1153" t="s">
        <v>7398</v>
      </c>
      <c r="C1153" s="2">
        <v>2.97</v>
      </c>
      <c r="D1153" t="s">
        <v>13</v>
      </c>
      <c r="E1153" t="s">
        <v>418</v>
      </c>
      <c r="F1153" t="s">
        <v>7386</v>
      </c>
      <c r="G1153" t="s">
        <v>7385</v>
      </c>
      <c r="H1153" s="1">
        <v>1</v>
      </c>
    </row>
    <row r="1154" spans="1:8" ht="15.2" customHeight="1" outlineLevel="2" x14ac:dyDescent="0.25">
      <c r="A1154" t="s">
        <v>7388</v>
      </c>
      <c r="B1154" t="s">
        <v>7397</v>
      </c>
      <c r="C1154" s="2">
        <v>2.97</v>
      </c>
      <c r="D1154" t="s">
        <v>13</v>
      </c>
      <c r="E1154" t="s">
        <v>418</v>
      </c>
      <c r="F1154" t="s">
        <v>7386</v>
      </c>
      <c r="G1154" t="s">
        <v>7385</v>
      </c>
      <c r="H1154" s="1">
        <v>1</v>
      </c>
    </row>
    <row r="1155" spans="1:8" ht="15.2" customHeight="1" outlineLevel="2" x14ac:dyDescent="0.25">
      <c r="A1155" t="s">
        <v>7388</v>
      </c>
      <c r="B1155" t="s">
        <v>7396</v>
      </c>
      <c r="C1155" s="2">
        <v>2.97</v>
      </c>
      <c r="D1155" t="s">
        <v>13</v>
      </c>
      <c r="E1155" t="s">
        <v>418</v>
      </c>
      <c r="F1155" t="s">
        <v>7386</v>
      </c>
      <c r="G1155" t="s">
        <v>7385</v>
      </c>
      <c r="H1155" s="1">
        <v>1</v>
      </c>
    </row>
    <row r="1156" spans="1:8" ht="15.2" customHeight="1" outlineLevel="2" x14ac:dyDescent="0.25">
      <c r="A1156" t="s">
        <v>7388</v>
      </c>
      <c r="B1156" t="s">
        <v>7395</v>
      </c>
      <c r="C1156" s="2">
        <v>2.97</v>
      </c>
      <c r="D1156" t="s">
        <v>13</v>
      </c>
      <c r="E1156" t="s">
        <v>418</v>
      </c>
      <c r="F1156" t="s">
        <v>7386</v>
      </c>
      <c r="G1156" t="s">
        <v>7385</v>
      </c>
      <c r="H1156" s="1">
        <v>1</v>
      </c>
    </row>
    <row r="1157" spans="1:8" ht="15.2" customHeight="1" outlineLevel="2" x14ac:dyDescent="0.25">
      <c r="A1157" t="s">
        <v>7388</v>
      </c>
      <c r="B1157" t="s">
        <v>7394</v>
      </c>
      <c r="C1157" s="2">
        <v>2.97</v>
      </c>
      <c r="D1157" t="s">
        <v>13</v>
      </c>
      <c r="E1157" t="s">
        <v>418</v>
      </c>
      <c r="F1157" t="s">
        <v>7386</v>
      </c>
      <c r="G1157" t="s">
        <v>7385</v>
      </c>
      <c r="H1157" s="1">
        <v>1</v>
      </c>
    </row>
    <row r="1158" spans="1:8" ht="15.2" customHeight="1" outlineLevel="2" x14ac:dyDescent="0.25">
      <c r="A1158" t="s">
        <v>7388</v>
      </c>
      <c r="B1158" t="s">
        <v>7393</v>
      </c>
      <c r="C1158" s="2">
        <v>2.97</v>
      </c>
      <c r="D1158" t="s">
        <v>13</v>
      </c>
      <c r="E1158" t="s">
        <v>418</v>
      </c>
      <c r="F1158" t="s">
        <v>7386</v>
      </c>
      <c r="G1158" t="s">
        <v>7385</v>
      </c>
      <c r="H1158" s="1">
        <v>1</v>
      </c>
    </row>
    <row r="1159" spans="1:8" ht="15.2" customHeight="1" outlineLevel="2" x14ac:dyDescent="0.25">
      <c r="A1159" t="s">
        <v>7388</v>
      </c>
      <c r="B1159" t="s">
        <v>7392</v>
      </c>
      <c r="C1159" s="2">
        <v>2.97</v>
      </c>
      <c r="D1159" t="s">
        <v>13</v>
      </c>
      <c r="E1159" t="s">
        <v>418</v>
      </c>
      <c r="F1159" t="s">
        <v>7386</v>
      </c>
      <c r="G1159" t="s">
        <v>7385</v>
      </c>
      <c r="H1159" s="1">
        <v>1</v>
      </c>
    </row>
    <row r="1160" spans="1:8" ht="15.2" customHeight="1" outlineLevel="2" x14ac:dyDescent="0.25">
      <c r="A1160" t="s">
        <v>7388</v>
      </c>
      <c r="B1160" t="s">
        <v>7391</v>
      </c>
      <c r="C1160" s="2">
        <v>2.97</v>
      </c>
      <c r="D1160" t="s">
        <v>13</v>
      </c>
      <c r="E1160" t="s">
        <v>418</v>
      </c>
      <c r="F1160" t="s">
        <v>7386</v>
      </c>
      <c r="G1160" t="s">
        <v>7385</v>
      </c>
      <c r="H1160" s="1">
        <v>1</v>
      </c>
    </row>
    <row r="1161" spans="1:8" ht="15.2" customHeight="1" outlineLevel="2" x14ac:dyDescent="0.25">
      <c r="A1161" t="s">
        <v>7388</v>
      </c>
      <c r="B1161" t="s">
        <v>7390</v>
      </c>
      <c r="C1161" s="2">
        <v>2.97</v>
      </c>
      <c r="D1161" t="s">
        <v>13</v>
      </c>
      <c r="E1161" t="s">
        <v>418</v>
      </c>
      <c r="F1161" t="s">
        <v>7386</v>
      </c>
      <c r="G1161" t="s">
        <v>7385</v>
      </c>
      <c r="H1161" s="1">
        <v>1</v>
      </c>
    </row>
    <row r="1162" spans="1:8" ht="15.2" customHeight="1" outlineLevel="2" x14ac:dyDescent="0.25">
      <c r="A1162" t="s">
        <v>7388</v>
      </c>
      <c r="B1162" t="s">
        <v>7389</v>
      </c>
      <c r="C1162" s="2">
        <v>2.97</v>
      </c>
      <c r="D1162" t="s">
        <v>13</v>
      </c>
      <c r="E1162" t="s">
        <v>418</v>
      </c>
      <c r="F1162" t="s">
        <v>7386</v>
      </c>
      <c r="G1162" t="s">
        <v>7385</v>
      </c>
      <c r="H1162" s="1">
        <v>1</v>
      </c>
    </row>
    <row r="1163" spans="1:8" ht="15.2" customHeight="1" outlineLevel="2" x14ac:dyDescent="0.25">
      <c r="A1163" t="s">
        <v>7388</v>
      </c>
      <c r="B1163" t="s">
        <v>7387</v>
      </c>
      <c r="C1163" s="2">
        <v>2.97</v>
      </c>
      <c r="D1163" t="s">
        <v>13</v>
      </c>
      <c r="E1163" t="s">
        <v>418</v>
      </c>
      <c r="F1163" t="s">
        <v>7386</v>
      </c>
      <c r="G1163" t="s">
        <v>7385</v>
      </c>
      <c r="H1163" s="1">
        <v>1</v>
      </c>
    </row>
    <row r="1164" spans="1:8" ht="15.2" customHeight="1" outlineLevel="1" x14ac:dyDescent="0.25">
      <c r="A1164" s="6" t="s">
        <v>7384</v>
      </c>
      <c r="C1164" s="2">
        <f>SUBTOTAL(9,C1133:C1163)</f>
        <v>92.069999999999979</v>
      </c>
      <c r="D1164" t="str">
        <f>D1163</f>
        <v>9196</v>
      </c>
      <c r="E1164" t="str">
        <f>E1163</f>
        <v>6186838</v>
      </c>
      <c r="F1164" t="str">
        <f>F1163</f>
        <v>731CSN-270</v>
      </c>
      <c r="G1164" t="str">
        <f>G1163</f>
        <v>MAY CLR SHW NAIL-270</v>
      </c>
      <c r="H1164" s="1">
        <f>SUBTOTAL(9,H1133:H1163)</f>
        <v>31</v>
      </c>
    </row>
    <row r="1165" spans="1:8" ht="15.2" customHeight="1" outlineLevel="2" x14ac:dyDescent="0.25">
      <c r="A1165" t="s">
        <v>7313</v>
      </c>
      <c r="B1165" t="s">
        <v>7383</v>
      </c>
      <c r="C1165" s="2">
        <v>2.97</v>
      </c>
      <c r="D1165" t="s">
        <v>13</v>
      </c>
      <c r="E1165" t="s">
        <v>418</v>
      </c>
      <c r="F1165" t="s">
        <v>7311</v>
      </c>
      <c r="G1165" t="s">
        <v>7310</v>
      </c>
      <c r="H1165" s="1">
        <v>1</v>
      </c>
    </row>
    <row r="1166" spans="1:8" ht="15.2" customHeight="1" outlineLevel="2" x14ac:dyDescent="0.25">
      <c r="A1166" t="s">
        <v>7313</v>
      </c>
      <c r="B1166" t="s">
        <v>7382</v>
      </c>
      <c r="C1166" s="2">
        <v>2.97</v>
      </c>
      <c r="D1166" t="s">
        <v>13</v>
      </c>
      <c r="E1166" t="s">
        <v>418</v>
      </c>
      <c r="F1166" t="s">
        <v>7311</v>
      </c>
      <c r="G1166" t="s">
        <v>7310</v>
      </c>
      <c r="H1166" s="1">
        <v>1</v>
      </c>
    </row>
    <row r="1167" spans="1:8" ht="15.2" customHeight="1" outlineLevel="2" x14ac:dyDescent="0.25">
      <c r="A1167" t="s">
        <v>7313</v>
      </c>
      <c r="B1167" t="s">
        <v>7381</v>
      </c>
      <c r="C1167" s="2">
        <v>2.97</v>
      </c>
      <c r="D1167" t="s">
        <v>13</v>
      </c>
      <c r="E1167" t="s">
        <v>418</v>
      </c>
      <c r="F1167" t="s">
        <v>7311</v>
      </c>
      <c r="G1167" t="s">
        <v>7310</v>
      </c>
      <c r="H1167" s="1">
        <v>1</v>
      </c>
    </row>
    <row r="1168" spans="1:8" ht="15.2" customHeight="1" outlineLevel="2" x14ac:dyDescent="0.25">
      <c r="A1168" t="s">
        <v>7313</v>
      </c>
      <c r="B1168" t="s">
        <v>7380</v>
      </c>
      <c r="C1168" s="2">
        <v>2.97</v>
      </c>
      <c r="D1168" t="s">
        <v>13</v>
      </c>
      <c r="E1168" t="s">
        <v>418</v>
      </c>
      <c r="F1168" t="s">
        <v>7311</v>
      </c>
      <c r="G1168" t="s">
        <v>7310</v>
      </c>
      <c r="H1168" s="1">
        <v>1</v>
      </c>
    </row>
    <row r="1169" spans="1:8" ht="15.2" customHeight="1" outlineLevel="2" x14ac:dyDescent="0.25">
      <c r="A1169" t="s">
        <v>7313</v>
      </c>
      <c r="B1169" t="s">
        <v>7379</v>
      </c>
      <c r="C1169" s="2">
        <v>2.97</v>
      </c>
      <c r="D1169" t="s">
        <v>13</v>
      </c>
      <c r="E1169" t="s">
        <v>418</v>
      </c>
      <c r="F1169" t="s">
        <v>7311</v>
      </c>
      <c r="G1169" t="s">
        <v>7310</v>
      </c>
      <c r="H1169" s="1">
        <v>1</v>
      </c>
    </row>
    <row r="1170" spans="1:8" ht="15.2" customHeight="1" outlineLevel="2" x14ac:dyDescent="0.25">
      <c r="A1170" t="s">
        <v>7313</v>
      </c>
      <c r="B1170" t="s">
        <v>7378</v>
      </c>
      <c r="C1170" s="2">
        <v>2.97</v>
      </c>
      <c r="D1170" t="s">
        <v>13</v>
      </c>
      <c r="E1170" t="s">
        <v>418</v>
      </c>
      <c r="F1170" t="s">
        <v>7311</v>
      </c>
      <c r="G1170" t="s">
        <v>7310</v>
      </c>
      <c r="H1170" s="1">
        <v>1</v>
      </c>
    </row>
    <row r="1171" spans="1:8" ht="15.2" customHeight="1" outlineLevel="2" x14ac:dyDescent="0.25">
      <c r="A1171" t="s">
        <v>7313</v>
      </c>
      <c r="B1171" t="s">
        <v>7377</v>
      </c>
      <c r="C1171" s="2">
        <v>2.97</v>
      </c>
      <c r="D1171" t="s">
        <v>13</v>
      </c>
      <c r="E1171" t="s">
        <v>418</v>
      </c>
      <c r="F1171" t="s">
        <v>7311</v>
      </c>
      <c r="G1171" t="s">
        <v>7310</v>
      </c>
      <c r="H1171" s="1">
        <v>1</v>
      </c>
    </row>
    <row r="1172" spans="1:8" ht="15.2" customHeight="1" outlineLevel="2" x14ac:dyDescent="0.25">
      <c r="A1172" t="s">
        <v>7313</v>
      </c>
      <c r="B1172" t="s">
        <v>7376</v>
      </c>
      <c r="C1172" s="2">
        <v>2.97</v>
      </c>
      <c r="D1172" t="s">
        <v>13</v>
      </c>
      <c r="E1172" t="s">
        <v>418</v>
      </c>
      <c r="F1172" t="s">
        <v>7311</v>
      </c>
      <c r="G1172" t="s">
        <v>7310</v>
      </c>
      <c r="H1172" s="1">
        <v>1</v>
      </c>
    </row>
    <row r="1173" spans="1:8" ht="15.2" customHeight="1" outlineLevel="2" x14ac:dyDescent="0.25">
      <c r="A1173" t="s">
        <v>7313</v>
      </c>
      <c r="B1173" t="s">
        <v>7375</v>
      </c>
      <c r="C1173" s="2">
        <v>2.97</v>
      </c>
      <c r="D1173" t="s">
        <v>13</v>
      </c>
      <c r="E1173" t="s">
        <v>418</v>
      </c>
      <c r="F1173" t="s">
        <v>7311</v>
      </c>
      <c r="G1173" t="s">
        <v>7310</v>
      </c>
      <c r="H1173" s="1">
        <v>1</v>
      </c>
    </row>
    <row r="1174" spans="1:8" ht="15.2" customHeight="1" outlineLevel="2" x14ac:dyDescent="0.25">
      <c r="A1174" t="s">
        <v>7313</v>
      </c>
      <c r="B1174" t="s">
        <v>7374</v>
      </c>
      <c r="C1174" s="2">
        <v>2.97</v>
      </c>
      <c r="D1174" t="s">
        <v>13</v>
      </c>
      <c r="E1174" t="s">
        <v>418</v>
      </c>
      <c r="F1174" t="s">
        <v>7311</v>
      </c>
      <c r="G1174" t="s">
        <v>7310</v>
      </c>
      <c r="H1174" s="1">
        <v>1</v>
      </c>
    </row>
    <row r="1175" spans="1:8" ht="15.2" customHeight="1" outlineLevel="2" x14ac:dyDescent="0.25">
      <c r="A1175" t="s">
        <v>7313</v>
      </c>
      <c r="B1175" t="s">
        <v>7373</v>
      </c>
      <c r="C1175" s="2">
        <v>2.97</v>
      </c>
      <c r="D1175" t="s">
        <v>13</v>
      </c>
      <c r="E1175" t="s">
        <v>418</v>
      </c>
      <c r="F1175" t="s">
        <v>7311</v>
      </c>
      <c r="G1175" t="s">
        <v>7310</v>
      </c>
      <c r="H1175" s="1">
        <v>1</v>
      </c>
    </row>
    <row r="1176" spans="1:8" ht="15.2" customHeight="1" outlineLevel="2" x14ac:dyDescent="0.25">
      <c r="A1176" t="s">
        <v>7313</v>
      </c>
      <c r="B1176" t="s">
        <v>7372</v>
      </c>
      <c r="C1176" s="2">
        <v>2.97</v>
      </c>
      <c r="D1176" t="s">
        <v>13</v>
      </c>
      <c r="E1176" t="s">
        <v>418</v>
      </c>
      <c r="F1176" t="s">
        <v>7311</v>
      </c>
      <c r="G1176" t="s">
        <v>7310</v>
      </c>
      <c r="H1176" s="1">
        <v>1</v>
      </c>
    </row>
    <row r="1177" spans="1:8" ht="15.2" customHeight="1" outlineLevel="2" x14ac:dyDescent="0.25">
      <c r="A1177" t="s">
        <v>7313</v>
      </c>
      <c r="B1177" t="s">
        <v>7371</v>
      </c>
      <c r="C1177" s="2">
        <v>2.97</v>
      </c>
      <c r="D1177" t="s">
        <v>13</v>
      </c>
      <c r="E1177" t="s">
        <v>418</v>
      </c>
      <c r="F1177" t="s">
        <v>7311</v>
      </c>
      <c r="G1177" t="s">
        <v>7310</v>
      </c>
      <c r="H1177" s="1">
        <v>1</v>
      </c>
    </row>
    <row r="1178" spans="1:8" ht="15.2" customHeight="1" outlineLevel="2" x14ac:dyDescent="0.25">
      <c r="A1178" t="s">
        <v>7313</v>
      </c>
      <c r="B1178" t="s">
        <v>7370</v>
      </c>
      <c r="C1178" s="2">
        <v>2.97</v>
      </c>
      <c r="D1178" t="s">
        <v>13</v>
      </c>
      <c r="E1178" t="s">
        <v>418</v>
      </c>
      <c r="F1178" t="s">
        <v>7311</v>
      </c>
      <c r="G1178" t="s">
        <v>7310</v>
      </c>
      <c r="H1178" s="1">
        <v>1</v>
      </c>
    </row>
    <row r="1179" spans="1:8" ht="15.2" customHeight="1" outlineLevel="2" x14ac:dyDescent="0.25">
      <c r="A1179" t="s">
        <v>7313</v>
      </c>
      <c r="B1179" t="s">
        <v>7369</v>
      </c>
      <c r="C1179" s="2">
        <v>2.97</v>
      </c>
      <c r="D1179" t="s">
        <v>13</v>
      </c>
      <c r="E1179" t="s">
        <v>418</v>
      </c>
      <c r="F1179" t="s">
        <v>7311</v>
      </c>
      <c r="G1179" t="s">
        <v>7310</v>
      </c>
      <c r="H1179" s="1">
        <v>1</v>
      </c>
    </row>
    <row r="1180" spans="1:8" ht="15.2" customHeight="1" outlineLevel="2" x14ac:dyDescent="0.25">
      <c r="A1180" t="s">
        <v>7313</v>
      </c>
      <c r="B1180" t="s">
        <v>7368</v>
      </c>
      <c r="C1180" s="2">
        <v>2.97</v>
      </c>
      <c r="D1180" t="s">
        <v>13</v>
      </c>
      <c r="E1180" t="s">
        <v>418</v>
      </c>
      <c r="F1180" t="s">
        <v>7311</v>
      </c>
      <c r="G1180" t="s">
        <v>7310</v>
      </c>
      <c r="H1180" s="1">
        <v>1</v>
      </c>
    </row>
    <row r="1181" spans="1:8" ht="15.2" customHeight="1" outlineLevel="2" x14ac:dyDescent="0.25">
      <c r="A1181" t="s">
        <v>7313</v>
      </c>
      <c r="B1181" t="s">
        <v>7367</v>
      </c>
      <c r="C1181" s="2">
        <v>2.97</v>
      </c>
      <c r="D1181" t="s">
        <v>13</v>
      </c>
      <c r="E1181" t="s">
        <v>418</v>
      </c>
      <c r="F1181" t="s">
        <v>7311</v>
      </c>
      <c r="G1181" t="s">
        <v>7310</v>
      </c>
      <c r="H1181" s="1">
        <v>1</v>
      </c>
    </row>
    <row r="1182" spans="1:8" ht="15.2" customHeight="1" outlineLevel="2" x14ac:dyDescent="0.25">
      <c r="A1182" t="s">
        <v>7313</v>
      </c>
      <c r="B1182" t="s">
        <v>7366</v>
      </c>
      <c r="C1182" s="2">
        <v>2.97</v>
      </c>
      <c r="D1182" t="s">
        <v>13</v>
      </c>
      <c r="E1182" t="s">
        <v>418</v>
      </c>
      <c r="F1182" t="s">
        <v>7311</v>
      </c>
      <c r="G1182" t="s">
        <v>7310</v>
      </c>
      <c r="H1182" s="1">
        <v>1</v>
      </c>
    </row>
    <row r="1183" spans="1:8" ht="15.2" customHeight="1" outlineLevel="2" x14ac:dyDescent="0.25">
      <c r="A1183" t="s">
        <v>7313</v>
      </c>
      <c r="B1183" t="s">
        <v>7365</v>
      </c>
      <c r="C1183" s="2">
        <v>2.97</v>
      </c>
      <c r="D1183" t="s">
        <v>13</v>
      </c>
      <c r="E1183" t="s">
        <v>418</v>
      </c>
      <c r="F1183" t="s">
        <v>7311</v>
      </c>
      <c r="G1183" t="s">
        <v>7310</v>
      </c>
      <c r="H1183" s="1">
        <v>1</v>
      </c>
    </row>
    <row r="1184" spans="1:8" ht="15.2" customHeight="1" outlineLevel="2" x14ac:dyDescent="0.25">
      <c r="A1184" t="s">
        <v>7313</v>
      </c>
      <c r="B1184" t="s">
        <v>7364</v>
      </c>
      <c r="C1184" s="2">
        <v>2.97</v>
      </c>
      <c r="D1184" t="s">
        <v>13</v>
      </c>
      <c r="E1184" t="s">
        <v>418</v>
      </c>
      <c r="F1184" t="s">
        <v>7311</v>
      </c>
      <c r="G1184" t="s">
        <v>7310</v>
      </c>
      <c r="H1184" s="1">
        <v>1</v>
      </c>
    </row>
    <row r="1185" spans="1:8" ht="15.2" customHeight="1" outlineLevel="2" x14ac:dyDescent="0.25">
      <c r="A1185" t="s">
        <v>7313</v>
      </c>
      <c r="B1185" t="s">
        <v>7363</v>
      </c>
      <c r="C1185" s="2">
        <v>2.97</v>
      </c>
      <c r="D1185" t="s">
        <v>13</v>
      </c>
      <c r="E1185" t="s">
        <v>418</v>
      </c>
      <c r="F1185" t="s">
        <v>7311</v>
      </c>
      <c r="G1185" t="s">
        <v>7310</v>
      </c>
      <c r="H1185" s="1">
        <v>1</v>
      </c>
    </row>
    <row r="1186" spans="1:8" ht="15.2" customHeight="1" outlineLevel="2" x14ac:dyDescent="0.25">
      <c r="A1186" t="s">
        <v>7313</v>
      </c>
      <c r="B1186" t="s">
        <v>7362</v>
      </c>
      <c r="C1186" s="2">
        <v>2.97</v>
      </c>
      <c r="D1186" t="s">
        <v>13</v>
      </c>
      <c r="E1186" t="s">
        <v>418</v>
      </c>
      <c r="F1186" t="s">
        <v>7311</v>
      </c>
      <c r="G1186" t="s">
        <v>7310</v>
      </c>
      <c r="H1186" s="1">
        <v>1</v>
      </c>
    </row>
    <row r="1187" spans="1:8" ht="15.2" customHeight="1" outlineLevel="2" x14ac:dyDescent="0.25">
      <c r="A1187" t="s">
        <v>7313</v>
      </c>
      <c r="B1187" t="s">
        <v>7361</v>
      </c>
      <c r="C1187" s="2">
        <v>2.97</v>
      </c>
      <c r="D1187" t="s">
        <v>13</v>
      </c>
      <c r="E1187" t="s">
        <v>418</v>
      </c>
      <c r="F1187" t="s">
        <v>7311</v>
      </c>
      <c r="G1187" t="s">
        <v>7310</v>
      </c>
      <c r="H1187" s="1">
        <v>1</v>
      </c>
    </row>
    <row r="1188" spans="1:8" ht="15.2" customHeight="1" outlineLevel="2" x14ac:dyDescent="0.25">
      <c r="A1188" t="s">
        <v>7313</v>
      </c>
      <c r="B1188" t="s">
        <v>7360</v>
      </c>
      <c r="C1188" s="2">
        <v>2.97</v>
      </c>
      <c r="D1188" t="s">
        <v>13</v>
      </c>
      <c r="E1188" t="s">
        <v>418</v>
      </c>
      <c r="F1188" t="s">
        <v>7311</v>
      </c>
      <c r="G1188" t="s">
        <v>7310</v>
      </c>
      <c r="H1188" s="1">
        <v>1</v>
      </c>
    </row>
    <row r="1189" spans="1:8" ht="15.2" customHeight="1" outlineLevel="2" x14ac:dyDescent="0.25">
      <c r="A1189" t="s">
        <v>7313</v>
      </c>
      <c r="B1189" t="s">
        <v>7359</v>
      </c>
      <c r="C1189" s="2">
        <v>2.97</v>
      </c>
      <c r="D1189" t="s">
        <v>13</v>
      </c>
      <c r="E1189" t="s">
        <v>418</v>
      </c>
      <c r="F1189" t="s">
        <v>7311</v>
      </c>
      <c r="G1189" t="s">
        <v>7310</v>
      </c>
      <c r="H1189" s="1">
        <v>1</v>
      </c>
    </row>
    <row r="1190" spans="1:8" ht="15.2" customHeight="1" outlineLevel="2" x14ac:dyDescent="0.25">
      <c r="A1190" t="s">
        <v>7313</v>
      </c>
      <c r="B1190" t="s">
        <v>7358</v>
      </c>
      <c r="C1190" s="2">
        <v>2.97</v>
      </c>
      <c r="D1190" t="s">
        <v>13</v>
      </c>
      <c r="E1190" t="s">
        <v>418</v>
      </c>
      <c r="F1190" t="s">
        <v>7311</v>
      </c>
      <c r="G1190" t="s">
        <v>7310</v>
      </c>
      <c r="H1190" s="1">
        <v>1</v>
      </c>
    </row>
    <row r="1191" spans="1:8" ht="15.2" customHeight="1" outlineLevel="2" x14ac:dyDescent="0.25">
      <c r="A1191" t="s">
        <v>7313</v>
      </c>
      <c r="B1191" t="s">
        <v>7357</v>
      </c>
      <c r="C1191" s="2">
        <v>2.97</v>
      </c>
      <c r="D1191" t="s">
        <v>13</v>
      </c>
      <c r="E1191" t="s">
        <v>418</v>
      </c>
      <c r="F1191" t="s">
        <v>7311</v>
      </c>
      <c r="G1191" t="s">
        <v>7310</v>
      </c>
      <c r="H1191" s="1">
        <v>1</v>
      </c>
    </row>
    <row r="1192" spans="1:8" ht="15.2" customHeight="1" outlineLevel="2" x14ac:dyDescent="0.25">
      <c r="A1192" t="s">
        <v>7313</v>
      </c>
      <c r="B1192" t="s">
        <v>7356</v>
      </c>
      <c r="C1192" s="2">
        <v>2.97</v>
      </c>
      <c r="D1192" t="s">
        <v>13</v>
      </c>
      <c r="E1192" t="s">
        <v>418</v>
      </c>
      <c r="F1192" t="s">
        <v>7311</v>
      </c>
      <c r="G1192" t="s">
        <v>7310</v>
      </c>
      <c r="H1192" s="1">
        <v>1</v>
      </c>
    </row>
    <row r="1193" spans="1:8" ht="15.2" customHeight="1" outlineLevel="2" x14ac:dyDescent="0.25">
      <c r="A1193" t="s">
        <v>7313</v>
      </c>
      <c r="B1193" t="s">
        <v>7355</v>
      </c>
      <c r="C1193" s="2">
        <v>2.97</v>
      </c>
      <c r="D1193" t="s">
        <v>13</v>
      </c>
      <c r="E1193" t="s">
        <v>418</v>
      </c>
      <c r="F1193" t="s">
        <v>7311</v>
      </c>
      <c r="G1193" t="s">
        <v>7310</v>
      </c>
      <c r="H1193" s="1">
        <v>1</v>
      </c>
    </row>
    <row r="1194" spans="1:8" ht="15.2" customHeight="1" outlineLevel="2" x14ac:dyDescent="0.25">
      <c r="A1194" t="s">
        <v>7313</v>
      </c>
      <c r="B1194" t="s">
        <v>7354</v>
      </c>
      <c r="C1194" s="2">
        <v>2.97</v>
      </c>
      <c r="D1194" t="s">
        <v>13</v>
      </c>
      <c r="E1194" t="s">
        <v>418</v>
      </c>
      <c r="F1194" t="s">
        <v>7311</v>
      </c>
      <c r="G1194" t="s">
        <v>7310</v>
      </c>
      <c r="H1194" s="1">
        <v>1</v>
      </c>
    </row>
    <row r="1195" spans="1:8" ht="15.2" customHeight="1" outlineLevel="2" x14ac:dyDescent="0.25">
      <c r="A1195" t="s">
        <v>7313</v>
      </c>
      <c r="B1195" t="s">
        <v>7353</v>
      </c>
      <c r="C1195" s="2">
        <v>2.97</v>
      </c>
      <c r="D1195" t="s">
        <v>13</v>
      </c>
      <c r="E1195" t="s">
        <v>418</v>
      </c>
      <c r="F1195" t="s">
        <v>7311</v>
      </c>
      <c r="G1195" t="s">
        <v>7310</v>
      </c>
      <c r="H1195" s="1">
        <v>1</v>
      </c>
    </row>
    <row r="1196" spans="1:8" ht="15.2" customHeight="1" outlineLevel="2" x14ac:dyDescent="0.25">
      <c r="A1196" t="s">
        <v>7313</v>
      </c>
      <c r="B1196" t="s">
        <v>7352</v>
      </c>
      <c r="C1196" s="2">
        <v>2.97</v>
      </c>
      <c r="D1196" t="s">
        <v>13</v>
      </c>
      <c r="E1196" t="s">
        <v>418</v>
      </c>
      <c r="F1196" t="s">
        <v>7311</v>
      </c>
      <c r="G1196" t="s">
        <v>7310</v>
      </c>
      <c r="H1196" s="1">
        <v>1</v>
      </c>
    </row>
    <row r="1197" spans="1:8" ht="15.2" customHeight="1" outlineLevel="2" x14ac:dyDescent="0.25">
      <c r="A1197" t="s">
        <v>7313</v>
      </c>
      <c r="B1197" t="s">
        <v>7351</v>
      </c>
      <c r="C1197" s="2">
        <v>2.97</v>
      </c>
      <c r="D1197" t="s">
        <v>13</v>
      </c>
      <c r="E1197" t="s">
        <v>418</v>
      </c>
      <c r="F1197" t="s">
        <v>7311</v>
      </c>
      <c r="G1197" t="s">
        <v>7310</v>
      </c>
      <c r="H1197" s="1">
        <v>1</v>
      </c>
    </row>
    <row r="1198" spans="1:8" ht="15.2" customHeight="1" outlineLevel="2" x14ac:dyDescent="0.25">
      <c r="A1198" t="s">
        <v>7313</v>
      </c>
      <c r="B1198" t="s">
        <v>7350</v>
      </c>
      <c r="C1198" s="2">
        <v>2.97</v>
      </c>
      <c r="D1198" t="s">
        <v>13</v>
      </c>
      <c r="E1198" t="s">
        <v>418</v>
      </c>
      <c r="F1198" t="s">
        <v>7311</v>
      </c>
      <c r="G1198" t="s">
        <v>7310</v>
      </c>
      <c r="H1198" s="1">
        <v>1</v>
      </c>
    </row>
    <row r="1199" spans="1:8" ht="15.2" customHeight="1" outlineLevel="2" x14ac:dyDescent="0.25">
      <c r="A1199" t="s">
        <v>7313</v>
      </c>
      <c r="B1199" t="s">
        <v>7349</v>
      </c>
      <c r="C1199" s="2">
        <v>2.97</v>
      </c>
      <c r="D1199" t="s">
        <v>13</v>
      </c>
      <c r="E1199" t="s">
        <v>418</v>
      </c>
      <c r="F1199" t="s">
        <v>7311</v>
      </c>
      <c r="G1199" t="s">
        <v>7310</v>
      </c>
      <c r="H1199" s="1">
        <v>1</v>
      </c>
    </row>
    <row r="1200" spans="1:8" ht="15.2" customHeight="1" outlineLevel="2" x14ac:dyDescent="0.25">
      <c r="A1200" t="s">
        <v>7313</v>
      </c>
      <c r="B1200" t="s">
        <v>7348</v>
      </c>
      <c r="C1200" s="2">
        <v>2.97</v>
      </c>
      <c r="D1200" t="s">
        <v>13</v>
      </c>
      <c r="E1200" t="s">
        <v>418</v>
      </c>
      <c r="F1200" t="s">
        <v>7311</v>
      </c>
      <c r="G1200" t="s">
        <v>7310</v>
      </c>
      <c r="H1200" s="1">
        <v>1</v>
      </c>
    </row>
    <row r="1201" spans="1:8" ht="15.2" customHeight="1" outlineLevel="2" x14ac:dyDescent="0.25">
      <c r="A1201" t="s">
        <v>7313</v>
      </c>
      <c r="B1201" t="s">
        <v>7347</v>
      </c>
      <c r="C1201" s="2">
        <v>2.97</v>
      </c>
      <c r="D1201" t="s">
        <v>13</v>
      </c>
      <c r="E1201" t="s">
        <v>418</v>
      </c>
      <c r="F1201" t="s">
        <v>7311</v>
      </c>
      <c r="G1201" t="s">
        <v>7310</v>
      </c>
      <c r="H1201" s="1">
        <v>1</v>
      </c>
    </row>
    <row r="1202" spans="1:8" ht="15.2" customHeight="1" outlineLevel="2" x14ac:dyDescent="0.25">
      <c r="A1202" t="s">
        <v>7313</v>
      </c>
      <c r="B1202" t="s">
        <v>7346</v>
      </c>
      <c r="C1202" s="2">
        <v>2.97</v>
      </c>
      <c r="D1202" t="s">
        <v>13</v>
      </c>
      <c r="E1202" t="s">
        <v>418</v>
      </c>
      <c r="F1202" t="s">
        <v>7311</v>
      </c>
      <c r="G1202" t="s">
        <v>7310</v>
      </c>
      <c r="H1202" s="1">
        <v>1</v>
      </c>
    </row>
    <row r="1203" spans="1:8" ht="15.2" customHeight="1" outlineLevel="2" x14ac:dyDescent="0.25">
      <c r="A1203" t="s">
        <v>7313</v>
      </c>
      <c r="B1203" t="s">
        <v>7345</v>
      </c>
      <c r="C1203" s="2">
        <v>2.97</v>
      </c>
      <c r="D1203" t="s">
        <v>13</v>
      </c>
      <c r="E1203" t="s">
        <v>418</v>
      </c>
      <c r="F1203" t="s">
        <v>7311</v>
      </c>
      <c r="G1203" t="s">
        <v>7310</v>
      </c>
      <c r="H1203" s="1">
        <v>1</v>
      </c>
    </row>
    <row r="1204" spans="1:8" ht="15.2" customHeight="1" outlineLevel="2" x14ac:dyDescent="0.25">
      <c r="A1204" t="s">
        <v>7313</v>
      </c>
      <c r="B1204" t="s">
        <v>7344</v>
      </c>
      <c r="C1204" s="2">
        <v>2.97</v>
      </c>
      <c r="D1204" t="s">
        <v>13</v>
      </c>
      <c r="E1204" t="s">
        <v>418</v>
      </c>
      <c r="F1204" t="s">
        <v>7311</v>
      </c>
      <c r="G1204" t="s">
        <v>7310</v>
      </c>
      <c r="H1204" s="1">
        <v>1</v>
      </c>
    </row>
    <row r="1205" spans="1:8" ht="15.2" customHeight="1" outlineLevel="2" x14ac:dyDescent="0.25">
      <c r="A1205" t="s">
        <v>7313</v>
      </c>
      <c r="B1205" t="s">
        <v>7343</v>
      </c>
      <c r="C1205" s="2">
        <v>2.97</v>
      </c>
      <c r="D1205" t="s">
        <v>13</v>
      </c>
      <c r="E1205" t="s">
        <v>418</v>
      </c>
      <c r="F1205" t="s">
        <v>7311</v>
      </c>
      <c r="G1205" t="s">
        <v>7310</v>
      </c>
      <c r="H1205" s="1">
        <v>1</v>
      </c>
    </row>
    <row r="1206" spans="1:8" ht="15.2" customHeight="1" outlineLevel="2" x14ac:dyDescent="0.25">
      <c r="A1206" t="s">
        <v>7313</v>
      </c>
      <c r="B1206" t="s">
        <v>7342</v>
      </c>
      <c r="C1206" s="2">
        <v>2.97</v>
      </c>
      <c r="D1206" t="s">
        <v>13</v>
      </c>
      <c r="E1206" t="s">
        <v>418</v>
      </c>
      <c r="F1206" t="s">
        <v>7311</v>
      </c>
      <c r="G1206" t="s">
        <v>7310</v>
      </c>
      <c r="H1206" s="1">
        <v>1</v>
      </c>
    </row>
    <row r="1207" spans="1:8" ht="15.2" customHeight="1" outlineLevel="2" x14ac:dyDescent="0.25">
      <c r="A1207" t="s">
        <v>7313</v>
      </c>
      <c r="B1207" t="s">
        <v>7341</v>
      </c>
      <c r="C1207" s="2">
        <v>2.97</v>
      </c>
      <c r="D1207" t="s">
        <v>13</v>
      </c>
      <c r="E1207" t="s">
        <v>418</v>
      </c>
      <c r="F1207" t="s">
        <v>7311</v>
      </c>
      <c r="G1207" t="s">
        <v>7310</v>
      </c>
      <c r="H1207" s="1">
        <v>1</v>
      </c>
    </row>
    <row r="1208" spans="1:8" ht="15.2" customHeight="1" outlineLevel="2" x14ac:dyDescent="0.25">
      <c r="A1208" t="s">
        <v>7313</v>
      </c>
      <c r="B1208" t="s">
        <v>7340</v>
      </c>
      <c r="C1208" s="2">
        <v>2.97</v>
      </c>
      <c r="D1208" t="s">
        <v>13</v>
      </c>
      <c r="E1208" t="s">
        <v>418</v>
      </c>
      <c r="F1208" t="s">
        <v>7311</v>
      </c>
      <c r="G1208" t="s">
        <v>7310</v>
      </c>
      <c r="H1208" s="1">
        <v>1</v>
      </c>
    </row>
    <row r="1209" spans="1:8" ht="15.2" customHeight="1" outlineLevel="2" x14ac:dyDescent="0.25">
      <c r="A1209" t="s">
        <v>7313</v>
      </c>
      <c r="B1209" t="s">
        <v>7339</v>
      </c>
      <c r="C1209" s="2">
        <v>2.97</v>
      </c>
      <c r="D1209" t="s">
        <v>13</v>
      </c>
      <c r="E1209" t="s">
        <v>418</v>
      </c>
      <c r="F1209" t="s">
        <v>7311</v>
      </c>
      <c r="G1209" t="s">
        <v>7310</v>
      </c>
      <c r="H1209" s="1">
        <v>1</v>
      </c>
    </row>
    <row r="1210" spans="1:8" ht="15.2" customHeight="1" outlineLevel="2" x14ac:dyDescent="0.25">
      <c r="A1210" t="s">
        <v>7313</v>
      </c>
      <c r="B1210" t="s">
        <v>7338</v>
      </c>
      <c r="C1210" s="2">
        <v>2.97</v>
      </c>
      <c r="D1210" t="s">
        <v>13</v>
      </c>
      <c r="E1210" t="s">
        <v>418</v>
      </c>
      <c r="F1210" t="s">
        <v>7311</v>
      </c>
      <c r="G1210" t="s">
        <v>7310</v>
      </c>
      <c r="H1210" s="1">
        <v>1</v>
      </c>
    </row>
    <row r="1211" spans="1:8" ht="15.2" customHeight="1" outlineLevel="2" x14ac:dyDescent="0.25">
      <c r="A1211" t="s">
        <v>7313</v>
      </c>
      <c r="B1211" t="s">
        <v>7337</v>
      </c>
      <c r="C1211" s="2">
        <v>2.97</v>
      </c>
      <c r="D1211" t="s">
        <v>13</v>
      </c>
      <c r="E1211" t="s">
        <v>418</v>
      </c>
      <c r="F1211" t="s">
        <v>7311</v>
      </c>
      <c r="G1211" t="s">
        <v>7310</v>
      </c>
      <c r="H1211" s="1">
        <v>1</v>
      </c>
    </row>
    <row r="1212" spans="1:8" ht="15.2" customHeight="1" outlineLevel="2" x14ac:dyDescent="0.25">
      <c r="A1212" t="s">
        <v>7313</v>
      </c>
      <c r="B1212" t="s">
        <v>7336</v>
      </c>
      <c r="C1212" s="2">
        <v>2.97</v>
      </c>
      <c r="D1212" t="s">
        <v>13</v>
      </c>
      <c r="E1212" t="s">
        <v>418</v>
      </c>
      <c r="F1212" t="s">
        <v>7311</v>
      </c>
      <c r="G1212" t="s">
        <v>7310</v>
      </c>
      <c r="H1212" s="1">
        <v>1</v>
      </c>
    </row>
    <row r="1213" spans="1:8" ht="15.2" customHeight="1" outlineLevel="2" x14ac:dyDescent="0.25">
      <c r="A1213" t="s">
        <v>7313</v>
      </c>
      <c r="B1213" t="s">
        <v>7335</v>
      </c>
      <c r="C1213" s="2">
        <v>2.97</v>
      </c>
      <c r="D1213" t="s">
        <v>13</v>
      </c>
      <c r="E1213" t="s">
        <v>418</v>
      </c>
      <c r="F1213" t="s">
        <v>7311</v>
      </c>
      <c r="G1213" t="s">
        <v>7310</v>
      </c>
      <c r="H1213" s="1">
        <v>1</v>
      </c>
    </row>
    <row r="1214" spans="1:8" ht="15.2" customHeight="1" outlineLevel="2" x14ac:dyDescent="0.25">
      <c r="A1214" t="s">
        <v>7313</v>
      </c>
      <c r="B1214" t="s">
        <v>7334</v>
      </c>
      <c r="C1214" s="2">
        <v>2.97</v>
      </c>
      <c r="D1214" t="s">
        <v>13</v>
      </c>
      <c r="E1214" t="s">
        <v>418</v>
      </c>
      <c r="F1214" t="s">
        <v>7311</v>
      </c>
      <c r="G1214" t="s">
        <v>7310</v>
      </c>
      <c r="H1214" s="1">
        <v>1</v>
      </c>
    </row>
    <row r="1215" spans="1:8" ht="15.2" customHeight="1" outlineLevel="2" x14ac:dyDescent="0.25">
      <c r="A1215" t="s">
        <v>7313</v>
      </c>
      <c r="B1215" t="s">
        <v>7333</v>
      </c>
      <c r="C1215" s="2">
        <v>2.97</v>
      </c>
      <c r="D1215" t="s">
        <v>13</v>
      </c>
      <c r="E1215" t="s">
        <v>418</v>
      </c>
      <c r="F1215" t="s">
        <v>7311</v>
      </c>
      <c r="G1215" t="s">
        <v>7310</v>
      </c>
      <c r="H1215" s="1">
        <v>1</v>
      </c>
    </row>
    <row r="1216" spans="1:8" ht="15.2" customHeight="1" outlineLevel="2" x14ac:dyDescent="0.25">
      <c r="A1216" t="s">
        <v>7313</v>
      </c>
      <c r="B1216" t="s">
        <v>7332</v>
      </c>
      <c r="C1216" s="2">
        <v>2.97</v>
      </c>
      <c r="D1216" t="s">
        <v>13</v>
      </c>
      <c r="E1216" t="s">
        <v>418</v>
      </c>
      <c r="F1216" t="s">
        <v>7311</v>
      </c>
      <c r="G1216" t="s">
        <v>7310</v>
      </c>
      <c r="H1216" s="1">
        <v>1</v>
      </c>
    </row>
    <row r="1217" spans="1:8" ht="15.2" customHeight="1" outlineLevel="2" x14ac:dyDescent="0.25">
      <c r="A1217" t="s">
        <v>7313</v>
      </c>
      <c r="B1217" t="s">
        <v>7331</v>
      </c>
      <c r="C1217" s="2">
        <v>2.97</v>
      </c>
      <c r="D1217" t="s">
        <v>13</v>
      </c>
      <c r="E1217" t="s">
        <v>418</v>
      </c>
      <c r="F1217" t="s">
        <v>7311</v>
      </c>
      <c r="G1217" t="s">
        <v>7310</v>
      </c>
      <c r="H1217" s="1">
        <v>1</v>
      </c>
    </row>
    <row r="1218" spans="1:8" ht="15.2" customHeight="1" outlineLevel="2" x14ac:dyDescent="0.25">
      <c r="A1218" t="s">
        <v>7313</v>
      </c>
      <c r="B1218" t="s">
        <v>7330</v>
      </c>
      <c r="C1218" s="2">
        <v>2.97</v>
      </c>
      <c r="D1218" t="s">
        <v>13</v>
      </c>
      <c r="E1218" t="s">
        <v>418</v>
      </c>
      <c r="F1218" t="s">
        <v>7311</v>
      </c>
      <c r="G1218" t="s">
        <v>7310</v>
      </c>
      <c r="H1218" s="1">
        <v>1</v>
      </c>
    </row>
    <row r="1219" spans="1:8" ht="15.2" customHeight="1" outlineLevel="2" x14ac:dyDescent="0.25">
      <c r="A1219" t="s">
        <v>7313</v>
      </c>
      <c r="B1219" t="s">
        <v>7329</v>
      </c>
      <c r="C1219" s="2">
        <v>2.97</v>
      </c>
      <c r="D1219" t="s">
        <v>13</v>
      </c>
      <c r="E1219" t="s">
        <v>418</v>
      </c>
      <c r="F1219" t="s">
        <v>7311</v>
      </c>
      <c r="G1219" t="s">
        <v>7310</v>
      </c>
      <c r="H1219" s="1">
        <v>1</v>
      </c>
    </row>
    <row r="1220" spans="1:8" ht="15.2" customHeight="1" outlineLevel="2" x14ac:dyDescent="0.25">
      <c r="A1220" t="s">
        <v>7313</v>
      </c>
      <c r="B1220" t="s">
        <v>7328</v>
      </c>
      <c r="C1220" s="2">
        <v>2.97</v>
      </c>
      <c r="D1220" t="s">
        <v>13</v>
      </c>
      <c r="E1220" t="s">
        <v>418</v>
      </c>
      <c r="F1220" t="s">
        <v>7311</v>
      </c>
      <c r="G1220" t="s">
        <v>7310</v>
      </c>
      <c r="H1220" s="1">
        <v>1</v>
      </c>
    </row>
    <row r="1221" spans="1:8" ht="15.2" customHeight="1" outlineLevel="2" x14ac:dyDescent="0.25">
      <c r="A1221" t="s">
        <v>7313</v>
      </c>
      <c r="B1221" t="s">
        <v>7327</v>
      </c>
      <c r="C1221" s="2">
        <v>2.97</v>
      </c>
      <c r="D1221" t="s">
        <v>13</v>
      </c>
      <c r="E1221" t="s">
        <v>418</v>
      </c>
      <c r="F1221" t="s">
        <v>7311</v>
      </c>
      <c r="G1221" t="s">
        <v>7310</v>
      </c>
      <c r="H1221" s="1">
        <v>1</v>
      </c>
    </row>
    <row r="1222" spans="1:8" ht="15.2" customHeight="1" outlineLevel="2" x14ac:dyDescent="0.25">
      <c r="A1222" t="s">
        <v>7313</v>
      </c>
      <c r="B1222" t="s">
        <v>7326</v>
      </c>
      <c r="C1222" s="2">
        <v>2.97</v>
      </c>
      <c r="D1222" t="s">
        <v>13</v>
      </c>
      <c r="E1222" t="s">
        <v>418</v>
      </c>
      <c r="F1222" t="s">
        <v>7311</v>
      </c>
      <c r="G1222" t="s">
        <v>7310</v>
      </c>
      <c r="H1222" s="1">
        <v>1</v>
      </c>
    </row>
    <row r="1223" spans="1:8" ht="15.2" customHeight="1" outlineLevel="2" x14ac:dyDescent="0.25">
      <c r="A1223" t="s">
        <v>7313</v>
      </c>
      <c r="B1223" t="s">
        <v>7325</v>
      </c>
      <c r="C1223" s="2">
        <v>2.97</v>
      </c>
      <c r="D1223" t="s">
        <v>13</v>
      </c>
      <c r="E1223" t="s">
        <v>418</v>
      </c>
      <c r="F1223" t="s">
        <v>7311</v>
      </c>
      <c r="G1223" t="s">
        <v>7310</v>
      </c>
      <c r="H1223" s="1">
        <v>1</v>
      </c>
    </row>
    <row r="1224" spans="1:8" ht="15.2" customHeight="1" outlineLevel="2" x14ac:dyDescent="0.25">
      <c r="A1224" t="s">
        <v>7313</v>
      </c>
      <c r="B1224" t="s">
        <v>7324</v>
      </c>
      <c r="C1224" s="2">
        <v>2.97</v>
      </c>
      <c r="D1224" t="s">
        <v>13</v>
      </c>
      <c r="E1224" t="s">
        <v>418</v>
      </c>
      <c r="F1224" t="s">
        <v>7311</v>
      </c>
      <c r="G1224" t="s">
        <v>7310</v>
      </c>
      <c r="H1224" s="1">
        <v>1</v>
      </c>
    </row>
    <row r="1225" spans="1:8" ht="15.2" customHeight="1" outlineLevel="2" x14ac:dyDescent="0.25">
      <c r="A1225" t="s">
        <v>7313</v>
      </c>
      <c r="B1225" t="s">
        <v>7323</v>
      </c>
      <c r="C1225" s="2">
        <v>2.97</v>
      </c>
      <c r="D1225" t="s">
        <v>13</v>
      </c>
      <c r="E1225" t="s">
        <v>418</v>
      </c>
      <c r="F1225" t="s">
        <v>7311</v>
      </c>
      <c r="G1225" t="s">
        <v>7310</v>
      </c>
      <c r="H1225" s="1">
        <v>1</v>
      </c>
    </row>
    <row r="1226" spans="1:8" ht="15.2" customHeight="1" outlineLevel="2" x14ac:dyDescent="0.25">
      <c r="A1226" t="s">
        <v>7313</v>
      </c>
      <c r="B1226" t="s">
        <v>7322</v>
      </c>
      <c r="C1226" s="2">
        <v>2.97</v>
      </c>
      <c r="D1226" t="s">
        <v>13</v>
      </c>
      <c r="E1226" t="s">
        <v>418</v>
      </c>
      <c r="F1226" t="s">
        <v>7311</v>
      </c>
      <c r="G1226" t="s">
        <v>7310</v>
      </c>
      <c r="H1226" s="1">
        <v>1</v>
      </c>
    </row>
    <row r="1227" spans="1:8" ht="15.2" customHeight="1" outlineLevel="2" x14ac:dyDescent="0.25">
      <c r="A1227" t="s">
        <v>7313</v>
      </c>
      <c r="B1227" t="s">
        <v>7321</v>
      </c>
      <c r="C1227" s="2">
        <v>2.97</v>
      </c>
      <c r="D1227" t="s">
        <v>13</v>
      </c>
      <c r="E1227" t="s">
        <v>418</v>
      </c>
      <c r="F1227" t="s">
        <v>7311</v>
      </c>
      <c r="G1227" t="s">
        <v>7310</v>
      </c>
      <c r="H1227" s="1">
        <v>1</v>
      </c>
    </row>
    <row r="1228" spans="1:8" ht="15.2" customHeight="1" outlineLevel="2" x14ac:dyDescent="0.25">
      <c r="A1228" t="s">
        <v>7313</v>
      </c>
      <c r="B1228" t="s">
        <v>7320</v>
      </c>
      <c r="C1228" s="2">
        <v>2.97</v>
      </c>
      <c r="D1228" t="s">
        <v>13</v>
      </c>
      <c r="E1228" t="s">
        <v>418</v>
      </c>
      <c r="F1228" t="s">
        <v>7311</v>
      </c>
      <c r="G1228" t="s">
        <v>7310</v>
      </c>
      <c r="H1228" s="1">
        <v>1</v>
      </c>
    </row>
    <row r="1229" spans="1:8" ht="15.2" customHeight="1" outlineLevel="2" x14ac:dyDescent="0.25">
      <c r="A1229" t="s">
        <v>7313</v>
      </c>
      <c r="B1229" t="s">
        <v>7319</v>
      </c>
      <c r="C1229" s="2">
        <v>2.97</v>
      </c>
      <c r="D1229" t="s">
        <v>13</v>
      </c>
      <c r="E1229" t="s">
        <v>418</v>
      </c>
      <c r="F1229" t="s">
        <v>7311</v>
      </c>
      <c r="G1229" t="s">
        <v>7310</v>
      </c>
      <c r="H1229" s="1">
        <v>1</v>
      </c>
    </row>
    <row r="1230" spans="1:8" ht="15.2" customHeight="1" outlineLevel="2" x14ac:dyDescent="0.25">
      <c r="A1230" t="s">
        <v>7313</v>
      </c>
      <c r="B1230" t="s">
        <v>7318</v>
      </c>
      <c r="C1230" s="2">
        <v>2.97</v>
      </c>
      <c r="D1230" t="s">
        <v>13</v>
      </c>
      <c r="E1230" t="s">
        <v>418</v>
      </c>
      <c r="F1230" t="s">
        <v>7311</v>
      </c>
      <c r="G1230" t="s">
        <v>7310</v>
      </c>
      <c r="H1230" s="1">
        <v>1</v>
      </c>
    </row>
    <row r="1231" spans="1:8" ht="15.2" customHeight="1" outlineLevel="2" x14ac:dyDescent="0.25">
      <c r="A1231" t="s">
        <v>7313</v>
      </c>
      <c r="B1231" t="s">
        <v>7317</v>
      </c>
      <c r="C1231" s="2">
        <v>2.97</v>
      </c>
      <c r="D1231" t="s">
        <v>13</v>
      </c>
      <c r="E1231" t="s">
        <v>418</v>
      </c>
      <c r="F1231" t="s">
        <v>7311</v>
      </c>
      <c r="G1231" t="s">
        <v>7310</v>
      </c>
      <c r="H1231" s="1">
        <v>1</v>
      </c>
    </row>
    <row r="1232" spans="1:8" ht="15.2" customHeight="1" outlineLevel="2" x14ac:dyDescent="0.25">
      <c r="A1232" t="s">
        <v>7313</v>
      </c>
      <c r="B1232" t="s">
        <v>7316</v>
      </c>
      <c r="C1232" s="2">
        <v>2.97</v>
      </c>
      <c r="D1232" t="s">
        <v>13</v>
      </c>
      <c r="E1232" t="s">
        <v>418</v>
      </c>
      <c r="F1232" t="s">
        <v>7311</v>
      </c>
      <c r="G1232" t="s">
        <v>7310</v>
      </c>
      <c r="H1232" s="1">
        <v>1</v>
      </c>
    </row>
    <row r="1233" spans="1:8" ht="15.2" customHeight="1" outlineLevel="2" x14ac:dyDescent="0.25">
      <c r="A1233" t="s">
        <v>7313</v>
      </c>
      <c r="B1233" t="s">
        <v>7315</v>
      </c>
      <c r="C1233" s="2">
        <v>2.97</v>
      </c>
      <c r="D1233" t="s">
        <v>13</v>
      </c>
      <c r="E1233" t="s">
        <v>418</v>
      </c>
      <c r="F1233" t="s">
        <v>7311</v>
      </c>
      <c r="G1233" t="s">
        <v>7310</v>
      </c>
      <c r="H1233" s="1">
        <v>1</v>
      </c>
    </row>
    <row r="1234" spans="1:8" ht="15.2" customHeight="1" outlineLevel="2" x14ac:dyDescent="0.25">
      <c r="A1234" t="s">
        <v>7313</v>
      </c>
      <c r="B1234" t="s">
        <v>7314</v>
      </c>
      <c r="C1234" s="2">
        <v>2.97</v>
      </c>
      <c r="D1234" t="s">
        <v>13</v>
      </c>
      <c r="E1234" t="s">
        <v>418</v>
      </c>
      <c r="F1234" t="s">
        <v>7311</v>
      </c>
      <c r="G1234" t="s">
        <v>7310</v>
      </c>
      <c r="H1234" s="1">
        <v>1</v>
      </c>
    </row>
    <row r="1235" spans="1:8" ht="15.2" customHeight="1" outlineLevel="2" x14ac:dyDescent="0.25">
      <c r="A1235" t="s">
        <v>7313</v>
      </c>
      <c r="B1235" t="s">
        <v>7312</v>
      </c>
      <c r="C1235" s="2">
        <v>2.97</v>
      </c>
      <c r="D1235" t="s">
        <v>13</v>
      </c>
      <c r="E1235" t="s">
        <v>418</v>
      </c>
      <c r="F1235" t="s">
        <v>7311</v>
      </c>
      <c r="G1235" t="s">
        <v>7310</v>
      </c>
      <c r="H1235" s="1">
        <v>1</v>
      </c>
    </row>
    <row r="1236" spans="1:8" ht="15.2" customHeight="1" outlineLevel="1" x14ac:dyDescent="0.25">
      <c r="A1236" s="6" t="s">
        <v>7309</v>
      </c>
      <c r="C1236" s="2">
        <f>SUBTOTAL(9,C1165:C1235)</f>
        <v>210.86999999999995</v>
      </c>
      <c r="D1236" t="str">
        <f>D1235</f>
        <v>9196</v>
      </c>
      <c r="E1236" t="str">
        <f>E1235</f>
        <v>6186838</v>
      </c>
      <c r="F1236" t="str">
        <f>F1235</f>
        <v>731CSN-240</v>
      </c>
      <c r="G1236" t="str">
        <f>G1235</f>
        <v>MAY CLR SHW NAIL-240</v>
      </c>
      <c r="H1236" s="1">
        <f>SUBTOTAL(9,H1165:H1235)</f>
        <v>71</v>
      </c>
    </row>
    <row r="1237" spans="1:8" ht="15.2" customHeight="1" outlineLevel="2" x14ac:dyDescent="0.25">
      <c r="A1237" t="s">
        <v>7308</v>
      </c>
      <c r="B1237" t="s">
        <v>7307</v>
      </c>
      <c r="C1237" s="2">
        <v>5.94</v>
      </c>
      <c r="D1237" t="s">
        <v>13</v>
      </c>
      <c r="E1237" t="s">
        <v>418</v>
      </c>
      <c r="F1237" t="s">
        <v>7306</v>
      </c>
      <c r="G1237" t="s">
        <v>7305</v>
      </c>
      <c r="H1237" s="1">
        <v>1</v>
      </c>
    </row>
    <row r="1238" spans="1:8" ht="15.2" customHeight="1" outlineLevel="1" x14ac:dyDescent="0.25">
      <c r="A1238" s="6" t="s">
        <v>7304</v>
      </c>
      <c r="C1238" s="2">
        <f>SUBTOTAL(9,C1237:C1237)</f>
        <v>5.94</v>
      </c>
      <c r="D1238" t="str">
        <f>D1237</f>
        <v>9196</v>
      </c>
      <c r="E1238" t="str">
        <f>E1237</f>
        <v>6186838</v>
      </c>
      <c r="F1238" t="str">
        <f>F1237</f>
        <v>0113RKWSH-02</v>
      </c>
      <c r="G1238" t="str">
        <f>G1237</f>
        <v>MAY VE ROCKET WS-402</v>
      </c>
      <c r="H1238" s="1">
        <f>SUBTOTAL(9,H1237:H1237)</f>
        <v>1</v>
      </c>
    </row>
    <row r="1239" spans="1:8" ht="15.2" customHeight="1" outlineLevel="2" x14ac:dyDescent="0.25">
      <c r="A1239" t="s">
        <v>7272</v>
      </c>
      <c r="B1239" t="s">
        <v>7303</v>
      </c>
      <c r="C1239" s="2">
        <v>5.5</v>
      </c>
      <c r="D1239" t="s">
        <v>13</v>
      </c>
      <c r="E1239" t="s">
        <v>418</v>
      </c>
      <c r="F1239" t="s">
        <v>7270</v>
      </c>
      <c r="G1239" t="s">
        <v>7269</v>
      </c>
      <c r="H1239" s="1">
        <v>1</v>
      </c>
    </row>
    <row r="1240" spans="1:8" ht="15.2" customHeight="1" outlineLevel="2" x14ac:dyDescent="0.25">
      <c r="A1240" t="s">
        <v>7272</v>
      </c>
      <c r="B1240" t="s">
        <v>7302</v>
      </c>
      <c r="C1240" s="2">
        <v>5.5</v>
      </c>
      <c r="D1240" t="s">
        <v>13</v>
      </c>
      <c r="E1240" t="s">
        <v>418</v>
      </c>
      <c r="F1240" t="s">
        <v>7270</v>
      </c>
      <c r="G1240" t="s">
        <v>7269</v>
      </c>
      <c r="H1240" s="1">
        <v>1</v>
      </c>
    </row>
    <row r="1241" spans="1:8" ht="15.2" customHeight="1" outlineLevel="2" x14ac:dyDescent="0.25">
      <c r="A1241" t="s">
        <v>7272</v>
      </c>
      <c r="B1241" t="s">
        <v>7301</v>
      </c>
      <c r="C1241" s="2">
        <v>5.5</v>
      </c>
      <c r="D1241" t="s">
        <v>13</v>
      </c>
      <c r="E1241" t="s">
        <v>418</v>
      </c>
      <c r="F1241" t="s">
        <v>7270</v>
      </c>
      <c r="G1241" t="s">
        <v>7269</v>
      </c>
      <c r="H1241" s="1">
        <v>1</v>
      </c>
    </row>
    <row r="1242" spans="1:8" ht="15.2" customHeight="1" outlineLevel="2" x14ac:dyDescent="0.25">
      <c r="A1242" t="s">
        <v>7272</v>
      </c>
      <c r="B1242" t="s">
        <v>7300</v>
      </c>
      <c r="C1242" s="2">
        <v>5.5</v>
      </c>
      <c r="D1242" t="s">
        <v>13</v>
      </c>
      <c r="E1242" t="s">
        <v>418</v>
      </c>
      <c r="F1242" t="s">
        <v>7270</v>
      </c>
      <c r="G1242" t="s">
        <v>7269</v>
      </c>
      <c r="H1242" s="1">
        <v>1</v>
      </c>
    </row>
    <row r="1243" spans="1:8" ht="15.2" customHeight="1" outlineLevel="2" x14ac:dyDescent="0.25">
      <c r="A1243" t="s">
        <v>7272</v>
      </c>
      <c r="B1243" t="s">
        <v>7299</v>
      </c>
      <c r="C1243" s="2">
        <v>5.5</v>
      </c>
      <c r="D1243" t="s">
        <v>13</v>
      </c>
      <c r="E1243" t="s">
        <v>418</v>
      </c>
      <c r="F1243" t="s">
        <v>7270</v>
      </c>
      <c r="G1243" t="s">
        <v>7269</v>
      </c>
      <c r="H1243" s="1">
        <v>1</v>
      </c>
    </row>
    <row r="1244" spans="1:8" ht="15.2" customHeight="1" outlineLevel="2" x14ac:dyDescent="0.25">
      <c r="A1244" t="s">
        <v>7272</v>
      </c>
      <c r="B1244" t="s">
        <v>7298</v>
      </c>
      <c r="C1244" s="2">
        <v>5.5</v>
      </c>
      <c r="D1244" t="s">
        <v>13</v>
      </c>
      <c r="E1244" t="s">
        <v>418</v>
      </c>
      <c r="F1244" t="s">
        <v>7270</v>
      </c>
      <c r="G1244" t="s">
        <v>7269</v>
      </c>
      <c r="H1244" s="1">
        <v>1</v>
      </c>
    </row>
    <row r="1245" spans="1:8" ht="15.2" customHeight="1" outlineLevel="2" x14ac:dyDescent="0.25">
      <c r="A1245" t="s">
        <v>7272</v>
      </c>
      <c r="B1245" t="s">
        <v>7297</v>
      </c>
      <c r="C1245" s="2">
        <v>5.5</v>
      </c>
      <c r="D1245" t="s">
        <v>13</v>
      </c>
      <c r="E1245" t="s">
        <v>418</v>
      </c>
      <c r="F1245" t="s">
        <v>7270</v>
      </c>
      <c r="G1245" t="s">
        <v>7269</v>
      </c>
      <c r="H1245" s="1">
        <v>1</v>
      </c>
    </row>
    <row r="1246" spans="1:8" ht="15.2" customHeight="1" outlineLevel="2" x14ac:dyDescent="0.25">
      <c r="A1246" t="s">
        <v>7272</v>
      </c>
      <c r="B1246" t="s">
        <v>7296</v>
      </c>
      <c r="C1246" s="2">
        <v>5.5</v>
      </c>
      <c r="D1246" t="s">
        <v>13</v>
      </c>
      <c r="E1246" t="s">
        <v>418</v>
      </c>
      <c r="F1246" t="s">
        <v>7270</v>
      </c>
      <c r="G1246" t="s">
        <v>7269</v>
      </c>
      <c r="H1246" s="1">
        <v>1</v>
      </c>
    </row>
    <row r="1247" spans="1:8" ht="15.2" customHeight="1" outlineLevel="2" x14ac:dyDescent="0.25">
      <c r="A1247" t="s">
        <v>7272</v>
      </c>
      <c r="B1247" t="s">
        <v>7295</v>
      </c>
      <c r="C1247" s="2">
        <v>5.5</v>
      </c>
      <c r="D1247" t="s">
        <v>13</v>
      </c>
      <c r="E1247" t="s">
        <v>418</v>
      </c>
      <c r="F1247" t="s">
        <v>7270</v>
      </c>
      <c r="G1247" t="s">
        <v>7269</v>
      </c>
      <c r="H1247" s="1">
        <v>1</v>
      </c>
    </row>
    <row r="1248" spans="1:8" ht="15.2" customHeight="1" outlineLevel="2" x14ac:dyDescent="0.25">
      <c r="A1248" t="s">
        <v>7272</v>
      </c>
      <c r="B1248" t="s">
        <v>7294</v>
      </c>
      <c r="C1248" s="2">
        <v>5.5</v>
      </c>
      <c r="D1248" t="s">
        <v>13</v>
      </c>
      <c r="E1248" t="s">
        <v>418</v>
      </c>
      <c r="F1248" t="s">
        <v>7270</v>
      </c>
      <c r="G1248" t="s">
        <v>7269</v>
      </c>
      <c r="H1248" s="1">
        <v>1</v>
      </c>
    </row>
    <row r="1249" spans="1:8" ht="15.2" customHeight="1" outlineLevel="2" x14ac:dyDescent="0.25">
      <c r="A1249" t="s">
        <v>7272</v>
      </c>
      <c r="B1249" t="s">
        <v>7293</v>
      </c>
      <c r="C1249" s="2">
        <v>5.5</v>
      </c>
      <c r="D1249" t="s">
        <v>13</v>
      </c>
      <c r="E1249" t="s">
        <v>418</v>
      </c>
      <c r="F1249" t="s">
        <v>7270</v>
      </c>
      <c r="G1249" t="s">
        <v>7269</v>
      </c>
      <c r="H1249" s="1">
        <v>1</v>
      </c>
    </row>
    <row r="1250" spans="1:8" ht="15.2" customHeight="1" outlineLevel="2" x14ac:dyDescent="0.25">
      <c r="A1250" t="s">
        <v>7272</v>
      </c>
      <c r="B1250" t="s">
        <v>7292</v>
      </c>
      <c r="C1250" s="2">
        <v>5.5</v>
      </c>
      <c r="D1250" t="s">
        <v>13</v>
      </c>
      <c r="E1250" t="s">
        <v>418</v>
      </c>
      <c r="F1250" t="s">
        <v>7270</v>
      </c>
      <c r="G1250" t="s">
        <v>7269</v>
      </c>
      <c r="H1250" s="1">
        <v>1</v>
      </c>
    </row>
    <row r="1251" spans="1:8" ht="15.2" customHeight="1" outlineLevel="2" x14ac:dyDescent="0.25">
      <c r="A1251" t="s">
        <v>7272</v>
      </c>
      <c r="B1251" t="s">
        <v>7291</v>
      </c>
      <c r="C1251" s="2">
        <v>5.5</v>
      </c>
      <c r="D1251" t="s">
        <v>13</v>
      </c>
      <c r="E1251" t="s">
        <v>418</v>
      </c>
      <c r="F1251" t="s">
        <v>7270</v>
      </c>
      <c r="G1251" t="s">
        <v>7269</v>
      </c>
      <c r="H1251" s="1">
        <v>1</v>
      </c>
    </row>
    <row r="1252" spans="1:8" ht="15.2" customHeight="1" outlineLevel="2" x14ac:dyDescent="0.25">
      <c r="A1252" t="s">
        <v>7272</v>
      </c>
      <c r="B1252" t="s">
        <v>7290</v>
      </c>
      <c r="C1252" s="2">
        <v>5.5</v>
      </c>
      <c r="D1252" t="s">
        <v>13</v>
      </c>
      <c r="E1252" t="s">
        <v>418</v>
      </c>
      <c r="F1252" t="s">
        <v>7270</v>
      </c>
      <c r="G1252" t="s">
        <v>7269</v>
      </c>
      <c r="H1252" s="1">
        <v>1</v>
      </c>
    </row>
    <row r="1253" spans="1:8" ht="15.2" customHeight="1" outlineLevel="2" x14ac:dyDescent="0.25">
      <c r="A1253" t="s">
        <v>7272</v>
      </c>
      <c r="B1253" t="s">
        <v>7289</v>
      </c>
      <c r="C1253" s="2">
        <v>5.5</v>
      </c>
      <c r="D1253" t="s">
        <v>13</v>
      </c>
      <c r="E1253" t="s">
        <v>418</v>
      </c>
      <c r="F1253" t="s">
        <v>7270</v>
      </c>
      <c r="G1253" t="s">
        <v>7269</v>
      </c>
      <c r="H1253" s="1">
        <v>1</v>
      </c>
    </row>
    <row r="1254" spans="1:8" ht="15.2" customHeight="1" outlineLevel="2" x14ac:dyDescent="0.25">
      <c r="A1254" t="s">
        <v>7272</v>
      </c>
      <c r="B1254" t="s">
        <v>7288</v>
      </c>
      <c r="C1254" s="2">
        <v>5.5</v>
      </c>
      <c r="D1254" t="s">
        <v>13</v>
      </c>
      <c r="E1254" t="s">
        <v>418</v>
      </c>
      <c r="F1254" t="s">
        <v>7270</v>
      </c>
      <c r="G1254" t="s">
        <v>7269</v>
      </c>
      <c r="H1254" s="1">
        <v>1</v>
      </c>
    </row>
    <row r="1255" spans="1:8" ht="15.2" customHeight="1" outlineLevel="2" x14ac:dyDescent="0.25">
      <c r="A1255" t="s">
        <v>7272</v>
      </c>
      <c r="B1255" t="s">
        <v>7287</v>
      </c>
      <c r="C1255" s="2">
        <v>5.5</v>
      </c>
      <c r="D1255" t="s">
        <v>13</v>
      </c>
      <c r="E1255" t="s">
        <v>418</v>
      </c>
      <c r="F1255" t="s">
        <v>7270</v>
      </c>
      <c r="G1255" t="s">
        <v>7269</v>
      </c>
      <c r="H1255" s="1">
        <v>1</v>
      </c>
    </row>
    <row r="1256" spans="1:8" ht="15.2" customHeight="1" outlineLevel="2" x14ac:dyDescent="0.25">
      <c r="A1256" t="s">
        <v>7272</v>
      </c>
      <c r="B1256" t="s">
        <v>7286</v>
      </c>
      <c r="C1256" s="2">
        <v>5.5</v>
      </c>
      <c r="D1256" t="s">
        <v>13</v>
      </c>
      <c r="E1256" t="s">
        <v>418</v>
      </c>
      <c r="F1256" t="s">
        <v>7270</v>
      </c>
      <c r="G1256" t="s">
        <v>7269</v>
      </c>
      <c r="H1256" s="1">
        <v>1</v>
      </c>
    </row>
    <row r="1257" spans="1:8" ht="15.2" customHeight="1" outlineLevel="2" x14ac:dyDescent="0.25">
      <c r="A1257" t="s">
        <v>7272</v>
      </c>
      <c r="B1257" t="s">
        <v>7285</v>
      </c>
      <c r="C1257" s="2">
        <v>5.5</v>
      </c>
      <c r="D1257" t="s">
        <v>13</v>
      </c>
      <c r="E1257" t="s">
        <v>418</v>
      </c>
      <c r="F1257" t="s">
        <v>7270</v>
      </c>
      <c r="G1257" t="s">
        <v>7269</v>
      </c>
      <c r="H1257" s="1">
        <v>1</v>
      </c>
    </row>
    <row r="1258" spans="1:8" ht="15.2" customHeight="1" outlineLevel="2" x14ac:dyDescent="0.25">
      <c r="A1258" t="s">
        <v>7272</v>
      </c>
      <c r="B1258" t="s">
        <v>7284</v>
      </c>
      <c r="C1258" s="2">
        <v>5.5</v>
      </c>
      <c r="D1258" t="s">
        <v>13</v>
      </c>
      <c r="E1258" t="s">
        <v>418</v>
      </c>
      <c r="F1258" t="s">
        <v>7270</v>
      </c>
      <c r="G1258" t="s">
        <v>7269</v>
      </c>
      <c r="H1258" s="1">
        <v>1</v>
      </c>
    </row>
    <row r="1259" spans="1:8" ht="15.2" customHeight="1" outlineLevel="2" x14ac:dyDescent="0.25">
      <c r="A1259" t="s">
        <v>7272</v>
      </c>
      <c r="B1259" t="s">
        <v>7283</v>
      </c>
      <c r="C1259" s="2">
        <v>5.5</v>
      </c>
      <c r="D1259" t="s">
        <v>13</v>
      </c>
      <c r="E1259" t="s">
        <v>418</v>
      </c>
      <c r="F1259" t="s">
        <v>7270</v>
      </c>
      <c r="G1259" t="s">
        <v>7269</v>
      </c>
      <c r="H1259" s="1">
        <v>1</v>
      </c>
    </row>
    <row r="1260" spans="1:8" ht="15.2" customHeight="1" outlineLevel="2" x14ac:dyDescent="0.25">
      <c r="A1260" t="s">
        <v>7272</v>
      </c>
      <c r="B1260" t="s">
        <v>7282</v>
      </c>
      <c r="C1260" s="2">
        <v>5.5</v>
      </c>
      <c r="D1260" t="s">
        <v>13</v>
      </c>
      <c r="E1260" t="s">
        <v>418</v>
      </c>
      <c r="F1260" t="s">
        <v>7270</v>
      </c>
      <c r="G1260" t="s">
        <v>7269</v>
      </c>
      <c r="H1260" s="1">
        <v>1</v>
      </c>
    </row>
    <row r="1261" spans="1:8" ht="15.2" customHeight="1" outlineLevel="2" x14ac:dyDescent="0.25">
      <c r="A1261" t="s">
        <v>7272</v>
      </c>
      <c r="B1261" t="s">
        <v>7281</v>
      </c>
      <c r="C1261" s="2">
        <v>5.5</v>
      </c>
      <c r="D1261" t="s">
        <v>13</v>
      </c>
      <c r="E1261" t="s">
        <v>418</v>
      </c>
      <c r="F1261" t="s">
        <v>7270</v>
      </c>
      <c r="G1261" t="s">
        <v>7269</v>
      </c>
      <c r="H1261" s="1">
        <v>1</v>
      </c>
    </row>
    <row r="1262" spans="1:8" ht="15.2" customHeight="1" outlineLevel="2" x14ac:dyDescent="0.25">
      <c r="A1262" t="s">
        <v>7272</v>
      </c>
      <c r="B1262" t="s">
        <v>7280</v>
      </c>
      <c r="C1262" s="2">
        <v>5.5</v>
      </c>
      <c r="D1262" t="s">
        <v>13</v>
      </c>
      <c r="E1262" t="s">
        <v>418</v>
      </c>
      <c r="F1262" t="s">
        <v>7270</v>
      </c>
      <c r="G1262" t="s">
        <v>7269</v>
      </c>
      <c r="H1262" s="1">
        <v>1</v>
      </c>
    </row>
    <row r="1263" spans="1:8" ht="15.2" customHeight="1" outlineLevel="2" x14ac:dyDescent="0.25">
      <c r="A1263" t="s">
        <v>7272</v>
      </c>
      <c r="B1263" t="s">
        <v>7279</v>
      </c>
      <c r="C1263" s="2">
        <v>5.5</v>
      </c>
      <c r="D1263" t="s">
        <v>13</v>
      </c>
      <c r="E1263" t="s">
        <v>418</v>
      </c>
      <c r="F1263" t="s">
        <v>7270</v>
      </c>
      <c r="G1263" t="s">
        <v>7269</v>
      </c>
      <c r="H1263" s="1">
        <v>1</v>
      </c>
    </row>
    <row r="1264" spans="1:8" ht="15.2" customHeight="1" outlineLevel="2" x14ac:dyDescent="0.25">
      <c r="A1264" t="s">
        <v>7272</v>
      </c>
      <c r="B1264" t="s">
        <v>7278</v>
      </c>
      <c r="C1264" s="2">
        <v>5.5</v>
      </c>
      <c r="D1264" t="s">
        <v>13</v>
      </c>
      <c r="E1264" t="s">
        <v>418</v>
      </c>
      <c r="F1264" t="s">
        <v>7270</v>
      </c>
      <c r="G1264" t="s">
        <v>7269</v>
      </c>
      <c r="H1264" s="1">
        <v>1</v>
      </c>
    </row>
    <row r="1265" spans="1:8" ht="15.2" customHeight="1" outlineLevel="2" x14ac:dyDescent="0.25">
      <c r="A1265" t="s">
        <v>7272</v>
      </c>
      <c r="B1265" t="s">
        <v>7277</v>
      </c>
      <c r="C1265" s="2">
        <v>5.5</v>
      </c>
      <c r="D1265" t="s">
        <v>13</v>
      </c>
      <c r="E1265" t="s">
        <v>418</v>
      </c>
      <c r="F1265" t="s">
        <v>7270</v>
      </c>
      <c r="G1265" t="s">
        <v>7269</v>
      </c>
      <c r="H1265" s="1">
        <v>1</v>
      </c>
    </row>
    <row r="1266" spans="1:8" ht="15.2" customHeight="1" outlineLevel="2" x14ac:dyDescent="0.25">
      <c r="A1266" t="s">
        <v>7272</v>
      </c>
      <c r="B1266" t="s">
        <v>7276</v>
      </c>
      <c r="C1266" s="2">
        <v>5.5</v>
      </c>
      <c r="D1266" t="s">
        <v>13</v>
      </c>
      <c r="E1266" t="s">
        <v>418</v>
      </c>
      <c r="F1266" t="s">
        <v>7270</v>
      </c>
      <c r="G1266" t="s">
        <v>7269</v>
      </c>
      <c r="H1266" s="1">
        <v>1</v>
      </c>
    </row>
    <row r="1267" spans="1:8" ht="15.2" customHeight="1" outlineLevel="2" x14ac:dyDescent="0.25">
      <c r="A1267" t="s">
        <v>7272</v>
      </c>
      <c r="B1267" t="s">
        <v>7275</v>
      </c>
      <c r="C1267" s="2">
        <v>5.5</v>
      </c>
      <c r="D1267" t="s">
        <v>13</v>
      </c>
      <c r="E1267" t="s">
        <v>418</v>
      </c>
      <c r="F1267" t="s">
        <v>7270</v>
      </c>
      <c r="G1267" t="s">
        <v>7269</v>
      </c>
      <c r="H1267" s="1">
        <v>1</v>
      </c>
    </row>
    <row r="1268" spans="1:8" ht="15.2" customHeight="1" outlineLevel="2" x14ac:dyDescent="0.25">
      <c r="A1268" t="s">
        <v>7272</v>
      </c>
      <c r="B1268" t="s">
        <v>7274</v>
      </c>
      <c r="C1268" s="2">
        <v>5.5</v>
      </c>
      <c r="D1268" t="s">
        <v>13</v>
      </c>
      <c r="E1268" t="s">
        <v>418</v>
      </c>
      <c r="F1268" t="s">
        <v>7270</v>
      </c>
      <c r="G1268" t="s">
        <v>7269</v>
      </c>
      <c r="H1268" s="1">
        <v>1</v>
      </c>
    </row>
    <row r="1269" spans="1:8" ht="15.2" customHeight="1" outlineLevel="2" x14ac:dyDescent="0.25">
      <c r="A1269" t="s">
        <v>7272</v>
      </c>
      <c r="B1269" t="s">
        <v>7273</v>
      </c>
      <c r="C1269" s="2">
        <v>5.5</v>
      </c>
      <c r="D1269" t="s">
        <v>13</v>
      </c>
      <c r="E1269" t="s">
        <v>418</v>
      </c>
      <c r="F1269" t="s">
        <v>7270</v>
      </c>
      <c r="G1269" t="s">
        <v>7269</v>
      </c>
      <c r="H1269" s="1">
        <v>1</v>
      </c>
    </row>
    <row r="1270" spans="1:8" ht="15.2" customHeight="1" outlineLevel="2" x14ac:dyDescent="0.25">
      <c r="A1270" t="s">
        <v>7272</v>
      </c>
      <c r="B1270" t="s">
        <v>7271</v>
      </c>
      <c r="C1270" s="2">
        <v>5.5</v>
      </c>
      <c r="D1270" t="s">
        <v>13</v>
      </c>
      <c r="E1270" t="s">
        <v>418</v>
      </c>
      <c r="F1270" t="s">
        <v>7270</v>
      </c>
      <c r="G1270" t="s">
        <v>7269</v>
      </c>
      <c r="H1270" s="1">
        <v>1</v>
      </c>
    </row>
    <row r="1271" spans="1:8" ht="15.2" customHeight="1" outlineLevel="1" x14ac:dyDescent="0.25">
      <c r="A1271" s="6" t="s">
        <v>7268</v>
      </c>
      <c r="C1271" s="2">
        <f>SUBTOTAL(9,C1239:C1270)</f>
        <v>176</v>
      </c>
      <c r="D1271" t="str">
        <f>D1270</f>
        <v>9196</v>
      </c>
      <c r="E1271" t="str">
        <f>E1270</f>
        <v>6186838</v>
      </c>
      <c r="F1271" t="str">
        <f>F1270</f>
        <v>609CSV-900</v>
      </c>
      <c r="G1271" t="str">
        <f>G1270</f>
        <v>MAY CLR SNS VIVD-900</v>
      </c>
      <c r="H1271" s="1">
        <f>SUBTOTAL(9,H1239:H1270)</f>
        <v>32</v>
      </c>
    </row>
    <row r="1272" spans="1:8" ht="15.2" customHeight="1" outlineLevel="2" x14ac:dyDescent="0.25">
      <c r="A1272" t="s">
        <v>7197</v>
      </c>
      <c r="B1272" t="s">
        <v>7267</v>
      </c>
      <c r="C1272" s="2">
        <v>5.5</v>
      </c>
      <c r="D1272" t="s">
        <v>13</v>
      </c>
      <c r="E1272" t="s">
        <v>418</v>
      </c>
      <c r="F1272" t="s">
        <v>7195</v>
      </c>
      <c r="G1272" t="s">
        <v>7194</v>
      </c>
      <c r="H1272" s="1">
        <v>1</v>
      </c>
    </row>
    <row r="1273" spans="1:8" ht="15.2" customHeight="1" outlineLevel="2" x14ac:dyDescent="0.25">
      <c r="A1273" t="s">
        <v>7197</v>
      </c>
      <c r="B1273" t="s">
        <v>7266</v>
      </c>
      <c r="C1273" s="2">
        <v>5.5</v>
      </c>
      <c r="D1273" t="s">
        <v>13</v>
      </c>
      <c r="E1273" t="s">
        <v>418</v>
      </c>
      <c r="F1273" t="s">
        <v>7195</v>
      </c>
      <c r="G1273" t="s">
        <v>7194</v>
      </c>
      <c r="H1273" s="1">
        <v>1</v>
      </c>
    </row>
    <row r="1274" spans="1:8" ht="15.2" customHeight="1" outlineLevel="2" x14ac:dyDescent="0.25">
      <c r="A1274" t="s">
        <v>7197</v>
      </c>
      <c r="B1274" t="s">
        <v>7265</v>
      </c>
      <c r="C1274" s="2">
        <v>5.5</v>
      </c>
      <c r="D1274" t="s">
        <v>13</v>
      </c>
      <c r="E1274" t="s">
        <v>418</v>
      </c>
      <c r="F1274" t="s">
        <v>7195</v>
      </c>
      <c r="G1274" t="s">
        <v>7194</v>
      </c>
      <c r="H1274" s="1">
        <v>1</v>
      </c>
    </row>
    <row r="1275" spans="1:8" ht="15.2" customHeight="1" outlineLevel="2" x14ac:dyDescent="0.25">
      <c r="A1275" t="s">
        <v>7197</v>
      </c>
      <c r="B1275" t="s">
        <v>7264</v>
      </c>
      <c r="C1275" s="2">
        <v>5.5</v>
      </c>
      <c r="D1275" t="s">
        <v>13</v>
      </c>
      <c r="E1275" t="s">
        <v>418</v>
      </c>
      <c r="F1275" t="s">
        <v>7195</v>
      </c>
      <c r="G1275" t="s">
        <v>7194</v>
      </c>
      <c r="H1275" s="1">
        <v>1</v>
      </c>
    </row>
    <row r="1276" spans="1:8" ht="15.2" customHeight="1" outlineLevel="2" x14ac:dyDescent="0.25">
      <c r="A1276" t="s">
        <v>7197</v>
      </c>
      <c r="B1276" t="s">
        <v>7263</v>
      </c>
      <c r="C1276" s="2">
        <v>5.5</v>
      </c>
      <c r="D1276" t="s">
        <v>13</v>
      </c>
      <c r="E1276" t="s">
        <v>418</v>
      </c>
      <c r="F1276" t="s">
        <v>7195</v>
      </c>
      <c r="G1276" t="s">
        <v>7194</v>
      </c>
      <c r="H1276" s="1">
        <v>1</v>
      </c>
    </row>
    <row r="1277" spans="1:8" ht="15.2" customHeight="1" outlineLevel="2" x14ac:dyDescent="0.25">
      <c r="A1277" t="s">
        <v>7197</v>
      </c>
      <c r="B1277" t="s">
        <v>7262</v>
      </c>
      <c r="C1277" s="2">
        <v>5.5</v>
      </c>
      <c r="D1277" t="s">
        <v>13</v>
      </c>
      <c r="E1277" t="s">
        <v>418</v>
      </c>
      <c r="F1277" t="s">
        <v>7195</v>
      </c>
      <c r="G1277" t="s">
        <v>7194</v>
      </c>
      <c r="H1277" s="1">
        <v>1</v>
      </c>
    </row>
    <row r="1278" spans="1:8" ht="15.2" customHeight="1" outlineLevel="2" x14ac:dyDescent="0.25">
      <c r="A1278" t="s">
        <v>7197</v>
      </c>
      <c r="B1278" t="s">
        <v>7261</v>
      </c>
      <c r="C1278" s="2">
        <v>5.5</v>
      </c>
      <c r="D1278" t="s">
        <v>13</v>
      </c>
      <c r="E1278" t="s">
        <v>418</v>
      </c>
      <c r="F1278" t="s">
        <v>7195</v>
      </c>
      <c r="G1278" t="s">
        <v>7194</v>
      </c>
      <c r="H1278" s="1">
        <v>1</v>
      </c>
    </row>
    <row r="1279" spans="1:8" ht="15.2" customHeight="1" outlineLevel="2" x14ac:dyDescent="0.25">
      <c r="A1279" t="s">
        <v>7197</v>
      </c>
      <c r="B1279" t="s">
        <v>7260</v>
      </c>
      <c r="C1279" s="2">
        <v>5.5</v>
      </c>
      <c r="D1279" t="s">
        <v>13</v>
      </c>
      <c r="E1279" t="s">
        <v>418</v>
      </c>
      <c r="F1279" t="s">
        <v>7195</v>
      </c>
      <c r="G1279" t="s">
        <v>7194</v>
      </c>
      <c r="H1279" s="1">
        <v>1</v>
      </c>
    </row>
    <row r="1280" spans="1:8" ht="15.2" customHeight="1" outlineLevel="2" x14ac:dyDescent="0.25">
      <c r="A1280" t="s">
        <v>7197</v>
      </c>
      <c r="B1280" t="s">
        <v>7259</v>
      </c>
      <c r="C1280" s="2">
        <v>5.5</v>
      </c>
      <c r="D1280" t="s">
        <v>13</v>
      </c>
      <c r="E1280" t="s">
        <v>418</v>
      </c>
      <c r="F1280" t="s">
        <v>7195</v>
      </c>
      <c r="G1280" t="s">
        <v>7194</v>
      </c>
      <c r="H1280" s="1">
        <v>1</v>
      </c>
    </row>
    <row r="1281" spans="1:8" ht="15.2" customHeight="1" outlineLevel="2" x14ac:dyDescent="0.25">
      <c r="A1281" t="s">
        <v>7197</v>
      </c>
      <c r="B1281" t="s">
        <v>7258</v>
      </c>
      <c r="C1281" s="2">
        <v>5.5</v>
      </c>
      <c r="D1281" t="s">
        <v>13</v>
      </c>
      <c r="E1281" t="s">
        <v>418</v>
      </c>
      <c r="F1281" t="s">
        <v>7195</v>
      </c>
      <c r="G1281" t="s">
        <v>7194</v>
      </c>
      <c r="H1281" s="1">
        <v>1</v>
      </c>
    </row>
    <row r="1282" spans="1:8" ht="15.2" customHeight="1" outlineLevel="2" x14ac:dyDescent="0.25">
      <c r="A1282" t="s">
        <v>7197</v>
      </c>
      <c r="B1282" t="s">
        <v>7257</v>
      </c>
      <c r="C1282" s="2">
        <v>5.5</v>
      </c>
      <c r="D1282" t="s">
        <v>13</v>
      </c>
      <c r="E1282" t="s">
        <v>418</v>
      </c>
      <c r="F1282" t="s">
        <v>7195</v>
      </c>
      <c r="G1282" t="s">
        <v>7194</v>
      </c>
      <c r="H1282" s="1">
        <v>1</v>
      </c>
    </row>
    <row r="1283" spans="1:8" ht="15.2" customHeight="1" outlineLevel="2" x14ac:dyDescent="0.25">
      <c r="A1283" t="s">
        <v>7197</v>
      </c>
      <c r="B1283" t="s">
        <v>7256</v>
      </c>
      <c r="C1283" s="2">
        <v>5.5</v>
      </c>
      <c r="D1283" t="s">
        <v>13</v>
      </c>
      <c r="E1283" t="s">
        <v>418</v>
      </c>
      <c r="F1283" t="s">
        <v>7195</v>
      </c>
      <c r="G1283" t="s">
        <v>7194</v>
      </c>
      <c r="H1283" s="1">
        <v>1</v>
      </c>
    </row>
    <row r="1284" spans="1:8" ht="15.2" customHeight="1" outlineLevel="2" x14ac:dyDescent="0.25">
      <c r="A1284" t="s">
        <v>7197</v>
      </c>
      <c r="B1284" t="s">
        <v>7255</v>
      </c>
      <c r="C1284" s="2">
        <v>5.5</v>
      </c>
      <c r="D1284" t="s">
        <v>13</v>
      </c>
      <c r="E1284" t="s">
        <v>418</v>
      </c>
      <c r="F1284" t="s">
        <v>7195</v>
      </c>
      <c r="G1284" t="s">
        <v>7194</v>
      </c>
      <c r="H1284" s="1">
        <v>1</v>
      </c>
    </row>
    <row r="1285" spans="1:8" ht="15.2" customHeight="1" outlineLevel="2" x14ac:dyDescent="0.25">
      <c r="A1285" t="s">
        <v>7197</v>
      </c>
      <c r="B1285" t="s">
        <v>7254</v>
      </c>
      <c r="C1285" s="2">
        <v>5.5</v>
      </c>
      <c r="D1285" t="s">
        <v>13</v>
      </c>
      <c r="E1285" t="s">
        <v>418</v>
      </c>
      <c r="F1285" t="s">
        <v>7195</v>
      </c>
      <c r="G1285" t="s">
        <v>7194</v>
      </c>
      <c r="H1285" s="1">
        <v>1</v>
      </c>
    </row>
    <row r="1286" spans="1:8" ht="15.2" customHeight="1" outlineLevel="2" x14ac:dyDescent="0.25">
      <c r="A1286" t="s">
        <v>7197</v>
      </c>
      <c r="B1286" t="s">
        <v>7253</v>
      </c>
      <c r="C1286" s="2">
        <v>5.5</v>
      </c>
      <c r="D1286" t="s">
        <v>13</v>
      </c>
      <c r="E1286" t="s">
        <v>418</v>
      </c>
      <c r="F1286" t="s">
        <v>7195</v>
      </c>
      <c r="G1286" t="s">
        <v>7194</v>
      </c>
      <c r="H1286" s="1">
        <v>1</v>
      </c>
    </row>
    <row r="1287" spans="1:8" ht="15.2" customHeight="1" outlineLevel="2" x14ac:dyDescent="0.25">
      <c r="A1287" t="s">
        <v>7197</v>
      </c>
      <c r="B1287" t="s">
        <v>7252</v>
      </c>
      <c r="C1287" s="2">
        <v>5.5</v>
      </c>
      <c r="D1287" t="s">
        <v>13</v>
      </c>
      <c r="E1287" t="s">
        <v>418</v>
      </c>
      <c r="F1287" t="s">
        <v>7195</v>
      </c>
      <c r="G1287" t="s">
        <v>7194</v>
      </c>
      <c r="H1287" s="1">
        <v>1</v>
      </c>
    </row>
    <row r="1288" spans="1:8" ht="15.2" customHeight="1" outlineLevel="2" x14ac:dyDescent="0.25">
      <c r="A1288" t="s">
        <v>7197</v>
      </c>
      <c r="B1288" t="s">
        <v>7251</v>
      </c>
      <c r="C1288" s="2">
        <v>5.5</v>
      </c>
      <c r="D1288" t="s">
        <v>13</v>
      </c>
      <c r="E1288" t="s">
        <v>418</v>
      </c>
      <c r="F1288" t="s">
        <v>7195</v>
      </c>
      <c r="G1288" t="s">
        <v>7194</v>
      </c>
      <c r="H1288" s="1">
        <v>1</v>
      </c>
    </row>
    <row r="1289" spans="1:8" ht="15.2" customHeight="1" outlineLevel="2" x14ac:dyDescent="0.25">
      <c r="A1289" t="s">
        <v>7197</v>
      </c>
      <c r="B1289" t="s">
        <v>7250</v>
      </c>
      <c r="C1289" s="2">
        <v>5.5</v>
      </c>
      <c r="D1289" t="s">
        <v>13</v>
      </c>
      <c r="E1289" t="s">
        <v>418</v>
      </c>
      <c r="F1289" t="s">
        <v>7195</v>
      </c>
      <c r="G1289" t="s">
        <v>7194</v>
      </c>
      <c r="H1289" s="1">
        <v>1</v>
      </c>
    </row>
    <row r="1290" spans="1:8" ht="15.2" customHeight="1" outlineLevel="2" x14ac:dyDescent="0.25">
      <c r="A1290" t="s">
        <v>7197</v>
      </c>
      <c r="B1290" t="s">
        <v>7249</v>
      </c>
      <c r="C1290" s="2">
        <v>5.5</v>
      </c>
      <c r="D1290" t="s">
        <v>13</v>
      </c>
      <c r="E1290" t="s">
        <v>418</v>
      </c>
      <c r="F1290" t="s">
        <v>7195</v>
      </c>
      <c r="G1290" t="s">
        <v>7194</v>
      </c>
      <c r="H1290" s="1">
        <v>1</v>
      </c>
    </row>
    <row r="1291" spans="1:8" ht="15.2" customHeight="1" outlineLevel="2" x14ac:dyDescent="0.25">
      <c r="A1291" t="s">
        <v>7197</v>
      </c>
      <c r="B1291" t="s">
        <v>7248</v>
      </c>
      <c r="C1291" s="2">
        <v>5.5</v>
      </c>
      <c r="D1291" t="s">
        <v>13</v>
      </c>
      <c r="E1291" t="s">
        <v>418</v>
      </c>
      <c r="F1291" t="s">
        <v>7195</v>
      </c>
      <c r="G1291" t="s">
        <v>7194</v>
      </c>
      <c r="H1291" s="1">
        <v>1</v>
      </c>
    </row>
    <row r="1292" spans="1:8" ht="15.2" customHeight="1" outlineLevel="2" x14ac:dyDescent="0.25">
      <c r="A1292" t="s">
        <v>7197</v>
      </c>
      <c r="B1292" t="s">
        <v>7247</v>
      </c>
      <c r="C1292" s="2">
        <v>5.5</v>
      </c>
      <c r="D1292" t="s">
        <v>13</v>
      </c>
      <c r="E1292" t="s">
        <v>418</v>
      </c>
      <c r="F1292" t="s">
        <v>7195</v>
      </c>
      <c r="G1292" t="s">
        <v>7194</v>
      </c>
      <c r="H1292" s="1">
        <v>1</v>
      </c>
    </row>
    <row r="1293" spans="1:8" ht="15.2" customHeight="1" outlineLevel="2" x14ac:dyDescent="0.25">
      <c r="A1293" t="s">
        <v>7197</v>
      </c>
      <c r="B1293" t="s">
        <v>7246</v>
      </c>
      <c r="C1293" s="2">
        <v>5.5</v>
      </c>
      <c r="D1293" t="s">
        <v>13</v>
      </c>
      <c r="E1293" t="s">
        <v>418</v>
      </c>
      <c r="F1293" t="s">
        <v>7195</v>
      </c>
      <c r="G1293" t="s">
        <v>7194</v>
      </c>
      <c r="H1293" s="1">
        <v>1</v>
      </c>
    </row>
    <row r="1294" spans="1:8" ht="15.2" customHeight="1" outlineLevel="2" x14ac:dyDescent="0.25">
      <c r="A1294" t="s">
        <v>7197</v>
      </c>
      <c r="B1294" t="s">
        <v>7245</v>
      </c>
      <c r="C1294" s="2">
        <v>5.5</v>
      </c>
      <c r="D1294" t="s">
        <v>13</v>
      </c>
      <c r="E1294" t="s">
        <v>418</v>
      </c>
      <c r="F1294" t="s">
        <v>7195</v>
      </c>
      <c r="G1294" t="s">
        <v>7194</v>
      </c>
      <c r="H1294" s="1">
        <v>1</v>
      </c>
    </row>
    <row r="1295" spans="1:8" ht="15.2" customHeight="1" outlineLevel="2" x14ac:dyDescent="0.25">
      <c r="A1295" t="s">
        <v>7197</v>
      </c>
      <c r="B1295" t="s">
        <v>7244</v>
      </c>
      <c r="C1295" s="2">
        <v>5.5</v>
      </c>
      <c r="D1295" t="s">
        <v>13</v>
      </c>
      <c r="E1295" t="s">
        <v>418</v>
      </c>
      <c r="F1295" t="s">
        <v>7195</v>
      </c>
      <c r="G1295" t="s">
        <v>7194</v>
      </c>
      <c r="H1295" s="1">
        <v>1</v>
      </c>
    </row>
    <row r="1296" spans="1:8" ht="15.2" customHeight="1" outlineLevel="2" x14ac:dyDescent="0.25">
      <c r="A1296" t="s">
        <v>7197</v>
      </c>
      <c r="B1296" t="s">
        <v>7243</v>
      </c>
      <c r="C1296" s="2">
        <v>5.5</v>
      </c>
      <c r="D1296" t="s">
        <v>13</v>
      </c>
      <c r="E1296" t="s">
        <v>418</v>
      </c>
      <c r="F1296" t="s">
        <v>7195</v>
      </c>
      <c r="G1296" t="s">
        <v>7194</v>
      </c>
      <c r="H1296" s="1">
        <v>1</v>
      </c>
    </row>
    <row r="1297" spans="1:8" ht="15.2" customHeight="1" outlineLevel="2" x14ac:dyDescent="0.25">
      <c r="A1297" t="s">
        <v>7197</v>
      </c>
      <c r="B1297" t="s">
        <v>7242</v>
      </c>
      <c r="C1297" s="2">
        <v>5.5</v>
      </c>
      <c r="D1297" t="s">
        <v>13</v>
      </c>
      <c r="E1297" t="s">
        <v>418</v>
      </c>
      <c r="F1297" t="s">
        <v>7195</v>
      </c>
      <c r="G1297" t="s">
        <v>7194</v>
      </c>
      <c r="H1297" s="1">
        <v>1</v>
      </c>
    </row>
    <row r="1298" spans="1:8" ht="15.2" customHeight="1" outlineLevel="2" x14ac:dyDescent="0.25">
      <c r="A1298" t="s">
        <v>7197</v>
      </c>
      <c r="B1298" t="s">
        <v>7241</v>
      </c>
      <c r="C1298" s="2">
        <v>5.5</v>
      </c>
      <c r="D1298" t="s">
        <v>13</v>
      </c>
      <c r="E1298" t="s">
        <v>418</v>
      </c>
      <c r="F1298" t="s">
        <v>7195</v>
      </c>
      <c r="G1298" t="s">
        <v>7194</v>
      </c>
      <c r="H1298" s="1">
        <v>1</v>
      </c>
    </row>
    <row r="1299" spans="1:8" ht="15.2" customHeight="1" outlineLevel="2" x14ac:dyDescent="0.25">
      <c r="A1299" t="s">
        <v>7197</v>
      </c>
      <c r="B1299" t="s">
        <v>7240</v>
      </c>
      <c r="C1299" s="2">
        <v>5.5</v>
      </c>
      <c r="D1299" t="s">
        <v>13</v>
      </c>
      <c r="E1299" t="s">
        <v>418</v>
      </c>
      <c r="F1299" t="s">
        <v>7195</v>
      </c>
      <c r="G1299" t="s">
        <v>7194</v>
      </c>
      <c r="H1299" s="1">
        <v>1</v>
      </c>
    </row>
    <row r="1300" spans="1:8" ht="15.2" customHeight="1" outlineLevel="2" x14ac:dyDescent="0.25">
      <c r="A1300" t="s">
        <v>7197</v>
      </c>
      <c r="B1300" t="s">
        <v>7239</v>
      </c>
      <c r="C1300" s="2">
        <v>5.5</v>
      </c>
      <c r="D1300" t="s">
        <v>13</v>
      </c>
      <c r="E1300" t="s">
        <v>418</v>
      </c>
      <c r="F1300" t="s">
        <v>7195</v>
      </c>
      <c r="G1300" t="s">
        <v>7194</v>
      </c>
      <c r="H1300" s="1">
        <v>1</v>
      </c>
    </row>
    <row r="1301" spans="1:8" ht="15.2" customHeight="1" outlineLevel="2" x14ac:dyDescent="0.25">
      <c r="A1301" t="s">
        <v>7197</v>
      </c>
      <c r="B1301" t="s">
        <v>7238</v>
      </c>
      <c r="C1301" s="2">
        <v>5.5</v>
      </c>
      <c r="D1301" t="s">
        <v>13</v>
      </c>
      <c r="E1301" t="s">
        <v>418</v>
      </c>
      <c r="F1301" t="s">
        <v>7195</v>
      </c>
      <c r="G1301" t="s">
        <v>7194</v>
      </c>
      <c r="H1301" s="1">
        <v>1</v>
      </c>
    </row>
    <row r="1302" spans="1:8" ht="15.2" customHeight="1" outlineLevel="2" x14ac:dyDescent="0.25">
      <c r="A1302" t="s">
        <v>7197</v>
      </c>
      <c r="B1302" t="s">
        <v>7237</v>
      </c>
      <c r="C1302" s="2">
        <v>5.5</v>
      </c>
      <c r="D1302" t="s">
        <v>13</v>
      </c>
      <c r="E1302" t="s">
        <v>418</v>
      </c>
      <c r="F1302" t="s">
        <v>7195</v>
      </c>
      <c r="G1302" t="s">
        <v>7194</v>
      </c>
      <c r="H1302" s="1">
        <v>1</v>
      </c>
    </row>
    <row r="1303" spans="1:8" ht="15.2" customHeight="1" outlineLevel="2" x14ac:dyDescent="0.25">
      <c r="A1303" t="s">
        <v>7197</v>
      </c>
      <c r="B1303" t="s">
        <v>7236</v>
      </c>
      <c r="C1303" s="2">
        <v>5.5</v>
      </c>
      <c r="D1303" t="s">
        <v>13</v>
      </c>
      <c r="E1303" t="s">
        <v>418</v>
      </c>
      <c r="F1303" t="s">
        <v>7195</v>
      </c>
      <c r="G1303" t="s">
        <v>7194</v>
      </c>
      <c r="H1303" s="1">
        <v>1</v>
      </c>
    </row>
    <row r="1304" spans="1:8" ht="15.2" customHeight="1" outlineLevel="2" x14ac:dyDescent="0.25">
      <c r="A1304" t="s">
        <v>7197</v>
      </c>
      <c r="B1304" t="s">
        <v>7235</v>
      </c>
      <c r="C1304" s="2">
        <v>5.5</v>
      </c>
      <c r="D1304" t="s">
        <v>13</v>
      </c>
      <c r="E1304" t="s">
        <v>418</v>
      </c>
      <c r="F1304" t="s">
        <v>7195</v>
      </c>
      <c r="G1304" t="s">
        <v>7194</v>
      </c>
      <c r="H1304" s="1">
        <v>1</v>
      </c>
    </row>
    <row r="1305" spans="1:8" ht="15.2" customHeight="1" outlineLevel="2" x14ac:dyDescent="0.25">
      <c r="A1305" t="s">
        <v>7197</v>
      </c>
      <c r="B1305" t="s">
        <v>7234</v>
      </c>
      <c r="C1305" s="2">
        <v>5.5</v>
      </c>
      <c r="D1305" t="s">
        <v>13</v>
      </c>
      <c r="E1305" t="s">
        <v>418</v>
      </c>
      <c r="F1305" t="s">
        <v>7195</v>
      </c>
      <c r="G1305" t="s">
        <v>7194</v>
      </c>
      <c r="H1305" s="1">
        <v>1</v>
      </c>
    </row>
    <row r="1306" spans="1:8" ht="15.2" customHeight="1" outlineLevel="2" x14ac:dyDescent="0.25">
      <c r="A1306" t="s">
        <v>7197</v>
      </c>
      <c r="B1306" t="s">
        <v>7233</v>
      </c>
      <c r="C1306" s="2">
        <v>5.5</v>
      </c>
      <c r="D1306" t="s">
        <v>13</v>
      </c>
      <c r="E1306" t="s">
        <v>418</v>
      </c>
      <c r="F1306" t="s">
        <v>7195</v>
      </c>
      <c r="G1306" t="s">
        <v>7194</v>
      </c>
      <c r="H1306" s="1">
        <v>1</v>
      </c>
    </row>
    <row r="1307" spans="1:8" ht="15.2" customHeight="1" outlineLevel="2" x14ac:dyDescent="0.25">
      <c r="A1307" t="s">
        <v>7197</v>
      </c>
      <c r="B1307" t="s">
        <v>7232</v>
      </c>
      <c r="C1307" s="2">
        <v>5.5</v>
      </c>
      <c r="D1307" t="s">
        <v>13</v>
      </c>
      <c r="E1307" t="s">
        <v>418</v>
      </c>
      <c r="F1307" t="s">
        <v>7195</v>
      </c>
      <c r="G1307" t="s">
        <v>7194</v>
      </c>
      <c r="H1307" s="1">
        <v>1</v>
      </c>
    </row>
    <row r="1308" spans="1:8" ht="15.2" customHeight="1" outlineLevel="2" x14ac:dyDescent="0.25">
      <c r="A1308" t="s">
        <v>7197</v>
      </c>
      <c r="B1308" t="s">
        <v>7231</v>
      </c>
      <c r="C1308" s="2">
        <v>5.5</v>
      </c>
      <c r="D1308" t="s">
        <v>13</v>
      </c>
      <c r="E1308" t="s">
        <v>418</v>
      </c>
      <c r="F1308" t="s">
        <v>7195</v>
      </c>
      <c r="G1308" t="s">
        <v>7194</v>
      </c>
      <c r="H1308" s="1">
        <v>1</v>
      </c>
    </row>
    <row r="1309" spans="1:8" ht="15.2" customHeight="1" outlineLevel="2" x14ac:dyDescent="0.25">
      <c r="A1309" t="s">
        <v>7197</v>
      </c>
      <c r="B1309" t="s">
        <v>7230</v>
      </c>
      <c r="C1309" s="2">
        <v>5.5</v>
      </c>
      <c r="D1309" t="s">
        <v>13</v>
      </c>
      <c r="E1309" t="s">
        <v>418</v>
      </c>
      <c r="F1309" t="s">
        <v>7195</v>
      </c>
      <c r="G1309" t="s">
        <v>7194</v>
      </c>
      <c r="H1309" s="1">
        <v>1</v>
      </c>
    </row>
    <row r="1310" spans="1:8" ht="15.2" customHeight="1" outlineLevel="2" x14ac:dyDescent="0.25">
      <c r="A1310" t="s">
        <v>7197</v>
      </c>
      <c r="B1310" t="s">
        <v>7229</v>
      </c>
      <c r="C1310" s="2">
        <v>5.5</v>
      </c>
      <c r="D1310" t="s">
        <v>13</v>
      </c>
      <c r="E1310" t="s">
        <v>418</v>
      </c>
      <c r="F1310" t="s">
        <v>7195</v>
      </c>
      <c r="G1310" t="s">
        <v>7194</v>
      </c>
      <c r="H1310" s="1">
        <v>1</v>
      </c>
    </row>
    <row r="1311" spans="1:8" ht="15.2" customHeight="1" outlineLevel="2" x14ac:dyDescent="0.25">
      <c r="A1311" t="s">
        <v>7197</v>
      </c>
      <c r="B1311" t="s">
        <v>7228</v>
      </c>
      <c r="C1311" s="2">
        <v>5.5</v>
      </c>
      <c r="D1311" t="s">
        <v>13</v>
      </c>
      <c r="E1311" t="s">
        <v>418</v>
      </c>
      <c r="F1311" t="s">
        <v>7195</v>
      </c>
      <c r="G1311" t="s">
        <v>7194</v>
      </c>
      <c r="H1311" s="1">
        <v>1</v>
      </c>
    </row>
    <row r="1312" spans="1:8" ht="15.2" customHeight="1" outlineLevel="2" x14ac:dyDescent="0.25">
      <c r="A1312" t="s">
        <v>7197</v>
      </c>
      <c r="B1312" t="s">
        <v>7227</v>
      </c>
      <c r="C1312" s="2">
        <v>5.5</v>
      </c>
      <c r="D1312" t="s">
        <v>13</v>
      </c>
      <c r="E1312" t="s">
        <v>418</v>
      </c>
      <c r="F1312" t="s">
        <v>7195</v>
      </c>
      <c r="G1312" t="s">
        <v>7194</v>
      </c>
      <c r="H1312" s="1">
        <v>1</v>
      </c>
    </row>
    <row r="1313" spans="1:8" ht="15.2" customHeight="1" outlineLevel="2" x14ac:dyDescent="0.25">
      <c r="A1313" t="s">
        <v>7197</v>
      </c>
      <c r="B1313" t="s">
        <v>7226</v>
      </c>
      <c r="C1313" s="2">
        <v>5.5</v>
      </c>
      <c r="D1313" t="s">
        <v>13</v>
      </c>
      <c r="E1313" t="s">
        <v>418</v>
      </c>
      <c r="F1313" t="s">
        <v>7195</v>
      </c>
      <c r="G1313" t="s">
        <v>7194</v>
      </c>
      <c r="H1313" s="1">
        <v>1</v>
      </c>
    </row>
    <row r="1314" spans="1:8" ht="15.2" customHeight="1" outlineLevel="2" x14ac:dyDescent="0.25">
      <c r="A1314" t="s">
        <v>7197</v>
      </c>
      <c r="B1314" t="s">
        <v>7225</v>
      </c>
      <c r="C1314" s="2">
        <v>5.5</v>
      </c>
      <c r="D1314" t="s">
        <v>13</v>
      </c>
      <c r="E1314" t="s">
        <v>418</v>
      </c>
      <c r="F1314" t="s">
        <v>7195</v>
      </c>
      <c r="G1314" t="s">
        <v>7194</v>
      </c>
      <c r="H1314" s="1">
        <v>1</v>
      </c>
    </row>
    <row r="1315" spans="1:8" ht="15.2" customHeight="1" outlineLevel="2" x14ac:dyDescent="0.25">
      <c r="A1315" t="s">
        <v>7197</v>
      </c>
      <c r="B1315" t="s">
        <v>7224</v>
      </c>
      <c r="C1315" s="2">
        <v>5.5</v>
      </c>
      <c r="D1315" t="s">
        <v>13</v>
      </c>
      <c r="E1315" t="s">
        <v>418</v>
      </c>
      <c r="F1315" t="s">
        <v>7195</v>
      </c>
      <c r="G1315" t="s">
        <v>7194</v>
      </c>
      <c r="H1315" s="1">
        <v>1</v>
      </c>
    </row>
    <row r="1316" spans="1:8" ht="15.2" customHeight="1" outlineLevel="2" x14ac:dyDescent="0.25">
      <c r="A1316" t="s">
        <v>7197</v>
      </c>
      <c r="B1316" t="s">
        <v>7223</v>
      </c>
      <c r="C1316" s="2">
        <v>5.5</v>
      </c>
      <c r="D1316" t="s">
        <v>13</v>
      </c>
      <c r="E1316" t="s">
        <v>418</v>
      </c>
      <c r="F1316" t="s">
        <v>7195</v>
      </c>
      <c r="G1316" t="s">
        <v>7194</v>
      </c>
      <c r="H1316" s="1">
        <v>1</v>
      </c>
    </row>
    <row r="1317" spans="1:8" ht="15.2" customHeight="1" outlineLevel="2" x14ac:dyDescent="0.25">
      <c r="A1317" t="s">
        <v>7197</v>
      </c>
      <c r="B1317" t="s">
        <v>7222</v>
      </c>
      <c r="C1317" s="2">
        <v>5.5</v>
      </c>
      <c r="D1317" t="s">
        <v>13</v>
      </c>
      <c r="E1317" t="s">
        <v>418</v>
      </c>
      <c r="F1317" t="s">
        <v>7195</v>
      </c>
      <c r="G1317" t="s">
        <v>7194</v>
      </c>
      <c r="H1317" s="1">
        <v>1</v>
      </c>
    </row>
    <row r="1318" spans="1:8" ht="15.2" customHeight="1" outlineLevel="2" x14ac:dyDescent="0.25">
      <c r="A1318" t="s">
        <v>7197</v>
      </c>
      <c r="B1318" t="s">
        <v>7221</v>
      </c>
      <c r="C1318" s="2">
        <v>5.5</v>
      </c>
      <c r="D1318" t="s">
        <v>13</v>
      </c>
      <c r="E1318" t="s">
        <v>418</v>
      </c>
      <c r="F1318" t="s">
        <v>7195</v>
      </c>
      <c r="G1318" t="s">
        <v>7194</v>
      </c>
      <c r="H1318" s="1">
        <v>1</v>
      </c>
    </row>
    <row r="1319" spans="1:8" ht="15.2" customHeight="1" outlineLevel="2" x14ac:dyDescent="0.25">
      <c r="A1319" t="s">
        <v>7197</v>
      </c>
      <c r="B1319" t="s">
        <v>7220</v>
      </c>
      <c r="C1319" s="2">
        <v>5.5</v>
      </c>
      <c r="D1319" t="s">
        <v>13</v>
      </c>
      <c r="E1319" t="s">
        <v>418</v>
      </c>
      <c r="F1319" t="s">
        <v>7195</v>
      </c>
      <c r="G1319" t="s">
        <v>7194</v>
      </c>
      <c r="H1319" s="1">
        <v>1</v>
      </c>
    </row>
    <row r="1320" spans="1:8" ht="15.2" customHeight="1" outlineLevel="2" x14ac:dyDescent="0.25">
      <c r="A1320" t="s">
        <v>7197</v>
      </c>
      <c r="B1320" t="s">
        <v>7219</v>
      </c>
      <c r="C1320" s="2">
        <v>5.5</v>
      </c>
      <c r="D1320" t="s">
        <v>13</v>
      </c>
      <c r="E1320" t="s">
        <v>418</v>
      </c>
      <c r="F1320" t="s">
        <v>7195</v>
      </c>
      <c r="G1320" t="s">
        <v>7194</v>
      </c>
      <c r="H1320" s="1">
        <v>1</v>
      </c>
    </row>
    <row r="1321" spans="1:8" ht="15.2" customHeight="1" outlineLevel="2" x14ac:dyDescent="0.25">
      <c r="A1321" t="s">
        <v>7197</v>
      </c>
      <c r="B1321" t="s">
        <v>7218</v>
      </c>
      <c r="C1321" s="2">
        <v>5.5</v>
      </c>
      <c r="D1321" t="s">
        <v>13</v>
      </c>
      <c r="E1321" t="s">
        <v>418</v>
      </c>
      <c r="F1321" t="s">
        <v>7195</v>
      </c>
      <c r="G1321" t="s">
        <v>7194</v>
      </c>
      <c r="H1321" s="1">
        <v>1</v>
      </c>
    </row>
    <row r="1322" spans="1:8" ht="15.2" customHeight="1" outlineLevel="2" x14ac:dyDescent="0.25">
      <c r="A1322" t="s">
        <v>7197</v>
      </c>
      <c r="B1322" t="s">
        <v>7217</v>
      </c>
      <c r="C1322" s="2">
        <v>5.5</v>
      </c>
      <c r="D1322" t="s">
        <v>13</v>
      </c>
      <c r="E1322" t="s">
        <v>418</v>
      </c>
      <c r="F1322" t="s">
        <v>7195</v>
      </c>
      <c r="G1322" t="s">
        <v>7194</v>
      </c>
      <c r="H1322" s="1">
        <v>1</v>
      </c>
    </row>
    <row r="1323" spans="1:8" ht="15.2" customHeight="1" outlineLevel="2" x14ac:dyDescent="0.25">
      <c r="A1323" t="s">
        <v>7197</v>
      </c>
      <c r="B1323" t="s">
        <v>7216</v>
      </c>
      <c r="C1323" s="2">
        <v>5.5</v>
      </c>
      <c r="D1323" t="s">
        <v>13</v>
      </c>
      <c r="E1323" t="s">
        <v>418</v>
      </c>
      <c r="F1323" t="s">
        <v>7195</v>
      </c>
      <c r="G1323" t="s">
        <v>7194</v>
      </c>
      <c r="H1323" s="1">
        <v>1</v>
      </c>
    </row>
    <row r="1324" spans="1:8" ht="15.2" customHeight="1" outlineLevel="2" x14ac:dyDescent="0.25">
      <c r="A1324" t="s">
        <v>7197</v>
      </c>
      <c r="B1324" t="s">
        <v>7215</v>
      </c>
      <c r="C1324" s="2">
        <v>5.5</v>
      </c>
      <c r="D1324" t="s">
        <v>13</v>
      </c>
      <c r="E1324" t="s">
        <v>418</v>
      </c>
      <c r="F1324" t="s">
        <v>7195</v>
      </c>
      <c r="G1324" t="s">
        <v>7194</v>
      </c>
      <c r="H1324" s="1">
        <v>1</v>
      </c>
    </row>
    <row r="1325" spans="1:8" ht="15.2" customHeight="1" outlineLevel="2" x14ac:dyDescent="0.25">
      <c r="A1325" t="s">
        <v>7197</v>
      </c>
      <c r="B1325" t="s">
        <v>7214</v>
      </c>
      <c r="C1325" s="2">
        <v>5.5</v>
      </c>
      <c r="D1325" t="s">
        <v>13</v>
      </c>
      <c r="E1325" t="s">
        <v>418</v>
      </c>
      <c r="F1325" t="s">
        <v>7195</v>
      </c>
      <c r="G1325" t="s">
        <v>7194</v>
      </c>
      <c r="H1325" s="1">
        <v>1</v>
      </c>
    </row>
    <row r="1326" spans="1:8" ht="15.2" customHeight="1" outlineLevel="2" x14ac:dyDescent="0.25">
      <c r="A1326" t="s">
        <v>7197</v>
      </c>
      <c r="B1326" t="s">
        <v>7213</v>
      </c>
      <c r="C1326" s="2">
        <v>5.5</v>
      </c>
      <c r="D1326" t="s">
        <v>13</v>
      </c>
      <c r="E1326" t="s">
        <v>418</v>
      </c>
      <c r="F1326" t="s">
        <v>7195</v>
      </c>
      <c r="G1326" t="s">
        <v>7194</v>
      </c>
      <c r="H1326" s="1">
        <v>1</v>
      </c>
    </row>
    <row r="1327" spans="1:8" ht="15.2" customHeight="1" outlineLevel="2" x14ac:dyDescent="0.25">
      <c r="A1327" t="s">
        <v>7197</v>
      </c>
      <c r="B1327" t="s">
        <v>7212</v>
      </c>
      <c r="C1327" s="2">
        <v>5.5</v>
      </c>
      <c r="D1327" t="s">
        <v>13</v>
      </c>
      <c r="E1327" t="s">
        <v>418</v>
      </c>
      <c r="F1327" t="s">
        <v>7195</v>
      </c>
      <c r="G1327" t="s">
        <v>7194</v>
      </c>
      <c r="H1327" s="1">
        <v>1</v>
      </c>
    </row>
    <row r="1328" spans="1:8" ht="15.2" customHeight="1" outlineLevel="2" x14ac:dyDescent="0.25">
      <c r="A1328" t="s">
        <v>7197</v>
      </c>
      <c r="B1328" t="s">
        <v>7211</v>
      </c>
      <c r="C1328" s="2">
        <v>5.5</v>
      </c>
      <c r="D1328" t="s">
        <v>13</v>
      </c>
      <c r="E1328" t="s">
        <v>418</v>
      </c>
      <c r="F1328" t="s">
        <v>7195</v>
      </c>
      <c r="G1328" t="s">
        <v>7194</v>
      </c>
      <c r="H1328" s="1">
        <v>1</v>
      </c>
    </row>
    <row r="1329" spans="1:8" ht="15.2" customHeight="1" outlineLevel="2" x14ac:dyDescent="0.25">
      <c r="A1329" t="s">
        <v>7197</v>
      </c>
      <c r="B1329" t="s">
        <v>7210</v>
      </c>
      <c r="C1329" s="2">
        <v>5.5</v>
      </c>
      <c r="D1329" t="s">
        <v>13</v>
      </c>
      <c r="E1329" t="s">
        <v>418</v>
      </c>
      <c r="F1329" t="s">
        <v>7195</v>
      </c>
      <c r="G1329" t="s">
        <v>7194</v>
      </c>
      <c r="H1329" s="1">
        <v>1</v>
      </c>
    </row>
    <row r="1330" spans="1:8" ht="15.2" customHeight="1" outlineLevel="2" x14ac:dyDescent="0.25">
      <c r="A1330" t="s">
        <v>7197</v>
      </c>
      <c r="B1330" t="s">
        <v>7209</v>
      </c>
      <c r="C1330" s="2">
        <v>5.5</v>
      </c>
      <c r="D1330" t="s">
        <v>13</v>
      </c>
      <c r="E1330" t="s">
        <v>418</v>
      </c>
      <c r="F1330" t="s">
        <v>7195</v>
      </c>
      <c r="G1330" t="s">
        <v>7194</v>
      </c>
      <c r="H1330" s="1">
        <v>1</v>
      </c>
    </row>
    <row r="1331" spans="1:8" ht="15.2" customHeight="1" outlineLevel="2" x14ac:dyDescent="0.25">
      <c r="A1331" t="s">
        <v>7197</v>
      </c>
      <c r="B1331" t="s">
        <v>7208</v>
      </c>
      <c r="C1331" s="2">
        <v>5.5</v>
      </c>
      <c r="D1331" t="s">
        <v>13</v>
      </c>
      <c r="E1331" t="s">
        <v>418</v>
      </c>
      <c r="F1331" t="s">
        <v>7195</v>
      </c>
      <c r="G1331" t="s">
        <v>7194</v>
      </c>
      <c r="H1331" s="1">
        <v>1</v>
      </c>
    </row>
    <row r="1332" spans="1:8" ht="15.2" customHeight="1" outlineLevel="2" x14ac:dyDescent="0.25">
      <c r="A1332" t="s">
        <v>7197</v>
      </c>
      <c r="B1332" t="s">
        <v>7207</v>
      </c>
      <c r="C1332" s="2">
        <v>5.5</v>
      </c>
      <c r="D1332" t="s">
        <v>13</v>
      </c>
      <c r="E1332" t="s">
        <v>418</v>
      </c>
      <c r="F1332" t="s">
        <v>7195</v>
      </c>
      <c r="G1332" t="s">
        <v>7194</v>
      </c>
      <c r="H1332" s="1">
        <v>1</v>
      </c>
    </row>
    <row r="1333" spans="1:8" ht="15.2" customHeight="1" outlineLevel="2" x14ac:dyDescent="0.25">
      <c r="A1333" t="s">
        <v>7197</v>
      </c>
      <c r="B1333" t="s">
        <v>7206</v>
      </c>
      <c r="C1333" s="2">
        <v>5.5</v>
      </c>
      <c r="D1333" t="s">
        <v>13</v>
      </c>
      <c r="E1333" t="s">
        <v>418</v>
      </c>
      <c r="F1333" t="s">
        <v>7195</v>
      </c>
      <c r="G1333" t="s">
        <v>7194</v>
      </c>
      <c r="H1333" s="1">
        <v>1</v>
      </c>
    </row>
    <row r="1334" spans="1:8" ht="15.2" customHeight="1" outlineLevel="2" x14ac:dyDescent="0.25">
      <c r="A1334" t="s">
        <v>7197</v>
      </c>
      <c r="B1334" t="s">
        <v>7205</v>
      </c>
      <c r="C1334" s="2">
        <v>5.5</v>
      </c>
      <c r="D1334" t="s">
        <v>13</v>
      </c>
      <c r="E1334" t="s">
        <v>418</v>
      </c>
      <c r="F1334" t="s">
        <v>7195</v>
      </c>
      <c r="G1334" t="s">
        <v>7194</v>
      </c>
      <c r="H1334" s="1">
        <v>1</v>
      </c>
    </row>
    <row r="1335" spans="1:8" ht="15.2" customHeight="1" outlineLevel="2" x14ac:dyDescent="0.25">
      <c r="A1335" t="s">
        <v>7197</v>
      </c>
      <c r="B1335" t="s">
        <v>7204</v>
      </c>
      <c r="C1335" s="2">
        <v>5.5</v>
      </c>
      <c r="D1335" t="s">
        <v>13</v>
      </c>
      <c r="E1335" t="s">
        <v>418</v>
      </c>
      <c r="F1335" t="s">
        <v>7195</v>
      </c>
      <c r="G1335" t="s">
        <v>7194</v>
      </c>
      <c r="H1335" s="1">
        <v>1</v>
      </c>
    </row>
    <row r="1336" spans="1:8" ht="15.2" customHeight="1" outlineLevel="2" x14ac:dyDescent="0.25">
      <c r="A1336" t="s">
        <v>7197</v>
      </c>
      <c r="B1336" t="s">
        <v>7203</v>
      </c>
      <c r="C1336" s="2">
        <v>5.5</v>
      </c>
      <c r="D1336" t="s">
        <v>13</v>
      </c>
      <c r="E1336" t="s">
        <v>418</v>
      </c>
      <c r="F1336" t="s">
        <v>7195</v>
      </c>
      <c r="G1336" t="s">
        <v>7194</v>
      </c>
      <c r="H1336" s="1">
        <v>1</v>
      </c>
    </row>
    <row r="1337" spans="1:8" ht="15.2" customHeight="1" outlineLevel="2" x14ac:dyDescent="0.25">
      <c r="A1337" t="s">
        <v>7197</v>
      </c>
      <c r="B1337" t="s">
        <v>7202</v>
      </c>
      <c r="C1337" s="2">
        <v>5.5</v>
      </c>
      <c r="D1337" t="s">
        <v>13</v>
      </c>
      <c r="E1337" t="s">
        <v>418</v>
      </c>
      <c r="F1337" t="s">
        <v>7195</v>
      </c>
      <c r="G1337" t="s">
        <v>7194</v>
      </c>
      <c r="H1337" s="1">
        <v>1</v>
      </c>
    </row>
    <row r="1338" spans="1:8" ht="15.2" customHeight="1" outlineLevel="2" x14ac:dyDescent="0.25">
      <c r="A1338" t="s">
        <v>7197</v>
      </c>
      <c r="B1338" t="s">
        <v>7201</v>
      </c>
      <c r="C1338" s="2">
        <v>5.5</v>
      </c>
      <c r="D1338" t="s">
        <v>13</v>
      </c>
      <c r="E1338" t="s">
        <v>418</v>
      </c>
      <c r="F1338" t="s">
        <v>7195</v>
      </c>
      <c r="G1338" t="s">
        <v>7194</v>
      </c>
      <c r="H1338" s="1">
        <v>1</v>
      </c>
    </row>
    <row r="1339" spans="1:8" ht="15.2" customHeight="1" outlineLevel="2" x14ac:dyDescent="0.25">
      <c r="A1339" t="s">
        <v>7197</v>
      </c>
      <c r="B1339" t="s">
        <v>7200</v>
      </c>
      <c r="C1339" s="2">
        <v>5.5</v>
      </c>
      <c r="D1339" t="s">
        <v>13</v>
      </c>
      <c r="E1339" t="s">
        <v>418</v>
      </c>
      <c r="F1339" t="s">
        <v>7195</v>
      </c>
      <c r="G1339" t="s">
        <v>7194</v>
      </c>
      <c r="H1339" s="1">
        <v>1</v>
      </c>
    </row>
    <row r="1340" spans="1:8" ht="15.2" customHeight="1" outlineLevel="2" x14ac:dyDescent="0.25">
      <c r="A1340" t="s">
        <v>7197</v>
      </c>
      <c r="B1340" t="s">
        <v>7199</v>
      </c>
      <c r="C1340" s="2">
        <v>5.5</v>
      </c>
      <c r="D1340" t="s">
        <v>13</v>
      </c>
      <c r="E1340" t="s">
        <v>418</v>
      </c>
      <c r="F1340" t="s">
        <v>7195</v>
      </c>
      <c r="G1340" t="s">
        <v>7194</v>
      </c>
      <c r="H1340" s="1">
        <v>1</v>
      </c>
    </row>
    <row r="1341" spans="1:8" ht="15.2" customHeight="1" outlineLevel="2" x14ac:dyDescent="0.25">
      <c r="A1341" t="s">
        <v>7197</v>
      </c>
      <c r="B1341" t="s">
        <v>7198</v>
      </c>
      <c r="C1341" s="2">
        <v>5.5</v>
      </c>
      <c r="D1341" t="s">
        <v>13</v>
      </c>
      <c r="E1341" t="s">
        <v>418</v>
      </c>
      <c r="F1341" t="s">
        <v>7195</v>
      </c>
      <c r="G1341" t="s">
        <v>7194</v>
      </c>
      <c r="H1341" s="1">
        <v>1</v>
      </c>
    </row>
    <row r="1342" spans="1:8" ht="15.2" customHeight="1" outlineLevel="2" x14ac:dyDescent="0.25">
      <c r="A1342" t="s">
        <v>7197</v>
      </c>
      <c r="B1342" t="s">
        <v>7196</v>
      </c>
      <c r="C1342" s="2">
        <v>5.5</v>
      </c>
      <c r="D1342" t="s">
        <v>13</v>
      </c>
      <c r="E1342" t="s">
        <v>418</v>
      </c>
      <c r="F1342" t="s">
        <v>7195</v>
      </c>
      <c r="G1342" t="s">
        <v>7194</v>
      </c>
      <c r="H1342" s="1">
        <v>1</v>
      </c>
    </row>
    <row r="1343" spans="1:8" ht="15.2" customHeight="1" outlineLevel="1" x14ac:dyDescent="0.25">
      <c r="A1343" s="6" t="s">
        <v>7193</v>
      </c>
      <c r="C1343" s="2">
        <f>SUBTOTAL(9,C1272:C1342)</f>
        <v>390.5</v>
      </c>
      <c r="D1343" t="str">
        <f>D1342</f>
        <v>9196</v>
      </c>
      <c r="E1343" t="str">
        <f>E1342</f>
        <v>6186838</v>
      </c>
      <c r="F1343" t="str">
        <f>F1342</f>
        <v>609CSV-890</v>
      </c>
      <c r="G1343" t="str">
        <f>G1342</f>
        <v>MAY CLR SNS VIVD-890</v>
      </c>
      <c r="H1343" s="1">
        <f>SUBTOTAL(9,H1272:H1342)</f>
        <v>71</v>
      </c>
    </row>
    <row r="1344" spans="1:8" ht="15.2" customHeight="1" outlineLevel="2" x14ac:dyDescent="0.25">
      <c r="A1344" t="s">
        <v>7147</v>
      </c>
      <c r="B1344" t="s">
        <v>7192</v>
      </c>
      <c r="C1344" s="2">
        <v>5.5</v>
      </c>
      <c r="D1344" t="s">
        <v>13</v>
      </c>
      <c r="E1344" t="s">
        <v>418</v>
      </c>
      <c r="F1344" t="s">
        <v>7145</v>
      </c>
      <c r="G1344" t="s">
        <v>7144</v>
      </c>
      <c r="H1344" s="1">
        <v>1</v>
      </c>
    </row>
    <row r="1345" spans="1:8" ht="15.2" customHeight="1" outlineLevel="2" x14ac:dyDescent="0.25">
      <c r="A1345" t="s">
        <v>7147</v>
      </c>
      <c r="B1345" t="s">
        <v>7191</v>
      </c>
      <c r="C1345" s="2">
        <v>5.5</v>
      </c>
      <c r="D1345" t="s">
        <v>13</v>
      </c>
      <c r="E1345" t="s">
        <v>418</v>
      </c>
      <c r="F1345" t="s">
        <v>7145</v>
      </c>
      <c r="G1345" t="s">
        <v>7144</v>
      </c>
      <c r="H1345" s="1">
        <v>1</v>
      </c>
    </row>
    <row r="1346" spans="1:8" ht="15.2" customHeight="1" outlineLevel="2" x14ac:dyDescent="0.25">
      <c r="A1346" t="s">
        <v>7147</v>
      </c>
      <c r="B1346" t="s">
        <v>7190</v>
      </c>
      <c r="C1346" s="2">
        <v>5.5</v>
      </c>
      <c r="D1346" t="s">
        <v>13</v>
      </c>
      <c r="E1346" t="s">
        <v>418</v>
      </c>
      <c r="F1346" t="s">
        <v>7145</v>
      </c>
      <c r="G1346" t="s">
        <v>7144</v>
      </c>
      <c r="H1346" s="1">
        <v>1</v>
      </c>
    </row>
    <row r="1347" spans="1:8" ht="15.2" customHeight="1" outlineLevel="2" x14ac:dyDescent="0.25">
      <c r="A1347" t="s">
        <v>7147</v>
      </c>
      <c r="B1347" t="s">
        <v>7189</v>
      </c>
      <c r="C1347" s="2">
        <v>5.5</v>
      </c>
      <c r="D1347" t="s">
        <v>13</v>
      </c>
      <c r="E1347" t="s">
        <v>418</v>
      </c>
      <c r="F1347" t="s">
        <v>7145</v>
      </c>
      <c r="G1347" t="s">
        <v>7144</v>
      </c>
      <c r="H1347" s="1">
        <v>1</v>
      </c>
    </row>
    <row r="1348" spans="1:8" ht="15.2" customHeight="1" outlineLevel="2" x14ac:dyDescent="0.25">
      <c r="A1348" t="s">
        <v>7147</v>
      </c>
      <c r="B1348" t="s">
        <v>7188</v>
      </c>
      <c r="C1348" s="2">
        <v>5.5</v>
      </c>
      <c r="D1348" t="s">
        <v>13</v>
      </c>
      <c r="E1348" t="s">
        <v>418</v>
      </c>
      <c r="F1348" t="s">
        <v>7145</v>
      </c>
      <c r="G1348" t="s">
        <v>7144</v>
      </c>
      <c r="H1348" s="1">
        <v>1</v>
      </c>
    </row>
    <row r="1349" spans="1:8" ht="15.2" customHeight="1" outlineLevel="2" x14ac:dyDescent="0.25">
      <c r="A1349" t="s">
        <v>7147</v>
      </c>
      <c r="B1349" t="s">
        <v>7187</v>
      </c>
      <c r="C1349" s="2">
        <v>5.5</v>
      </c>
      <c r="D1349" t="s">
        <v>13</v>
      </c>
      <c r="E1349" t="s">
        <v>418</v>
      </c>
      <c r="F1349" t="s">
        <v>7145</v>
      </c>
      <c r="G1349" t="s">
        <v>7144</v>
      </c>
      <c r="H1349" s="1">
        <v>1</v>
      </c>
    </row>
    <row r="1350" spans="1:8" ht="15.2" customHeight="1" outlineLevel="2" x14ac:dyDescent="0.25">
      <c r="A1350" t="s">
        <v>7147</v>
      </c>
      <c r="B1350" t="s">
        <v>7186</v>
      </c>
      <c r="C1350" s="2">
        <v>5.5</v>
      </c>
      <c r="D1350" t="s">
        <v>13</v>
      </c>
      <c r="E1350" t="s">
        <v>418</v>
      </c>
      <c r="F1350" t="s">
        <v>7145</v>
      </c>
      <c r="G1350" t="s">
        <v>7144</v>
      </c>
      <c r="H1350" s="1">
        <v>1</v>
      </c>
    </row>
    <row r="1351" spans="1:8" ht="15.2" customHeight="1" outlineLevel="2" x14ac:dyDescent="0.25">
      <c r="A1351" t="s">
        <v>7147</v>
      </c>
      <c r="B1351" t="s">
        <v>7185</v>
      </c>
      <c r="C1351" s="2">
        <v>5.5</v>
      </c>
      <c r="D1351" t="s">
        <v>13</v>
      </c>
      <c r="E1351" t="s">
        <v>418</v>
      </c>
      <c r="F1351" t="s">
        <v>7145</v>
      </c>
      <c r="G1351" t="s">
        <v>7144</v>
      </c>
      <c r="H1351" s="1">
        <v>1</v>
      </c>
    </row>
    <row r="1352" spans="1:8" ht="15.2" customHeight="1" outlineLevel="2" x14ac:dyDescent="0.25">
      <c r="A1352" t="s">
        <v>7147</v>
      </c>
      <c r="B1352" t="s">
        <v>7184</v>
      </c>
      <c r="C1352" s="2">
        <v>5.5</v>
      </c>
      <c r="D1352" t="s">
        <v>13</v>
      </c>
      <c r="E1352" t="s">
        <v>418</v>
      </c>
      <c r="F1352" t="s">
        <v>7145</v>
      </c>
      <c r="G1352" t="s">
        <v>7144</v>
      </c>
      <c r="H1352" s="1">
        <v>1</v>
      </c>
    </row>
    <row r="1353" spans="1:8" ht="15.2" customHeight="1" outlineLevel="2" x14ac:dyDescent="0.25">
      <c r="A1353" t="s">
        <v>7147</v>
      </c>
      <c r="B1353" t="s">
        <v>7183</v>
      </c>
      <c r="C1353" s="2">
        <v>5.5</v>
      </c>
      <c r="D1353" t="s">
        <v>13</v>
      </c>
      <c r="E1353" t="s">
        <v>418</v>
      </c>
      <c r="F1353" t="s">
        <v>7145</v>
      </c>
      <c r="G1353" t="s">
        <v>7144</v>
      </c>
      <c r="H1353" s="1">
        <v>1</v>
      </c>
    </row>
    <row r="1354" spans="1:8" ht="15.2" customHeight="1" outlineLevel="2" x14ac:dyDescent="0.25">
      <c r="A1354" t="s">
        <v>7147</v>
      </c>
      <c r="B1354" t="s">
        <v>7182</v>
      </c>
      <c r="C1354" s="2">
        <v>5.5</v>
      </c>
      <c r="D1354" t="s">
        <v>13</v>
      </c>
      <c r="E1354" t="s">
        <v>418</v>
      </c>
      <c r="F1354" t="s">
        <v>7145</v>
      </c>
      <c r="G1354" t="s">
        <v>7144</v>
      </c>
      <c r="H1354" s="1">
        <v>1</v>
      </c>
    </row>
    <row r="1355" spans="1:8" ht="15.2" customHeight="1" outlineLevel="2" x14ac:dyDescent="0.25">
      <c r="A1355" t="s">
        <v>7147</v>
      </c>
      <c r="B1355" t="s">
        <v>7181</v>
      </c>
      <c r="C1355" s="2">
        <v>5.5</v>
      </c>
      <c r="D1355" t="s">
        <v>13</v>
      </c>
      <c r="E1355" t="s">
        <v>418</v>
      </c>
      <c r="F1355" t="s">
        <v>7145</v>
      </c>
      <c r="G1355" t="s">
        <v>7144</v>
      </c>
      <c r="H1355" s="1">
        <v>1</v>
      </c>
    </row>
    <row r="1356" spans="1:8" ht="15.2" customHeight="1" outlineLevel="2" x14ac:dyDescent="0.25">
      <c r="A1356" t="s">
        <v>7147</v>
      </c>
      <c r="B1356" t="s">
        <v>7180</v>
      </c>
      <c r="C1356" s="2">
        <v>5.5</v>
      </c>
      <c r="D1356" t="s">
        <v>13</v>
      </c>
      <c r="E1356" t="s">
        <v>418</v>
      </c>
      <c r="F1356" t="s">
        <v>7145</v>
      </c>
      <c r="G1356" t="s">
        <v>7144</v>
      </c>
      <c r="H1356" s="1">
        <v>1</v>
      </c>
    </row>
    <row r="1357" spans="1:8" ht="15.2" customHeight="1" outlineLevel="2" x14ac:dyDescent="0.25">
      <c r="A1357" t="s">
        <v>7147</v>
      </c>
      <c r="B1357" t="s">
        <v>7179</v>
      </c>
      <c r="C1357" s="2">
        <v>5.5</v>
      </c>
      <c r="D1357" t="s">
        <v>13</v>
      </c>
      <c r="E1357" t="s">
        <v>418</v>
      </c>
      <c r="F1357" t="s">
        <v>7145</v>
      </c>
      <c r="G1357" t="s">
        <v>7144</v>
      </c>
      <c r="H1357" s="1">
        <v>1</v>
      </c>
    </row>
    <row r="1358" spans="1:8" ht="15.2" customHeight="1" outlineLevel="2" x14ac:dyDescent="0.25">
      <c r="A1358" t="s">
        <v>7147</v>
      </c>
      <c r="B1358" t="s">
        <v>7178</v>
      </c>
      <c r="C1358" s="2">
        <v>5.5</v>
      </c>
      <c r="D1358" t="s">
        <v>13</v>
      </c>
      <c r="E1358" t="s">
        <v>418</v>
      </c>
      <c r="F1358" t="s">
        <v>7145</v>
      </c>
      <c r="G1358" t="s">
        <v>7144</v>
      </c>
      <c r="H1358" s="1">
        <v>1</v>
      </c>
    </row>
    <row r="1359" spans="1:8" ht="15.2" customHeight="1" outlineLevel="2" x14ac:dyDescent="0.25">
      <c r="A1359" t="s">
        <v>7147</v>
      </c>
      <c r="B1359" t="s">
        <v>7177</v>
      </c>
      <c r="C1359" s="2">
        <v>5.5</v>
      </c>
      <c r="D1359" t="s">
        <v>13</v>
      </c>
      <c r="E1359" t="s">
        <v>418</v>
      </c>
      <c r="F1359" t="s">
        <v>7145</v>
      </c>
      <c r="G1359" t="s">
        <v>7144</v>
      </c>
      <c r="H1359" s="1">
        <v>1</v>
      </c>
    </row>
    <row r="1360" spans="1:8" ht="15.2" customHeight="1" outlineLevel="2" x14ac:dyDescent="0.25">
      <c r="A1360" t="s">
        <v>7147</v>
      </c>
      <c r="B1360" t="s">
        <v>7176</v>
      </c>
      <c r="C1360" s="2">
        <v>5.5</v>
      </c>
      <c r="D1360" t="s">
        <v>13</v>
      </c>
      <c r="E1360" t="s">
        <v>418</v>
      </c>
      <c r="F1360" t="s">
        <v>7145</v>
      </c>
      <c r="G1360" t="s">
        <v>7144</v>
      </c>
      <c r="H1360" s="1">
        <v>1</v>
      </c>
    </row>
    <row r="1361" spans="1:8" ht="15.2" customHeight="1" outlineLevel="2" x14ac:dyDescent="0.25">
      <c r="A1361" t="s">
        <v>7147</v>
      </c>
      <c r="B1361" t="s">
        <v>7175</v>
      </c>
      <c r="C1361" s="2">
        <v>5.5</v>
      </c>
      <c r="D1361" t="s">
        <v>13</v>
      </c>
      <c r="E1361" t="s">
        <v>418</v>
      </c>
      <c r="F1361" t="s">
        <v>7145</v>
      </c>
      <c r="G1361" t="s">
        <v>7144</v>
      </c>
      <c r="H1361" s="1">
        <v>1</v>
      </c>
    </row>
    <row r="1362" spans="1:8" ht="15.2" customHeight="1" outlineLevel="2" x14ac:dyDescent="0.25">
      <c r="A1362" t="s">
        <v>7147</v>
      </c>
      <c r="B1362" t="s">
        <v>7174</v>
      </c>
      <c r="C1362" s="2">
        <v>5.5</v>
      </c>
      <c r="D1362" t="s">
        <v>13</v>
      </c>
      <c r="E1362" t="s">
        <v>418</v>
      </c>
      <c r="F1362" t="s">
        <v>7145</v>
      </c>
      <c r="G1362" t="s">
        <v>7144</v>
      </c>
      <c r="H1362" s="1">
        <v>1</v>
      </c>
    </row>
    <row r="1363" spans="1:8" ht="15.2" customHeight="1" outlineLevel="2" x14ac:dyDescent="0.25">
      <c r="A1363" t="s">
        <v>7147</v>
      </c>
      <c r="B1363" t="s">
        <v>7173</v>
      </c>
      <c r="C1363" s="2">
        <v>5.5</v>
      </c>
      <c r="D1363" t="s">
        <v>13</v>
      </c>
      <c r="E1363" t="s">
        <v>418</v>
      </c>
      <c r="F1363" t="s">
        <v>7145</v>
      </c>
      <c r="G1363" t="s">
        <v>7144</v>
      </c>
      <c r="H1363" s="1">
        <v>1</v>
      </c>
    </row>
    <row r="1364" spans="1:8" ht="15.2" customHeight="1" outlineLevel="2" x14ac:dyDescent="0.25">
      <c r="A1364" t="s">
        <v>7147</v>
      </c>
      <c r="B1364" t="s">
        <v>7172</v>
      </c>
      <c r="C1364" s="2">
        <v>5.5</v>
      </c>
      <c r="D1364" t="s">
        <v>13</v>
      </c>
      <c r="E1364" t="s">
        <v>418</v>
      </c>
      <c r="F1364" t="s">
        <v>7145</v>
      </c>
      <c r="G1364" t="s">
        <v>7144</v>
      </c>
      <c r="H1364" s="1">
        <v>1</v>
      </c>
    </row>
    <row r="1365" spans="1:8" ht="15.2" customHeight="1" outlineLevel="2" x14ac:dyDescent="0.25">
      <c r="A1365" t="s">
        <v>7147</v>
      </c>
      <c r="B1365" t="s">
        <v>7171</v>
      </c>
      <c r="C1365" s="2">
        <v>5.5</v>
      </c>
      <c r="D1365" t="s">
        <v>13</v>
      </c>
      <c r="E1365" t="s">
        <v>418</v>
      </c>
      <c r="F1365" t="s">
        <v>7145</v>
      </c>
      <c r="G1365" t="s">
        <v>7144</v>
      </c>
      <c r="H1365" s="1">
        <v>1</v>
      </c>
    </row>
    <row r="1366" spans="1:8" ht="15.2" customHeight="1" outlineLevel="2" x14ac:dyDescent="0.25">
      <c r="A1366" t="s">
        <v>7147</v>
      </c>
      <c r="B1366" t="s">
        <v>7170</v>
      </c>
      <c r="C1366" s="2">
        <v>5.5</v>
      </c>
      <c r="D1366" t="s">
        <v>13</v>
      </c>
      <c r="E1366" t="s">
        <v>418</v>
      </c>
      <c r="F1366" t="s">
        <v>7145</v>
      </c>
      <c r="G1366" t="s">
        <v>7144</v>
      </c>
      <c r="H1366" s="1">
        <v>1</v>
      </c>
    </row>
    <row r="1367" spans="1:8" ht="15.2" customHeight="1" outlineLevel="2" x14ac:dyDescent="0.25">
      <c r="A1367" t="s">
        <v>7147</v>
      </c>
      <c r="B1367" t="s">
        <v>7169</v>
      </c>
      <c r="C1367" s="2">
        <v>5.5</v>
      </c>
      <c r="D1367" t="s">
        <v>13</v>
      </c>
      <c r="E1367" t="s">
        <v>418</v>
      </c>
      <c r="F1367" t="s">
        <v>7145</v>
      </c>
      <c r="G1367" t="s">
        <v>7144</v>
      </c>
      <c r="H1367" s="1">
        <v>1</v>
      </c>
    </row>
    <row r="1368" spans="1:8" ht="15.2" customHeight="1" outlineLevel="2" x14ac:dyDescent="0.25">
      <c r="A1368" t="s">
        <v>7147</v>
      </c>
      <c r="B1368" t="s">
        <v>7168</v>
      </c>
      <c r="C1368" s="2">
        <v>5.5</v>
      </c>
      <c r="D1368" t="s">
        <v>13</v>
      </c>
      <c r="E1368" t="s">
        <v>418</v>
      </c>
      <c r="F1368" t="s">
        <v>7145</v>
      </c>
      <c r="G1368" t="s">
        <v>7144</v>
      </c>
      <c r="H1368" s="1">
        <v>1</v>
      </c>
    </row>
    <row r="1369" spans="1:8" ht="15.2" customHeight="1" outlineLevel="2" x14ac:dyDescent="0.25">
      <c r="A1369" t="s">
        <v>7147</v>
      </c>
      <c r="B1369" t="s">
        <v>7167</v>
      </c>
      <c r="C1369" s="2">
        <v>5.5</v>
      </c>
      <c r="D1369" t="s">
        <v>13</v>
      </c>
      <c r="E1369" t="s">
        <v>418</v>
      </c>
      <c r="F1369" t="s">
        <v>7145</v>
      </c>
      <c r="G1369" t="s">
        <v>7144</v>
      </c>
      <c r="H1369" s="1">
        <v>1</v>
      </c>
    </row>
    <row r="1370" spans="1:8" ht="15.2" customHeight="1" outlineLevel="2" x14ac:dyDescent="0.25">
      <c r="A1370" t="s">
        <v>7147</v>
      </c>
      <c r="B1370" t="s">
        <v>7166</v>
      </c>
      <c r="C1370" s="2">
        <v>5.5</v>
      </c>
      <c r="D1370" t="s">
        <v>13</v>
      </c>
      <c r="E1370" t="s">
        <v>418</v>
      </c>
      <c r="F1370" t="s">
        <v>7145</v>
      </c>
      <c r="G1370" t="s">
        <v>7144</v>
      </c>
      <c r="H1370" s="1">
        <v>1</v>
      </c>
    </row>
    <row r="1371" spans="1:8" ht="15.2" customHeight="1" outlineLevel="2" x14ac:dyDescent="0.25">
      <c r="A1371" t="s">
        <v>7147</v>
      </c>
      <c r="B1371" t="s">
        <v>7165</v>
      </c>
      <c r="C1371" s="2">
        <v>5.5</v>
      </c>
      <c r="D1371" t="s">
        <v>13</v>
      </c>
      <c r="E1371" t="s">
        <v>418</v>
      </c>
      <c r="F1371" t="s">
        <v>7145</v>
      </c>
      <c r="G1371" t="s">
        <v>7144</v>
      </c>
      <c r="H1371" s="1">
        <v>1</v>
      </c>
    </row>
    <row r="1372" spans="1:8" ht="15.2" customHeight="1" outlineLevel="2" x14ac:dyDescent="0.25">
      <c r="A1372" t="s">
        <v>7147</v>
      </c>
      <c r="B1372" t="s">
        <v>7164</v>
      </c>
      <c r="C1372" s="2">
        <v>5.5</v>
      </c>
      <c r="D1372" t="s">
        <v>13</v>
      </c>
      <c r="E1372" t="s">
        <v>418</v>
      </c>
      <c r="F1372" t="s">
        <v>7145</v>
      </c>
      <c r="G1372" t="s">
        <v>7144</v>
      </c>
      <c r="H1372" s="1">
        <v>1</v>
      </c>
    </row>
    <row r="1373" spans="1:8" ht="15.2" customHeight="1" outlineLevel="2" x14ac:dyDescent="0.25">
      <c r="A1373" t="s">
        <v>7147</v>
      </c>
      <c r="B1373" t="s">
        <v>7163</v>
      </c>
      <c r="C1373" s="2">
        <v>5.5</v>
      </c>
      <c r="D1373" t="s">
        <v>13</v>
      </c>
      <c r="E1373" t="s">
        <v>418</v>
      </c>
      <c r="F1373" t="s">
        <v>7145</v>
      </c>
      <c r="G1373" t="s">
        <v>7144</v>
      </c>
      <c r="H1373" s="1">
        <v>1</v>
      </c>
    </row>
    <row r="1374" spans="1:8" ht="15.2" customHeight="1" outlineLevel="2" x14ac:dyDescent="0.25">
      <c r="A1374" t="s">
        <v>7147</v>
      </c>
      <c r="B1374" t="s">
        <v>7162</v>
      </c>
      <c r="C1374" s="2">
        <v>5.5</v>
      </c>
      <c r="D1374" t="s">
        <v>13</v>
      </c>
      <c r="E1374" t="s">
        <v>418</v>
      </c>
      <c r="F1374" t="s">
        <v>7145</v>
      </c>
      <c r="G1374" t="s">
        <v>7144</v>
      </c>
      <c r="H1374" s="1">
        <v>1</v>
      </c>
    </row>
    <row r="1375" spans="1:8" ht="15.2" customHeight="1" outlineLevel="2" x14ac:dyDescent="0.25">
      <c r="A1375" t="s">
        <v>7147</v>
      </c>
      <c r="B1375" t="s">
        <v>7161</v>
      </c>
      <c r="C1375" s="2">
        <v>5.5</v>
      </c>
      <c r="D1375" t="s">
        <v>13</v>
      </c>
      <c r="E1375" t="s">
        <v>418</v>
      </c>
      <c r="F1375" t="s">
        <v>7145</v>
      </c>
      <c r="G1375" t="s">
        <v>7144</v>
      </c>
      <c r="H1375" s="1">
        <v>1</v>
      </c>
    </row>
    <row r="1376" spans="1:8" ht="15.2" customHeight="1" outlineLevel="2" x14ac:dyDescent="0.25">
      <c r="A1376" t="s">
        <v>7147</v>
      </c>
      <c r="B1376" t="s">
        <v>7160</v>
      </c>
      <c r="C1376" s="2">
        <v>5.5</v>
      </c>
      <c r="D1376" t="s">
        <v>13</v>
      </c>
      <c r="E1376" t="s">
        <v>418</v>
      </c>
      <c r="F1376" t="s">
        <v>7145</v>
      </c>
      <c r="G1376" t="s">
        <v>7144</v>
      </c>
      <c r="H1376" s="1">
        <v>1</v>
      </c>
    </row>
    <row r="1377" spans="1:8" ht="15.2" customHeight="1" outlineLevel="2" x14ac:dyDescent="0.25">
      <c r="A1377" t="s">
        <v>7147</v>
      </c>
      <c r="B1377" t="s">
        <v>7159</v>
      </c>
      <c r="C1377" s="2">
        <v>5.5</v>
      </c>
      <c r="D1377" t="s">
        <v>13</v>
      </c>
      <c r="E1377" t="s">
        <v>418</v>
      </c>
      <c r="F1377" t="s">
        <v>7145</v>
      </c>
      <c r="G1377" t="s">
        <v>7144</v>
      </c>
      <c r="H1377" s="1">
        <v>1</v>
      </c>
    </row>
    <row r="1378" spans="1:8" ht="15.2" customHeight="1" outlineLevel="2" x14ac:dyDescent="0.25">
      <c r="A1378" t="s">
        <v>7147</v>
      </c>
      <c r="B1378" t="s">
        <v>7158</v>
      </c>
      <c r="C1378" s="2">
        <v>5.5</v>
      </c>
      <c r="D1378" t="s">
        <v>13</v>
      </c>
      <c r="E1378" t="s">
        <v>418</v>
      </c>
      <c r="F1378" t="s">
        <v>7145</v>
      </c>
      <c r="G1378" t="s">
        <v>7144</v>
      </c>
      <c r="H1378" s="1">
        <v>1</v>
      </c>
    </row>
    <row r="1379" spans="1:8" ht="15.2" customHeight="1" outlineLevel="2" x14ac:dyDescent="0.25">
      <c r="A1379" t="s">
        <v>7147</v>
      </c>
      <c r="B1379" t="s">
        <v>7157</v>
      </c>
      <c r="C1379" s="2">
        <v>5.5</v>
      </c>
      <c r="D1379" t="s">
        <v>13</v>
      </c>
      <c r="E1379" t="s">
        <v>418</v>
      </c>
      <c r="F1379" t="s">
        <v>7145</v>
      </c>
      <c r="G1379" t="s">
        <v>7144</v>
      </c>
      <c r="H1379" s="1">
        <v>1</v>
      </c>
    </row>
    <row r="1380" spans="1:8" ht="15.2" customHeight="1" outlineLevel="2" x14ac:dyDescent="0.25">
      <c r="A1380" t="s">
        <v>7147</v>
      </c>
      <c r="B1380" t="s">
        <v>7156</v>
      </c>
      <c r="C1380" s="2">
        <v>5.5</v>
      </c>
      <c r="D1380" t="s">
        <v>13</v>
      </c>
      <c r="E1380" t="s">
        <v>418</v>
      </c>
      <c r="F1380" t="s">
        <v>7145</v>
      </c>
      <c r="G1380" t="s">
        <v>7144</v>
      </c>
      <c r="H1380" s="1">
        <v>1</v>
      </c>
    </row>
    <row r="1381" spans="1:8" ht="15.2" customHeight="1" outlineLevel="2" x14ac:dyDescent="0.25">
      <c r="A1381" t="s">
        <v>7147</v>
      </c>
      <c r="B1381" t="s">
        <v>7155</v>
      </c>
      <c r="C1381" s="2">
        <v>5.5</v>
      </c>
      <c r="D1381" t="s">
        <v>13</v>
      </c>
      <c r="E1381" t="s">
        <v>418</v>
      </c>
      <c r="F1381" t="s">
        <v>7145</v>
      </c>
      <c r="G1381" t="s">
        <v>7144</v>
      </c>
      <c r="H1381" s="1">
        <v>1</v>
      </c>
    </row>
    <row r="1382" spans="1:8" ht="15.2" customHeight="1" outlineLevel="2" x14ac:dyDescent="0.25">
      <c r="A1382" t="s">
        <v>7147</v>
      </c>
      <c r="B1382" t="s">
        <v>7154</v>
      </c>
      <c r="C1382" s="2">
        <v>5.5</v>
      </c>
      <c r="D1382" t="s">
        <v>13</v>
      </c>
      <c r="E1382" t="s">
        <v>418</v>
      </c>
      <c r="F1382" t="s">
        <v>7145</v>
      </c>
      <c r="G1382" t="s">
        <v>7144</v>
      </c>
      <c r="H1382" s="1">
        <v>1</v>
      </c>
    </row>
    <row r="1383" spans="1:8" ht="15.2" customHeight="1" outlineLevel="2" x14ac:dyDescent="0.25">
      <c r="A1383" t="s">
        <v>7147</v>
      </c>
      <c r="B1383" t="s">
        <v>7153</v>
      </c>
      <c r="C1383" s="2">
        <v>5.5</v>
      </c>
      <c r="D1383" t="s">
        <v>13</v>
      </c>
      <c r="E1383" t="s">
        <v>418</v>
      </c>
      <c r="F1383" t="s">
        <v>7145</v>
      </c>
      <c r="G1383" t="s">
        <v>7144</v>
      </c>
      <c r="H1383" s="1">
        <v>1</v>
      </c>
    </row>
    <row r="1384" spans="1:8" ht="15.2" customHeight="1" outlineLevel="2" x14ac:dyDescent="0.25">
      <c r="A1384" t="s">
        <v>7147</v>
      </c>
      <c r="B1384" t="s">
        <v>7152</v>
      </c>
      <c r="C1384" s="2">
        <v>5.5</v>
      </c>
      <c r="D1384" t="s">
        <v>13</v>
      </c>
      <c r="E1384" t="s">
        <v>418</v>
      </c>
      <c r="F1384" t="s">
        <v>7145</v>
      </c>
      <c r="G1384" t="s">
        <v>7144</v>
      </c>
      <c r="H1384" s="1">
        <v>1</v>
      </c>
    </row>
    <row r="1385" spans="1:8" ht="15.2" customHeight="1" outlineLevel="2" x14ac:dyDescent="0.25">
      <c r="A1385" t="s">
        <v>7147</v>
      </c>
      <c r="B1385" t="s">
        <v>7151</v>
      </c>
      <c r="C1385" s="2">
        <v>5.5</v>
      </c>
      <c r="D1385" t="s">
        <v>13</v>
      </c>
      <c r="E1385" t="s">
        <v>418</v>
      </c>
      <c r="F1385" t="s">
        <v>7145</v>
      </c>
      <c r="G1385" t="s">
        <v>7144</v>
      </c>
      <c r="H1385" s="1">
        <v>1</v>
      </c>
    </row>
    <row r="1386" spans="1:8" ht="15.2" customHeight="1" outlineLevel="2" x14ac:dyDescent="0.25">
      <c r="A1386" t="s">
        <v>7147</v>
      </c>
      <c r="B1386" t="s">
        <v>7150</v>
      </c>
      <c r="C1386" s="2">
        <v>5.5</v>
      </c>
      <c r="D1386" t="s">
        <v>13</v>
      </c>
      <c r="E1386" t="s">
        <v>418</v>
      </c>
      <c r="F1386" t="s">
        <v>7145</v>
      </c>
      <c r="G1386" t="s">
        <v>7144</v>
      </c>
      <c r="H1386" s="1">
        <v>1</v>
      </c>
    </row>
    <row r="1387" spans="1:8" ht="15.2" customHeight="1" outlineLevel="2" x14ac:dyDescent="0.25">
      <c r="A1387" t="s">
        <v>7147</v>
      </c>
      <c r="B1387" t="s">
        <v>7149</v>
      </c>
      <c r="C1387" s="2">
        <v>5.5</v>
      </c>
      <c r="D1387" t="s">
        <v>13</v>
      </c>
      <c r="E1387" t="s">
        <v>418</v>
      </c>
      <c r="F1387" t="s">
        <v>7145</v>
      </c>
      <c r="G1387" t="s">
        <v>7144</v>
      </c>
      <c r="H1387" s="1">
        <v>1</v>
      </c>
    </row>
    <row r="1388" spans="1:8" ht="15.2" customHeight="1" outlineLevel="2" x14ac:dyDescent="0.25">
      <c r="A1388" t="s">
        <v>7147</v>
      </c>
      <c r="B1388" t="s">
        <v>7148</v>
      </c>
      <c r="C1388" s="2">
        <v>5.5</v>
      </c>
      <c r="D1388" t="s">
        <v>13</v>
      </c>
      <c r="E1388" t="s">
        <v>418</v>
      </c>
      <c r="F1388" t="s">
        <v>7145</v>
      </c>
      <c r="G1388" t="s">
        <v>7144</v>
      </c>
      <c r="H1388" s="1">
        <v>1</v>
      </c>
    </row>
    <row r="1389" spans="1:8" ht="15.2" customHeight="1" outlineLevel="2" x14ac:dyDescent="0.25">
      <c r="A1389" t="s">
        <v>7147</v>
      </c>
      <c r="B1389" t="s">
        <v>7146</v>
      </c>
      <c r="C1389" s="2">
        <v>5.5</v>
      </c>
      <c r="D1389" t="s">
        <v>13</v>
      </c>
      <c r="E1389" t="s">
        <v>418</v>
      </c>
      <c r="F1389" t="s">
        <v>7145</v>
      </c>
      <c r="G1389" t="s">
        <v>7144</v>
      </c>
      <c r="H1389" s="1">
        <v>1</v>
      </c>
    </row>
    <row r="1390" spans="1:8" ht="15.2" customHeight="1" outlineLevel="1" x14ac:dyDescent="0.25">
      <c r="A1390" s="6" t="s">
        <v>7143</v>
      </c>
      <c r="C1390" s="2">
        <f>SUBTOTAL(9,C1344:C1389)</f>
        <v>253</v>
      </c>
      <c r="D1390" t="str">
        <f>D1389</f>
        <v>9196</v>
      </c>
      <c r="E1390" t="str">
        <f>E1389</f>
        <v>6186838</v>
      </c>
      <c r="F1390" t="str">
        <f>F1389</f>
        <v>609CSV-885</v>
      </c>
      <c r="G1390" t="str">
        <f>G1389</f>
        <v>MAY CLR SNS VIVD-885</v>
      </c>
      <c r="H1390" s="1">
        <f>SUBTOTAL(9,H1344:H1389)</f>
        <v>46</v>
      </c>
    </row>
    <row r="1391" spans="1:8" ht="15.2" customHeight="1" outlineLevel="2" x14ac:dyDescent="0.25">
      <c r="A1391" t="s">
        <v>7108</v>
      </c>
      <c r="B1391" t="s">
        <v>7142</v>
      </c>
      <c r="C1391" s="2">
        <v>9.98</v>
      </c>
      <c r="D1391" t="s">
        <v>13</v>
      </c>
      <c r="E1391" t="s">
        <v>418</v>
      </c>
      <c r="F1391" t="s">
        <v>7106</v>
      </c>
      <c r="G1391" t="s">
        <v>7105</v>
      </c>
      <c r="H1391" s="1">
        <v>1</v>
      </c>
    </row>
    <row r="1392" spans="1:8" ht="15.2" customHeight="1" outlineLevel="2" x14ac:dyDescent="0.25">
      <c r="A1392" t="s">
        <v>7108</v>
      </c>
      <c r="B1392" t="s">
        <v>7141</v>
      </c>
      <c r="C1392" s="2">
        <v>9.98</v>
      </c>
      <c r="D1392" t="s">
        <v>13</v>
      </c>
      <c r="E1392" t="s">
        <v>418</v>
      </c>
      <c r="F1392" t="s">
        <v>7106</v>
      </c>
      <c r="G1392" t="s">
        <v>7105</v>
      </c>
      <c r="H1392" s="1">
        <v>1</v>
      </c>
    </row>
    <row r="1393" spans="1:8" ht="15.2" customHeight="1" outlineLevel="2" x14ac:dyDescent="0.25">
      <c r="A1393" t="s">
        <v>7108</v>
      </c>
      <c r="B1393" t="s">
        <v>7140</v>
      </c>
      <c r="C1393" s="2">
        <v>9.98</v>
      </c>
      <c r="D1393" t="s">
        <v>13</v>
      </c>
      <c r="E1393" t="s">
        <v>418</v>
      </c>
      <c r="F1393" t="s">
        <v>7106</v>
      </c>
      <c r="G1393" t="s">
        <v>7105</v>
      </c>
      <c r="H1393" s="1">
        <v>1</v>
      </c>
    </row>
    <row r="1394" spans="1:8" ht="15.2" customHeight="1" outlineLevel="2" x14ac:dyDescent="0.25">
      <c r="A1394" t="s">
        <v>7108</v>
      </c>
      <c r="B1394" t="s">
        <v>7139</v>
      </c>
      <c r="C1394" s="2">
        <v>9.98</v>
      </c>
      <c r="D1394" t="s">
        <v>13</v>
      </c>
      <c r="E1394" t="s">
        <v>418</v>
      </c>
      <c r="F1394" t="s">
        <v>7106</v>
      </c>
      <c r="G1394" t="s">
        <v>7105</v>
      </c>
      <c r="H1394" s="1">
        <v>1</v>
      </c>
    </row>
    <row r="1395" spans="1:8" ht="15.2" customHeight="1" outlineLevel="2" x14ac:dyDescent="0.25">
      <c r="A1395" t="s">
        <v>7108</v>
      </c>
      <c r="B1395" t="s">
        <v>7138</v>
      </c>
      <c r="C1395" s="2">
        <v>9.98</v>
      </c>
      <c r="D1395" t="s">
        <v>13</v>
      </c>
      <c r="E1395" t="s">
        <v>418</v>
      </c>
      <c r="F1395" t="s">
        <v>7106</v>
      </c>
      <c r="G1395" t="s">
        <v>7105</v>
      </c>
      <c r="H1395" s="1">
        <v>1</v>
      </c>
    </row>
    <row r="1396" spans="1:8" ht="15.2" customHeight="1" outlineLevel="2" x14ac:dyDescent="0.25">
      <c r="A1396" t="s">
        <v>7108</v>
      </c>
      <c r="B1396" t="s">
        <v>7137</v>
      </c>
      <c r="C1396" s="2">
        <v>9.98</v>
      </c>
      <c r="D1396" t="s">
        <v>13</v>
      </c>
      <c r="E1396" t="s">
        <v>418</v>
      </c>
      <c r="F1396" t="s">
        <v>7106</v>
      </c>
      <c r="G1396" t="s">
        <v>7105</v>
      </c>
      <c r="H1396" s="1">
        <v>1</v>
      </c>
    </row>
    <row r="1397" spans="1:8" ht="15.2" customHeight="1" outlineLevel="2" x14ac:dyDescent="0.25">
      <c r="A1397" t="s">
        <v>7108</v>
      </c>
      <c r="B1397" t="s">
        <v>7136</v>
      </c>
      <c r="C1397" s="2">
        <v>9.98</v>
      </c>
      <c r="D1397" t="s">
        <v>13</v>
      </c>
      <c r="E1397" t="s">
        <v>418</v>
      </c>
      <c r="F1397" t="s">
        <v>7106</v>
      </c>
      <c r="G1397" t="s">
        <v>7105</v>
      </c>
      <c r="H1397" s="1">
        <v>1</v>
      </c>
    </row>
    <row r="1398" spans="1:8" ht="15.2" customHeight="1" outlineLevel="2" x14ac:dyDescent="0.25">
      <c r="A1398" t="s">
        <v>7108</v>
      </c>
      <c r="B1398" t="s">
        <v>7135</v>
      </c>
      <c r="C1398" s="2">
        <v>9.98</v>
      </c>
      <c r="D1398" t="s">
        <v>13</v>
      </c>
      <c r="E1398" t="s">
        <v>418</v>
      </c>
      <c r="F1398" t="s">
        <v>7106</v>
      </c>
      <c r="G1398" t="s">
        <v>7105</v>
      </c>
      <c r="H1398" s="1">
        <v>1</v>
      </c>
    </row>
    <row r="1399" spans="1:8" ht="15.2" customHeight="1" outlineLevel="2" x14ac:dyDescent="0.25">
      <c r="A1399" t="s">
        <v>7108</v>
      </c>
      <c r="B1399" t="s">
        <v>7134</v>
      </c>
      <c r="C1399" s="2">
        <v>9.98</v>
      </c>
      <c r="D1399" t="s">
        <v>13</v>
      </c>
      <c r="E1399" t="s">
        <v>418</v>
      </c>
      <c r="F1399" t="s">
        <v>7106</v>
      </c>
      <c r="G1399" t="s">
        <v>7105</v>
      </c>
      <c r="H1399" s="1">
        <v>1</v>
      </c>
    </row>
    <row r="1400" spans="1:8" ht="15.2" customHeight="1" outlineLevel="2" x14ac:dyDescent="0.25">
      <c r="A1400" t="s">
        <v>7108</v>
      </c>
      <c r="B1400" t="s">
        <v>7133</v>
      </c>
      <c r="C1400" s="2">
        <v>9.98</v>
      </c>
      <c r="D1400" t="s">
        <v>13</v>
      </c>
      <c r="E1400" t="s">
        <v>418</v>
      </c>
      <c r="F1400" t="s">
        <v>7106</v>
      </c>
      <c r="G1400" t="s">
        <v>7105</v>
      </c>
      <c r="H1400" s="1">
        <v>1</v>
      </c>
    </row>
    <row r="1401" spans="1:8" ht="15.2" customHeight="1" outlineLevel="2" x14ac:dyDescent="0.25">
      <c r="A1401" t="s">
        <v>7108</v>
      </c>
      <c r="B1401" t="s">
        <v>7132</v>
      </c>
      <c r="C1401" s="2">
        <v>9.98</v>
      </c>
      <c r="D1401" t="s">
        <v>13</v>
      </c>
      <c r="E1401" t="s">
        <v>418</v>
      </c>
      <c r="F1401" t="s">
        <v>7106</v>
      </c>
      <c r="G1401" t="s">
        <v>7105</v>
      </c>
      <c r="H1401" s="1">
        <v>1</v>
      </c>
    </row>
    <row r="1402" spans="1:8" ht="15.2" customHeight="1" outlineLevel="2" x14ac:dyDescent="0.25">
      <c r="A1402" t="s">
        <v>7108</v>
      </c>
      <c r="B1402" t="s">
        <v>7131</v>
      </c>
      <c r="C1402" s="2">
        <v>9.98</v>
      </c>
      <c r="D1402" t="s">
        <v>13</v>
      </c>
      <c r="E1402" t="s">
        <v>418</v>
      </c>
      <c r="F1402" t="s">
        <v>7106</v>
      </c>
      <c r="G1402" t="s">
        <v>7105</v>
      </c>
      <c r="H1402" s="1">
        <v>1</v>
      </c>
    </row>
    <row r="1403" spans="1:8" ht="15.2" customHeight="1" outlineLevel="2" x14ac:dyDescent="0.25">
      <c r="A1403" t="s">
        <v>7108</v>
      </c>
      <c r="B1403" t="s">
        <v>7130</v>
      </c>
      <c r="C1403" s="2">
        <v>9.98</v>
      </c>
      <c r="D1403" t="s">
        <v>13</v>
      </c>
      <c r="E1403" t="s">
        <v>418</v>
      </c>
      <c r="F1403" t="s">
        <v>7106</v>
      </c>
      <c r="G1403" t="s">
        <v>7105</v>
      </c>
      <c r="H1403" s="1">
        <v>1</v>
      </c>
    </row>
    <row r="1404" spans="1:8" ht="15.2" customHeight="1" outlineLevel="2" x14ac:dyDescent="0.25">
      <c r="A1404" t="s">
        <v>7108</v>
      </c>
      <c r="B1404" t="s">
        <v>7129</v>
      </c>
      <c r="C1404" s="2">
        <v>9.98</v>
      </c>
      <c r="D1404" t="s">
        <v>13</v>
      </c>
      <c r="E1404" t="s">
        <v>418</v>
      </c>
      <c r="F1404" t="s">
        <v>7106</v>
      </c>
      <c r="G1404" t="s">
        <v>7105</v>
      </c>
      <c r="H1404" s="1">
        <v>1</v>
      </c>
    </row>
    <row r="1405" spans="1:8" ht="15.2" customHeight="1" outlineLevel="2" x14ac:dyDescent="0.25">
      <c r="A1405" t="s">
        <v>7108</v>
      </c>
      <c r="B1405" t="s">
        <v>7128</v>
      </c>
      <c r="C1405" s="2">
        <v>9.98</v>
      </c>
      <c r="D1405" t="s">
        <v>13</v>
      </c>
      <c r="E1405" t="s">
        <v>418</v>
      </c>
      <c r="F1405" t="s">
        <v>7106</v>
      </c>
      <c r="G1405" t="s">
        <v>7105</v>
      </c>
      <c r="H1405" s="1">
        <v>1</v>
      </c>
    </row>
    <row r="1406" spans="1:8" ht="15.2" customHeight="1" outlineLevel="2" x14ac:dyDescent="0.25">
      <c r="A1406" t="s">
        <v>7108</v>
      </c>
      <c r="B1406" t="s">
        <v>7127</v>
      </c>
      <c r="C1406" s="2">
        <v>9.98</v>
      </c>
      <c r="D1406" t="s">
        <v>13</v>
      </c>
      <c r="E1406" t="s">
        <v>418</v>
      </c>
      <c r="F1406" t="s">
        <v>7106</v>
      </c>
      <c r="G1406" t="s">
        <v>7105</v>
      </c>
      <c r="H1406" s="1">
        <v>1</v>
      </c>
    </row>
    <row r="1407" spans="1:8" ht="15.2" customHeight="1" outlineLevel="2" x14ac:dyDescent="0.25">
      <c r="A1407" t="s">
        <v>7108</v>
      </c>
      <c r="B1407" t="s">
        <v>7126</v>
      </c>
      <c r="C1407" s="2">
        <v>9.98</v>
      </c>
      <c r="D1407" t="s">
        <v>13</v>
      </c>
      <c r="E1407" t="s">
        <v>418</v>
      </c>
      <c r="F1407" t="s">
        <v>7106</v>
      </c>
      <c r="G1407" t="s">
        <v>7105</v>
      </c>
      <c r="H1407" s="1">
        <v>1</v>
      </c>
    </row>
    <row r="1408" spans="1:8" ht="15.2" customHeight="1" outlineLevel="2" x14ac:dyDescent="0.25">
      <c r="A1408" t="s">
        <v>7108</v>
      </c>
      <c r="B1408" t="s">
        <v>7125</v>
      </c>
      <c r="C1408" s="2">
        <v>9.98</v>
      </c>
      <c r="D1408" t="s">
        <v>13</v>
      </c>
      <c r="E1408" t="s">
        <v>418</v>
      </c>
      <c r="F1408" t="s">
        <v>7106</v>
      </c>
      <c r="G1408" t="s">
        <v>7105</v>
      </c>
      <c r="H1408" s="1">
        <v>1</v>
      </c>
    </row>
    <row r="1409" spans="1:8" ht="15.2" customHeight="1" outlineLevel="2" x14ac:dyDescent="0.25">
      <c r="A1409" t="s">
        <v>7108</v>
      </c>
      <c r="B1409" t="s">
        <v>7124</v>
      </c>
      <c r="C1409" s="2">
        <v>9.98</v>
      </c>
      <c r="D1409" t="s">
        <v>13</v>
      </c>
      <c r="E1409" t="s">
        <v>418</v>
      </c>
      <c r="F1409" t="s">
        <v>7106</v>
      </c>
      <c r="G1409" t="s">
        <v>7105</v>
      </c>
      <c r="H1409" s="1">
        <v>1</v>
      </c>
    </row>
    <row r="1410" spans="1:8" ht="15.2" customHeight="1" outlineLevel="2" x14ac:dyDescent="0.25">
      <c r="A1410" t="s">
        <v>7108</v>
      </c>
      <c r="B1410" t="s">
        <v>7123</v>
      </c>
      <c r="C1410" s="2">
        <v>9.98</v>
      </c>
      <c r="D1410" t="s">
        <v>13</v>
      </c>
      <c r="E1410" t="s">
        <v>418</v>
      </c>
      <c r="F1410" t="s">
        <v>7106</v>
      </c>
      <c r="G1410" t="s">
        <v>7105</v>
      </c>
      <c r="H1410" s="1">
        <v>1</v>
      </c>
    </row>
    <row r="1411" spans="1:8" ht="15.2" customHeight="1" outlineLevel="2" x14ac:dyDescent="0.25">
      <c r="A1411" t="s">
        <v>7108</v>
      </c>
      <c r="B1411" t="s">
        <v>7122</v>
      </c>
      <c r="C1411" s="2">
        <v>9.98</v>
      </c>
      <c r="D1411" t="s">
        <v>13</v>
      </c>
      <c r="E1411" t="s">
        <v>418</v>
      </c>
      <c r="F1411" t="s">
        <v>7106</v>
      </c>
      <c r="G1411" t="s">
        <v>7105</v>
      </c>
      <c r="H1411" s="1">
        <v>1</v>
      </c>
    </row>
    <row r="1412" spans="1:8" ht="15.2" customHeight="1" outlineLevel="2" x14ac:dyDescent="0.25">
      <c r="A1412" t="s">
        <v>7108</v>
      </c>
      <c r="B1412" t="s">
        <v>7121</v>
      </c>
      <c r="C1412" s="2">
        <v>9.98</v>
      </c>
      <c r="D1412" t="s">
        <v>13</v>
      </c>
      <c r="E1412" t="s">
        <v>418</v>
      </c>
      <c r="F1412" t="s">
        <v>7106</v>
      </c>
      <c r="G1412" t="s">
        <v>7105</v>
      </c>
      <c r="H1412" s="1">
        <v>1</v>
      </c>
    </row>
    <row r="1413" spans="1:8" ht="15.2" customHeight="1" outlineLevel="2" x14ac:dyDescent="0.25">
      <c r="A1413" t="s">
        <v>7108</v>
      </c>
      <c r="B1413" t="s">
        <v>7120</v>
      </c>
      <c r="C1413" s="2">
        <v>9.98</v>
      </c>
      <c r="D1413" t="s">
        <v>13</v>
      </c>
      <c r="E1413" t="s">
        <v>418</v>
      </c>
      <c r="F1413" t="s">
        <v>7106</v>
      </c>
      <c r="G1413" t="s">
        <v>7105</v>
      </c>
      <c r="H1413" s="1">
        <v>1</v>
      </c>
    </row>
    <row r="1414" spans="1:8" ht="15.2" customHeight="1" outlineLevel="2" x14ac:dyDescent="0.25">
      <c r="A1414" t="s">
        <v>7108</v>
      </c>
      <c r="B1414" t="s">
        <v>7119</v>
      </c>
      <c r="C1414" s="2">
        <v>9.98</v>
      </c>
      <c r="D1414" t="s">
        <v>13</v>
      </c>
      <c r="E1414" t="s">
        <v>418</v>
      </c>
      <c r="F1414" t="s">
        <v>7106</v>
      </c>
      <c r="G1414" t="s">
        <v>7105</v>
      </c>
      <c r="H1414" s="1">
        <v>1</v>
      </c>
    </row>
    <row r="1415" spans="1:8" ht="15.2" customHeight="1" outlineLevel="2" x14ac:dyDescent="0.25">
      <c r="A1415" t="s">
        <v>7108</v>
      </c>
      <c r="B1415" t="s">
        <v>7118</v>
      </c>
      <c r="C1415" s="2">
        <v>9.98</v>
      </c>
      <c r="D1415" t="s">
        <v>13</v>
      </c>
      <c r="E1415" t="s">
        <v>418</v>
      </c>
      <c r="F1415" t="s">
        <v>7106</v>
      </c>
      <c r="G1415" t="s">
        <v>7105</v>
      </c>
      <c r="H1415" s="1">
        <v>1</v>
      </c>
    </row>
    <row r="1416" spans="1:8" ht="15.2" customHeight="1" outlineLevel="2" x14ac:dyDescent="0.25">
      <c r="A1416" t="s">
        <v>7108</v>
      </c>
      <c r="B1416" t="s">
        <v>7117</v>
      </c>
      <c r="C1416" s="2">
        <v>9.98</v>
      </c>
      <c r="D1416" t="s">
        <v>13</v>
      </c>
      <c r="E1416" t="s">
        <v>418</v>
      </c>
      <c r="F1416" t="s">
        <v>7106</v>
      </c>
      <c r="G1416" t="s">
        <v>7105</v>
      </c>
      <c r="H1416" s="1">
        <v>1</v>
      </c>
    </row>
    <row r="1417" spans="1:8" ht="15.2" customHeight="1" outlineLevel="2" x14ac:dyDescent="0.25">
      <c r="A1417" t="s">
        <v>7108</v>
      </c>
      <c r="B1417" t="s">
        <v>7116</v>
      </c>
      <c r="C1417" s="2">
        <v>9.98</v>
      </c>
      <c r="D1417" t="s">
        <v>13</v>
      </c>
      <c r="E1417" t="s">
        <v>418</v>
      </c>
      <c r="F1417" t="s">
        <v>7106</v>
      </c>
      <c r="G1417" t="s">
        <v>7105</v>
      </c>
      <c r="H1417" s="1">
        <v>1</v>
      </c>
    </row>
    <row r="1418" spans="1:8" ht="15.2" customHeight="1" outlineLevel="2" x14ac:dyDescent="0.25">
      <c r="A1418" t="s">
        <v>7108</v>
      </c>
      <c r="B1418" t="s">
        <v>7115</v>
      </c>
      <c r="C1418" s="2">
        <v>9.98</v>
      </c>
      <c r="D1418" t="s">
        <v>13</v>
      </c>
      <c r="E1418" t="s">
        <v>418</v>
      </c>
      <c r="F1418" t="s">
        <v>7106</v>
      </c>
      <c r="G1418" t="s">
        <v>7105</v>
      </c>
      <c r="H1418" s="1">
        <v>1</v>
      </c>
    </row>
    <row r="1419" spans="1:8" ht="15.2" customHeight="1" outlineLevel="2" x14ac:dyDescent="0.25">
      <c r="A1419" t="s">
        <v>7108</v>
      </c>
      <c r="B1419" t="s">
        <v>7114</v>
      </c>
      <c r="C1419" s="2">
        <v>9.98</v>
      </c>
      <c r="D1419" t="s">
        <v>13</v>
      </c>
      <c r="E1419" t="s">
        <v>418</v>
      </c>
      <c r="F1419" t="s">
        <v>7106</v>
      </c>
      <c r="G1419" t="s">
        <v>7105</v>
      </c>
      <c r="H1419" s="1">
        <v>1</v>
      </c>
    </row>
    <row r="1420" spans="1:8" ht="15.2" customHeight="1" outlineLevel="2" x14ac:dyDescent="0.25">
      <c r="A1420" t="s">
        <v>7108</v>
      </c>
      <c r="B1420" t="s">
        <v>7113</v>
      </c>
      <c r="C1420" s="2">
        <v>9.98</v>
      </c>
      <c r="D1420" t="s">
        <v>13</v>
      </c>
      <c r="E1420" t="s">
        <v>418</v>
      </c>
      <c r="F1420" t="s">
        <v>7106</v>
      </c>
      <c r="G1420" t="s">
        <v>7105</v>
      </c>
      <c r="H1420" s="1">
        <v>1</v>
      </c>
    </row>
    <row r="1421" spans="1:8" ht="15.2" customHeight="1" outlineLevel="2" x14ac:dyDescent="0.25">
      <c r="A1421" t="s">
        <v>7108</v>
      </c>
      <c r="B1421" t="s">
        <v>7112</v>
      </c>
      <c r="C1421" s="2">
        <v>9.98</v>
      </c>
      <c r="D1421" t="s">
        <v>13</v>
      </c>
      <c r="E1421" t="s">
        <v>418</v>
      </c>
      <c r="F1421" t="s">
        <v>7106</v>
      </c>
      <c r="G1421" t="s">
        <v>7105</v>
      </c>
      <c r="H1421" s="1">
        <v>1</v>
      </c>
    </row>
    <row r="1422" spans="1:8" ht="15.2" customHeight="1" outlineLevel="2" x14ac:dyDescent="0.25">
      <c r="A1422" t="s">
        <v>7108</v>
      </c>
      <c r="B1422" t="s">
        <v>7111</v>
      </c>
      <c r="C1422" s="2">
        <v>9.98</v>
      </c>
      <c r="D1422" t="s">
        <v>13</v>
      </c>
      <c r="E1422" t="s">
        <v>418</v>
      </c>
      <c r="F1422" t="s">
        <v>7106</v>
      </c>
      <c r="G1422" t="s">
        <v>7105</v>
      </c>
      <c r="H1422" s="1">
        <v>1</v>
      </c>
    </row>
    <row r="1423" spans="1:8" ht="15.2" customHeight="1" outlineLevel="2" x14ac:dyDescent="0.25">
      <c r="A1423" t="s">
        <v>7108</v>
      </c>
      <c r="B1423" t="s">
        <v>7110</v>
      </c>
      <c r="C1423" s="2">
        <v>9.98</v>
      </c>
      <c r="D1423" t="s">
        <v>13</v>
      </c>
      <c r="E1423" t="s">
        <v>418</v>
      </c>
      <c r="F1423" t="s">
        <v>7106</v>
      </c>
      <c r="G1423" t="s">
        <v>7105</v>
      </c>
      <c r="H1423" s="1">
        <v>1</v>
      </c>
    </row>
    <row r="1424" spans="1:8" ht="15.2" customHeight="1" outlineLevel="2" x14ac:dyDescent="0.25">
      <c r="A1424" t="s">
        <v>7108</v>
      </c>
      <c r="B1424" t="s">
        <v>7109</v>
      </c>
      <c r="C1424" s="2">
        <v>9.98</v>
      </c>
      <c r="D1424" t="s">
        <v>13</v>
      </c>
      <c r="E1424" t="s">
        <v>418</v>
      </c>
      <c r="F1424" t="s">
        <v>7106</v>
      </c>
      <c r="G1424" t="s">
        <v>7105</v>
      </c>
      <c r="H1424" s="1">
        <v>1</v>
      </c>
    </row>
    <row r="1425" spans="1:8" ht="15.2" customHeight="1" outlineLevel="2" x14ac:dyDescent="0.25">
      <c r="A1425" t="s">
        <v>7108</v>
      </c>
      <c r="B1425" t="s">
        <v>7107</v>
      </c>
      <c r="C1425" s="2">
        <v>9.98</v>
      </c>
      <c r="D1425" t="s">
        <v>13</v>
      </c>
      <c r="E1425" t="s">
        <v>418</v>
      </c>
      <c r="F1425" t="s">
        <v>7106</v>
      </c>
      <c r="G1425" t="s">
        <v>7105</v>
      </c>
      <c r="H1425" s="1">
        <v>1</v>
      </c>
    </row>
    <row r="1426" spans="1:8" ht="15.2" customHeight="1" outlineLevel="1" x14ac:dyDescent="0.25">
      <c r="A1426" s="6" t="s">
        <v>7104</v>
      </c>
      <c r="C1426" s="2">
        <f>SUBTOTAL(9,C1391:C1425)</f>
        <v>349.30000000000007</v>
      </c>
      <c r="D1426" t="str">
        <f>D1425</f>
        <v>9196</v>
      </c>
      <c r="E1426" t="str">
        <f>E1425</f>
        <v>6186838</v>
      </c>
      <c r="F1426" t="str">
        <f>F1425</f>
        <v>C21012MPU</v>
      </c>
      <c r="G1426" t="str">
        <f>G1425</f>
        <v>MAY VE MEG/UNSTP-271</v>
      </c>
      <c r="H1426" s="1">
        <f>SUBTOTAL(9,H1391:H1425)</f>
        <v>35</v>
      </c>
    </row>
    <row r="1427" spans="1:8" ht="15.2" customHeight="1" outlineLevel="2" x14ac:dyDescent="0.25">
      <c r="A1427" t="s">
        <v>7098</v>
      </c>
      <c r="B1427" t="s">
        <v>7103</v>
      </c>
      <c r="C1427" s="2">
        <v>6.94</v>
      </c>
      <c r="D1427" t="s">
        <v>13</v>
      </c>
      <c r="E1427" t="s">
        <v>418</v>
      </c>
      <c r="F1427" t="s">
        <v>7096</v>
      </c>
      <c r="G1427" t="s">
        <v>7095</v>
      </c>
      <c r="H1427" s="1">
        <v>1</v>
      </c>
    </row>
    <row r="1428" spans="1:8" ht="15.2" customHeight="1" outlineLevel="2" x14ac:dyDescent="0.25">
      <c r="A1428" t="s">
        <v>7098</v>
      </c>
      <c r="B1428" t="s">
        <v>7102</v>
      </c>
      <c r="C1428" s="2">
        <v>6.94</v>
      </c>
      <c r="D1428" t="s">
        <v>13</v>
      </c>
      <c r="E1428" t="s">
        <v>418</v>
      </c>
      <c r="F1428" t="s">
        <v>7096</v>
      </c>
      <c r="G1428" t="s">
        <v>7095</v>
      </c>
      <c r="H1428" s="1">
        <v>1</v>
      </c>
    </row>
    <row r="1429" spans="1:8" ht="15.2" customHeight="1" outlineLevel="2" x14ac:dyDescent="0.25">
      <c r="A1429" t="s">
        <v>7098</v>
      </c>
      <c r="B1429" t="s">
        <v>7101</v>
      </c>
      <c r="C1429" s="2">
        <v>6.94</v>
      </c>
      <c r="D1429" t="s">
        <v>13</v>
      </c>
      <c r="E1429" t="s">
        <v>418</v>
      </c>
      <c r="F1429" t="s">
        <v>7096</v>
      </c>
      <c r="G1429" t="s">
        <v>7095</v>
      </c>
      <c r="H1429" s="1">
        <v>1</v>
      </c>
    </row>
    <row r="1430" spans="1:8" ht="15.2" customHeight="1" outlineLevel="2" x14ac:dyDescent="0.25">
      <c r="A1430" t="s">
        <v>7098</v>
      </c>
      <c r="B1430" t="s">
        <v>7100</v>
      </c>
      <c r="C1430" s="2">
        <v>6.94</v>
      </c>
      <c r="D1430" t="s">
        <v>13</v>
      </c>
      <c r="E1430" t="s">
        <v>418</v>
      </c>
      <c r="F1430" t="s">
        <v>7096</v>
      </c>
      <c r="G1430" t="s">
        <v>7095</v>
      </c>
      <c r="H1430" s="1">
        <v>1</v>
      </c>
    </row>
    <row r="1431" spans="1:8" ht="15.2" customHeight="1" outlineLevel="2" x14ac:dyDescent="0.25">
      <c r="A1431" t="s">
        <v>7098</v>
      </c>
      <c r="B1431" t="s">
        <v>7099</v>
      </c>
      <c r="C1431" s="2">
        <v>6.94</v>
      </c>
      <c r="D1431" t="s">
        <v>13</v>
      </c>
      <c r="E1431" t="s">
        <v>418</v>
      </c>
      <c r="F1431" t="s">
        <v>7096</v>
      </c>
      <c r="G1431" t="s">
        <v>7095</v>
      </c>
      <c r="H1431" s="1">
        <v>1</v>
      </c>
    </row>
    <row r="1432" spans="1:8" ht="15.2" customHeight="1" outlineLevel="2" x14ac:dyDescent="0.25">
      <c r="A1432" t="s">
        <v>7098</v>
      </c>
      <c r="B1432" t="s">
        <v>7097</v>
      </c>
      <c r="C1432" s="2">
        <v>6.94</v>
      </c>
      <c r="D1432" t="s">
        <v>13</v>
      </c>
      <c r="E1432" t="s">
        <v>418</v>
      </c>
      <c r="F1432" t="s">
        <v>7096</v>
      </c>
      <c r="G1432" t="s">
        <v>7095</v>
      </c>
      <c r="H1432" s="1">
        <v>1</v>
      </c>
    </row>
    <row r="1433" spans="1:8" ht="15.2" customHeight="1" outlineLevel="1" x14ac:dyDescent="0.25">
      <c r="A1433" s="6" t="s">
        <v>7094</v>
      </c>
      <c r="C1433" s="2">
        <f>SUBTOTAL(9,C1427:C1432)</f>
        <v>41.64</v>
      </c>
      <c r="D1433" t="str">
        <f>D1432</f>
        <v>9196</v>
      </c>
      <c r="E1433" t="str">
        <f>E1432</f>
        <v>6186838</v>
      </c>
      <c r="F1433" t="str">
        <f>F1432</f>
        <v>609CECS-020</v>
      </c>
      <c r="G1433" t="str">
        <f>G1432</f>
        <v>MAY CLR SNS ELXR-020</v>
      </c>
      <c r="H1433" s="1">
        <f>SUBTOTAL(9,H1427:H1432)</f>
        <v>6</v>
      </c>
    </row>
    <row r="1434" spans="1:8" ht="15.2" customHeight="1" outlineLevel="2" x14ac:dyDescent="0.25">
      <c r="A1434" t="s">
        <v>7079</v>
      </c>
      <c r="B1434" t="s">
        <v>7093</v>
      </c>
      <c r="C1434" s="2">
        <v>6.94</v>
      </c>
      <c r="D1434" t="s">
        <v>13</v>
      </c>
      <c r="E1434" t="s">
        <v>418</v>
      </c>
      <c r="F1434" t="s">
        <v>7077</v>
      </c>
      <c r="G1434" t="s">
        <v>7076</v>
      </c>
      <c r="H1434" s="1">
        <v>1</v>
      </c>
    </row>
    <row r="1435" spans="1:8" ht="15.2" customHeight="1" outlineLevel="2" x14ac:dyDescent="0.25">
      <c r="A1435" t="s">
        <v>7079</v>
      </c>
      <c r="B1435" t="s">
        <v>7092</v>
      </c>
      <c r="C1435" s="2">
        <v>6.94</v>
      </c>
      <c r="D1435" t="s">
        <v>13</v>
      </c>
      <c r="E1435" t="s">
        <v>418</v>
      </c>
      <c r="F1435" t="s">
        <v>7077</v>
      </c>
      <c r="G1435" t="s">
        <v>7076</v>
      </c>
      <c r="H1435" s="1">
        <v>1</v>
      </c>
    </row>
    <row r="1436" spans="1:8" ht="15.2" customHeight="1" outlineLevel="2" x14ac:dyDescent="0.25">
      <c r="A1436" t="s">
        <v>7079</v>
      </c>
      <c r="B1436" t="s">
        <v>7091</v>
      </c>
      <c r="C1436" s="2">
        <v>6.94</v>
      </c>
      <c r="D1436" t="s">
        <v>13</v>
      </c>
      <c r="E1436" t="s">
        <v>418</v>
      </c>
      <c r="F1436" t="s">
        <v>7077</v>
      </c>
      <c r="G1436" t="s">
        <v>7076</v>
      </c>
      <c r="H1436" s="1">
        <v>1</v>
      </c>
    </row>
    <row r="1437" spans="1:8" ht="15.2" customHeight="1" outlineLevel="2" x14ac:dyDescent="0.25">
      <c r="A1437" t="s">
        <v>7079</v>
      </c>
      <c r="B1437" t="s">
        <v>7090</v>
      </c>
      <c r="C1437" s="2">
        <v>6.94</v>
      </c>
      <c r="D1437" t="s">
        <v>13</v>
      </c>
      <c r="E1437" t="s">
        <v>418</v>
      </c>
      <c r="F1437" t="s">
        <v>7077</v>
      </c>
      <c r="G1437" t="s">
        <v>7076</v>
      </c>
      <c r="H1437" s="1">
        <v>1</v>
      </c>
    </row>
    <row r="1438" spans="1:8" ht="15.2" customHeight="1" outlineLevel="2" x14ac:dyDescent="0.25">
      <c r="A1438" t="s">
        <v>7079</v>
      </c>
      <c r="B1438" t="s">
        <v>7089</v>
      </c>
      <c r="C1438" s="2">
        <v>6.94</v>
      </c>
      <c r="D1438" t="s">
        <v>13</v>
      </c>
      <c r="E1438" t="s">
        <v>418</v>
      </c>
      <c r="F1438" t="s">
        <v>7077</v>
      </c>
      <c r="G1438" t="s">
        <v>7076</v>
      </c>
      <c r="H1438" s="1">
        <v>1</v>
      </c>
    </row>
    <row r="1439" spans="1:8" ht="15.2" customHeight="1" outlineLevel="2" x14ac:dyDescent="0.25">
      <c r="A1439" t="s">
        <v>7079</v>
      </c>
      <c r="B1439" t="s">
        <v>7088</v>
      </c>
      <c r="C1439" s="2">
        <v>6.94</v>
      </c>
      <c r="D1439" t="s">
        <v>13</v>
      </c>
      <c r="E1439" t="s">
        <v>418</v>
      </c>
      <c r="F1439" t="s">
        <v>7077</v>
      </c>
      <c r="G1439" t="s">
        <v>7076</v>
      </c>
      <c r="H1439" s="1">
        <v>1</v>
      </c>
    </row>
    <row r="1440" spans="1:8" ht="15.2" customHeight="1" outlineLevel="2" x14ac:dyDescent="0.25">
      <c r="A1440" t="s">
        <v>7079</v>
      </c>
      <c r="B1440" t="s">
        <v>7087</v>
      </c>
      <c r="C1440" s="2">
        <v>6.94</v>
      </c>
      <c r="D1440" t="s">
        <v>13</v>
      </c>
      <c r="E1440" t="s">
        <v>418</v>
      </c>
      <c r="F1440" t="s">
        <v>7077</v>
      </c>
      <c r="G1440" t="s">
        <v>7076</v>
      </c>
      <c r="H1440" s="1">
        <v>1</v>
      </c>
    </row>
    <row r="1441" spans="1:8" ht="15.2" customHeight="1" outlineLevel="2" x14ac:dyDescent="0.25">
      <c r="A1441" t="s">
        <v>7079</v>
      </c>
      <c r="B1441" t="s">
        <v>7086</v>
      </c>
      <c r="C1441" s="2">
        <v>6.94</v>
      </c>
      <c r="D1441" t="s">
        <v>13</v>
      </c>
      <c r="E1441" t="s">
        <v>418</v>
      </c>
      <c r="F1441" t="s">
        <v>7077</v>
      </c>
      <c r="G1441" t="s">
        <v>7076</v>
      </c>
      <c r="H1441" s="1">
        <v>1</v>
      </c>
    </row>
    <row r="1442" spans="1:8" ht="15.2" customHeight="1" outlineLevel="2" x14ac:dyDescent="0.25">
      <c r="A1442" t="s">
        <v>7079</v>
      </c>
      <c r="B1442" t="s">
        <v>7085</v>
      </c>
      <c r="C1442" s="2">
        <v>6.94</v>
      </c>
      <c r="D1442" t="s">
        <v>13</v>
      </c>
      <c r="E1442" t="s">
        <v>418</v>
      </c>
      <c r="F1442" t="s">
        <v>7077</v>
      </c>
      <c r="G1442" t="s">
        <v>7076</v>
      </c>
      <c r="H1442" s="1">
        <v>1</v>
      </c>
    </row>
    <row r="1443" spans="1:8" ht="15.2" customHeight="1" outlineLevel="2" x14ac:dyDescent="0.25">
      <c r="A1443" t="s">
        <v>7079</v>
      </c>
      <c r="B1443" t="s">
        <v>7084</v>
      </c>
      <c r="C1443" s="2">
        <v>6.94</v>
      </c>
      <c r="D1443" t="s">
        <v>13</v>
      </c>
      <c r="E1443" t="s">
        <v>418</v>
      </c>
      <c r="F1443" t="s">
        <v>7077</v>
      </c>
      <c r="G1443" t="s">
        <v>7076</v>
      </c>
      <c r="H1443" s="1">
        <v>1</v>
      </c>
    </row>
    <row r="1444" spans="1:8" ht="15.2" customHeight="1" outlineLevel="2" x14ac:dyDescent="0.25">
      <c r="A1444" t="s">
        <v>7079</v>
      </c>
      <c r="B1444" t="s">
        <v>7083</v>
      </c>
      <c r="C1444" s="2">
        <v>6.94</v>
      </c>
      <c r="D1444" t="s">
        <v>13</v>
      </c>
      <c r="E1444" t="s">
        <v>418</v>
      </c>
      <c r="F1444" t="s">
        <v>7077</v>
      </c>
      <c r="G1444" t="s">
        <v>7076</v>
      </c>
      <c r="H1444" s="1">
        <v>1</v>
      </c>
    </row>
    <row r="1445" spans="1:8" ht="15.2" customHeight="1" outlineLevel="2" x14ac:dyDescent="0.25">
      <c r="A1445" t="s">
        <v>7079</v>
      </c>
      <c r="B1445" t="s">
        <v>7082</v>
      </c>
      <c r="C1445" s="2">
        <v>6.94</v>
      </c>
      <c r="D1445" t="s">
        <v>13</v>
      </c>
      <c r="E1445" t="s">
        <v>418</v>
      </c>
      <c r="F1445" t="s">
        <v>7077</v>
      </c>
      <c r="G1445" t="s">
        <v>7076</v>
      </c>
      <c r="H1445" s="1">
        <v>1</v>
      </c>
    </row>
    <row r="1446" spans="1:8" ht="15.2" customHeight="1" outlineLevel="2" x14ac:dyDescent="0.25">
      <c r="A1446" t="s">
        <v>7079</v>
      </c>
      <c r="B1446" t="s">
        <v>7081</v>
      </c>
      <c r="C1446" s="2">
        <v>6.94</v>
      </c>
      <c r="D1446" t="s">
        <v>13</v>
      </c>
      <c r="E1446" t="s">
        <v>418</v>
      </c>
      <c r="F1446" t="s">
        <v>7077</v>
      </c>
      <c r="G1446" t="s">
        <v>7076</v>
      </c>
      <c r="H1446" s="1">
        <v>1</v>
      </c>
    </row>
    <row r="1447" spans="1:8" ht="15.2" customHeight="1" outlineLevel="2" x14ac:dyDescent="0.25">
      <c r="A1447" t="s">
        <v>7079</v>
      </c>
      <c r="B1447" t="s">
        <v>7080</v>
      </c>
      <c r="C1447" s="2">
        <v>6.94</v>
      </c>
      <c r="D1447" t="s">
        <v>13</v>
      </c>
      <c r="E1447" t="s">
        <v>418</v>
      </c>
      <c r="F1447" t="s">
        <v>7077</v>
      </c>
      <c r="G1447" t="s">
        <v>7076</v>
      </c>
      <c r="H1447" s="1">
        <v>1</v>
      </c>
    </row>
    <row r="1448" spans="1:8" ht="15.2" customHeight="1" outlineLevel="2" x14ac:dyDescent="0.25">
      <c r="A1448" t="s">
        <v>7079</v>
      </c>
      <c r="B1448" t="s">
        <v>7078</v>
      </c>
      <c r="C1448" s="2">
        <v>6.94</v>
      </c>
      <c r="D1448" t="s">
        <v>13</v>
      </c>
      <c r="E1448" t="s">
        <v>418</v>
      </c>
      <c r="F1448" t="s">
        <v>7077</v>
      </c>
      <c r="G1448" t="s">
        <v>7076</v>
      </c>
      <c r="H1448" s="1">
        <v>1</v>
      </c>
    </row>
    <row r="1449" spans="1:8" ht="15.2" customHeight="1" outlineLevel="1" x14ac:dyDescent="0.25">
      <c r="A1449" s="6" t="s">
        <v>7075</v>
      </c>
      <c r="C1449" s="2">
        <f>SUBTOTAL(9,C1434:C1448)</f>
        <v>104.09999999999998</v>
      </c>
      <c r="D1449" t="str">
        <f>D1448</f>
        <v>9196</v>
      </c>
      <c r="E1449" t="str">
        <f>E1448</f>
        <v>6186838</v>
      </c>
      <c r="F1449" t="str">
        <f>F1448</f>
        <v>609CECS-065</v>
      </c>
      <c r="G1449" t="str">
        <f>G1448</f>
        <v>MAY CLR SNS ELXR-065</v>
      </c>
      <c r="H1449" s="1">
        <f>SUBTOTAL(9,H1434:H1448)</f>
        <v>15</v>
      </c>
    </row>
    <row r="1450" spans="1:8" ht="15.2" customHeight="1" outlineLevel="2" x14ac:dyDescent="0.25">
      <c r="A1450" t="s">
        <v>6996</v>
      </c>
      <c r="B1450" t="s">
        <v>7074</v>
      </c>
      <c r="C1450" s="2">
        <v>6.94</v>
      </c>
      <c r="D1450" t="s">
        <v>13</v>
      </c>
      <c r="E1450" t="s">
        <v>418</v>
      </c>
      <c r="F1450" t="s">
        <v>6994</v>
      </c>
      <c r="G1450" t="s">
        <v>6993</v>
      </c>
      <c r="H1450" s="1">
        <v>1</v>
      </c>
    </row>
    <row r="1451" spans="1:8" ht="15.2" customHeight="1" outlineLevel="2" x14ac:dyDescent="0.25">
      <c r="A1451" t="s">
        <v>6996</v>
      </c>
      <c r="B1451" t="s">
        <v>7073</v>
      </c>
      <c r="C1451" s="2">
        <v>6.94</v>
      </c>
      <c r="D1451" t="s">
        <v>13</v>
      </c>
      <c r="E1451" t="s">
        <v>418</v>
      </c>
      <c r="F1451" t="s">
        <v>6994</v>
      </c>
      <c r="G1451" t="s">
        <v>6993</v>
      </c>
      <c r="H1451" s="1">
        <v>1</v>
      </c>
    </row>
    <row r="1452" spans="1:8" ht="15.2" customHeight="1" outlineLevel="2" x14ac:dyDescent="0.25">
      <c r="A1452" t="s">
        <v>6996</v>
      </c>
      <c r="B1452" t="s">
        <v>7072</v>
      </c>
      <c r="C1452" s="2">
        <v>6.94</v>
      </c>
      <c r="D1452" t="s">
        <v>13</v>
      </c>
      <c r="E1452" t="s">
        <v>418</v>
      </c>
      <c r="F1452" t="s">
        <v>6994</v>
      </c>
      <c r="G1452" t="s">
        <v>6993</v>
      </c>
      <c r="H1452" s="1">
        <v>1</v>
      </c>
    </row>
    <row r="1453" spans="1:8" ht="15.2" customHeight="1" outlineLevel="2" x14ac:dyDescent="0.25">
      <c r="A1453" t="s">
        <v>6996</v>
      </c>
      <c r="B1453" t="s">
        <v>7071</v>
      </c>
      <c r="C1453" s="2">
        <v>6.94</v>
      </c>
      <c r="D1453" t="s">
        <v>13</v>
      </c>
      <c r="E1453" t="s">
        <v>418</v>
      </c>
      <c r="F1453" t="s">
        <v>6994</v>
      </c>
      <c r="G1453" t="s">
        <v>6993</v>
      </c>
      <c r="H1453" s="1">
        <v>1</v>
      </c>
    </row>
    <row r="1454" spans="1:8" ht="15.2" customHeight="1" outlineLevel="2" x14ac:dyDescent="0.25">
      <c r="A1454" t="s">
        <v>6996</v>
      </c>
      <c r="B1454" t="s">
        <v>7070</v>
      </c>
      <c r="C1454" s="2">
        <v>6.94</v>
      </c>
      <c r="D1454" t="s">
        <v>13</v>
      </c>
      <c r="E1454" t="s">
        <v>418</v>
      </c>
      <c r="F1454" t="s">
        <v>6994</v>
      </c>
      <c r="G1454" t="s">
        <v>6993</v>
      </c>
      <c r="H1454" s="1">
        <v>1</v>
      </c>
    </row>
    <row r="1455" spans="1:8" ht="15.2" customHeight="1" outlineLevel="2" x14ac:dyDescent="0.25">
      <c r="A1455" t="s">
        <v>6996</v>
      </c>
      <c r="B1455" t="s">
        <v>7069</v>
      </c>
      <c r="C1455" s="2">
        <v>6.94</v>
      </c>
      <c r="D1455" t="s">
        <v>13</v>
      </c>
      <c r="E1455" t="s">
        <v>418</v>
      </c>
      <c r="F1455" t="s">
        <v>6994</v>
      </c>
      <c r="G1455" t="s">
        <v>6993</v>
      </c>
      <c r="H1455" s="1">
        <v>1</v>
      </c>
    </row>
    <row r="1456" spans="1:8" ht="15.2" customHeight="1" outlineLevel="2" x14ac:dyDescent="0.25">
      <c r="A1456" t="s">
        <v>6996</v>
      </c>
      <c r="B1456" t="s">
        <v>7068</v>
      </c>
      <c r="C1456" s="2">
        <v>6.94</v>
      </c>
      <c r="D1456" t="s">
        <v>13</v>
      </c>
      <c r="E1456" t="s">
        <v>418</v>
      </c>
      <c r="F1456" t="s">
        <v>6994</v>
      </c>
      <c r="G1456" t="s">
        <v>6993</v>
      </c>
      <c r="H1456" s="1">
        <v>1</v>
      </c>
    </row>
    <row r="1457" spans="1:8" ht="15.2" customHeight="1" outlineLevel="2" x14ac:dyDescent="0.25">
      <c r="A1457" t="s">
        <v>6996</v>
      </c>
      <c r="B1457" t="s">
        <v>7067</v>
      </c>
      <c r="C1457" s="2">
        <v>6.94</v>
      </c>
      <c r="D1457" t="s">
        <v>13</v>
      </c>
      <c r="E1457" t="s">
        <v>418</v>
      </c>
      <c r="F1457" t="s">
        <v>6994</v>
      </c>
      <c r="G1457" t="s">
        <v>6993</v>
      </c>
      <c r="H1457" s="1">
        <v>1</v>
      </c>
    </row>
    <row r="1458" spans="1:8" ht="15.2" customHeight="1" outlineLevel="2" x14ac:dyDescent="0.25">
      <c r="A1458" t="s">
        <v>6996</v>
      </c>
      <c r="B1458" t="s">
        <v>7066</v>
      </c>
      <c r="C1458" s="2">
        <v>6.94</v>
      </c>
      <c r="D1458" t="s">
        <v>13</v>
      </c>
      <c r="E1458" t="s">
        <v>418</v>
      </c>
      <c r="F1458" t="s">
        <v>6994</v>
      </c>
      <c r="G1458" t="s">
        <v>6993</v>
      </c>
      <c r="H1458" s="1">
        <v>1</v>
      </c>
    </row>
    <row r="1459" spans="1:8" ht="15.2" customHeight="1" outlineLevel="2" x14ac:dyDescent="0.25">
      <c r="A1459" t="s">
        <v>6996</v>
      </c>
      <c r="B1459" t="s">
        <v>7065</v>
      </c>
      <c r="C1459" s="2">
        <v>6.94</v>
      </c>
      <c r="D1459" t="s">
        <v>13</v>
      </c>
      <c r="E1459" t="s">
        <v>418</v>
      </c>
      <c r="F1459" t="s">
        <v>6994</v>
      </c>
      <c r="G1459" t="s">
        <v>6993</v>
      </c>
      <c r="H1459" s="1">
        <v>1</v>
      </c>
    </row>
    <row r="1460" spans="1:8" ht="15.2" customHeight="1" outlineLevel="2" x14ac:dyDescent="0.25">
      <c r="A1460" t="s">
        <v>6996</v>
      </c>
      <c r="B1460" t="s">
        <v>7064</v>
      </c>
      <c r="C1460" s="2">
        <v>6.94</v>
      </c>
      <c r="D1460" t="s">
        <v>13</v>
      </c>
      <c r="E1460" t="s">
        <v>418</v>
      </c>
      <c r="F1460" t="s">
        <v>6994</v>
      </c>
      <c r="G1460" t="s">
        <v>6993</v>
      </c>
      <c r="H1460" s="1">
        <v>1</v>
      </c>
    </row>
    <row r="1461" spans="1:8" ht="15.2" customHeight="1" outlineLevel="2" x14ac:dyDescent="0.25">
      <c r="A1461" t="s">
        <v>6996</v>
      </c>
      <c r="B1461" t="s">
        <v>7063</v>
      </c>
      <c r="C1461" s="2">
        <v>6.94</v>
      </c>
      <c r="D1461" t="s">
        <v>13</v>
      </c>
      <c r="E1461" t="s">
        <v>418</v>
      </c>
      <c r="F1461" t="s">
        <v>6994</v>
      </c>
      <c r="G1461" t="s">
        <v>6993</v>
      </c>
      <c r="H1461" s="1">
        <v>1</v>
      </c>
    </row>
    <row r="1462" spans="1:8" ht="15.2" customHeight="1" outlineLevel="2" x14ac:dyDescent="0.25">
      <c r="A1462" t="s">
        <v>6996</v>
      </c>
      <c r="B1462" t="s">
        <v>7062</v>
      </c>
      <c r="C1462" s="2">
        <v>6.94</v>
      </c>
      <c r="D1462" t="s">
        <v>13</v>
      </c>
      <c r="E1462" t="s">
        <v>418</v>
      </c>
      <c r="F1462" t="s">
        <v>6994</v>
      </c>
      <c r="G1462" t="s">
        <v>6993</v>
      </c>
      <c r="H1462" s="1">
        <v>1</v>
      </c>
    </row>
    <row r="1463" spans="1:8" ht="15.2" customHeight="1" outlineLevel="2" x14ac:dyDescent="0.25">
      <c r="A1463" t="s">
        <v>6996</v>
      </c>
      <c r="B1463" t="s">
        <v>7061</v>
      </c>
      <c r="C1463" s="2">
        <v>6.94</v>
      </c>
      <c r="D1463" t="s">
        <v>13</v>
      </c>
      <c r="E1463" t="s">
        <v>418</v>
      </c>
      <c r="F1463" t="s">
        <v>6994</v>
      </c>
      <c r="G1463" t="s">
        <v>6993</v>
      </c>
      <c r="H1463" s="1">
        <v>1</v>
      </c>
    </row>
    <row r="1464" spans="1:8" ht="15.2" customHeight="1" outlineLevel="2" x14ac:dyDescent="0.25">
      <c r="A1464" t="s">
        <v>6996</v>
      </c>
      <c r="B1464" t="s">
        <v>7060</v>
      </c>
      <c r="C1464" s="2">
        <v>6.94</v>
      </c>
      <c r="D1464" t="s">
        <v>13</v>
      </c>
      <c r="E1464" t="s">
        <v>418</v>
      </c>
      <c r="F1464" t="s">
        <v>6994</v>
      </c>
      <c r="G1464" t="s">
        <v>6993</v>
      </c>
      <c r="H1464" s="1">
        <v>1</v>
      </c>
    </row>
    <row r="1465" spans="1:8" ht="15.2" customHeight="1" outlineLevel="2" x14ac:dyDescent="0.25">
      <c r="A1465" t="s">
        <v>6996</v>
      </c>
      <c r="B1465" t="s">
        <v>7059</v>
      </c>
      <c r="C1465" s="2">
        <v>6.94</v>
      </c>
      <c r="D1465" t="s">
        <v>13</v>
      </c>
      <c r="E1465" t="s">
        <v>418</v>
      </c>
      <c r="F1465" t="s">
        <v>6994</v>
      </c>
      <c r="G1465" t="s">
        <v>6993</v>
      </c>
      <c r="H1465" s="1">
        <v>1</v>
      </c>
    </row>
    <row r="1466" spans="1:8" ht="15.2" customHeight="1" outlineLevel="2" x14ac:dyDescent="0.25">
      <c r="A1466" t="s">
        <v>6996</v>
      </c>
      <c r="B1466" t="s">
        <v>7058</v>
      </c>
      <c r="C1466" s="2">
        <v>6.94</v>
      </c>
      <c r="D1466" t="s">
        <v>13</v>
      </c>
      <c r="E1466" t="s">
        <v>418</v>
      </c>
      <c r="F1466" t="s">
        <v>6994</v>
      </c>
      <c r="G1466" t="s">
        <v>6993</v>
      </c>
      <c r="H1466" s="1">
        <v>1</v>
      </c>
    </row>
    <row r="1467" spans="1:8" ht="15.2" customHeight="1" outlineLevel="2" x14ac:dyDescent="0.25">
      <c r="A1467" t="s">
        <v>6996</v>
      </c>
      <c r="B1467" t="s">
        <v>7057</v>
      </c>
      <c r="C1467" s="2">
        <v>6.94</v>
      </c>
      <c r="D1467" t="s">
        <v>13</v>
      </c>
      <c r="E1467" t="s">
        <v>418</v>
      </c>
      <c r="F1467" t="s">
        <v>6994</v>
      </c>
      <c r="G1467" t="s">
        <v>6993</v>
      </c>
      <c r="H1467" s="1">
        <v>1</v>
      </c>
    </row>
    <row r="1468" spans="1:8" ht="15.2" customHeight="1" outlineLevel="2" x14ac:dyDescent="0.25">
      <c r="A1468" t="s">
        <v>6996</v>
      </c>
      <c r="B1468" t="s">
        <v>7056</v>
      </c>
      <c r="C1468" s="2">
        <v>6.94</v>
      </c>
      <c r="D1468" t="s">
        <v>13</v>
      </c>
      <c r="E1468" t="s">
        <v>418</v>
      </c>
      <c r="F1468" t="s">
        <v>6994</v>
      </c>
      <c r="G1468" t="s">
        <v>6993</v>
      </c>
      <c r="H1468" s="1">
        <v>1</v>
      </c>
    </row>
    <row r="1469" spans="1:8" ht="15.2" customHeight="1" outlineLevel="2" x14ac:dyDescent="0.25">
      <c r="A1469" t="s">
        <v>6996</v>
      </c>
      <c r="B1469" t="s">
        <v>7055</v>
      </c>
      <c r="C1469" s="2">
        <v>6.94</v>
      </c>
      <c r="D1469" t="s">
        <v>13</v>
      </c>
      <c r="E1469" t="s">
        <v>418</v>
      </c>
      <c r="F1469" t="s">
        <v>6994</v>
      </c>
      <c r="G1469" t="s">
        <v>6993</v>
      </c>
      <c r="H1469" s="1">
        <v>1</v>
      </c>
    </row>
    <row r="1470" spans="1:8" ht="15.2" customHeight="1" outlineLevel="2" x14ac:dyDescent="0.25">
      <c r="A1470" t="s">
        <v>6996</v>
      </c>
      <c r="B1470" t="s">
        <v>7054</v>
      </c>
      <c r="C1470" s="2">
        <v>6.94</v>
      </c>
      <c r="D1470" t="s">
        <v>13</v>
      </c>
      <c r="E1470" t="s">
        <v>418</v>
      </c>
      <c r="F1470" t="s">
        <v>6994</v>
      </c>
      <c r="G1470" t="s">
        <v>6993</v>
      </c>
      <c r="H1470" s="1">
        <v>1</v>
      </c>
    </row>
    <row r="1471" spans="1:8" ht="15.2" customHeight="1" outlineLevel="2" x14ac:dyDescent="0.25">
      <c r="A1471" t="s">
        <v>6996</v>
      </c>
      <c r="B1471" t="s">
        <v>7053</v>
      </c>
      <c r="C1471" s="2">
        <v>6.94</v>
      </c>
      <c r="D1471" t="s">
        <v>13</v>
      </c>
      <c r="E1471" t="s">
        <v>418</v>
      </c>
      <c r="F1471" t="s">
        <v>6994</v>
      </c>
      <c r="G1471" t="s">
        <v>6993</v>
      </c>
      <c r="H1471" s="1">
        <v>1</v>
      </c>
    </row>
    <row r="1472" spans="1:8" ht="15.2" customHeight="1" outlineLevel="2" x14ac:dyDescent="0.25">
      <c r="A1472" t="s">
        <v>6996</v>
      </c>
      <c r="B1472" t="s">
        <v>7052</v>
      </c>
      <c r="C1472" s="2">
        <v>6.94</v>
      </c>
      <c r="D1472" t="s">
        <v>13</v>
      </c>
      <c r="E1472" t="s">
        <v>418</v>
      </c>
      <c r="F1472" t="s">
        <v>6994</v>
      </c>
      <c r="G1472" t="s">
        <v>6993</v>
      </c>
      <c r="H1472" s="1">
        <v>1</v>
      </c>
    </row>
    <row r="1473" spans="1:8" ht="15.2" customHeight="1" outlineLevel="2" x14ac:dyDescent="0.25">
      <c r="A1473" t="s">
        <v>6996</v>
      </c>
      <c r="B1473" t="s">
        <v>7051</v>
      </c>
      <c r="C1473" s="2">
        <v>6.94</v>
      </c>
      <c r="D1473" t="s">
        <v>13</v>
      </c>
      <c r="E1473" t="s">
        <v>418</v>
      </c>
      <c r="F1473" t="s">
        <v>6994</v>
      </c>
      <c r="G1473" t="s">
        <v>6993</v>
      </c>
      <c r="H1473" s="1">
        <v>1</v>
      </c>
    </row>
    <row r="1474" spans="1:8" ht="15.2" customHeight="1" outlineLevel="2" x14ac:dyDescent="0.25">
      <c r="A1474" t="s">
        <v>6996</v>
      </c>
      <c r="B1474" t="s">
        <v>7050</v>
      </c>
      <c r="C1474" s="2">
        <v>6.94</v>
      </c>
      <c r="D1474" t="s">
        <v>13</v>
      </c>
      <c r="E1474" t="s">
        <v>418</v>
      </c>
      <c r="F1474" t="s">
        <v>6994</v>
      </c>
      <c r="G1474" t="s">
        <v>6993</v>
      </c>
      <c r="H1474" s="1">
        <v>1</v>
      </c>
    </row>
    <row r="1475" spans="1:8" ht="15.2" customHeight="1" outlineLevel="2" x14ac:dyDescent="0.25">
      <c r="A1475" t="s">
        <v>6996</v>
      </c>
      <c r="B1475" t="s">
        <v>7049</v>
      </c>
      <c r="C1475" s="2">
        <v>6.94</v>
      </c>
      <c r="D1475" t="s">
        <v>13</v>
      </c>
      <c r="E1475" t="s">
        <v>418</v>
      </c>
      <c r="F1475" t="s">
        <v>6994</v>
      </c>
      <c r="G1475" t="s">
        <v>6993</v>
      </c>
      <c r="H1475" s="1">
        <v>1</v>
      </c>
    </row>
    <row r="1476" spans="1:8" ht="15.2" customHeight="1" outlineLevel="2" x14ac:dyDescent="0.25">
      <c r="A1476" t="s">
        <v>6996</v>
      </c>
      <c r="B1476" t="s">
        <v>7048</v>
      </c>
      <c r="C1476" s="2">
        <v>6.94</v>
      </c>
      <c r="D1476" t="s">
        <v>13</v>
      </c>
      <c r="E1476" t="s">
        <v>418</v>
      </c>
      <c r="F1476" t="s">
        <v>6994</v>
      </c>
      <c r="G1476" t="s">
        <v>6993</v>
      </c>
      <c r="H1476" s="1">
        <v>1</v>
      </c>
    </row>
    <row r="1477" spans="1:8" ht="15.2" customHeight="1" outlineLevel="2" x14ac:dyDescent="0.25">
      <c r="A1477" t="s">
        <v>6996</v>
      </c>
      <c r="B1477" t="s">
        <v>7047</v>
      </c>
      <c r="C1477" s="2">
        <v>6.94</v>
      </c>
      <c r="D1477" t="s">
        <v>13</v>
      </c>
      <c r="E1477" t="s">
        <v>418</v>
      </c>
      <c r="F1477" t="s">
        <v>6994</v>
      </c>
      <c r="G1477" t="s">
        <v>6993</v>
      </c>
      <c r="H1477" s="1">
        <v>1</v>
      </c>
    </row>
    <row r="1478" spans="1:8" ht="15.2" customHeight="1" outlineLevel="2" x14ac:dyDescent="0.25">
      <c r="A1478" t="s">
        <v>6996</v>
      </c>
      <c r="B1478" t="s">
        <v>7046</v>
      </c>
      <c r="C1478" s="2">
        <v>6.94</v>
      </c>
      <c r="D1478" t="s">
        <v>13</v>
      </c>
      <c r="E1478" t="s">
        <v>418</v>
      </c>
      <c r="F1478" t="s">
        <v>6994</v>
      </c>
      <c r="G1478" t="s">
        <v>6993</v>
      </c>
      <c r="H1478" s="1">
        <v>1</v>
      </c>
    </row>
    <row r="1479" spans="1:8" ht="15.2" customHeight="1" outlineLevel="2" x14ac:dyDescent="0.25">
      <c r="A1479" t="s">
        <v>6996</v>
      </c>
      <c r="B1479" t="s">
        <v>7045</v>
      </c>
      <c r="C1479" s="2">
        <v>6.94</v>
      </c>
      <c r="D1479" t="s">
        <v>13</v>
      </c>
      <c r="E1479" t="s">
        <v>418</v>
      </c>
      <c r="F1479" t="s">
        <v>6994</v>
      </c>
      <c r="G1479" t="s">
        <v>6993</v>
      </c>
      <c r="H1479" s="1">
        <v>1</v>
      </c>
    </row>
    <row r="1480" spans="1:8" ht="15.2" customHeight="1" outlineLevel="2" x14ac:dyDescent="0.25">
      <c r="A1480" t="s">
        <v>6996</v>
      </c>
      <c r="B1480" t="s">
        <v>7044</v>
      </c>
      <c r="C1480" s="2">
        <v>6.94</v>
      </c>
      <c r="D1480" t="s">
        <v>13</v>
      </c>
      <c r="E1480" t="s">
        <v>418</v>
      </c>
      <c r="F1480" t="s">
        <v>6994</v>
      </c>
      <c r="G1480" t="s">
        <v>6993</v>
      </c>
      <c r="H1480" s="1">
        <v>1</v>
      </c>
    </row>
    <row r="1481" spans="1:8" ht="15.2" customHeight="1" outlineLevel="2" x14ac:dyDescent="0.25">
      <c r="A1481" t="s">
        <v>6996</v>
      </c>
      <c r="B1481" t="s">
        <v>7043</v>
      </c>
      <c r="C1481" s="2">
        <v>6.94</v>
      </c>
      <c r="D1481" t="s">
        <v>13</v>
      </c>
      <c r="E1481" t="s">
        <v>418</v>
      </c>
      <c r="F1481" t="s">
        <v>6994</v>
      </c>
      <c r="G1481" t="s">
        <v>6993</v>
      </c>
      <c r="H1481" s="1">
        <v>1</v>
      </c>
    </row>
    <row r="1482" spans="1:8" ht="15.2" customHeight="1" outlineLevel="2" x14ac:dyDescent="0.25">
      <c r="A1482" t="s">
        <v>6996</v>
      </c>
      <c r="B1482" t="s">
        <v>7042</v>
      </c>
      <c r="C1482" s="2">
        <v>6.94</v>
      </c>
      <c r="D1482" t="s">
        <v>13</v>
      </c>
      <c r="E1482" t="s">
        <v>418</v>
      </c>
      <c r="F1482" t="s">
        <v>6994</v>
      </c>
      <c r="G1482" t="s">
        <v>6993</v>
      </c>
      <c r="H1482" s="1">
        <v>1</v>
      </c>
    </row>
    <row r="1483" spans="1:8" ht="15.2" customHeight="1" outlineLevel="2" x14ac:dyDescent="0.25">
      <c r="A1483" t="s">
        <v>6996</v>
      </c>
      <c r="B1483" t="s">
        <v>7041</v>
      </c>
      <c r="C1483" s="2">
        <v>6.94</v>
      </c>
      <c r="D1483" t="s">
        <v>13</v>
      </c>
      <c r="E1483" t="s">
        <v>418</v>
      </c>
      <c r="F1483" t="s">
        <v>6994</v>
      </c>
      <c r="G1483" t="s">
        <v>6993</v>
      </c>
      <c r="H1483" s="1">
        <v>1</v>
      </c>
    </row>
    <row r="1484" spans="1:8" ht="15.2" customHeight="1" outlineLevel="2" x14ac:dyDescent="0.25">
      <c r="A1484" t="s">
        <v>6996</v>
      </c>
      <c r="B1484" t="s">
        <v>7040</v>
      </c>
      <c r="C1484" s="2">
        <v>6.94</v>
      </c>
      <c r="D1484" t="s">
        <v>13</v>
      </c>
      <c r="E1484" t="s">
        <v>418</v>
      </c>
      <c r="F1484" t="s">
        <v>6994</v>
      </c>
      <c r="G1484" t="s">
        <v>6993</v>
      </c>
      <c r="H1484" s="1">
        <v>1</v>
      </c>
    </row>
    <row r="1485" spans="1:8" ht="15.2" customHeight="1" outlineLevel="2" x14ac:dyDescent="0.25">
      <c r="A1485" t="s">
        <v>6996</v>
      </c>
      <c r="B1485" t="s">
        <v>7039</v>
      </c>
      <c r="C1485" s="2">
        <v>6.94</v>
      </c>
      <c r="D1485" t="s">
        <v>13</v>
      </c>
      <c r="E1485" t="s">
        <v>418</v>
      </c>
      <c r="F1485" t="s">
        <v>6994</v>
      </c>
      <c r="G1485" t="s">
        <v>6993</v>
      </c>
      <c r="H1485" s="1">
        <v>1</v>
      </c>
    </row>
    <row r="1486" spans="1:8" ht="15.2" customHeight="1" outlineLevel="2" x14ac:dyDescent="0.25">
      <c r="A1486" t="s">
        <v>6996</v>
      </c>
      <c r="B1486" t="s">
        <v>7038</v>
      </c>
      <c r="C1486" s="2">
        <v>6.94</v>
      </c>
      <c r="D1486" t="s">
        <v>13</v>
      </c>
      <c r="E1486" t="s">
        <v>418</v>
      </c>
      <c r="F1486" t="s">
        <v>6994</v>
      </c>
      <c r="G1486" t="s">
        <v>6993</v>
      </c>
      <c r="H1486" s="1">
        <v>1</v>
      </c>
    </row>
    <row r="1487" spans="1:8" ht="15.2" customHeight="1" outlineLevel="2" x14ac:dyDescent="0.25">
      <c r="A1487" t="s">
        <v>6996</v>
      </c>
      <c r="B1487" t="s">
        <v>7037</v>
      </c>
      <c r="C1487" s="2">
        <v>6.94</v>
      </c>
      <c r="D1487" t="s">
        <v>13</v>
      </c>
      <c r="E1487" t="s">
        <v>418</v>
      </c>
      <c r="F1487" t="s">
        <v>6994</v>
      </c>
      <c r="G1487" t="s">
        <v>6993</v>
      </c>
      <c r="H1487" s="1">
        <v>1</v>
      </c>
    </row>
    <row r="1488" spans="1:8" ht="15.2" customHeight="1" outlineLevel="2" x14ac:dyDescent="0.25">
      <c r="A1488" t="s">
        <v>6996</v>
      </c>
      <c r="B1488" t="s">
        <v>7036</v>
      </c>
      <c r="C1488" s="2">
        <v>6.94</v>
      </c>
      <c r="D1488" t="s">
        <v>13</v>
      </c>
      <c r="E1488" t="s">
        <v>418</v>
      </c>
      <c r="F1488" t="s">
        <v>6994</v>
      </c>
      <c r="G1488" t="s">
        <v>6993</v>
      </c>
      <c r="H1488" s="1">
        <v>1</v>
      </c>
    </row>
    <row r="1489" spans="1:8" ht="15.2" customHeight="1" outlineLevel="2" x14ac:dyDescent="0.25">
      <c r="A1489" t="s">
        <v>6996</v>
      </c>
      <c r="B1489" t="s">
        <v>7035</v>
      </c>
      <c r="C1489" s="2">
        <v>6.94</v>
      </c>
      <c r="D1489" t="s">
        <v>13</v>
      </c>
      <c r="E1489" t="s">
        <v>418</v>
      </c>
      <c r="F1489" t="s">
        <v>6994</v>
      </c>
      <c r="G1489" t="s">
        <v>6993</v>
      </c>
      <c r="H1489" s="1">
        <v>1</v>
      </c>
    </row>
    <row r="1490" spans="1:8" ht="15.2" customHeight="1" outlineLevel="2" x14ac:dyDescent="0.25">
      <c r="A1490" t="s">
        <v>6996</v>
      </c>
      <c r="B1490" t="s">
        <v>7034</v>
      </c>
      <c r="C1490" s="2">
        <v>6.94</v>
      </c>
      <c r="D1490" t="s">
        <v>13</v>
      </c>
      <c r="E1490" t="s">
        <v>418</v>
      </c>
      <c r="F1490" t="s">
        <v>6994</v>
      </c>
      <c r="G1490" t="s">
        <v>6993</v>
      </c>
      <c r="H1490" s="1">
        <v>1</v>
      </c>
    </row>
    <row r="1491" spans="1:8" ht="15.2" customHeight="1" outlineLevel="2" x14ac:dyDescent="0.25">
      <c r="A1491" t="s">
        <v>6996</v>
      </c>
      <c r="B1491" t="s">
        <v>7033</v>
      </c>
      <c r="C1491" s="2">
        <v>6.94</v>
      </c>
      <c r="D1491" t="s">
        <v>13</v>
      </c>
      <c r="E1491" t="s">
        <v>418</v>
      </c>
      <c r="F1491" t="s">
        <v>6994</v>
      </c>
      <c r="G1491" t="s">
        <v>6993</v>
      </c>
      <c r="H1491" s="1">
        <v>1</v>
      </c>
    </row>
    <row r="1492" spans="1:8" ht="15.2" customHeight="1" outlineLevel="2" x14ac:dyDescent="0.25">
      <c r="A1492" t="s">
        <v>6996</v>
      </c>
      <c r="B1492" t="s">
        <v>7032</v>
      </c>
      <c r="C1492" s="2">
        <v>6.94</v>
      </c>
      <c r="D1492" t="s">
        <v>13</v>
      </c>
      <c r="E1492" t="s">
        <v>418</v>
      </c>
      <c r="F1492" t="s">
        <v>6994</v>
      </c>
      <c r="G1492" t="s">
        <v>6993</v>
      </c>
      <c r="H1492" s="1">
        <v>1</v>
      </c>
    </row>
    <row r="1493" spans="1:8" ht="15.2" customHeight="1" outlineLevel="2" x14ac:dyDescent="0.25">
      <c r="A1493" t="s">
        <v>6996</v>
      </c>
      <c r="B1493" t="s">
        <v>7031</v>
      </c>
      <c r="C1493" s="2">
        <v>6.94</v>
      </c>
      <c r="D1493" t="s">
        <v>13</v>
      </c>
      <c r="E1493" t="s">
        <v>418</v>
      </c>
      <c r="F1493" t="s">
        <v>6994</v>
      </c>
      <c r="G1493" t="s">
        <v>6993</v>
      </c>
      <c r="H1493" s="1">
        <v>1</v>
      </c>
    </row>
    <row r="1494" spans="1:8" ht="15.2" customHeight="1" outlineLevel="2" x14ac:dyDescent="0.25">
      <c r="A1494" t="s">
        <v>6996</v>
      </c>
      <c r="B1494" t="s">
        <v>7030</v>
      </c>
      <c r="C1494" s="2">
        <v>6.94</v>
      </c>
      <c r="D1494" t="s">
        <v>13</v>
      </c>
      <c r="E1494" t="s">
        <v>418</v>
      </c>
      <c r="F1494" t="s">
        <v>6994</v>
      </c>
      <c r="G1494" t="s">
        <v>6993</v>
      </c>
      <c r="H1494" s="1">
        <v>1</v>
      </c>
    </row>
    <row r="1495" spans="1:8" ht="15.2" customHeight="1" outlineLevel="2" x14ac:dyDescent="0.25">
      <c r="A1495" t="s">
        <v>6996</v>
      </c>
      <c r="B1495" t="s">
        <v>7029</v>
      </c>
      <c r="C1495" s="2">
        <v>6.94</v>
      </c>
      <c r="D1495" t="s">
        <v>13</v>
      </c>
      <c r="E1495" t="s">
        <v>418</v>
      </c>
      <c r="F1495" t="s">
        <v>6994</v>
      </c>
      <c r="G1495" t="s">
        <v>6993</v>
      </c>
      <c r="H1495" s="1">
        <v>1</v>
      </c>
    </row>
    <row r="1496" spans="1:8" ht="15.2" customHeight="1" outlineLevel="2" x14ac:dyDescent="0.25">
      <c r="A1496" t="s">
        <v>6996</v>
      </c>
      <c r="B1496" t="s">
        <v>7028</v>
      </c>
      <c r="C1496" s="2">
        <v>6.94</v>
      </c>
      <c r="D1496" t="s">
        <v>13</v>
      </c>
      <c r="E1496" t="s">
        <v>418</v>
      </c>
      <c r="F1496" t="s">
        <v>6994</v>
      </c>
      <c r="G1496" t="s">
        <v>6993</v>
      </c>
      <c r="H1496" s="1">
        <v>1</v>
      </c>
    </row>
    <row r="1497" spans="1:8" ht="15.2" customHeight="1" outlineLevel="2" x14ac:dyDescent="0.25">
      <c r="A1497" t="s">
        <v>6996</v>
      </c>
      <c r="B1497" t="s">
        <v>7027</v>
      </c>
      <c r="C1497" s="2">
        <v>6.94</v>
      </c>
      <c r="D1497" t="s">
        <v>13</v>
      </c>
      <c r="E1497" t="s">
        <v>418</v>
      </c>
      <c r="F1497" t="s">
        <v>6994</v>
      </c>
      <c r="G1497" t="s">
        <v>6993</v>
      </c>
      <c r="H1497" s="1">
        <v>1</v>
      </c>
    </row>
    <row r="1498" spans="1:8" ht="15.2" customHeight="1" outlineLevel="2" x14ac:dyDescent="0.25">
      <c r="A1498" t="s">
        <v>6996</v>
      </c>
      <c r="B1498" t="s">
        <v>7026</v>
      </c>
      <c r="C1498" s="2">
        <v>6.94</v>
      </c>
      <c r="D1498" t="s">
        <v>13</v>
      </c>
      <c r="E1498" t="s">
        <v>418</v>
      </c>
      <c r="F1498" t="s">
        <v>6994</v>
      </c>
      <c r="G1498" t="s">
        <v>6993</v>
      </c>
      <c r="H1498" s="1">
        <v>1</v>
      </c>
    </row>
    <row r="1499" spans="1:8" ht="15.2" customHeight="1" outlineLevel="2" x14ac:dyDescent="0.25">
      <c r="A1499" t="s">
        <v>6996</v>
      </c>
      <c r="B1499" t="s">
        <v>7025</v>
      </c>
      <c r="C1499" s="2">
        <v>6.94</v>
      </c>
      <c r="D1499" t="s">
        <v>13</v>
      </c>
      <c r="E1499" t="s">
        <v>418</v>
      </c>
      <c r="F1499" t="s">
        <v>6994</v>
      </c>
      <c r="G1499" t="s">
        <v>6993</v>
      </c>
      <c r="H1499" s="1">
        <v>1</v>
      </c>
    </row>
    <row r="1500" spans="1:8" ht="15.2" customHeight="1" outlineLevel="2" x14ac:dyDescent="0.25">
      <c r="A1500" t="s">
        <v>6996</v>
      </c>
      <c r="B1500" t="s">
        <v>7024</v>
      </c>
      <c r="C1500" s="2">
        <v>6.94</v>
      </c>
      <c r="D1500" t="s">
        <v>13</v>
      </c>
      <c r="E1500" t="s">
        <v>418</v>
      </c>
      <c r="F1500" t="s">
        <v>6994</v>
      </c>
      <c r="G1500" t="s">
        <v>6993</v>
      </c>
      <c r="H1500" s="1">
        <v>1</v>
      </c>
    </row>
    <row r="1501" spans="1:8" ht="15.2" customHeight="1" outlineLevel="2" x14ac:dyDescent="0.25">
      <c r="A1501" t="s">
        <v>6996</v>
      </c>
      <c r="B1501" t="s">
        <v>7023</v>
      </c>
      <c r="C1501" s="2">
        <v>6.94</v>
      </c>
      <c r="D1501" t="s">
        <v>13</v>
      </c>
      <c r="E1501" t="s">
        <v>418</v>
      </c>
      <c r="F1501" t="s">
        <v>6994</v>
      </c>
      <c r="G1501" t="s">
        <v>6993</v>
      </c>
      <c r="H1501" s="1">
        <v>1</v>
      </c>
    </row>
    <row r="1502" spans="1:8" ht="15.2" customHeight="1" outlineLevel="2" x14ac:dyDescent="0.25">
      <c r="A1502" t="s">
        <v>6996</v>
      </c>
      <c r="B1502" t="s">
        <v>7022</v>
      </c>
      <c r="C1502" s="2">
        <v>6.94</v>
      </c>
      <c r="D1502" t="s">
        <v>13</v>
      </c>
      <c r="E1502" t="s">
        <v>418</v>
      </c>
      <c r="F1502" t="s">
        <v>6994</v>
      </c>
      <c r="G1502" t="s">
        <v>6993</v>
      </c>
      <c r="H1502" s="1">
        <v>1</v>
      </c>
    </row>
    <row r="1503" spans="1:8" ht="15.2" customHeight="1" outlineLevel="2" x14ac:dyDescent="0.25">
      <c r="A1503" t="s">
        <v>6996</v>
      </c>
      <c r="B1503" t="s">
        <v>7021</v>
      </c>
      <c r="C1503" s="2">
        <v>6.94</v>
      </c>
      <c r="D1503" t="s">
        <v>13</v>
      </c>
      <c r="E1503" t="s">
        <v>418</v>
      </c>
      <c r="F1503" t="s">
        <v>6994</v>
      </c>
      <c r="G1503" t="s">
        <v>6993</v>
      </c>
      <c r="H1503" s="1">
        <v>1</v>
      </c>
    </row>
    <row r="1504" spans="1:8" ht="15.2" customHeight="1" outlineLevel="2" x14ac:dyDescent="0.25">
      <c r="A1504" t="s">
        <v>6996</v>
      </c>
      <c r="B1504" t="s">
        <v>7020</v>
      </c>
      <c r="C1504" s="2">
        <v>6.94</v>
      </c>
      <c r="D1504" t="s">
        <v>13</v>
      </c>
      <c r="E1504" t="s">
        <v>418</v>
      </c>
      <c r="F1504" t="s">
        <v>6994</v>
      </c>
      <c r="G1504" t="s">
        <v>6993</v>
      </c>
      <c r="H1504" s="1">
        <v>1</v>
      </c>
    </row>
    <row r="1505" spans="1:8" ht="15.2" customHeight="1" outlineLevel="2" x14ac:dyDescent="0.25">
      <c r="A1505" t="s">
        <v>6996</v>
      </c>
      <c r="B1505" t="s">
        <v>7019</v>
      </c>
      <c r="C1505" s="2">
        <v>6.94</v>
      </c>
      <c r="D1505" t="s">
        <v>13</v>
      </c>
      <c r="E1505" t="s">
        <v>418</v>
      </c>
      <c r="F1505" t="s">
        <v>6994</v>
      </c>
      <c r="G1505" t="s">
        <v>6993</v>
      </c>
      <c r="H1505" s="1">
        <v>1</v>
      </c>
    </row>
    <row r="1506" spans="1:8" ht="15.2" customHeight="1" outlineLevel="2" x14ac:dyDescent="0.25">
      <c r="A1506" t="s">
        <v>6996</v>
      </c>
      <c r="B1506" t="s">
        <v>7018</v>
      </c>
      <c r="C1506" s="2">
        <v>6.94</v>
      </c>
      <c r="D1506" t="s">
        <v>13</v>
      </c>
      <c r="E1506" t="s">
        <v>418</v>
      </c>
      <c r="F1506" t="s">
        <v>6994</v>
      </c>
      <c r="G1506" t="s">
        <v>6993</v>
      </c>
      <c r="H1506" s="1">
        <v>1</v>
      </c>
    </row>
    <row r="1507" spans="1:8" ht="15.2" customHeight="1" outlineLevel="2" x14ac:dyDescent="0.25">
      <c r="A1507" t="s">
        <v>6996</v>
      </c>
      <c r="B1507" t="s">
        <v>7017</v>
      </c>
      <c r="C1507" s="2">
        <v>6.94</v>
      </c>
      <c r="D1507" t="s">
        <v>13</v>
      </c>
      <c r="E1507" t="s">
        <v>418</v>
      </c>
      <c r="F1507" t="s">
        <v>6994</v>
      </c>
      <c r="G1507" t="s">
        <v>6993</v>
      </c>
      <c r="H1507" s="1">
        <v>1</v>
      </c>
    </row>
    <row r="1508" spans="1:8" ht="15.2" customHeight="1" outlineLevel="2" x14ac:dyDescent="0.25">
      <c r="A1508" t="s">
        <v>6996</v>
      </c>
      <c r="B1508" t="s">
        <v>7016</v>
      </c>
      <c r="C1508" s="2">
        <v>6.94</v>
      </c>
      <c r="D1508" t="s">
        <v>13</v>
      </c>
      <c r="E1508" t="s">
        <v>418</v>
      </c>
      <c r="F1508" t="s">
        <v>6994</v>
      </c>
      <c r="G1508" t="s">
        <v>6993</v>
      </c>
      <c r="H1508" s="1">
        <v>1</v>
      </c>
    </row>
    <row r="1509" spans="1:8" ht="15.2" customHeight="1" outlineLevel="2" x14ac:dyDescent="0.25">
      <c r="A1509" t="s">
        <v>6996</v>
      </c>
      <c r="B1509" t="s">
        <v>7015</v>
      </c>
      <c r="C1509" s="2">
        <v>6.94</v>
      </c>
      <c r="D1509" t="s">
        <v>13</v>
      </c>
      <c r="E1509" t="s">
        <v>418</v>
      </c>
      <c r="F1509" t="s">
        <v>6994</v>
      </c>
      <c r="G1509" t="s">
        <v>6993</v>
      </c>
      <c r="H1509" s="1">
        <v>1</v>
      </c>
    </row>
    <row r="1510" spans="1:8" ht="15.2" customHeight="1" outlineLevel="2" x14ac:dyDescent="0.25">
      <c r="A1510" t="s">
        <v>6996</v>
      </c>
      <c r="B1510" t="s">
        <v>7014</v>
      </c>
      <c r="C1510" s="2">
        <v>6.94</v>
      </c>
      <c r="D1510" t="s">
        <v>13</v>
      </c>
      <c r="E1510" t="s">
        <v>418</v>
      </c>
      <c r="F1510" t="s">
        <v>6994</v>
      </c>
      <c r="G1510" t="s">
        <v>6993</v>
      </c>
      <c r="H1510" s="1">
        <v>1</v>
      </c>
    </row>
    <row r="1511" spans="1:8" ht="15.2" customHeight="1" outlineLevel="2" x14ac:dyDescent="0.25">
      <c r="A1511" t="s">
        <v>6996</v>
      </c>
      <c r="B1511" t="s">
        <v>7013</v>
      </c>
      <c r="C1511" s="2">
        <v>6.94</v>
      </c>
      <c r="D1511" t="s">
        <v>13</v>
      </c>
      <c r="E1511" t="s">
        <v>418</v>
      </c>
      <c r="F1511" t="s">
        <v>6994</v>
      </c>
      <c r="G1511" t="s">
        <v>6993</v>
      </c>
      <c r="H1511" s="1">
        <v>1</v>
      </c>
    </row>
    <row r="1512" spans="1:8" ht="15.2" customHeight="1" outlineLevel="2" x14ac:dyDescent="0.25">
      <c r="A1512" t="s">
        <v>6996</v>
      </c>
      <c r="B1512" t="s">
        <v>7012</v>
      </c>
      <c r="C1512" s="2">
        <v>6.94</v>
      </c>
      <c r="D1512" t="s">
        <v>13</v>
      </c>
      <c r="E1512" t="s">
        <v>418</v>
      </c>
      <c r="F1512" t="s">
        <v>6994</v>
      </c>
      <c r="G1512" t="s">
        <v>6993</v>
      </c>
      <c r="H1512" s="1">
        <v>1</v>
      </c>
    </row>
    <row r="1513" spans="1:8" ht="15.2" customHeight="1" outlineLevel="2" x14ac:dyDescent="0.25">
      <c r="A1513" t="s">
        <v>6996</v>
      </c>
      <c r="B1513" t="s">
        <v>7011</v>
      </c>
      <c r="C1513" s="2">
        <v>6.94</v>
      </c>
      <c r="D1513" t="s">
        <v>13</v>
      </c>
      <c r="E1513" t="s">
        <v>418</v>
      </c>
      <c r="F1513" t="s">
        <v>6994</v>
      </c>
      <c r="G1513" t="s">
        <v>6993</v>
      </c>
      <c r="H1513" s="1">
        <v>1</v>
      </c>
    </row>
    <row r="1514" spans="1:8" ht="15.2" customHeight="1" outlineLevel="2" x14ac:dyDescent="0.25">
      <c r="A1514" t="s">
        <v>6996</v>
      </c>
      <c r="B1514" t="s">
        <v>7010</v>
      </c>
      <c r="C1514" s="2">
        <v>6.94</v>
      </c>
      <c r="D1514" t="s">
        <v>13</v>
      </c>
      <c r="E1514" t="s">
        <v>418</v>
      </c>
      <c r="F1514" t="s">
        <v>6994</v>
      </c>
      <c r="G1514" t="s">
        <v>6993</v>
      </c>
      <c r="H1514" s="1">
        <v>1</v>
      </c>
    </row>
    <row r="1515" spans="1:8" ht="15.2" customHeight="1" outlineLevel="2" x14ac:dyDescent="0.25">
      <c r="A1515" t="s">
        <v>6996</v>
      </c>
      <c r="B1515" t="s">
        <v>7009</v>
      </c>
      <c r="C1515" s="2">
        <v>6.94</v>
      </c>
      <c r="D1515" t="s">
        <v>13</v>
      </c>
      <c r="E1515" t="s">
        <v>418</v>
      </c>
      <c r="F1515" t="s">
        <v>6994</v>
      </c>
      <c r="G1515" t="s">
        <v>6993</v>
      </c>
      <c r="H1515" s="1">
        <v>1</v>
      </c>
    </row>
    <row r="1516" spans="1:8" ht="15.2" customHeight="1" outlineLevel="2" x14ac:dyDescent="0.25">
      <c r="A1516" t="s">
        <v>6996</v>
      </c>
      <c r="B1516" t="s">
        <v>7008</v>
      </c>
      <c r="C1516" s="2">
        <v>6.94</v>
      </c>
      <c r="D1516" t="s">
        <v>13</v>
      </c>
      <c r="E1516" t="s">
        <v>418</v>
      </c>
      <c r="F1516" t="s">
        <v>6994</v>
      </c>
      <c r="G1516" t="s">
        <v>6993</v>
      </c>
      <c r="H1516" s="1">
        <v>1</v>
      </c>
    </row>
    <row r="1517" spans="1:8" ht="15.2" customHeight="1" outlineLevel="2" x14ac:dyDescent="0.25">
      <c r="A1517" t="s">
        <v>6996</v>
      </c>
      <c r="B1517" t="s">
        <v>7007</v>
      </c>
      <c r="C1517" s="2">
        <v>6.94</v>
      </c>
      <c r="D1517" t="s">
        <v>13</v>
      </c>
      <c r="E1517" t="s">
        <v>418</v>
      </c>
      <c r="F1517" t="s">
        <v>6994</v>
      </c>
      <c r="G1517" t="s">
        <v>6993</v>
      </c>
      <c r="H1517" s="1">
        <v>1</v>
      </c>
    </row>
    <row r="1518" spans="1:8" ht="15.2" customHeight="1" outlineLevel="2" x14ac:dyDescent="0.25">
      <c r="A1518" t="s">
        <v>6996</v>
      </c>
      <c r="B1518" t="s">
        <v>7006</v>
      </c>
      <c r="C1518" s="2">
        <v>6.94</v>
      </c>
      <c r="D1518" t="s">
        <v>13</v>
      </c>
      <c r="E1518" t="s">
        <v>418</v>
      </c>
      <c r="F1518" t="s">
        <v>6994</v>
      </c>
      <c r="G1518" t="s">
        <v>6993</v>
      </c>
      <c r="H1518" s="1">
        <v>1</v>
      </c>
    </row>
    <row r="1519" spans="1:8" ht="15.2" customHeight="1" outlineLevel="2" x14ac:dyDescent="0.25">
      <c r="A1519" t="s">
        <v>6996</v>
      </c>
      <c r="B1519" t="s">
        <v>7005</v>
      </c>
      <c r="C1519" s="2">
        <v>6.94</v>
      </c>
      <c r="D1519" t="s">
        <v>13</v>
      </c>
      <c r="E1519" t="s">
        <v>418</v>
      </c>
      <c r="F1519" t="s">
        <v>6994</v>
      </c>
      <c r="G1519" t="s">
        <v>6993</v>
      </c>
      <c r="H1519" s="1">
        <v>1</v>
      </c>
    </row>
    <row r="1520" spans="1:8" ht="15.2" customHeight="1" outlineLevel="2" x14ac:dyDescent="0.25">
      <c r="A1520" t="s">
        <v>6996</v>
      </c>
      <c r="B1520" t="s">
        <v>7004</v>
      </c>
      <c r="C1520" s="2">
        <v>6.94</v>
      </c>
      <c r="D1520" t="s">
        <v>13</v>
      </c>
      <c r="E1520" t="s">
        <v>418</v>
      </c>
      <c r="F1520" t="s">
        <v>6994</v>
      </c>
      <c r="G1520" t="s">
        <v>6993</v>
      </c>
      <c r="H1520" s="1">
        <v>1</v>
      </c>
    </row>
    <row r="1521" spans="1:8" ht="15.2" customHeight="1" outlineLevel="2" x14ac:dyDescent="0.25">
      <c r="A1521" t="s">
        <v>6996</v>
      </c>
      <c r="B1521" t="s">
        <v>7003</v>
      </c>
      <c r="C1521" s="2">
        <v>6.94</v>
      </c>
      <c r="D1521" t="s">
        <v>13</v>
      </c>
      <c r="E1521" t="s">
        <v>418</v>
      </c>
      <c r="F1521" t="s">
        <v>6994</v>
      </c>
      <c r="G1521" t="s">
        <v>6993</v>
      </c>
      <c r="H1521" s="1">
        <v>1</v>
      </c>
    </row>
    <row r="1522" spans="1:8" ht="15.2" customHeight="1" outlineLevel="2" x14ac:dyDescent="0.25">
      <c r="A1522" t="s">
        <v>6996</v>
      </c>
      <c r="B1522" t="s">
        <v>7002</v>
      </c>
      <c r="C1522" s="2">
        <v>6.94</v>
      </c>
      <c r="D1522" t="s">
        <v>13</v>
      </c>
      <c r="E1522" t="s">
        <v>418</v>
      </c>
      <c r="F1522" t="s">
        <v>6994</v>
      </c>
      <c r="G1522" t="s">
        <v>6993</v>
      </c>
      <c r="H1522" s="1">
        <v>1</v>
      </c>
    </row>
    <row r="1523" spans="1:8" ht="15.2" customHeight="1" outlineLevel="2" x14ac:dyDescent="0.25">
      <c r="A1523" t="s">
        <v>6996</v>
      </c>
      <c r="B1523" t="s">
        <v>7001</v>
      </c>
      <c r="C1523" s="2">
        <v>6.94</v>
      </c>
      <c r="D1523" t="s">
        <v>13</v>
      </c>
      <c r="E1523" t="s">
        <v>418</v>
      </c>
      <c r="F1523" t="s">
        <v>6994</v>
      </c>
      <c r="G1523" t="s">
        <v>6993</v>
      </c>
      <c r="H1523" s="1">
        <v>1</v>
      </c>
    </row>
    <row r="1524" spans="1:8" ht="15.2" customHeight="1" outlineLevel="2" x14ac:dyDescent="0.25">
      <c r="A1524" t="s">
        <v>6996</v>
      </c>
      <c r="B1524" t="s">
        <v>7000</v>
      </c>
      <c r="C1524" s="2">
        <v>6.94</v>
      </c>
      <c r="D1524" t="s">
        <v>13</v>
      </c>
      <c r="E1524" t="s">
        <v>418</v>
      </c>
      <c r="F1524" t="s">
        <v>6994</v>
      </c>
      <c r="G1524" t="s">
        <v>6993</v>
      </c>
      <c r="H1524" s="1">
        <v>1</v>
      </c>
    </row>
    <row r="1525" spans="1:8" ht="15.2" customHeight="1" outlineLevel="2" x14ac:dyDescent="0.25">
      <c r="A1525" t="s">
        <v>6996</v>
      </c>
      <c r="B1525" t="s">
        <v>6999</v>
      </c>
      <c r="C1525" s="2">
        <v>6.94</v>
      </c>
      <c r="D1525" t="s">
        <v>13</v>
      </c>
      <c r="E1525" t="s">
        <v>418</v>
      </c>
      <c r="F1525" t="s">
        <v>6994</v>
      </c>
      <c r="G1525" t="s">
        <v>6993</v>
      </c>
      <c r="H1525" s="1">
        <v>1</v>
      </c>
    </row>
    <row r="1526" spans="1:8" ht="15.2" customHeight="1" outlineLevel="2" x14ac:dyDescent="0.25">
      <c r="A1526" t="s">
        <v>6996</v>
      </c>
      <c r="B1526" t="s">
        <v>6998</v>
      </c>
      <c r="C1526" s="2">
        <v>6.94</v>
      </c>
      <c r="D1526" t="s">
        <v>13</v>
      </c>
      <c r="E1526" t="s">
        <v>418</v>
      </c>
      <c r="F1526" t="s">
        <v>6994</v>
      </c>
      <c r="G1526" t="s">
        <v>6993</v>
      </c>
      <c r="H1526" s="1">
        <v>1</v>
      </c>
    </row>
    <row r="1527" spans="1:8" ht="15.2" customHeight="1" outlineLevel="2" x14ac:dyDescent="0.25">
      <c r="A1527" t="s">
        <v>6996</v>
      </c>
      <c r="B1527" t="s">
        <v>6997</v>
      </c>
      <c r="C1527" s="2">
        <v>6.94</v>
      </c>
      <c r="D1527" t="s">
        <v>13</v>
      </c>
      <c r="E1527" t="s">
        <v>418</v>
      </c>
      <c r="F1527" t="s">
        <v>6994</v>
      </c>
      <c r="G1527" t="s">
        <v>6993</v>
      </c>
      <c r="H1527" s="1">
        <v>1</v>
      </c>
    </row>
    <row r="1528" spans="1:8" ht="15.2" customHeight="1" outlineLevel="2" x14ac:dyDescent="0.25">
      <c r="A1528" t="s">
        <v>6996</v>
      </c>
      <c r="B1528" t="s">
        <v>6995</v>
      </c>
      <c r="C1528" s="2">
        <v>6.94</v>
      </c>
      <c r="D1528" t="s">
        <v>13</v>
      </c>
      <c r="E1528" t="s">
        <v>418</v>
      </c>
      <c r="F1528" t="s">
        <v>6994</v>
      </c>
      <c r="G1528" t="s">
        <v>6993</v>
      </c>
      <c r="H1528" s="1">
        <v>1</v>
      </c>
    </row>
    <row r="1529" spans="1:8" ht="15.2" customHeight="1" outlineLevel="1" x14ac:dyDescent="0.25">
      <c r="A1529" s="6" t="s">
        <v>6992</v>
      </c>
      <c r="C1529" s="2">
        <f>SUBTOTAL(9,C1450:C1528)</f>
        <v>548.26000000000022</v>
      </c>
      <c r="D1529" t="str">
        <f>D1528</f>
        <v>9196</v>
      </c>
      <c r="E1529" t="str">
        <f>E1528</f>
        <v>6186838</v>
      </c>
      <c r="F1529" t="str">
        <f>F1528</f>
        <v>609CECS-060</v>
      </c>
      <c r="G1529" t="str">
        <f>G1528</f>
        <v>MAY CLR SNS ELXR-060</v>
      </c>
      <c r="H1529" s="1">
        <f>SUBTOTAL(9,H1450:H1528)</f>
        <v>79</v>
      </c>
    </row>
    <row r="1530" spans="1:8" ht="15.2" customHeight="1" outlineLevel="2" x14ac:dyDescent="0.25">
      <c r="A1530" t="s">
        <v>6860</v>
      </c>
      <c r="B1530" t="s">
        <v>6991</v>
      </c>
      <c r="C1530" s="2">
        <v>6.94</v>
      </c>
      <c r="D1530" t="s">
        <v>13</v>
      </c>
      <c r="E1530" t="s">
        <v>418</v>
      </c>
      <c r="F1530" t="s">
        <v>6858</v>
      </c>
      <c r="G1530" t="s">
        <v>6857</v>
      </c>
      <c r="H1530" s="1">
        <v>1</v>
      </c>
    </row>
    <row r="1531" spans="1:8" ht="15.2" customHeight="1" outlineLevel="2" x14ac:dyDescent="0.25">
      <c r="A1531" t="s">
        <v>6860</v>
      </c>
      <c r="B1531" t="s">
        <v>6990</v>
      </c>
      <c r="C1531" s="2">
        <v>6.94</v>
      </c>
      <c r="D1531" t="s">
        <v>13</v>
      </c>
      <c r="E1531" t="s">
        <v>418</v>
      </c>
      <c r="F1531" t="s">
        <v>6858</v>
      </c>
      <c r="G1531" t="s">
        <v>6857</v>
      </c>
      <c r="H1531" s="1">
        <v>1</v>
      </c>
    </row>
    <row r="1532" spans="1:8" ht="15.2" customHeight="1" outlineLevel="2" x14ac:dyDescent="0.25">
      <c r="A1532" t="s">
        <v>6860</v>
      </c>
      <c r="B1532" t="s">
        <v>6989</v>
      </c>
      <c r="C1532" s="2">
        <v>6.94</v>
      </c>
      <c r="D1532" t="s">
        <v>13</v>
      </c>
      <c r="E1532" t="s">
        <v>418</v>
      </c>
      <c r="F1532" t="s">
        <v>6858</v>
      </c>
      <c r="G1532" t="s">
        <v>6857</v>
      </c>
      <c r="H1532" s="1">
        <v>1</v>
      </c>
    </row>
    <row r="1533" spans="1:8" ht="15.2" customHeight="1" outlineLevel="2" x14ac:dyDescent="0.25">
      <c r="A1533" t="s">
        <v>6860</v>
      </c>
      <c r="B1533" t="s">
        <v>6988</v>
      </c>
      <c r="C1533" s="2">
        <v>6.94</v>
      </c>
      <c r="D1533" t="s">
        <v>13</v>
      </c>
      <c r="E1533" t="s">
        <v>418</v>
      </c>
      <c r="F1533" t="s">
        <v>6858</v>
      </c>
      <c r="G1533" t="s">
        <v>6857</v>
      </c>
      <c r="H1533" s="1">
        <v>1</v>
      </c>
    </row>
    <row r="1534" spans="1:8" ht="15.2" customHeight="1" outlineLevel="2" x14ac:dyDescent="0.25">
      <c r="A1534" t="s">
        <v>6860</v>
      </c>
      <c r="B1534" t="s">
        <v>6987</v>
      </c>
      <c r="C1534" s="2">
        <v>6.94</v>
      </c>
      <c r="D1534" t="s">
        <v>13</v>
      </c>
      <c r="E1534" t="s">
        <v>418</v>
      </c>
      <c r="F1534" t="s">
        <v>6858</v>
      </c>
      <c r="G1534" t="s">
        <v>6857</v>
      </c>
      <c r="H1534" s="1">
        <v>1</v>
      </c>
    </row>
    <row r="1535" spans="1:8" ht="15.2" customHeight="1" outlineLevel="2" x14ac:dyDescent="0.25">
      <c r="A1535" t="s">
        <v>6860</v>
      </c>
      <c r="B1535" t="s">
        <v>6986</v>
      </c>
      <c r="C1535" s="2">
        <v>6.94</v>
      </c>
      <c r="D1535" t="s">
        <v>13</v>
      </c>
      <c r="E1535" t="s">
        <v>418</v>
      </c>
      <c r="F1535" t="s">
        <v>6858</v>
      </c>
      <c r="G1535" t="s">
        <v>6857</v>
      </c>
      <c r="H1535" s="1">
        <v>1</v>
      </c>
    </row>
    <row r="1536" spans="1:8" ht="15.2" customHeight="1" outlineLevel="2" x14ac:dyDescent="0.25">
      <c r="A1536" t="s">
        <v>6860</v>
      </c>
      <c r="B1536" t="s">
        <v>6985</v>
      </c>
      <c r="C1536" s="2">
        <v>6.94</v>
      </c>
      <c r="D1536" t="s">
        <v>13</v>
      </c>
      <c r="E1536" t="s">
        <v>418</v>
      </c>
      <c r="F1536" t="s">
        <v>6858</v>
      </c>
      <c r="G1536" t="s">
        <v>6857</v>
      </c>
      <c r="H1536" s="1">
        <v>1</v>
      </c>
    </row>
    <row r="1537" spans="1:8" ht="15.2" customHeight="1" outlineLevel="2" x14ac:dyDescent="0.25">
      <c r="A1537" t="s">
        <v>6860</v>
      </c>
      <c r="B1537" t="s">
        <v>6984</v>
      </c>
      <c r="C1537" s="2">
        <v>6.94</v>
      </c>
      <c r="D1537" t="s">
        <v>13</v>
      </c>
      <c r="E1537" t="s">
        <v>418</v>
      </c>
      <c r="F1537" t="s">
        <v>6858</v>
      </c>
      <c r="G1537" t="s">
        <v>6857</v>
      </c>
      <c r="H1537" s="1">
        <v>1</v>
      </c>
    </row>
    <row r="1538" spans="1:8" ht="15.2" customHeight="1" outlineLevel="2" x14ac:dyDescent="0.25">
      <c r="A1538" t="s">
        <v>6860</v>
      </c>
      <c r="B1538" t="s">
        <v>6983</v>
      </c>
      <c r="C1538" s="2">
        <v>6.94</v>
      </c>
      <c r="D1538" t="s">
        <v>13</v>
      </c>
      <c r="E1538" t="s">
        <v>418</v>
      </c>
      <c r="F1538" t="s">
        <v>6858</v>
      </c>
      <c r="G1538" t="s">
        <v>6857</v>
      </c>
      <c r="H1538" s="1">
        <v>1</v>
      </c>
    </row>
    <row r="1539" spans="1:8" ht="15.2" customHeight="1" outlineLevel="2" x14ac:dyDescent="0.25">
      <c r="A1539" t="s">
        <v>6860</v>
      </c>
      <c r="B1539" t="s">
        <v>6982</v>
      </c>
      <c r="C1539" s="2">
        <v>6.94</v>
      </c>
      <c r="D1539" t="s">
        <v>13</v>
      </c>
      <c r="E1539" t="s">
        <v>418</v>
      </c>
      <c r="F1539" t="s">
        <v>6858</v>
      </c>
      <c r="G1539" t="s">
        <v>6857</v>
      </c>
      <c r="H1539" s="1">
        <v>1</v>
      </c>
    </row>
    <row r="1540" spans="1:8" ht="15.2" customHeight="1" outlineLevel="2" x14ac:dyDescent="0.25">
      <c r="A1540" t="s">
        <v>6860</v>
      </c>
      <c r="B1540" t="s">
        <v>6981</v>
      </c>
      <c r="C1540" s="2">
        <v>6.94</v>
      </c>
      <c r="D1540" t="s">
        <v>13</v>
      </c>
      <c r="E1540" t="s">
        <v>418</v>
      </c>
      <c r="F1540" t="s">
        <v>6858</v>
      </c>
      <c r="G1540" t="s">
        <v>6857</v>
      </c>
      <c r="H1540" s="1">
        <v>1</v>
      </c>
    </row>
    <row r="1541" spans="1:8" ht="15.2" customHeight="1" outlineLevel="2" x14ac:dyDescent="0.25">
      <c r="A1541" t="s">
        <v>6860</v>
      </c>
      <c r="B1541" t="s">
        <v>6980</v>
      </c>
      <c r="C1541" s="2">
        <v>6.94</v>
      </c>
      <c r="D1541" t="s">
        <v>13</v>
      </c>
      <c r="E1541" t="s">
        <v>418</v>
      </c>
      <c r="F1541" t="s">
        <v>6858</v>
      </c>
      <c r="G1541" t="s">
        <v>6857</v>
      </c>
      <c r="H1541" s="1">
        <v>1</v>
      </c>
    </row>
    <row r="1542" spans="1:8" ht="15.2" customHeight="1" outlineLevel="2" x14ac:dyDescent="0.25">
      <c r="A1542" t="s">
        <v>6860</v>
      </c>
      <c r="B1542" t="s">
        <v>6979</v>
      </c>
      <c r="C1542" s="2">
        <v>6.94</v>
      </c>
      <c r="D1542" t="s">
        <v>13</v>
      </c>
      <c r="E1542" t="s">
        <v>418</v>
      </c>
      <c r="F1542" t="s">
        <v>6858</v>
      </c>
      <c r="G1542" t="s">
        <v>6857</v>
      </c>
      <c r="H1542" s="1">
        <v>1</v>
      </c>
    </row>
    <row r="1543" spans="1:8" ht="15.2" customHeight="1" outlineLevel="2" x14ac:dyDescent="0.25">
      <c r="A1543" t="s">
        <v>6860</v>
      </c>
      <c r="B1543" t="s">
        <v>6978</v>
      </c>
      <c r="C1543" s="2">
        <v>6.94</v>
      </c>
      <c r="D1543" t="s">
        <v>13</v>
      </c>
      <c r="E1543" t="s">
        <v>418</v>
      </c>
      <c r="F1543" t="s">
        <v>6858</v>
      </c>
      <c r="G1543" t="s">
        <v>6857</v>
      </c>
      <c r="H1543" s="1">
        <v>1</v>
      </c>
    </row>
    <row r="1544" spans="1:8" ht="15.2" customHeight="1" outlineLevel="2" x14ac:dyDescent="0.25">
      <c r="A1544" t="s">
        <v>6860</v>
      </c>
      <c r="B1544" t="s">
        <v>6977</v>
      </c>
      <c r="C1544" s="2">
        <v>6.94</v>
      </c>
      <c r="D1544" t="s">
        <v>13</v>
      </c>
      <c r="E1544" t="s">
        <v>418</v>
      </c>
      <c r="F1544" t="s">
        <v>6858</v>
      </c>
      <c r="G1544" t="s">
        <v>6857</v>
      </c>
      <c r="H1544" s="1">
        <v>1</v>
      </c>
    </row>
    <row r="1545" spans="1:8" ht="15.2" customHeight="1" outlineLevel="2" x14ac:dyDescent="0.25">
      <c r="A1545" t="s">
        <v>6860</v>
      </c>
      <c r="B1545" t="s">
        <v>6976</v>
      </c>
      <c r="C1545" s="2">
        <v>6.94</v>
      </c>
      <c r="D1545" t="s">
        <v>13</v>
      </c>
      <c r="E1545" t="s">
        <v>418</v>
      </c>
      <c r="F1545" t="s">
        <v>6858</v>
      </c>
      <c r="G1545" t="s">
        <v>6857</v>
      </c>
      <c r="H1545" s="1">
        <v>1</v>
      </c>
    </row>
    <row r="1546" spans="1:8" ht="15.2" customHeight="1" outlineLevel="2" x14ac:dyDescent="0.25">
      <c r="A1546" t="s">
        <v>6860</v>
      </c>
      <c r="B1546" t="s">
        <v>6975</v>
      </c>
      <c r="C1546" s="2">
        <v>6.94</v>
      </c>
      <c r="D1546" t="s">
        <v>13</v>
      </c>
      <c r="E1546" t="s">
        <v>418</v>
      </c>
      <c r="F1546" t="s">
        <v>6858</v>
      </c>
      <c r="G1546" t="s">
        <v>6857</v>
      </c>
      <c r="H1546" s="1">
        <v>1</v>
      </c>
    </row>
    <row r="1547" spans="1:8" ht="15.2" customHeight="1" outlineLevel="2" x14ac:dyDescent="0.25">
      <c r="A1547" t="s">
        <v>6860</v>
      </c>
      <c r="B1547" t="s">
        <v>6974</v>
      </c>
      <c r="C1547" s="2">
        <v>6.94</v>
      </c>
      <c r="D1547" t="s">
        <v>13</v>
      </c>
      <c r="E1547" t="s">
        <v>418</v>
      </c>
      <c r="F1547" t="s">
        <v>6858</v>
      </c>
      <c r="G1547" t="s">
        <v>6857</v>
      </c>
      <c r="H1547" s="1">
        <v>1</v>
      </c>
    </row>
    <row r="1548" spans="1:8" ht="15.2" customHeight="1" outlineLevel="2" x14ac:dyDescent="0.25">
      <c r="A1548" t="s">
        <v>6860</v>
      </c>
      <c r="B1548" t="s">
        <v>6973</v>
      </c>
      <c r="C1548" s="2">
        <v>6.94</v>
      </c>
      <c r="D1548" t="s">
        <v>13</v>
      </c>
      <c r="E1548" t="s">
        <v>418</v>
      </c>
      <c r="F1548" t="s">
        <v>6858</v>
      </c>
      <c r="G1548" t="s">
        <v>6857</v>
      </c>
      <c r="H1548" s="1">
        <v>1</v>
      </c>
    </row>
    <row r="1549" spans="1:8" ht="15.2" customHeight="1" outlineLevel="2" x14ac:dyDescent="0.25">
      <c r="A1549" t="s">
        <v>6860</v>
      </c>
      <c r="B1549" t="s">
        <v>6972</v>
      </c>
      <c r="C1549" s="2">
        <v>6.94</v>
      </c>
      <c r="D1549" t="s">
        <v>13</v>
      </c>
      <c r="E1549" t="s">
        <v>418</v>
      </c>
      <c r="F1549" t="s">
        <v>6858</v>
      </c>
      <c r="G1549" t="s">
        <v>6857</v>
      </c>
      <c r="H1549" s="1">
        <v>1</v>
      </c>
    </row>
    <row r="1550" spans="1:8" ht="15.2" customHeight="1" outlineLevel="2" x14ac:dyDescent="0.25">
      <c r="A1550" t="s">
        <v>6860</v>
      </c>
      <c r="B1550" t="s">
        <v>6971</v>
      </c>
      <c r="C1550" s="2">
        <v>6.94</v>
      </c>
      <c r="D1550" t="s">
        <v>13</v>
      </c>
      <c r="E1550" t="s">
        <v>418</v>
      </c>
      <c r="F1550" t="s">
        <v>6858</v>
      </c>
      <c r="G1550" t="s">
        <v>6857</v>
      </c>
      <c r="H1550" s="1">
        <v>1</v>
      </c>
    </row>
    <row r="1551" spans="1:8" ht="15.2" customHeight="1" outlineLevel="2" x14ac:dyDescent="0.25">
      <c r="A1551" t="s">
        <v>6860</v>
      </c>
      <c r="B1551" t="s">
        <v>6970</v>
      </c>
      <c r="C1551" s="2">
        <v>6.94</v>
      </c>
      <c r="D1551" t="s">
        <v>13</v>
      </c>
      <c r="E1551" t="s">
        <v>418</v>
      </c>
      <c r="F1551" t="s">
        <v>6858</v>
      </c>
      <c r="G1551" t="s">
        <v>6857</v>
      </c>
      <c r="H1551" s="1">
        <v>1</v>
      </c>
    </row>
    <row r="1552" spans="1:8" ht="15.2" customHeight="1" outlineLevel="2" x14ac:dyDescent="0.25">
      <c r="A1552" t="s">
        <v>6860</v>
      </c>
      <c r="B1552" t="s">
        <v>6969</v>
      </c>
      <c r="C1552" s="2">
        <v>6.94</v>
      </c>
      <c r="D1552" t="s">
        <v>13</v>
      </c>
      <c r="E1552" t="s">
        <v>418</v>
      </c>
      <c r="F1552" t="s">
        <v>6858</v>
      </c>
      <c r="G1552" t="s">
        <v>6857</v>
      </c>
      <c r="H1552" s="1">
        <v>1</v>
      </c>
    </row>
    <row r="1553" spans="1:8" ht="15.2" customHeight="1" outlineLevel="2" x14ac:dyDescent="0.25">
      <c r="A1553" t="s">
        <v>6860</v>
      </c>
      <c r="B1553" t="s">
        <v>6968</v>
      </c>
      <c r="C1553" s="2">
        <v>6.94</v>
      </c>
      <c r="D1553" t="s">
        <v>13</v>
      </c>
      <c r="E1553" t="s">
        <v>418</v>
      </c>
      <c r="F1553" t="s">
        <v>6858</v>
      </c>
      <c r="G1553" t="s">
        <v>6857</v>
      </c>
      <c r="H1553" s="1">
        <v>1</v>
      </c>
    </row>
    <row r="1554" spans="1:8" ht="15.2" customHeight="1" outlineLevel="2" x14ac:dyDescent="0.25">
      <c r="A1554" t="s">
        <v>6860</v>
      </c>
      <c r="B1554" t="s">
        <v>6967</v>
      </c>
      <c r="C1554" s="2">
        <v>6.94</v>
      </c>
      <c r="D1554" t="s">
        <v>13</v>
      </c>
      <c r="E1554" t="s">
        <v>418</v>
      </c>
      <c r="F1554" t="s">
        <v>6858</v>
      </c>
      <c r="G1554" t="s">
        <v>6857</v>
      </c>
      <c r="H1554" s="1">
        <v>1</v>
      </c>
    </row>
    <row r="1555" spans="1:8" ht="15.2" customHeight="1" outlineLevel="2" x14ac:dyDescent="0.25">
      <c r="A1555" t="s">
        <v>6860</v>
      </c>
      <c r="B1555" t="s">
        <v>6966</v>
      </c>
      <c r="C1555" s="2">
        <v>6.94</v>
      </c>
      <c r="D1555" t="s">
        <v>13</v>
      </c>
      <c r="E1555" t="s">
        <v>418</v>
      </c>
      <c r="F1555" t="s">
        <v>6858</v>
      </c>
      <c r="G1555" t="s">
        <v>6857</v>
      </c>
      <c r="H1555" s="1">
        <v>1</v>
      </c>
    </row>
    <row r="1556" spans="1:8" ht="15.2" customHeight="1" outlineLevel="2" x14ac:dyDescent="0.25">
      <c r="A1556" t="s">
        <v>6860</v>
      </c>
      <c r="B1556" t="s">
        <v>6965</v>
      </c>
      <c r="C1556" s="2">
        <v>6.94</v>
      </c>
      <c r="D1556" t="s">
        <v>13</v>
      </c>
      <c r="E1556" t="s">
        <v>418</v>
      </c>
      <c r="F1556" t="s">
        <v>6858</v>
      </c>
      <c r="G1556" t="s">
        <v>6857</v>
      </c>
      <c r="H1556" s="1">
        <v>1</v>
      </c>
    </row>
    <row r="1557" spans="1:8" ht="15.2" customHeight="1" outlineLevel="2" x14ac:dyDescent="0.25">
      <c r="A1557" t="s">
        <v>6860</v>
      </c>
      <c r="B1557" t="s">
        <v>6964</v>
      </c>
      <c r="C1557" s="2">
        <v>6.94</v>
      </c>
      <c r="D1557" t="s">
        <v>13</v>
      </c>
      <c r="E1557" t="s">
        <v>418</v>
      </c>
      <c r="F1557" t="s">
        <v>6858</v>
      </c>
      <c r="G1557" t="s">
        <v>6857</v>
      </c>
      <c r="H1557" s="1">
        <v>1</v>
      </c>
    </row>
    <row r="1558" spans="1:8" ht="15.2" customHeight="1" outlineLevel="2" x14ac:dyDescent="0.25">
      <c r="A1558" t="s">
        <v>6860</v>
      </c>
      <c r="B1558" t="s">
        <v>6963</v>
      </c>
      <c r="C1558" s="2">
        <v>6.94</v>
      </c>
      <c r="D1558" t="s">
        <v>13</v>
      </c>
      <c r="E1558" t="s">
        <v>418</v>
      </c>
      <c r="F1558" t="s">
        <v>6858</v>
      </c>
      <c r="G1558" t="s">
        <v>6857</v>
      </c>
      <c r="H1558" s="1">
        <v>1</v>
      </c>
    </row>
    <row r="1559" spans="1:8" ht="15.2" customHeight="1" outlineLevel="2" x14ac:dyDescent="0.25">
      <c r="A1559" t="s">
        <v>6860</v>
      </c>
      <c r="B1559" t="s">
        <v>6962</v>
      </c>
      <c r="C1559" s="2">
        <v>6.94</v>
      </c>
      <c r="D1559" t="s">
        <v>13</v>
      </c>
      <c r="E1559" t="s">
        <v>418</v>
      </c>
      <c r="F1559" t="s">
        <v>6858</v>
      </c>
      <c r="G1559" t="s">
        <v>6857</v>
      </c>
      <c r="H1559" s="1">
        <v>1</v>
      </c>
    </row>
    <row r="1560" spans="1:8" ht="15.2" customHeight="1" outlineLevel="2" x14ac:dyDescent="0.25">
      <c r="A1560" t="s">
        <v>6860</v>
      </c>
      <c r="B1560" t="s">
        <v>6961</v>
      </c>
      <c r="C1560" s="2">
        <v>6.94</v>
      </c>
      <c r="D1560" t="s">
        <v>13</v>
      </c>
      <c r="E1560" t="s">
        <v>418</v>
      </c>
      <c r="F1560" t="s">
        <v>6858</v>
      </c>
      <c r="G1560" t="s">
        <v>6857</v>
      </c>
      <c r="H1560" s="1">
        <v>1</v>
      </c>
    </row>
    <row r="1561" spans="1:8" ht="15.2" customHeight="1" outlineLevel="2" x14ac:dyDescent="0.25">
      <c r="A1561" t="s">
        <v>6860</v>
      </c>
      <c r="B1561" t="s">
        <v>6960</v>
      </c>
      <c r="C1561" s="2">
        <v>6.94</v>
      </c>
      <c r="D1561" t="s">
        <v>13</v>
      </c>
      <c r="E1561" t="s">
        <v>418</v>
      </c>
      <c r="F1561" t="s">
        <v>6858</v>
      </c>
      <c r="G1561" t="s">
        <v>6857</v>
      </c>
      <c r="H1561" s="1">
        <v>1</v>
      </c>
    </row>
    <row r="1562" spans="1:8" ht="15.2" customHeight="1" outlineLevel="2" x14ac:dyDescent="0.25">
      <c r="A1562" t="s">
        <v>6860</v>
      </c>
      <c r="B1562" t="s">
        <v>6959</v>
      </c>
      <c r="C1562" s="2">
        <v>6.94</v>
      </c>
      <c r="D1562" t="s">
        <v>13</v>
      </c>
      <c r="E1562" t="s">
        <v>418</v>
      </c>
      <c r="F1562" t="s">
        <v>6858</v>
      </c>
      <c r="G1562" t="s">
        <v>6857</v>
      </c>
      <c r="H1562" s="1">
        <v>1</v>
      </c>
    </row>
    <row r="1563" spans="1:8" ht="15.2" customHeight="1" outlineLevel="2" x14ac:dyDescent="0.25">
      <c r="A1563" t="s">
        <v>6860</v>
      </c>
      <c r="B1563" t="s">
        <v>6958</v>
      </c>
      <c r="C1563" s="2">
        <v>6.94</v>
      </c>
      <c r="D1563" t="s">
        <v>13</v>
      </c>
      <c r="E1563" t="s">
        <v>418</v>
      </c>
      <c r="F1563" t="s">
        <v>6858</v>
      </c>
      <c r="G1563" t="s">
        <v>6857</v>
      </c>
      <c r="H1563" s="1">
        <v>1</v>
      </c>
    </row>
    <row r="1564" spans="1:8" ht="15.2" customHeight="1" outlineLevel="2" x14ac:dyDescent="0.25">
      <c r="A1564" t="s">
        <v>6860</v>
      </c>
      <c r="B1564" t="s">
        <v>6957</v>
      </c>
      <c r="C1564" s="2">
        <v>6.94</v>
      </c>
      <c r="D1564" t="s">
        <v>13</v>
      </c>
      <c r="E1564" t="s">
        <v>418</v>
      </c>
      <c r="F1564" t="s">
        <v>6858</v>
      </c>
      <c r="G1564" t="s">
        <v>6857</v>
      </c>
      <c r="H1564" s="1">
        <v>1</v>
      </c>
    </row>
    <row r="1565" spans="1:8" ht="15.2" customHeight="1" outlineLevel="2" x14ac:dyDescent="0.25">
      <c r="A1565" t="s">
        <v>6860</v>
      </c>
      <c r="B1565" t="s">
        <v>6956</v>
      </c>
      <c r="C1565" s="2">
        <v>6.94</v>
      </c>
      <c r="D1565" t="s">
        <v>13</v>
      </c>
      <c r="E1565" t="s">
        <v>418</v>
      </c>
      <c r="F1565" t="s">
        <v>6858</v>
      </c>
      <c r="G1565" t="s">
        <v>6857</v>
      </c>
      <c r="H1565" s="1">
        <v>1</v>
      </c>
    </row>
    <row r="1566" spans="1:8" ht="15.2" customHeight="1" outlineLevel="2" x14ac:dyDescent="0.25">
      <c r="A1566" t="s">
        <v>6860</v>
      </c>
      <c r="B1566" t="s">
        <v>6955</v>
      </c>
      <c r="C1566" s="2">
        <v>6.94</v>
      </c>
      <c r="D1566" t="s">
        <v>13</v>
      </c>
      <c r="E1566" t="s">
        <v>418</v>
      </c>
      <c r="F1566" t="s">
        <v>6858</v>
      </c>
      <c r="G1566" t="s">
        <v>6857</v>
      </c>
      <c r="H1566" s="1">
        <v>1</v>
      </c>
    </row>
    <row r="1567" spans="1:8" ht="15.2" customHeight="1" outlineLevel="2" x14ac:dyDescent="0.25">
      <c r="A1567" t="s">
        <v>6860</v>
      </c>
      <c r="B1567" t="s">
        <v>6954</v>
      </c>
      <c r="C1567" s="2">
        <v>6.94</v>
      </c>
      <c r="D1567" t="s">
        <v>13</v>
      </c>
      <c r="E1567" t="s">
        <v>418</v>
      </c>
      <c r="F1567" t="s">
        <v>6858</v>
      </c>
      <c r="G1567" t="s">
        <v>6857</v>
      </c>
      <c r="H1567" s="1">
        <v>1</v>
      </c>
    </row>
    <row r="1568" spans="1:8" ht="15.2" customHeight="1" outlineLevel="2" x14ac:dyDescent="0.25">
      <c r="A1568" t="s">
        <v>6860</v>
      </c>
      <c r="B1568" t="s">
        <v>6953</v>
      </c>
      <c r="C1568" s="2">
        <v>6.94</v>
      </c>
      <c r="D1568" t="s">
        <v>13</v>
      </c>
      <c r="E1568" t="s">
        <v>418</v>
      </c>
      <c r="F1568" t="s">
        <v>6858</v>
      </c>
      <c r="G1568" t="s">
        <v>6857</v>
      </c>
      <c r="H1568" s="1">
        <v>1</v>
      </c>
    </row>
    <row r="1569" spans="1:8" ht="15.2" customHeight="1" outlineLevel="2" x14ac:dyDescent="0.25">
      <c r="A1569" t="s">
        <v>6860</v>
      </c>
      <c r="B1569" t="s">
        <v>6952</v>
      </c>
      <c r="C1569" s="2">
        <v>6.94</v>
      </c>
      <c r="D1569" t="s">
        <v>13</v>
      </c>
      <c r="E1569" t="s">
        <v>418</v>
      </c>
      <c r="F1569" t="s">
        <v>6858</v>
      </c>
      <c r="G1569" t="s">
        <v>6857</v>
      </c>
      <c r="H1569" s="1">
        <v>1</v>
      </c>
    </row>
    <row r="1570" spans="1:8" ht="15.2" customHeight="1" outlineLevel="2" x14ac:dyDescent="0.25">
      <c r="A1570" t="s">
        <v>6860</v>
      </c>
      <c r="B1570" t="s">
        <v>6951</v>
      </c>
      <c r="C1570" s="2">
        <v>6.94</v>
      </c>
      <c r="D1570" t="s">
        <v>13</v>
      </c>
      <c r="E1570" t="s">
        <v>418</v>
      </c>
      <c r="F1570" t="s">
        <v>6858</v>
      </c>
      <c r="G1570" t="s">
        <v>6857</v>
      </c>
      <c r="H1570" s="1">
        <v>1</v>
      </c>
    </row>
    <row r="1571" spans="1:8" ht="15.2" customHeight="1" outlineLevel="2" x14ac:dyDescent="0.25">
      <c r="A1571" t="s">
        <v>6860</v>
      </c>
      <c r="B1571" t="s">
        <v>6950</v>
      </c>
      <c r="C1571" s="2">
        <v>6.94</v>
      </c>
      <c r="D1571" t="s">
        <v>13</v>
      </c>
      <c r="E1571" t="s">
        <v>418</v>
      </c>
      <c r="F1571" t="s">
        <v>6858</v>
      </c>
      <c r="G1571" t="s">
        <v>6857</v>
      </c>
      <c r="H1571" s="1">
        <v>1</v>
      </c>
    </row>
    <row r="1572" spans="1:8" ht="15.2" customHeight="1" outlineLevel="2" x14ac:dyDescent="0.25">
      <c r="A1572" t="s">
        <v>6860</v>
      </c>
      <c r="B1572" t="s">
        <v>6949</v>
      </c>
      <c r="C1572" s="2">
        <v>6.94</v>
      </c>
      <c r="D1572" t="s">
        <v>13</v>
      </c>
      <c r="E1572" t="s">
        <v>418</v>
      </c>
      <c r="F1572" t="s">
        <v>6858</v>
      </c>
      <c r="G1572" t="s">
        <v>6857</v>
      </c>
      <c r="H1572" s="1">
        <v>1</v>
      </c>
    </row>
    <row r="1573" spans="1:8" ht="15.2" customHeight="1" outlineLevel="2" x14ac:dyDescent="0.25">
      <c r="A1573" t="s">
        <v>6860</v>
      </c>
      <c r="B1573" t="s">
        <v>6948</v>
      </c>
      <c r="C1573" s="2">
        <v>6.94</v>
      </c>
      <c r="D1573" t="s">
        <v>13</v>
      </c>
      <c r="E1573" t="s">
        <v>418</v>
      </c>
      <c r="F1573" t="s">
        <v>6858</v>
      </c>
      <c r="G1573" t="s">
        <v>6857</v>
      </c>
      <c r="H1573" s="1">
        <v>1</v>
      </c>
    </row>
    <row r="1574" spans="1:8" ht="15.2" customHeight="1" outlineLevel="2" x14ac:dyDescent="0.25">
      <c r="A1574" t="s">
        <v>6860</v>
      </c>
      <c r="B1574" t="s">
        <v>6947</v>
      </c>
      <c r="C1574" s="2">
        <v>6.94</v>
      </c>
      <c r="D1574" t="s">
        <v>13</v>
      </c>
      <c r="E1574" t="s">
        <v>418</v>
      </c>
      <c r="F1574" t="s">
        <v>6858</v>
      </c>
      <c r="G1574" t="s">
        <v>6857</v>
      </c>
      <c r="H1574" s="1">
        <v>1</v>
      </c>
    </row>
    <row r="1575" spans="1:8" ht="15.2" customHeight="1" outlineLevel="2" x14ac:dyDescent="0.25">
      <c r="A1575" t="s">
        <v>6860</v>
      </c>
      <c r="B1575" t="s">
        <v>6946</v>
      </c>
      <c r="C1575" s="2">
        <v>6.94</v>
      </c>
      <c r="D1575" t="s">
        <v>13</v>
      </c>
      <c r="E1575" t="s">
        <v>418</v>
      </c>
      <c r="F1575" t="s">
        <v>6858</v>
      </c>
      <c r="G1575" t="s">
        <v>6857</v>
      </c>
      <c r="H1575" s="1">
        <v>1</v>
      </c>
    </row>
    <row r="1576" spans="1:8" ht="15.2" customHeight="1" outlineLevel="2" x14ac:dyDescent="0.25">
      <c r="A1576" t="s">
        <v>6860</v>
      </c>
      <c r="B1576" t="s">
        <v>6945</v>
      </c>
      <c r="C1576" s="2">
        <v>6.94</v>
      </c>
      <c r="D1576" t="s">
        <v>13</v>
      </c>
      <c r="E1576" t="s">
        <v>418</v>
      </c>
      <c r="F1576" t="s">
        <v>6858</v>
      </c>
      <c r="G1576" t="s">
        <v>6857</v>
      </c>
      <c r="H1576" s="1">
        <v>1</v>
      </c>
    </row>
    <row r="1577" spans="1:8" ht="15.2" customHeight="1" outlineLevel="2" x14ac:dyDescent="0.25">
      <c r="A1577" t="s">
        <v>6860</v>
      </c>
      <c r="B1577" t="s">
        <v>6944</v>
      </c>
      <c r="C1577" s="2">
        <v>6.94</v>
      </c>
      <c r="D1577" t="s">
        <v>13</v>
      </c>
      <c r="E1577" t="s">
        <v>418</v>
      </c>
      <c r="F1577" t="s">
        <v>6858</v>
      </c>
      <c r="G1577" t="s">
        <v>6857</v>
      </c>
      <c r="H1577" s="1">
        <v>1</v>
      </c>
    </row>
    <row r="1578" spans="1:8" ht="15.2" customHeight="1" outlineLevel="2" x14ac:dyDescent="0.25">
      <c r="A1578" t="s">
        <v>6860</v>
      </c>
      <c r="B1578" t="s">
        <v>6943</v>
      </c>
      <c r="C1578" s="2">
        <v>6.94</v>
      </c>
      <c r="D1578" t="s">
        <v>13</v>
      </c>
      <c r="E1578" t="s">
        <v>418</v>
      </c>
      <c r="F1578" t="s">
        <v>6858</v>
      </c>
      <c r="G1578" t="s">
        <v>6857</v>
      </c>
      <c r="H1578" s="1">
        <v>1</v>
      </c>
    </row>
    <row r="1579" spans="1:8" ht="15.2" customHeight="1" outlineLevel="2" x14ac:dyDescent="0.25">
      <c r="A1579" t="s">
        <v>6860</v>
      </c>
      <c r="B1579" t="s">
        <v>6942</v>
      </c>
      <c r="C1579" s="2">
        <v>6.94</v>
      </c>
      <c r="D1579" t="s">
        <v>13</v>
      </c>
      <c r="E1579" t="s">
        <v>418</v>
      </c>
      <c r="F1579" t="s">
        <v>6858</v>
      </c>
      <c r="G1579" t="s">
        <v>6857</v>
      </c>
      <c r="H1579" s="1">
        <v>1</v>
      </c>
    </row>
    <row r="1580" spans="1:8" ht="15.2" customHeight="1" outlineLevel="2" x14ac:dyDescent="0.25">
      <c r="A1580" t="s">
        <v>6860</v>
      </c>
      <c r="B1580" t="s">
        <v>6941</v>
      </c>
      <c r="C1580" s="2">
        <v>6.94</v>
      </c>
      <c r="D1580" t="s">
        <v>13</v>
      </c>
      <c r="E1580" t="s">
        <v>418</v>
      </c>
      <c r="F1580" t="s">
        <v>6858</v>
      </c>
      <c r="G1580" t="s">
        <v>6857</v>
      </c>
      <c r="H1580" s="1">
        <v>1</v>
      </c>
    </row>
    <row r="1581" spans="1:8" ht="15.2" customHeight="1" outlineLevel="2" x14ac:dyDescent="0.25">
      <c r="A1581" t="s">
        <v>6860</v>
      </c>
      <c r="B1581" t="s">
        <v>6940</v>
      </c>
      <c r="C1581" s="2">
        <v>6.94</v>
      </c>
      <c r="D1581" t="s">
        <v>13</v>
      </c>
      <c r="E1581" t="s">
        <v>418</v>
      </c>
      <c r="F1581" t="s">
        <v>6858</v>
      </c>
      <c r="G1581" t="s">
        <v>6857</v>
      </c>
      <c r="H1581" s="1">
        <v>1</v>
      </c>
    </row>
    <row r="1582" spans="1:8" ht="15.2" customHeight="1" outlineLevel="2" x14ac:dyDescent="0.25">
      <c r="A1582" t="s">
        <v>6860</v>
      </c>
      <c r="B1582" t="s">
        <v>6939</v>
      </c>
      <c r="C1582" s="2">
        <v>6.94</v>
      </c>
      <c r="D1582" t="s">
        <v>13</v>
      </c>
      <c r="E1582" t="s">
        <v>418</v>
      </c>
      <c r="F1582" t="s">
        <v>6858</v>
      </c>
      <c r="G1582" t="s">
        <v>6857</v>
      </c>
      <c r="H1582" s="1">
        <v>1</v>
      </c>
    </row>
    <row r="1583" spans="1:8" ht="15.2" customHeight="1" outlineLevel="2" x14ac:dyDescent="0.25">
      <c r="A1583" t="s">
        <v>6860</v>
      </c>
      <c r="B1583" t="s">
        <v>6938</v>
      </c>
      <c r="C1583" s="2">
        <v>6.94</v>
      </c>
      <c r="D1583" t="s">
        <v>13</v>
      </c>
      <c r="E1583" t="s">
        <v>418</v>
      </c>
      <c r="F1583" t="s">
        <v>6858</v>
      </c>
      <c r="G1583" t="s">
        <v>6857</v>
      </c>
      <c r="H1583" s="1">
        <v>1</v>
      </c>
    </row>
    <row r="1584" spans="1:8" ht="15.2" customHeight="1" outlineLevel="2" x14ac:dyDescent="0.25">
      <c r="A1584" t="s">
        <v>6860</v>
      </c>
      <c r="B1584" t="s">
        <v>6937</v>
      </c>
      <c r="C1584" s="2">
        <v>6.94</v>
      </c>
      <c r="D1584" t="s">
        <v>13</v>
      </c>
      <c r="E1584" t="s">
        <v>418</v>
      </c>
      <c r="F1584" t="s">
        <v>6858</v>
      </c>
      <c r="G1584" t="s">
        <v>6857</v>
      </c>
      <c r="H1584" s="1">
        <v>1</v>
      </c>
    </row>
    <row r="1585" spans="1:8" ht="15.2" customHeight="1" outlineLevel="2" x14ac:dyDescent="0.25">
      <c r="A1585" t="s">
        <v>6860</v>
      </c>
      <c r="B1585" t="s">
        <v>6936</v>
      </c>
      <c r="C1585" s="2">
        <v>6.94</v>
      </c>
      <c r="D1585" t="s">
        <v>13</v>
      </c>
      <c r="E1585" t="s">
        <v>418</v>
      </c>
      <c r="F1585" t="s">
        <v>6858</v>
      </c>
      <c r="G1585" t="s">
        <v>6857</v>
      </c>
      <c r="H1585" s="1">
        <v>1</v>
      </c>
    </row>
    <row r="1586" spans="1:8" ht="15.2" customHeight="1" outlineLevel="2" x14ac:dyDescent="0.25">
      <c r="A1586" t="s">
        <v>6860</v>
      </c>
      <c r="B1586" t="s">
        <v>6935</v>
      </c>
      <c r="C1586" s="2">
        <v>6.94</v>
      </c>
      <c r="D1586" t="s">
        <v>13</v>
      </c>
      <c r="E1586" t="s">
        <v>418</v>
      </c>
      <c r="F1586" t="s">
        <v>6858</v>
      </c>
      <c r="G1586" t="s">
        <v>6857</v>
      </c>
      <c r="H1586" s="1">
        <v>1</v>
      </c>
    </row>
    <row r="1587" spans="1:8" ht="15.2" customHeight="1" outlineLevel="2" x14ac:dyDescent="0.25">
      <c r="A1587" t="s">
        <v>6860</v>
      </c>
      <c r="B1587" t="s">
        <v>6934</v>
      </c>
      <c r="C1587" s="2">
        <v>6.94</v>
      </c>
      <c r="D1587" t="s">
        <v>13</v>
      </c>
      <c r="E1587" t="s">
        <v>418</v>
      </c>
      <c r="F1587" t="s">
        <v>6858</v>
      </c>
      <c r="G1587" t="s">
        <v>6857</v>
      </c>
      <c r="H1587" s="1">
        <v>1</v>
      </c>
    </row>
    <row r="1588" spans="1:8" ht="15.2" customHeight="1" outlineLevel="2" x14ac:dyDescent="0.25">
      <c r="A1588" t="s">
        <v>6860</v>
      </c>
      <c r="B1588" t="s">
        <v>6933</v>
      </c>
      <c r="C1588" s="2">
        <v>6.94</v>
      </c>
      <c r="D1588" t="s">
        <v>13</v>
      </c>
      <c r="E1588" t="s">
        <v>418</v>
      </c>
      <c r="F1588" t="s">
        <v>6858</v>
      </c>
      <c r="G1588" t="s">
        <v>6857</v>
      </c>
      <c r="H1588" s="1">
        <v>1</v>
      </c>
    </row>
    <row r="1589" spans="1:8" ht="15.2" customHeight="1" outlineLevel="2" x14ac:dyDescent="0.25">
      <c r="A1589" t="s">
        <v>6860</v>
      </c>
      <c r="B1589" t="s">
        <v>6932</v>
      </c>
      <c r="C1589" s="2">
        <v>6.94</v>
      </c>
      <c r="D1589" t="s">
        <v>13</v>
      </c>
      <c r="E1589" t="s">
        <v>418</v>
      </c>
      <c r="F1589" t="s">
        <v>6858</v>
      </c>
      <c r="G1589" t="s">
        <v>6857</v>
      </c>
      <c r="H1589" s="1">
        <v>1</v>
      </c>
    </row>
    <row r="1590" spans="1:8" ht="15.2" customHeight="1" outlineLevel="2" x14ac:dyDescent="0.25">
      <c r="A1590" t="s">
        <v>6860</v>
      </c>
      <c r="B1590" t="s">
        <v>6931</v>
      </c>
      <c r="C1590" s="2">
        <v>6.94</v>
      </c>
      <c r="D1590" t="s">
        <v>13</v>
      </c>
      <c r="E1590" t="s">
        <v>418</v>
      </c>
      <c r="F1590" t="s">
        <v>6858</v>
      </c>
      <c r="G1590" t="s">
        <v>6857</v>
      </c>
      <c r="H1590" s="1">
        <v>1</v>
      </c>
    </row>
    <row r="1591" spans="1:8" ht="15.2" customHeight="1" outlineLevel="2" x14ac:dyDescent="0.25">
      <c r="A1591" t="s">
        <v>6860</v>
      </c>
      <c r="B1591" t="s">
        <v>6930</v>
      </c>
      <c r="C1591" s="2">
        <v>6.94</v>
      </c>
      <c r="D1591" t="s">
        <v>13</v>
      </c>
      <c r="E1591" t="s">
        <v>418</v>
      </c>
      <c r="F1591" t="s">
        <v>6858</v>
      </c>
      <c r="G1591" t="s">
        <v>6857</v>
      </c>
      <c r="H1591" s="1">
        <v>1</v>
      </c>
    </row>
    <row r="1592" spans="1:8" ht="15.2" customHeight="1" outlineLevel="2" x14ac:dyDescent="0.25">
      <c r="A1592" t="s">
        <v>6860</v>
      </c>
      <c r="B1592" t="s">
        <v>6929</v>
      </c>
      <c r="C1592" s="2">
        <v>6.94</v>
      </c>
      <c r="D1592" t="s">
        <v>13</v>
      </c>
      <c r="E1592" t="s">
        <v>418</v>
      </c>
      <c r="F1592" t="s">
        <v>6858</v>
      </c>
      <c r="G1592" t="s">
        <v>6857</v>
      </c>
      <c r="H1592" s="1">
        <v>1</v>
      </c>
    </row>
    <row r="1593" spans="1:8" ht="15.2" customHeight="1" outlineLevel="2" x14ac:dyDescent="0.25">
      <c r="A1593" t="s">
        <v>6860</v>
      </c>
      <c r="B1593" t="s">
        <v>6928</v>
      </c>
      <c r="C1593" s="2">
        <v>6.94</v>
      </c>
      <c r="D1593" t="s">
        <v>13</v>
      </c>
      <c r="E1593" t="s">
        <v>418</v>
      </c>
      <c r="F1593" t="s">
        <v>6858</v>
      </c>
      <c r="G1593" t="s">
        <v>6857</v>
      </c>
      <c r="H1593" s="1">
        <v>1</v>
      </c>
    </row>
    <row r="1594" spans="1:8" ht="15.2" customHeight="1" outlineLevel="2" x14ac:dyDescent="0.25">
      <c r="A1594" t="s">
        <v>6860</v>
      </c>
      <c r="B1594" t="s">
        <v>6927</v>
      </c>
      <c r="C1594" s="2">
        <v>6.94</v>
      </c>
      <c r="D1594" t="s">
        <v>13</v>
      </c>
      <c r="E1594" t="s">
        <v>418</v>
      </c>
      <c r="F1594" t="s">
        <v>6858</v>
      </c>
      <c r="G1594" t="s">
        <v>6857</v>
      </c>
      <c r="H1594" s="1">
        <v>1</v>
      </c>
    </row>
    <row r="1595" spans="1:8" ht="15.2" customHeight="1" outlineLevel="2" x14ac:dyDescent="0.25">
      <c r="A1595" t="s">
        <v>6860</v>
      </c>
      <c r="B1595" t="s">
        <v>6926</v>
      </c>
      <c r="C1595" s="2">
        <v>6.94</v>
      </c>
      <c r="D1595" t="s">
        <v>13</v>
      </c>
      <c r="E1595" t="s">
        <v>418</v>
      </c>
      <c r="F1595" t="s">
        <v>6858</v>
      </c>
      <c r="G1595" t="s">
        <v>6857</v>
      </c>
      <c r="H1595" s="1">
        <v>1</v>
      </c>
    </row>
    <row r="1596" spans="1:8" ht="15.2" customHeight="1" outlineLevel="2" x14ac:dyDescent="0.25">
      <c r="A1596" t="s">
        <v>6860</v>
      </c>
      <c r="B1596" t="s">
        <v>6925</v>
      </c>
      <c r="C1596" s="2">
        <v>6.94</v>
      </c>
      <c r="D1596" t="s">
        <v>13</v>
      </c>
      <c r="E1596" t="s">
        <v>418</v>
      </c>
      <c r="F1596" t="s">
        <v>6858</v>
      </c>
      <c r="G1596" t="s">
        <v>6857</v>
      </c>
      <c r="H1596" s="1">
        <v>1</v>
      </c>
    </row>
    <row r="1597" spans="1:8" ht="15.2" customHeight="1" outlineLevel="2" x14ac:dyDescent="0.25">
      <c r="A1597" t="s">
        <v>6860</v>
      </c>
      <c r="B1597" t="s">
        <v>6924</v>
      </c>
      <c r="C1597" s="2">
        <v>6.94</v>
      </c>
      <c r="D1597" t="s">
        <v>13</v>
      </c>
      <c r="E1597" t="s">
        <v>418</v>
      </c>
      <c r="F1597" t="s">
        <v>6858</v>
      </c>
      <c r="G1597" t="s">
        <v>6857</v>
      </c>
      <c r="H1597" s="1">
        <v>1</v>
      </c>
    </row>
    <row r="1598" spans="1:8" ht="15.2" customHeight="1" outlineLevel="2" x14ac:dyDescent="0.25">
      <c r="A1598" t="s">
        <v>6860</v>
      </c>
      <c r="B1598" t="s">
        <v>6923</v>
      </c>
      <c r="C1598" s="2">
        <v>6.94</v>
      </c>
      <c r="D1598" t="s">
        <v>13</v>
      </c>
      <c r="E1598" t="s">
        <v>418</v>
      </c>
      <c r="F1598" t="s">
        <v>6858</v>
      </c>
      <c r="G1598" t="s">
        <v>6857</v>
      </c>
      <c r="H1598" s="1">
        <v>1</v>
      </c>
    </row>
    <row r="1599" spans="1:8" ht="15.2" customHeight="1" outlineLevel="2" x14ac:dyDescent="0.25">
      <c r="A1599" t="s">
        <v>6860</v>
      </c>
      <c r="B1599" t="s">
        <v>6922</v>
      </c>
      <c r="C1599" s="2">
        <v>6.94</v>
      </c>
      <c r="D1599" t="s">
        <v>13</v>
      </c>
      <c r="E1599" t="s">
        <v>418</v>
      </c>
      <c r="F1599" t="s">
        <v>6858</v>
      </c>
      <c r="G1599" t="s">
        <v>6857</v>
      </c>
      <c r="H1599" s="1">
        <v>1</v>
      </c>
    </row>
    <row r="1600" spans="1:8" ht="15.2" customHeight="1" outlineLevel="2" x14ac:dyDescent="0.25">
      <c r="A1600" t="s">
        <v>6860</v>
      </c>
      <c r="B1600" t="s">
        <v>6921</v>
      </c>
      <c r="C1600" s="2">
        <v>6.94</v>
      </c>
      <c r="D1600" t="s">
        <v>13</v>
      </c>
      <c r="E1600" t="s">
        <v>418</v>
      </c>
      <c r="F1600" t="s">
        <v>6858</v>
      </c>
      <c r="G1600" t="s">
        <v>6857</v>
      </c>
      <c r="H1600" s="1">
        <v>1</v>
      </c>
    </row>
    <row r="1601" spans="1:8" ht="15.2" customHeight="1" outlineLevel="2" x14ac:dyDescent="0.25">
      <c r="A1601" t="s">
        <v>6860</v>
      </c>
      <c r="B1601" t="s">
        <v>6920</v>
      </c>
      <c r="C1601" s="2">
        <v>6.94</v>
      </c>
      <c r="D1601" t="s">
        <v>13</v>
      </c>
      <c r="E1601" t="s">
        <v>418</v>
      </c>
      <c r="F1601" t="s">
        <v>6858</v>
      </c>
      <c r="G1601" t="s">
        <v>6857</v>
      </c>
      <c r="H1601" s="1">
        <v>1</v>
      </c>
    </row>
    <row r="1602" spans="1:8" ht="15.2" customHeight="1" outlineLevel="2" x14ac:dyDescent="0.25">
      <c r="A1602" t="s">
        <v>6860</v>
      </c>
      <c r="B1602" t="s">
        <v>6919</v>
      </c>
      <c r="C1602" s="2">
        <v>6.94</v>
      </c>
      <c r="D1602" t="s">
        <v>13</v>
      </c>
      <c r="E1602" t="s">
        <v>418</v>
      </c>
      <c r="F1602" t="s">
        <v>6858</v>
      </c>
      <c r="G1602" t="s">
        <v>6857</v>
      </c>
      <c r="H1602" s="1">
        <v>1</v>
      </c>
    </row>
    <row r="1603" spans="1:8" ht="15.2" customHeight="1" outlineLevel="2" x14ac:dyDescent="0.25">
      <c r="A1603" t="s">
        <v>6860</v>
      </c>
      <c r="B1603" t="s">
        <v>6918</v>
      </c>
      <c r="C1603" s="2">
        <v>6.94</v>
      </c>
      <c r="D1603" t="s">
        <v>13</v>
      </c>
      <c r="E1603" t="s">
        <v>418</v>
      </c>
      <c r="F1603" t="s">
        <v>6858</v>
      </c>
      <c r="G1603" t="s">
        <v>6857</v>
      </c>
      <c r="H1603" s="1">
        <v>1</v>
      </c>
    </row>
    <row r="1604" spans="1:8" ht="15.2" customHeight="1" outlineLevel="2" x14ac:dyDescent="0.25">
      <c r="A1604" t="s">
        <v>6860</v>
      </c>
      <c r="B1604" t="s">
        <v>6917</v>
      </c>
      <c r="C1604" s="2">
        <v>6.94</v>
      </c>
      <c r="D1604" t="s">
        <v>13</v>
      </c>
      <c r="E1604" t="s">
        <v>418</v>
      </c>
      <c r="F1604" t="s">
        <v>6858</v>
      </c>
      <c r="G1604" t="s">
        <v>6857</v>
      </c>
      <c r="H1604" s="1">
        <v>1</v>
      </c>
    </row>
    <row r="1605" spans="1:8" ht="15.2" customHeight="1" outlineLevel="2" x14ac:dyDescent="0.25">
      <c r="A1605" t="s">
        <v>6860</v>
      </c>
      <c r="B1605" t="s">
        <v>6916</v>
      </c>
      <c r="C1605" s="2">
        <v>6.94</v>
      </c>
      <c r="D1605" t="s">
        <v>13</v>
      </c>
      <c r="E1605" t="s">
        <v>418</v>
      </c>
      <c r="F1605" t="s">
        <v>6858</v>
      </c>
      <c r="G1605" t="s">
        <v>6857</v>
      </c>
      <c r="H1605" s="1">
        <v>1</v>
      </c>
    </row>
    <row r="1606" spans="1:8" ht="15.2" customHeight="1" outlineLevel="2" x14ac:dyDescent="0.25">
      <c r="A1606" t="s">
        <v>6860</v>
      </c>
      <c r="B1606" t="s">
        <v>6915</v>
      </c>
      <c r="C1606" s="2">
        <v>6.94</v>
      </c>
      <c r="D1606" t="s">
        <v>13</v>
      </c>
      <c r="E1606" t="s">
        <v>418</v>
      </c>
      <c r="F1606" t="s">
        <v>6858</v>
      </c>
      <c r="G1606" t="s">
        <v>6857</v>
      </c>
      <c r="H1606" s="1">
        <v>1</v>
      </c>
    </row>
    <row r="1607" spans="1:8" ht="15.2" customHeight="1" outlineLevel="2" x14ac:dyDescent="0.25">
      <c r="A1607" t="s">
        <v>6860</v>
      </c>
      <c r="B1607" t="s">
        <v>6914</v>
      </c>
      <c r="C1607" s="2">
        <v>6.94</v>
      </c>
      <c r="D1607" t="s">
        <v>13</v>
      </c>
      <c r="E1607" t="s">
        <v>418</v>
      </c>
      <c r="F1607" t="s">
        <v>6858</v>
      </c>
      <c r="G1607" t="s">
        <v>6857</v>
      </c>
      <c r="H1607" s="1">
        <v>1</v>
      </c>
    </row>
    <row r="1608" spans="1:8" ht="15.2" customHeight="1" outlineLevel="2" x14ac:dyDescent="0.25">
      <c r="A1608" t="s">
        <v>6860</v>
      </c>
      <c r="B1608" t="s">
        <v>6913</v>
      </c>
      <c r="C1608" s="2">
        <v>6.94</v>
      </c>
      <c r="D1608" t="s">
        <v>13</v>
      </c>
      <c r="E1608" t="s">
        <v>418</v>
      </c>
      <c r="F1608" t="s">
        <v>6858</v>
      </c>
      <c r="G1608" t="s">
        <v>6857</v>
      </c>
      <c r="H1608" s="1">
        <v>1</v>
      </c>
    </row>
    <row r="1609" spans="1:8" ht="15.2" customHeight="1" outlineLevel="2" x14ac:dyDescent="0.25">
      <c r="A1609" t="s">
        <v>6860</v>
      </c>
      <c r="B1609" t="s">
        <v>6912</v>
      </c>
      <c r="C1609" s="2">
        <v>6.94</v>
      </c>
      <c r="D1609" t="s">
        <v>13</v>
      </c>
      <c r="E1609" t="s">
        <v>418</v>
      </c>
      <c r="F1609" t="s">
        <v>6858</v>
      </c>
      <c r="G1609" t="s">
        <v>6857</v>
      </c>
      <c r="H1609" s="1">
        <v>1</v>
      </c>
    </row>
    <row r="1610" spans="1:8" ht="15.2" customHeight="1" outlineLevel="2" x14ac:dyDescent="0.25">
      <c r="A1610" t="s">
        <v>6860</v>
      </c>
      <c r="B1610" t="s">
        <v>6911</v>
      </c>
      <c r="C1610" s="2">
        <v>6.94</v>
      </c>
      <c r="D1610" t="s">
        <v>13</v>
      </c>
      <c r="E1610" t="s">
        <v>418</v>
      </c>
      <c r="F1610" t="s">
        <v>6858</v>
      </c>
      <c r="G1610" t="s">
        <v>6857</v>
      </c>
      <c r="H1610" s="1">
        <v>1</v>
      </c>
    </row>
    <row r="1611" spans="1:8" ht="15.2" customHeight="1" outlineLevel="2" x14ac:dyDescent="0.25">
      <c r="A1611" t="s">
        <v>6860</v>
      </c>
      <c r="B1611" t="s">
        <v>6910</v>
      </c>
      <c r="C1611" s="2">
        <v>6.94</v>
      </c>
      <c r="D1611" t="s">
        <v>13</v>
      </c>
      <c r="E1611" t="s">
        <v>418</v>
      </c>
      <c r="F1611" t="s">
        <v>6858</v>
      </c>
      <c r="G1611" t="s">
        <v>6857</v>
      </c>
      <c r="H1611" s="1">
        <v>1</v>
      </c>
    </row>
    <row r="1612" spans="1:8" ht="15.2" customHeight="1" outlineLevel="2" x14ac:dyDescent="0.25">
      <c r="A1612" t="s">
        <v>6860</v>
      </c>
      <c r="B1612" t="s">
        <v>6909</v>
      </c>
      <c r="C1612" s="2">
        <v>6.94</v>
      </c>
      <c r="D1612" t="s">
        <v>13</v>
      </c>
      <c r="E1612" t="s">
        <v>418</v>
      </c>
      <c r="F1612" t="s">
        <v>6858</v>
      </c>
      <c r="G1612" t="s">
        <v>6857</v>
      </c>
      <c r="H1612" s="1">
        <v>1</v>
      </c>
    </row>
    <row r="1613" spans="1:8" ht="15.2" customHeight="1" outlineLevel="2" x14ac:dyDescent="0.25">
      <c r="A1613" t="s">
        <v>6860</v>
      </c>
      <c r="B1613" t="s">
        <v>6908</v>
      </c>
      <c r="C1613" s="2">
        <v>6.94</v>
      </c>
      <c r="D1613" t="s">
        <v>13</v>
      </c>
      <c r="E1613" t="s">
        <v>418</v>
      </c>
      <c r="F1613" t="s">
        <v>6858</v>
      </c>
      <c r="G1613" t="s">
        <v>6857</v>
      </c>
      <c r="H1613" s="1">
        <v>1</v>
      </c>
    </row>
    <row r="1614" spans="1:8" ht="15.2" customHeight="1" outlineLevel="2" x14ac:dyDescent="0.25">
      <c r="A1614" t="s">
        <v>6860</v>
      </c>
      <c r="B1614" t="s">
        <v>6907</v>
      </c>
      <c r="C1614" s="2">
        <v>6.94</v>
      </c>
      <c r="D1614" t="s">
        <v>13</v>
      </c>
      <c r="E1614" t="s">
        <v>418</v>
      </c>
      <c r="F1614" t="s">
        <v>6858</v>
      </c>
      <c r="G1614" t="s">
        <v>6857</v>
      </c>
      <c r="H1614" s="1">
        <v>1</v>
      </c>
    </row>
    <row r="1615" spans="1:8" ht="15.2" customHeight="1" outlineLevel="2" x14ac:dyDescent="0.25">
      <c r="A1615" t="s">
        <v>6860</v>
      </c>
      <c r="B1615" t="s">
        <v>6906</v>
      </c>
      <c r="C1615" s="2">
        <v>6.94</v>
      </c>
      <c r="D1615" t="s">
        <v>13</v>
      </c>
      <c r="E1615" t="s">
        <v>418</v>
      </c>
      <c r="F1615" t="s">
        <v>6858</v>
      </c>
      <c r="G1615" t="s">
        <v>6857</v>
      </c>
      <c r="H1615" s="1">
        <v>1</v>
      </c>
    </row>
    <row r="1616" spans="1:8" ht="15.2" customHeight="1" outlineLevel="2" x14ac:dyDescent="0.25">
      <c r="A1616" t="s">
        <v>6860</v>
      </c>
      <c r="B1616" t="s">
        <v>6905</v>
      </c>
      <c r="C1616" s="2">
        <v>6.94</v>
      </c>
      <c r="D1616" t="s">
        <v>13</v>
      </c>
      <c r="E1616" t="s">
        <v>418</v>
      </c>
      <c r="F1616" t="s">
        <v>6858</v>
      </c>
      <c r="G1616" t="s">
        <v>6857</v>
      </c>
      <c r="H1616" s="1">
        <v>1</v>
      </c>
    </row>
    <row r="1617" spans="1:8" ht="15.2" customHeight="1" outlineLevel="2" x14ac:dyDescent="0.25">
      <c r="A1617" t="s">
        <v>6860</v>
      </c>
      <c r="B1617" t="s">
        <v>6904</v>
      </c>
      <c r="C1617" s="2">
        <v>6.94</v>
      </c>
      <c r="D1617" t="s">
        <v>13</v>
      </c>
      <c r="E1617" t="s">
        <v>418</v>
      </c>
      <c r="F1617" t="s">
        <v>6858</v>
      </c>
      <c r="G1617" t="s">
        <v>6857</v>
      </c>
      <c r="H1617" s="1">
        <v>1</v>
      </c>
    </row>
    <row r="1618" spans="1:8" ht="15.2" customHeight="1" outlineLevel="2" x14ac:dyDescent="0.25">
      <c r="A1618" t="s">
        <v>6860</v>
      </c>
      <c r="B1618" t="s">
        <v>6903</v>
      </c>
      <c r="C1618" s="2">
        <v>6.94</v>
      </c>
      <c r="D1618" t="s">
        <v>13</v>
      </c>
      <c r="E1618" t="s">
        <v>418</v>
      </c>
      <c r="F1618" t="s">
        <v>6858</v>
      </c>
      <c r="G1618" t="s">
        <v>6857</v>
      </c>
      <c r="H1618" s="1">
        <v>1</v>
      </c>
    </row>
    <row r="1619" spans="1:8" ht="15.2" customHeight="1" outlineLevel="2" x14ac:dyDescent="0.25">
      <c r="A1619" t="s">
        <v>6860</v>
      </c>
      <c r="B1619" t="s">
        <v>6902</v>
      </c>
      <c r="C1619" s="2">
        <v>6.94</v>
      </c>
      <c r="D1619" t="s">
        <v>13</v>
      </c>
      <c r="E1619" t="s">
        <v>418</v>
      </c>
      <c r="F1619" t="s">
        <v>6858</v>
      </c>
      <c r="G1619" t="s">
        <v>6857</v>
      </c>
      <c r="H1619" s="1">
        <v>1</v>
      </c>
    </row>
    <row r="1620" spans="1:8" ht="15.2" customHeight="1" outlineLevel="2" x14ac:dyDescent="0.25">
      <c r="A1620" t="s">
        <v>6860</v>
      </c>
      <c r="B1620" t="s">
        <v>6901</v>
      </c>
      <c r="C1620" s="2">
        <v>6.94</v>
      </c>
      <c r="D1620" t="s">
        <v>13</v>
      </c>
      <c r="E1620" t="s">
        <v>418</v>
      </c>
      <c r="F1620" t="s">
        <v>6858</v>
      </c>
      <c r="G1620" t="s">
        <v>6857</v>
      </c>
      <c r="H1620" s="1">
        <v>1</v>
      </c>
    </row>
    <row r="1621" spans="1:8" ht="15.2" customHeight="1" outlineLevel="2" x14ac:dyDescent="0.25">
      <c r="A1621" t="s">
        <v>6860</v>
      </c>
      <c r="B1621" t="s">
        <v>6900</v>
      </c>
      <c r="C1621" s="2">
        <v>6.94</v>
      </c>
      <c r="D1621" t="s">
        <v>13</v>
      </c>
      <c r="E1621" t="s">
        <v>418</v>
      </c>
      <c r="F1621" t="s">
        <v>6858</v>
      </c>
      <c r="G1621" t="s">
        <v>6857</v>
      </c>
      <c r="H1621" s="1">
        <v>1</v>
      </c>
    </row>
    <row r="1622" spans="1:8" ht="15.2" customHeight="1" outlineLevel="2" x14ac:dyDescent="0.25">
      <c r="A1622" t="s">
        <v>6860</v>
      </c>
      <c r="B1622" t="s">
        <v>6899</v>
      </c>
      <c r="C1622" s="2">
        <v>6.94</v>
      </c>
      <c r="D1622" t="s">
        <v>13</v>
      </c>
      <c r="E1622" t="s">
        <v>418</v>
      </c>
      <c r="F1622" t="s">
        <v>6858</v>
      </c>
      <c r="G1622" t="s">
        <v>6857</v>
      </c>
      <c r="H1622" s="1">
        <v>1</v>
      </c>
    </row>
    <row r="1623" spans="1:8" ht="15.2" customHeight="1" outlineLevel="2" x14ac:dyDescent="0.25">
      <c r="A1623" t="s">
        <v>6860</v>
      </c>
      <c r="B1623" t="s">
        <v>6898</v>
      </c>
      <c r="C1623" s="2">
        <v>6.94</v>
      </c>
      <c r="D1623" t="s">
        <v>13</v>
      </c>
      <c r="E1623" t="s">
        <v>418</v>
      </c>
      <c r="F1623" t="s">
        <v>6858</v>
      </c>
      <c r="G1623" t="s">
        <v>6857</v>
      </c>
      <c r="H1623" s="1">
        <v>1</v>
      </c>
    </row>
    <row r="1624" spans="1:8" ht="15.2" customHeight="1" outlineLevel="2" x14ac:dyDescent="0.25">
      <c r="A1624" t="s">
        <v>6860</v>
      </c>
      <c r="B1624" t="s">
        <v>6897</v>
      </c>
      <c r="C1624" s="2">
        <v>6.94</v>
      </c>
      <c r="D1624" t="s">
        <v>13</v>
      </c>
      <c r="E1624" t="s">
        <v>418</v>
      </c>
      <c r="F1624" t="s">
        <v>6858</v>
      </c>
      <c r="G1624" t="s">
        <v>6857</v>
      </c>
      <c r="H1624" s="1">
        <v>1</v>
      </c>
    </row>
    <row r="1625" spans="1:8" ht="15.2" customHeight="1" outlineLevel="2" x14ac:dyDescent="0.25">
      <c r="A1625" t="s">
        <v>6860</v>
      </c>
      <c r="B1625" t="s">
        <v>6896</v>
      </c>
      <c r="C1625" s="2">
        <v>6.94</v>
      </c>
      <c r="D1625" t="s">
        <v>13</v>
      </c>
      <c r="E1625" t="s">
        <v>418</v>
      </c>
      <c r="F1625" t="s">
        <v>6858</v>
      </c>
      <c r="G1625" t="s">
        <v>6857</v>
      </c>
      <c r="H1625" s="1">
        <v>1</v>
      </c>
    </row>
    <row r="1626" spans="1:8" ht="15.2" customHeight="1" outlineLevel="2" x14ac:dyDescent="0.25">
      <c r="A1626" t="s">
        <v>6860</v>
      </c>
      <c r="B1626" t="s">
        <v>6895</v>
      </c>
      <c r="C1626" s="2">
        <v>6.94</v>
      </c>
      <c r="D1626" t="s">
        <v>13</v>
      </c>
      <c r="E1626" t="s">
        <v>418</v>
      </c>
      <c r="F1626" t="s">
        <v>6858</v>
      </c>
      <c r="G1626" t="s">
        <v>6857</v>
      </c>
      <c r="H1626" s="1">
        <v>1</v>
      </c>
    </row>
    <row r="1627" spans="1:8" ht="15.2" customHeight="1" outlineLevel="2" x14ac:dyDescent="0.25">
      <c r="A1627" t="s">
        <v>6860</v>
      </c>
      <c r="B1627" t="s">
        <v>6894</v>
      </c>
      <c r="C1627" s="2">
        <v>6.94</v>
      </c>
      <c r="D1627" t="s">
        <v>13</v>
      </c>
      <c r="E1627" t="s">
        <v>418</v>
      </c>
      <c r="F1627" t="s">
        <v>6858</v>
      </c>
      <c r="G1627" t="s">
        <v>6857</v>
      </c>
      <c r="H1627" s="1">
        <v>1</v>
      </c>
    </row>
    <row r="1628" spans="1:8" ht="15.2" customHeight="1" outlineLevel="2" x14ac:dyDescent="0.25">
      <c r="A1628" t="s">
        <v>6860</v>
      </c>
      <c r="B1628" t="s">
        <v>6893</v>
      </c>
      <c r="C1628" s="2">
        <v>6.94</v>
      </c>
      <c r="D1628" t="s">
        <v>13</v>
      </c>
      <c r="E1628" t="s">
        <v>418</v>
      </c>
      <c r="F1628" t="s">
        <v>6858</v>
      </c>
      <c r="G1628" t="s">
        <v>6857</v>
      </c>
      <c r="H1628" s="1">
        <v>1</v>
      </c>
    </row>
    <row r="1629" spans="1:8" ht="15.2" customHeight="1" outlineLevel="2" x14ac:dyDescent="0.25">
      <c r="A1629" t="s">
        <v>6860</v>
      </c>
      <c r="B1629" t="s">
        <v>6892</v>
      </c>
      <c r="C1629" s="2">
        <v>6.94</v>
      </c>
      <c r="D1629" t="s">
        <v>13</v>
      </c>
      <c r="E1629" t="s">
        <v>418</v>
      </c>
      <c r="F1629" t="s">
        <v>6858</v>
      </c>
      <c r="G1629" t="s">
        <v>6857</v>
      </c>
      <c r="H1629" s="1">
        <v>1</v>
      </c>
    </row>
    <row r="1630" spans="1:8" ht="15.2" customHeight="1" outlineLevel="2" x14ac:dyDescent="0.25">
      <c r="A1630" t="s">
        <v>6860</v>
      </c>
      <c r="B1630" t="s">
        <v>6891</v>
      </c>
      <c r="C1630" s="2">
        <v>6.94</v>
      </c>
      <c r="D1630" t="s">
        <v>13</v>
      </c>
      <c r="E1630" t="s">
        <v>418</v>
      </c>
      <c r="F1630" t="s">
        <v>6858</v>
      </c>
      <c r="G1630" t="s">
        <v>6857</v>
      </c>
      <c r="H1630" s="1">
        <v>1</v>
      </c>
    </row>
    <row r="1631" spans="1:8" ht="15.2" customHeight="1" outlineLevel="2" x14ac:dyDescent="0.25">
      <c r="A1631" t="s">
        <v>6860</v>
      </c>
      <c r="B1631" t="s">
        <v>6890</v>
      </c>
      <c r="C1631" s="2">
        <v>6.94</v>
      </c>
      <c r="D1631" t="s">
        <v>13</v>
      </c>
      <c r="E1631" t="s">
        <v>418</v>
      </c>
      <c r="F1631" t="s">
        <v>6858</v>
      </c>
      <c r="G1631" t="s">
        <v>6857</v>
      </c>
      <c r="H1631" s="1">
        <v>1</v>
      </c>
    </row>
    <row r="1632" spans="1:8" ht="15.2" customHeight="1" outlineLevel="2" x14ac:dyDescent="0.25">
      <c r="A1632" t="s">
        <v>6860</v>
      </c>
      <c r="B1632" t="s">
        <v>6889</v>
      </c>
      <c r="C1632" s="2">
        <v>6.94</v>
      </c>
      <c r="D1632" t="s">
        <v>13</v>
      </c>
      <c r="E1632" t="s">
        <v>418</v>
      </c>
      <c r="F1632" t="s">
        <v>6858</v>
      </c>
      <c r="G1632" t="s">
        <v>6857</v>
      </c>
      <c r="H1632" s="1">
        <v>1</v>
      </c>
    </row>
    <row r="1633" spans="1:8" ht="15.2" customHeight="1" outlineLevel="2" x14ac:dyDescent="0.25">
      <c r="A1633" t="s">
        <v>6860</v>
      </c>
      <c r="B1633" t="s">
        <v>6888</v>
      </c>
      <c r="C1633" s="2">
        <v>6.94</v>
      </c>
      <c r="D1633" t="s">
        <v>13</v>
      </c>
      <c r="E1633" t="s">
        <v>418</v>
      </c>
      <c r="F1633" t="s">
        <v>6858</v>
      </c>
      <c r="G1633" t="s">
        <v>6857</v>
      </c>
      <c r="H1633" s="1">
        <v>1</v>
      </c>
    </row>
    <row r="1634" spans="1:8" ht="15.2" customHeight="1" outlineLevel="2" x14ac:dyDescent="0.25">
      <c r="A1634" t="s">
        <v>6860</v>
      </c>
      <c r="B1634" t="s">
        <v>6887</v>
      </c>
      <c r="C1634" s="2">
        <v>6.94</v>
      </c>
      <c r="D1634" t="s">
        <v>13</v>
      </c>
      <c r="E1634" t="s">
        <v>418</v>
      </c>
      <c r="F1634" t="s">
        <v>6858</v>
      </c>
      <c r="G1634" t="s">
        <v>6857</v>
      </c>
      <c r="H1634" s="1">
        <v>1</v>
      </c>
    </row>
    <row r="1635" spans="1:8" ht="15.2" customHeight="1" outlineLevel="2" x14ac:dyDescent="0.25">
      <c r="A1635" t="s">
        <v>6860</v>
      </c>
      <c r="B1635" t="s">
        <v>6886</v>
      </c>
      <c r="C1635" s="2">
        <v>6.94</v>
      </c>
      <c r="D1635" t="s">
        <v>13</v>
      </c>
      <c r="E1635" t="s">
        <v>418</v>
      </c>
      <c r="F1635" t="s">
        <v>6858</v>
      </c>
      <c r="G1635" t="s">
        <v>6857</v>
      </c>
      <c r="H1635" s="1">
        <v>1</v>
      </c>
    </row>
    <row r="1636" spans="1:8" ht="15.2" customHeight="1" outlineLevel="2" x14ac:dyDescent="0.25">
      <c r="A1636" t="s">
        <v>6860</v>
      </c>
      <c r="B1636" t="s">
        <v>6885</v>
      </c>
      <c r="C1636" s="2">
        <v>6.94</v>
      </c>
      <c r="D1636" t="s">
        <v>13</v>
      </c>
      <c r="E1636" t="s">
        <v>418</v>
      </c>
      <c r="F1636" t="s">
        <v>6858</v>
      </c>
      <c r="G1636" t="s">
        <v>6857</v>
      </c>
      <c r="H1636" s="1">
        <v>1</v>
      </c>
    </row>
    <row r="1637" spans="1:8" ht="15.2" customHeight="1" outlineLevel="2" x14ac:dyDescent="0.25">
      <c r="A1637" t="s">
        <v>6860</v>
      </c>
      <c r="B1637" t="s">
        <v>6884</v>
      </c>
      <c r="C1637" s="2">
        <v>6.94</v>
      </c>
      <c r="D1637" t="s">
        <v>13</v>
      </c>
      <c r="E1637" t="s">
        <v>418</v>
      </c>
      <c r="F1637" t="s">
        <v>6858</v>
      </c>
      <c r="G1637" t="s">
        <v>6857</v>
      </c>
      <c r="H1637" s="1">
        <v>1</v>
      </c>
    </row>
    <row r="1638" spans="1:8" ht="15.2" customHeight="1" outlineLevel="2" x14ac:dyDescent="0.25">
      <c r="A1638" t="s">
        <v>6860</v>
      </c>
      <c r="B1638" t="s">
        <v>6883</v>
      </c>
      <c r="C1638" s="2">
        <v>6.94</v>
      </c>
      <c r="D1638" t="s">
        <v>13</v>
      </c>
      <c r="E1638" t="s">
        <v>418</v>
      </c>
      <c r="F1638" t="s">
        <v>6858</v>
      </c>
      <c r="G1638" t="s">
        <v>6857</v>
      </c>
      <c r="H1638" s="1">
        <v>1</v>
      </c>
    </row>
    <row r="1639" spans="1:8" ht="15.2" customHeight="1" outlineLevel="2" x14ac:dyDescent="0.25">
      <c r="A1639" t="s">
        <v>6860</v>
      </c>
      <c r="B1639" t="s">
        <v>6882</v>
      </c>
      <c r="C1639" s="2">
        <v>6.94</v>
      </c>
      <c r="D1639" t="s">
        <v>13</v>
      </c>
      <c r="E1639" t="s">
        <v>418</v>
      </c>
      <c r="F1639" t="s">
        <v>6858</v>
      </c>
      <c r="G1639" t="s">
        <v>6857</v>
      </c>
      <c r="H1639" s="1">
        <v>1</v>
      </c>
    </row>
    <row r="1640" spans="1:8" ht="15.2" customHeight="1" outlineLevel="2" x14ac:dyDescent="0.25">
      <c r="A1640" t="s">
        <v>6860</v>
      </c>
      <c r="B1640" t="s">
        <v>6881</v>
      </c>
      <c r="C1640" s="2">
        <v>6.94</v>
      </c>
      <c r="D1640" t="s">
        <v>13</v>
      </c>
      <c r="E1640" t="s">
        <v>418</v>
      </c>
      <c r="F1640" t="s">
        <v>6858</v>
      </c>
      <c r="G1640" t="s">
        <v>6857</v>
      </c>
      <c r="H1640" s="1">
        <v>1</v>
      </c>
    </row>
    <row r="1641" spans="1:8" ht="15.2" customHeight="1" outlineLevel="2" x14ac:dyDescent="0.25">
      <c r="A1641" t="s">
        <v>6860</v>
      </c>
      <c r="B1641" t="s">
        <v>6880</v>
      </c>
      <c r="C1641" s="2">
        <v>6.94</v>
      </c>
      <c r="D1641" t="s">
        <v>13</v>
      </c>
      <c r="E1641" t="s">
        <v>418</v>
      </c>
      <c r="F1641" t="s">
        <v>6858</v>
      </c>
      <c r="G1641" t="s">
        <v>6857</v>
      </c>
      <c r="H1641" s="1">
        <v>1</v>
      </c>
    </row>
    <row r="1642" spans="1:8" ht="15.2" customHeight="1" outlineLevel="2" x14ac:dyDescent="0.25">
      <c r="A1642" t="s">
        <v>6860</v>
      </c>
      <c r="B1642" t="s">
        <v>6879</v>
      </c>
      <c r="C1642" s="2">
        <v>6.94</v>
      </c>
      <c r="D1642" t="s">
        <v>13</v>
      </c>
      <c r="E1642" t="s">
        <v>418</v>
      </c>
      <c r="F1642" t="s">
        <v>6858</v>
      </c>
      <c r="G1642" t="s">
        <v>6857</v>
      </c>
      <c r="H1642" s="1">
        <v>1</v>
      </c>
    </row>
    <row r="1643" spans="1:8" ht="15.2" customHeight="1" outlineLevel="2" x14ac:dyDescent="0.25">
      <c r="A1643" t="s">
        <v>6860</v>
      </c>
      <c r="B1643" t="s">
        <v>6878</v>
      </c>
      <c r="C1643" s="2">
        <v>6.94</v>
      </c>
      <c r="D1643" t="s">
        <v>13</v>
      </c>
      <c r="E1643" t="s">
        <v>418</v>
      </c>
      <c r="F1643" t="s">
        <v>6858</v>
      </c>
      <c r="G1643" t="s">
        <v>6857</v>
      </c>
      <c r="H1643" s="1">
        <v>1</v>
      </c>
    </row>
    <row r="1644" spans="1:8" ht="15.2" customHeight="1" outlineLevel="2" x14ac:dyDescent="0.25">
      <c r="A1644" t="s">
        <v>6860</v>
      </c>
      <c r="B1644" t="s">
        <v>6877</v>
      </c>
      <c r="C1644" s="2">
        <v>6.94</v>
      </c>
      <c r="D1644" t="s">
        <v>13</v>
      </c>
      <c r="E1644" t="s">
        <v>418</v>
      </c>
      <c r="F1644" t="s">
        <v>6858</v>
      </c>
      <c r="G1644" t="s">
        <v>6857</v>
      </c>
      <c r="H1644" s="1">
        <v>1</v>
      </c>
    </row>
    <row r="1645" spans="1:8" ht="15.2" customHeight="1" outlineLevel="2" x14ac:dyDescent="0.25">
      <c r="A1645" t="s">
        <v>6860</v>
      </c>
      <c r="B1645" t="s">
        <v>6876</v>
      </c>
      <c r="C1645" s="2">
        <v>6.94</v>
      </c>
      <c r="D1645" t="s">
        <v>13</v>
      </c>
      <c r="E1645" t="s">
        <v>418</v>
      </c>
      <c r="F1645" t="s">
        <v>6858</v>
      </c>
      <c r="G1645" t="s">
        <v>6857</v>
      </c>
      <c r="H1645" s="1">
        <v>1</v>
      </c>
    </row>
    <row r="1646" spans="1:8" ht="15.2" customHeight="1" outlineLevel="2" x14ac:dyDescent="0.25">
      <c r="A1646" t="s">
        <v>6860</v>
      </c>
      <c r="B1646" t="s">
        <v>6875</v>
      </c>
      <c r="C1646" s="2">
        <v>6.94</v>
      </c>
      <c r="D1646" t="s">
        <v>13</v>
      </c>
      <c r="E1646" t="s">
        <v>418</v>
      </c>
      <c r="F1646" t="s">
        <v>6858</v>
      </c>
      <c r="G1646" t="s">
        <v>6857</v>
      </c>
      <c r="H1646" s="1">
        <v>1</v>
      </c>
    </row>
    <row r="1647" spans="1:8" ht="15.2" customHeight="1" outlineLevel="2" x14ac:dyDescent="0.25">
      <c r="A1647" t="s">
        <v>6860</v>
      </c>
      <c r="B1647" t="s">
        <v>6874</v>
      </c>
      <c r="C1647" s="2">
        <v>6.94</v>
      </c>
      <c r="D1647" t="s">
        <v>13</v>
      </c>
      <c r="E1647" t="s">
        <v>418</v>
      </c>
      <c r="F1647" t="s">
        <v>6858</v>
      </c>
      <c r="G1647" t="s">
        <v>6857</v>
      </c>
      <c r="H1647" s="1">
        <v>1</v>
      </c>
    </row>
    <row r="1648" spans="1:8" ht="15.2" customHeight="1" outlineLevel="2" x14ac:dyDescent="0.25">
      <c r="A1648" t="s">
        <v>6860</v>
      </c>
      <c r="B1648" t="s">
        <v>6873</v>
      </c>
      <c r="C1648" s="2">
        <v>6.94</v>
      </c>
      <c r="D1648" t="s">
        <v>13</v>
      </c>
      <c r="E1648" t="s">
        <v>418</v>
      </c>
      <c r="F1648" t="s">
        <v>6858</v>
      </c>
      <c r="G1648" t="s">
        <v>6857</v>
      </c>
      <c r="H1648" s="1">
        <v>1</v>
      </c>
    </row>
    <row r="1649" spans="1:8" ht="15.2" customHeight="1" outlineLevel="2" x14ac:dyDescent="0.25">
      <c r="A1649" t="s">
        <v>6860</v>
      </c>
      <c r="B1649" t="s">
        <v>6872</v>
      </c>
      <c r="C1649" s="2">
        <v>6.94</v>
      </c>
      <c r="D1649" t="s">
        <v>13</v>
      </c>
      <c r="E1649" t="s">
        <v>418</v>
      </c>
      <c r="F1649" t="s">
        <v>6858</v>
      </c>
      <c r="G1649" t="s">
        <v>6857</v>
      </c>
      <c r="H1649" s="1">
        <v>1</v>
      </c>
    </row>
    <row r="1650" spans="1:8" ht="15.2" customHeight="1" outlineLevel="2" x14ac:dyDescent="0.25">
      <c r="A1650" t="s">
        <v>6860</v>
      </c>
      <c r="B1650" t="s">
        <v>6871</v>
      </c>
      <c r="C1650" s="2">
        <v>6.94</v>
      </c>
      <c r="D1650" t="s">
        <v>13</v>
      </c>
      <c r="E1650" t="s">
        <v>418</v>
      </c>
      <c r="F1650" t="s">
        <v>6858</v>
      </c>
      <c r="G1650" t="s">
        <v>6857</v>
      </c>
      <c r="H1650" s="1">
        <v>1</v>
      </c>
    </row>
    <row r="1651" spans="1:8" ht="15.2" customHeight="1" outlineLevel="2" x14ac:dyDescent="0.25">
      <c r="A1651" t="s">
        <v>6860</v>
      </c>
      <c r="B1651" t="s">
        <v>6870</v>
      </c>
      <c r="C1651" s="2">
        <v>6.94</v>
      </c>
      <c r="D1651" t="s">
        <v>13</v>
      </c>
      <c r="E1651" t="s">
        <v>418</v>
      </c>
      <c r="F1651" t="s">
        <v>6858</v>
      </c>
      <c r="G1651" t="s">
        <v>6857</v>
      </c>
      <c r="H1651" s="1">
        <v>1</v>
      </c>
    </row>
    <row r="1652" spans="1:8" ht="15.2" customHeight="1" outlineLevel="2" x14ac:dyDescent="0.25">
      <c r="A1652" t="s">
        <v>6860</v>
      </c>
      <c r="B1652" t="s">
        <v>6869</v>
      </c>
      <c r="C1652" s="2">
        <v>6.94</v>
      </c>
      <c r="D1652" t="s">
        <v>13</v>
      </c>
      <c r="E1652" t="s">
        <v>418</v>
      </c>
      <c r="F1652" t="s">
        <v>6858</v>
      </c>
      <c r="G1652" t="s">
        <v>6857</v>
      </c>
      <c r="H1652" s="1">
        <v>1</v>
      </c>
    </row>
    <row r="1653" spans="1:8" ht="15.2" customHeight="1" outlineLevel="2" x14ac:dyDescent="0.25">
      <c r="A1653" t="s">
        <v>6860</v>
      </c>
      <c r="B1653" t="s">
        <v>6868</v>
      </c>
      <c r="C1653" s="2">
        <v>6.94</v>
      </c>
      <c r="D1653" t="s">
        <v>13</v>
      </c>
      <c r="E1653" t="s">
        <v>418</v>
      </c>
      <c r="F1653" t="s">
        <v>6858</v>
      </c>
      <c r="G1653" t="s">
        <v>6857</v>
      </c>
      <c r="H1653" s="1">
        <v>1</v>
      </c>
    </row>
    <row r="1654" spans="1:8" ht="15.2" customHeight="1" outlineLevel="2" x14ac:dyDescent="0.25">
      <c r="A1654" t="s">
        <v>6860</v>
      </c>
      <c r="B1654" t="s">
        <v>6867</v>
      </c>
      <c r="C1654" s="2">
        <v>6.94</v>
      </c>
      <c r="D1654" t="s">
        <v>13</v>
      </c>
      <c r="E1654" t="s">
        <v>418</v>
      </c>
      <c r="F1654" t="s">
        <v>6858</v>
      </c>
      <c r="G1654" t="s">
        <v>6857</v>
      </c>
      <c r="H1654" s="1">
        <v>1</v>
      </c>
    </row>
    <row r="1655" spans="1:8" ht="15.2" customHeight="1" outlineLevel="2" x14ac:dyDescent="0.25">
      <c r="A1655" t="s">
        <v>6860</v>
      </c>
      <c r="B1655" t="s">
        <v>6866</v>
      </c>
      <c r="C1655" s="2">
        <v>6.94</v>
      </c>
      <c r="D1655" t="s">
        <v>13</v>
      </c>
      <c r="E1655" t="s">
        <v>418</v>
      </c>
      <c r="F1655" t="s">
        <v>6858</v>
      </c>
      <c r="G1655" t="s">
        <v>6857</v>
      </c>
      <c r="H1655" s="1">
        <v>1</v>
      </c>
    </row>
    <row r="1656" spans="1:8" ht="15.2" customHeight="1" outlineLevel="2" x14ac:dyDescent="0.25">
      <c r="A1656" t="s">
        <v>6860</v>
      </c>
      <c r="B1656" t="s">
        <v>6865</v>
      </c>
      <c r="C1656" s="2">
        <v>6.94</v>
      </c>
      <c r="D1656" t="s">
        <v>13</v>
      </c>
      <c r="E1656" t="s">
        <v>418</v>
      </c>
      <c r="F1656" t="s">
        <v>6858</v>
      </c>
      <c r="G1656" t="s">
        <v>6857</v>
      </c>
      <c r="H1656" s="1">
        <v>1</v>
      </c>
    </row>
    <row r="1657" spans="1:8" ht="15.2" customHeight="1" outlineLevel="2" x14ac:dyDescent="0.25">
      <c r="A1657" t="s">
        <v>6860</v>
      </c>
      <c r="B1657" t="s">
        <v>6864</v>
      </c>
      <c r="C1657" s="2">
        <v>6.94</v>
      </c>
      <c r="D1657" t="s">
        <v>13</v>
      </c>
      <c r="E1657" t="s">
        <v>418</v>
      </c>
      <c r="F1657" t="s">
        <v>6858</v>
      </c>
      <c r="G1657" t="s">
        <v>6857</v>
      </c>
      <c r="H1657" s="1">
        <v>1</v>
      </c>
    </row>
    <row r="1658" spans="1:8" ht="15.2" customHeight="1" outlineLevel="2" x14ac:dyDescent="0.25">
      <c r="A1658" t="s">
        <v>6860</v>
      </c>
      <c r="B1658" t="s">
        <v>6863</v>
      </c>
      <c r="C1658" s="2">
        <v>6.94</v>
      </c>
      <c r="D1658" t="s">
        <v>13</v>
      </c>
      <c r="E1658" t="s">
        <v>418</v>
      </c>
      <c r="F1658" t="s">
        <v>6858</v>
      </c>
      <c r="G1658" t="s">
        <v>6857</v>
      </c>
      <c r="H1658" s="1">
        <v>1</v>
      </c>
    </row>
    <row r="1659" spans="1:8" ht="15.2" customHeight="1" outlineLevel="2" x14ac:dyDescent="0.25">
      <c r="A1659" t="s">
        <v>6860</v>
      </c>
      <c r="B1659" t="s">
        <v>6862</v>
      </c>
      <c r="C1659" s="2">
        <v>6.94</v>
      </c>
      <c r="D1659" t="s">
        <v>13</v>
      </c>
      <c r="E1659" t="s">
        <v>418</v>
      </c>
      <c r="F1659" t="s">
        <v>6858</v>
      </c>
      <c r="G1659" t="s">
        <v>6857</v>
      </c>
      <c r="H1659" s="1">
        <v>1</v>
      </c>
    </row>
    <row r="1660" spans="1:8" ht="15.2" customHeight="1" outlineLevel="2" x14ac:dyDescent="0.25">
      <c r="A1660" t="s">
        <v>6860</v>
      </c>
      <c r="B1660" t="s">
        <v>6861</v>
      </c>
      <c r="C1660" s="2">
        <v>6.94</v>
      </c>
      <c r="D1660" t="s">
        <v>13</v>
      </c>
      <c r="E1660" t="s">
        <v>418</v>
      </c>
      <c r="F1660" t="s">
        <v>6858</v>
      </c>
      <c r="G1660" t="s">
        <v>6857</v>
      </c>
      <c r="H1660" s="1">
        <v>1</v>
      </c>
    </row>
    <row r="1661" spans="1:8" ht="15.2" customHeight="1" outlineLevel="2" x14ac:dyDescent="0.25">
      <c r="A1661" t="s">
        <v>6860</v>
      </c>
      <c r="B1661" t="s">
        <v>6859</v>
      </c>
      <c r="C1661" s="2">
        <v>6.94</v>
      </c>
      <c r="D1661" t="s">
        <v>13</v>
      </c>
      <c r="E1661" t="s">
        <v>418</v>
      </c>
      <c r="F1661" t="s">
        <v>6858</v>
      </c>
      <c r="G1661" t="s">
        <v>6857</v>
      </c>
      <c r="H1661" s="1">
        <v>1</v>
      </c>
    </row>
    <row r="1662" spans="1:8" ht="15.2" customHeight="1" outlineLevel="1" x14ac:dyDescent="0.25">
      <c r="A1662" s="6" t="s">
        <v>6856</v>
      </c>
      <c r="C1662" s="2">
        <f>SUBTOTAL(9,C1530:C1661)</f>
        <v>916.08000000000311</v>
      </c>
      <c r="D1662" t="str">
        <f>D1661</f>
        <v>9196</v>
      </c>
      <c r="E1662" t="str">
        <f>E1661</f>
        <v>6186838</v>
      </c>
      <c r="F1662" t="str">
        <f>F1661</f>
        <v>609CECS-025</v>
      </c>
      <c r="G1662" t="str">
        <f>G1661</f>
        <v>MAY CLR SNS ELXR-025</v>
      </c>
      <c r="H1662" s="1">
        <f>SUBTOTAL(9,H1530:H1661)</f>
        <v>132</v>
      </c>
    </row>
    <row r="1663" spans="1:8" ht="15.2" customHeight="1" outlineLevel="2" x14ac:dyDescent="0.25">
      <c r="A1663" t="s">
        <v>6841</v>
      </c>
      <c r="B1663" t="s">
        <v>6855</v>
      </c>
      <c r="C1663" s="2">
        <v>6.94</v>
      </c>
      <c r="D1663" t="s">
        <v>13</v>
      </c>
      <c r="E1663" t="s">
        <v>418</v>
      </c>
      <c r="F1663" t="s">
        <v>6839</v>
      </c>
      <c r="G1663" t="s">
        <v>6838</v>
      </c>
      <c r="H1663" s="1">
        <v>1</v>
      </c>
    </row>
    <row r="1664" spans="1:8" ht="15.2" customHeight="1" outlineLevel="2" x14ac:dyDescent="0.25">
      <c r="A1664" t="s">
        <v>6841</v>
      </c>
      <c r="B1664" t="s">
        <v>6854</v>
      </c>
      <c r="C1664" s="2">
        <v>6.94</v>
      </c>
      <c r="D1664" t="s">
        <v>13</v>
      </c>
      <c r="E1664" t="s">
        <v>418</v>
      </c>
      <c r="F1664" t="s">
        <v>6839</v>
      </c>
      <c r="G1664" t="s">
        <v>6838</v>
      </c>
      <c r="H1664" s="1">
        <v>1</v>
      </c>
    </row>
    <row r="1665" spans="1:8" ht="15.2" customHeight="1" outlineLevel="2" x14ac:dyDescent="0.25">
      <c r="A1665" t="s">
        <v>6841</v>
      </c>
      <c r="B1665" t="s">
        <v>6853</v>
      </c>
      <c r="C1665" s="2">
        <v>6.94</v>
      </c>
      <c r="D1665" t="s">
        <v>13</v>
      </c>
      <c r="E1665" t="s">
        <v>418</v>
      </c>
      <c r="F1665" t="s">
        <v>6839</v>
      </c>
      <c r="G1665" t="s">
        <v>6838</v>
      </c>
      <c r="H1665" s="1">
        <v>1</v>
      </c>
    </row>
    <row r="1666" spans="1:8" ht="15.2" customHeight="1" outlineLevel="2" x14ac:dyDescent="0.25">
      <c r="A1666" t="s">
        <v>6841</v>
      </c>
      <c r="B1666" t="s">
        <v>6852</v>
      </c>
      <c r="C1666" s="2">
        <v>6.94</v>
      </c>
      <c r="D1666" t="s">
        <v>13</v>
      </c>
      <c r="E1666" t="s">
        <v>418</v>
      </c>
      <c r="F1666" t="s">
        <v>6839</v>
      </c>
      <c r="G1666" t="s">
        <v>6838</v>
      </c>
      <c r="H1666" s="1">
        <v>1</v>
      </c>
    </row>
    <row r="1667" spans="1:8" ht="15.2" customHeight="1" outlineLevel="2" x14ac:dyDescent="0.25">
      <c r="A1667" t="s">
        <v>6841</v>
      </c>
      <c r="B1667" t="s">
        <v>6851</v>
      </c>
      <c r="C1667" s="2">
        <v>6.94</v>
      </c>
      <c r="D1667" t="s">
        <v>13</v>
      </c>
      <c r="E1667" t="s">
        <v>418</v>
      </c>
      <c r="F1667" t="s">
        <v>6839</v>
      </c>
      <c r="G1667" t="s">
        <v>6838</v>
      </c>
      <c r="H1667" s="1">
        <v>1</v>
      </c>
    </row>
    <row r="1668" spans="1:8" ht="15.2" customHeight="1" outlineLevel="2" x14ac:dyDescent="0.25">
      <c r="A1668" t="s">
        <v>6841</v>
      </c>
      <c r="B1668" t="s">
        <v>6850</v>
      </c>
      <c r="C1668" s="2">
        <v>6.94</v>
      </c>
      <c r="D1668" t="s">
        <v>13</v>
      </c>
      <c r="E1668" t="s">
        <v>418</v>
      </c>
      <c r="F1668" t="s">
        <v>6839</v>
      </c>
      <c r="G1668" t="s">
        <v>6838</v>
      </c>
      <c r="H1668" s="1">
        <v>1</v>
      </c>
    </row>
    <row r="1669" spans="1:8" ht="15.2" customHeight="1" outlineLevel="2" x14ac:dyDescent="0.25">
      <c r="A1669" t="s">
        <v>6841</v>
      </c>
      <c r="B1669" t="s">
        <v>6849</v>
      </c>
      <c r="C1669" s="2">
        <v>6.94</v>
      </c>
      <c r="D1669" t="s">
        <v>13</v>
      </c>
      <c r="E1669" t="s">
        <v>418</v>
      </c>
      <c r="F1669" t="s">
        <v>6839</v>
      </c>
      <c r="G1669" t="s">
        <v>6838</v>
      </c>
      <c r="H1669" s="1">
        <v>1</v>
      </c>
    </row>
    <row r="1670" spans="1:8" ht="15.2" customHeight="1" outlineLevel="2" x14ac:dyDescent="0.25">
      <c r="A1670" t="s">
        <v>6841</v>
      </c>
      <c r="B1670" t="s">
        <v>6848</v>
      </c>
      <c r="C1670" s="2">
        <v>6.94</v>
      </c>
      <c r="D1670" t="s">
        <v>13</v>
      </c>
      <c r="E1670" t="s">
        <v>418</v>
      </c>
      <c r="F1670" t="s">
        <v>6839</v>
      </c>
      <c r="G1670" t="s">
        <v>6838</v>
      </c>
      <c r="H1670" s="1">
        <v>1</v>
      </c>
    </row>
    <row r="1671" spans="1:8" ht="15.2" customHeight="1" outlineLevel="2" x14ac:dyDescent="0.25">
      <c r="A1671" t="s">
        <v>6841</v>
      </c>
      <c r="B1671" t="s">
        <v>6847</v>
      </c>
      <c r="C1671" s="2">
        <v>6.94</v>
      </c>
      <c r="D1671" t="s">
        <v>13</v>
      </c>
      <c r="E1671" t="s">
        <v>418</v>
      </c>
      <c r="F1671" t="s">
        <v>6839</v>
      </c>
      <c r="G1671" t="s">
        <v>6838</v>
      </c>
      <c r="H1671" s="1">
        <v>1</v>
      </c>
    </row>
    <row r="1672" spans="1:8" ht="15.2" customHeight="1" outlineLevel="2" x14ac:dyDescent="0.25">
      <c r="A1672" t="s">
        <v>6841</v>
      </c>
      <c r="B1672" t="s">
        <v>6846</v>
      </c>
      <c r="C1672" s="2">
        <v>6.94</v>
      </c>
      <c r="D1672" t="s">
        <v>13</v>
      </c>
      <c r="E1672" t="s">
        <v>418</v>
      </c>
      <c r="F1672" t="s">
        <v>6839</v>
      </c>
      <c r="G1672" t="s">
        <v>6838</v>
      </c>
      <c r="H1672" s="1">
        <v>1</v>
      </c>
    </row>
    <row r="1673" spans="1:8" ht="15.2" customHeight="1" outlineLevel="2" x14ac:dyDescent="0.25">
      <c r="A1673" t="s">
        <v>6841</v>
      </c>
      <c r="B1673" t="s">
        <v>6845</v>
      </c>
      <c r="C1673" s="2">
        <v>6.94</v>
      </c>
      <c r="D1673" t="s">
        <v>13</v>
      </c>
      <c r="E1673" t="s">
        <v>418</v>
      </c>
      <c r="F1673" t="s">
        <v>6839</v>
      </c>
      <c r="G1673" t="s">
        <v>6838</v>
      </c>
      <c r="H1673" s="1">
        <v>1</v>
      </c>
    </row>
    <row r="1674" spans="1:8" ht="15.2" customHeight="1" outlineLevel="2" x14ac:dyDescent="0.25">
      <c r="A1674" t="s">
        <v>6841</v>
      </c>
      <c r="B1674" t="s">
        <v>6844</v>
      </c>
      <c r="C1674" s="2">
        <v>6.94</v>
      </c>
      <c r="D1674" t="s">
        <v>13</v>
      </c>
      <c r="E1674" t="s">
        <v>418</v>
      </c>
      <c r="F1674" t="s">
        <v>6839</v>
      </c>
      <c r="G1674" t="s">
        <v>6838</v>
      </c>
      <c r="H1674" s="1">
        <v>1</v>
      </c>
    </row>
    <row r="1675" spans="1:8" ht="15.2" customHeight="1" outlineLevel="2" x14ac:dyDescent="0.25">
      <c r="A1675" t="s">
        <v>6841</v>
      </c>
      <c r="B1675" t="s">
        <v>6843</v>
      </c>
      <c r="C1675" s="2">
        <v>6.94</v>
      </c>
      <c r="D1675" t="s">
        <v>13</v>
      </c>
      <c r="E1675" t="s">
        <v>418</v>
      </c>
      <c r="F1675" t="s">
        <v>6839</v>
      </c>
      <c r="G1675" t="s">
        <v>6838</v>
      </c>
      <c r="H1675" s="1">
        <v>1</v>
      </c>
    </row>
    <row r="1676" spans="1:8" ht="15.2" customHeight="1" outlineLevel="2" x14ac:dyDescent="0.25">
      <c r="A1676" t="s">
        <v>6841</v>
      </c>
      <c r="B1676" t="s">
        <v>6842</v>
      </c>
      <c r="C1676" s="2">
        <v>6.94</v>
      </c>
      <c r="D1676" t="s">
        <v>13</v>
      </c>
      <c r="E1676" t="s">
        <v>418</v>
      </c>
      <c r="F1676" t="s">
        <v>6839</v>
      </c>
      <c r="G1676" t="s">
        <v>6838</v>
      </c>
      <c r="H1676" s="1">
        <v>1</v>
      </c>
    </row>
    <row r="1677" spans="1:8" ht="15.2" customHeight="1" outlineLevel="2" x14ac:dyDescent="0.25">
      <c r="A1677" t="s">
        <v>6841</v>
      </c>
      <c r="B1677" t="s">
        <v>6840</v>
      </c>
      <c r="C1677" s="2">
        <v>6.94</v>
      </c>
      <c r="D1677" t="s">
        <v>13</v>
      </c>
      <c r="E1677" t="s">
        <v>418</v>
      </c>
      <c r="F1677" t="s">
        <v>6839</v>
      </c>
      <c r="G1677" t="s">
        <v>6838</v>
      </c>
      <c r="H1677" s="1">
        <v>1</v>
      </c>
    </row>
    <row r="1678" spans="1:8" ht="15.2" customHeight="1" outlineLevel="1" x14ac:dyDescent="0.25">
      <c r="A1678" s="6" t="s">
        <v>6837</v>
      </c>
      <c r="C1678" s="2">
        <f>SUBTOTAL(9,C1663:C1677)</f>
        <v>104.09999999999998</v>
      </c>
      <c r="D1678" t="str">
        <f>D1677</f>
        <v>9196</v>
      </c>
      <c r="E1678" t="str">
        <f>E1677</f>
        <v>6186838</v>
      </c>
      <c r="F1678" t="str">
        <f>F1677</f>
        <v>609CECS-100</v>
      </c>
      <c r="G1678" t="str">
        <f>G1677</f>
        <v>MAY CLR SNS ELXR-100</v>
      </c>
      <c r="H1678" s="1">
        <f>SUBTOTAL(9,H1663:H1677)</f>
        <v>15</v>
      </c>
    </row>
    <row r="1679" spans="1:8" ht="15.2" customHeight="1" outlineLevel="2" x14ac:dyDescent="0.25">
      <c r="A1679" t="s">
        <v>6739</v>
      </c>
      <c r="B1679" t="s">
        <v>6836</v>
      </c>
      <c r="C1679" s="2">
        <v>6.94</v>
      </c>
      <c r="D1679" t="s">
        <v>13</v>
      </c>
      <c r="E1679" t="s">
        <v>418</v>
      </c>
      <c r="F1679" t="s">
        <v>6737</v>
      </c>
      <c r="G1679" t="s">
        <v>6736</v>
      </c>
      <c r="H1679" s="1">
        <v>1</v>
      </c>
    </row>
    <row r="1680" spans="1:8" ht="15.2" customHeight="1" outlineLevel="2" x14ac:dyDescent="0.25">
      <c r="A1680" t="s">
        <v>6739</v>
      </c>
      <c r="B1680" t="s">
        <v>6835</v>
      </c>
      <c r="C1680" s="2">
        <v>6.94</v>
      </c>
      <c r="D1680" t="s">
        <v>13</v>
      </c>
      <c r="E1680" t="s">
        <v>418</v>
      </c>
      <c r="F1680" t="s">
        <v>6737</v>
      </c>
      <c r="G1680" t="s">
        <v>6736</v>
      </c>
      <c r="H1680" s="1">
        <v>1</v>
      </c>
    </row>
    <row r="1681" spans="1:8" ht="15.2" customHeight="1" outlineLevel="2" x14ac:dyDescent="0.25">
      <c r="A1681" t="s">
        <v>6739</v>
      </c>
      <c r="B1681" t="s">
        <v>6834</v>
      </c>
      <c r="C1681" s="2">
        <v>6.94</v>
      </c>
      <c r="D1681" t="s">
        <v>13</v>
      </c>
      <c r="E1681" t="s">
        <v>418</v>
      </c>
      <c r="F1681" t="s">
        <v>6737</v>
      </c>
      <c r="G1681" t="s">
        <v>6736</v>
      </c>
      <c r="H1681" s="1">
        <v>1</v>
      </c>
    </row>
    <row r="1682" spans="1:8" ht="15.2" customHeight="1" outlineLevel="2" x14ac:dyDescent="0.25">
      <c r="A1682" t="s">
        <v>6739</v>
      </c>
      <c r="B1682" t="s">
        <v>6833</v>
      </c>
      <c r="C1682" s="2">
        <v>6.94</v>
      </c>
      <c r="D1682" t="s">
        <v>13</v>
      </c>
      <c r="E1682" t="s">
        <v>418</v>
      </c>
      <c r="F1682" t="s">
        <v>6737</v>
      </c>
      <c r="G1682" t="s">
        <v>6736</v>
      </c>
      <c r="H1682" s="1">
        <v>1</v>
      </c>
    </row>
    <row r="1683" spans="1:8" ht="15.2" customHeight="1" outlineLevel="2" x14ac:dyDescent="0.25">
      <c r="A1683" t="s">
        <v>6739</v>
      </c>
      <c r="B1683" t="s">
        <v>6832</v>
      </c>
      <c r="C1683" s="2">
        <v>6.94</v>
      </c>
      <c r="D1683" t="s">
        <v>13</v>
      </c>
      <c r="E1683" t="s">
        <v>418</v>
      </c>
      <c r="F1683" t="s">
        <v>6737</v>
      </c>
      <c r="G1683" t="s">
        <v>6736</v>
      </c>
      <c r="H1683" s="1">
        <v>1</v>
      </c>
    </row>
    <row r="1684" spans="1:8" ht="15.2" customHeight="1" outlineLevel="2" x14ac:dyDescent="0.25">
      <c r="A1684" t="s">
        <v>6739</v>
      </c>
      <c r="B1684" t="s">
        <v>6831</v>
      </c>
      <c r="C1684" s="2">
        <v>6.94</v>
      </c>
      <c r="D1684" t="s">
        <v>13</v>
      </c>
      <c r="E1684" t="s">
        <v>418</v>
      </c>
      <c r="F1684" t="s">
        <v>6737</v>
      </c>
      <c r="G1684" t="s">
        <v>6736</v>
      </c>
      <c r="H1684" s="1">
        <v>1</v>
      </c>
    </row>
    <row r="1685" spans="1:8" ht="15.2" customHeight="1" outlineLevel="2" x14ac:dyDescent="0.25">
      <c r="A1685" t="s">
        <v>6739</v>
      </c>
      <c r="B1685" t="s">
        <v>6830</v>
      </c>
      <c r="C1685" s="2">
        <v>6.94</v>
      </c>
      <c r="D1685" t="s">
        <v>13</v>
      </c>
      <c r="E1685" t="s">
        <v>418</v>
      </c>
      <c r="F1685" t="s">
        <v>6737</v>
      </c>
      <c r="G1685" t="s">
        <v>6736</v>
      </c>
      <c r="H1685" s="1">
        <v>1</v>
      </c>
    </row>
    <row r="1686" spans="1:8" ht="15.2" customHeight="1" outlineLevel="2" x14ac:dyDescent="0.25">
      <c r="A1686" t="s">
        <v>6739</v>
      </c>
      <c r="B1686" t="s">
        <v>6829</v>
      </c>
      <c r="C1686" s="2">
        <v>6.94</v>
      </c>
      <c r="D1686" t="s">
        <v>13</v>
      </c>
      <c r="E1686" t="s">
        <v>418</v>
      </c>
      <c r="F1686" t="s">
        <v>6737</v>
      </c>
      <c r="G1686" t="s">
        <v>6736</v>
      </c>
      <c r="H1686" s="1">
        <v>1</v>
      </c>
    </row>
    <row r="1687" spans="1:8" ht="15.2" customHeight="1" outlineLevel="2" x14ac:dyDescent="0.25">
      <c r="A1687" t="s">
        <v>6739</v>
      </c>
      <c r="B1687" t="s">
        <v>6828</v>
      </c>
      <c r="C1687" s="2">
        <v>6.94</v>
      </c>
      <c r="D1687" t="s">
        <v>13</v>
      </c>
      <c r="E1687" t="s">
        <v>418</v>
      </c>
      <c r="F1687" t="s">
        <v>6737</v>
      </c>
      <c r="G1687" t="s">
        <v>6736</v>
      </c>
      <c r="H1687" s="1">
        <v>1</v>
      </c>
    </row>
    <row r="1688" spans="1:8" ht="15.2" customHeight="1" outlineLevel="2" x14ac:dyDescent="0.25">
      <c r="A1688" t="s">
        <v>6739</v>
      </c>
      <c r="B1688" t="s">
        <v>6827</v>
      </c>
      <c r="C1688" s="2">
        <v>6.94</v>
      </c>
      <c r="D1688" t="s">
        <v>13</v>
      </c>
      <c r="E1688" t="s">
        <v>418</v>
      </c>
      <c r="F1688" t="s">
        <v>6737</v>
      </c>
      <c r="G1688" t="s">
        <v>6736</v>
      </c>
      <c r="H1688" s="1">
        <v>1</v>
      </c>
    </row>
    <row r="1689" spans="1:8" ht="15.2" customHeight="1" outlineLevel="2" x14ac:dyDescent="0.25">
      <c r="A1689" t="s">
        <v>6739</v>
      </c>
      <c r="B1689" t="s">
        <v>6826</v>
      </c>
      <c r="C1689" s="2">
        <v>6.94</v>
      </c>
      <c r="D1689" t="s">
        <v>13</v>
      </c>
      <c r="E1689" t="s">
        <v>418</v>
      </c>
      <c r="F1689" t="s">
        <v>6737</v>
      </c>
      <c r="G1689" t="s">
        <v>6736</v>
      </c>
      <c r="H1689" s="1">
        <v>1</v>
      </c>
    </row>
    <row r="1690" spans="1:8" ht="15.2" customHeight="1" outlineLevel="2" x14ac:dyDescent="0.25">
      <c r="A1690" t="s">
        <v>6739</v>
      </c>
      <c r="B1690" t="s">
        <v>6825</v>
      </c>
      <c r="C1690" s="2">
        <v>6.94</v>
      </c>
      <c r="D1690" t="s">
        <v>13</v>
      </c>
      <c r="E1690" t="s">
        <v>418</v>
      </c>
      <c r="F1690" t="s">
        <v>6737</v>
      </c>
      <c r="G1690" t="s">
        <v>6736</v>
      </c>
      <c r="H1690" s="1">
        <v>1</v>
      </c>
    </row>
    <row r="1691" spans="1:8" ht="15.2" customHeight="1" outlineLevel="2" x14ac:dyDescent="0.25">
      <c r="A1691" t="s">
        <v>6739</v>
      </c>
      <c r="B1691" t="s">
        <v>6824</v>
      </c>
      <c r="C1691" s="2">
        <v>6.94</v>
      </c>
      <c r="D1691" t="s">
        <v>13</v>
      </c>
      <c r="E1691" t="s">
        <v>418</v>
      </c>
      <c r="F1691" t="s">
        <v>6737</v>
      </c>
      <c r="G1691" t="s">
        <v>6736</v>
      </c>
      <c r="H1691" s="1">
        <v>1</v>
      </c>
    </row>
    <row r="1692" spans="1:8" ht="15.2" customHeight="1" outlineLevel="2" x14ac:dyDescent="0.25">
      <c r="A1692" t="s">
        <v>6739</v>
      </c>
      <c r="B1692" t="s">
        <v>6823</v>
      </c>
      <c r="C1692" s="2">
        <v>6.94</v>
      </c>
      <c r="D1692" t="s">
        <v>13</v>
      </c>
      <c r="E1692" t="s">
        <v>418</v>
      </c>
      <c r="F1692" t="s">
        <v>6737</v>
      </c>
      <c r="G1692" t="s">
        <v>6736</v>
      </c>
      <c r="H1692" s="1">
        <v>1</v>
      </c>
    </row>
    <row r="1693" spans="1:8" ht="15.2" customHeight="1" outlineLevel="2" x14ac:dyDescent="0.25">
      <c r="A1693" t="s">
        <v>6739</v>
      </c>
      <c r="B1693" t="s">
        <v>6822</v>
      </c>
      <c r="C1693" s="2">
        <v>6.94</v>
      </c>
      <c r="D1693" t="s">
        <v>13</v>
      </c>
      <c r="E1693" t="s">
        <v>418</v>
      </c>
      <c r="F1693" t="s">
        <v>6737</v>
      </c>
      <c r="G1693" t="s">
        <v>6736</v>
      </c>
      <c r="H1693" s="1">
        <v>1</v>
      </c>
    </row>
    <row r="1694" spans="1:8" ht="15.2" customHeight="1" outlineLevel="2" x14ac:dyDescent="0.25">
      <c r="A1694" t="s">
        <v>6739</v>
      </c>
      <c r="B1694" t="s">
        <v>6821</v>
      </c>
      <c r="C1694" s="2">
        <v>6.94</v>
      </c>
      <c r="D1694" t="s">
        <v>13</v>
      </c>
      <c r="E1694" t="s">
        <v>418</v>
      </c>
      <c r="F1694" t="s">
        <v>6737</v>
      </c>
      <c r="G1694" t="s">
        <v>6736</v>
      </c>
      <c r="H1694" s="1">
        <v>1</v>
      </c>
    </row>
    <row r="1695" spans="1:8" ht="15.2" customHeight="1" outlineLevel="2" x14ac:dyDescent="0.25">
      <c r="A1695" t="s">
        <v>6739</v>
      </c>
      <c r="B1695" t="s">
        <v>6820</v>
      </c>
      <c r="C1695" s="2">
        <v>6.94</v>
      </c>
      <c r="D1695" t="s">
        <v>13</v>
      </c>
      <c r="E1695" t="s">
        <v>418</v>
      </c>
      <c r="F1695" t="s">
        <v>6737</v>
      </c>
      <c r="G1695" t="s">
        <v>6736</v>
      </c>
      <c r="H1695" s="1">
        <v>1</v>
      </c>
    </row>
    <row r="1696" spans="1:8" ht="15.2" customHeight="1" outlineLevel="2" x14ac:dyDescent="0.25">
      <c r="A1696" t="s">
        <v>6739</v>
      </c>
      <c r="B1696" t="s">
        <v>6819</v>
      </c>
      <c r="C1696" s="2">
        <v>6.94</v>
      </c>
      <c r="D1696" t="s">
        <v>13</v>
      </c>
      <c r="E1696" t="s">
        <v>418</v>
      </c>
      <c r="F1696" t="s">
        <v>6737</v>
      </c>
      <c r="G1696" t="s">
        <v>6736</v>
      </c>
      <c r="H1696" s="1">
        <v>1</v>
      </c>
    </row>
    <row r="1697" spans="1:8" ht="15.2" customHeight="1" outlineLevel="2" x14ac:dyDescent="0.25">
      <c r="A1697" t="s">
        <v>6739</v>
      </c>
      <c r="B1697" t="s">
        <v>6818</v>
      </c>
      <c r="C1697" s="2">
        <v>6.94</v>
      </c>
      <c r="D1697" t="s">
        <v>13</v>
      </c>
      <c r="E1697" t="s">
        <v>418</v>
      </c>
      <c r="F1697" t="s">
        <v>6737</v>
      </c>
      <c r="G1697" t="s">
        <v>6736</v>
      </c>
      <c r="H1697" s="1">
        <v>1</v>
      </c>
    </row>
    <row r="1698" spans="1:8" ht="15.2" customHeight="1" outlineLevel="2" x14ac:dyDescent="0.25">
      <c r="A1698" t="s">
        <v>6739</v>
      </c>
      <c r="B1698" t="s">
        <v>6817</v>
      </c>
      <c r="C1698" s="2">
        <v>6.94</v>
      </c>
      <c r="D1698" t="s">
        <v>13</v>
      </c>
      <c r="E1698" t="s">
        <v>418</v>
      </c>
      <c r="F1698" t="s">
        <v>6737</v>
      </c>
      <c r="G1698" t="s">
        <v>6736</v>
      </c>
      <c r="H1698" s="1">
        <v>1</v>
      </c>
    </row>
    <row r="1699" spans="1:8" ht="15.2" customHeight="1" outlineLevel="2" x14ac:dyDescent="0.25">
      <c r="A1699" t="s">
        <v>6739</v>
      </c>
      <c r="B1699" t="s">
        <v>6816</v>
      </c>
      <c r="C1699" s="2">
        <v>6.94</v>
      </c>
      <c r="D1699" t="s">
        <v>13</v>
      </c>
      <c r="E1699" t="s">
        <v>418</v>
      </c>
      <c r="F1699" t="s">
        <v>6737</v>
      </c>
      <c r="G1699" t="s">
        <v>6736</v>
      </c>
      <c r="H1699" s="1">
        <v>1</v>
      </c>
    </row>
    <row r="1700" spans="1:8" ht="15.2" customHeight="1" outlineLevel="2" x14ac:dyDescent="0.25">
      <c r="A1700" t="s">
        <v>6739</v>
      </c>
      <c r="B1700" t="s">
        <v>6815</v>
      </c>
      <c r="C1700" s="2">
        <v>6.94</v>
      </c>
      <c r="D1700" t="s">
        <v>13</v>
      </c>
      <c r="E1700" t="s">
        <v>418</v>
      </c>
      <c r="F1700" t="s">
        <v>6737</v>
      </c>
      <c r="G1700" t="s">
        <v>6736</v>
      </c>
      <c r="H1700" s="1">
        <v>1</v>
      </c>
    </row>
    <row r="1701" spans="1:8" ht="15.2" customHeight="1" outlineLevel="2" x14ac:dyDescent="0.25">
      <c r="A1701" t="s">
        <v>6739</v>
      </c>
      <c r="B1701" t="s">
        <v>6814</v>
      </c>
      <c r="C1701" s="2">
        <v>6.94</v>
      </c>
      <c r="D1701" t="s">
        <v>13</v>
      </c>
      <c r="E1701" t="s">
        <v>418</v>
      </c>
      <c r="F1701" t="s">
        <v>6737</v>
      </c>
      <c r="G1701" t="s">
        <v>6736</v>
      </c>
      <c r="H1701" s="1">
        <v>1</v>
      </c>
    </row>
    <row r="1702" spans="1:8" ht="15.2" customHeight="1" outlineLevel="2" x14ac:dyDescent="0.25">
      <c r="A1702" t="s">
        <v>6739</v>
      </c>
      <c r="B1702" t="s">
        <v>6813</v>
      </c>
      <c r="C1702" s="2">
        <v>6.94</v>
      </c>
      <c r="D1702" t="s">
        <v>13</v>
      </c>
      <c r="E1702" t="s">
        <v>418</v>
      </c>
      <c r="F1702" t="s">
        <v>6737</v>
      </c>
      <c r="G1702" t="s">
        <v>6736</v>
      </c>
      <c r="H1702" s="1">
        <v>1</v>
      </c>
    </row>
    <row r="1703" spans="1:8" ht="15.2" customHeight="1" outlineLevel="2" x14ac:dyDescent="0.25">
      <c r="A1703" t="s">
        <v>6739</v>
      </c>
      <c r="B1703" t="s">
        <v>6812</v>
      </c>
      <c r="C1703" s="2">
        <v>6.94</v>
      </c>
      <c r="D1703" t="s">
        <v>13</v>
      </c>
      <c r="E1703" t="s">
        <v>418</v>
      </c>
      <c r="F1703" t="s">
        <v>6737</v>
      </c>
      <c r="G1703" t="s">
        <v>6736</v>
      </c>
      <c r="H1703" s="1">
        <v>1</v>
      </c>
    </row>
    <row r="1704" spans="1:8" ht="15.2" customHeight="1" outlineLevel="2" x14ac:dyDescent="0.25">
      <c r="A1704" t="s">
        <v>6739</v>
      </c>
      <c r="B1704" t="s">
        <v>6811</v>
      </c>
      <c r="C1704" s="2">
        <v>6.94</v>
      </c>
      <c r="D1704" t="s">
        <v>13</v>
      </c>
      <c r="E1704" t="s">
        <v>418</v>
      </c>
      <c r="F1704" t="s">
        <v>6737</v>
      </c>
      <c r="G1704" t="s">
        <v>6736</v>
      </c>
      <c r="H1704" s="1">
        <v>1</v>
      </c>
    </row>
    <row r="1705" spans="1:8" ht="15.2" customHeight="1" outlineLevel="2" x14ac:dyDescent="0.25">
      <c r="A1705" t="s">
        <v>6739</v>
      </c>
      <c r="B1705" t="s">
        <v>6810</v>
      </c>
      <c r="C1705" s="2">
        <v>6.94</v>
      </c>
      <c r="D1705" t="s">
        <v>13</v>
      </c>
      <c r="E1705" t="s">
        <v>418</v>
      </c>
      <c r="F1705" t="s">
        <v>6737</v>
      </c>
      <c r="G1705" t="s">
        <v>6736</v>
      </c>
      <c r="H1705" s="1">
        <v>1</v>
      </c>
    </row>
    <row r="1706" spans="1:8" ht="15.2" customHeight="1" outlineLevel="2" x14ac:dyDescent="0.25">
      <c r="A1706" t="s">
        <v>6739</v>
      </c>
      <c r="B1706" t="s">
        <v>6809</v>
      </c>
      <c r="C1706" s="2">
        <v>6.94</v>
      </c>
      <c r="D1706" t="s">
        <v>13</v>
      </c>
      <c r="E1706" t="s">
        <v>418</v>
      </c>
      <c r="F1706" t="s">
        <v>6737</v>
      </c>
      <c r="G1706" t="s">
        <v>6736</v>
      </c>
      <c r="H1706" s="1">
        <v>1</v>
      </c>
    </row>
    <row r="1707" spans="1:8" ht="15.2" customHeight="1" outlineLevel="2" x14ac:dyDescent="0.25">
      <c r="A1707" t="s">
        <v>6739</v>
      </c>
      <c r="B1707" t="s">
        <v>6808</v>
      </c>
      <c r="C1707" s="2">
        <v>6.94</v>
      </c>
      <c r="D1707" t="s">
        <v>13</v>
      </c>
      <c r="E1707" t="s">
        <v>418</v>
      </c>
      <c r="F1707" t="s">
        <v>6737</v>
      </c>
      <c r="G1707" t="s">
        <v>6736</v>
      </c>
      <c r="H1707" s="1">
        <v>1</v>
      </c>
    </row>
    <row r="1708" spans="1:8" ht="15.2" customHeight="1" outlineLevel="2" x14ac:dyDescent="0.25">
      <c r="A1708" t="s">
        <v>6739</v>
      </c>
      <c r="B1708" t="s">
        <v>6807</v>
      </c>
      <c r="C1708" s="2">
        <v>6.94</v>
      </c>
      <c r="D1708" t="s">
        <v>13</v>
      </c>
      <c r="E1708" t="s">
        <v>418</v>
      </c>
      <c r="F1708" t="s">
        <v>6737</v>
      </c>
      <c r="G1708" t="s">
        <v>6736</v>
      </c>
      <c r="H1708" s="1">
        <v>1</v>
      </c>
    </row>
    <row r="1709" spans="1:8" ht="15.2" customHeight="1" outlineLevel="2" x14ac:dyDescent="0.25">
      <c r="A1709" t="s">
        <v>6739</v>
      </c>
      <c r="B1709" t="s">
        <v>6806</v>
      </c>
      <c r="C1709" s="2">
        <v>6.94</v>
      </c>
      <c r="D1709" t="s">
        <v>13</v>
      </c>
      <c r="E1709" t="s">
        <v>418</v>
      </c>
      <c r="F1709" t="s">
        <v>6737</v>
      </c>
      <c r="G1709" t="s">
        <v>6736</v>
      </c>
      <c r="H1709" s="1">
        <v>1</v>
      </c>
    </row>
    <row r="1710" spans="1:8" ht="15.2" customHeight="1" outlineLevel="2" x14ac:dyDescent="0.25">
      <c r="A1710" t="s">
        <v>6739</v>
      </c>
      <c r="B1710" t="s">
        <v>6805</v>
      </c>
      <c r="C1710" s="2">
        <v>6.94</v>
      </c>
      <c r="D1710" t="s">
        <v>13</v>
      </c>
      <c r="E1710" t="s">
        <v>418</v>
      </c>
      <c r="F1710" t="s">
        <v>6737</v>
      </c>
      <c r="G1710" t="s">
        <v>6736</v>
      </c>
      <c r="H1710" s="1">
        <v>1</v>
      </c>
    </row>
    <row r="1711" spans="1:8" ht="15.2" customHeight="1" outlineLevel="2" x14ac:dyDescent="0.25">
      <c r="A1711" t="s">
        <v>6739</v>
      </c>
      <c r="B1711" t="s">
        <v>6804</v>
      </c>
      <c r="C1711" s="2">
        <v>6.94</v>
      </c>
      <c r="D1711" t="s">
        <v>13</v>
      </c>
      <c r="E1711" t="s">
        <v>418</v>
      </c>
      <c r="F1711" t="s">
        <v>6737</v>
      </c>
      <c r="G1711" t="s">
        <v>6736</v>
      </c>
      <c r="H1711" s="1">
        <v>1</v>
      </c>
    </row>
    <row r="1712" spans="1:8" ht="15.2" customHeight="1" outlineLevel="2" x14ac:dyDescent="0.25">
      <c r="A1712" t="s">
        <v>6739</v>
      </c>
      <c r="B1712" t="s">
        <v>6803</v>
      </c>
      <c r="C1712" s="2">
        <v>6.94</v>
      </c>
      <c r="D1712" t="s">
        <v>13</v>
      </c>
      <c r="E1712" t="s">
        <v>418</v>
      </c>
      <c r="F1712" t="s">
        <v>6737</v>
      </c>
      <c r="G1712" t="s">
        <v>6736</v>
      </c>
      <c r="H1712" s="1">
        <v>1</v>
      </c>
    </row>
    <row r="1713" spans="1:8" ht="15.2" customHeight="1" outlineLevel="2" x14ac:dyDescent="0.25">
      <c r="A1713" t="s">
        <v>6739</v>
      </c>
      <c r="B1713" t="s">
        <v>6802</v>
      </c>
      <c r="C1713" s="2">
        <v>6.94</v>
      </c>
      <c r="D1713" t="s">
        <v>13</v>
      </c>
      <c r="E1713" t="s">
        <v>418</v>
      </c>
      <c r="F1713" t="s">
        <v>6737</v>
      </c>
      <c r="G1713" t="s">
        <v>6736</v>
      </c>
      <c r="H1713" s="1">
        <v>1</v>
      </c>
    </row>
    <row r="1714" spans="1:8" ht="15.2" customHeight="1" outlineLevel="2" x14ac:dyDescent="0.25">
      <c r="A1714" t="s">
        <v>6739</v>
      </c>
      <c r="B1714" t="s">
        <v>6801</v>
      </c>
      <c r="C1714" s="2">
        <v>6.94</v>
      </c>
      <c r="D1714" t="s">
        <v>13</v>
      </c>
      <c r="E1714" t="s">
        <v>418</v>
      </c>
      <c r="F1714" t="s">
        <v>6737</v>
      </c>
      <c r="G1714" t="s">
        <v>6736</v>
      </c>
      <c r="H1714" s="1">
        <v>1</v>
      </c>
    </row>
    <row r="1715" spans="1:8" ht="15.2" customHeight="1" outlineLevel="2" x14ac:dyDescent="0.25">
      <c r="A1715" t="s">
        <v>6739</v>
      </c>
      <c r="B1715" t="s">
        <v>6800</v>
      </c>
      <c r="C1715" s="2">
        <v>6.94</v>
      </c>
      <c r="D1715" t="s">
        <v>13</v>
      </c>
      <c r="E1715" t="s">
        <v>418</v>
      </c>
      <c r="F1715" t="s">
        <v>6737</v>
      </c>
      <c r="G1715" t="s">
        <v>6736</v>
      </c>
      <c r="H1715" s="1">
        <v>1</v>
      </c>
    </row>
    <row r="1716" spans="1:8" ht="15.2" customHeight="1" outlineLevel="2" x14ac:dyDescent="0.25">
      <c r="A1716" t="s">
        <v>6739</v>
      </c>
      <c r="B1716" t="s">
        <v>6799</v>
      </c>
      <c r="C1716" s="2">
        <v>6.94</v>
      </c>
      <c r="D1716" t="s">
        <v>13</v>
      </c>
      <c r="E1716" t="s">
        <v>418</v>
      </c>
      <c r="F1716" t="s">
        <v>6737</v>
      </c>
      <c r="G1716" t="s">
        <v>6736</v>
      </c>
      <c r="H1716" s="1">
        <v>1</v>
      </c>
    </row>
    <row r="1717" spans="1:8" ht="15.2" customHeight="1" outlineLevel="2" x14ac:dyDescent="0.25">
      <c r="A1717" t="s">
        <v>6739</v>
      </c>
      <c r="B1717" t="s">
        <v>6798</v>
      </c>
      <c r="C1717" s="2">
        <v>6.94</v>
      </c>
      <c r="D1717" t="s">
        <v>13</v>
      </c>
      <c r="E1717" t="s">
        <v>418</v>
      </c>
      <c r="F1717" t="s">
        <v>6737</v>
      </c>
      <c r="G1717" t="s">
        <v>6736</v>
      </c>
      <c r="H1717" s="1">
        <v>1</v>
      </c>
    </row>
    <row r="1718" spans="1:8" ht="15.2" customHeight="1" outlineLevel="2" x14ac:dyDescent="0.25">
      <c r="A1718" t="s">
        <v>6739</v>
      </c>
      <c r="B1718" t="s">
        <v>6797</v>
      </c>
      <c r="C1718" s="2">
        <v>6.94</v>
      </c>
      <c r="D1718" t="s">
        <v>13</v>
      </c>
      <c r="E1718" t="s">
        <v>418</v>
      </c>
      <c r="F1718" t="s">
        <v>6737</v>
      </c>
      <c r="G1718" t="s">
        <v>6736</v>
      </c>
      <c r="H1718" s="1">
        <v>1</v>
      </c>
    </row>
    <row r="1719" spans="1:8" ht="15.2" customHeight="1" outlineLevel="2" x14ac:dyDescent="0.25">
      <c r="A1719" t="s">
        <v>6739</v>
      </c>
      <c r="B1719" t="s">
        <v>6796</v>
      </c>
      <c r="C1719" s="2">
        <v>6.94</v>
      </c>
      <c r="D1719" t="s">
        <v>13</v>
      </c>
      <c r="E1719" t="s">
        <v>418</v>
      </c>
      <c r="F1719" t="s">
        <v>6737</v>
      </c>
      <c r="G1719" t="s">
        <v>6736</v>
      </c>
      <c r="H1719" s="1">
        <v>1</v>
      </c>
    </row>
    <row r="1720" spans="1:8" ht="15.2" customHeight="1" outlineLevel="2" x14ac:dyDescent="0.25">
      <c r="A1720" t="s">
        <v>6739</v>
      </c>
      <c r="B1720" t="s">
        <v>6795</v>
      </c>
      <c r="C1720" s="2">
        <v>6.94</v>
      </c>
      <c r="D1720" t="s">
        <v>13</v>
      </c>
      <c r="E1720" t="s">
        <v>418</v>
      </c>
      <c r="F1720" t="s">
        <v>6737</v>
      </c>
      <c r="G1720" t="s">
        <v>6736</v>
      </c>
      <c r="H1720" s="1">
        <v>1</v>
      </c>
    </row>
    <row r="1721" spans="1:8" ht="15.2" customHeight="1" outlineLevel="2" x14ac:dyDescent="0.25">
      <c r="A1721" t="s">
        <v>6739</v>
      </c>
      <c r="B1721" t="s">
        <v>6794</v>
      </c>
      <c r="C1721" s="2">
        <v>6.94</v>
      </c>
      <c r="D1721" t="s">
        <v>13</v>
      </c>
      <c r="E1721" t="s">
        <v>418</v>
      </c>
      <c r="F1721" t="s">
        <v>6737</v>
      </c>
      <c r="G1721" t="s">
        <v>6736</v>
      </c>
      <c r="H1721" s="1">
        <v>1</v>
      </c>
    </row>
    <row r="1722" spans="1:8" ht="15.2" customHeight="1" outlineLevel="2" x14ac:dyDescent="0.25">
      <c r="A1722" t="s">
        <v>6739</v>
      </c>
      <c r="B1722" t="s">
        <v>6793</v>
      </c>
      <c r="C1722" s="2">
        <v>6.94</v>
      </c>
      <c r="D1722" t="s">
        <v>13</v>
      </c>
      <c r="E1722" t="s">
        <v>418</v>
      </c>
      <c r="F1722" t="s">
        <v>6737</v>
      </c>
      <c r="G1722" t="s">
        <v>6736</v>
      </c>
      <c r="H1722" s="1">
        <v>1</v>
      </c>
    </row>
    <row r="1723" spans="1:8" ht="15.2" customHeight="1" outlineLevel="2" x14ac:dyDescent="0.25">
      <c r="A1723" t="s">
        <v>6739</v>
      </c>
      <c r="B1723" t="s">
        <v>6792</v>
      </c>
      <c r="C1723" s="2">
        <v>6.94</v>
      </c>
      <c r="D1723" t="s">
        <v>13</v>
      </c>
      <c r="E1723" t="s">
        <v>418</v>
      </c>
      <c r="F1723" t="s">
        <v>6737</v>
      </c>
      <c r="G1723" t="s">
        <v>6736</v>
      </c>
      <c r="H1723" s="1">
        <v>1</v>
      </c>
    </row>
    <row r="1724" spans="1:8" ht="15.2" customHeight="1" outlineLevel="2" x14ac:dyDescent="0.25">
      <c r="A1724" t="s">
        <v>6739</v>
      </c>
      <c r="B1724" t="s">
        <v>6791</v>
      </c>
      <c r="C1724" s="2">
        <v>6.94</v>
      </c>
      <c r="D1724" t="s">
        <v>13</v>
      </c>
      <c r="E1724" t="s">
        <v>418</v>
      </c>
      <c r="F1724" t="s">
        <v>6737</v>
      </c>
      <c r="G1724" t="s">
        <v>6736</v>
      </c>
      <c r="H1724" s="1">
        <v>1</v>
      </c>
    </row>
    <row r="1725" spans="1:8" ht="15.2" customHeight="1" outlineLevel="2" x14ac:dyDescent="0.25">
      <c r="A1725" t="s">
        <v>6739</v>
      </c>
      <c r="B1725" t="s">
        <v>6790</v>
      </c>
      <c r="C1725" s="2">
        <v>6.94</v>
      </c>
      <c r="D1725" t="s">
        <v>13</v>
      </c>
      <c r="E1725" t="s">
        <v>418</v>
      </c>
      <c r="F1725" t="s">
        <v>6737</v>
      </c>
      <c r="G1725" t="s">
        <v>6736</v>
      </c>
      <c r="H1725" s="1">
        <v>1</v>
      </c>
    </row>
    <row r="1726" spans="1:8" ht="15.2" customHeight="1" outlineLevel="2" x14ac:dyDescent="0.25">
      <c r="A1726" t="s">
        <v>6739</v>
      </c>
      <c r="B1726" t="s">
        <v>6789</v>
      </c>
      <c r="C1726" s="2">
        <v>6.94</v>
      </c>
      <c r="D1726" t="s">
        <v>13</v>
      </c>
      <c r="E1726" t="s">
        <v>418</v>
      </c>
      <c r="F1726" t="s">
        <v>6737</v>
      </c>
      <c r="G1726" t="s">
        <v>6736</v>
      </c>
      <c r="H1726" s="1">
        <v>1</v>
      </c>
    </row>
    <row r="1727" spans="1:8" ht="15.2" customHeight="1" outlineLevel="2" x14ac:dyDescent="0.25">
      <c r="A1727" t="s">
        <v>6739</v>
      </c>
      <c r="B1727" t="s">
        <v>6788</v>
      </c>
      <c r="C1727" s="2">
        <v>6.94</v>
      </c>
      <c r="D1727" t="s">
        <v>13</v>
      </c>
      <c r="E1727" t="s">
        <v>418</v>
      </c>
      <c r="F1727" t="s">
        <v>6737</v>
      </c>
      <c r="G1727" t="s">
        <v>6736</v>
      </c>
      <c r="H1727" s="1">
        <v>1</v>
      </c>
    </row>
    <row r="1728" spans="1:8" ht="15.2" customHeight="1" outlineLevel="2" x14ac:dyDescent="0.25">
      <c r="A1728" t="s">
        <v>6739</v>
      </c>
      <c r="B1728" t="s">
        <v>6787</v>
      </c>
      <c r="C1728" s="2">
        <v>6.94</v>
      </c>
      <c r="D1728" t="s">
        <v>13</v>
      </c>
      <c r="E1728" t="s">
        <v>418</v>
      </c>
      <c r="F1728" t="s">
        <v>6737</v>
      </c>
      <c r="G1728" t="s">
        <v>6736</v>
      </c>
      <c r="H1728" s="1">
        <v>1</v>
      </c>
    </row>
    <row r="1729" spans="1:8" ht="15.2" customHeight="1" outlineLevel="2" x14ac:dyDescent="0.25">
      <c r="A1729" t="s">
        <v>6739</v>
      </c>
      <c r="B1729" t="s">
        <v>6786</v>
      </c>
      <c r="C1729" s="2">
        <v>6.94</v>
      </c>
      <c r="D1729" t="s">
        <v>13</v>
      </c>
      <c r="E1729" t="s">
        <v>418</v>
      </c>
      <c r="F1729" t="s">
        <v>6737</v>
      </c>
      <c r="G1729" t="s">
        <v>6736</v>
      </c>
      <c r="H1729" s="1">
        <v>1</v>
      </c>
    </row>
    <row r="1730" spans="1:8" ht="15.2" customHeight="1" outlineLevel="2" x14ac:dyDescent="0.25">
      <c r="A1730" t="s">
        <v>6739</v>
      </c>
      <c r="B1730" t="s">
        <v>6785</v>
      </c>
      <c r="C1730" s="2">
        <v>6.94</v>
      </c>
      <c r="D1730" t="s">
        <v>13</v>
      </c>
      <c r="E1730" t="s">
        <v>418</v>
      </c>
      <c r="F1730" t="s">
        <v>6737</v>
      </c>
      <c r="G1730" t="s">
        <v>6736</v>
      </c>
      <c r="H1730" s="1">
        <v>1</v>
      </c>
    </row>
    <row r="1731" spans="1:8" ht="15.2" customHeight="1" outlineLevel="2" x14ac:dyDescent="0.25">
      <c r="A1731" t="s">
        <v>6739</v>
      </c>
      <c r="B1731" t="s">
        <v>6784</v>
      </c>
      <c r="C1731" s="2">
        <v>6.94</v>
      </c>
      <c r="D1731" t="s">
        <v>13</v>
      </c>
      <c r="E1731" t="s">
        <v>418</v>
      </c>
      <c r="F1731" t="s">
        <v>6737</v>
      </c>
      <c r="G1731" t="s">
        <v>6736</v>
      </c>
      <c r="H1731" s="1">
        <v>1</v>
      </c>
    </row>
    <row r="1732" spans="1:8" ht="15.2" customHeight="1" outlineLevel="2" x14ac:dyDescent="0.25">
      <c r="A1732" t="s">
        <v>6739</v>
      </c>
      <c r="B1732" t="s">
        <v>6783</v>
      </c>
      <c r="C1732" s="2">
        <v>6.94</v>
      </c>
      <c r="D1732" t="s">
        <v>13</v>
      </c>
      <c r="E1732" t="s">
        <v>418</v>
      </c>
      <c r="F1732" t="s">
        <v>6737</v>
      </c>
      <c r="G1732" t="s">
        <v>6736</v>
      </c>
      <c r="H1732" s="1">
        <v>1</v>
      </c>
    </row>
    <row r="1733" spans="1:8" ht="15.2" customHeight="1" outlineLevel="2" x14ac:dyDescent="0.25">
      <c r="A1733" t="s">
        <v>6739</v>
      </c>
      <c r="B1733" t="s">
        <v>6782</v>
      </c>
      <c r="C1733" s="2">
        <v>6.94</v>
      </c>
      <c r="D1733" t="s">
        <v>13</v>
      </c>
      <c r="E1733" t="s">
        <v>418</v>
      </c>
      <c r="F1733" t="s">
        <v>6737</v>
      </c>
      <c r="G1733" t="s">
        <v>6736</v>
      </c>
      <c r="H1733" s="1">
        <v>1</v>
      </c>
    </row>
    <row r="1734" spans="1:8" ht="15.2" customHeight="1" outlineLevel="2" x14ac:dyDescent="0.25">
      <c r="A1734" t="s">
        <v>6739</v>
      </c>
      <c r="B1734" t="s">
        <v>6781</v>
      </c>
      <c r="C1734" s="2">
        <v>6.94</v>
      </c>
      <c r="D1734" t="s">
        <v>13</v>
      </c>
      <c r="E1734" t="s">
        <v>418</v>
      </c>
      <c r="F1734" t="s">
        <v>6737</v>
      </c>
      <c r="G1734" t="s">
        <v>6736</v>
      </c>
      <c r="H1734" s="1">
        <v>1</v>
      </c>
    </row>
    <row r="1735" spans="1:8" ht="15.2" customHeight="1" outlineLevel="2" x14ac:dyDescent="0.25">
      <c r="A1735" t="s">
        <v>6739</v>
      </c>
      <c r="B1735" t="s">
        <v>6780</v>
      </c>
      <c r="C1735" s="2">
        <v>6.94</v>
      </c>
      <c r="D1735" t="s">
        <v>13</v>
      </c>
      <c r="E1735" t="s">
        <v>418</v>
      </c>
      <c r="F1735" t="s">
        <v>6737</v>
      </c>
      <c r="G1735" t="s">
        <v>6736</v>
      </c>
      <c r="H1735" s="1">
        <v>1</v>
      </c>
    </row>
    <row r="1736" spans="1:8" ht="15.2" customHeight="1" outlineLevel="2" x14ac:dyDescent="0.25">
      <c r="A1736" t="s">
        <v>6739</v>
      </c>
      <c r="B1736" t="s">
        <v>6779</v>
      </c>
      <c r="C1736" s="2">
        <v>6.94</v>
      </c>
      <c r="D1736" t="s">
        <v>13</v>
      </c>
      <c r="E1736" t="s">
        <v>418</v>
      </c>
      <c r="F1736" t="s">
        <v>6737</v>
      </c>
      <c r="G1736" t="s">
        <v>6736</v>
      </c>
      <c r="H1736" s="1">
        <v>1</v>
      </c>
    </row>
    <row r="1737" spans="1:8" ht="15.2" customHeight="1" outlineLevel="2" x14ac:dyDescent="0.25">
      <c r="A1737" t="s">
        <v>6739</v>
      </c>
      <c r="B1737" t="s">
        <v>6778</v>
      </c>
      <c r="C1737" s="2">
        <v>6.94</v>
      </c>
      <c r="D1737" t="s">
        <v>13</v>
      </c>
      <c r="E1737" t="s">
        <v>418</v>
      </c>
      <c r="F1737" t="s">
        <v>6737</v>
      </c>
      <c r="G1737" t="s">
        <v>6736</v>
      </c>
      <c r="H1737" s="1">
        <v>1</v>
      </c>
    </row>
    <row r="1738" spans="1:8" ht="15.2" customHeight="1" outlineLevel="2" x14ac:dyDescent="0.25">
      <c r="A1738" t="s">
        <v>6739</v>
      </c>
      <c r="B1738" t="s">
        <v>6777</v>
      </c>
      <c r="C1738" s="2">
        <v>6.94</v>
      </c>
      <c r="D1738" t="s">
        <v>13</v>
      </c>
      <c r="E1738" t="s">
        <v>418</v>
      </c>
      <c r="F1738" t="s">
        <v>6737</v>
      </c>
      <c r="G1738" t="s">
        <v>6736</v>
      </c>
      <c r="H1738" s="1">
        <v>1</v>
      </c>
    </row>
    <row r="1739" spans="1:8" ht="15.2" customHeight="1" outlineLevel="2" x14ac:dyDescent="0.25">
      <c r="A1739" t="s">
        <v>6739</v>
      </c>
      <c r="B1739" t="s">
        <v>6776</v>
      </c>
      <c r="C1739" s="2">
        <v>6.94</v>
      </c>
      <c r="D1739" t="s">
        <v>13</v>
      </c>
      <c r="E1739" t="s">
        <v>418</v>
      </c>
      <c r="F1739" t="s">
        <v>6737</v>
      </c>
      <c r="G1739" t="s">
        <v>6736</v>
      </c>
      <c r="H1739" s="1">
        <v>1</v>
      </c>
    </row>
    <row r="1740" spans="1:8" ht="15.2" customHeight="1" outlineLevel="2" x14ac:dyDescent="0.25">
      <c r="A1740" t="s">
        <v>6739</v>
      </c>
      <c r="B1740" t="s">
        <v>6775</v>
      </c>
      <c r="C1740" s="2">
        <v>6.94</v>
      </c>
      <c r="D1740" t="s">
        <v>13</v>
      </c>
      <c r="E1740" t="s">
        <v>418</v>
      </c>
      <c r="F1740" t="s">
        <v>6737</v>
      </c>
      <c r="G1740" t="s">
        <v>6736</v>
      </c>
      <c r="H1740" s="1">
        <v>1</v>
      </c>
    </row>
    <row r="1741" spans="1:8" ht="15.2" customHeight="1" outlineLevel="2" x14ac:dyDescent="0.25">
      <c r="A1741" t="s">
        <v>6739</v>
      </c>
      <c r="B1741" t="s">
        <v>6774</v>
      </c>
      <c r="C1741" s="2">
        <v>6.94</v>
      </c>
      <c r="D1741" t="s">
        <v>13</v>
      </c>
      <c r="E1741" t="s">
        <v>418</v>
      </c>
      <c r="F1741" t="s">
        <v>6737</v>
      </c>
      <c r="G1741" t="s">
        <v>6736</v>
      </c>
      <c r="H1741" s="1">
        <v>1</v>
      </c>
    </row>
    <row r="1742" spans="1:8" ht="15.2" customHeight="1" outlineLevel="2" x14ac:dyDescent="0.25">
      <c r="A1742" t="s">
        <v>6739</v>
      </c>
      <c r="B1742" t="s">
        <v>6773</v>
      </c>
      <c r="C1742" s="2">
        <v>6.94</v>
      </c>
      <c r="D1742" t="s">
        <v>13</v>
      </c>
      <c r="E1742" t="s">
        <v>418</v>
      </c>
      <c r="F1742" t="s">
        <v>6737</v>
      </c>
      <c r="G1742" t="s">
        <v>6736</v>
      </c>
      <c r="H1742" s="1">
        <v>1</v>
      </c>
    </row>
    <row r="1743" spans="1:8" ht="15.2" customHeight="1" outlineLevel="2" x14ac:dyDescent="0.25">
      <c r="A1743" t="s">
        <v>6739</v>
      </c>
      <c r="B1743" t="s">
        <v>6772</v>
      </c>
      <c r="C1743" s="2">
        <v>6.94</v>
      </c>
      <c r="D1743" t="s">
        <v>13</v>
      </c>
      <c r="E1743" t="s">
        <v>418</v>
      </c>
      <c r="F1743" t="s">
        <v>6737</v>
      </c>
      <c r="G1743" t="s">
        <v>6736</v>
      </c>
      <c r="H1743" s="1">
        <v>1</v>
      </c>
    </row>
    <row r="1744" spans="1:8" ht="15.2" customHeight="1" outlineLevel="2" x14ac:dyDescent="0.25">
      <c r="A1744" t="s">
        <v>6739</v>
      </c>
      <c r="B1744" t="s">
        <v>6771</v>
      </c>
      <c r="C1744" s="2">
        <v>6.94</v>
      </c>
      <c r="D1744" t="s">
        <v>13</v>
      </c>
      <c r="E1744" t="s">
        <v>418</v>
      </c>
      <c r="F1744" t="s">
        <v>6737</v>
      </c>
      <c r="G1744" t="s">
        <v>6736</v>
      </c>
      <c r="H1744" s="1">
        <v>1</v>
      </c>
    </row>
    <row r="1745" spans="1:8" ht="15.2" customHeight="1" outlineLevel="2" x14ac:dyDescent="0.25">
      <c r="A1745" t="s">
        <v>6739</v>
      </c>
      <c r="B1745" t="s">
        <v>6770</v>
      </c>
      <c r="C1745" s="2">
        <v>6.94</v>
      </c>
      <c r="D1745" t="s">
        <v>13</v>
      </c>
      <c r="E1745" t="s">
        <v>418</v>
      </c>
      <c r="F1745" t="s">
        <v>6737</v>
      </c>
      <c r="G1745" t="s">
        <v>6736</v>
      </c>
      <c r="H1745" s="1">
        <v>1</v>
      </c>
    </row>
    <row r="1746" spans="1:8" ht="15.2" customHeight="1" outlineLevel="2" x14ac:dyDescent="0.25">
      <c r="A1746" t="s">
        <v>6739</v>
      </c>
      <c r="B1746" t="s">
        <v>6769</v>
      </c>
      <c r="C1746" s="2">
        <v>6.94</v>
      </c>
      <c r="D1746" t="s">
        <v>13</v>
      </c>
      <c r="E1746" t="s">
        <v>418</v>
      </c>
      <c r="F1746" t="s">
        <v>6737</v>
      </c>
      <c r="G1746" t="s">
        <v>6736</v>
      </c>
      <c r="H1746" s="1">
        <v>1</v>
      </c>
    </row>
    <row r="1747" spans="1:8" ht="15.2" customHeight="1" outlineLevel="2" x14ac:dyDescent="0.25">
      <c r="A1747" t="s">
        <v>6739</v>
      </c>
      <c r="B1747" t="s">
        <v>6768</v>
      </c>
      <c r="C1747" s="2">
        <v>6.94</v>
      </c>
      <c r="D1747" t="s">
        <v>13</v>
      </c>
      <c r="E1747" t="s">
        <v>418</v>
      </c>
      <c r="F1747" t="s">
        <v>6737</v>
      </c>
      <c r="G1747" t="s">
        <v>6736</v>
      </c>
      <c r="H1747" s="1">
        <v>1</v>
      </c>
    </row>
    <row r="1748" spans="1:8" ht="15.2" customHeight="1" outlineLevel="2" x14ac:dyDescent="0.25">
      <c r="A1748" t="s">
        <v>6739</v>
      </c>
      <c r="B1748" t="s">
        <v>6767</v>
      </c>
      <c r="C1748" s="2">
        <v>6.94</v>
      </c>
      <c r="D1748" t="s">
        <v>13</v>
      </c>
      <c r="E1748" t="s">
        <v>418</v>
      </c>
      <c r="F1748" t="s">
        <v>6737</v>
      </c>
      <c r="G1748" t="s">
        <v>6736</v>
      </c>
      <c r="H1748" s="1">
        <v>1</v>
      </c>
    </row>
    <row r="1749" spans="1:8" ht="15.2" customHeight="1" outlineLevel="2" x14ac:dyDescent="0.25">
      <c r="A1749" t="s">
        <v>6739</v>
      </c>
      <c r="B1749" t="s">
        <v>6766</v>
      </c>
      <c r="C1749" s="2">
        <v>6.94</v>
      </c>
      <c r="D1749" t="s">
        <v>13</v>
      </c>
      <c r="E1749" t="s">
        <v>418</v>
      </c>
      <c r="F1749" t="s">
        <v>6737</v>
      </c>
      <c r="G1749" t="s">
        <v>6736</v>
      </c>
      <c r="H1749" s="1">
        <v>1</v>
      </c>
    </row>
    <row r="1750" spans="1:8" ht="15.2" customHeight="1" outlineLevel="2" x14ac:dyDescent="0.25">
      <c r="A1750" t="s">
        <v>6739</v>
      </c>
      <c r="B1750" t="s">
        <v>6765</v>
      </c>
      <c r="C1750" s="2">
        <v>6.94</v>
      </c>
      <c r="D1750" t="s">
        <v>13</v>
      </c>
      <c r="E1750" t="s">
        <v>418</v>
      </c>
      <c r="F1750" t="s">
        <v>6737</v>
      </c>
      <c r="G1750" t="s">
        <v>6736</v>
      </c>
      <c r="H1750" s="1">
        <v>1</v>
      </c>
    </row>
    <row r="1751" spans="1:8" ht="15.2" customHeight="1" outlineLevel="2" x14ac:dyDescent="0.25">
      <c r="A1751" t="s">
        <v>6739</v>
      </c>
      <c r="B1751" t="s">
        <v>6764</v>
      </c>
      <c r="C1751" s="2">
        <v>6.94</v>
      </c>
      <c r="D1751" t="s">
        <v>13</v>
      </c>
      <c r="E1751" t="s">
        <v>418</v>
      </c>
      <c r="F1751" t="s">
        <v>6737</v>
      </c>
      <c r="G1751" t="s">
        <v>6736</v>
      </c>
      <c r="H1751" s="1">
        <v>1</v>
      </c>
    </row>
    <row r="1752" spans="1:8" ht="15.2" customHeight="1" outlineLevel="2" x14ac:dyDescent="0.25">
      <c r="A1752" t="s">
        <v>6739</v>
      </c>
      <c r="B1752" t="s">
        <v>6763</v>
      </c>
      <c r="C1752" s="2">
        <v>6.94</v>
      </c>
      <c r="D1752" t="s">
        <v>13</v>
      </c>
      <c r="E1752" t="s">
        <v>418</v>
      </c>
      <c r="F1752" t="s">
        <v>6737</v>
      </c>
      <c r="G1752" t="s">
        <v>6736</v>
      </c>
      <c r="H1752" s="1">
        <v>1</v>
      </c>
    </row>
    <row r="1753" spans="1:8" ht="15.2" customHeight="1" outlineLevel="2" x14ac:dyDescent="0.25">
      <c r="A1753" t="s">
        <v>6739</v>
      </c>
      <c r="B1753" t="s">
        <v>6762</v>
      </c>
      <c r="C1753" s="2">
        <v>6.94</v>
      </c>
      <c r="D1753" t="s">
        <v>13</v>
      </c>
      <c r="E1753" t="s">
        <v>418</v>
      </c>
      <c r="F1753" t="s">
        <v>6737</v>
      </c>
      <c r="G1753" t="s">
        <v>6736</v>
      </c>
      <c r="H1753" s="1">
        <v>1</v>
      </c>
    </row>
    <row r="1754" spans="1:8" ht="15.2" customHeight="1" outlineLevel="2" x14ac:dyDescent="0.25">
      <c r="A1754" t="s">
        <v>6739</v>
      </c>
      <c r="B1754" t="s">
        <v>6761</v>
      </c>
      <c r="C1754" s="2">
        <v>6.94</v>
      </c>
      <c r="D1754" t="s">
        <v>13</v>
      </c>
      <c r="E1754" t="s">
        <v>418</v>
      </c>
      <c r="F1754" t="s">
        <v>6737</v>
      </c>
      <c r="G1754" t="s">
        <v>6736</v>
      </c>
      <c r="H1754" s="1">
        <v>1</v>
      </c>
    </row>
    <row r="1755" spans="1:8" ht="15.2" customHeight="1" outlineLevel="2" x14ac:dyDescent="0.25">
      <c r="A1755" t="s">
        <v>6739</v>
      </c>
      <c r="B1755" t="s">
        <v>6760</v>
      </c>
      <c r="C1755" s="2">
        <v>6.94</v>
      </c>
      <c r="D1755" t="s">
        <v>13</v>
      </c>
      <c r="E1755" t="s">
        <v>418</v>
      </c>
      <c r="F1755" t="s">
        <v>6737</v>
      </c>
      <c r="G1755" t="s">
        <v>6736</v>
      </c>
      <c r="H1755" s="1">
        <v>1</v>
      </c>
    </row>
    <row r="1756" spans="1:8" ht="15.2" customHeight="1" outlineLevel="2" x14ac:dyDescent="0.25">
      <c r="A1756" t="s">
        <v>6739</v>
      </c>
      <c r="B1756" t="s">
        <v>6759</v>
      </c>
      <c r="C1756" s="2">
        <v>6.94</v>
      </c>
      <c r="D1756" t="s">
        <v>13</v>
      </c>
      <c r="E1756" t="s">
        <v>418</v>
      </c>
      <c r="F1756" t="s">
        <v>6737</v>
      </c>
      <c r="G1756" t="s">
        <v>6736</v>
      </c>
      <c r="H1756" s="1">
        <v>1</v>
      </c>
    </row>
    <row r="1757" spans="1:8" ht="15.2" customHeight="1" outlineLevel="2" x14ac:dyDescent="0.25">
      <c r="A1757" t="s">
        <v>6739</v>
      </c>
      <c r="B1757" t="s">
        <v>6758</v>
      </c>
      <c r="C1757" s="2">
        <v>6.94</v>
      </c>
      <c r="D1757" t="s">
        <v>13</v>
      </c>
      <c r="E1757" t="s">
        <v>418</v>
      </c>
      <c r="F1757" t="s">
        <v>6737</v>
      </c>
      <c r="G1757" t="s">
        <v>6736</v>
      </c>
      <c r="H1757" s="1">
        <v>1</v>
      </c>
    </row>
    <row r="1758" spans="1:8" ht="15.2" customHeight="1" outlineLevel="2" x14ac:dyDescent="0.25">
      <c r="A1758" t="s">
        <v>6739</v>
      </c>
      <c r="B1758" t="s">
        <v>6757</v>
      </c>
      <c r="C1758" s="2">
        <v>6.94</v>
      </c>
      <c r="D1758" t="s">
        <v>13</v>
      </c>
      <c r="E1758" t="s">
        <v>418</v>
      </c>
      <c r="F1758" t="s">
        <v>6737</v>
      </c>
      <c r="G1758" t="s">
        <v>6736</v>
      </c>
      <c r="H1758" s="1">
        <v>1</v>
      </c>
    </row>
    <row r="1759" spans="1:8" ht="15.2" customHeight="1" outlineLevel="2" x14ac:dyDescent="0.25">
      <c r="A1759" t="s">
        <v>6739</v>
      </c>
      <c r="B1759" t="s">
        <v>6756</v>
      </c>
      <c r="C1759" s="2">
        <v>6.94</v>
      </c>
      <c r="D1759" t="s">
        <v>13</v>
      </c>
      <c r="E1759" t="s">
        <v>418</v>
      </c>
      <c r="F1759" t="s">
        <v>6737</v>
      </c>
      <c r="G1759" t="s">
        <v>6736</v>
      </c>
      <c r="H1759" s="1">
        <v>1</v>
      </c>
    </row>
    <row r="1760" spans="1:8" ht="15.2" customHeight="1" outlineLevel="2" x14ac:dyDescent="0.25">
      <c r="A1760" t="s">
        <v>6739</v>
      </c>
      <c r="B1760" t="s">
        <v>6755</v>
      </c>
      <c r="C1760" s="2">
        <v>6.94</v>
      </c>
      <c r="D1760" t="s">
        <v>13</v>
      </c>
      <c r="E1760" t="s">
        <v>418</v>
      </c>
      <c r="F1760" t="s">
        <v>6737</v>
      </c>
      <c r="G1760" t="s">
        <v>6736</v>
      </c>
      <c r="H1760" s="1">
        <v>1</v>
      </c>
    </row>
    <row r="1761" spans="1:8" ht="15.2" customHeight="1" outlineLevel="2" x14ac:dyDescent="0.25">
      <c r="A1761" t="s">
        <v>6739</v>
      </c>
      <c r="B1761" t="s">
        <v>6754</v>
      </c>
      <c r="C1761" s="2">
        <v>6.94</v>
      </c>
      <c r="D1761" t="s">
        <v>13</v>
      </c>
      <c r="E1761" t="s">
        <v>418</v>
      </c>
      <c r="F1761" t="s">
        <v>6737</v>
      </c>
      <c r="G1761" t="s">
        <v>6736</v>
      </c>
      <c r="H1761" s="1">
        <v>1</v>
      </c>
    </row>
    <row r="1762" spans="1:8" ht="15.2" customHeight="1" outlineLevel="2" x14ac:dyDescent="0.25">
      <c r="A1762" t="s">
        <v>6739</v>
      </c>
      <c r="B1762" t="s">
        <v>6753</v>
      </c>
      <c r="C1762" s="2">
        <v>6.94</v>
      </c>
      <c r="D1762" t="s">
        <v>13</v>
      </c>
      <c r="E1762" t="s">
        <v>418</v>
      </c>
      <c r="F1762" t="s">
        <v>6737</v>
      </c>
      <c r="G1762" t="s">
        <v>6736</v>
      </c>
      <c r="H1762" s="1">
        <v>1</v>
      </c>
    </row>
    <row r="1763" spans="1:8" ht="15.2" customHeight="1" outlineLevel="2" x14ac:dyDescent="0.25">
      <c r="A1763" t="s">
        <v>6739</v>
      </c>
      <c r="B1763" t="s">
        <v>6752</v>
      </c>
      <c r="C1763" s="2">
        <v>6.94</v>
      </c>
      <c r="D1763" t="s">
        <v>13</v>
      </c>
      <c r="E1763" t="s">
        <v>418</v>
      </c>
      <c r="F1763" t="s">
        <v>6737</v>
      </c>
      <c r="G1763" t="s">
        <v>6736</v>
      </c>
      <c r="H1763" s="1">
        <v>1</v>
      </c>
    </row>
    <row r="1764" spans="1:8" ht="15.2" customHeight="1" outlineLevel="2" x14ac:dyDescent="0.25">
      <c r="A1764" t="s">
        <v>6739</v>
      </c>
      <c r="B1764" t="s">
        <v>6751</v>
      </c>
      <c r="C1764" s="2">
        <v>6.94</v>
      </c>
      <c r="D1764" t="s">
        <v>13</v>
      </c>
      <c r="E1764" t="s">
        <v>418</v>
      </c>
      <c r="F1764" t="s">
        <v>6737</v>
      </c>
      <c r="G1764" t="s">
        <v>6736</v>
      </c>
      <c r="H1764" s="1">
        <v>1</v>
      </c>
    </row>
    <row r="1765" spans="1:8" ht="15.2" customHeight="1" outlineLevel="2" x14ac:dyDescent="0.25">
      <c r="A1765" t="s">
        <v>6739</v>
      </c>
      <c r="B1765" t="s">
        <v>6750</v>
      </c>
      <c r="C1765" s="2">
        <v>6.94</v>
      </c>
      <c r="D1765" t="s">
        <v>13</v>
      </c>
      <c r="E1765" t="s">
        <v>418</v>
      </c>
      <c r="F1765" t="s">
        <v>6737</v>
      </c>
      <c r="G1765" t="s">
        <v>6736</v>
      </c>
      <c r="H1765" s="1">
        <v>1</v>
      </c>
    </row>
    <row r="1766" spans="1:8" ht="15.2" customHeight="1" outlineLevel="2" x14ac:dyDescent="0.25">
      <c r="A1766" t="s">
        <v>6739</v>
      </c>
      <c r="B1766" t="s">
        <v>6749</v>
      </c>
      <c r="C1766" s="2">
        <v>6.94</v>
      </c>
      <c r="D1766" t="s">
        <v>13</v>
      </c>
      <c r="E1766" t="s">
        <v>418</v>
      </c>
      <c r="F1766" t="s">
        <v>6737</v>
      </c>
      <c r="G1766" t="s">
        <v>6736</v>
      </c>
      <c r="H1766" s="1">
        <v>1</v>
      </c>
    </row>
    <row r="1767" spans="1:8" ht="15.2" customHeight="1" outlineLevel="2" x14ac:dyDescent="0.25">
      <c r="A1767" t="s">
        <v>6739</v>
      </c>
      <c r="B1767" t="s">
        <v>6748</v>
      </c>
      <c r="C1767" s="2">
        <v>6.94</v>
      </c>
      <c r="D1767" t="s">
        <v>13</v>
      </c>
      <c r="E1767" t="s">
        <v>418</v>
      </c>
      <c r="F1767" t="s">
        <v>6737</v>
      </c>
      <c r="G1767" t="s">
        <v>6736</v>
      </c>
      <c r="H1767" s="1">
        <v>1</v>
      </c>
    </row>
    <row r="1768" spans="1:8" ht="15.2" customHeight="1" outlineLevel="2" x14ac:dyDescent="0.25">
      <c r="A1768" t="s">
        <v>6739</v>
      </c>
      <c r="B1768" t="s">
        <v>6747</v>
      </c>
      <c r="C1768" s="2">
        <v>6.94</v>
      </c>
      <c r="D1768" t="s">
        <v>13</v>
      </c>
      <c r="E1768" t="s">
        <v>418</v>
      </c>
      <c r="F1768" t="s">
        <v>6737</v>
      </c>
      <c r="G1768" t="s">
        <v>6736</v>
      </c>
      <c r="H1768" s="1">
        <v>1</v>
      </c>
    </row>
    <row r="1769" spans="1:8" ht="15.2" customHeight="1" outlineLevel="2" x14ac:dyDescent="0.25">
      <c r="A1769" t="s">
        <v>6739</v>
      </c>
      <c r="B1769" t="s">
        <v>6746</v>
      </c>
      <c r="C1769" s="2">
        <v>6.94</v>
      </c>
      <c r="D1769" t="s">
        <v>13</v>
      </c>
      <c r="E1769" t="s">
        <v>418</v>
      </c>
      <c r="F1769" t="s">
        <v>6737</v>
      </c>
      <c r="G1769" t="s">
        <v>6736</v>
      </c>
      <c r="H1769" s="1">
        <v>1</v>
      </c>
    </row>
    <row r="1770" spans="1:8" ht="15.2" customHeight="1" outlineLevel="2" x14ac:dyDescent="0.25">
      <c r="A1770" t="s">
        <v>6739</v>
      </c>
      <c r="B1770" t="s">
        <v>6745</v>
      </c>
      <c r="C1770" s="2">
        <v>6.94</v>
      </c>
      <c r="D1770" t="s">
        <v>13</v>
      </c>
      <c r="E1770" t="s">
        <v>418</v>
      </c>
      <c r="F1770" t="s">
        <v>6737</v>
      </c>
      <c r="G1770" t="s">
        <v>6736</v>
      </c>
      <c r="H1770" s="1">
        <v>1</v>
      </c>
    </row>
    <row r="1771" spans="1:8" ht="15.2" customHeight="1" outlineLevel="2" x14ac:dyDescent="0.25">
      <c r="A1771" t="s">
        <v>6739</v>
      </c>
      <c r="B1771" t="s">
        <v>6744</v>
      </c>
      <c r="C1771" s="2">
        <v>6.94</v>
      </c>
      <c r="D1771" t="s">
        <v>13</v>
      </c>
      <c r="E1771" t="s">
        <v>418</v>
      </c>
      <c r="F1771" t="s">
        <v>6737</v>
      </c>
      <c r="G1771" t="s">
        <v>6736</v>
      </c>
      <c r="H1771" s="1">
        <v>1</v>
      </c>
    </row>
    <row r="1772" spans="1:8" ht="15.2" customHeight="1" outlineLevel="2" x14ac:dyDescent="0.25">
      <c r="A1772" t="s">
        <v>6739</v>
      </c>
      <c r="B1772" t="s">
        <v>6743</v>
      </c>
      <c r="C1772" s="2">
        <v>6.94</v>
      </c>
      <c r="D1772" t="s">
        <v>13</v>
      </c>
      <c r="E1772" t="s">
        <v>418</v>
      </c>
      <c r="F1772" t="s">
        <v>6737</v>
      </c>
      <c r="G1772" t="s">
        <v>6736</v>
      </c>
      <c r="H1772" s="1">
        <v>1</v>
      </c>
    </row>
    <row r="1773" spans="1:8" ht="15.2" customHeight="1" outlineLevel="2" x14ac:dyDescent="0.25">
      <c r="A1773" t="s">
        <v>6739</v>
      </c>
      <c r="B1773" t="s">
        <v>6742</v>
      </c>
      <c r="C1773" s="2">
        <v>6.94</v>
      </c>
      <c r="D1773" t="s">
        <v>13</v>
      </c>
      <c r="E1773" t="s">
        <v>418</v>
      </c>
      <c r="F1773" t="s">
        <v>6737</v>
      </c>
      <c r="G1773" t="s">
        <v>6736</v>
      </c>
      <c r="H1773" s="1">
        <v>1</v>
      </c>
    </row>
    <row r="1774" spans="1:8" ht="15.2" customHeight="1" outlineLevel="2" x14ac:dyDescent="0.25">
      <c r="A1774" t="s">
        <v>6739</v>
      </c>
      <c r="B1774" t="s">
        <v>6741</v>
      </c>
      <c r="C1774" s="2">
        <v>6.94</v>
      </c>
      <c r="D1774" t="s">
        <v>13</v>
      </c>
      <c r="E1774" t="s">
        <v>418</v>
      </c>
      <c r="F1774" t="s">
        <v>6737</v>
      </c>
      <c r="G1774" t="s">
        <v>6736</v>
      </c>
      <c r="H1774" s="1">
        <v>1</v>
      </c>
    </row>
    <row r="1775" spans="1:8" ht="15.2" customHeight="1" outlineLevel="2" x14ac:dyDescent="0.25">
      <c r="A1775" t="s">
        <v>6739</v>
      </c>
      <c r="B1775" t="s">
        <v>6740</v>
      </c>
      <c r="C1775" s="2">
        <v>6.94</v>
      </c>
      <c r="D1775" t="s">
        <v>13</v>
      </c>
      <c r="E1775" t="s">
        <v>418</v>
      </c>
      <c r="F1775" t="s">
        <v>6737</v>
      </c>
      <c r="G1775" t="s">
        <v>6736</v>
      </c>
      <c r="H1775" s="1">
        <v>1</v>
      </c>
    </row>
    <row r="1776" spans="1:8" ht="15.2" customHeight="1" outlineLevel="2" x14ac:dyDescent="0.25">
      <c r="A1776" t="s">
        <v>6739</v>
      </c>
      <c r="B1776" t="s">
        <v>6738</v>
      </c>
      <c r="C1776" s="2">
        <v>6.94</v>
      </c>
      <c r="D1776" t="s">
        <v>13</v>
      </c>
      <c r="E1776" t="s">
        <v>418</v>
      </c>
      <c r="F1776" t="s">
        <v>6737</v>
      </c>
      <c r="G1776" t="s">
        <v>6736</v>
      </c>
      <c r="H1776" s="1">
        <v>1</v>
      </c>
    </row>
    <row r="1777" spans="1:8" ht="15.2" customHeight="1" outlineLevel="1" x14ac:dyDescent="0.25">
      <c r="A1777" s="6" t="s">
        <v>6735</v>
      </c>
      <c r="C1777" s="2">
        <f>SUBTOTAL(9,C1679:C1776)</f>
        <v>680.12000000000126</v>
      </c>
      <c r="D1777" t="str">
        <f>D1776</f>
        <v>9196</v>
      </c>
      <c r="E1777" t="str">
        <f>E1776</f>
        <v>6186838</v>
      </c>
      <c r="F1777" t="str">
        <f>F1776</f>
        <v>609CECS-075</v>
      </c>
      <c r="G1777" t="str">
        <f>G1776</f>
        <v>MAY CLR SNS ELXR-075</v>
      </c>
      <c r="H1777" s="1">
        <f>SUBTOTAL(9,H1679:H1776)</f>
        <v>98</v>
      </c>
    </row>
    <row r="1778" spans="1:8" ht="15.2" customHeight="1" outlineLevel="2" x14ac:dyDescent="0.25">
      <c r="A1778" t="s">
        <v>6732</v>
      </c>
      <c r="B1778" t="s">
        <v>6734</v>
      </c>
      <c r="C1778" s="2">
        <v>6.94</v>
      </c>
      <c r="D1778" t="s">
        <v>13</v>
      </c>
      <c r="E1778" t="s">
        <v>418</v>
      </c>
      <c r="F1778" t="s">
        <v>6730</v>
      </c>
      <c r="G1778" t="s">
        <v>6729</v>
      </c>
      <c r="H1778" s="1">
        <v>1</v>
      </c>
    </row>
    <row r="1779" spans="1:8" ht="15.2" customHeight="1" outlineLevel="2" x14ac:dyDescent="0.25">
      <c r="A1779" t="s">
        <v>6732</v>
      </c>
      <c r="B1779" t="s">
        <v>6733</v>
      </c>
      <c r="C1779" s="2">
        <v>6.94</v>
      </c>
      <c r="D1779" t="s">
        <v>13</v>
      </c>
      <c r="E1779" t="s">
        <v>418</v>
      </c>
      <c r="F1779" t="s">
        <v>6730</v>
      </c>
      <c r="G1779" t="s">
        <v>6729</v>
      </c>
      <c r="H1779" s="1">
        <v>1</v>
      </c>
    </row>
    <row r="1780" spans="1:8" ht="15.2" customHeight="1" outlineLevel="2" x14ac:dyDescent="0.25">
      <c r="A1780" t="s">
        <v>6732</v>
      </c>
      <c r="B1780" t="s">
        <v>6731</v>
      </c>
      <c r="C1780" s="2">
        <v>6.94</v>
      </c>
      <c r="D1780" t="s">
        <v>13</v>
      </c>
      <c r="E1780" t="s">
        <v>418</v>
      </c>
      <c r="F1780" t="s">
        <v>6730</v>
      </c>
      <c r="G1780" t="s">
        <v>6729</v>
      </c>
      <c r="H1780" s="1">
        <v>1</v>
      </c>
    </row>
    <row r="1781" spans="1:8" ht="15.2" customHeight="1" outlineLevel="1" x14ac:dyDescent="0.25">
      <c r="A1781" s="6" t="s">
        <v>6728</v>
      </c>
      <c r="C1781" s="2">
        <f>SUBTOTAL(9,C1778:C1780)</f>
        <v>20.82</v>
      </c>
      <c r="D1781" t="str">
        <f>D1780</f>
        <v>9196</v>
      </c>
      <c r="E1781" t="str">
        <f>E1780</f>
        <v>6186838</v>
      </c>
      <c r="F1781" t="str">
        <f>F1780</f>
        <v>609CECS-040</v>
      </c>
      <c r="G1781" t="str">
        <f>G1780</f>
        <v>MAY CLR SNS ELXR-040</v>
      </c>
      <c r="H1781" s="1">
        <f>SUBTOTAL(9,H1778:H1780)</f>
        <v>3</v>
      </c>
    </row>
    <row r="1782" spans="1:8" ht="15.2" customHeight="1" outlineLevel="2" x14ac:dyDescent="0.25">
      <c r="A1782" t="s">
        <v>6622</v>
      </c>
      <c r="B1782" t="s">
        <v>6727</v>
      </c>
      <c r="C1782" s="2">
        <v>6.94</v>
      </c>
      <c r="D1782" t="s">
        <v>13</v>
      </c>
      <c r="E1782" t="s">
        <v>418</v>
      </c>
      <c r="F1782" t="s">
        <v>6620</v>
      </c>
      <c r="G1782" t="s">
        <v>6619</v>
      </c>
      <c r="H1782" s="1">
        <v>1</v>
      </c>
    </row>
    <row r="1783" spans="1:8" ht="15.2" customHeight="1" outlineLevel="2" x14ac:dyDescent="0.25">
      <c r="A1783" t="s">
        <v>6622</v>
      </c>
      <c r="B1783" t="s">
        <v>6726</v>
      </c>
      <c r="C1783" s="2">
        <v>6.94</v>
      </c>
      <c r="D1783" t="s">
        <v>13</v>
      </c>
      <c r="E1783" t="s">
        <v>418</v>
      </c>
      <c r="F1783" t="s">
        <v>6620</v>
      </c>
      <c r="G1783" t="s">
        <v>6619</v>
      </c>
      <c r="H1783" s="1">
        <v>1</v>
      </c>
    </row>
    <row r="1784" spans="1:8" ht="15.2" customHeight="1" outlineLevel="2" x14ac:dyDescent="0.25">
      <c r="A1784" t="s">
        <v>6622</v>
      </c>
      <c r="B1784" t="s">
        <v>6725</v>
      </c>
      <c r="C1784" s="2">
        <v>6.94</v>
      </c>
      <c r="D1784" t="s">
        <v>13</v>
      </c>
      <c r="E1784" t="s">
        <v>418</v>
      </c>
      <c r="F1784" t="s">
        <v>6620</v>
      </c>
      <c r="G1784" t="s">
        <v>6619</v>
      </c>
      <c r="H1784" s="1">
        <v>1</v>
      </c>
    </row>
    <row r="1785" spans="1:8" ht="15.2" customHeight="1" outlineLevel="2" x14ac:dyDescent="0.25">
      <c r="A1785" t="s">
        <v>6622</v>
      </c>
      <c r="B1785" t="s">
        <v>6724</v>
      </c>
      <c r="C1785" s="2">
        <v>6.94</v>
      </c>
      <c r="D1785" t="s">
        <v>13</v>
      </c>
      <c r="E1785" t="s">
        <v>418</v>
      </c>
      <c r="F1785" t="s">
        <v>6620</v>
      </c>
      <c r="G1785" t="s">
        <v>6619</v>
      </c>
      <c r="H1785" s="1">
        <v>1</v>
      </c>
    </row>
    <row r="1786" spans="1:8" ht="15.2" customHeight="1" outlineLevel="2" x14ac:dyDescent="0.25">
      <c r="A1786" t="s">
        <v>6622</v>
      </c>
      <c r="B1786" t="s">
        <v>6723</v>
      </c>
      <c r="C1786" s="2">
        <v>6.94</v>
      </c>
      <c r="D1786" t="s">
        <v>13</v>
      </c>
      <c r="E1786" t="s">
        <v>418</v>
      </c>
      <c r="F1786" t="s">
        <v>6620</v>
      </c>
      <c r="G1786" t="s">
        <v>6619</v>
      </c>
      <c r="H1786" s="1">
        <v>1</v>
      </c>
    </row>
    <row r="1787" spans="1:8" ht="15.2" customHeight="1" outlineLevel="2" x14ac:dyDescent="0.25">
      <c r="A1787" t="s">
        <v>6622</v>
      </c>
      <c r="B1787" t="s">
        <v>6722</v>
      </c>
      <c r="C1787" s="2">
        <v>6.94</v>
      </c>
      <c r="D1787" t="s">
        <v>13</v>
      </c>
      <c r="E1787" t="s">
        <v>418</v>
      </c>
      <c r="F1787" t="s">
        <v>6620</v>
      </c>
      <c r="G1787" t="s">
        <v>6619</v>
      </c>
      <c r="H1787" s="1">
        <v>1</v>
      </c>
    </row>
    <row r="1788" spans="1:8" ht="15.2" customHeight="1" outlineLevel="2" x14ac:dyDescent="0.25">
      <c r="A1788" t="s">
        <v>6622</v>
      </c>
      <c r="B1788" t="s">
        <v>6721</v>
      </c>
      <c r="C1788" s="2">
        <v>6.94</v>
      </c>
      <c r="D1788" t="s">
        <v>13</v>
      </c>
      <c r="E1788" t="s">
        <v>418</v>
      </c>
      <c r="F1788" t="s">
        <v>6620</v>
      </c>
      <c r="G1788" t="s">
        <v>6619</v>
      </c>
      <c r="H1788" s="1">
        <v>1</v>
      </c>
    </row>
    <row r="1789" spans="1:8" ht="15.2" customHeight="1" outlineLevel="2" x14ac:dyDescent="0.25">
      <c r="A1789" t="s">
        <v>6622</v>
      </c>
      <c r="B1789" t="s">
        <v>6720</v>
      </c>
      <c r="C1789" s="2">
        <v>6.94</v>
      </c>
      <c r="D1789" t="s">
        <v>13</v>
      </c>
      <c r="E1789" t="s">
        <v>418</v>
      </c>
      <c r="F1789" t="s">
        <v>6620</v>
      </c>
      <c r="G1789" t="s">
        <v>6619</v>
      </c>
      <c r="H1789" s="1">
        <v>1</v>
      </c>
    </row>
    <row r="1790" spans="1:8" ht="15.2" customHeight="1" outlineLevel="2" x14ac:dyDescent="0.25">
      <c r="A1790" t="s">
        <v>6622</v>
      </c>
      <c r="B1790" t="s">
        <v>6719</v>
      </c>
      <c r="C1790" s="2">
        <v>6.94</v>
      </c>
      <c r="D1790" t="s">
        <v>13</v>
      </c>
      <c r="E1790" t="s">
        <v>418</v>
      </c>
      <c r="F1790" t="s">
        <v>6620</v>
      </c>
      <c r="G1790" t="s">
        <v>6619</v>
      </c>
      <c r="H1790" s="1">
        <v>1</v>
      </c>
    </row>
    <row r="1791" spans="1:8" ht="15.2" customHeight="1" outlineLevel="2" x14ac:dyDescent="0.25">
      <c r="A1791" t="s">
        <v>6622</v>
      </c>
      <c r="B1791" t="s">
        <v>6718</v>
      </c>
      <c r="C1791" s="2">
        <v>6.94</v>
      </c>
      <c r="D1791" t="s">
        <v>13</v>
      </c>
      <c r="E1791" t="s">
        <v>418</v>
      </c>
      <c r="F1791" t="s">
        <v>6620</v>
      </c>
      <c r="G1791" t="s">
        <v>6619</v>
      </c>
      <c r="H1791" s="1">
        <v>1</v>
      </c>
    </row>
    <row r="1792" spans="1:8" ht="15.2" customHeight="1" outlineLevel="2" x14ac:dyDescent="0.25">
      <c r="A1792" t="s">
        <v>6622</v>
      </c>
      <c r="B1792" t="s">
        <v>6717</v>
      </c>
      <c r="C1792" s="2">
        <v>6.94</v>
      </c>
      <c r="D1792" t="s">
        <v>13</v>
      </c>
      <c r="E1792" t="s">
        <v>418</v>
      </c>
      <c r="F1792" t="s">
        <v>6620</v>
      </c>
      <c r="G1792" t="s">
        <v>6619</v>
      </c>
      <c r="H1792" s="1">
        <v>1</v>
      </c>
    </row>
    <row r="1793" spans="1:8" ht="15.2" customHeight="1" outlineLevel="2" x14ac:dyDescent="0.25">
      <c r="A1793" t="s">
        <v>6622</v>
      </c>
      <c r="B1793" t="s">
        <v>6716</v>
      </c>
      <c r="C1793" s="2">
        <v>6.94</v>
      </c>
      <c r="D1793" t="s">
        <v>13</v>
      </c>
      <c r="E1793" t="s">
        <v>418</v>
      </c>
      <c r="F1793" t="s">
        <v>6620</v>
      </c>
      <c r="G1793" t="s">
        <v>6619</v>
      </c>
      <c r="H1793" s="1">
        <v>1</v>
      </c>
    </row>
    <row r="1794" spans="1:8" ht="15.2" customHeight="1" outlineLevel="2" x14ac:dyDescent="0.25">
      <c r="A1794" t="s">
        <v>6622</v>
      </c>
      <c r="B1794" t="s">
        <v>6715</v>
      </c>
      <c r="C1794" s="2">
        <v>6.94</v>
      </c>
      <c r="D1794" t="s">
        <v>13</v>
      </c>
      <c r="E1794" t="s">
        <v>418</v>
      </c>
      <c r="F1794" t="s">
        <v>6620</v>
      </c>
      <c r="G1794" t="s">
        <v>6619</v>
      </c>
      <c r="H1794" s="1">
        <v>1</v>
      </c>
    </row>
    <row r="1795" spans="1:8" ht="15.2" customHeight="1" outlineLevel="2" x14ac:dyDescent="0.25">
      <c r="A1795" t="s">
        <v>6622</v>
      </c>
      <c r="B1795" t="s">
        <v>6714</v>
      </c>
      <c r="C1795" s="2">
        <v>6.94</v>
      </c>
      <c r="D1795" t="s">
        <v>13</v>
      </c>
      <c r="E1795" t="s">
        <v>418</v>
      </c>
      <c r="F1795" t="s">
        <v>6620</v>
      </c>
      <c r="G1795" t="s">
        <v>6619</v>
      </c>
      <c r="H1795" s="1">
        <v>1</v>
      </c>
    </row>
    <row r="1796" spans="1:8" ht="15.2" customHeight="1" outlineLevel="2" x14ac:dyDescent="0.25">
      <c r="A1796" t="s">
        <v>6622</v>
      </c>
      <c r="B1796" t="s">
        <v>6713</v>
      </c>
      <c r="C1796" s="2">
        <v>6.94</v>
      </c>
      <c r="D1796" t="s">
        <v>13</v>
      </c>
      <c r="E1796" t="s">
        <v>418</v>
      </c>
      <c r="F1796" t="s">
        <v>6620</v>
      </c>
      <c r="G1796" t="s">
        <v>6619</v>
      </c>
      <c r="H1796" s="1">
        <v>1</v>
      </c>
    </row>
    <row r="1797" spans="1:8" ht="15.2" customHeight="1" outlineLevel="2" x14ac:dyDescent="0.25">
      <c r="A1797" t="s">
        <v>6622</v>
      </c>
      <c r="B1797" t="s">
        <v>6712</v>
      </c>
      <c r="C1797" s="2">
        <v>6.94</v>
      </c>
      <c r="D1797" t="s">
        <v>13</v>
      </c>
      <c r="E1797" t="s">
        <v>418</v>
      </c>
      <c r="F1797" t="s">
        <v>6620</v>
      </c>
      <c r="G1797" t="s">
        <v>6619</v>
      </c>
      <c r="H1797" s="1">
        <v>1</v>
      </c>
    </row>
    <row r="1798" spans="1:8" ht="15.2" customHeight="1" outlineLevel="2" x14ac:dyDescent="0.25">
      <c r="A1798" t="s">
        <v>6622</v>
      </c>
      <c r="B1798" t="s">
        <v>6711</v>
      </c>
      <c r="C1798" s="2">
        <v>6.94</v>
      </c>
      <c r="D1798" t="s">
        <v>13</v>
      </c>
      <c r="E1798" t="s">
        <v>418</v>
      </c>
      <c r="F1798" t="s">
        <v>6620</v>
      </c>
      <c r="G1798" t="s">
        <v>6619</v>
      </c>
      <c r="H1798" s="1">
        <v>1</v>
      </c>
    </row>
    <row r="1799" spans="1:8" ht="15.2" customHeight="1" outlineLevel="2" x14ac:dyDescent="0.25">
      <c r="A1799" t="s">
        <v>6622</v>
      </c>
      <c r="B1799" t="s">
        <v>6710</v>
      </c>
      <c r="C1799" s="2">
        <v>6.94</v>
      </c>
      <c r="D1799" t="s">
        <v>13</v>
      </c>
      <c r="E1799" t="s">
        <v>418</v>
      </c>
      <c r="F1799" t="s">
        <v>6620</v>
      </c>
      <c r="G1799" t="s">
        <v>6619</v>
      </c>
      <c r="H1799" s="1">
        <v>1</v>
      </c>
    </row>
    <row r="1800" spans="1:8" ht="15.2" customHeight="1" outlineLevel="2" x14ac:dyDescent="0.25">
      <c r="A1800" t="s">
        <v>6622</v>
      </c>
      <c r="B1800" t="s">
        <v>6709</v>
      </c>
      <c r="C1800" s="2">
        <v>6.94</v>
      </c>
      <c r="D1800" t="s">
        <v>13</v>
      </c>
      <c r="E1800" t="s">
        <v>418</v>
      </c>
      <c r="F1800" t="s">
        <v>6620</v>
      </c>
      <c r="G1800" t="s">
        <v>6619</v>
      </c>
      <c r="H1800" s="1">
        <v>1</v>
      </c>
    </row>
    <row r="1801" spans="1:8" ht="15.2" customHeight="1" outlineLevel="2" x14ac:dyDescent="0.25">
      <c r="A1801" t="s">
        <v>6622</v>
      </c>
      <c r="B1801" t="s">
        <v>6708</v>
      </c>
      <c r="C1801" s="2">
        <v>6.94</v>
      </c>
      <c r="D1801" t="s">
        <v>13</v>
      </c>
      <c r="E1801" t="s">
        <v>418</v>
      </c>
      <c r="F1801" t="s">
        <v>6620</v>
      </c>
      <c r="G1801" t="s">
        <v>6619</v>
      </c>
      <c r="H1801" s="1">
        <v>1</v>
      </c>
    </row>
    <row r="1802" spans="1:8" ht="15.2" customHeight="1" outlineLevel="2" x14ac:dyDescent="0.25">
      <c r="A1802" t="s">
        <v>6622</v>
      </c>
      <c r="B1802" t="s">
        <v>6707</v>
      </c>
      <c r="C1802" s="2">
        <v>6.94</v>
      </c>
      <c r="D1802" t="s">
        <v>13</v>
      </c>
      <c r="E1802" t="s">
        <v>418</v>
      </c>
      <c r="F1802" t="s">
        <v>6620</v>
      </c>
      <c r="G1802" t="s">
        <v>6619</v>
      </c>
      <c r="H1802" s="1">
        <v>1</v>
      </c>
    </row>
    <row r="1803" spans="1:8" ht="15.2" customHeight="1" outlineLevel="2" x14ac:dyDescent="0.25">
      <c r="A1803" t="s">
        <v>6622</v>
      </c>
      <c r="B1803" t="s">
        <v>6706</v>
      </c>
      <c r="C1803" s="2">
        <v>6.94</v>
      </c>
      <c r="D1803" t="s">
        <v>13</v>
      </c>
      <c r="E1803" t="s">
        <v>418</v>
      </c>
      <c r="F1803" t="s">
        <v>6620</v>
      </c>
      <c r="G1803" t="s">
        <v>6619</v>
      </c>
      <c r="H1803" s="1">
        <v>1</v>
      </c>
    </row>
    <row r="1804" spans="1:8" ht="15.2" customHeight="1" outlineLevel="2" x14ac:dyDescent="0.25">
      <c r="A1804" t="s">
        <v>6622</v>
      </c>
      <c r="B1804" t="s">
        <v>6705</v>
      </c>
      <c r="C1804" s="2">
        <v>6.94</v>
      </c>
      <c r="D1804" t="s">
        <v>13</v>
      </c>
      <c r="E1804" t="s">
        <v>418</v>
      </c>
      <c r="F1804" t="s">
        <v>6620</v>
      </c>
      <c r="G1804" t="s">
        <v>6619</v>
      </c>
      <c r="H1804" s="1">
        <v>1</v>
      </c>
    </row>
    <row r="1805" spans="1:8" ht="15.2" customHeight="1" outlineLevel="2" x14ac:dyDescent="0.25">
      <c r="A1805" t="s">
        <v>6622</v>
      </c>
      <c r="B1805" t="s">
        <v>6704</v>
      </c>
      <c r="C1805" s="2">
        <v>6.94</v>
      </c>
      <c r="D1805" t="s">
        <v>13</v>
      </c>
      <c r="E1805" t="s">
        <v>418</v>
      </c>
      <c r="F1805" t="s">
        <v>6620</v>
      </c>
      <c r="G1805" t="s">
        <v>6619</v>
      </c>
      <c r="H1805" s="1">
        <v>1</v>
      </c>
    </row>
    <row r="1806" spans="1:8" ht="15.2" customHeight="1" outlineLevel="2" x14ac:dyDescent="0.25">
      <c r="A1806" t="s">
        <v>6622</v>
      </c>
      <c r="B1806" t="s">
        <v>6703</v>
      </c>
      <c r="C1806" s="2">
        <v>6.94</v>
      </c>
      <c r="D1806" t="s">
        <v>13</v>
      </c>
      <c r="E1806" t="s">
        <v>418</v>
      </c>
      <c r="F1806" t="s">
        <v>6620</v>
      </c>
      <c r="G1806" t="s">
        <v>6619</v>
      </c>
      <c r="H1806" s="1">
        <v>1</v>
      </c>
    </row>
    <row r="1807" spans="1:8" ht="15.2" customHeight="1" outlineLevel="2" x14ac:dyDescent="0.25">
      <c r="A1807" t="s">
        <v>6622</v>
      </c>
      <c r="B1807" t="s">
        <v>6702</v>
      </c>
      <c r="C1807" s="2">
        <v>6.94</v>
      </c>
      <c r="D1807" t="s">
        <v>13</v>
      </c>
      <c r="E1807" t="s">
        <v>418</v>
      </c>
      <c r="F1807" t="s">
        <v>6620</v>
      </c>
      <c r="G1807" t="s">
        <v>6619</v>
      </c>
      <c r="H1807" s="1">
        <v>1</v>
      </c>
    </row>
    <row r="1808" spans="1:8" ht="15.2" customHeight="1" outlineLevel="2" x14ac:dyDescent="0.25">
      <c r="A1808" t="s">
        <v>6622</v>
      </c>
      <c r="B1808" t="s">
        <v>6701</v>
      </c>
      <c r="C1808" s="2">
        <v>6.94</v>
      </c>
      <c r="D1808" t="s">
        <v>13</v>
      </c>
      <c r="E1808" t="s">
        <v>418</v>
      </c>
      <c r="F1808" t="s">
        <v>6620</v>
      </c>
      <c r="G1808" t="s">
        <v>6619</v>
      </c>
      <c r="H1808" s="1">
        <v>1</v>
      </c>
    </row>
    <row r="1809" spans="1:8" ht="15.2" customHeight="1" outlineLevel="2" x14ac:dyDescent="0.25">
      <c r="A1809" t="s">
        <v>6622</v>
      </c>
      <c r="B1809" t="s">
        <v>6700</v>
      </c>
      <c r="C1809" s="2">
        <v>6.94</v>
      </c>
      <c r="D1809" t="s">
        <v>13</v>
      </c>
      <c r="E1809" t="s">
        <v>418</v>
      </c>
      <c r="F1809" t="s">
        <v>6620</v>
      </c>
      <c r="G1809" t="s">
        <v>6619</v>
      </c>
      <c r="H1809" s="1">
        <v>1</v>
      </c>
    </row>
    <row r="1810" spans="1:8" ht="15.2" customHeight="1" outlineLevel="2" x14ac:dyDescent="0.25">
      <c r="A1810" t="s">
        <v>6622</v>
      </c>
      <c r="B1810" t="s">
        <v>6699</v>
      </c>
      <c r="C1810" s="2">
        <v>6.94</v>
      </c>
      <c r="D1810" t="s">
        <v>13</v>
      </c>
      <c r="E1810" t="s">
        <v>418</v>
      </c>
      <c r="F1810" t="s">
        <v>6620</v>
      </c>
      <c r="G1810" t="s">
        <v>6619</v>
      </c>
      <c r="H1810" s="1">
        <v>1</v>
      </c>
    </row>
    <row r="1811" spans="1:8" ht="15.2" customHeight="1" outlineLevel="2" x14ac:dyDescent="0.25">
      <c r="A1811" t="s">
        <v>6622</v>
      </c>
      <c r="B1811" t="s">
        <v>6698</v>
      </c>
      <c r="C1811" s="2">
        <v>6.94</v>
      </c>
      <c r="D1811" t="s">
        <v>13</v>
      </c>
      <c r="E1811" t="s">
        <v>418</v>
      </c>
      <c r="F1811" t="s">
        <v>6620</v>
      </c>
      <c r="G1811" t="s">
        <v>6619</v>
      </c>
      <c r="H1811" s="1">
        <v>1</v>
      </c>
    </row>
    <row r="1812" spans="1:8" ht="15.2" customHeight="1" outlineLevel="2" x14ac:dyDescent="0.25">
      <c r="A1812" t="s">
        <v>6622</v>
      </c>
      <c r="B1812" t="s">
        <v>6697</v>
      </c>
      <c r="C1812" s="2">
        <v>6.94</v>
      </c>
      <c r="D1812" t="s">
        <v>13</v>
      </c>
      <c r="E1812" t="s">
        <v>418</v>
      </c>
      <c r="F1812" t="s">
        <v>6620</v>
      </c>
      <c r="G1812" t="s">
        <v>6619</v>
      </c>
      <c r="H1812" s="1">
        <v>1</v>
      </c>
    </row>
    <row r="1813" spans="1:8" ht="15.2" customHeight="1" outlineLevel="2" x14ac:dyDescent="0.25">
      <c r="A1813" t="s">
        <v>6622</v>
      </c>
      <c r="B1813" t="s">
        <v>6696</v>
      </c>
      <c r="C1813" s="2">
        <v>6.94</v>
      </c>
      <c r="D1813" t="s">
        <v>13</v>
      </c>
      <c r="E1813" t="s">
        <v>418</v>
      </c>
      <c r="F1813" t="s">
        <v>6620</v>
      </c>
      <c r="G1813" t="s">
        <v>6619</v>
      </c>
      <c r="H1813" s="1">
        <v>1</v>
      </c>
    </row>
    <row r="1814" spans="1:8" ht="15.2" customHeight="1" outlineLevel="2" x14ac:dyDescent="0.25">
      <c r="A1814" t="s">
        <v>6622</v>
      </c>
      <c r="B1814" t="s">
        <v>6695</v>
      </c>
      <c r="C1814" s="2">
        <v>6.94</v>
      </c>
      <c r="D1814" t="s">
        <v>13</v>
      </c>
      <c r="E1814" t="s">
        <v>418</v>
      </c>
      <c r="F1814" t="s">
        <v>6620</v>
      </c>
      <c r="G1814" t="s">
        <v>6619</v>
      </c>
      <c r="H1814" s="1">
        <v>1</v>
      </c>
    </row>
    <row r="1815" spans="1:8" ht="15.2" customHeight="1" outlineLevel="2" x14ac:dyDescent="0.25">
      <c r="A1815" t="s">
        <v>6622</v>
      </c>
      <c r="B1815" t="s">
        <v>6694</v>
      </c>
      <c r="C1815" s="2">
        <v>6.94</v>
      </c>
      <c r="D1815" t="s">
        <v>13</v>
      </c>
      <c r="E1815" t="s">
        <v>418</v>
      </c>
      <c r="F1815" t="s">
        <v>6620</v>
      </c>
      <c r="G1815" t="s">
        <v>6619</v>
      </c>
      <c r="H1815" s="1">
        <v>1</v>
      </c>
    </row>
    <row r="1816" spans="1:8" ht="15.2" customHeight="1" outlineLevel="2" x14ac:dyDescent="0.25">
      <c r="A1816" t="s">
        <v>6622</v>
      </c>
      <c r="B1816" t="s">
        <v>6693</v>
      </c>
      <c r="C1816" s="2">
        <v>6.94</v>
      </c>
      <c r="D1816" t="s">
        <v>13</v>
      </c>
      <c r="E1816" t="s">
        <v>418</v>
      </c>
      <c r="F1816" t="s">
        <v>6620</v>
      </c>
      <c r="G1816" t="s">
        <v>6619</v>
      </c>
      <c r="H1816" s="1">
        <v>1</v>
      </c>
    </row>
    <row r="1817" spans="1:8" ht="15.2" customHeight="1" outlineLevel="2" x14ac:dyDescent="0.25">
      <c r="A1817" t="s">
        <v>6622</v>
      </c>
      <c r="B1817" t="s">
        <v>6692</v>
      </c>
      <c r="C1817" s="2">
        <v>6.94</v>
      </c>
      <c r="D1817" t="s">
        <v>13</v>
      </c>
      <c r="E1817" t="s">
        <v>418</v>
      </c>
      <c r="F1817" t="s">
        <v>6620</v>
      </c>
      <c r="G1817" t="s">
        <v>6619</v>
      </c>
      <c r="H1817" s="1">
        <v>1</v>
      </c>
    </row>
    <row r="1818" spans="1:8" ht="15.2" customHeight="1" outlineLevel="2" x14ac:dyDescent="0.25">
      <c r="A1818" t="s">
        <v>6622</v>
      </c>
      <c r="B1818" t="s">
        <v>6691</v>
      </c>
      <c r="C1818" s="2">
        <v>6.94</v>
      </c>
      <c r="D1818" t="s">
        <v>13</v>
      </c>
      <c r="E1818" t="s">
        <v>418</v>
      </c>
      <c r="F1818" t="s">
        <v>6620</v>
      </c>
      <c r="G1818" t="s">
        <v>6619</v>
      </c>
      <c r="H1818" s="1">
        <v>1</v>
      </c>
    </row>
    <row r="1819" spans="1:8" ht="15.2" customHeight="1" outlineLevel="2" x14ac:dyDescent="0.25">
      <c r="A1819" t="s">
        <v>6622</v>
      </c>
      <c r="B1819" t="s">
        <v>6690</v>
      </c>
      <c r="C1819" s="2">
        <v>6.94</v>
      </c>
      <c r="D1819" t="s">
        <v>13</v>
      </c>
      <c r="E1819" t="s">
        <v>418</v>
      </c>
      <c r="F1819" t="s">
        <v>6620</v>
      </c>
      <c r="G1819" t="s">
        <v>6619</v>
      </c>
      <c r="H1819" s="1">
        <v>1</v>
      </c>
    </row>
    <row r="1820" spans="1:8" ht="15.2" customHeight="1" outlineLevel="2" x14ac:dyDescent="0.25">
      <c r="A1820" t="s">
        <v>6622</v>
      </c>
      <c r="B1820" t="s">
        <v>6689</v>
      </c>
      <c r="C1820" s="2">
        <v>6.94</v>
      </c>
      <c r="D1820" t="s">
        <v>13</v>
      </c>
      <c r="E1820" t="s">
        <v>418</v>
      </c>
      <c r="F1820" t="s">
        <v>6620</v>
      </c>
      <c r="G1820" t="s">
        <v>6619</v>
      </c>
      <c r="H1820" s="1">
        <v>1</v>
      </c>
    </row>
    <row r="1821" spans="1:8" ht="15.2" customHeight="1" outlineLevel="2" x14ac:dyDescent="0.25">
      <c r="A1821" t="s">
        <v>6622</v>
      </c>
      <c r="B1821" t="s">
        <v>6688</v>
      </c>
      <c r="C1821" s="2">
        <v>6.94</v>
      </c>
      <c r="D1821" t="s">
        <v>13</v>
      </c>
      <c r="E1821" t="s">
        <v>418</v>
      </c>
      <c r="F1821" t="s">
        <v>6620</v>
      </c>
      <c r="G1821" t="s">
        <v>6619</v>
      </c>
      <c r="H1821" s="1">
        <v>1</v>
      </c>
    </row>
    <row r="1822" spans="1:8" ht="15.2" customHeight="1" outlineLevel="2" x14ac:dyDescent="0.25">
      <c r="A1822" t="s">
        <v>6622</v>
      </c>
      <c r="B1822" t="s">
        <v>6687</v>
      </c>
      <c r="C1822" s="2">
        <v>6.94</v>
      </c>
      <c r="D1822" t="s">
        <v>13</v>
      </c>
      <c r="E1822" t="s">
        <v>418</v>
      </c>
      <c r="F1822" t="s">
        <v>6620</v>
      </c>
      <c r="G1822" t="s">
        <v>6619</v>
      </c>
      <c r="H1822" s="1">
        <v>1</v>
      </c>
    </row>
    <row r="1823" spans="1:8" ht="15.2" customHeight="1" outlineLevel="2" x14ac:dyDescent="0.25">
      <c r="A1823" t="s">
        <v>6622</v>
      </c>
      <c r="B1823" t="s">
        <v>6686</v>
      </c>
      <c r="C1823" s="2">
        <v>6.94</v>
      </c>
      <c r="D1823" t="s">
        <v>13</v>
      </c>
      <c r="E1823" t="s">
        <v>418</v>
      </c>
      <c r="F1823" t="s">
        <v>6620</v>
      </c>
      <c r="G1823" t="s">
        <v>6619</v>
      </c>
      <c r="H1823" s="1">
        <v>1</v>
      </c>
    </row>
    <row r="1824" spans="1:8" ht="15.2" customHeight="1" outlineLevel="2" x14ac:dyDescent="0.25">
      <c r="A1824" t="s">
        <v>6622</v>
      </c>
      <c r="B1824" t="s">
        <v>6685</v>
      </c>
      <c r="C1824" s="2">
        <v>6.94</v>
      </c>
      <c r="D1824" t="s">
        <v>13</v>
      </c>
      <c r="E1824" t="s">
        <v>418</v>
      </c>
      <c r="F1824" t="s">
        <v>6620</v>
      </c>
      <c r="G1824" t="s">
        <v>6619</v>
      </c>
      <c r="H1824" s="1">
        <v>1</v>
      </c>
    </row>
    <row r="1825" spans="1:8" ht="15.2" customHeight="1" outlineLevel="2" x14ac:dyDescent="0.25">
      <c r="A1825" t="s">
        <v>6622</v>
      </c>
      <c r="B1825" t="s">
        <v>6684</v>
      </c>
      <c r="C1825" s="2">
        <v>6.94</v>
      </c>
      <c r="D1825" t="s">
        <v>13</v>
      </c>
      <c r="E1825" t="s">
        <v>418</v>
      </c>
      <c r="F1825" t="s">
        <v>6620</v>
      </c>
      <c r="G1825" t="s">
        <v>6619</v>
      </c>
      <c r="H1825" s="1">
        <v>1</v>
      </c>
    </row>
    <row r="1826" spans="1:8" ht="15.2" customHeight="1" outlineLevel="2" x14ac:dyDescent="0.25">
      <c r="A1826" t="s">
        <v>6622</v>
      </c>
      <c r="B1826" t="s">
        <v>6683</v>
      </c>
      <c r="C1826" s="2">
        <v>6.94</v>
      </c>
      <c r="D1826" t="s">
        <v>13</v>
      </c>
      <c r="E1826" t="s">
        <v>418</v>
      </c>
      <c r="F1826" t="s">
        <v>6620</v>
      </c>
      <c r="G1826" t="s">
        <v>6619</v>
      </c>
      <c r="H1826" s="1">
        <v>1</v>
      </c>
    </row>
    <row r="1827" spans="1:8" ht="15.2" customHeight="1" outlineLevel="2" x14ac:dyDescent="0.25">
      <c r="A1827" t="s">
        <v>6622</v>
      </c>
      <c r="B1827" t="s">
        <v>6682</v>
      </c>
      <c r="C1827" s="2">
        <v>6.94</v>
      </c>
      <c r="D1827" t="s">
        <v>13</v>
      </c>
      <c r="E1827" t="s">
        <v>418</v>
      </c>
      <c r="F1827" t="s">
        <v>6620</v>
      </c>
      <c r="G1827" t="s">
        <v>6619</v>
      </c>
      <c r="H1827" s="1">
        <v>1</v>
      </c>
    </row>
    <row r="1828" spans="1:8" ht="15.2" customHeight="1" outlineLevel="2" x14ac:dyDescent="0.25">
      <c r="A1828" t="s">
        <v>6622</v>
      </c>
      <c r="B1828" t="s">
        <v>6681</v>
      </c>
      <c r="C1828" s="2">
        <v>6.94</v>
      </c>
      <c r="D1828" t="s">
        <v>13</v>
      </c>
      <c r="E1828" t="s">
        <v>418</v>
      </c>
      <c r="F1828" t="s">
        <v>6620</v>
      </c>
      <c r="G1828" t="s">
        <v>6619</v>
      </c>
      <c r="H1828" s="1">
        <v>1</v>
      </c>
    </row>
    <row r="1829" spans="1:8" ht="15.2" customHeight="1" outlineLevel="2" x14ac:dyDescent="0.25">
      <c r="A1829" t="s">
        <v>6622</v>
      </c>
      <c r="B1829" t="s">
        <v>6680</v>
      </c>
      <c r="C1829" s="2">
        <v>6.94</v>
      </c>
      <c r="D1829" t="s">
        <v>13</v>
      </c>
      <c r="E1829" t="s">
        <v>418</v>
      </c>
      <c r="F1829" t="s">
        <v>6620</v>
      </c>
      <c r="G1829" t="s">
        <v>6619</v>
      </c>
      <c r="H1829" s="1">
        <v>1</v>
      </c>
    </row>
    <row r="1830" spans="1:8" ht="15.2" customHeight="1" outlineLevel="2" x14ac:dyDescent="0.25">
      <c r="A1830" t="s">
        <v>6622</v>
      </c>
      <c r="B1830" t="s">
        <v>6679</v>
      </c>
      <c r="C1830" s="2">
        <v>6.94</v>
      </c>
      <c r="D1830" t="s">
        <v>13</v>
      </c>
      <c r="E1830" t="s">
        <v>418</v>
      </c>
      <c r="F1830" t="s">
        <v>6620</v>
      </c>
      <c r="G1830" t="s">
        <v>6619</v>
      </c>
      <c r="H1830" s="1">
        <v>1</v>
      </c>
    </row>
    <row r="1831" spans="1:8" ht="15.2" customHeight="1" outlineLevel="2" x14ac:dyDescent="0.25">
      <c r="A1831" t="s">
        <v>6622</v>
      </c>
      <c r="B1831" t="s">
        <v>6678</v>
      </c>
      <c r="C1831" s="2">
        <v>6.94</v>
      </c>
      <c r="D1831" t="s">
        <v>13</v>
      </c>
      <c r="E1831" t="s">
        <v>418</v>
      </c>
      <c r="F1831" t="s">
        <v>6620</v>
      </c>
      <c r="G1831" t="s">
        <v>6619</v>
      </c>
      <c r="H1831" s="1">
        <v>1</v>
      </c>
    </row>
    <row r="1832" spans="1:8" ht="15.2" customHeight="1" outlineLevel="2" x14ac:dyDescent="0.25">
      <c r="A1832" t="s">
        <v>6622</v>
      </c>
      <c r="B1832" t="s">
        <v>6677</v>
      </c>
      <c r="C1832" s="2">
        <v>6.94</v>
      </c>
      <c r="D1832" t="s">
        <v>13</v>
      </c>
      <c r="E1832" t="s">
        <v>418</v>
      </c>
      <c r="F1832" t="s">
        <v>6620</v>
      </c>
      <c r="G1832" t="s">
        <v>6619</v>
      </c>
      <c r="H1832" s="1">
        <v>1</v>
      </c>
    </row>
    <row r="1833" spans="1:8" ht="15.2" customHeight="1" outlineLevel="2" x14ac:dyDescent="0.25">
      <c r="A1833" t="s">
        <v>6622</v>
      </c>
      <c r="B1833" t="s">
        <v>6676</v>
      </c>
      <c r="C1833" s="2">
        <v>6.94</v>
      </c>
      <c r="D1833" t="s">
        <v>13</v>
      </c>
      <c r="E1833" t="s">
        <v>418</v>
      </c>
      <c r="F1833" t="s">
        <v>6620</v>
      </c>
      <c r="G1833" t="s">
        <v>6619</v>
      </c>
      <c r="H1833" s="1">
        <v>1</v>
      </c>
    </row>
    <row r="1834" spans="1:8" ht="15.2" customHeight="1" outlineLevel="2" x14ac:dyDescent="0.25">
      <c r="A1834" t="s">
        <v>6622</v>
      </c>
      <c r="B1834" t="s">
        <v>6675</v>
      </c>
      <c r="C1834" s="2">
        <v>6.94</v>
      </c>
      <c r="D1834" t="s">
        <v>13</v>
      </c>
      <c r="E1834" t="s">
        <v>418</v>
      </c>
      <c r="F1834" t="s">
        <v>6620</v>
      </c>
      <c r="G1834" t="s">
        <v>6619</v>
      </c>
      <c r="H1834" s="1">
        <v>1</v>
      </c>
    </row>
    <row r="1835" spans="1:8" ht="15.2" customHeight="1" outlineLevel="2" x14ac:dyDescent="0.25">
      <c r="A1835" t="s">
        <v>6622</v>
      </c>
      <c r="B1835" t="s">
        <v>6674</v>
      </c>
      <c r="C1835" s="2">
        <v>6.94</v>
      </c>
      <c r="D1835" t="s">
        <v>13</v>
      </c>
      <c r="E1835" t="s">
        <v>418</v>
      </c>
      <c r="F1835" t="s">
        <v>6620</v>
      </c>
      <c r="G1835" t="s">
        <v>6619</v>
      </c>
      <c r="H1835" s="1">
        <v>1</v>
      </c>
    </row>
    <row r="1836" spans="1:8" ht="15.2" customHeight="1" outlineLevel="2" x14ac:dyDescent="0.25">
      <c r="A1836" t="s">
        <v>6622</v>
      </c>
      <c r="B1836" t="s">
        <v>6673</v>
      </c>
      <c r="C1836" s="2">
        <v>6.94</v>
      </c>
      <c r="D1836" t="s">
        <v>13</v>
      </c>
      <c r="E1836" t="s">
        <v>418</v>
      </c>
      <c r="F1836" t="s">
        <v>6620</v>
      </c>
      <c r="G1836" t="s">
        <v>6619</v>
      </c>
      <c r="H1836" s="1">
        <v>1</v>
      </c>
    </row>
    <row r="1837" spans="1:8" ht="15.2" customHeight="1" outlineLevel="2" x14ac:dyDescent="0.25">
      <c r="A1837" t="s">
        <v>6622</v>
      </c>
      <c r="B1837" t="s">
        <v>6672</v>
      </c>
      <c r="C1837" s="2">
        <v>6.94</v>
      </c>
      <c r="D1837" t="s">
        <v>13</v>
      </c>
      <c r="E1837" t="s">
        <v>418</v>
      </c>
      <c r="F1837" t="s">
        <v>6620</v>
      </c>
      <c r="G1837" t="s">
        <v>6619</v>
      </c>
      <c r="H1837" s="1">
        <v>1</v>
      </c>
    </row>
    <row r="1838" spans="1:8" ht="15.2" customHeight="1" outlineLevel="2" x14ac:dyDescent="0.25">
      <c r="A1838" t="s">
        <v>6622</v>
      </c>
      <c r="B1838" t="s">
        <v>6671</v>
      </c>
      <c r="C1838" s="2">
        <v>6.94</v>
      </c>
      <c r="D1838" t="s">
        <v>13</v>
      </c>
      <c r="E1838" t="s">
        <v>418</v>
      </c>
      <c r="F1838" t="s">
        <v>6620</v>
      </c>
      <c r="G1838" t="s">
        <v>6619</v>
      </c>
      <c r="H1838" s="1">
        <v>1</v>
      </c>
    </row>
    <row r="1839" spans="1:8" ht="15.2" customHeight="1" outlineLevel="2" x14ac:dyDescent="0.25">
      <c r="A1839" t="s">
        <v>6622</v>
      </c>
      <c r="B1839" t="s">
        <v>6670</v>
      </c>
      <c r="C1839" s="2">
        <v>6.94</v>
      </c>
      <c r="D1839" t="s">
        <v>13</v>
      </c>
      <c r="E1839" t="s">
        <v>418</v>
      </c>
      <c r="F1839" t="s">
        <v>6620</v>
      </c>
      <c r="G1839" t="s">
        <v>6619</v>
      </c>
      <c r="H1839" s="1">
        <v>1</v>
      </c>
    </row>
    <row r="1840" spans="1:8" ht="15.2" customHeight="1" outlineLevel="2" x14ac:dyDescent="0.25">
      <c r="A1840" t="s">
        <v>6622</v>
      </c>
      <c r="B1840" t="s">
        <v>6669</v>
      </c>
      <c r="C1840" s="2">
        <v>6.94</v>
      </c>
      <c r="D1840" t="s">
        <v>13</v>
      </c>
      <c r="E1840" t="s">
        <v>418</v>
      </c>
      <c r="F1840" t="s">
        <v>6620</v>
      </c>
      <c r="G1840" t="s">
        <v>6619</v>
      </c>
      <c r="H1840" s="1">
        <v>1</v>
      </c>
    </row>
    <row r="1841" spans="1:8" ht="15.2" customHeight="1" outlineLevel="2" x14ac:dyDescent="0.25">
      <c r="A1841" t="s">
        <v>6622</v>
      </c>
      <c r="B1841" t="s">
        <v>6668</v>
      </c>
      <c r="C1841" s="2">
        <v>6.94</v>
      </c>
      <c r="D1841" t="s">
        <v>13</v>
      </c>
      <c r="E1841" t="s">
        <v>418</v>
      </c>
      <c r="F1841" t="s">
        <v>6620</v>
      </c>
      <c r="G1841" t="s">
        <v>6619</v>
      </c>
      <c r="H1841" s="1">
        <v>1</v>
      </c>
    </row>
    <row r="1842" spans="1:8" ht="15.2" customHeight="1" outlineLevel="2" x14ac:dyDescent="0.25">
      <c r="A1842" t="s">
        <v>6622</v>
      </c>
      <c r="B1842" t="s">
        <v>6667</v>
      </c>
      <c r="C1842" s="2">
        <v>6.94</v>
      </c>
      <c r="D1842" t="s">
        <v>13</v>
      </c>
      <c r="E1842" t="s">
        <v>418</v>
      </c>
      <c r="F1842" t="s">
        <v>6620</v>
      </c>
      <c r="G1842" t="s">
        <v>6619</v>
      </c>
      <c r="H1842" s="1">
        <v>1</v>
      </c>
    </row>
    <row r="1843" spans="1:8" ht="15.2" customHeight="1" outlineLevel="2" x14ac:dyDescent="0.25">
      <c r="A1843" t="s">
        <v>6622</v>
      </c>
      <c r="B1843" t="s">
        <v>6666</v>
      </c>
      <c r="C1843" s="2">
        <v>6.94</v>
      </c>
      <c r="D1843" t="s">
        <v>13</v>
      </c>
      <c r="E1843" t="s">
        <v>418</v>
      </c>
      <c r="F1843" t="s">
        <v>6620</v>
      </c>
      <c r="G1843" t="s">
        <v>6619</v>
      </c>
      <c r="H1843" s="1">
        <v>1</v>
      </c>
    </row>
    <row r="1844" spans="1:8" ht="15.2" customHeight="1" outlineLevel="2" x14ac:dyDescent="0.25">
      <c r="A1844" t="s">
        <v>6622</v>
      </c>
      <c r="B1844" t="s">
        <v>6665</v>
      </c>
      <c r="C1844" s="2">
        <v>6.94</v>
      </c>
      <c r="D1844" t="s">
        <v>13</v>
      </c>
      <c r="E1844" t="s">
        <v>418</v>
      </c>
      <c r="F1844" t="s">
        <v>6620</v>
      </c>
      <c r="G1844" t="s">
        <v>6619</v>
      </c>
      <c r="H1844" s="1">
        <v>1</v>
      </c>
    </row>
    <row r="1845" spans="1:8" ht="15.2" customHeight="1" outlineLevel="2" x14ac:dyDescent="0.25">
      <c r="A1845" t="s">
        <v>6622</v>
      </c>
      <c r="B1845" t="s">
        <v>6664</v>
      </c>
      <c r="C1845" s="2">
        <v>6.94</v>
      </c>
      <c r="D1845" t="s">
        <v>13</v>
      </c>
      <c r="E1845" t="s">
        <v>418</v>
      </c>
      <c r="F1845" t="s">
        <v>6620</v>
      </c>
      <c r="G1845" t="s">
        <v>6619</v>
      </c>
      <c r="H1845" s="1">
        <v>1</v>
      </c>
    </row>
    <row r="1846" spans="1:8" ht="15.2" customHeight="1" outlineLevel="2" x14ac:dyDescent="0.25">
      <c r="A1846" t="s">
        <v>6622</v>
      </c>
      <c r="B1846" t="s">
        <v>6663</v>
      </c>
      <c r="C1846" s="2">
        <v>6.94</v>
      </c>
      <c r="D1846" t="s">
        <v>13</v>
      </c>
      <c r="E1846" t="s">
        <v>418</v>
      </c>
      <c r="F1846" t="s">
        <v>6620</v>
      </c>
      <c r="G1846" t="s">
        <v>6619</v>
      </c>
      <c r="H1846" s="1">
        <v>1</v>
      </c>
    </row>
    <row r="1847" spans="1:8" ht="15.2" customHeight="1" outlineLevel="2" x14ac:dyDescent="0.25">
      <c r="A1847" t="s">
        <v>6622</v>
      </c>
      <c r="B1847" t="s">
        <v>6662</v>
      </c>
      <c r="C1847" s="2">
        <v>6.94</v>
      </c>
      <c r="D1847" t="s">
        <v>13</v>
      </c>
      <c r="E1847" t="s">
        <v>418</v>
      </c>
      <c r="F1847" t="s">
        <v>6620</v>
      </c>
      <c r="G1847" t="s">
        <v>6619</v>
      </c>
      <c r="H1847" s="1">
        <v>1</v>
      </c>
    </row>
    <row r="1848" spans="1:8" ht="15.2" customHeight="1" outlineLevel="2" x14ac:dyDescent="0.25">
      <c r="A1848" t="s">
        <v>6622</v>
      </c>
      <c r="B1848" t="s">
        <v>6661</v>
      </c>
      <c r="C1848" s="2">
        <v>6.94</v>
      </c>
      <c r="D1848" t="s">
        <v>13</v>
      </c>
      <c r="E1848" t="s">
        <v>418</v>
      </c>
      <c r="F1848" t="s">
        <v>6620</v>
      </c>
      <c r="G1848" t="s">
        <v>6619</v>
      </c>
      <c r="H1848" s="1">
        <v>1</v>
      </c>
    </row>
    <row r="1849" spans="1:8" ht="15.2" customHeight="1" outlineLevel="2" x14ac:dyDescent="0.25">
      <c r="A1849" t="s">
        <v>6622</v>
      </c>
      <c r="B1849" t="s">
        <v>6660</v>
      </c>
      <c r="C1849" s="2">
        <v>6.94</v>
      </c>
      <c r="D1849" t="s">
        <v>13</v>
      </c>
      <c r="E1849" t="s">
        <v>418</v>
      </c>
      <c r="F1849" t="s">
        <v>6620</v>
      </c>
      <c r="G1849" t="s">
        <v>6619</v>
      </c>
      <c r="H1849" s="1">
        <v>1</v>
      </c>
    </row>
    <row r="1850" spans="1:8" ht="15.2" customHeight="1" outlineLevel="2" x14ac:dyDescent="0.25">
      <c r="A1850" t="s">
        <v>6622</v>
      </c>
      <c r="B1850" t="s">
        <v>6659</v>
      </c>
      <c r="C1850" s="2">
        <v>6.94</v>
      </c>
      <c r="D1850" t="s">
        <v>13</v>
      </c>
      <c r="E1850" t="s">
        <v>418</v>
      </c>
      <c r="F1850" t="s">
        <v>6620</v>
      </c>
      <c r="G1850" t="s">
        <v>6619</v>
      </c>
      <c r="H1850" s="1">
        <v>1</v>
      </c>
    </row>
    <row r="1851" spans="1:8" ht="15.2" customHeight="1" outlineLevel="2" x14ac:dyDescent="0.25">
      <c r="A1851" t="s">
        <v>6622</v>
      </c>
      <c r="B1851" t="s">
        <v>6658</v>
      </c>
      <c r="C1851" s="2">
        <v>6.94</v>
      </c>
      <c r="D1851" t="s">
        <v>13</v>
      </c>
      <c r="E1851" t="s">
        <v>418</v>
      </c>
      <c r="F1851" t="s">
        <v>6620</v>
      </c>
      <c r="G1851" t="s">
        <v>6619</v>
      </c>
      <c r="H1851" s="1">
        <v>1</v>
      </c>
    </row>
    <row r="1852" spans="1:8" ht="15.2" customHeight="1" outlineLevel="2" x14ac:dyDescent="0.25">
      <c r="A1852" t="s">
        <v>6622</v>
      </c>
      <c r="B1852" t="s">
        <v>6657</v>
      </c>
      <c r="C1852" s="2">
        <v>6.94</v>
      </c>
      <c r="D1852" t="s">
        <v>13</v>
      </c>
      <c r="E1852" t="s">
        <v>418</v>
      </c>
      <c r="F1852" t="s">
        <v>6620</v>
      </c>
      <c r="G1852" t="s">
        <v>6619</v>
      </c>
      <c r="H1852" s="1">
        <v>1</v>
      </c>
    </row>
    <row r="1853" spans="1:8" ht="15.2" customHeight="1" outlineLevel="2" x14ac:dyDescent="0.25">
      <c r="A1853" t="s">
        <v>6622</v>
      </c>
      <c r="B1853" t="s">
        <v>6656</v>
      </c>
      <c r="C1853" s="2">
        <v>6.94</v>
      </c>
      <c r="D1853" t="s">
        <v>13</v>
      </c>
      <c r="E1853" t="s">
        <v>418</v>
      </c>
      <c r="F1853" t="s">
        <v>6620</v>
      </c>
      <c r="G1853" t="s">
        <v>6619</v>
      </c>
      <c r="H1853" s="1">
        <v>1</v>
      </c>
    </row>
    <row r="1854" spans="1:8" ht="15.2" customHeight="1" outlineLevel="2" x14ac:dyDescent="0.25">
      <c r="A1854" t="s">
        <v>6622</v>
      </c>
      <c r="B1854" t="s">
        <v>6655</v>
      </c>
      <c r="C1854" s="2">
        <v>6.94</v>
      </c>
      <c r="D1854" t="s">
        <v>13</v>
      </c>
      <c r="E1854" t="s">
        <v>418</v>
      </c>
      <c r="F1854" t="s">
        <v>6620</v>
      </c>
      <c r="G1854" t="s">
        <v>6619</v>
      </c>
      <c r="H1854" s="1">
        <v>1</v>
      </c>
    </row>
    <row r="1855" spans="1:8" ht="15.2" customHeight="1" outlineLevel="2" x14ac:dyDescent="0.25">
      <c r="A1855" t="s">
        <v>6622</v>
      </c>
      <c r="B1855" t="s">
        <v>6654</v>
      </c>
      <c r="C1855" s="2">
        <v>6.94</v>
      </c>
      <c r="D1855" t="s">
        <v>13</v>
      </c>
      <c r="E1855" t="s">
        <v>418</v>
      </c>
      <c r="F1855" t="s">
        <v>6620</v>
      </c>
      <c r="G1855" t="s">
        <v>6619</v>
      </c>
      <c r="H1855" s="1">
        <v>1</v>
      </c>
    </row>
    <row r="1856" spans="1:8" ht="15.2" customHeight="1" outlineLevel="2" x14ac:dyDescent="0.25">
      <c r="A1856" t="s">
        <v>6622</v>
      </c>
      <c r="B1856" t="s">
        <v>6653</v>
      </c>
      <c r="C1856" s="2">
        <v>6.94</v>
      </c>
      <c r="D1856" t="s">
        <v>13</v>
      </c>
      <c r="E1856" t="s">
        <v>418</v>
      </c>
      <c r="F1856" t="s">
        <v>6620</v>
      </c>
      <c r="G1856" t="s">
        <v>6619</v>
      </c>
      <c r="H1856" s="1">
        <v>1</v>
      </c>
    </row>
    <row r="1857" spans="1:8" ht="15.2" customHeight="1" outlineLevel="2" x14ac:dyDescent="0.25">
      <c r="A1857" t="s">
        <v>6622</v>
      </c>
      <c r="B1857" t="s">
        <v>6652</v>
      </c>
      <c r="C1857" s="2">
        <v>6.94</v>
      </c>
      <c r="D1857" t="s">
        <v>13</v>
      </c>
      <c r="E1857" t="s">
        <v>418</v>
      </c>
      <c r="F1857" t="s">
        <v>6620</v>
      </c>
      <c r="G1857" t="s">
        <v>6619</v>
      </c>
      <c r="H1857" s="1">
        <v>1</v>
      </c>
    </row>
    <row r="1858" spans="1:8" ht="15.2" customHeight="1" outlineLevel="2" x14ac:dyDescent="0.25">
      <c r="A1858" t="s">
        <v>6622</v>
      </c>
      <c r="B1858" t="s">
        <v>6651</v>
      </c>
      <c r="C1858" s="2">
        <v>6.94</v>
      </c>
      <c r="D1858" t="s">
        <v>13</v>
      </c>
      <c r="E1858" t="s">
        <v>418</v>
      </c>
      <c r="F1858" t="s">
        <v>6620</v>
      </c>
      <c r="G1858" t="s">
        <v>6619</v>
      </c>
      <c r="H1858" s="1">
        <v>1</v>
      </c>
    </row>
    <row r="1859" spans="1:8" ht="15.2" customHeight="1" outlineLevel="2" x14ac:dyDescent="0.25">
      <c r="A1859" t="s">
        <v>6622</v>
      </c>
      <c r="B1859" t="s">
        <v>6650</v>
      </c>
      <c r="C1859" s="2">
        <v>6.94</v>
      </c>
      <c r="D1859" t="s">
        <v>13</v>
      </c>
      <c r="E1859" t="s">
        <v>418</v>
      </c>
      <c r="F1859" t="s">
        <v>6620</v>
      </c>
      <c r="G1859" t="s">
        <v>6619</v>
      </c>
      <c r="H1859" s="1">
        <v>1</v>
      </c>
    </row>
    <row r="1860" spans="1:8" ht="15.2" customHeight="1" outlineLevel="2" x14ac:dyDescent="0.25">
      <c r="A1860" t="s">
        <v>6622</v>
      </c>
      <c r="B1860" t="s">
        <v>6649</v>
      </c>
      <c r="C1860" s="2">
        <v>6.94</v>
      </c>
      <c r="D1860" t="s">
        <v>13</v>
      </c>
      <c r="E1860" t="s">
        <v>418</v>
      </c>
      <c r="F1860" t="s">
        <v>6620</v>
      </c>
      <c r="G1860" t="s">
        <v>6619</v>
      </c>
      <c r="H1860" s="1">
        <v>1</v>
      </c>
    </row>
    <row r="1861" spans="1:8" ht="15.2" customHeight="1" outlineLevel="2" x14ac:dyDescent="0.25">
      <c r="A1861" t="s">
        <v>6622</v>
      </c>
      <c r="B1861" t="s">
        <v>6648</v>
      </c>
      <c r="C1861" s="2">
        <v>6.94</v>
      </c>
      <c r="D1861" t="s">
        <v>13</v>
      </c>
      <c r="E1861" t="s">
        <v>418</v>
      </c>
      <c r="F1861" t="s">
        <v>6620</v>
      </c>
      <c r="G1861" t="s">
        <v>6619</v>
      </c>
      <c r="H1861" s="1">
        <v>1</v>
      </c>
    </row>
    <row r="1862" spans="1:8" ht="15.2" customHeight="1" outlineLevel="2" x14ac:dyDescent="0.25">
      <c r="A1862" t="s">
        <v>6622</v>
      </c>
      <c r="B1862" t="s">
        <v>6647</v>
      </c>
      <c r="C1862" s="2">
        <v>6.94</v>
      </c>
      <c r="D1862" t="s">
        <v>13</v>
      </c>
      <c r="E1862" t="s">
        <v>418</v>
      </c>
      <c r="F1862" t="s">
        <v>6620</v>
      </c>
      <c r="G1862" t="s">
        <v>6619</v>
      </c>
      <c r="H1862" s="1">
        <v>1</v>
      </c>
    </row>
    <row r="1863" spans="1:8" ht="15.2" customHeight="1" outlineLevel="2" x14ac:dyDescent="0.25">
      <c r="A1863" t="s">
        <v>6622</v>
      </c>
      <c r="B1863" t="s">
        <v>6646</v>
      </c>
      <c r="C1863" s="2">
        <v>6.94</v>
      </c>
      <c r="D1863" t="s">
        <v>13</v>
      </c>
      <c r="E1863" t="s">
        <v>418</v>
      </c>
      <c r="F1863" t="s">
        <v>6620</v>
      </c>
      <c r="G1863" t="s">
        <v>6619</v>
      </c>
      <c r="H1863" s="1">
        <v>1</v>
      </c>
    </row>
    <row r="1864" spans="1:8" ht="15.2" customHeight="1" outlineLevel="2" x14ac:dyDescent="0.25">
      <c r="A1864" t="s">
        <v>6622</v>
      </c>
      <c r="B1864" t="s">
        <v>6645</v>
      </c>
      <c r="C1864" s="2">
        <v>6.94</v>
      </c>
      <c r="D1864" t="s">
        <v>13</v>
      </c>
      <c r="E1864" t="s">
        <v>418</v>
      </c>
      <c r="F1864" t="s">
        <v>6620</v>
      </c>
      <c r="G1864" t="s">
        <v>6619</v>
      </c>
      <c r="H1864" s="1">
        <v>1</v>
      </c>
    </row>
    <row r="1865" spans="1:8" ht="15.2" customHeight="1" outlineLevel="2" x14ac:dyDescent="0.25">
      <c r="A1865" t="s">
        <v>6622</v>
      </c>
      <c r="B1865" t="s">
        <v>6644</v>
      </c>
      <c r="C1865" s="2">
        <v>6.94</v>
      </c>
      <c r="D1865" t="s">
        <v>13</v>
      </c>
      <c r="E1865" t="s">
        <v>418</v>
      </c>
      <c r="F1865" t="s">
        <v>6620</v>
      </c>
      <c r="G1865" t="s">
        <v>6619</v>
      </c>
      <c r="H1865" s="1">
        <v>1</v>
      </c>
    </row>
    <row r="1866" spans="1:8" ht="15.2" customHeight="1" outlineLevel="2" x14ac:dyDescent="0.25">
      <c r="A1866" t="s">
        <v>6622</v>
      </c>
      <c r="B1866" t="s">
        <v>6643</v>
      </c>
      <c r="C1866" s="2">
        <v>6.94</v>
      </c>
      <c r="D1866" t="s">
        <v>13</v>
      </c>
      <c r="E1866" t="s">
        <v>418</v>
      </c>
      <c r="F1866" t="s">
        <v>6620</v>
      </c>
      <c r="G1866" t="s">
        <v>6619</v>
      </c>
      <c r="H1866" s="1">
        <v>1</v>
      </c>
    </row>
    <row r="1867" spans="1:8" ht="15.2" customHeight="1" outlineLevel="2" x14ac:dyDescent="0.25">
      <c r="A1867" t="s">
        <v>6622</v>
      </c>
      <c r="B1867" t="s">
        <v>6642</v>
      </c>
      <c r="C1867" s="2">
        <v>6.94</v>
      </c>
      <c r="D1867" t="s">
        <v>13</v>
      </c>
      <c r="E1867" t="s">
        <v>418</v>
      </c>
      <c r="F1867" t="s">
        <v>6620</v>
      </c>
      <c r="G1867" t="s">
        <v>6619</v>
      </c>
      <c r="H1867" s="1">
        <v>1</v>
      </c>
    </row>
    <row r="1868" spans="1:8" ht="15.2" customHeight="1" outlineLevel="2" x14ac:dyDescent="0.25">
      <c r="A1868" t="s">
        <v>6622</v>
      </c>
      <c r="B1868" t="s">
        <v>6641</v>
      </c>
      <c r="C1868" s="2">
        <v>6.94</v>
      </c>
      <c r="D1868" t="s">
        <v>13</v>
      </c>
      <c r="E1868" t="s">
        <v>418</v>
      </c>
      <c r="F1868" t="s">
        <v>6620</v>
      </c>
      <c r="G1868" t="s">
        <v>6619</v>
      </c>
      <c r="H1868" s="1">
        <v>1</v>
      </c>
    </row>
    <row r="1869" spans="1:8" ht="15.2" customHeight="1" outlineLevel="2" x14ac:dyDescent="0.25">
      <c r="A1869" t="s">
        <v>6622</v>
      </c>
      <c r="B1869" t="s">
        <v>6640</v>
      </c>
      <c r="C1869" s="2">
        <v>6.94</v>
      </c>
      <c r="D1869" t="s">
        <v>13</v>
      </c>
      <c r="E1869" t="s">
        <v>418</v>
      </c>
      <c r="F1869" t="s">
        <v>6620</v>
      </c>
      <c r="G1869" t="s">
        <v>6619</v>
      </c>
      <c r="H1869" s="1">
        <v>1</v>
      </c>
    </row>
    <row r="1870" spans="1:8" ht="15.2" customHeight="1" outlineLevel="2" x14ac:dyDescent="0.25">
      <c r="A1870" t="s">
        <v>6622</v>
      </c>
      <c r="B1870" t="s">
        <v>6639</v>
      </c>
      <c r="C1870" s="2">
        <v>6.94</v>
      </c>
      <c r="D1870" t="s">
        <v>13</v>
      </c>
      <c r="E1870" t="s">
        <v>418</v>
      </c>
      <c r="F1870" t="s">
        <v>6620</v>
      </c>
      <c r="G1870" t="s">
        <v>6619</v>
      </c>
      <c r="H1870" s="1">
        <v>1</v>
      </c>
    </row>
    <row r="1871" spans="1:8" ht="15.2" customHeight="1" outlineLevel="2" x14ac:dyDescent="0.25">
      <c r="A1871" t="s">
        <v>6622</v>
      </c>
      <c r="B1871" t="s">
        <v>6638</v>
      </c>
      <c r="C1871" s="2">
        <v>6.94</v>
      </c>
      <c r="D1871" t="s">
        <v>13</v>
      </c>
      <c r="E1871" t="s">
        <v>418</v>
      </c>
      <c r="F1871" t="s">
        <v>6620</v>
      </c>
      <c r="G1871" t="s">
        <v>6619</v>
      </c>
      <c r="H1871" s="1">
        <v>1</v>
      </c>
    </row>
    <row r="1872" spans="1:8" ht="15.2" customHeight="1" outlineLevel="2" x14ac:dyDescent="0.25">
      <c r="A1872" t="s">
        <v>6622</v>
      </c>
      <c r="B1872" t="s">
        <v>6637</v>
      </c>
      <c r="C1872" s="2">
        <v>6.94</v>
      </c>
      <c r="D1872" t="s">
        <v>13</v>
      </c>
      <c r="E1872" t="s">
        <v>418</v>
      </c>
      <c r="F1872" t="s">
        <v>6620</v>
      </c>
      <c r="G1872" t="s">
        <v>6619</v>
      </c>
      <c r="H1872" s="1">
        <v>1</v>
      </c>
    </row>
    <row r="1873" spans="1:8" ht="15.2" customHeight="1" outlineLevel="2" x14ac:dyDescent="0.25">
      <c r="A1873" t="s">
        <v>6622</v>
      </c>
      <c r="B1873" t="s">
        <v>6636</v>
      </c>
      <c r="C1873" s="2">
        <v>6.94</v>
      </c>
      <c r="D1873" t="s">
        <v>13</v>
      </c>
      <c r="E1873" t="s">
        <v>418</v>
      </c>
      <c r="F1873" t="s">
        <v>6620</v>
      </c>
      <c r="G1873" t="s">
        <v>6619</v>
      </c>
      <c r="H1873" s="1">
        <v>1</v>
      </c>
    </row>
    <row r="1874" spans="1:8" ht="15.2" customHeight="1" outlineLevel="2" x14ac:dyDescent="0.25">
      <c r="A1874" t="s">
        <v>6622</v>
      </c>
      <c r="B1874" t="s">
        <v>6635</v>
      </c>
      <c r="C1874" s="2">
        <v>6.94</v>
      </c>
      <c r="D1874" t="s">
        <v>13</v>
      </c>
      <c r="E1874" t="s">
        <v>418</v>
      </c>
      <c r="F1874" t="s">
        <v>6620</v>
      </c>
      <c r="G1874" t="s">
        <v>6619</v>
      </c>
      <c r="H1874" s="1">
        <v>1</v>
      </c>
    </row>
    <row r="1875" spans="1:8" ht="15.2" customHeight="1" outlineLevel="2" x14ac:dyDescent="0.25">
      <c r="A1875" t="s">
        <v>6622</v>
      </c>
      <c r="B1875" t="s">
        <v>6634</v>
      </c>
      <c r="C1875" s="2">
        <v>6.94</v>
      </c>
      <c r="D1875" t="s">
        <v>13</v>
      </c>
      <c r="E1875" t="s">
        <v>418</v>
      </c>
      <c r="F1875" t="s">
        <v>6620</v>
      </c>
      <c r="G1875" t="s">
        <v>6619</v>
      </c>
      <c r="H1875" s="1">
        <v>1</v>
      </c>
    </row>
    <row r="1876" spans="1:8" ht="15.2" customHeight="1" outlineLevel="2" x14ac:dyDescent="0.25">
      <c r="A1876" t="s">
        <v>6622</v>
      </c>
      <c r="B1876" t="s">
        <v>6633</v>
      </c>
      <c r="C1876" s="2">
        <v>6.94</v>
      </c>
      <c r="D1876" t="s">
        <v>13</v>
      </c>
      <c r="E1876" t="s">
        <v>418</v>
      </c>
      <c r="F1876" t="s">
        <v>6620</v>
      </c>
      <c r="G1876" t="s">
        <v>6619</v>
      </c>
      <c r="H1876" s="1">
        <v>1</v>
      </c>
    </row>
    <row r="1877" spans="1:8" ht="15.2" customHeight="1" outlineLevel="2" x14ac:dyDescent="0.25">
      <c r="A1877" t="s">
        <v>6622</v>
      </c>
      <c r="B1877" t="s">
        <v>6632</v>
      </c>
      <c r="C1877" s="2">
        <v>6.94</v>
      </c>
      <c r="D1877" t="s">
        <v>13</v>
      </c>
      <c r="E1877" t="s">
        <v>418</v>
      </c>
      <c r="F1877" t="s">
        <v>6620</v>
      </c>
      <c r="G1877" t="s">
        <v>6619</v>
      </c>
      <c r="H1877" s="1">
        <v>1</v>
      </c>
    </row>
    <row r="1878" spans="1:8" ht="15.2" customHeight="1" outlineLevel="2" x14ac:dyDescent="0.25">
      <c r="A1878" t="s">
        <v>6622</v>
      </c>
      <c r="B1878" t="s">
        <v>6631</v>
      </c>
      <c r="C1878" s="2">
        <v>6.94</v>
      </c>
      <c r="D1878" t="s">
        <v>13</v>
      </c>
      <c r="E1878" t="s">
        <v>418</v>
      </c>
      <c r="F1878" t="s">
        <v>6620</v>
      </c>
      <c r="G1878" t="s">
        <v>6619</v>
      </c>
      <c r="H1878" s="1">
        <v>1</v>
      </c>
    </row>
    <row r="1879" spans="1:8" ht="15.2" customHeight="1" outlineLevel="2" x14ac:dyDescent="0.25">
      <c r="A1879" t="s">
        <v>6622</v>
      </c>
      <c r="B1879" t="s">
        <v>6630</v>
      </c>
      <c r="C1879" s="2">
        <v>6.94</v>
      </c>
      <c r="D1879" t="s">
        <v>13</v>
      </c>
      <c r="E1879" t="s">
        <v>418</v>
      </c>
      <c r="F1879" t="s">
        <v>6620</v>
      </c>
      <c r="G1879" t="s">
        <v>6619</v>
      </c>
      <c r="H1879" s="1">
        <v>1</v>
      </c>
    </row>
    <row r="1880" spans="1:8" ht="15.2" customHeight="1" outlineLevel="2" x14ac:dyDescent="0.25">
      <c r="A1880" t="s">
        <v>6622</v>
      </c>
      <c r="B1880" t="s">
        <v>6629</v>
      </c>
      <c r="C1880" s="2">
        <v>6.94</v>
      </c>
      <c r="D1880" t="s">
        <v>13</v>
      </c>
      <c r="E1880" t="s">
        <v>418</v>
      </c>
      <c r="F1880" t="s">
        <v>6620</v>
      </c>
      <c r="G1880" t="s">
        <v>6619</v>
      </c>
      <c r="H1880" s="1">
        <v>1</v>
      </c>
    </row>
    <row r="1881" spans="1:8" ht="15.2" customHeight="1" outlineLevel="2" x14ac:dyDescent="0.25">
      <c r="A1881" t="s">
        <v>6622</v>
      </c>
      <c r="B1881" t="s">
        <v>6628</v>
      </c>
      <c r="C1881" s="2">
        <v>6.94</v>
      </c>
      <c r="D1881" t="s">
        <v>13</v>
      </c>
      <c r="E1881" t="s">
        <v>418</v>
      </c>
      <c r="F1881" t="s">
        <v>6620</v>
      </c>
      <c r="G1881" t="s">
        <v>6619</v>
      </c>
      <c r="H1881" s="1">
        <v>1</v>
      </c>
    </row>
    <row r="1882" spans="1:8" ht="15.2" customHeight="1" outlineLevel="2" x14ac:dyDescent="0.25">
      <c r="A1882" t="s">
        <v>6622</v>
      </c>
      <c r="B1882" t="s">
        <v>6627</v>
      </c>
      <c r="C1882" s="2">
        <v>6.94</v>
      </c>
      <c r="D1882" t="s">
        <v>13</v>
      </c>
      <c r="E1882" t="s">
        <v>418</v>
      </c>
      <c r="F1882" t="s">
        <v>6620</v>
      </c>
      <c r="G1882" t="s">
        <v>6619</v>
      </c>
      <c r="H1882" s="1">
        <v>1</v>
      </c>
    </row>
    <row r="1883" spans="1:8" ht="15.2" customHeight="1" outlineLevel="2" x14ac:dyDescent="0.25">
      <c r="A1883" t="s">
        <v>6622</v>
      </c>
      <c r="B1883" t="s">
        <v>6626</v>
      </c>
      <c r="C1883" s="2">
        <v>6.94</v>
      </c>
      <c r="D1883" t="s">
        <v>13</v>
      </c>
      <c r="E1883" t="s">
        <v>418</v>
      </c>
      <c r="F1883" t="s">
        <v>6620</v>
      </c>
      <c r="G1883" t="s">
        <v>6619</v>
      </c>
      <c r="H1883" s="1">
        <v>1</v>
      </c>
    </row>
    <row r="1884" spans="1:8" ht="15.2" customHeight="1" outlineLevel="2" x14ac:dyDescent="0.25">
      <c r="A1884" t="s">
        <v>6622</v>
      </c>
      <c r="B1884" t="s">
        <v>6625</v>
      </c>
      <c r="C1884" s="2">
        <v>6.94</v>
      </c>
      <c r="D1884" t="s">
        <v>13</v>
      </c>
      <c r="E1884" t="s">
        <v>418</v>
      </c>
      <c r="F1884" t="s">
        <v>6620</v>
      </c>
      <c r="G1884" t="s">
        <v>6619</v>
      </c>
      <c r="H1884" s="1">
        <v>1</v>
      </c>
    </row>
    <row r="1885" spans="1:8" ht="15.2" customHeight="1" outlineLevel="2" x14ac:dyDescent="0.25">
      <c r="A1885" t="s">
        <v>6622</v>
      </c>
      <c r="B1885" t="s">
        <v>6624</v>
      </c>
      <c r="C1885" s="2">
        <v>6.94</v>
      </c>
      <c r="D1885" t="s">
        <v>13</v>
      </c>
      <c r="E1885" t="s">
        <v>418</v>
      </c>
      <c r="F1885" t="s">
        <v>6620</v>
      </c>
      <c r="G1885" t="s">
        <v>6619</v>
      </c>
      <c r="H1885" s="1">
        <v>1</v>
      </c>
    </row>
    <row r="1886" spans="1:8" ht="15.2" customHeight="1" outlineLevel="2" x14ac:dyDescent="0.25">
      <c r="A1886" t="s">
        <v>6622</v>
      </c>
      <c r="B1886" t="s">
        <v>6623</v>
      </c>
      <c r="C1886" s="2">
        <v>6.94</v>
      </c>
      <c r="D1886" t="s">
        <v>13</v>
      </c>
      <c r="E1886" t="s">
        <v>418</v>
      </c>
      <c r="F1886" t="s">
        <v>6620</v>
      </c>
      <c r="G1886" t="s">
        <v>6619</v>
      </c>
      <c r="H1886" s="1">
        <v>1</v>
      </c>
    </row>
    <row r="1887" spans="1:8" ht="15.2" customHeight="1" outlineLevel="2" x14ac:dyDescent="0.25">
      <c r="A1887" t="s">
        <v>6622</v>
      </c>
      <c r="B1887" t="s">
        <v>6621</v>
      </c>
      <c r="C1887" s="2">
        <v>6.94</v>
      </c>
      <c r="D1887" t="s">
        <v>13</v>
      </c>
      <c r="E1887" t="s">
        <v>418</v>
      </c>
      <c r="F1887" t="s">
        <v>6620</v>
      </c>
      <c r="G1887" t="s">
        <v>6619</v>
      </c>
      <c r="H1887" s="1">
        <v>1</v>
      </c>
    </row>
    <row r="1888" spans="1:8" ht="15.2" customHeight="1" outlineLevel="1" x14ac:dyDescent="0.25">
      <c r="A1888" s="6" t="s">
        <v>6618</v>
      </c>
      <c r="C1888" s="2">
        <f>SUBTOTAL(9,C1782:C1887)</f>
        <v>735.64000000000169</v>
      </c>
      <c r="D1888" t="str">
        <f>D1887</f>
        <v>9196</v>
      </c>
      <c r="E1888" t="str">
        <f>E1887</f>
        <v>6186838</v>
      </c>
      <c r="F1888" t="str">
        <f>F1887</f>
        <v>609CECS-035</v>
      </c>
      <c r="G1888" t="str">
        <f>G1887</f>
        <v>MAY CLR SNS ELXR-035</v>
      </c>
      <c r="H1888" s="1">
        <f>SUBTOTAL(9,H1782:H1887)</f>
        <v>106</v>
      </c>
    </row>
    <row r="1889" spans="1:8" ht="15.2" customHeight="1" outlineLevel="2" x14ac:dyDescent="0.25">
      <c r="A1889" t="s">
        <v>6525</v>
      </c>
      <c r="B1889" t="s">
        <v>6617</v>
      </c>
      <c r="C1889" s="2">
        <v>6.94</v>
      </c>
      <c r="D1889" t="s">
        <v>13</v>
      </c>
      <c r="E1889" t="s">
        <v>418</v>
      </c>
      <c r="F1889" t="s">
        <v>6523</v>
      </c>
      <c r="G1889" t="s">
        <v>6522</v>
      </c>
      <c r="H1889" s="1">
        <v>1</v>
      </c>
    </row>
    <row r="1890" spans="1:8" ht="15.2" customHeight="1" outlineLevel="2" x14ac:dyDescent="0.25">
      <c r="A1890" t="s">
        <v>6525</v>
      </c>
      <c r="B1890" t="s">
        <v>6616</v>
      </c>
      <c r="C1890" s="2">
        <v>6.94</v>
      </c>
      <c r="D1890" t="s">
        <v>13</v>
      </c>
      <c r="E1890" t="s">
        <v>418</v>
      </c>
      <c r="F1890" t="s">
        <v>6523</v>
      </c>
      <c r="G1890" t="s">
        <v>6522</v>
      </c>
      <c r="H1890" s="1">
        <v>1</v>
      </c>
    </row>
    <row r="1891" spans="1:8" ht="15.2" customHeight="1" outlineLevel="2" x14ac:dyDescent="0.25">
      <c r="A1891" t="s">
        <v>6525</v>
      </c>
      <c r="B1891" t="s">
        <v>6615</v>
      </c>
      <c r="C1891" s="2">
        <v>6.94</v>
      </c>
      <c r="D1891" t="s">
        <v>13</v>
      </c>
      <c r="E1891" t="s">
        <v>418</v>
      </c>
      <c r="F1891" t="s">
        <v>6523</v>
      </c>
      <c r="G1891" t="s">
        <v>6522</v>
      </c>
      <c r="H1891" s="1">
        <v>1</v>
      </c>
    </row>
    <row r="1892" spans="1:8" ht="15.2" customHeight="1" outlineLevel="2" x14ac:dyDescent="0.25">
      <c r="A1892" t="s">
        <v>6525</v>
      </c>
      <c r="B1892" t="s">
        <v>6614</v>
      </c>
      <c r="C1892" s="2">
        <v>6.94</v>
      </c>
      <c r="D1892" t="s">
        <v>13</v>
      </c>
      <c r="E1892" t="s">
        <v>418</v>
      </c>
      <c r="F1892" t="s">
        <v>6523</v>
      </c>
      <c r="G1892" t="s">
        <v>6522</v>
      </c>
      <c r="H1892" s="1">
        <v>1</v>
      </c>
    </row>
    <row r="1893" spans="1:8" ht="15.2" customHeight="1" outlineLevel="2" x14ac:dyDescent="0.25">
      <c r="A1893" t="s">
        <v>6525</v>
      </c>
      <c r="B1893" t="s">
        <v>6613</v>
      </c>
      <c r="C1893" s="2">
        <v>6.94</v>
      </c>
      <c r="D1893" t="s">
        <v>13</v>
      </c>
      <c r="E1893" t="s">
        <v>418</v>
      </c>
      <c r="F1893" t="s">
        <v>6523</v>
      </c>
      <c r="G1893" t="s">
        <v>6522</v>
      </c>
      <c r="H1893" s="1">
        <v>1</v>
      </c>
    </row>
    <row r="1894" spans="1:8" ht="15.2" customHeight="1" outlineLevel="2" x14ac:dyDescent="0.25">
      <c r="A1894" t="s">
        <v>6525</v>
      </c>
      <c r="B1894" t="s">
        <v>6612</v>
      </c>
      <c r="C1894" s="2">
        <v>6.94</v>
      </c>
      <c r="D1894" t="s">
        <v>13</v>
      </c>
      <c r="E1894" t="s">
        <v>418</v>
      </c>
      <c r="F1894" t="s">
        <v>6523</v>
      </c>
      <c r="G1894" t="s">
        <v>6522</v>
      </c>
      <c r="H1894" s="1">
        <v>1</v>
      </c>
    </row>
    <row r="1895" spans="1:8" ht="15.2" customHeight="1" outlineLevel="2" x14ac:dyDescent="0.25">
      <c r="A1895" t="s">
        <v>6525</v>
      </c>
      <c r="B1895" t="s">
        <v>6611</v>
      </c>
      <c r="C1895" s="2">
        <v>6.94</v>
      </c>
      <c r="D1895" t="s">
        <v>13</v>
      </c>
      <c r="E1895" t="s">
        <v>418</v>
      </c>
      <c r="F1895" t="s">
        <v>6523</v>
      </c>
      <c r="G1895" t="s">
        <v>6522</v>
      </c>
      <c r="H1895" s="1">
        <v>1</v>
      </c>
    </row>
    <row r="1896" spans="1:8" ht="15.2" customHeight="1" outlineLevel="2" x14ac:dyDescent="0.25">
      <c r="A1896" t="s">
        <v>6525</v>
      </c>
      <c r="B1896" t="s">
        <v>6610</v>
      </c>
      <c r="C1896" s="2">
        <v>6.94</v>
      </c>
      <c r="D1896" t="s">
        <v>13</v>
      </c>
      <c r="E1896" t="s">
        <v>418</v>
      </c>
      <c r="F1896" t="s">
        <v>6523</v>
      </c>
      <c r="G1896" t="s">
        <v>6522</v>
      </c>
      <c r="H1896" s="1">
        <v>1</v>
      </c>
    </row>
    <row r="1897" spans="1:8" ht="15.2" customHeight="1" outlineLevel="2" x14ac:dyDescent="0.25">
      <c r="A1897" t="s">
        <v>6525</v>
      </c>
      <c r="B1897" t="s">
        <v>6609</v>
      </c>
      <c r="C1897" s="2">
        <v>6.94</v>
      </c>
      <c r="D1897" t="s">
        <v>13</v>
      </c>
      <c r="E1897" t="s">
        <v>418</v>
      </c>
      <c r="F1897" t="s">
        <v>6523</v>
      </c>
      <c r="G1897" t="s">
        <v>6522</v>
      </c>
      <c r="H1897" s="1">
        <v>1</v>
      </c>
    </row>
    <row r="1898" spans="1:8" ht="15.2" customHeight="1" outlineLevel="2" x14ac:dyDescent="0.25">
      <c r="A1898" t="s">
        <v>6525</v>
      </c>
      <c r="B1898" t="s">
        <v>6608</v>
      </c>
      <c r="C1898" s="2">
        <v>6.94</v>
      </c>
      <c r="D1898" t="s">
        <v>13</v>
      </c>
      <c r="E1898" t="s">
        <v>418</v>
      </c>
      <c r="F1898" t="s">
        <v>6523</v>
      </c>
      <c r="G1898" t="s">
        <v>6522</v>
      </c>
      <c r="H1898" s="1">
        <v>1</v>
      </c>
    </row>
    <row r="1899" spans="1:8" ht="15.2" customHeight="1" outlineLevel="2" x14ac:dyDescent="0.25">
      <c r="A1899" t="s">
        <v>6525</v>
      </c>
      <c r="B1899" t="s">
        <v>6607</v>
      </c>
      <c r="C1899" s="2">
        <v>6.94</v>
      </c>
      <c r="D1899" t="s">
        <v>13</v>
      </c>
      <c r="E1899" t="s">
        <v>418</v>
      </c>
      <c r="F1899" t="s">
        <v>6523</v>
      </c>
      <c r="G1899" t="s">
        <v>6522</v>
      </c>
      <c r="H1899" s="1">
        <v>1</v>
      </c>
    </row>
    <row r="1900" spans="1:8" ht="15.2" customHeight="1" outlineLevel="2" x14ac:dyDescent="0.25">
      <c r="A1900" t="s">
        <v>6525</v>
      </c>
      <c r="B1900" t="s">
        <v>6606</v>
      </c>
      <c r="C1900" s="2">
        <v>6.94</v>
      </c>
      <c r="D1900" t="s">
        <v>13</v>
      </c>
      <c r="E1900" t="s">
        <v>418</v>
      </c>
      <c r="F1900" t="s">
        <v>6523</v>
      </c>
      <c r="G1900" t="s">
        <v>6522</v>
      </c>
      <c r="H1900" s="1">
        <v>1</v>
      </c>
    </row>
    <row r="1901" spans="1:8" ht="15.2" customHeight="1" outlineLevel="2" x14ac:dyDescent="0.25">
      <c r="A1901" t="s">
        <v>6525</v>
      </c>
      <c r="B1901" t="s">
        <v>6605</v>
      </c>
      <c r="C1901" s="2">
        <v>6.94</v>
      </c>
      <c r="D1901" t="s">
        <v>13</v>
      </c>
      <c r="E1901" t="s">
        <v>418</v>
      </c>
      <c r="F1901" t="s">
        <v>6523</v>
      </c>
      <c r="G1901" t="s">
        <v>6522</v>
      </c>
      <c r="H1901" s="1">
        <v>1</v>
      </c>
    </row>
    <row r="1902" spans="1:8" ht="15.2" customHeight="1" outlineLevel="2" x14ac:dyDescent="0.25">
      <c r="A1902" t="s">
        <v>6525</v>
      </c>
      <c r="B1902" t="s">
        <v>6604</v>
      </c>
      <c r="C1902" s="2">
        <v>6.94</v>
      </c>
      <c r="D1902" t="s">
        <v>13</v>
      </c>
      <c r="E1902" t="s">
        <v>418</v>
      </c>
      <c r="F1902" t="s">
        <v>6523</v>
      </c>
      <c r="G1902" t="s">
        <v>6522</v>
      </c>
      <c r="H1902" s="1">
        <v>1</v>
      </c>
    </row>
    <row r="1903" spans="1:8" ht="15.2" customHeight="1" outlineLevel="2" x14ac:dyDescent="0.25">
      <c r="A1903" t="s">
        <v>6525</v>
      </c>
      <c r="B1903" t="s">
        <v>6603</v>
      </c>
      <c r="C1903" s="2">
        <v>6.94</v>
      </c>
      <c r="D1903" t="s">
        <v>13</v>
      </c>
      <c r="E1903" t="s">
        <v>418</v>
      </c>
      <c r="F1903" t="s">
        <v>6523</v>
      </c>
      <c r="G1903" t="s">
        <v>6522</v>
      </c>
      <c r="H1903" s="1">
        <v>1</v>
      </c>
    </row>
    <row r="1904" spans="1:8" ht="15.2" customHeight="1" outlineLevel="2" x14ac:dyDescent="0.25">
      <c r="A1904" t="s">
        <v>6525</v>
      </c>
      <c r="B1904" t="s">
        <v>6602</v>
      </c>
      <c r="C1904" s="2">
        <v>6.94</v>
      </c>
      <c r="D1904" t="s">
        <v>13</v>
      </c>
      <c r="E1904" t="s">
        <v>418</v>
      </c>
      <c r="F1904" t="s">
        <v>6523</v>
      </c>
      <c r="G1904" t="s">
        <v>6522</v>
      </c>
      <c r="H1904" s="1">
        <v>1</v>
      </c>
    </row>
    <row r="1905" spans="1:8" ht="15.2" customHeight="1" outlineLevel="2" x14ac:dyDescent="0.25">
      <c r="A1905" t="s">
        <v>6525</v>
      </c>
      <c r="B1905" t="s">
        <v>6601</v>
      </c>
      <c r="C1905" s="2">
        <v>6.94</v>
      </c>
      <c r="D1905" t="s">
        <v>13</v>
      </c>
      <c r="E1905" t="s">
        <v>418</v>
      </c>
      <c r="F1905" t="s">
        <v>6523</v>
      </c>
      <c r="G1905" t="s">
        <v>6522</v>
      </c>
      <c r="H1905" s="1">
        <v>1</v>
      </c>
    </row>
    <row r="1906" spans="1:8" ht="15.2" customHeight="1" outlineLevel="2" x14ac:dyDescent="0.25">
      <c r="A1906" t="s">
        <v>6525</v>
      </c>
      <c r="B1906" t="s">
        <v>6600</v>
      </c>
      <c r="C1906" s="2">
        <v>6.94</v>
      </c>
      <c r="D1906" t="s">
        <v>13</v>
      </c>
      <c r="E1906" t="s">
        <v>418</v>
      </c>
      <c r="F1906" t="s">
        <v>6523</v>
      </c>
      <c r="G1906" t="s">
        <v>6522</v>
      </c>
      <c r="H1906" s="1">
        <v>1</v>
      </c>
    </row>
    <row r="1907" spans="1:8" ht="15.2" customHeight="1" outlineLevel="2" x14ac:dyDescent="0.25">
      <c r="A1907" t="s">
        <v>6525</v>
      </c>
      <c r="B1907" t="s">
        <v>6599</v>
      </c>
      <c r="C1907" s="2">
        <v>6.94</v>
      </c>
      <c r="D1907" t="s">
        <v>13</v>
      </c>
      <c r="E1907" t="s">
        <v>418</v>
      </c>
      <c r="F1907" t="s">
        <v>6523</v>
      </c>
      <c r="G1907" t="s">
        <v>6522</v>
      </c>
      <c r="H1907" s="1">
        <v>1</v>
      </c>
    </row>
    <row r="1908" spans="1:8" ht="15.2" customHeight="1" outlineLevel="2" x14ac:dyDescent="0.25">
      <c r="A1908" t="s">
        <v>6525</v>
      </c>
      <c r="B1908" t="s">
        <v>6598</v>
      </c>
      <c r="C1908" s="2">
        <v>6.94</v>
      </c>
      <c r="D1908" t="s">
        <v>13</v>
      </c>
      <c r="E1908" t="s">
        <v>418</v>
      </c>
      <c r="F1908" t="s">
        <v>6523</v>
      </c>
      <c r="G1908" t="s">
        <v>6522</v>
      </c>
      <c r="H1908" s="1">
        <v>1</v>
      </c>
    </row>
    <row r="1909" spans="1:8" ht="15.2" customHeight="1" outlineLevel="2" x14ac:dyDescent="0.25">
      <c r="A1909" t="s">
        <v>6525</v>
      </c>
      <c r="B1909" t="s">
        <v>6597</v>
      </c>
      <c r="C1909" s="2">
        <v>6.94</v>
      </c>
      <c r="D1909" t="s">
        <v>13</v>
      </c>
      <c r="E1909" t="s">
        <v>418</v>
      </c>
      <c r="F1909" t="s">
        <v>6523</v>
      </c>
      <c r="G1909" t="s">
        <v>6522</v>
      </c>
      <c r="H1909" s="1">
        <v>1</v>
      </c>
    </row>
    <row r="1910" spans="1:8" ht="15.2" customHeight="1" outlineLevel="2" x14ac:dyDescent="0.25">
      <c r="A1910" t="s">
        <v>6525</v>
      </c>
      <c r="B1910" t="s">
        <v>6596</v>
      </c>
      <c r="C1910" s="2">
        <v>6.94</v>
      </c>
      <c r="D1910" t="s">
        <v>13</v>
      </c>
      <c r="E1910" t="s">
        <v>418</v>
      </c>
      <c r="F1910" t="s">
        <v>6523</v>
      </c>
      <c r="G1910" t="s">
        <v>6522</v>
      </c>
      <c r="H1910" s="1">
        <v>1</v>
      </c>
    </row>
    <row r="1911" spans="1:8" ht="15.2" customHeight="1" outlineLevel="2" x14ac:dyDescent="0.25">
      <c r="A1911" t="s">
        <v>6525</v>
      </c>
      <c r="B1911" t="s">
        <v>6595</v>
      </c>
      <c r="C1911" s="2">
        <v>6.94</v>
      </c>
      <c r="D1911" t="s">
        <v>13</v>
      </c>
      <c r="E1911" t="s">
        <v>418</v>
      </c>
      <c r="F1911" t="s">
        <v>6523</v>
      </c>
      <c r="G1911" t="s">
        <v>6522</v>
      </c>
      <c r="H1911" s="1">
        <v>1</v>
      </c>
    </row>
    <row r="1912" spans="1:8" ht="15.2" customHeight="1" outlineLevel="2" x14ac:dyDescent="0.25">
      <c r="A1912" t="s">
        <v>6525</v>
      </c>
      <c r="B1912" t="s">
        <v>6594</v>
      </c>
      <c r="C1912" s="2">
        <v>6.94</v>
      </c>
      <c r="D1912" t="s">
        <v>13</v>
      </c>
      <c r="E1912" t="s">
        <v>418</v>
      </c>
      <c r="F1912" t="s">
        <v>6523</v>
      </c>
      <c r="G1912" t="s">
        <v>6522</v>
      </c>
      <c r="H1912" s="1">
        <v>1</v>
      </c>
    </row>
    <row r="1913" spans="1:8" ht="15.2" customHeight="1" outlineLevel="2" x14ac:dyDescent="0.25">
      <c r="A1913" t="s">
        <v>6525</v>
      </c>
      <c r="B1913" t="s">
        <v>6593</v>
      </c>
      <c r="C1913" s="2">
        <v>6.94</v>
      </c>
      <c r="D1913" t="s">
        <v>13</v>
      </c>
      <c r="E1913" t="s">
        <v>418</v>
      </c>
      <c r="F1913" t="s">
        <v>6523</v>
      </c>
      <c r="G1913" t="s">
        <v>6522</v>
      </c>
      <c r="H1913" s="1">
        <v>1</v>
      </c>
    </row>
    <row r="1914" spans="1:8" ht="15.2" customHeight="1" outlineLevel="2" x14ac:dyDescent="0.25">
      <c r="A1914" t="s">
        <v>6525</v>
      </c>
      <c r="B1914" t="s">
        <v>6592</v>
      </c>
      <c r="C1914" s="2">
        <v>6.94</v>
      </c>
      <c r="D1914" t="s">
        <v>13</v>
      </c>
      <c r="E1914" t="s">
        <v>418</v>
      </c>
      <c r="F1914" t="s">
        <v>6523</v>
      </c>
      <c r="G1914" t="s">
        <v>6522</v>
      </c>
      <c r="H1914" s="1">
        <v>1</v>
      </c>
    </row>
    <row r="1915" spans="1:8" ht="15.2" customHeight="1" outlineLevel="2" x14ac:dyDescent="0.25">
      <c r="A1915" t="s">
        <v>6525</v>
      </c>
      <c r="B1915" t="s">
        <v>6591</v>
      </c>
      <c r="C1915" s="2">
        <v>6.94</v>
      </c>
      <c r="D1915" t="s">
        <v>13</v>
      </c>
      <c r="E1915" t="s">
        <v>418</v>
      </c>
      <c r="F1915" t="s">
        <v>6523</v>
      </c>
      <c r="G1915" t="s">
        <v>6522</v>
      </c>
      <c r="H1915" s="1">
        <v>1</v>
      </c>
    </row>
    <row r="1916" spans="1:8" ht="15.2" customHeight="1" outlineLevel="2" x14ac:dyDescent="0.25">
      <c r="A1916" t="s">
        <v>6525</v>
      </c>
      <c r="B1916" t="s">
        <v>6590</v>
      </c>
      <c r="C1916" s="2">
        <v>6.94</v>
      </c>
      <c r="D1916" t="s">
        <v>13</v>
      </c>
      <c r="E1916" t="s">
        <v>418</v>
      </c>
      <c r="F1916" t="s">
        <v>6523</v>
      </c>
      <c r="G1916" t="s">
        <v>6522</v>
      </c>
      <c r="H1916" s="1">
        <v>1</v>
      </c>
    </row>
    <row r="1917" spans="1:8" ht="15.2" customHeight="1" outlineLevel="2" x14ac:dyDescent="0.25">
      <c r="A1917" t="s">
        <v>6525</v>
      </c>
      <c r="B1917" t="s">
        <v>6589</v>
      </c>
      <c r="C1917" s="2">
        <v>6.94</v>
      </c>
      <c r="D1917" t="s">
        <v>13</v>
      </c>
      <c r="E1917" t="s">
        <v>418</v>
      </c>
      <c r="F1917" t="s">
        <v>6523</v>
      </c>
      <c r="G1917" t="s">
        <v>6522</v>
      </c>
      <c r="H1917" s="1">
        <v>1</v>
      </c>
    </row>
    <row r="1918" spans="1:8" ht="15.2" customHeight="1" outlineLevel="2" x14ac:dyDescent="0.25">
      <c r="A1918" t="s">
        <v>6525</v>
      </c>
      <c r="B1918" t="s">
        <v>6588</v>
      </c>
      <c r="C1918" s="2">
        <v>6.94</v>
      </c>
      <c r="D1918" t="s">
        <v>13</v>
      </c>
      <c r="E1918" t="s">
        <v>418</v>
      </c>
      <c r="F1918" t="s">
        <v>6523</v>
      </c>
      <c r="G1918" t="s">
        <v>6522</v>
      </c>
      <c r="H1918" s="1">
        <v>1</v>
      </c>
    </row>
    <row r="1919" spans="1:8" ht="15.2" customHeight="1" outlineLevel="2" x14ac:dyDescent="0.25">
      <c r="A1919" t="s">
        <v>6525</v>
      </c>
      <c r="B1919" t="s">
        <v>6587</v>
      </c>
      <c r="C1919" s="2">
        <v>6.94</v>
      </c>
      <c r="D1919" t="s">
        <v>13</v>
      </c>
      <c r="E1919" t="s">
        <v>418</v>
      </c>
      <c r="F1919" t="s">
        <v>6523</v>
      </c>
      <c r="G1919" t="s">
        <v>6522</v>
      </c>
      <c r="H1919" s="1">
        <v>1</v>
      </c>
    </row>
    <row r="1920" spans="1:8" ht="15.2" customHeight="1" outlineLevel="2" x14ac:dyDescent="0.25">
      <c r="A1920" t="s">
        <v>6525</v>
      </c>
      <c r="B1920" t="s">
        <v>6586</v>
      </c>
      <c r="C1920" s="2">
        <v>6.94</v>
      </c>
      <c r="D1920" t="s">
        <v>13</v>
      </c>
      <c r="E1920" t="s">
        <v>418</v>
      </c>
      <c r="F1920" t="s">
        <v>6523</v>
      </c>
      <c r="G1920" t="s">
        <v>6522</v>
      </c>
      <c r="H1920" s="1">
        <v>1</v>
      </c>
    </row>
    <row r="1921" spans="1:8" ht="15.2" customHeight="1" outlineLevel="2" x14ac:dyDescent="0.25">
      <c r="A1921" t="s">
        <v>6525</v>
      </c>
      <c r="B1921" t="s">
        <v>6585</v>
      </c>
      <c r="C1921" s="2">
        <v>6.94</v>
      </c>
      <c r="D1921" t="s">
        <v>13</v>
      </c>
      <c r="E1921" t="s">
        <v>418</v>
      </c>
      <c r="F1921" t="s">
        <v>6523</v>
      </c>
      <c r="G1921" t="s">
        <v>6522</v>
      </c>
      <c r="H1921" s="1">
        <v>1</v>
      </c>
    </row>
    <row r="1922" spans="1:8" ht="15.2" customHeight="1" outlineLevel="2" x14ac:dyDescent="0.25">
      <c r="A1922" t="s">
        <v>6525</v>
      </c>
      <c r="B1922" t="s">
        <v>6584</v>
      </c>
      <c r="C1922" s="2">
        <v>6.94</v>
      </c>
      <c r="D1922" t="s">
        <v>13</v>
      </c>
      <c r="E1922" t="s">
        <v>418</v>
      </c>
      <c r="F1922" t="s">
        <v>6523</v>
      </c>
      <c r="G1922" t="s">
        <v>6522</v>
      </c>
      <c r="H1922" s="1">
        <v>1</v>
      </c>
    </row>
    <row r="1923" spans="1:8" ht="15.2" customHeight="1" outlineLevel="2" x14ac:dyDescent="0.25">
      <c r="A1923" t="s">
        <v>6525</v>
      </c>
      <c r="B1923" t="s">
        <v>6583</v>
      </c>
      <c r="C1923" s="2">
        <v>6.94</v>
      </c>
      <c r="D1923" t="s">
        <v>13</v>
      </c>
      <c r="E1923" t="s">
        <v>418</v>
      </c>
      <c r="F1923" t="s">
        <v>6523</v>
      </c>
      <c r="G1923" t="s">
        <v>6522</v>
      </c>
      <c r="H1923" s="1">
        <v>1</v>
      </c>
    </row>
    <row r="1924" spans="1:8" ht="15.2" customHeight="1" outlineLevel="2" x14ac:dyDescent="0.25">
      <c r="A1924" t="s">
        <v>6525</v>
      </c>
      <c r="B1924" t="s">
        <v>6582</v>
      </c>
      <c r="C1924" s="2">
        <v>6.94</v>
      </c>
      <c r="D1924" t="s">
        <v>13</v>
      </c>
      <c r="E1924" t="s">
        <v>418</v>
      </c>
      <c r="F1924" t="s">
        <v>6523</v>
      </c>
      <c r="G1924" t="s">
        <v>6522</v>
      </c>
      <c r="H1924" s="1">
        <v>1</v>
      </c>
    </row>
    <row r="1925" spans="1:8" ht="15.2" customHeight="1" outlineLevel="2" x14ac:dyDescent="0.25">
      <c r="A1925" t="s">
        <v>6525</v>
      </c>
      <c r="B1925" t="s">
        <v>6581</v>
      </c>
      <c r="C1925" s="2">
        <v>6.94</v>
      </c>
      <c r="D1925" t="s">
        <v>13</v>
      </c>
      <c r="E1925" t="s">
        <v>418</v>
      </c>
      <c r="F1925" t="s">
        <v>6523</v>
      </c>
      <c r="G1925" t="s">
        <v>6522</v>
      </c>
      <c r="H1925" s="1">
        <v>1</v>
      </c>
    </row>
    <row r="1926" spans="1:8" ht="15.2" customHeight="1" outlineLevel="2" x14ac:dyDescent="0.25">
      <c r="A1926" t="s">
        <v>6525</v>
      </c>
      <c r="B1926" t="s">
        <v>6580</v>
      </c>
      <c r="C1926" s="2">
        <v>6.94</v>
      </c>
      <c r="D1926" t="s">
        <v>13</v>
      </c>
      <c r="E1926" t="s">
        <v>418</v>
      </c>
      <c r="F1926" t="s">
        <v>6523</v>
      </c>
      <c r="G1926" t="s">
        <v>6522</v>
      </c>
      <c r="H1926" s="1">
        <v>1</v>
      </c>
    </row>
    <row r="1927" spans="1:8" ht="15.2" customHeight="1" outlineLevel="2" x14ac:dyDescent="0.25">
      <c r="A1927" t="s">
        <v>6525</v>
      </c>
      <c r="B1927" t="s">
        <v>6579</v>
      </c>
      <c r="C1927" s="2">
        <v>6.94</v>
      </c>
      <c r="D1927" t="s">
        <v>13</v>
      </c>
      <c r="E1927" t="s">
        <v>418</v>
      </c>
      <c r="F1927" t="s">
        <v>6523</v>
      </c>
      <c r="G1927" t="s">
        <v>6522</v>
      </c>
      <c r="H1927" s="1">
        <v>1</v>
      </c>
    </row>
    <row r="1928" spans="1:8" ht="15.2" customHeight="1" outlineLevel="2" x14ac:dyDescent="0.25">
      <c r="A1928" t="s">
        <v>6525</v>
      </c>
      <c r="B1928" t="s">
        <v>6578</v>
      </c>
      <c r="C1928" s="2">
        <v>6.94</v>
      </c>
      <c r="D1928" t="s">
        <v>13</v>
      </c>
      <c r="E1928" t="s">
        <v>418</v>
      </c>
      <c r="F1928" t="s">
        <v>6523</v>
      </c>
      <c r="G1928" t="s">
        <v>6522</v>
      </c>
      <c r="H1928" s="1">
        <v>1</v>
      </c>
    </row>
    <row r="1929" spans="1:8" ht="15.2" customHeight="1" outlineLevel="2" x14ac:dyDescent="0.25">
      <c r="A1929" t="s">
        <v>6525</v>
      </c>
      <c r="B1929" t="s">
        <v>6577</v>
      </c>
      <c r="C1929" s="2">
        <v>6.94</v>
      </c>
      <c r="D1929" t="s">
        <v>13</v>
      </c>
      <c r="E1929" t="s">
        <v>418</v>
      </c>
      <c r="F1929" t="s">
        <v>6523</v>
      </c>
      <c r="G1929" t="s">
        <v>6522</v>
      </c>
      <c r="H1929" s="1">
        <v>1</v>
      </c>
    </row>
    <row r="1930" spans="1:8" ht="15.2" customHeight="1" outlineLevel="2" x14ac:dyDescent="0.25">
      <c r="A1930" t="s">
        <v>6525</v>
      </c>
      <c r="B1930" t="s">
        <v>6576</v>
      </c>
      <c r="C1930" s="2">
        <v>6.94</v>
      </c>
      <c r="D1930" t="s">
        <v>13</v>
      </c>
      <c r="E1930" t="s">
        <v>418</v>
      </c>
      <c r="F1930" t="s">
        <v>6523</v>
      </c>
      <c r="G1930" t="s">
        <v>6522</v>
      </c>
      <c r="H1930" s="1">
        <v>1</v>
      </c>
    </row>
    <row r="1931" spans="1:8" ht="15.2" customHeight="1" outlineLevel="2" x14ac:dyDescent="0.25">
      <c r="A1931" t="s">
        <v>6525</v>
      </c>
      <c r="B1931" t="s">
        <v>6575</v>
      </c>
      <c r="C1931" s="2">
        <v>6.94</v>
      </c>
      <c r="D1931" t="s">
        <v>13</v>
      </c>
      <c r="E1931" t="s">
        <v>418</v>
      </c>
      <c r="F1931" t="s">
        <v>6523</v>
      </c>
      <c r="G1931" t="s">
        <v>6522</v>
      </c>
      <c r="H1931" s="1">
        <v>1</v>
      </c>
    </row>
    <row r="1932" spans="1:8" ht="15.2" customHeight="1" outlineLevel="2" x14ac:dyDescent="0.25">
      <c r="A1932" t="s">
        <v>6525</v>
      </c>
      <c r="B1932" t="s">
        <v>6574</v>
      </c>
      <c r="C1932" s="2">
        <v>6.94</v>
      </c>
      <c r="D1932" t="s">
        <v>13</v>
      </c>
      <c r="E1932" t="s">
        <v>418</v>
      </c>
      <c r="F1932" t="s">
        <v>6523</v>
      </c>
      <c r="G1932" t="s">
        <v>6522</v>
      </c>
      <c r="H1932" s="1">
        <v>1</v>
      </c>
    </row>
    <row r="1933" spans="1:8" ht="15.2" customHeight="1" outlineLevel="2" x14ac:dyDescent="0.25">
      <c r="A1933" t="s">
        <v>6525</v>
      </c>
      <c r="B1933" t="s">
        <v>6573</v>
      </c>
      <c r="C1933" s="2">
        <v>6.94</v>
      </c>
      <c r="D1933" t="s">
        <v>13</v>
      </c>
      <c r="E1933" t="s">
        <v>418</v>
      </c>
      <c r="F1933" t="s">
        <v>6523</v>
      </c>
      <c r="G1933" t="s">
        <v>6522</v>
      </c>
      <c r="H1933" s="1">
        <v>1</v>
      </c>
    </row>
    <row r="1934" spans="1:8" ht="15.2" customHeight="1" outlineLevel="2" x14ac:dyDescent="0.25">
      <c r="A1934" t="s">
        <v>6525</v>
      </c>
      <c r="B1934" t="s">
        <v>6572</v>
      </c>
      <c r="C1934" s="2">
        <v>6.94</v>
      </c>
      <c r="D1934" t="s">
        <v>13</v>
      </c>
      <c r="E1934" t="s">
        <v>418</v>
      </c>
      <c r="F1934" t="s">
        <v>6523</v>
      </c>
      <c r="G1934" t="s">
        <v>6522</v>
      </c>
      <c r="H1934" s="1">
        <v>1</v>
      </c>
    </row>
    <row r="1935" spans="1:8" ht="15.2" customHeight="1" outlineLevel="2" x14ac:dyDescent="0.25">
      <c r="A1935" t="s">
        <v>6525</v>
      </c>
      <c r="B1935" t="s">
        <v>6571</v>
      </c>
      <c r="C1935" s="2">
        <v>6.94</v>
      </c>
      <c r="D1935" t="s">
        <v>13</v>
      </c>
      <c r="E1935" t="s">
        <v>418</v>
      </c>
      <c r="F1935" t="s">
        <v>6523</v>
      </c>
      <c r="G1935" t="s">
        <v>6522</v>
      </c>
      <c r="H1935" s="1">
        <v>1</v>
      </c>
    </row>
    <row r="1936" spans="1:8" ht="15.2" customHeight="1" outlineLevel="2" x14ac:dyDescent="0.25">
      <c r="A1936" t="s">
        <v>6525</v>
      </c>
      <c r="B1936" t="s">
        <v>6570</v>
      </c>
      <c r="C1936" s="2">
        <v>6.94</v>
      </c>
      <c r="D1936" t="s">
        <v>13</v>
      </c>
      <c r="E1936" t="s">
        <v>418</v>
      </c>
      <c r="F1936" t="s">
        <v>6523</v>
      </c>
      <c r="G1936" t="s">
        <v>6522</v>
      </c>
      <c r="H1936" s="1">
        <v>1</v>
      </c>
    </row>
    <row r="1937" spans="1:8" ht="15.2" customHeight="1" outlineLevel="2" x14ac:dyDescent="0.25">
      <c r="A1937" t="s">
        <v>6525</v>
      </c>
      <c r="B1937" t="s">
        <v>6569</v>
      </c>
      <c r="C1937" s="2">
        <v>6.94</v>
      </c>
      <c r="D1937" t="s">
        <v>13</v>
      </c>
      <c r="E1937" t="s">
        <v>418</v>
      </c>
      <c r="F1937" t="s">
        <v>6523</v>
      </c>
      <c r="G1937" t="s">
        <v>6522</v>
      </c>
      <c r="H1937" s="1">
        <v>1</v>
      </c>
    </row>
    <row r="1938" spans="1:8" ht="15.2" customHeight="1" outlineLevel="2" x14ac:dyDescent="0.25">
      <c r="A1938" t="s">
        <v>6525</v>
      </c>
      <c r="B1938" t="s">
        <v>6568</v>
      </c>
      <c r="C1938" s="2">
        <v>6.94</v>
      </c>
      <c r="D1938" t="s">
        <v>13</v>
      </c>
      <c r="E1938" t="s">
        <v>418</v>
      </c>
      <c r="F1938" t="s">
        <v>6523</v>
      </c>
      <c r="G1938" t="s">
        <v>6522</v>
      </c>
      <c r="H1938" s="1">
        <v>1</v>
      </c>
    </row>
    <row r="1939" spans="1:8" ht="15.2" customHeight="1" outlineLevel="2" x14ac:dyDescent="0.25">
      <c r="A1939" t="s">
        <v>6525</v>
      </c>
      <c r="B1939" t="s">
        <v>6567</v>
      </c>
      <c r="C1939" s="2">
        <v>6.94</v>
      </c>
      <c r="D1939" t="s">
        <v>13</v>
      </c>
      <c r="E1939" t="s">
        <v>418</v>
      </c>
      <c r="F1939" t="s">
        <v>6523</v>
      </c>
      <c r="G1939" t="s">
        <v>6522</v>
      </c>
      <c r="H1939" s="1">
        <v>1</v>
      </c>
    </row>
    <row r="1940" spans="1:8" ht="15.2" customHeight="1" outlineLevel="2" x14ac:dyDescent="0.25">
      <c r="A1940" t="s">
        <v>6525</v>
      </c>
      <c r="B1940" t="s">
        <v>6566</v>
      </c>
      <c r="C1940" s="2">
        <v>6.94</v>
      </c>
      <c r="D1940" t="s">
        <v>13</v>
      </c>
      <c r="E1940" t="s">
        <v>418</v>
      </c>
      <c r="F1940" t="s">
        <v>6523</v>
      </c>
      <c r="G1940" t="s">
        <v>6522</v>
      </c>
      <c r="H1940" s="1">
        <v>1</v>
      </c>
    </row>
    <row r="1941" spans="1:8" ht="15.2" customHeight="1" outlineLevel="2" x14ac:dyDescent="0.25">
      <c r="A1941" t="s">
        <v>6525</v>
      </c>
      <c r="B1941" t="s">
        <v>6565</v>
      </c>
      <c r="C1941" s="2">
        <v>6.94</v>
      </c>
      <c r="D1941" t="s">
        <v>13</v>
      </c>
      <c r="E1941" t="s">
        <v>418</v>
      </c>
      <c r="F1941" t="s">
        <v>6523</v>
      </c>
      <c r="G1941" t="s">
        <v>6522</v>
      </c>
      <c r="H1941" s="1">
        <v>1</v>
      </c>
    </row>
    <row r="1942" spans="1:8" ht="15.2" customHeight="1" outlineLevel="2" x14ac:dyDescent="0.25">
      <c r="A1942" t="s">
        <v>6525</v>
      </c>
      <c r="B1942" t="s">
        <v>6564</v>
      </c>
      <c r="C1942" s="2">
        <v>6.94</v>
      </c>
      <c r="D1942" t="s">
        <v>13</v>
      </c>
      <c r="E1942" t="s">
        <v>418</v>
      </c>
      <c r="F1942" t="s">
        <v>6523</v>
      </c>
      <c r="G1942" t="s">
        <v>6522</v>
      </c>
      <c r="H1942" s="1">
        <v>1</v>
      </c>
    </row>
    <row r="1943" spans="1:8" ht="15.2" customHeight="1" outlineLevel="2" x14ac:dyDescent="0.25">
      <c r="A1943" t="s">
        <v>6525</v>
      </c>
      <c r="B1943" t="s">
        <v>6563</v>
      </c>
      <c r="C1943" s="2">
        <v>6.94</v>
      </c>
      <c r="D1943" t="s">
        <v>13</v>
      </c>
      <c r="E1943" t="s">
        <v>418</v>
      </c>
      <c r="F1943" t="s">
        <v>6523</v>
      </c>
      <c r="G1943" t="s">
        <v>6522</v>
      </c>
      <c r="H1943" s="1">
        <v>1</v>
      </c>
    </row>
    <row r="1944" spans="1:8" ht="15.2" customHeight="1" outlineLevel="2" x14ac:dyDescent="0.25">
      <c r="A1944" t="s">
        <v>6525</v>
      </c>
      <c r="B1944" t="s">
        <v>6562</v>
      </c>
      <c r="C1944" s="2">
        <v>6.94</v>
      </c>
      <c r="D1944" t="s">
        <v>13</v>
      </c>
      <c r="E1944" t="s">
        <v>418</v>
      </c>
      <c r="F1944" t="s">
        <v>6523</v>
      </c>
      <c r="G1944" t="s">
        <v>6522</v>
      </c>
      <c r="H1944" s="1">
        <v>1</v>
      </c>
    </row>
    <row r="1945" spans="1:8" ht="15.2" customHeight="1" outlineLevel="2" x14ac:dyDescent="0.25">
      <c r="A1945" t="s">
        <v>6525</v>
      </c>
      <c r="B1945" t="s">
        <v>6561</v>
      </c>
      <c r="C1945" s="2">
        <v>6.94</v>
      </c>
      <c r="D1945" t="s">
        <v>13</v>
      </c>
      <c r="E1945" t="s">
        <v>418</v>
      </c>
      <c r="F1945" t="s">
        <v>6523</v>
      </c>
      <c r="G1945" t="s">
        <v>6522</v>
      </c>
      <c r="H1945" s="1">
        <v>1</v>
      </c>
    </row>
    <row r="1946" spans="1:8" ht="15.2" customHeight="1" outlineLevel="2" x14ac:dyDescent="0.25">
      <c r="A1946" t="s">
        <v>6525</v>
      </c>
      <c r="B1946" t="s">
        <v>6560</v>
      </c>
      <c r="C1946" s="2">
        <v>6.94</v>
      </c>
      <c r="D1946" t="s">
        <v>13</v>
      </c>
      <c r="E1946" t="s">
        <v>418</v>
      </c>
      <c r="F1946" t="s">
        <v>6523</v>
      </c>
      <c r="G1946" t="s">
        <v>6522</v>
      </c>
      <c r="H1946" s="1">
        <v>1</v>
      </c>
    </row>
    <row r="1947" spans="1:8" ht="15.2" customHeight="1" outlineLevel="2" x14ac:dyDescent="0.25">
      <c r="A1947" t="s">
        <v>6525</v>
      </c>
      <c r="B1947" t="s">
        <v>6559</v>
      </c>
      <c r="C1947" s="2">
        <v>6.94</v>
      </c>
      <c r="D1947" t="s">
        <v>13</v>
      </c>
      <c r="E1947" t="s">
        <v>418</v>
      </c>
      <c r="F1947" t="s">
        <v>6523</v>
      </c>
      <c r="G1947" t="s">
        <v>6522</v>
      </c>
      <c r="H1947" s="1">
        <v>1</v>
      </c>
    </row>
    <row r="1948" spans="1:8" ht="15.2" customHeight="1" outlineLevel="2" x14ac:dyDescent="0.25">
      <c r="A1948" t="s">
        <v>6525</v>
      </c>
      <c r="B1948" t="s">
        <v>6558</v>
      </c>
      <c r="C1948" s="2">
        <v>6.94</v>
      </c>
      <c r="D1948" t="s">
        <v>13</v>
      </c>
      <c r="E1948" t="s">
        <v>418</v>
      </c>
      <c r="F1948" t="s">
        <v>6523</v>
      </c>
      <c r="G1948" t="s">
        <v>6522</v>
      </c>
      <c r="H1948" s="1">
        <v>1</v>
      </c>
    </row>
    <row r="1949" spans="1:8" ht="15.2" customHeight="1" outlineLevel="2" x14ac:dyDescent="0.25">
      <c r="A1949" t="s">
        <v>6525</v>
      </c>
      <c r="B1949" t="s">
        <v>6557</v>
      </c>
      <c r="C1949" s="2">
        <v>6.94</v>
      </c>
      <c r="D1949" t="s">
        <v>13</v>
      </c>
      <c r="E1949" t="s">
        <v>418</v>
      </c>
      <c r="F1949" t="s">
        <v>6523</v>
      </c>
      <c r="G1949" t="s">
        <v>6522</v>
      </c>
      <c r="H1949" s="1">
        <v>1</v>
      </c>
    </row>
    <row r="1950" spans="1:8" ht="15.2" customHeight="1" outlineLevel="2" x14ac:dyDescent="0.25">
      <c r="A1950" t="s">
        <v>6525</v>
      </c>
      <c r="B1950" t="s">
        <v>6556</v>
      </c>
      <c r="C1950" s="2">
        <v>6.94</v>
      </c>
      <c r="D1950" t="s">
        <v>13</v>
      </c>
      <c r="E1950" t="s">
        <v>418</v>
      </c>
      <c r="F1950" t="s">
        <v>6523</v>
      </c>
      <c r="G1950" t="s">
        <v>6522</v>
      </c>
      <c r="H1950" s="1">
        <v>1</v>
      </c>
    </row>
    <row r="1951" spans="1:8" ht="15.2" customHeight="1" outlineLevel="2" x14ac:dyDescent="0.25">
      <c r="A1951" t="s">
        <v>6525</v>
      </c>
      <c r="B1951" t="s">
        <v>6555</v>
      </c>
      <c r="C1951" s="2">
        <v>6.94</v>
      </c>
      <c r="D1951" t="s">
        <v>13</v>
      </c>
      <c r="E1951" t="s">
        <v>418</v>
      </c>
      <c r="F1951" t="s">
        <v>6523</v>
      </c>
      <c r="G1951" t="s">
        <v>6522</v>
      </c>
      <c r="H1951" s="1">
        <v>1</v>
      </c>
    </row>
    <row r="1952" spans="1:8" ht="15.2" customHeight="1" outlineLevel="2" x14ac:dyDescent="0.25">
      <c r="A1952" t="s">
        <v>6525</v>
      </c>
      <c r="B1952" t="s">
        <v>6554</v>
      </c>
      <c r="C1952" s="2">
        <v>6.94</v>
      </c>
      <c r="D1952" t="s">
        <v>13</v>
      </c>
      <c r="E1952" t="s">
        <v>418</v>
      </c>
      <c r="F1952" t="s">
        <v>6523</v>
      </c>
      <c r="G1952" t="s">
        <v>6522</v>
      </c>
      <c r="H1952" s="1">
        <v>1</v>
      </c>
    </row>
    <row r="1953" spans="1:8" ht="15.2" customHeight="1" outlineLevel="2" x14ac:dyDescent="0.25">
      <c r="A1953" t="s">
        <v>6525</v>
      </c>
      <c r="B1953" t="s">
        <v>6553</v>
      </c>
      <c r="C1953" s="2">
        <v>6.94</v>
      </c>
      <c r="D1953" t="s">
        <v>13</v>
      </c>
      <c r="E1953" t="s">
        <v>418</v>
      </c>
      <c r="F1953" t="s">
        <v>6523</v>
      </c>
      <c r="G1953" t="s">
        <v>6522</v>
      </c>
      <c r="H1953" s="1">
        <v>1</v>
      </c>
    </row>
    <row r="1954" spans="1:8" ht="15.2" customHeight="1" outlineLevel="2" x14ac:dyDescent="0.25">
      <c r="A1954" t="s">
        <v>6525</v>
      </c>
      <c r="B1954" t="s">
        <v>6552</v>
      </c>
      <c r="C1954" s="2">
        <v>6.94</v>
      </c>
      <c r="D1954" t="s">
        <v>13</v>
      </c>
      <c r="E1954" t="s">
        <v>418</v>
      </c>
      <c r="F1954" t="s">
        <v>6523</v>
      </c>
      <c r="G1954" t="s">
        <v>6522</v>
      </c>
      <c r="H1954" s="1">
        <v>1</v>
      </c>
    </row>
    <row r="1955" spans="1:8" ht="15.2" customHeight="1" outlineLevel="2" x14ac:dyDescent="0.25">
      <c r="A1955" t="s">
        <v>6525</v>
      </c>
      <c r="B1955" t="s">
        <v>6551</v>
      </c>
      <c r="C1955" s="2">
        <v>6.94</v>
      </c>
      <c r="D1955" t="s">
        <v>13</v>
      </c>
      <c r="E1955" t="s">
        <v>418</v>
      </c>
      <c r="F1955" t="s">
        <v>6523</v>
      </c>
      <c r="G1955" t="s">
        <v>6522</v>
      </c>
      <c r="H1955" s="1">
        <v>1</v>
      </c>
    </row>
    <row r="1956" spans="1:8" ht="15.2" customHeight="1" outlineLevel="2" x14ac:dyDescent="0.25">
      <c r="A1956" t="s">
        <v>6525</v>
      </c>
      <c r="B1956" t="s">
        <v>6550</v>
      </c>
      <c r="C1956" s="2">
        <v>6.94</v>
      </c>
      <c r="D1956" t="s">
        <v>13</v>
      </c>
      <c r="E1956" t="s">
        <v>418</v>
      </c>
      <c r="F1956" t="s">
        <v>6523</v>
      </c>
      <c r="G1956" t="s">
        <v>6522</v>
      </c>
      <c r="H1956" s="1">
        <v>1</v>
      </c>
    </row>
    <row r="1957" spans="1:8" ht="15.2" customHeight="1" outlineLevel="2" x14ac:dyDescent="0.25">
      <c r="A1957" t="s">
        <v>6525</v>
      </c>
      <c r="B1957" t="s">
        <v>6549</v>
      </c>
      <c r="C1957" s="2">
        <v>6.94</v>
      </c>
      <c r="D1957" t="s">
        <v>13</v>
      </c>
      <c r="E1957" t="s">
        <v>418</v>
      </c>
      <c r="F1957" t="s">
        <v>6523</v>
      </c>
      <c r="G1957" t="s">
        <v>6522</v>
      </c>
      <c r="H1957" s="1">
        <v>1</v>
      </c>
    </row>
    <row r="1958" spans="1:8" ht="15.2" customHeight="1" outlineLevel="2" x14ac:dyDescent="0.25">
      <c r="A1958" t="s">
        <v>6525</v>
      </c>
      <c r="B1958" t="s">
        <v>6548</v>
      </c>
      <c r="C1958" s="2">
        <v>6.94</v>
      </c>
      <c r="D1958" t="s">
        <v>13</v>
      </c>
      <c r="E1958" t="s">
        <v>418</v>
      </c>
      <c r="F1958" t="s">
        <v>6523</v>
      </c>
      <c r="G1958" t="s">
        <v>6522</v>
      </c>
      <c r="H1958" s="1">
        <v>1</v>
      </c>
    </row>
    <row r="1959" spans="1:8" ht="15.2" customHeight="1" outlineLevel="2" x14ac:dyDescent="0.25">
      <c r="A1959" t="s">
        <v>6525</v>
      </c>
      <c r="B1959" t="s">
        <v>6547</v>
      </c>
      <c r="C1959" s="2">
        <v>6.94</v>
      </c>
      <c r="D1959" t="s">
        <v>13</v>
      </c>
      <c r="E1959" t="s">
        <v>418</v>
      </c>
      <c r="F1959" t="s">
        <v>6523</v>
      </c>
      <c r="G1959" t="s">
        <v>6522</v>
      </c>
      <c r="H1959" s="1">
        <v>1</v>
      </c>
    </row>
    <row r="1960" spans="1:8" ht="15.2" customHeight="1" outlineLevel="2" x14ac:dyDescent="0.25">
      <c r="A1960" t="s">
        <v>6525</v>
      </c>
      <c r="B1960" t="s">
        <v>6546</v>
      </c>
      <c r="C1960" s="2">
        <v>6.94</v>
      </c>
      <c r="D1960" t="s">
        <v>13</v>
      </c>
      <c r="E1960" t="s">
        <v>418</v>
      </c>
      <c r="F1960" t="s">
        <v>6523</v>
      </c>
      <c r="G1960" t="s">
        <v>6522</v>
      </c>
      <c r="H1960" s="1">
        <v>1</v>
      </c>
    </row>
    <row r="1961" spans="1:8" ht="15.2" customHeight="1" outlineLevel="2" x14ac:dyDescent="0.25">
      <c r="A1961" t="s">
        <v>6525</v>
      </c>
      <c r="B1961" t="s">
        <v>6545</v>
      </c>
      <c r="C1961" s="2">
        <v>6.94</v>
      </c>
      <c r="D1961" t="s">
        <v>13</v>
      </c>
      <c r="E1961" t="s">
        <v>418</v>
      </c>
      <c r="F1961" t="s">
        <v>6523</v>
      </c>
      <c r="G1961" t="s">
        <v>6522</v>
      </c>
      <c r="H1961" s="1">
        <v>1</v>
      </c>
    </row>
    <row r="1962" spans="1:8" ht="15.2" customHeight="1" outlineLevel="2" x14ac:dyDescent="0.25">
      <c r="A1962" t="s">
        <v>6525</v>
      </c>
      <c r="B1962" t="s">
        <v>6544</v>
      </c>
      <c r="C1962" s="2">
        <v>6.94</v>
      </c>
      <c r="D1962" t="s">
        <v>13</v>
      </c>
      <c r="E1962" t="s">
        <v>418</v>
      </c>
      <c r="F1962" t="s">
        <v>6523</v>
      </c>
      <c r="G1962" t="s">
        <v>6522</v>
      </c>
      <c r="H1962" s="1">
        <v>1</v>
      </c>
    </row>
    <row r="1963" spans="1:8" ht="15.2" customHeight="1" outlineLevel="2" x14ac:dyDescent="0.25">
      <c r="A1963" t="s">
        <v>6525</v>
      </c>
      <c r="B1963" t="s">
        <v>6543</v>
      </c>
      <c r="C1963" s="2">
        <v>6.94</v>
      </c>
      <c r="D1963" t="s">
        <v>13</v>
      </c>
      <c r="E1963" t="s">
        <v>418</v>
      </c>
      <c r="F1963" t="s">
        <v>6523</v>
      </c>
      <c r="G1963" t="s">
        <v>6522</v>
      </c>
      <c r="H1963" s="1">
        <v>1</v>
      </c>
    </row>
    <row r="1964" spans="1:8" ht="15.2" customHeight="1" outlineLevel="2" x14ac:dyDescent="0.25">
      <c r="A1964" t="s">
        <v>6525</v>
      </c>
      <c r="B1964" t="s">
        <v>6542</v>
      </c>
      <c r="C1964" s="2">
        <v>6.94</v>
      </c>
      <c r="D1964" t="s">
        <v>13</v>
      </c>
      <c r="E1964" t="s">
        <v>418</v>
      </c>
      <c r="F1964" t="s">
        <v>6523</v>
      </c>
      <c r="G1964" t="s">
        <v>6522</v>
      </c>
      <c r="H1964" s="1">
        <v>1</v>
      </c>
    </row>
    <row r="1965" spans="1:8" ht="15.2" customHeight="1" outlineLevel="2" x14ac:dyDescent="0.25">
      <c r="A1965" t="s">
        <v>6525</v>
      </c>
      <c r="B1965" t="s">
        <v>6541</v>
      </c>
      <c r="C1965" s="2">
        <v>6.94</v>
      </c>
      <c r="D1965" t="s">
        <v>13</v>
      </c>
      <c r="E1965" t="s">
        <v>418</v>
      </c>
      <c r="F1965" t="s">
        <v>6523</v>
      </c>
      <c r="G1965" t="s">
        <v>6522</v>
      </c>
      <c r="H1965" s="1">
        <v>1</v>
      </c>
    </row>
    <row r="1966" spans="1:8" ht="15.2" customHeight="1" outlineLevel="2" x14ac:dyDescent="0.25">
      <c r="A1966" t="s">
        <v>6525</v>
      </c>
      <c r="B1966" t="s">
        <v>6540</v>
      </c>
      <c r="C1966" s="2">
        <v>6.94</v>
      </c>
      <c r="D1966" t="s">
        <v>13</v>
      </c>
      <c r="E1966" t="s">
        <v>418</v>
      </c>
      <c r="F1966" t="s">
        <v>6523</v>
      </c>
      <c r="G1966" t="s">
        <v>6522</v>
      </c>
      <c r="H1966" s="1">
        <v>1</v>
      </c>
    </row>
    <row r="1967" spans="1:8" ht="15.2" customHeight="1" outlineLevel="2" x14ac:dyDescent="0.25">
      <c r="A1967" t="s">
        <v>6525</v>
      </c>
      <c r="B1967" t="s">
        <v>6539</v>
      </c>
      <c r="C1967" s="2">
        <v>6.94</v>
      </c>
      <c r="D1967" t="s">
        <v>13</v>
      </c>
      <c r="E1967" t="s">
        <v>418</v>
      </c>
      <c r="F1967" t="s">
        <v>6523</v>
      </c>
      <c r="G1967" t="s">
        <v>6522</v>
      </c>
      <c r="H1967" s="1">
        <v>1</v>
      </c>
    </row>
    <row r="1968" spans="1:8" ht="15.2" customHeight="1" outlineLevel="2" x14ac:dyDescent="0.25">
      <c r="A1968" t="s">
        <v>6525</v>
      </c>
      <c r="B1968" t="s">
        <v>6538</v>
      </c>
      <c r="C1968" s="2">
        <v>6.94</v>
      </c>
      <c r="D1968" t="s">
        <v>13</v>
      </c>
      <c r="E1968" t="s">
        <v>418</v>
      </c>
      <c r="F1968" t="s">
        <v>6523</v>
      </c>
      <c r="G1968" t="s">
        <v>6522</v>
      </c>
      <c r="H1968" s="1">
        <v>1</v>
      </c>
    </row>
    <row r="1969" spans="1:8" ht="15.2" customHeight="1" outlineLevel="2" x14ac:dyDescent="0.25">
      <c r="A1969" t="s">
        <v>6525</v>
      </c>
      <c r="B1969" t="s">
        <v>6537</v>
      </c>
      <c r="C1969" s="2">
        <v>6.94</v>
      </c>
      <c r="D1969" t="s">
        <v>13</v>
      </c>
      <c r="E1969" t="s">
        <v>418</v>
      </c>
      <c r="F1969" t="s">
        <v>6523</v>
      </c>
      <c r="G1969" t="s">
        <v>6522</v>
      </c>
      <c r="H1969" s="1">
        <v>1</v>
      </c>
    </row>
    <row r="1970" spans="1:8" ht="15.2" customHeight="1" outlineLevel="2" x14ac:dyDescent="0.25">
      <c r="A1970" t="s">
        <v>6525</v>
      </c>
      <c r="B1970" t="s">
        <v>6536</v>
      </c>
      <c r="C1970" s="2">
        <v>6.94</v>
      </c>
      <c r="D1970" t="s">
        <v>13</v>
      </c>
      <c r="E1970" t="s">
        <v>418</v>
      </c>
      <c r="F1970" t="s">
        <v>6523</v>
      </c>
      <c r="G1970" t="s">
        <v>6522</v>
      </c>
      <c r="H1970" s="1">
        <v>1</v>
      </c>
    </row>
    <row r="1971" spans="1:8" ht="15.2" customHeight="1" outlineLevel="2" x14ac:dyDescent="0.25">
      <c r="A1971" t="s">
        <v>6525</v>
      </c>
      <c r="B1971" t="s">
        <v>6535</v>
      </c>
      <c r="C1971" s="2">
        <v>6.94</v>
      </c>
      <c r="D1971" t="s">
        <v>13</v>
      </c>
      <c r="E1971" t="s">
        <v>418</v>
      </c>
      <c r="F1971" t="s">
        <v>6523</v>
      </c>
      <c r="G1971" t="s">
        <v>6522</v>
      </c>
      <c r="H1971" s="1">
        <v>1</v>
      </c>
    </row>
    <row r="1972" spans="1:8" ht="15.2" customHeight="1" outlineLevel="2" x14ac:dyDescent="0.25">
      <c r="A1972" t="s">
        <v>6525</v>
      </c>
      <c r="B1972" t="s">
        <v>6534</v>
      </c>
      <c r="C1972" s="2">
        <v>6.94</v>
      </c>
      <c r="D1972" t="s">
        <v>13</v>
      </c>
      <c r="E1972" t="s">
        <v>418</v>
      </c>
      <c r="F1972" t="s">
        <v>6523</v>
      </c>
      <c r="G1972" t="s">
        <v>6522</v>
      </c>
      <c r="H1972" s="1">
        <v>1</v>
      </c>
    </row>
    <row r="1973" spans="1:8" ht="15.2" customHeight="1" outlineLevel="2" x14ac:dyDescent="0.25">
      <c r="A1973" t="s">
        <v>6525</v>
      </c>
      <c r="B1973" t="s">
        <v>6533</v>
      </c>
      <c r="C1973" s="2">
        <v>6.94</v>
      </c>
      <c r="D1973" t="s">
        <v>13</v>
      </c>
      <c r="E1973" t="s">
        <v>418</v>
      </c>
      <c r="F1973" t="s">
        <v>6523</v>
      </c>
      <c r="G1973" t="s">
        <v>6522</v>
      </c>
      <c r="H1973" s="1">
        <v>1</v>
      </c>
    </row>
    <row r="1974" spans="1:8" ht="15.2" customHeight="1" outlineLevel="2" x14ac:dyDescent="0.25">
      <c r="A1974" t="s">
        <v>6525</v>
      </c>
      <c r="B1974" t="s">
        <v>6532</v>
      </c>
      <c r="C1974" s="2">
        <v>6.94</v>
      </c>
      <c r="D1974" t="s">
        <v>13</v>
      </c>
      <c r="E1974" t="s">
        <v>418</v>
      </c>
      <c r="F1974" t="s">
        <v>6523</v>
      </c>
      <c r="G1974" t="s">
        <v>6522</v>
      </c>
      <c r="H1974" s="1">
        <v>1</v>
      </c>
    </row>
    <row r="1975" spans="1:8" ht="15.2" customHeight="1" outlineLevel="2" x14ac:dyDescent="0.25">
      <c r="A1975" t="s">
        <v>6525</v>
      </c>
      <c r="B1975" t="s">
        <v>6531</v>
      </c>
      <c r="C1975" s="2">
        <v>6.94</v>
      </c>
      <c r="D1975" t="s">
        <v>13</v>
      </c>
      <c r="E1975" t="s">
        <v>418</v>
      </c>
      <c r="F1975" t="s">
        <v>6523</v>
      </c>
      <c r="G1975" t="s">
        <v>6522</v>
      </c>
      <c r="H1975" s="1">
        <v>1</v>
      </c>
    </row>
    <row r="1976" spans="1:8" ht="15.2" customHeight="1" outlineLevel="2" x14ac:dyDescent="0.25">
      <c r="A1976" t="s">
        <v>6525</v>
      </c>
      <c r="B1976" t="s">
        <v>6530</v>
      </c>
      <c r="C1976" s="2">
        <v>6.94</v>
      </c>
      <c r="D1976" t="s">
        <v>13</v>
      </c>
      <c r="E1976" t="s">
        <v>418</v>
      </c>
      <c r="F1976" t="s">
        <v>6523</v>
      </c>
      <c r="G1976" t="s">
        <v>6522</v>
      </c>
      <c r="H1976" s="1">
        <v>1</v>
      </c>
    </row>
    <row r="1977" spans="1:8" ht="15.2" customHeight="1" outlineLevel="2" x14ac:dyDescent="0.25">
      <c r="A1977" t="s">
        <v>6525</v>
      </c>
      <c r="B1977" t="s">
        <v>6529</v>
      </c>
      <c r="C1977" s="2">
        <v>6.94</v>
      </c>
      <c r="D1977" t="s">
        <v>13</v>
      </c>
      <c r="E1977" t="s">
        <v>418</v>
      </c>
      <c r="F1977" t="s">
        <v>6523</v>
      </c>
      <c r="G1977" t="s">
        <v>6522</v>
      </c>
      <c r="H1977" s="1">
        <v>1</v>
      </c>
    </row>
    <row r="1978" spans="1:8" ht="15.2" customHeight="1" outlineLevel="2" x14ac:dyDescent="0.25">
      <c r="A1978" t="s">
        <v>6525</v>
      </c>
      <c r="B1978" t="s">
        <v>6528</v>
      </c>
      <c r="C1978" s="2">
        <v>6.94</v>
      </c>
      <c r="D1978" t="s">
        <v>13</v>
      </c>
      <c r="E1978" t="s">
        <v>418</v>
      </c>
      <c r="F1978" t="s">
        <v>6523</v>
      </c>
      <c r="G1978" t="s">
        <v>6522</v>
      </c>
      <c r="H1978" s="1">
        <v>1</v>
      </c>
    </row>
    <row r="1979" spans="1:8" ht="15.2" customHeight="1" outlineLevel="2" x14ac:dyDescent="0.25">
      <c r="A1979" t="s">
        <v>6525</v>
      </c>
      <c r="B1979" t="s">
        <v>6527</v>
      </c>
      <c r="C1979" s="2">
        <v>6.94</v>
      </c>
      <c r="D1979" t="s">
        <v>13</v>
      </c>
      <c r="E1979" t="s">
        <v>418</v>
      </c>
      <c r="F1979" t="s">
        <v>6523</v>
      </c>
      <c r="G1979" t="s">
        <v>6522</v>
      </c>
      <c r="H1979" s="1">
        <v>1</v>
      </c>
    </row>
    <row r="1980" spans="1:8" ht="15.2" customHeight="1" outlineLevel="2" x14ac:dyDescent="0.25">
      <c r="A1980" t="s">
        <v>6525</v>
      </c>
      <c r="B1980" t="s">
        <v>6526</v>
      </c>
      <c r="C1980" s="2">
        <v>6.94</v>
      </c>
      <c r="D1980" t="s">
        <v>13</v>
      </c>
      <c r="E1980" t="s">
        <v>418</v>
      </c>
      <c r="F1980" t="s">
        <v>6523</v>
      </c>
      <c r="G1980" t="s">
        <v>6522</v>
      </c>
      <c r="H1980" s="1">
        <v>1</v>
      </c>
    </row>
    <row r="1981" spans="1:8" ht="15.2" customHeight="1" outlineLevel="2" x14ac:dyDescent="0.25">
      <c r="A1981" t="s">
        <v>6525</v>
      </c>
      <c r="B1981" t="s">
        <v>6524</v>
      </c>
      <c r="C1981" s="2">
        <v>6.94</v>
      </c>
      <c r="D1981" t="s">
        <v>13</v>
      </c>
      <c r="E1981" t="s">
        <v>418</v>
      </c>
      <c r="F1981" t="s">
        <v>6523</v>
      </c>
      <c r="G1981" t="s">
        <v>6522</v>
      </c>
      <c r="H1981" s="1">
        <v>1</v>
      </c>
    </row>
    <row r="1982" spans="1:8" ht="15.2" customHeight="1" outlineLevel="1" x14ac:dyDescent="0.25">
      <c r="A1982" s="6" t="s">
        <v>6521</v>
      </c>
      <c r="C1982" s="2">
        <f>SUBTOTAL(9,C1889:C1981)</f>
        <v>645.42000000000098</v>
      </c>
      <c r="D1982" t="str">
        <f>D1981</f>
        <v>9196</v>
      </c>
      <c r="E1982" t="str">
        <f>E1981</f>
        <v>6186838</v>
      </c>
      <c r="F1982" t="str">
        <f>F1981</f>
        <v>609CECS-010</v>
      </c>
      <c r="G1982" t="str">
        <f>G1981</f>
        <v>MAY CLR SNS ELXR-010</v>
      </c>
      <c r="H1982" s="1">
        <f>SUBTOTAL(9,H1889:H1981)</f>
        <v>93</v>
      </c>
    </row>
    <row r="1983" spans="1:8" ht="15.2" customHeight="1" outlineLevel="2" x14ac:dyDescent="0.25">
      <c r="A1983" t="s">
        <v>6465</v>
      </c>
      <c r="B1983" t="s">
        <v>6520</v>
      </c>
      <c r="C1983" s="2">
        <v>6.94</v>
      </c>
      <c r="D1983" t="s">
        <v>13</v>
      </c>
      <c r="E1983" t="s">
        <v>418</v>
      </c>
      <c r="F1983" t="s">
        <v>6463</v>
      </c>
      <c r="G1983" t="s">
        <v>6462</v>
      </c>
      <c r="H1983" s="1">
        <v>1</v>
      </c>
    </row>
    <row r="1984" spans="1:8" ht="15.2" customHeight="1" outlineLevel="2" x14ac:dyDescent="0.25">
      <c r="A1984" t="s">
        <v>6465</v>
      </c>
      <c r="B1984" t="s">
        <v>6519</v>
      </c>
      <c r="C1984" s="2">
        <v>6.94</v>
      </c>
      <c r="D1984" t="s">
        <v>13</v>
      </c>
      <c r="E1984" t="s">
        <v>418</v>
      </c>
      <c r="F1984" t="s">
        <v>6463</v>
      </c>
      <c r="G1984" t="s">
        <v>6462</v>
      </c>
      <c r="H1984" s="1">
        <v>1</v>
      </c>
    </row>
    <row r="1985" spans="1:8" ht="15.2" customHeight="1" outlineLevel="2" x14ac:dyDescent="0.25">
      <c r="A1985" t="s">
        <v>6465</v>
      </c>
      <c r="B1985" t="s">
        <v>6518</v>
      </c>
      <c r="C1985" s="2">
        <v>6.94</v>
      </c>
      <c r="D1985" t="s">
        <v>13</v>
      </c>
      <c r="E1985" t="s">
        <v>418</v>
      </c>
      <c r="F1985" t="s">
        <v>6463</v>
      </c>
      <c r="G1985" t="s">
        <v>6462</v>
      </c>
      <c r="H1985" s="1">
        <v>1</v>
      </c>
    </row>
    <row r="1986" spans="1:8" ht="15.2" customHeight="1" outlineLevel="2" x14ac:dyDescent="0.25">
      <c r="A1986" t="s">
        <v>6465</v>
      </c>
      <c r="B1986" t="s">
        <v>6517</v>
      </c>
      <c r="C1986" s="2">
        <v>6.94</v>
      </c>
      <c r="D1986" t="s">
        <v>13</v>
      </c>
      <c r="E1986" t="s">
        <v>418</v>
      </c>
      <c r="F1986" t="s">
        <v>6463</v>
      </c>
      <c r="G1986" t="s">
        <v>6462</v>
      </c>
      <c r="H1986" s="1">
        <v>1</v>
      </c>
    </row>
    <row r="1987" spans="1:8" ht="15.2" customHeight="1" outlineLevel="2" x14ac:dyDescent="0.25">
      <c r="A1987" t="s">
        <v>6465</v>
      </c>
      <c r="B1987" t="s">
        <v>6516</v>
      </c>
      <c r="C1987" s="2">
        <v>6.94</v>
      </c>
      <c r="D1987" t="s">
        <v>13</v>
      </c>
      <c r="E1987" t="s">
        <v>418</v>
      </c>
      <c r="F1987" t="s">
        <v>6463</v>
      </c>
      <c r="G1987" t="s">
        <v>6462</v>
      </c>
      <c r="H1987" s="1">
        <v>1</v>
      </c>
    </row>
    <row r="1988" spans="1:8" ht="15.2" customHeight="1" outlineLevel="2" x14ac:dyDescent="0.25">
      <c r="A1988" t="s">
        <v>6465</v>
      </c>
      <c r="B1988" t="s">
        <v>6515</v>
      </c>
      <c r="C1988" s="2">
        <v>6.94</v>
      </c>
      <c r="D1988" t="s">
        <v>13</v>
      </c>
      <c r="E1988" t="s">
        <v>418</v>
      </c>
      <c r="F1988" t="s">
        <v>6463</v>
      </c>
      <c r="G1988" t="s">
        <v>6462</v>
      </c>
      <c r="H1988" s="1">
        <v>1</v>
      </c>
    </row>
    <row r="1989" spans="1:8" ht="15.2" customHeight="1" outlineLevel="2" x14ac:dyDescent="0.25">
      <c r="A1989" t="s">
        <v>6465</v>
      </c>
      <c r="B1989" t="s">
        <v>6514</v>
      </c>
      <c r="C1989" s="2">
        <v>6.94</v>
      </c>
      <c r="D1989" t="s">
        <v>13</v>
      </c>
      <c r="E1989" t="s">
        <v>418</v>
      </c>
      <c r="F1989" t="s">
        <v>6463</v>
      </c>
      <c r="G1989" t="s">
        <v>6462</v>
      </c>
      <c r="H1989" s="1">
        <v>1</v>
      </c>
    </row>
    <row r="1990" spans="1:8" ht="15.2" customHeight="1" outlineLevel="2" x14ac:dyDescent="0.25">
      <c r="A1990" t="s">
        <v>6465</v>
      </c>
      <c r="B1990" t="s">
        <v>6513</v>
      </c>
      <c r="C1990" s="2">
        <v>6.94</v>
      </c>
      <c r="D1990" t="s">
        <v>13</v>
      </c>
      <c r="E1990" t="s">
        <v>418</v>
      </c>
      <c r="F1990" t="s">
        <v>6463</v>
      </c>
      <c r="G1990" t="s">
        <v>6462</v>
      </c>
      <c r="H1990" s="1">
        <v>1</v>
      </c>
    </row>
    <row r="1991" spans="1:8" ht="15.2" customHeight="1" outlineLevel="2" x14ac:dyDescent="0.25">
      <c r="A1991" t="s">
        <v>6465</v>
      </c>
      <c r="B1991" t="s">
        <v>6512</v>
      </c>
      <c r="C1991" s="2">
        <v>6.94</v>
      </c>
      <c r="D1991" t="s">
        <v>13</v>
      </c>
      <c r="E1991" t="s">
        <v>418</v>
      </c>
      <c r="F1991" t="s">
        <v>6463</v>
      </c>
      <c r="G1991" t="s">
        <v>6462</v>
      </c>
      <c r="H1991" s="1">
        <v>1</v>
      </c>
    </row>
    <row r="1992" spans="1:8" ht="15.2" customHeight="1" outlineLevel="2" x14ac:dyDescent="0.25">
      <c r="A1992" t="s">
        <v>6465</v>
      </c>
      <c r="B1992" t="s">
        <v>6511</v>
      </c>
      <c r="C1992" s="2">
        <v>6.94</v>
      </c>
      <c r="D1992" t="s">
        <v>13</v>
      </c>
      <c r="E1992" t="s">
        <v>418</v>
      </c>
      <c r="F1992" t="s">
        <v>6463</v>
      </c>
      <c r="G1992" t="s">
        <v>6462</v>
      </c>
      <c r="H1992" s="1">
        <v>1</v>
      </c>
    </row>
    <row r="1993" spans="1:8" ht="15.2" customHeight="1" outlineLevel="2" x14ac:dyDescent="0.25">
      <c r="A1993" t="s">
        <v>6465</v>
      </c>
      <c r="B1993" t="s">
        <v>6510</v>
      </c>
      <c r="C1993" s="2">
        <v>6.94</v>
      </c>
      <c r="D1993" t="s">
        <v>13</v>
      </c>
      <c r="E1993" t="s">
        <v>418</v>
      </c>
      <c r="F1993" t="s">
        <v>6463</v>
      </c>
      <c r="G1993" t="s">
        <v>6462</v>
      </c>
      <c r="H1993" s="1">
        <v>1</v>
      </c>
    </row>
    <row r="1994" spans="1:8" ht="15.2" customHeight="1" outlineLevel="2" x14ac:dyDescent="0.25">
      <c r="A1994" t="s">
        <v>6465</v>
      </c>
      <c r="B1994" t="s">
        <v>6509</v>
      </c>
      <c r="C1994" s="2">
        <v>6.94</v>
      </c>
      <c r="D1994" t="s">
        <v>13</v>
      </c>
      <c r="E1994" t="s">
        <v>418</v>
      </c>
      <c r="F1994" t="s">
        <v>6463</v>
      </c>
      <c r="G1994" t="s">
        <v>6462</v>
      </c>
      <c r="H1994" s="1">
        <v>1</v>
      </c>
    </row>
    <row r="1995" spans="1:8" ht="15.2" customHeight="1" outlineLevel="2" x14ac:dyDescent="0.25">
      <c r="A1995" t="s">
        <v>6465</v>
      </c>
      <c r="B1995" t="s">
        <v>6508</v>
      </c>
      <c r="C1995" s="2">
        <v>6.94</v>
      </c>
      <c r="D1995" t="s">
        <v>13</v>
      </c>
      <c r="E1995" t="s">
        <v>418</v>
      </c>
      <c r="F1995" t="s">
        <v>6463</v>
      </c>
      <c r="G1995" t="s">
        <v>6462</v>
      </c>
      <c r="H1995" s="1">
        <v>1</v>
      </c>
    </row>
    <row r="1996" spans="1:8" ht="15.2" customHeight="1" outlineLevel="2" x14ac:dyDescent="0.25">
      <c r="A1996" t="s">
        <v>6465</v>
      </c>
      <c r="B1996" t="s">
        <v>6507</v>
      </c>
      <c r="C1996" s="2">
        <v>6.94</v>
      </c>
      <c r="D1996" t="s">
        <v>13</v>
      </c>
      <c r="E1996" t="s">
        <v>418</v>
      </c>
      <c r="F1996" t="s">
        <v>6463</v>
      </c>
      <c r="G1996" t="s">
        <v>6462</v>
      </c>
      <c r="H1996" s="1">
        <v>1</v>
      </c>
    </row>
    <row r="1997" spans="1:8" ht="15.2" customHeight="1" outlineLevel="2" x14ac:dyDescent="0.25">
      <c r="A1997" t="s">
        <v>6465</v>
      </c>
      <c r="B1997" t="s">
        <v>6506</v>
      </c>
      <c r="C1997" s="2">
        <v>6.94</v>
      </c>
      <c r="D1997" t="s">
        <v>13</v>
      </c>
      <c r="E1997" t="s">
        <v>418</v>
      </c>
      <c r="F1997" t="s">
        <v>6463</v>
      </c>
      <c r="G1997" t="s">
        <v>6462</v>
      </c>
      <c r="H1997" s="1">
        <v>1</v>
      </c>
    </row>
    <row r="1998" spans="1:8" ht="15.2" customHeight="1" outlineLevel="2" x14ac:dyDescent="0.25">
      <c r="A1998" t="s">
        <v>6465</v>
      </c>
      <c r="B1998" t="s">
        <v>6505</v>
      </c>
      <c r="C1998" s="2">
        <v>6.94</v>
      </c>
      <c r="D1998" t="s">
        <v>13</v>
      </c>
      <c r="E1998" t="s">
        <v>418</v>
      </c>
      <c r="F1998" t="s">
        <v>6463</v>
      </c>
      <c r="G1998" t="s">
        <v>6462</v>
      </c>
      <c r="H1998" s="1">
        <v>1</v>
      </c>
    </row>
    <row r="1999" spans="1:8" ht="15.2" customHeight="1" outlineLevel="2" x14ac:dyDescent="0.25">
      <c r="A1999" t="s">
        <v>6465</v>
      </c>
      <c r="B1999" t="s">
        <v>6504</v>
      </c>
      <c r="C1999" s="2">
        <v>6.94</v>
      </c>
      <c r="D1999" t="s">
        <v>13</v>
      </c>
      <c r="E1999" t="s">
        <v>418</v>
      </c>
      <c r="F1999" t="s">
        <v>6463</v>
      </c>
      <c r="G1999" t="s">
        <v>6462</v>
      </c>
      <c r="H1999" s="1">
        <v>1</v>
      </c>
    </row>
    <row r="2000" spans="1:8" ht="15.2" customHeight="1" outlineLevel="2" x14ac:dyDescent="0.25">
      <c r="A2000" t="s">
        <v>6465</v>
      </c>
      <c r="B2000" t="s">
        <v>6503</v>
      </c>
      <c r="C2000" s="2">
        <v>6.94</v>
      </c>
      <c r="D2000" t="s">
        <v>13</v>
      </c>
      <c r="E2000" t="s">
        <v>418</v>
      </c>
      <c r="F2000" t="s">
        <v>6463</v>
      </c>
      <c r="G2000" t="s">
        <v>6462</v>
      </c>
      <c r="H2000" s="1">
        <v>1</v>
      </c>
    </row>
    <row r="2001" spans="1:8" ht="15.2" customHeight="1" outlineLevel="2" x14ac:dyDescent="0.25">
      <c r="A2001" t="s">
        <v>6465</v>
      </c>
      <c r="B2001" t="s">
        <v>6502</v>
      </c>
      <c r="C2001" s="2">
        <v>6.94</v>
      </c>
      <c r="D2001" t="s">
        <v>13</v>
      </c>
      <c r="E2001" t="s">
        <v>418</v>
      </c>
      <c r="F2001" t="s">
        <v>6463</v>
      </c>
      <c r="G2001" t="s">
        <v>6462</v>
      </c>
      <c r="H2001" s="1">
        <v>1</v>
      </c>
    </row>
    <row r="2002" spans="1:8" ht="15.2" customHeight="1" outlineLevel="2" x14ac:dyDescent="0.25">
      <c r="A2002" t="s">
        <v>6465</v>
      </c>
      <c r="B2002" t="s">
        <v>6501</v>
      </c>
      <c r="C2002" s="2">
        <v>6.94</v>
      </c>
      <c r="D2002" t="s">
        <v>13</v>
      </c>
      <c r="E2002" t="s">
        <v>418</v>
      </c>
      <c r="F2002" t="s">
        <v>6463</v>
      </c>
      <c r="G2002" t="s">
        <v>6462</v>
      </c>
      <c r="H2002" s="1">
        <v>1</v>
      </c>
    </row>
    <row r="2003" spans="1:8" ht="15.2" customHeight="1" outlineLevel="2" x14ac:dyDescent="0.25">
      <c r="A2003" t="s">
        <v>6465</v>
      </c>
      <c r="B2003" t="s">
        <v>6500</v>
      </c>
      <c r="C2003" s="2">
        <v>6.94</v>
      </c>
      <c r="D2003" t="s">
        <v>13</v>
      </c>
      <c r="E2003" t="s">
        <v>418</v>
      </c>
      <c r="F2003" t="s">
        <v>6463</v>
      </c>
      <c r="G2003" t="s">
        <v>6462</v>
      </c>
      <c r="H2003" s="1">
        <v>1</v>
      </c>
    </row>
    <row r="2004" spans="1:8" ht="15.2" customHeight="1" outlineLevel="2" x14ac:dyDescent="0.25">
      <c r="A2004" t="s">
        <v>6465</v>
      </c>
      <c r="B2004" t="s">
        <v>6499</v>
      </c>
      <c r="C2004" s="2">
        <v>6.94</v>
      </c>
      <c r="D2004" t="s">
        <v>13</v>
      </c>
      <c r="E2004" t="s">
        <v>418</v>
      </c>
      <c r="F2004" t="s">
        <v>6463</v>
      </c>
      <c r="G2004" t="s">
        <v>6462</v>
      </c>
      <c r="H2004" s="1">
        <v>1</v>
      </c>
    </row>
    <row r="2005" spans="1:8" ht="15.2" customHeight="1" outlineLevel="2" x14ac:dyDescent="0.25">
      <c r="A2005" t="s">
        <v>6465</v>
      </c>
      <c r="B2005" t="s">
        <v>6498</v>
      </c>
      <c r="C2005" s="2">
        <v>6.94</v>
      </c>
      <c r="D2005" t="s">
        <v>13</v>
      </c>
      <c r="E2005" t="s">
        <v>418</v>
      </c>
      <c r="F2005" t="s">
        <v>6463</v>
      </c>
      <c r="G2005" t="s">
        <v>6462</v>
      </c>
      <c r="H2005" s="1">
        <v>1</v>
      </c>
    </row>
    <row r="2006" spans="1:8" ht="15.2" customHeight="1" outlineLevel="2" x14ac:dyDescent="0.25">
      <c r="A2006" t="s">
        <v>6465</v>
      </c>
      <c r="B2006" t="s">
        <v>6497</v>
      </c>
      <c r="C2006" s="2">
        <v>6.94</v>
      </c>
      <c r="D2006" t="s">
        <v>13</v>
      </c>
      <c r="E2006" t="s">
        <v>418</v>
      </c>
      <c r="F2006" t="s">
        <v>6463</v>
      </c>
      <c r="G2006" t="s">
        <v>6462</v>
      </c>
      <c r="H2006" s="1">
        <v>1</v>
      </c>
    </row>
    <row r="2007" spans="1:8" ht="15.2" customHeight="1" outlineLevel="2" x14ac:dyDescent="0.25">
      <c r="A2007" t="s">
        <v>6465</v>
      </c>
      <c r="B2007" t="s">
        <v>6496</v>
      </c>
      <c r="C2007" s="2">
        <v>6.94</v>
      </c>
      <c r="D2007" t="s">
        <v>13</v>
      </c>
      <c r="E2007" t="s">
        <v>418</v>
      </c>
      <c r="F2007" t="s">
        <v>6463</v>
      </c>
      <c r="G2007" t="s">
        <v>6462</v>
      </c>
      <c r="H2007" s="1">
        <v>1</v>
      </c>
    </row>
    <row r="2008" spans="1:8" ht="15.2" customHeight="1" outlineLevel="2" x14ac:dyDescent="0.25">
      <c r="A2008" t="s">
        <v>6465</v>
      </c>
      <c r="B2008" t="s">
        <v>6495</v>
      </c>
      <c r="C2008" s="2">
        <v>6.94</v>
      </c>
      <c r="D2008" t="s">
        <v>13</v>
      </c>
      <c r="E2008" t="s">
        <v>418</v>
      </c>
      <c r="F2008" t="s">
        <v>6463</v>
      </c>
      <c r="G2008" t="s">
        <v>6462</v>
      </c>
      <c r="H2008" s="1">
        <v>1</v>
      </c>
    </row>
    <row r="2009" spans="1:8" ht="15.2" customHeight="1" outlineLevel="2" x14ac:dyDescent="0.25">
      <c r="A2009" t="s">
        <v>6465</v>
      </c>
      <c r="B2009" t="s">
        <v>6494</v>
      </c>
      <c r="C2009" s="2">
        <v>6.94</v>
      </c>
      <c r="D2009" t="s">
        <v>13</v>
      </c>
      <c r="E2009" t="s">
        <v>418</v>
      </c>
      <c r="F2009" t="s">
        <v>6463</v>
      </c>
      <c r="G2009" t="s">
        <v>6462</v>
      </c>
      <c r="H2009" s="1">
        <v>1</v>
      </c>
    </row>
    <row r="2010" spans="1:8" ht="15.2" customHeight="1" outlineLevel="2" x14ac:dyDescent="0.25">
      <c r="A2010" t="s">
        <v>6465</v>
      </c>
      <c r="B2010" t="s">
        <v>6493</v>
      </c>
      <c r="C2010" s="2">
        <v>6.94</v>
      </c>
      <c r="D2010" t="s">
        <v>13</v>
      </c>
      <c r="E2010" t="s">
        <v>418</v>
      </c>
      <c r="F2010" t="s">
        <v>6463</v>
      </c>
      <c r="G2010" t="s">
        <v>6462</v>
      </c>
      <c r="H2010" s="1">
        <v>1</v>
      </c>
    </row>
    <row r="2011" spans="1:8" ht="15.2" customHeight="1" outlineLevel="2" x14ac:dyDescent="0.25">
      <c r="A2011" t="s">
        <v>6465</v>
      </c>
      <c r="B2011" t="s">
        <v>6492</v>
      </c>
      <c r="C2011" s="2">
        <v>6.94</v>
      </c>
      <c r="D2011" t="s">
        <v>13</v>
      </c>
      <c r="E2011" t="s">
        <v>418</v>
      </c>
      <c r="F2011" t="s">
        <v>6463</v>
      </c>
      <c r="G2011" t="s">
        <v>6462</v>
      </c>
      <c r="H2011" s="1">
        <v>1</v>
      </c>
    </row>
    <row r="2012" spans="1:8" ht="15.2" customHeight="1" outlineLevel="2" x14ac:dyDescent="0.25">
      <c r="A2012" t="s">
        <v>6465</v>
      </c>
      <c r="B2012" t="s">
        <v>6491</v>
      </c>
      <c r="C2012" s="2">
        <v>6.94</v>
      </c>
      <c r="D2012" t="s">
        <v>13</v>
      </c>
      <c r="E2012" t="s">
        <v>418</v>
      </c>
      <c r="F2012" t="s">
        <v>6463</v>
      </c>
      <c r="G2012" t="s">
        <v>6462</v>
      </c>
      <c r="H2012" s="1">
        <v>1</v>
      </c>
    </row>
    <row r="2013" spans="1:8" ht="15.2" customHeight="1" outlineLevel="2" x14ac:dyDescent="0.25">
      <c r="A2013" t="s">
        <v>6465</v>
      </c>
      <c r="B2013" t="s">
        <v>6490</v>
      </c>
      <c r="C2013" s="2">
        <v>6.94</v>
      </c>
      <c r="D2013" t="s">
        <v>13</v>
      </c>
      <c r="E2013" t="s">
        <v>418</v>
      </c>
      <c r="F2013" t="s">
        <v>6463</v>
      </c>
      <c r="G2013" t="s">
        <v>6462</v>
      </c>
      <c r="H2013" s="1">
        <v>1</v>
      </c>
    </row>
    <row r="2014" spans="1:8" ht="15.2" customHeight="1" outlineLevel="2" x14ac:dyDescent="0.25">
      <c r="A2014" t="s">
        <v>6465</v>
      </c>
      <c r="B2014" t="s">
        <v>6489</v>
      </c>
      <c r="C2014" s="2">
        <v>6.94</v>
      </c>
      <c r="D2014" t="s">
        <v>13</v>
      </c>
      <c r="E2014" t="s">
        <v>418</v>
      </c>
      <c r="F2014" t="s">
        <v>6463</v>
      </c>
      <c r="G2014" t="s">
        <v>6462</v>
      </c>
      <c r="H2014" s="1">
        <v>1</v>
      </c>
    </row>
    <row r="2015" spans="1:8" ht="15.2" customHeight="1" outlineLevel="2" x14ac:dyDescent="0.25">
      <c r="A2015" t="s">
        <v>6465</v>
      </c>
      <c r="B2015" t="s">
        <v>6488</v>
      </c>
      <c r="C2015" s="2">
        <v>6.94</v>
      </c>
      <c r="D2015" t="s">
        <v>13</v>
      </c>
      <c r="E2015" t="s">
        <v>418</v>
      </c>
      <c r="F2015" t="s">
        <v>6463</v>
      </c>
      <c r="G2015" t="s">
        <v>6462</v>
      </c>
      <c r="H2015" s="1">
        <v>1</v>
      </c>
    </row>
    <row r="2016" spans="1:8" ht="15.2" customHeight="1" outlineLevel="2" x14ac:dyDescent="0.25">
      <c r="A2016" t="s">
        <v>6465</v>
      </c>
      <c r="B2016" t="s">
        <v>6487</v>
      </c>
      <c r="C2016" s="2">
        <v>6.94</v>
      </c>
      <c r="D2016" t="s">
        <v>13</v>
      </c>
      <c r="E2016" t="s">
        <v>418</v>
      </c>
      <c r="F2016" t="s">
        <v>6463</v>
      </c>
      <c r="G2016" t="s">
        <v>6462</v>
      </c>
      <c r="H2016" s="1">
        <v>1</v>
      </c>
    </row>
    <row r="2017" spans="1:8" ht="15.2" customHeight="1" outlineLevel="2" x14ac:dyDescent="0.25">
      <c r="A2017" t="s">
        <v>6465</v>
      </c>
      <c r="B2017" t="s">
        <v>6486</v>
      </c>
      <c r="C2017" s="2">
        <v>6.94</v>
      </c>
      <c r="D2017" t="s">
        <v>13</v>
      </c>
      <c r="E2017" t="s">
        <v>418</v>
      </c>
      <c r="F2017" t="s">
        <v>6463</v>
      </c>
      <c r="G2017" t="s">
        <v>6462</v>
      </c>
      <c r="H2017" s="1">
        <v>1</v>
      </c>
    </row>
    <row r="2018" spans="1:8" ht="15.2" customHeight="1" outlineLevel="2" x14ac:dyDescent="0.25">
      <c r="A2018" t="s">
        <v>6465</v>
      </c>
      <c r="B2018" t="s">
        <v>6485</v>
      </c>
      <c r="C2018" s="2">
        <v>6.94</v>
      </c>
      <c r="D2018" t="s">
        <v>13</v>
      </c>
      <c r="E2018" t="s">
        <v>418</v>
      </c>
      <c r="F2018" t="s">
        <v>6463</v>
      </c>
      <c r="G2018" t="s">
        <v>6462</v>
      </c>
      <c r="H2018" s="1">
        <v>1</v>
      </c>
    </row>
    <row r="2019" spans="1:8" ht="15.2" customHeight="1" outlineLevel="2" x14ac:dyDescent="0.25">
      <c r="A2019" t="s">
        <v>6465</v>
      </c>
      <c r="B2019" t="s">
        <v>6484</v>
      </c>
      <c r="C2019" s="2">
        <v>6.94</v>
      </c>
      <c r="D2019" t="s">
        <v>13</v>
      </c>
      <c r="E2019" t="s">
        <v>418</v>
      </c>
      <c r="F2019" t="s">
        <v>6463</v>
      </c>
      <c r="G2019" t="s">
        <v>6462</v>
      </c>
      <c r="H2019" s="1">
        <v>1</v>
      </c>
    </row>
    <row r="2020" spans="1:8" ht="15.2" customHeight="1" outlineLevel="2" x14ac:dyDescent="0.25">
      <c r="A2020" t="s">
        <v>6465</v>
      </c>
      <c r="B2020" t="s">
        <v>6483</v>
      </c>
      <c r="C2020" s="2">
        <v>6.94</v>
      </c>
      <c r="D2020" t="s">
        <v>13</v>
      </c>
      <c r="E2020" t="s">
        <v>418</v>
      </c>
      <c r="F2020" t="s">
        <v>6463</v>
      </c>
      <c r="G2020" t="s">
        <v>6462</v>
      </c>
      <c r="H2020" s="1">
        <v>1</v>
      </c>
    </row>
    <row r="2021" spans="1:8" ht="15.2" customHeight="1" outlineLevel="2" x14ac:dyDescent="0.25">
      <c r="A2021" t="s">
        <v>6465</v>
      </c>
      <c r="B2021" t="s">
        <v>6482</v>
      </c>
      <c r="C2021" s="2">
        <v>6.94</v>
      </c>
      <c r="D2021" t="s">
        <v>13</v>
      </c>
      <c r="E2021" t="s">
        <v>418</v>
      </c>
      <c r="F2021" t="s">
        <v>6463</v>
      </c>
      <c r="G2021" t="s">
        <v>6462</v>
      </c>
      <c r="H2021" s="1">
        <v>1</v>
      </c>
    </row>
    <row r="2022" spans="1:8" ht="15.2" customHeight="1" outlineLevel="2" x14ac:dyDescent="0.25">
      <c r="A2022" t="s">
        <v>6465</v>
      </c>
      <c r="B2022" t="s">
        <v>6481</v>
      </c>
      <c r="C2022" s="2">
        <v>6.94</v>
      </c>
      <c r="D2022" t="s">
        <v>13</v>
      </c>
      <c r="E2022" t="s">
        <v>418</v>
      </c>
      <c r="F2022" t="s">
        <v>6463</v>
      </c>
      <c r="G2022" t="s">
        <v>6462</v>
      </c>
      <c r="H2022" s="1">
        <v>1</v>
      </c>
    </row>
    <row r="2023" spans="1:8" ht="15.2" customHeight="1" outlineLevel="2" x14ac:dyDescent="0.25">
      <c r="A2023" t="s">
        <v>6465</v>
      </c>
      <c r="B2023" t="s">
        <v>6480</v>
      </c>
      <c r="C2023" s="2">
        <v>6.94</v>
      </c>
      <c r="D2023" t="s">
        <v>13</v>
      </c>
      <c r="E2023" t="s">
        <v>418</v>
      </c>
      <c r="F2023" t="s">
        <v>6463</v>
      </c>
      <c r="G2023" t="s">
        <v>6462</v>
      </c>
      <c r="H2023" s="1">
        <v>1</v>
      </c>
    </row>
    <row r="2024" spans="1:8" ht="15.2" customHeight="1" outlineLevel="2" x14ac:dyDescent="0.25">
      <c r="A2024" t="s">
        <v>6465</v>
      </c>
      <c r="B2024" t="s">
        <v>6479</v>
      </c>
      <c r="C2024" s="2">
        <v>6.94</v>
      </c>
      <c r="D2024" t="s">
        <v>13</v>
      </c>
      <c r="E2024" t="s">
        <v>418</v>
      </c>
      <c r="F2024" t="s">
        <v>6463</v>
      </c>
      <c r="G2024" t="s">
        <v>6462</v>
      </c>
      <c r="H2024" s="1">
        <v>1</v>
      </c>
    </row>
    <row r="2025" spans="1:8" ht="15.2" customHeight="1" outlineLevel="2" x14ac:dyDescent="0.25">
      <c r="A2025" t="s">
        <v>6465</v>
      </c>
      <c r="B2025" t="s">
        <v>6478</v>
      </c>
      <c r="C2025" s="2">
        <v>6.94</v>
      </c>
      <c r="D2025" t="s">
        <v>13</v>
      </c>
      <c r="E2025" t="s">
        <v>418</v>
      </c>
      <c r="F2025" t="s">
        <v>6463</v>
      </c>
      <c r="G2025" t="s">
        <v>6462</v>
      </c>
      <c r="H2025" s="1">
        <v>1</v>
      </c>
    </row>
    <row r="2026" spans="1:8" ht="15.2" customHeight="1" outlineLevel="2" x14ac:dyDescent="0.25">
      <c r="A2026" t="s">
        <v>6465</v>
      </c>
      <c r="B2026" t="s">
        <v>6477</v>
      </c>
      <c r="C2026" s="2">
        <v>6.94</v>
      </c>
      <c r="D2026" t="s">
        <v>13</v>
      </c>
      <c r="E2026" t="s">
        <v>418</v>
      </c>
      <c r="F2026" t="s">
        <v>6463</v>
      </c>
      <c r="G2026" t="s">
        <v>6462</v>
      </c>
      <c r="H2026" s="1">
        <v>1</v>
      </c>
    </row>
    <row r="2027" spans="1:8" ht="15.2" customHeight="1" outlineLevel="2" x14ac:dyDescent="0.25">
      <c r="A2027" t="s">
        <v>6465</v>
      </c>
      <c r="B2027" t="s">
        <v>6476</v>
      </c>
      <c r="C2027" s="2">
        <v>6.94</v>
      </c>
      <c r="D2027" t="s">
        <v>13</v>
      </c>
      <c r="E2027" t="s">
        <v>418</v>
      </c>
      <c r="F2027" t="s">
        <v>6463</v>
      </c>
      <c r="G2027" t="s">
        <v>6462</v>
      </c>
      <c r="H2027" s="1">
        <v>1</v>
      </c>
    </row>
    <row r="2028" spans="1:8" ht="15.2" customHeight="1" outlineLevel="2" x14ac:dyDescent="0.25">
      <c r="A2028" t="s">
        <v>6465</v>
      </c>
      <c r="B2028" t="s">
        <v>6475</v>
      </c>
      <c r="C2028" s="2">
        <v>6.94</v>
      </c>
      <c r="D2028" t="s">
        <v>13</v>
      </c>
      <c r="E2028" t="s">
        <v>418</v>
      </c>
      <c r="F2028" t="s">
        <v>6463</v>
      </c>
      <c r="G2028" t="s">
        <v>6462</v>
      </c>
      <c r="H2028" s="1">
        <v>1</v>
      </c>
    </row>
    <row r="2029" spans="1:8" ht="15.2" customHeight="1" outlineLevel="2" x14ac:dyDescent="0.25">
      <c r="A2029" t="s">
        <v>6465</v>
      </c>
      <c r="B2029" t="s">
        <v>6474</v>
      </c>
      <c r="C2029" s="2">
        <v>6.94</v>
      </c>
      <c r="D2029" t="s">
        <v>13</v>
      </c>
      <c r="E2029" t="s">
        <v>418</v>
      </c>
      <c r="F2029" t="s">
        <v>6463</v>
      </c>
      <c r="G2029" t="s">
        <v>6462</v>
      </c>
      <c r="H2029" s="1">
        <v>1</v>
      </c>
    </row>
    <row r="2030" spans="1:8" ht="15.2" customHeight="1" outlineLevel="2" x14ac:dyDescent="0.25">
      <c r="A2030" t="s">
        <v>6465</v>
      </c>
      <c r="B2030" t="s">
        <v>6473</v>
      </c>
      <c r="C2030" s="2">
        <v>6.94</v>
      </c>
      <c r="D2030" t="s">
        <v>13</v>
      </c>
      <c r="E2030" t="s">
        <v>418</v>
      </c>
      <c r="F2030" t="s">
        <v>6463</v>
      </c>
      <c r="G2030" t="s">
        <v>6462</v>
      </c>
      <c r="H2030" s="1">
        <v>1</v>
      </c>
    </row>
    <row r="2031" spans="1:8" ht="15.2" customHeight="1" outlineLevel="2" x14ac:dyDescent="0.25">
      <c r="A2031" t="s">
        <v>6465</v>
      </c>
      <c r="B2031" t="s">
        <v>6472</v>
      </c>
      <c r="C2031" s="2">
        <v>6.94</v>
      </c>
      <c r="D2031" t="s">
        <v>13</v>
      </c>
      <c r="E2031" t="s">
        <v>418</v>
      </c>
      <c r="F2031" t="s">
        <v>6463</v>
      </c>
      <c r="G2031" t="s">
        <v>6462</v>
      </c>
      <c r="H2031" s="1">
        <v>1</v>
      </c>
    </row>
    <row r="2032" spans="1:8" ht="15.2" customHeight="1" outlineLevel="2" x14ac:dyDescent="0.25">
      <c r="A2032" t="s">
        <v>6465</v>
      </c>
      <c r="B2032" t="s">
        <v>6471</v>
      </c>
      <c r="C2032" s="2">
        <v>6.94</v>
      </c>
      <c r="D2032" t="s">
        <v>13</v>
      </c>
      <c r="E2032" t="s">
        <v>418</v>
      </c>
      <c r="F2032" t="s">
        <v>6463</v>
      </c>
      <c r="G2032" t="s">
        <v>6462</v>
      </c>
      <c r="H2032" s="1">
        <v>1</v>
      </c>
    </row>
    <row r="2033" spans="1:8" ht="15.2" customHeight="1" outlineLevel="2" x14ac:dyDescent="0.25">
      <c r="A2033" t="s">
        <v>6465</v>
      </c>
      <c r="B2033" t="s">
        <v>6470</v>
      </c>
      <c r="C2033" s="2">
        <v>6.94</v>
      </c>
      <c r="D2033" t="s">
        <v>13</v>
      </c>
      <c r="E2033" t="s">
        <v>418</v>
      </c>
      <c r="F2033" t="s">
        <v>6463</v>
      </c>
      <c r="G2033" t="s">
        <v>6462</v>
      </c>
      <c r="H2033" s="1">
        <v>1</v>
      </c>
    </row>
    <row r="2034" spans="1:8" ht="15.2" customHeight="1" outlineLevel="2" x14ac:dyDescent="0.25">
      <c r="A2034" t="s">
        <v>6465</v>
      </c>
      <c r="B2034" t="s">
        <v>6469</v>
      </c>
      <c r="C2034" s="2">
        <v>6.94</v>
      </c>
      <c r="D2034" t="s">
        <v>13</v>
      </c>
      <c r="E2034" t="s">
        <v>418</v>
      </c>
      <c r="F2034" t="s">
        <v>6463</v>
      </c>
      <c r="G2034" t="s">
        <v>6462</v>
      </c>
      <c r="H2034" s="1">
        <v>1</v>
      </c>
    </row>
    <row r="2035" spans="1:8" ht="15.2" customHeight="1" outlineLevel="2" x14ac:dyDescent="0.25">
      <c r="A2035" t="s">
        <v>6465</v>
      </c>
      <c r="B2035" t="s">
        <v>6468</v>
      </c>
      <c r="C2035" s="2">
        <v>6.94</v>
      </c>
      <c r="D2035" t="s">
        <v>13</v>
      </c>
      <c r="E2035" t="s">
        <v>418</v>
      </c>
      <c r="F2035" t="s">
        <v>6463</v>
      </c>
      <c r="G2035" t="s">
        <v>6462</v>
      </c>
      <c r="H2035" s="1">
        <v>1</v>
      </c>
    </row>
    <row r="2036" spans="1:8" ht="15.2" customHeight="1" outlineLevel="2" x14ac:dyDescent="0.25">
      <c r="A2036" t="s">
        <v>6465</v>
      </c>
      <c r="B2036" t="s">
        <v>6467</v>
      </c>
      <c r="C2036" s="2">
        <v>6.94</v>
      </c>
      <c r="D2036" t="s">
        <v>13</v>
      </c>
      <c r="E2036" t="s">
        <v>418</v>
      </c>
      <c r="F2036" t="s">
        <v>6463</v>
      </c>
      <c r="G2036" t="s">
        <v>6462</v>
      </c>
      <c r="H2036" s="1">
        <v>1</v>
      </c>
    </row>
    <row r="2037" spans="1:8" ht="15.2" customHeight="1" outlineLevel="2" x14ac:dyDescent="0.25">
      <c r="A2037" t="s">
        <v>6465</v>
      </c>
      <c r="B2037" t="s">
        <v>6466</v>
      </c>
      <c r="C2037" s="2">
        <v>6.94</v>
      </c>
      <c r="D2037" t="s">
        <v>13</v>
      </c>
      <c r="E2037" t="s">
        <v>418</v>
      </c>
      <c r="F2037" t="s">
        <v>6463</v>
      </c>
      <c r="G2037" t="s">
        <v>6462</v>
      </c>
      <c r="H2037" s="1">
        <v>1</v>
      </c>
    </row>
    <row r="2038" spans="1:8" ht="15.2" customHeight="1" outlineLevel="2" x14ac:dyDescent="0.25">
      <c r="A2038" t="s">
        <v>6465</v>
      </c>
      <c r="B2038" t="s">
        <v>6464</v>
      </c>
      <c r="C2038" s="2">
        <v>6.94</v>
      </c>
      <c r="D2038" t="s">
        <v>13</v>
      </c>
      <c r="E2038" t="s">
        <v>418</v>
      </c>
      <c r="F2038" t="s">
        <v>6463</v>
      </c>
      <c r="G2038" t="s">
        <v>6462</v>
      </c>
      <c r="H2038" s="1">
        <v>1</v>
      </c>
    </row>
    <row r="2039" spans="1:8" ht="15.2" customHeight="1" outlineLevel="1" x14ac:dyDescent="0.25">
      <c r="A2039" s="6" t="s">
        <v>6461</v>
      </c>
      <c r="C2039" s="2">
        <f>SUBTOTAL(9,C1983:C2038)</f>
        <v>388.63999999999993</v>
      </c>
      <c r="D2039" t="str">
        <f>D2038</f>
        <v>9196</v>
      </c>
      <c r="E2039" t="str">
        <f>E2038</f>
        <v>6186838</v>
      </c>
      <c r="F2039" t="str">
        <f>F2038</f>
        <v>609CECS-045</v>
      </c>
      <c r="G2039" t="str">
        <f>G2038</f>
        <v>MAY CLR SNS ELXR-045</v>
      </c>
      <c r="H2039" s="1">
        <f>SUBTOTAL(9,H1983:H2038)</f>
        <v>56</v>
      </c>
    </row>
    <row r="2040" spans="1:8" ht="15.2" customHeight="1" outlineLevel="2" x14ac:dyDescent="0.25">
      <c r="A2040" t="s">
        <v>6385</v>
      </c>
      <c r="B2040" t="s">
        <v>6460</v>
      </c>
      <c r="C2040" s="2">
        <v>6.94</v>
      </c>
      <c r="D2040" t="s">
        <v>13</v>
      </c>
      <c r="E2040" t="s">
        <v>418</v>
      </c>
      <c r="F2040" t="s">
        <v>6383</v>
      </c>
      <c r="G2040" t="s">
        <v>6382</v>
      </c>
      <c r="H2040" s="1">
        <v>1</v>
      </c>
    </row>
    <row r="2041" spans="1:8" ht="15.2" customHeight="1" outlineLevel="2" x14ac:dyDescent="0.25">
      <c r="A2041" t="s">
        <v>6385</v>
      </c>
      <c r="B2041" t="s">
        <v>6459</v>
      </c>
      <c r="C2041" s="2">
        <v>6.94</v>
      </c>
      <c r="D2041" t="s">
        <v>13</v>
      </c>
      <c r="E2041" t="s">
        <v>418</v>
      </c>
      <c r="F2041" t="s">
        <v>6383</v>
      </c>
      <c r="G2041" t="s">
        <v>6382</v>
      </c>
      <c r="H2041" s="1">
        <v>1</v>
      </c>
    </row>
    <row r="2042" spans="1:8" ht="15.2" customHeight="1" outlineLevel="2" x14ac:dyDescent="0.25">
      <c r="A2042" t="s">
        <v>6385</v>
      </c>
      <c r="B2042" t="s">
        <v>6458</v>
      </c>
      <c r="C2042" s="2">
        <v>6.94</v>
      </c>
      <c r="D2042" t="s">
        <v>13</v>
      </c>
      <c r="E2042" t="s">
        <v>418</v>
      </c>
      <c r="F2042" t="s">
        <v>6383</v>
      </c>
      <c r="G2042" t="s">
        <v>6382</v>
      </c>
      <c r="H2042" s="1">
        <v>1</v>
      </c>
    </row>
    <row r="2043" spans="1:8" ht="15.2" customHeight="1" outlineLevel="2" x14ac:dyDescent="0.25">
      <c r="A2043" t="s">
        <v>6385</v>
      </c>
      <c r="B2043" t="s">
        <v>6457</v>
      </c>
      <c r="C2043" s="2">
        <v>6.94</v>
      </c>
      <c r="D2043" t="s">
        <v>13</v>
      </c>
      <c r="E2043" t="s">
        <v>418</v>
      </c>
      <c r="F2043" t="s">
        <v>6383</v>
      </c>
      <c r="G2043" t="s">
        <v>6382</v>
      </c>
      <c r="H2043" s="1">
        <v>1</v>
      </c>
    </row>
    <row r="2044" spans="1:8" ht="15.2" customHeight="1" outlineLevel="2" x14ac:dyDescent="0.25">
      <c r="A2044" t="s">
        <v>6385</v>
      </c>
      <c r="B2044" t="s">
        <v>6456</v>
      </c>
      <c r="C2044" s="2">
        <v>6.94</v>
      </c>
      <c r="D2044" t="s">
        <v>13</v>
      </c>
      <c r="E2044" t="s">
        <v>418</v>
      </c>
      <c r="F2044" t="s">
        <v>6383</v>
      </c>
      <c r="G2044" t="s">
        <v>6382</v>
      </c>
      <c r="H2044" s="1">
        <v>1</v>
      </c>
    </row>
    <row r="2045" spans="1:8" ht="15.2" customHeight="1" outlineLevel="2" x14ac:dyDescent="0.25">
      <c r="A2045" t="s">
        <v>6385</v>
      </c>
      <c r="B2045" t="s">
        <v>6455</v>
      </c>
      <c r="C2045" s="2">
        <v>6.94</v>
      </c>
      <c r="D2045" t="s">
        <v>13</v>
      </c>
      <c r="E2045" t="s">
        <v>418</v>
      </c>
      <c r="F2045" t="s">
        <v>6383</v>
      </c>
      <c r="G2045" t="s">
        <v>6382</v>
      </c>
      <c r="H2045" s="1">
        <v>1</v>
      </c>
    </row>
    <row r="2046" spans="1:8" ht="15.2" customHeight="1" outlineLevel="2" x14ac:dyDescent="0.25">
      <c r="A2046" t="s">
        <v>6385</v>
      </c>
      <c r="B2046" t="s">
        <v>6454</v>
      </c>
      <c r="C2046" s="2">
        <v>6.94</v>
      </c>
      <c r="D2046" t="s">
        <v>13</v>
      </c>
      <c r="E2046" t="s">
        <v>418</v>
      </c>
      <c r="F2046" t="s">
        <v>6383</v>
      </c>
      <c r="G2046" t="s">
        <v>6382</v>
      </c>
      <c r="H2046" s="1">
        <v>1</v>
      </c>
    </row>
    <row r="2047" spans="1:8" ht="15.2" customHeight="1" outlineLevel="2" x14ac:dyDescent="0.25">
      <c r="A2047" t="s">
        <v>6385</v>
      </c>
      <c r="B2047" t="s">
        <v>6453</v>
      </c>
      <c r="C2047" s="2">
        <v>6.94</v>
      </c>
      <c r="D2047" t="s">
        <v>13</v>
      </c>
      <c r="E2047" t="s">
        <v>418</v>
      </c>
      <c r="F2047" t="s">
        <v>6383</v>
      </c>
      <c r="G2047" t="s">
        <v>6382</v>
      </c>
      <c r="H2047" s="1">
        <v>1</v>
      </c>
    </row>
    <row r="2048" spans="1:8" ht="15.2" customHeight="1" outlineLevel="2" x14ac:dyDescent="0.25">
      <c r="A2048" t="s">
        <v>6385</v>
      </c>
      <c r="B2048" t="s">
        <v>6452</v>
      </c>
      <c r="C2048" s="2">
        <v>6.94</v>
      </c>
      <c r="D2048" t="s">
        <v>13</v>
      </c>
      <c r="E2048" t="s">
        <v>418</v>
      </c>
      <c r="F2048" t="s">
        <v>6383</v>
      </c>
      <c r="G2048" t="s">
        <v>6382</v>
      </c>
      <c r="H2048" s="1">
        <v>1</v>
      </c>
    </row>
    <row r="2049" spans="1:8" ht="15.2" customHeight="1" outlineLevel="2" x14ac:dyDescent="0.25">
      <c r="A2049" t="s">
        <v>6385</v>
      </c>
      <c r="B2049" t="s">
        <v>6451</v>
      </c>
      <c r="C2049" s="2">
        <v>6.94</v>
      </c>
      <c r="D2049" t="s">
        <v>13</v>
      </c>
      <c r="E2049" t="s">
        <v>418</v>
      </c>
      <c r="F2049" t="s">
        <v>6383</v>
      </c>
      <c r="G2049" t="s">
        <v>6382</v>
      </c>
      <c r="H2049" s="1">
        <v>1</v>
      </c>
    </row>
    <row r="2050" spans="1:8" ht="15.2" customHeight="1" outlineLevel="2" x14ac:dyDescent="0.25">
      <c r="A2050" t="s">
        <v>6385</v>
      </c>
      <c r="B2050" t="s">
        <v>6450</v>
      </c>
      <c r="C2050" s="2">
        <v>6.94</v>
      </c>
      <c r="D2050" t="s">
        <v>13</v>
      </c>
      <c r="E2050" t="s">
        <v>418</v>
      </c>
      <c r="F2050" t="s">
        <v>6383</v>
      </c>
      <c r="G2050" t="s">
        <v>6382</v>
      </c>
      <c r="H2050" s="1">
        <v>1</v>
      </c>
    </row>
    <row r="2051" spans="1:8" ht="15.2" customHeight="1" outlineLevel="2" x14ac:dyDescent="0.25">
      <c r="A2051" t="s">
        <v>6385</v>
      </c>
      <c r="B2051" t="s">
        <v>6449</v>
      </c>
      <c r="C2051" s="2">
        <v>6.94</v>
      </c>
      <c r="D2051" t="s">
        <v>13</v>
      </c>
      <c r="E2051" t="s">
        <v>418</v>
      </c>
      <c r="F2051" t="s">
        <v>6383</v>
      </c>
      <c r="G2051" t="s">
        <v>6382</v>
      </c>
      <c r="H2051" s="1">
        <v>1</v>
      </c>
    </row>
    <row r="2052" spans="1:8" ht="15.2" customHeight="1" outlineLevel="2" x14ac:dyDescent="0.25">
      <c r="A2052" t="s">
        <v>6385</v>
      </c>
      <c r="B2052" t="s">
        <v>6448</v>
      </c>
      <c r="C2052" s="2">
        <v>6.94</v>
      </c>
      <c r="D2052" t="s">
        <v>13</v>
      </c>
      <c r="E2052" t="s">
        <v>418</v>
      </c>
      <c r="F2052" t="s">
        <v>6383</v>
      </c>
      <c r="G2052" t="s">
        <v>6382</v>
      </c>
      <c r="H2052" s="1">
        <v>1</v>
      </c>
    </row>
    <row r="2053" spans="1:8" ht="15.2" customHeight="1" outlineLevel="2" x14ac:dyDescent="0.25">
      <c r="A2053" t="s">
        <v>6385</v>
      </c>
      <c r="B2053" t="s">
        <v>6447</v>
      </c>
      <c r="C2053" s="2">
        <v>6.94</v>
      </c>
      <c r="D2053" t="s">
        <v>13</v>
      </c>
      <c r="E2053" t="s">
        <v>418</v>
      </c>
      <c r="F2053" t="s">
        <v>6383</v>
      </c>
      <c r="G2053" t="s">
        <v>6382</v>
      </c>
      <c r="H2053" s="1">
        <v>1</v>
      </c>
    </row>
    <row r="2054" spans="1:8" ht="15.2" customHeight="1" outlineLevel="2" x14ac:dyDescent="0.25">
      <c r="A2054" t="s">
        <v>6385</v>
      </c>
      <c r="B2054" t="s">
        <v>6446</v>
      </c>
      <c r="C2054" s="2">
        <v>6.94</v>
      </c>
      <c r="D2054" t="s">
        <v>13</v>
      </c>
      <c r="E2054" t="s">
        <v>418</v>
      </c>
      <c r="F2054" t="s">
        <v>6383</v>
      </c>
      <c r="G2054" t="s">
        <v>6382</v>
      </c>
      <c r="H2054" s="1">
        <v>1</v>
      </c>
    </row>
    <row r="2055" spans="1:8" ht="15.2" customHeight="1" outlineLevel="2" x14ac:dyDescent="0.25">
      <c r="A2055" t="s">
        <v>6385</v>
      </c>
      <c r="B2055" t="s">
        <v>6445</v>
      </c>
      <c r="C2055" s="2">
        <v>6.94</v>
      </c>
      <c r="D2055" t="s">
        <v>13</v>
      </c>
      <c r="E2055" t="s">
        <v>418</v>
      </c>
      <c r="F2055" t="s">
        <v>6383</v>
      </c>
      <c r="G2055" t="s">
        <v>6382</v>
      </c>
      <c r="H2055" s="1">
        <v>1</v>
      </c>
    </row>
    <row r="2056" spans="1:8" ht="15.2" customHeight="1" outlineLevel="2" x14ac:dyDescent="0.25">
      <c r="A2056" t="s">
        <v>6385</v>
      </c>
      <c r="B2056" t="s">
        <v>6444</v>
      </c>
      <c r="C2056" s="2">
        <v>6.94</v>
      </c>
      <c r="D2056" t="s">
        <v>13</v>
      </c>
      <c r="E2056" t="s">
        <v>418</v>
      </c>
      <c r="F2056" t="s">
        <v>6383</v>
      </c>
      <c r="G2056" t="s">
        <v>6382</v>
      </c>
      <c r="H2056" s="1">
        <v>1</v>
      </c>
    </row>
    <row r="2057" spans="1:8" ht="15.2" customHeight="1" outlineLevel="2" x14ac:dyDescent="0.25">
      <c r="A2057" t="s">
        <v>6385</v>
      </c>
      <c r="B2057" t="s">
        <v>6443</v>
      </c>
      <c r="C2057" s="2">
        <v>6.94</v>
      </c>
      <c r="D2057" t="s">
        <v>13</v>
      </c>
      <c r="E2057" t="s">
        <v>418</v>
      </c>
      <c r="F2057" t="s">
        <v>6383</v>
      </c>
      <c r="G2057" t="s">
        <v>6382</v>
      </c>
      <c r="H2057" s="1">
        <v>1</v>
      </c>
    </row>
    <row r="2058" spans="1:8" ht="15.2" customHeight="1" outlineLevel="2" x14ac:dyDescent="0.25">
      <c r="A2058" t="s">
        <v>6385</v>
      </c>
      <c r="B2058" t="s">
        <v>6442</v>
      </c>
      <c r="C2058" s="2">
        <v>6.94</v>
      </c>
      <c r="D2058" t="s">
        <v>13</v>
      </c>
      <c r="E2058" t="s">
        <v>418</v>
      </c>
      <c r="F2058" t="s">
        <v>6383</v>
      </c>
      <c r="G2058" t="s">
        <v>6382</v>
      </c>
      <c r="H2058" s="1">
        <v>1</v>
      </c>
    </row>
    <row r="2059" spans="1:8" ht="15.2" customHeight="1" outlineLevel="2" x14ac:dyDescent="0.25">
      <c r="A2059" t="s">
        <v>6385</v>
      </c>
      <c r="B2059" t="s">
        <v>6441</v>
      </c>
      <c r="C2059" s="2">
        <v>6.94</v>
      </c>
      <c r="D2059" t="s">
        <v>13</v>
      </c>
      <c r="E2059" t="s">
        <v>418</v>
      </c>
      <c r="F2059" t="s">
        <v>6383</v>
      </c>
      <c r="G2059" t="s">
        <v>6382</v>
      </c>
      <c r="H2059" s="1">
        <v>1</v>
      </c>
    </row>
    <row r="2060" spans="1:8" ht="15.2" customHeight="1" outlineLevel="2" x14ac:dyDescent="0.25">
      <c r="A2060" t="s">
        <v>6385</v>
      </c>
      <c r="B2060" t="s">
        <v>6440</v>
      </c>
      <c r="C2060" s="2">
        <v>6.94</v>
      </c>
      <c r="D2060" t="s">
        <v>13</v>
      </c>
      <c r="E2060" t="s">
        <v>418</v>
      </c>
      <c r="F2060" t="s">
        <v>6383</v>
      </c>
      <c r="G2060" t="s">
        <v>6382</v>
      </c>
      <c r="H2060" s="1">
        <v>1</v>
      </c>
    </row>
    <row r="2061" spans="1:8" ht="15.2" customHeight="1" outlineLevel="2" x14ac:dyDescent="0.25">
      <c r="A2061" t="s">
        <v>6385</v>
      </c>
      <c r="B2061" t="s">
        <v>6439</v>
      </c>
      <c r="C2061" s="2">
        <v>6.94</v>
      </c>
      <c r="D2061" t="s">
        <v>13</v>
      </c>
      <c r="E2061" t="s">
        <v>418</v>
      </c>
      <c r="F2061" t="s">
        <v>6383</v>
      </c>
      <c r="G2061" t="s">
        <v>6382</v>
      </c>
      <c r="H2061" s="1">
        <v>1</v>
      </c>
    </row>
    <row r="2062" spans="1:8" ht="15.2" customHeight="1" outlineLevel="2" x14ac:dyDescent="0.25">
      <c r="A2062" t="s">
        <v>6385</v>
      </c>
      <c r="B2062" t="s">
        <v>6438</v>
      </c>
      <c r="C2062" s="2">
        <v>6.94</v>
      </c>
      <c r="D2062" t="s">
        <v>13</v>
      </c>
      <c r="E2062" t="s">
        <v>418</v>
      </c>
      <c r="F2062" t="s">
        <v>6383</v>
      </c>
      <c r="G2062" t="s">
        <v>6382</v>
      </c>
      <c r="H2062" s="1">
        <v>1</v>
      </c>
    </row>
    <row r="2063" spans="1:8" ht="15.2" customHeight="1" outlineLevel="2" x14ac:dyDescent="0.25">
      <c r="A2063" t="s">
        <v>6385</v>
      </c>
      <c r="B2063" t="s">
        <v>6437</v>
      </c>
      <c r="C2063" s="2">
        <v>6.94</v>
      </c>
      <c r="D2063" t="s">
        <v>13</v>
      </c>
      <c r="E2063" t="s">
        <v>418</v>
      </c>
      <c r="F2063" t="s">
        <v>6383</v>
      </c>
      <c r="G2063" t="s">
        <v>6382</v>
      </c>
      <c r="H2063" s="1">
        <v>1</v>
      </c>
    </row>
    <row r="2064" spans="1:8" ht="15.2" customHeight="1" outlineLevel="2" x14ac:dyDescent="0.25">
      <c r="A2064" t="s">
        <v>6385</v>
      </c>
      <c r="B2064" t="s">
        <v>6436</v>
      </c>
      <c r="C2064" s="2">
        <v>6.94</v>
      </c>
      <c r="D2064" t="s">
        <v>13</v>
      </c>
      <c r="E2064" t="s">
        <v>418</v>
      </c>
      <c r="F2064" t="s">
        <v>6383</v>
      </c>
      <c r="G2064" t="s">
        <v>6382</v>
      </c>
      <c r="H2064" s="1">
        <v>1</v>
      </c>
    </row>
    <row r="2065" spans="1:8" ht="15.2" customHeight="1" outlineLevel="2" x14ac:dyDescent="0.25">
      <c r="A2065" t="s">
        <v>6385</v>
      </c>
      <c r="B2065" t="s">
        <v>6435</v>
      </c>
      <c r="C2065" s="2">
        <v>6.94</v>
      </c>
      <c r="D2065" t="s">
        <v>13</v>
      </c>
      <c r="E2065" t="s">
        <v>418</v>
      </c>
      <c r="F2065" t="s">
        <v>6383</v>
      </c>
      <c r="G2065" t="s">
        <v>6382</v>
      </c>
      <c r="H2065" s="1">
        <v>1</v>
      </c>
    </row>
    <row r="2066" spans="1:8" ht="15.2" customHeight="1" outlineLevel="2" x14ac:dyDescent="0.25">
      <c r="A2066" t="s">
        <v>6385</v>
      </c>
      <c r="B2066" t="s">
        <v>6434</v>
      </c>
      <c r="C2066" s="2">
        <v>6.94</v>
      </c>
      <c r="D2066" t="s">
        <v>13</v>
      </c>
      <c r="E2066" t="s">
        <v>418</v>
      </c>
      <c r="F2066" t="s">
        <v>6383</v>
      </c>
      <c r="G2066" t="s">
        <v>6382</v>
      </c>
      <c r="H2066" s="1">
        <v>1</v>
      </c>
    </row>
    <row r="2067" spans="1:8" ht="15.2" customHeight="1" outlineLevel="2" x14ac:dyDescent="0.25">
      <c r="A2067" t="s">
        <v>6385</v>
      </c>
      <c r="B2067" t="s">
        <v>6433</v>
      </c>
      <c r="C2067" s="2">
        <v>6.94</v>
      </c>
      <c r="D2067" t="s">
        <v>13</v>
      </c>
      <c r="E2067" t="s">
        <v>418</v>
      </c>
      <c r="F2067" t="s">
        <v>6383</v>
      </c>
      <c r="G2067" t="s">
        <v>6382</v>
      </c>
      <c r="H2067" s="1">
        <v>1</v>
      </c>
    </row>
    <row r="2068" spans="1:8" ht="15.2" customHeight="1" outlineLevel="2" x14ac:dyDescent="0.25">
      <c r="A2068" t="s">
        <v>6385</v>
      </c>
      <c r="B2068" t="s">
        <v>6432</v>
      </c>
      <c r="C2068" s="2">
        <v>6.94</v>
      </c>
      <c r="D2068" t="s">
        <v>13</v>
      </c>
      <c r="E2068" t="s">
        <v>418</v>
      </c>
      <c r="F2068" t="s">
        <v>6383</v>
      </c>
      <c r="G2068" t="s">
        <v>6382</v>
      </c>
      <c r="H2068" s="1">
        <v>1</v>
      </c>
    </row>
    <row r="2069" spans="1:8" ht="15.2" customHeight="1" outlineLevel="2" x14ac:dyDescent="0.25">
      <c r="A2069" t="s">
        <v>6385</v>
      </c>
      <c r="B2069" t="s">
        <v>6431</v>
      </c>
      <c r="C2069" s="2">
        <v>6.94</v>
      </c>
      <c r="D2069" t="s">
        <v>13</v>
      </c>
      <c r="E2069" t="s">
        <v>418</v>
      </c>
      <c r="F2069" t="s">
        <v>6383</v>
      </c>
      <c r="G2069" t="s">
        <v>6382</v>
      </c>
      <c r="H2069" s="1">
        <v>1</v>
      </c>
    </row>
    <row r="2070" spans="1:8" ht="15.2" customHeight="1" outlineLevel="2" x14ac:dyDescent="0.25">
      <c r="A2070" t="s">
        <v>6385</v>
      </c>
      <c r="B2070" t="s">
        <v>6430</v>
      </c>
      <c r="C2070" s="2">
        <v>6.94</v>
      </c>
      <c r="D2070" t="s">
        <v>13</v>
      </c>
      <c r="E2070" t="s">
        <v>418</v>
      </c>
      <c r="F2070" t="s">
        <v>6383</v>
      </c>
      <c r="G2070" t="s">
        <v>6382</v>
      </c>
      <c r="H2070" s="1">
        <v>1</v>
      </c>
    </row>
    <row r="2071" spans="1:8" ht="15.2" customHeight="1" outlineLevel="2" x14ac:dyDescent="0.25">
      <c r="A2071" t="s">
        <v>6385</v>
      </c>
      <c r="B2071" t="s">
        <v>6429</v>
      </c>
      <c r="C2071" s="2">
        <v>6.94</v>
      </c>
      <c r="D2071" t="s">
        <v>13</v>
      </c>
      <c r="E2071" t="s">
        <v>418</v>
      </c>
      <c r="F2071" t="s">
        <v>6383</v>
      </c>
      <c r="G2071" t="s">
        <v>6382</v>
      </c>
      <c r="H2071" s="1">
        <v>1</v>
      </c>
    </row>
    <row r="2072" spans="1:8" ht="15.2" customHeight="1" outlineLevel="2" x14ac:dyDescent="0.25">
      <c r="A2072" t="s">
        <v>6385</v>
      </c>
      <c r="B2072" t="s">
        <v>6428</v>
      </c>
      <c r="C2072" s="2">
        <v>6.94</v>
      </c>
      <c r="D2072" t="s">
        <v>13</v>
      </c>
      <c r="E2072" t="s">
        <v>418</v>
      </c>
      <c r="F2072" t="s">
        <v>6383</v>
      </c>
      <c r="G2072" t="s">
        <v>6382</v>
      </c>
      <c r="H2072" s="1">
        <v>1</v>
      </c>
    </row>
    <row r="2073" spans="1:8" ht="15.2" customHeight="1" outlineLevel="2" x14ac:dyDescent="0.25">
      <c r="A2073" t="s">
        <v>6385</v>
      </c>
      <c r="B2073" t="s">
        <v>6427</v>
      </c>
      <c r="C2073" s="2">
        <v>6.94</v>
      </c>
      <c r="D2073" t="s">
        <v>13</v>
      </c>
      <c r="E2073" t="s">
        <v>418</v>
      </c>
      <c r="F2073" t="s">
        <v>6383</v>
      </c>
      <c r="G2073" t="s">
        <v>6382</v>
      </c>
      <c r="H2073" s="1">
        <v>1</v>
      </c>
    </row>
    <row r="2074" spans="1:8" ht="15.2" customHeight="1" outlineLevel="2" x14ac:dyDescent="0.25">
      <c r="A2074" t="s">
        <v>6385</v>
      </c>
      <c r="B2074" t="s">
        <v>6426</v>
      </c>
      <c r="C2074" s="2">
        <v>6.94</v>
      </c>
      <c r="D2074" t="s">
        <v>13</v>
      </c>
      <c r="E2074" t="s">
        <v>418</v>
      </c>
      <c r="F2074" t="s">
        <v>6383</v>
      </c>
      <c r="G2074" t="s">
        <v>6382</v>
      </c>
      <c r="H2074" s="1">
        <v>1</v>
      </c>
    </row>
    <row r="2075" spans="1:8" ht="15.2" customHeight="1" outlineLevel="2" x14ac:dyDescent="0.25">
      <c r="A2075" t="s">
        <v>6385</v>
      </c>
      <c r="B2075" t="s">
        <v>6425</v>
      </c>
      <c r="C2075" s="2">
        <v>6.94</v>
      </c>
      <c r="D2075" t="s">
        <v>13</v>
      </c>
      <c r="E2075" t="s">
        <v>418</v>
      </c>
      <c r="F2075" t="s">
        <v>6383</v>
      </c>
      <c r="G2075" t="s">
        <v>6382</v>
      </c>
      <c r="H2075" s="1">
        <v>1</v>
      </c>
    </row>
    <row r="2076" spans="1:8" ht="15.2" customHeight="1" outlineLevel="2" x14ac:dyDescent="0.25">
      <c r="A2076" t="s">
        <v>6385</v>
      </c>
      <c r="B2076" t="s">
        <v>6424</v>
      </c>
      <c r="C2076" s="2">
        <v>6.94</v>
      </c>
      <c r="D2076" t="s">
        <v>13</v>
      </c>
      <c r="E2076" t="s">
        <v>418</v>
      </c>
      <c r="F2076" t="s">
        <v>6383</v>
      </c>
      <c r="G2076" t="s">
        <v>6382</v>
      </c>
      <c r="H2076" s="1">
        <v>1</v>
      </c>
    </row>
    <row r="2077" spans="1:8" ht="15.2" customHeight="1" outlineLevel="2" x14ac:dyDescent="0.25">
      <c r="A2077" t="s">
        <v>6385</v>
      </c>
      <c r="B2077" t="s">
        <v>6423</v>
      </c>
      <c r="C2077" s="2">
        <v>6.94</v>
      </c>
      <c r="D2077" t="s">
        <v>13</v>
      </c>
      <c r="E2077" t="s">
        <v>418</v>
      </c>
      <c r="F2077" t="s">
        <v>6383</v>
      </c>
      <c r="G2077" t="s">
        <v>6382</v>
      </c>
      <c r="H2077" s="1">
        <v>1</v>
      </c>
    </row>
    <row r="2078" spans="1:8" ht="15.2" customHeight="1" outlineLevel="2" x14ac:dyDescent="0.25">
      <c r="A2078" t="s">
        <v>6385</v>
      </c>
      <c r="B2078" t="s">
        <v>6422</v>
      </c>
      <c r="C2078" s="2">
        <v>6.94</v>
      </c>
      <c r="D2078" t="s">
        <v>13</v>
      </c>
      <c r="E2078" t="s">
        <v>418</v>
      </c>
      <c r="F2078" t="s">
        <v>6383</v>
      </c>
      <c r="G2078" t="s">
        <v>6382</v>
      </c>
      <c r="H2078" s="1">
        <v>1</v>
      </c>
    </row>
    <row r="2079" spans="1:8" ht="15.2" customHeight="1" outlineLevel="2" x14ac:dyDescent="0.25">
      <c r="A2079" t="s">
        <v>6385</v>
      </c>
      <c r="B2079" t="s">
        <v>6421</v>
      </c>
      <c r="C2079" s="2">
        <v>6.94</v>
      </c>
      <c r="D2079" t="s">
        <v>13</v>
      </c>
      <c r="E2079" t="s">
        <v>418</v>
      </c>
      <c r="F2079" t="s">
        <v>6383</v>
      </c>
      <c r="G2079" t="s">
        <v>6382</v>
      </c>
      <c r="H2079" s="1">
        <v>1</v>
      </c>
    </row>
    <row r="2080" spans="1:8" ht="15.2" customHeight="1" outlineLevel="2" x14ac:dyDescent="0.25">
      <c r="A2080" t="s">
        <v>6385</v>
      </c>
      <c r="B2080" t="s">
        <v>6420</v>
      </c>
      <c r="C2080" s="2">
        <v>6.94</v>
      </c>
      <c r="D2080" t="s">
        <v>13</v>
      </c>
      <c r="E2080" t="s">
        <v>418</v>
      </c>
      <c r="F2080" t="s">
        <v>6383</v>
      </c>
      <c r="G2080" t="s">
        <v>6382</v>
      </c>
      <c r="H2080" s="1">
        <v>1</v>
      </c>
    </row>
    <row r="2081" spans="1:8" ht="15.2" customHeight="1" outlineLevel="2" x14ac:dyDescent="0.25">
      <c r="A2081" t="s">
        <v>6385</v>
      </c>
      <c r="B2081" t="s">
        <v>6419</v>
      </c>
      <c r="C2081" s="2">
        <v>6.94</v>
      </c>
      <c r="D2081" t="s">
        <v>13</v>
      </c>
      <c r="E2081" t="s">
        <v>418</v>
      </c>
      <c r="F2081" t="s">
        <v>6383</v>
      </c>
      <c r="G2081" t="s">
        <v>6382</v>
      </c>
      <c r="H2081" s="1">
        <v>1</v>
      </c>
    </row>
    <row r="2082" spans="1:8" ht="15.2" customHeight="1" outlineLevel="2" x14ac:dyDescent="0.25">
      <c r="A2082" t="s">
        <v>6385</v>
      </c>
      <c r="B2082" t="s">
        <v>6418</v>
      </c>
      <c r="C2082" s="2">
        <v>6.94</v>
      </c>
      <c r="D2082" t="s">
        <v>13</v>
      </c>
      <c r="E2082" t="s">
        <v>418</v>
      </c>
      <c r="F2082" t="s">
        <v>6383</v>
      </c>
      <c r="G2082" t="s">
        <v>6382</v>
      </c>
      <c r="H2082" s="1">
        <v>1</v>
      </c>
    </row>
    <row r="2083" spans="1:8" ht="15.2" customHeight="1" outlineLevel="2" x14ac:dyDescent="0.25">
      <c r="A2083" t="s">
        <v>6385</v>
      </c>
      <c r="B2083" t="s">
        <v>6417</v>
      </c>
      <c r="C2083" s="2">
        <v>6.94</v>
      </c>
      <c r="D2083" t="s">
        <v>13</v>
      </c>
      <c r="E2083" t="s">
        <v>418</v>
      </c>
      <c r="F2083" t="s">
        <v>6383</v>
      </c>
      <c r="G2083" t="s">
        <v>6382</v>
      </c>
      <c r="H2083" s="1">
        <v>1</v>
      </c>
    </row>
    <row r="2084" spans="1:8" ht="15.2" customHeight="1" outlineLevel="2" x14ac:dyDescent="0.25">
      <c r="A2084" t="s">
        <v>6385</v>
      </c>
      <c r="B2084" t="s">
        <v>6416</v>
      </c>
      <c r="C2084" s="2">
        <v>6.94</v>
      </c>
      <c r="D2084" t="s">
        <v>13</v>
      </c>
      <c r="E2084" t="s">
        <v>418</v>
      </c>
      <c r="F2084" t="s">
        <v>6383</v>
      </c>
      <c r="G2084" t="s">
        <v>6382</v>
      </c>
      <c r="H2084" s="1">
        <v>1</v>
      </c>
    </row>
    <row r="2085" spans="1:8" ht="15.2" customHeight="1" outlineLevel="2" x14ac:dyDescent="0.25">
      <c r="A2085" t="s">
        <v>6385</v>
      </c>
      <c r="B2085" t="s">
        <v>6415</v>
      </c>
      <c r="C2085" s="2">
        <v>6.94</v>
      </c>
      <c r="D2085" t="s">
        <v>13</v>
      </c>
      <c r="E2085" t="s">
        <v>418</v>
      </c>
      <c r="F2085" t="s">
        <v>6383</v>
      </c>
      <c r="G2085" t="s">
        <v>6382</v>
      </c>
      <c r="H2085" s="1">
        <v>1</v>
      </c>
    </row>
    <row r="2086" spans="1:8" ht="15.2" customHeight="1" outlineLevel="2" x14ac:dyDescent="0.25">
      <c r="A2086" t="s">
        <v>6385</v>
      </c>
      <c r="B2086" t="s">
        <v>6414</v>
      </c>
      <c r="C2086" s="2">
        <v>6.94</v>
      </c>
      <c r="D2086" t="s">
        <v>13</v>
      </c>
      <c r="E2086" t="s">
        <v>418</v>
      </c>
      <c r="F2086" t="s">
        <v>6383</v>
      </c>
      <c r="G2086" t="s">
        <v>6382</v>
      </c>
      <c r="H2086" s="1">
        <v>1</v>
      </c>
    </row>
    <row r="2087" spans="1:8" ht="15.2" customHeight="1" outlineLevel="2" x14ac:dyDescent="0.25">
      <c r="A2087" t="s">
        <v>6385</v>
      </c>
      <c r="B2087" t="s">
        <v>6413</v>
      </c>
      <c r="C2087" s="2">
        <v>6.94</v>
      </c>
      <c r="D2087" t="s">
        <v>13</v>
      </c>
      <c r="E2087" t="s">
        <v>418</v>
      </c>
      <c r="F2087" t="s">
        <v>6383</v>
      </c>
      <c r="G2087" t="s">
        <v>6382</v>
      </c>
      <c r="H2087" s="1">
        <v>1</v>
      </c>
    </row>
    <row r="2088" spans="1:8" ht="15.2" customHeight="1" outlineLevel="2" x14ac:dyDescent="0.25">
      <c r="A2088" t="s">
        <v>6385</v>
      </c>
      <c r="B2088" t="s">
        <v>6412</v>
      </c>
      <c r="C2088" s="2">
        <v>6.94</v>
      </c>
      <c r="D2088" t="s">
        <v>13</v>
      </c>
      <c r="E2088" t="s">
        <v>418</v>
      </c>
      <c r="F2088" t="s">
        <v>6383</v>
      </c>
      <c r="G2088" t="s">
        <v>6382</v>
      </c>
      <c r="H2088" s="1">
        <v>1</v>
      </c>
    </row>
    <row r="2089" spans="1:8" ht="15.2" customHeight="1" outlineLevel="2" x14ac:dyDescent="0.25">
      <c r="A2089" t="s">
        <v>6385</v>
      </c>
      <c r="B2089" t="s">
        <v>6411</v>
      </c>
      <c r="C2089" s="2">
        <v>6.94</v>
      </c>
      <c r="D2089" t="s">
        <v>13</v>
      </c>
      <c r="E2089" t="s">
        <v>418</v>
      </c>
      <c r="F2089" t="s">
        <v>6383</v>
      </c>
      <c r="G2089" t="s">
        <v>6382</v>
      </c>
      <c r="H2089" s="1">
        <v>1</v>
      </c>
    </row>
    <row r="2090" spans="1:8" ht="15.2" customHeight="1" outlineLevel="2" x14ac:dyDescent="0.25">
      <c r="A2090" t="s">
        <v>6385</v>
      </c>
      <c r="B2090" t="s">
        <v>6410</v>
      </c>
      <c r="C2090" s="2">
        <v>6.94</v>
      </c>
      <c r="D2090" t="s">
        <v>13</v>
      </c>
      <c r="E2090" t="s">
        <v>418</v>
      </c>
      <c r="F2090" t="s">
        <v>6383</v>
      </c>
      <c r="G2090" t="s">
        <v>6382</v>
      </c>
      <c r="H2090" s="1">
        <v>1</v>
      </c>
    </row>
    <row r="2091" spans="1:8" ht="15.2" customHeight="1" outlineLevel="2" x14ac:dyDescent="0.25">
      <c r="A2091" t="s">
        <v>6385</v>
      </c>
      <c r="B2091" t="s">
        <v>6409</v>
      </c>
      <c r="C2091" s="2">
        <v>6.94</v>
      </c>
      <c r="D2091" t="s">
        <v>13</v>
      </c>
      <c r="E2091" t="s">
        <v>418</v>
      </c>
      <c r="F2091" t="s">
        <v>6383</v>
      </c>
      <c r="G2091" t="s">
        <v>6382</v>
      </c>
      <c r="H2091" s="1">
        <v>1</v>
      </c>
    </row>
    <row r="2092" spans="1:8" ht="15.2" customHeight="1" outlineLevel="2" x14ac:dyDescent="0.25">
      <c r="A2092" t="s">
        <v>6385</v>
      </c>
      <c r="B2092" t="s">
        <v>6408</v>
      </c>
      <c r="C2092" s="2">
        <v>6.94</v>
      </c>
      <c r="D2092" t="s">
        <v>13</v>
      </c>
      <c r="E2092" t="s">
        <v>418</v>
      </c>
      <c r="F2092" t="s">
        <v>6383</v>
      </c>
      <c r="G2092" t="s">
        <v>6382</v>
      </c>
      <c r="H2092" s="1">
        <v>1</v>
      </c>
    </row>
    <row r="2093" spans="1:8" ht="15.2" customHeight="1" outlineLevel="2" x14ac:dyDescent="0.25">
      <c r="A2093" t="s">
        <v>6385</v>
      </c>
      <c r="B2093" t="s">
        <v>6407</v>
      </c>
      <c r="C2093" s="2">
        <v>6.94</v>
      </c>
      <c r="D2093" t="s">
        <v>13</v>
      </c>
      <c r="E2093" t="s">
        <v>418</v>
      </c>
      <c r="F2093" t="s">
        <v>6383</v>
      </c>
      <c r="G2093" t="s">
        <v>6382</v>
      </c>
      <c r="H2093" s="1">
        <v>1</v>
      </c>
    </row>
    <row r="2094" spans="1:8" ht="15.2" customHeight="1" outlineLevel="2" x14ac:dyDescent="0.25">
      <c r="A2094" t="s">
        <v>6385</v>
      </c>
      <c r="B2094" t="s">
        <v>6406</v>
      </c>
      <c r="C2094" s="2">
        <v>6.94</v>
      </c>
      <c r="D2094" t="s">
        <v>13</v>
      </c>
      <c r="E2094" t="s">
        <v>418</v>
      </c>
      <c r="F2094" t="s">
        <v>6383</v>
      </c>
      <c r="G2094" t="s">
        <v>6382</v>
      </c>
      <c r="H2094" s="1">
        <v>1</v>
      </c>
    </row>
    <row r="2095" spans="1:8" ht="15.2" customHeight="1" outlineLevel="2" x14ac:dyDescent="0.25">
      <c r="A2095" t="s">
        <v>6385</v>
      </c>
      <c r="B2095" t="s">
        <v>6405</v>
      </c>
      <c r="C2095" s="2">
        <v>6.94</v>
      </c>
      <c r="D2095" t="s">
        <v>13</v>
      </c>
      <c r="E2095" t="s">
        <v>418</v>
      </c>
      <c r="F2095" t="s">
        <v>6383</v>
      </c>
      <c r="G2095" t="s">
        <v>6382</v>
      </c>
      <c r="H2095" s="1">
        <v>1</v>
      </c>
    </row>
    <row r="2096" spans="1:8" ht="15.2" customHeight="1" outlineLevel="2" x14ac:dyDescent="0.25">
      <c r="A2096" t="s">
        <v>6385</v>
      </c>
      <c r="B2096" t="s">
        <v>6404</v>
      </c>
      <c r="C2096" s="2">
        <v>6.94</v>
      </c>
      <c r="D2096" t="s">
        <v>13</v>
      </c>
      <c r="E2096" t="s">
        <v>418</v>
      </c>
      <c r="F2096" t="s">
        <v>6383</v>
      </c>
      <c r="G2096" t="s">
        <v>6382</v>
      </c>
      <c r="H2096" s="1">
        <v>1</v>
      </c>
    </row>
    <row r="2097" spans="1:8" ht="15.2" customHeight="1" outlineLevel="2" x14ac:dyDescent="0.25">
      <c r="A2097" t="s">
        <v>6385</v>
      </c>
      <c r="B2097" t="s">
        <v>6403</v>
      </c>
      <c r="C2097" s="2">
        <v>6.94</v>
      </c>
      <c r="D2097" t="s">
        <v>13</v>
      </c>
      <c r="E2097" t="s">
        <v>418</v>
      </c>
      <c r="F2097" t="s">
        <v>6383</v>
      </c>
      <c r="G2097" t="s">
        <v>6382</v>
      </c>
      <c r="H2097" s="1">
        <v>1</v>
      </c>
    </row>
    <row r="2098" spans="1:8" ht="15.2" customHeight="1" outlineLevel="2" x14ac:dyDescent="0.25">
      <c r="A2098" t="s">
        <v>6385</v>
      </c>
      <c r="B2098" t="s">
        <v>6402</v>
      </c>
      <c r="C2098" s="2">
        <v>6.94</v>
      </c>
      <c r="D2098" t="s">
        <v>13</v>
      </c>
      <c r="E2098" t="s">
        <v>418</v>
      </c>
      <c r="F2098" t="s">
        <v>6383</v>
      </c>
      <c r="G2098" t="s">
        <v>6382</v>
      </c>
      <c r="H2098" s="1">
        <v>1</v>
      </c>
    </row>
    <row r="2099" spans="1:8" ht="15.2" customHeight="1" outlineLevel="2" x14ac:dyDescent="0.25">
      <c r="A2099" t="s">
        <v>6385</v>
      </c>
      <c r="B2099" t="s">
        <v>6401</v>
      </c>
      <c r="C2099" s="2">
        <v>6.94</v>
      </c>
      <c r="D2099" t="s">
        <v>13</v>
      </c>
      <c r="E2099" t="s">
        <v>418</v>
      </c>
      <c r="F2099" t="s">
        <v>6383</v>
      </c>
      <c r="G2099" t="s">
        <v>6382</v>
      </c>
      <c r="H2099" s="1">
        <v>1</v>
      </c>
    </row>
    <row r="2100" spans="1:8" ht="15.2" customHeight="1" outlineLevel="2" x14ac:dyDescent="0.25">
      <c r="A2100" t="s">
        <v>6385</v>
      </c>
      <c r="B2100" t="s">
        <v>6400</v>
      </c>
      <c r="C2100" s="2">
        <v>6.94</v>
      </c>
      <c r="D2100" t="s">
        <v>13</v>
      </c>
      <c r="E2100" t="s">
        <v>418</v>
      </c>
      <c r="F2100" t="s">
        <v>6383</v>
      </c>
      <c r="G2100" t="s">
        <v>6382</v>
      </c>
      <c r="H2100" s="1">
        <v>1</v>
      </c>
    </row>
    <row r="2101" spans="1:8" ht="15.2" customHeight="1" outlineLevel="2" x14ac:dyDescent="0.25">
      <c r="A2101" t="s">
        <v>6385</v>
      </c>
      <c r="B2101" t="s">
        <v>6399</v>
      </c>
      <c r="C2101" s="2">
        <v>6.94</v>
      </c>
      <c r="D2101" t="s">
        <v>13</v>
      </c>
      <c r="E2101" t="s">
        <v>418</v>
      </c>
      <c r="F2101" t="s">
        <v>6383</v>
      </c>
      <c r="G2101" t="s">
        <v>6382</v>
      </c>
      <c r="H2101" s="1">
        <v>1</v>
      </c>
    </row>
    <row r="2102" spans="1:8" ht="15.2" customHeight="1" outlineLevel="2" x14ac:dyDescent="0.25">
      <c r="A2102" t="s">
        <v>6385</v>
      </c>
      <c r="B2102" t="s">
        <v>6398</v>
      </c>
      <c r="C2102" s="2">
        <v>6.94</v>
      </c>
      <c r="D2102" t="s">
        <v>13</v>
      </c>
      <c r="E2102" t="s">
        <v>418</v>
      </c>
      <c r="F2102" t="s">
        <v>6383</v>
      </c>
      <c r="G2102" t="s">
        <v>6382</v>
      </c>
      <c r="H2102" s="1">
        <v>1</v>
      </c>
    </row>
    <row r="2103" spans="1:8" ht="15.2" customHeight="1" outlineLevel="2" x14ac:dyDescent="0.25">
      <c r="A2103" t="s">
        <v>6385</v>
      </c>
      <c r="B2103" t="s">
        <v>6397</v>
      </c>
      <c r="C2103" s="2">
        <v>6.94</v>
      </c>
      <c r="D2103" t="s">
        <v>13</v>
      </c>
      <c r="E2103" t="s">
        <v>418</v>
      </c>
      <c r="F2103" t="s">
        <v>6383</v>
      </c>
      <c r="G2103" t="s">
        <v>6382</v>
      </c>
      <c r="H2103" s="1">
        <v>1</v>
      </c>
    </row>
    <row r="2104" spans="1:8" ht="15.2" customHeight="1" outlineLevel="2" x14ac:dyDescent="0.25">
      <c r="A2104" t="s">
        <v>6385</v>
      </c>
      <c r="B2104" t="s">
        <v>6396</v>
      </c>
      <c r="C2104" s="2">
        <v>6.94</v>
      </c>
      <c r="D2104" t="s">
        <v>13</v>
      </c>
      <c r="E2104" t="s">
        <v>418</v>
      </c>
      <c r="F2104" t="s">
        <v>6383</v>
      </c>
      <c r="G2104" t="s">
        <v>6382</v>
      </c>
      <c r="H2104" s="1">
        <v>1</v>
      </c>
    </row>
    <row r="2105" spans="1:8" ht="15.2" customHeight="1" outlineLevel="2" x14ac:dyDescent="0.25">
      <c r="A2105" t="s">
        <v>6385</v>
      </c>
      <c r="B2105" t="s">
        <v>6395</v>
      </c>
      <c r="C2105" s="2">
        <v>6.94</v>
      </c>
      <c r="D2105" t="s">
        <v>13</v>
      </c>
      <c r="E2105" t="s">
        <v>418</v>
      </c>
      <c r="F2105" t="s">
        <v>6383</v>
      </c>
      <c r="G2105" t="s">
        <v>6382</v>
      </c>
      <c r="H2105" s="1">
        <v>1</v>
      </c>
    </row>
    <row r="2106" spans="1:8" ht="15.2" customHeight="1" outlineLevel="2" x14ac:dyDescent="0.25">
      <c r="A2106" t="s">
        <v>6385</v>
      </c>
      <c r="B2106" t="s">
        <v>6394</v>
      </c>
      <c r="C2106" s="2">
        <v>6.94</v>
      </c>
      <c r="D2106" t="s">
        <v>13</v>
      </c>
      <c r="E2106" t="s">
        <v>418</v>
      </c>
      <c r="F2106" t="s">
        <v>6383</v>
      </c>
      <c r="G2106" t="s">
        <v>6382</v>
      </c>
      <c r="H2106" s="1">
        <v>1</v>
      </c>
    </row>
    <row r="2107" spans="1:8" ht="15.2" customHeight="1" outlineLevel="2" x14ac:dyDescent="0.25">
      <c r="A2107" t="s">
        <v>6385</v>
      </c>
      <c r="B2107" t="s">
        <v>6393</v>
      </c>
      <c r="C2107" s="2">
        <v>6.94</v>
      </c>
      <c r="D2107" t="s">
        <v>13</v>
      </c>
      <c r="E2107" t="s">
        <v>418</v>
      </c>
      <c r="F2107" t="s">
        <v>6383</v>
      </c>
      <c r="G2107" t="s">
        <v>6382</v>
      </c>
      <c r="H2107" s="1">
        <v>1</v>
      </c>
    </row>
    <row r="2108" spans="1:8" ht="15.2" customHeight="1" outlineLevel="2" x14ac:dyDescent="0.25">
      <c r="A2108" t="s">
        <v>6385</v>
      </c>
      <c r="B2108" t="s">
        <v>6392</v>
      </c>
      <c r="C2108" s="2">
        <v>6.94</v>
      </c>
      <c r="D2108" t="s">
        <v>13</v>
      </c>
      <c r="E2108" t="s">
        <v>418</v>
      </c>
      <c r="F2108" t="s">
        <v>6383</v>
      </c>
      <c r="G2108" t="s">
        <v>6382</v>
      </c>
      <c r="H2108" s="1">
        <v>1</v>
      </c>
    </row>
    <row r="2109" spans="1:8" ht="15.2" customHeight="1" outlineLevel="2" x14ac:dyDescent="0.25">
      <c r="A2109" t="s">
        <v>6385</v>
      </c>
      <c r="B2109" t="s">
        <v>6391</v>
      </c>
      <c r="C2109" s="2">
        <v>6.94</v>
      </c>
      <c r="D2109" t="s">
        <v>13</v>
      </c>
      <c r="E2109" t="s">
        <v>418</v>
      </c>
      <c r="F2109" t="s">
        <v>6383</v>
      </c>
      <c r="G2109" t="s">
        <v>6382</v>
      </c>
      <c r="H2109" s="1">
        <v>1</v>
      </c>
    </row>
    <row r="2110" spans="1:8" ht="15.2" customHeight="1" outlineLevel="2" x14ac:dyDescent="0.25">
      <c r="A2110" t="s">
        <v>6385</v>
      </c>
      <c r="B2110" t="s">
        <v>6390</v>
      </c>
      <c r="C2110" s="2">
        <v>6.94</v>
      </c>
      <c r="D2110" t="s">
        <v>13</v>
      </c>
      <c r="E2110" t="s">
        <v>418</v>
      </c>
      <c r="F2110" t="s">
        <v>6383</v>
      </c>
      <c r="G2110" t="s">
        <v>6382</v>
      </c>
      <c r="H2110" s="1">
        <v>1</v>
      </c>
    </row>
    <row r="2111" spans="1:8" ht="15.2" customHeight="1" outlineLevel="2" x14ac:dyDescent="0.25">
      <c r="A2111" t="s">
        <v>6385</v>
      </c>
      <c r="B2111" t="s">
        <v>6389</v>
      </c>
      <c r="C2111" s="2">
        <v>6.94</v>
      </c>
      <c r="D2111" t="s">
        <v>13</v>
      </c>
      <c r="E2111" t="s">
        <v>418</v>
      </c>
      <c r="F2111" t="s">
        <v>6383</v>
      </c>
      <c r="G2111" t="s">
        <v>6382</v>
      </c>
      <c r="H2111" s="1">
        <v>1</v>
      </c>
    </row>
    <row r="2112" spans="1:8" ht="15.2" customHeight="1" outlineLevel="2" x14ac:dyDescent="0.25">
      <c r="A2112" t="s">
        <v>6385</v>
      </c>
      <c r="B2112" t="s">
        <v>6388</v>
      </c>
      <c r="C2112" s="2">
        <v>6.94</v>
      </c>
      <c r="D2112" t="s">
        <v>13</v>
      </c>
      <c r="E2112" t="s">
        <v>418</v>
      </c>
      <c r="F2112" t="s">
        <v>6383</v>
      </c>
      <c r="G2112" t="s">
        <v>6382</v>
      </c>
      <c r="H2112" s="1">
        <v>1</v>
      </c>
    </row>
    <row r="2113" spans="1:8" ht="15.2" customHeight="1" outlineLevel="2" x14ac:dyDescent="0.25">
      <c r="A2113" t="s">
        <v>6385</v>
      </c>
      <c r="B2113" t="s">
        <v>6387</v>
      </c>
      <c r="C2113" s="2">
        <v>6.94</v>
      </c>
      <c r="D2113" t="s">
        <v>13</v>
      </c>
      <c r="E2113" t="s">
        <v>418</v>
      </c>
      <c r="F2113" t="s">
        <v>6383</v>
      </c>
      <c r="G2113" t="s">
        <v>6382</v>
      </c>
      <c r="H2113" s="1">
        <v>1</v>
      </c>
    </row>
    <row r="2114" spans="1:8" ht="15.2" customHeight="1" outlineLevel="2" x14ac:dyDescent="0.25">
      <c r="A2114" t="s">
        <v>6385</v>
      </c>
      <c r="B2114" t="s">
        <v>6386</v>
      </c>
      <c r="C2114" s="2">
        <v>6.94</v>
      </c>
      <c r="D2114" t="s">
        <v>13</v>
      </c>
      <c r="E2114" t="s">
        <v>418</v>
      </c>
      <c r="F2114" t="s">
        <v>6383</v>
      </c>
      <c r="G2114" t="s">
        <v>6382</v>
      </c>
      <c r="H2114" s="1">
        <v>1</v>
      </c>
    </row>
    <row r="2115" spans="1:8" ht="15.2" customHeight="1" outlineLevel="2" x14ac:dyDescent="0.25">
      <c r="A2115" t="s">
        <v>6385</v>
      </c>
      <c r="B2115" t="s">
        <v>6384</v>
      </c>
      <c r="C2115" s="2">
        <v>6.94</v>
      </c>
      <c r="D2115" t="s">
        <v>13</v>
      </c>
      <c r="E2115" t="s">
        <v>418</v>
      </c>
      <c r="F2115" t="s">
        <v>6383</v>
      </c>
      <c r="G2115" t="s">
        <v>6382</v>
      </c>
      <c r="H2115" s="1">
        <v>1</v>
      </c>
    </row>
    <row r="2116" spans="1:8" ht="15.2" customHeight="1" outlineLevel="1" x14ac:dyDescent="0.25">
      <c r="A2116" s="6" t="s">
        <v>6381</v>
      </c>
      <c r="C2116" s="2">
        <f>SUBTOTAL(9,C2040:C2115)</f>
        <v>527.44000000000005</v>
      </c>
      <c r="D2116" t="str">
        <f>D2115</f>
        <v>9196</v>
      </c>
      <c r="E2116" t="str">
        <f>E2115</f>
        <v>6186838</v>
      </c>
      <c r="F2116" t="str">
        <f>F2115</f>
        <v>609CECS-070</v>
      </c>
      <c r="G2116" t="str">
        <f>G2115</f>
        <v>MAY CLR SNS ELXR-070</v>
      </c>
      <c r="H2116" s="1">
        <f>SUBTOTAL(9,H2040:H2115)</f>
        <v>76</v>
      </c>
    </row>
    <row r="2117" spans="1:8" ht="15.2" customHeight="1" outlineLevel="2" x14ac:dyDescent="0.25">
      <c r="A2117" t="s">
        <v>6352</v>
      </c>
      <c r="B2117" t="s">
        <v>6380</v>
      </c>
      <c r="C2117" s="2">
        <v>6.94</v>
      </c>
      <c r="D2117" t="s">
        <v>13</v>
      </c>
      <c r="E2117" t="s">
        <v>418</v>
      </c>
      <c r="F2117" t="s">
        <v>6350</v>
      </c>
      <c r="G2117" t="s">
        <v>6349</v>
      </c>
      <c r="H2117" s="1">
        <v>1</v>
      </c>
    </row>
    <row r="2118" spans="1:8" ht="15.2" customHeight="1" outlineLevel="2" x14ac:dyDescent="0.25">
      <c r="A2118" t="s">
        <v>6352</v>
      </c>
      <c r="B2118" t="s">
        <v>6379</v>
      </c>
      <c r="C2118" s="2">
        <v>6.94</v>
      </c>
      <c r="D2118" t="s">
        <v>13</v>
      </c>
      <c r="E2118" t="s">
        <v>418</v>
      </c>
      <c r="F2118" t="s">
        <v>6350</v>
      </c>
      <c r="G2118" t="s">
        <v>6349</v>
      </c>
      <c r="H2118" s="1">
        <v>1</v>
      </c>
    </row>
    <row r="2119" spans="1:8" ht="15.2" customHeight="1" outlineLevel="2" x14ac:dyDescent="0.25">
      <c r="A2119" t="s">
        <v>6352</v>
      </c>
      <c r="B2119" t="s">
        <v>6378</v>
      </c>
      <c r="C2119" s="2">
        <v>6.94</v>
      </c>
      <c r="D2119" t="s">
        <v>13</v>
      </c>
      <c r="E2119" t="s">
        <v>418</v>
      </c>
      <c r="F2119" t="s">
        <v>6350</v>
      </c>
      <c r="G2119" t="s">
        <v>6349</v>
      </c>
      <c r="H2119" s="1">
        <v>1</v>
      </c>
    </row>
    <row r="2120" spans="1:8" ht="15.2" customHeight="1" outlineLevel="2" x14ac:dyDescent="0.25">
      <c r="A2120" t="s">
        <v>6352</v>
      </c>
      <c r="B2120" t="s">
        <v>6377</v>
      </c>
      <c r="C2120" s="2">
        <v>6.94</v>
      </c>
      <c r="D2120" t="s">
        <v>13</v>
      </c>
      <c r="E2120" t="s">
        <v>418</v>
      </c>
      <c r="F2120" t="s">
        <v>6350</v>
      </c>
      <c r="G2120" t="s">
        <v>6349</v>
      </c>
      <c r="H2120" s="1">
        <v>1</v>
      </c>
    </row>
    <row r="2121" spans="1:8" ht="15.2" customHeight="1" outlineLevel="2" x14ac:dyDescent="0.25">
      <c r="A2121" t="s">
        <v>6352</v>
      </c>
      <c r="B2121" t="s">
        <v>6376</v>
      </c>
      <c r="C2121" s="2">
        <v>6.94</v>
      </c>
      <c r="D2121" t="s">
        <v>13</v>
      </c>
      <c r="E2121" t="s">
        <v>418</v>
      </c>
      <c r="F2121" t="s">
        <v>6350</v>
      </c>
      <c r="G2121" t="s">
        <v>6349</v>
      </c>
      <c r="H2121" s="1">
        <v>1</v>
      </c>
    </row>
    <row r="2122" spans="1:8" ht="15.2" customHeight="1" outlineLevel="2" x14ac:dyDescent="0.25">
      <c r="A2122" t="s">
        <v>6352</v>
      </c>
      <c r="B2122" t="s">
        <v>6375</v>
      </c>
      <c r="C2122" s="2">
        <v>6.94</v>
      </c>
      <c r="D2122" t="s">
        <v>13</v>
      </c>
      <c r="E2122" t="s">
        <v>418</v>
      </c>
      <c r="F2122" t="s">
        <v>6350</v>
      </c>
      <c r="G2122" t="s">
        <v>6349</v>
      </c>
      <c r="H2122" s="1">
        <v>1</v>
      </c>
    </row>
    <row r="2123" spans="1:8" ht="15.2" customHeight="1" outlineLevel="2" x14ac:dyDescent="0.25">
      <c r="A2123" t="s">
        <v>6352</v>
      </c>
      <c r="B2123" t="s">
        <v>6374</v>
      </c>
      <c r="C2123" s="2">
        <v>6.94</v>
      </c>
      <c r="D2123" t="s">
        <v>13</v>
      </c>
      <c r="E2123" t="s">
        <v>418</v>
      </c>
      <c r="F2123" t="s">
        <v>6350</v>
      </c>
      <c r="G2123" t="s">
        <v>6349</v>
      </c>
      <c r="H2123" s="1">
        <v>1</v>
      </c>
    </row>
    <row r="2124" spans="1:8" ht="15.2" customHeight="1" outlineLevel="2" x14ac:dyDescent="0.25">
      <c r="A2124" t="s">
        <v>6352</v>
      </c>
      <c r="B2124" t="s">
        <v>6373</v>
      </c>
      <c r="C2124" s="2">
        <v>6.94</v>
      </c>
      <c r="D2124" t="s">
        <v>13</v>
      </c>
      <c r="E2124" t="s">
        <v>418</v>
      </c>
      <c r="F2124" t="s">
        <v>6350</v>
      </c>
      <c r="G2124" t="s">
        <v>6349</v>
      </c>
      <c r="H2124" s="1">
        <v>1</v>
      </c>
    </row>
    <row r="2125" spans="1:8" ht="15.2" customHeight="1" outlineLevel="2" x14ac:dyDescent="0.25">
      <c r="A2125" t="s">
        <v>6352</v>
      </c>
      <c r="B2125" t="s">
        <v>6372</v>
      </c>
      <c r="C2125" s="2">
        <v>6.94</v>
      </c>
      <c r="D2125" t="s">
        <v>13</v>
      </c>
      <c r="E2125" t="s">
        <v>418</v>
      </c>
      <c r="F2125" t="s">
        <v>6350</v>
      </c>
      <c r="G2125" t="s">
        <v>6349</v>
      </c>
      <c r="H2125" s="1">
        <v>1</v>
      </c>
    </row>
    <row r="2126" spans="1:8" ht="15.2" customHeight="1" outlineLevel="2" x14ac:dyDescent="0.25">
      <c r="A2126" t="s">
        <v>6352</v>
      </c>
      <c r="B2126" t="s">
        <v>6371</v>
      </c>
      <c r="C2126" s="2">
        <v>6.94</v>
      </c>
      <c r="D2126" t="s">
        <v>13</v>
      </c>
      <c r="E2126" t="s">
        <v>418</v>
      </c>
      <c r="F2126" t="s">
        <v>6350</v>
      </c>
      <c r="G2126" t="s">
        <v>6349</v>
      </c>
      <c r="H2126" s="1">
        <v>1</v>
      </c>
    </row>
    <row r="2127" spans="1:8" ht="15.2" customHeight="1" outlineLevel="2" x14ac:dyDescent="0.25">
      <c r="A2127" t="s">
        <v>6352</v>
      </c>
      <c r="B2127" t="s">
        <v>6370</v>
      </c>
      <c r="C2127" s="2">
        <v>6.94</v>
      </c>
      <c r="D2127" t="s">
        <v>13</v>
      </c>
      <c r="E2127" t="s">
        <v>418</v>
      </c>
      <c r="F2127" t="s">
        <v>6350</v>
      </c>
      <c r="G2127" t="s">
        <v>6349</v>
      </c>
      <c r="H2127" s="1">
        <v>1</v>
      </c>
    </row>
    <row r="2128" spans="1:8" ht="15.2" customHeight="1" outlineLevel="2" x14ac:dyDescent="0.25">
      <c r="A2128" t="s">
        <v>6352</v>
      </c>
      <c r="B2128" t="s">
        <v>6369</v>
      </c>
      <c r="C2128" s="2">
        <v>6.94</v>
      </c>
      <c r="D2128" t="s">
        <v>13</v>
      </c>
      <c r="E2128" t="s">
        <v>418</v>
      </c>
      <c r="F2128" t="s">
        <v>6350</v>
      </c>
      <c r="G2128" t="s">
        <v>6349</v>
      </c>
      <c r="H2128" s="1">
        <v>1</v>
      </c>
    </row>
    <row r="2129" spans="1:8" ht="15.2" customHeight="1" outlineLevel="2" x14ac:dyDescent="0.25">
      <c r="A2129" t="s">
        <v>6352</v>
      </c>
      <c r="B2129" t="s">
        <v>6368</v>
      </c>
      <c r="C2129" s="2">
        <v>6.94</v>
      </c>
      <c r="D2129" t="s">
        <v>13</v>
      </c>
      <c r="E2129" t="s">
        <v>418</v>
      </c>
      <c r="F2129" t="s">
        <v>6350</v>
      </c>
      <c r="G2129" t="s">
        <v>6349</v>
      </c>
      <c r="H2129" s="1">
        <v>1</v>
      </c>
    </row>
    <row r="2130" spans="1:8" ht="15.2" customHeight="1" outlineLevel="2" x14ac:dyDescent="0.25">
      <c r="A2130" t="s">
        <v>6352</v>
      </c>
      <c r="B2130" t="s">
        <v>6367</v>
      </c>
      <c r="C2130" s="2">
        <v>6.94</v>
      </c>
      <c r="D2130" t="s">
        <v>13</v>
      </c>
      <c r="E2130" t="s">
        <v>418</v>
      </c>
      <c r="F2130" t="s">
        <v>6350</v>
      </c>
      <c r="G2130" t="s">
        <v>6349</v>
      </c>
      <c r="H2130" s="1">
        <v>1</v>
      </c>
    </row>
    <row r="2131" spans="1:8" ht="15.2" customHeight="1" outlineLevel="2" x14ac:dyDescent="0.25">
      <c r="A2131" t="s">
        <v>6352</v>
      </c>
      <c r="B2131" t="s">
        <v>6366</v>
      </c>
      <c r="C2131" s="2">
        <v>6.94</v>
      </c>
      <c r="D2131" t="s">
        <v>13</v>
      </c>
      <c r="E2131" t="s">
        <v>418</v>
      </c>
      <c r="F2131" t="s">
        <v>6350</v>
      </c>
      <c r="G2131" t="s">
        <v>6349</v>
      </c>
      <c r="H2131" s="1">
        <v>1</v>
      </c>
    </row>
    <row r="2132" spans="1:8" ht="15.2" customHeight="1" outlineLevel="2" x14ac:dyDescent="0.25">
      <c r="A2132" t="s">
        <v>6352</v>
      </c>
      <c r="B2132" t="s">
        <v>6365</v>
      </c>
      <c r="C2132" s="2">
        <v>6.94</v>
      </c>
      <c r="D2132" t="s">
        <v>13</v>
      </c>
      <c r="E2132" t="s">
        <v>418</v>
      </c>
      <c r="F2132" t="s">
        <v>6350</v>
      </c>
      <c r="G2132" t="s">
        <v>6349</v>
      </c>
      <c r="H2132" s="1">
        <v>1</v>
      </c>
    </row>
    <row r="2133" spans="1:8" ht="15.2" customHeight="1" outlineLevel="2" x14ac:dyDescent="0.25">
      <c r="A2133" t="s">
        <v>6352</v>
      </c>
      <c r="B2133" t="s">
        <v>6364</v>
      </c>
      <c r="C2133" s="2">
        <v>6.94</v>
      </c>
      <c r="D2133" t="s">
        <v>13</v>
      </c>
      <c r="E2133" t="s">
        <v>418</v>
      </c>
      <c r="F2133" t="s">
        <v>6350</v>
      </c>
      <c r="G2133" t="s">
        <v>6349</v>
      </c>
      <c r="H2133" s="1">
        <v>1</v>
      </c>
    </row>
    <row r="2134" spans="1:8" ht="15.2" customHeight="1" outlineLevel="2" x14ac:dyDescent="0.25">
      <c r="A2134" t="s">
        <v>6352</v>
      </c>
      <c r="B2134" t="s">
        <v>6363</v>
      </c>
      <c r="C2134" s="2">
        <v>6.94</v>
      </c>
      <c r="D2134" t="s">
        <v>13</v>
      </c>
      <c r="E2134" t="s">
        <v>418</v>
      </c>
      <c r="F2134" t="s">
        <v>6350</v>
      </c>
      <c r="G2134" t="s">
        <v>6349</v>
      </c>
      <c r="H2134" s="1">
        <v>1</v>
      </c>
    </row>
    <row r="2135" spans="1:8" ht="15.2" customHeight="1" outlineLevel="2" x14ac:dyDescent="0.25">
      <c r="A2135" t="s">
        <v>6352</v>
      </c>
      <c r="B2135" t="s">
        <v>6362</v>
      </c>
      <c r="C2135" s="2">
        <v>6.94</v>
      </c>
      <c r="D2135" t="s">
        <v>13</v>
      </c>
      <c r="E2135" t="s">
        <v>418</v>
      </c>
      <c r="F2135" t="s">
        <v>6350</v>
      </c>
      <c r="G2135" t="s">
        <v>6349</v>
      </c>
      <c r="H2135" s="1">
        <v>1</v>
      </c>
    </row>
    <row r="2136" spans="1:8" ht="15.2" customHeight="1" outlineLevel="2" x14ac:dyDescent="0.25">
      <c r="A2136" t="s">
        <v>6352</v>
      </c>
      <c r="B2136" t="s">
        <v>6361</v>
      </c>
      <c r="C2136" s="2">
        <v>6.94</v>
      </c>
      <c r="D2136" t="s">
        <v>13</v>
      </c>
      <c r="E2136" t="s">
        <v>418</v>
      </c>
      <c r="F2136" t="s">
        <v>6350</v>
      </c>
      <c r="G2136" t="s">
        <v>6349</v>
      </c>
      <c r="H2136" s="1">
        <v>1</v>
      </c>
    </row>
    <row r="2137" spans="1:8" ht="15.2" customHeight="1" outlineLevel="2" x14ac:dyDescent="0.25">
      <c r="A2137" t="s">
        <v>6352</v>
      </c>
      <c r="B2137" t="s">
        <v>6360</v>
      </c>
      <c r="C2137" s="2">
        <v>6.94</v>
      </c>
      <c r="D2137" t="s">
        <v>13</v>
      </c>
      <c r="E2137" t="s">
        <v>418</v>
      </c>
      <c r="F2137" t="s">
        <v>6350</v>
      </c>
      <c r="G2137" t="s">
        <v>6349</v>
      </c>
      <c r="H2137" s="1">
        <v>1</v>
      </c>
    </row>
    <row r="2138" spans="1:8" ht="15.2" customHeight="1" outlineLevel="2" x14ac:dyDescent="0.25">
      <c r="A2138" t="s">
        <v>6352</v>
      </c>
      <c r="B2138" t="s">
        <v>6359</v>
      </c>
      <c r="C2138" s="2">
        <v>6.94</v>
      </c>
      <c r="D2138" t="s">
        <v>13</v>
      </c>
      <c r="E2138" t="s">
        <v>418</v>
      </c>
      <c r="F2138" t="s">
        <v>6350</v>
      </c>
      <c r="G2138" t="s">
        <v>6349</v>
      </c>
      <c r="H2138" s="1">
        <v>1</v>
      </c>
    </row>
    <row r="2139" spans="1:8" ht="15.2" customHeight="1" outlineLevel="2" x14ac:dyDescent="0.25">
      <c r="A2139" t="s">
        <v>6352</v>
      </c>
      <c r="B2139" t="s">
        <v>6358</v>
      </c>
      <c r="C2139" s="2">
        <v>6.94</v>
      </c>
      <c r="D2139" t="s">
        <v>13</v>
      </c>
      <c r="E2139" t="s">
        <v>418</v>
      </c>
      <c r="F2139" t="s">
        <v>6350</v>
      </c>
      <c r="G2139" t="s">
        <v>6349</v>
      </c>
      <c r="H2139" s="1">
        <v>1</v>
      </c>
    </row>
    <row r="2140" spans="1:8" ht="15.2" customHeight="1" outlineLevel="2" x14ac:dyDescent="0.25">
      <c r="A2140" t="s">
        <v>6352</v>
      </c>
      <c r="B2140" t="s">
        <v>6357</v>
      </c>
      <c r="C2140" s="2">
        <v>6.94</v>
      </c>
      <c r="D2140" t="s">
        <v>13</v>
      </c>
      <c r="E2140" t="s">
        <v>418</v>
      </c>
      <c r="F2140" t="s">
        <v>6350</v>
      </c>
      <c r="G2140" t="s">
        <v>6349</v>
      </c>
      <c r="H2140" s="1">
        <v>1</v>
      </c>
    </row>
    <row r="2141" spans="1:8" ht="15.2" customHeight="1" outlineLevel="2" x14ac:dyDescent="0.25">
      <c r="A2141" t="s">
        <v>6352</v>
      </c>
      <c r="B2141" t="s">
        <v>6356</v>
      </c>
      <c r="C2141" s="2">
        <v>6.94</v>
      </c>
      <c r="D2141" t="s">
        <v>13</v>
      </c>
      <c r="E2141" t="s">
        <v>418</v>
      </c>
      <c r="F2141" t="s">
        <v>6350</v>
      </c>
      <c r="G2141" t="s">
        <v>6349</v>
      </c>
      <c r="H2141" s="1">
        <v>1</v>
      </c>
    </row>
    <row r="2142" spans="1:8" ht="15.2" customHeight="1" outlineLevel="2" x14ac:dyDescent="0.25">
      <c r="A2142" t="s">
        <v>6352</v>
      </c>
      <c r="B2142" t="s">
        <v>6355</v>
      </c>
      <c r="C2142" s="2">
        <v>6.94</v>
      </c>
      <c r="D2142" t="s">
        <v>13</v>
      </c>
      <c r="E2142" t="s">
        <v>418</v>
      </c>
      <c r="F2142" t="s">
        <v>6350</v>
      </c>
      <c r="G2142" t="s">
        <v>6349</v>
      </c>
      <c r="H2142" s="1">
        <v>1</v>
      </c>
    </row>
    <row r="2143" spans="1:8" ht="15.2" customHeight="1" outlineLevel="2" x14ac:dyDescent="0.25">
      <c r="A2143" t="s">
        <v>6352</v>
      </c>
      <c r="B2143" t="s">
        <v>6354</v>
      </c>
      <c r="C2143" s="2">
        <v>6.94</v>
      </c>
      <c r="D2143" t="s">
        <v>13</v>
      </c>
      <c r="E2143" t="s">
        <v>418</v>
      </c>
      <c r="F2143" t="s">
        <v>6350</v>
      </c>
      <c r="G2143" t="s">
        <v>6349</v>
      </c>
      <c r="H2143" s="1">
        <v>1</v>
      </c>
    </row>
    <row r="2144" spans="1:8" ht="15.2" customHeight="1" outlineLevel="2" x14ac:dyDescent="0.25">
      <c r="A2144" t="s">
        <v>6352</v>
      </c>
      <c r="B2144" t="s">
        <v>6353</v>
      </c>
      <c r="C2144" s="2">
        <v>6.94</v>
      </c>
      <c r="D2144" t="s">
        <v>13</v>
      </c>
      <c r="E2144" t="s">
        <v>418</v>
      </c>
      <c r="F2144" t="s">
        <v>6350</v>
      </c>
      <c r="G2144" t="s">
        <v>6349</v>
      </c>
      <c r="H2144" s="1">
        <v>1</v>
      </c>
    </row>
    <row r="2145" spans="1:8" ht="15.2" customHeight="1" outlineLevel="2" x14ac:dyDescent="0.25">
      <c r="A2145" t="s">
        <v>6352</v>
      </c>
      <c r="B2145" t="s">
        <v>6351</v>
      </c>
      <c r="C2145" s="2">
        <v>6.94</v>
      </c>
      <c r="D2145" t="s">
        <v>13</v>
      </c>
      <c r="E2145" t="s">
        <v>418</v>
      </c>
      <c r="F2145" t="s">
        <v>6350</v>
      </c>
      <c r="G2145" t="s">
        <v>6349</v>
      </c>
      <c r="H2145" s="1">
        <v>1</v>
      </c>
    </row>
    <row r="2146" spans="1:8" ht="15.2" customHeight="1" outlineLevel="1" x14ac:dyDescent="0.25">
      <c r="A2146" s="6" t="s">
        <v>6348</v>
      </c>
      <c r="C2146" s="2">
        <f>SUBTOTAL(9,C2117:C2145)</f>
        <v>201.25999999999996</v>
      </c>
      <c r="D2146" t="str">
        <f>D2145</f>
        <v>9196</v>
      </c>
      <c r="E2146" t="str">
        <f>E2145</f>
        <v>6186838</v>
      </c>
      <c r="F2146" t="str">
        <f>F2145</f>
        <v>609CECS-050</v>
      </c>
      <c r="G2146" t="str">
        <f>G2145</f>
        <v>MAY CLR SNS ELXR-050</v>
      </c>
      <c r="H2146" s="1">
        <f>SUBTOTAL(9,H2117:H2145)</f>
        <v>29</v>
      </c>
    </row>
    <row r="2147" spans="1:8" ht="15.2" customHeight="1" outlineLevel="2" x14ac:dyDescent="0.25">
      <c r="A2147" t="s">
        <v>6343</v>
      </c>
      <c r="B2147" t="s">
        <v>6347</v>
      </c>
      <c r="C2147" s="2">
        <v>6.94</v>
      </c>
      <c r="D2147" t="s">
        <v>13</v>
      </c>
      <c r="E2147" t="s">
        <v>418</v>
      </c>
      <c r="F2147" t="s">
        <v>6341</v>
      </c>
      <c r="G2147" t="s">
        <v>6340</v>
      </c>
      <c r="H2147" s="1">
        <v>1</v>
      </c>
    </row>
    <row r="2148" spans="1:8" ht="15.2" customHeight="1" outlineLevel="2" x14ac:dyDescent="0.25">
      <c r="A2148" t="s">
        <v>6343</v>
      </c>
      <c r="B2148" t="s">
        <v>6346</v>
      </c>
      <c r="C2148" s="2">
        <v>6.94</v>
      </c>
      <c r="D2148" t="s">
        <v>13</v>
      </c>
      <c r="E2148" t="s">
        <v>418</v>
      </c>
      <c r="F2148" t="s">
        <v>6341</v>
      </c>
      <c r="G2148" t="s">
        <v>6340</v>
      </c>
      <c r="H2148" s="1">
        <v>1</v>
      </c>
    </row>
    <row r="2149" spans="1:8" ht="15.2" customHeight="1" outlineLevel="2" x14ac:dyDescent="0.25">
      <c r="A2149" t="s">
        <v>6343</v>
      </c>
      <c r="B2149" t="s">
        <v>6345</v>
      </c>
      <c r="C2149" s="2">
        <v>6.94</v>
      </c>
      <c r="D2149" t="s">
        <v>13</v>
      </c>
      <c r="E2149" t="s">
        <v>418</v>
      </c>
      <c r="F2149" t="s">
        <v>6341</v>
      </c>
      <c r="G2149" t="s">
        <v>6340</v>
      </c>
      <c r="H2149" s="1">
        <v>1</v>
      </c>
    </row>
    <row r="2150" spans="1:8" ht="15.2" customHeight="1" outlineLevel="2" x14ac:dyDescent="0.25">
      <c r="A2150" t="s">
        <v>6343</v>
      </c>
      <c r="B2150" t="s">
        <v>6344</v>
      </c>
      <c r="C2150" s="2">
        <v>6.94</v>
      </c>
      <c r="D2150" t="s">
        <v>13</v>
      </c>
      <c r="E2150" t="s">
        <v>418</v>
      </c>
      <c r="F2150" t="s">
        <v>6341</v>
      </c>
      <c r="G2150" t="s">
        <v>6340</v>
      </c>
      <c r="H2150" s="1">
        <v>1</v>
      </c>
    </row>
    <row r="2151" spans="1:8" ht="15.2" customHeight="1" outlineLevel="2" x14ac:dyDescent="0.25">
      <c r="A2151" t="s">
        <v>6343</v>
      </c>
      <c r="B2151" t="s">
        <v>6342</v>
      </c>
      <c r="C2151" s="2">
        <v>6.94</v>
      </c>
      <c r="D2151" t="s">
        <v>13</v>
      </c>
      <c r="E2151" t="s">
        <v>418</v>
      </c>
      <c r="F2151" t="s">
        <v>6341</v>
      </c>
      <c r="G2151" t="s">
        <v>6340</v>
      </c>
      <c r="H2151" s="1">
        <v>1</v>
      </c>
    </row>
    <row r="2152" spans="1:8" ht="15.2" customHeight="1" outlineLevel="1" x14ac:dyDescent="0.25">
      <c r="A2152" s="6" t="s">
        <v>6339</v>
      </c>
      <c r="C2152" s="2">
        <f>SUBTOTAL(9,C2147:C2151)</f>
        <v>34.700000000000003</v>
      </c>
      <c r="D2152" t="str">
        <f>D2151</f>
        <v>9196</v>
      </c>
      <c r="E2152" t="str">
        <f>E2151</f>
        <v>6186838</v>
      </c>
      <c r="F2152" t="str">
        <f>F2151</f>
        <v>510VEBEWSH-01</v>
      </c>
      <c r="G2152" t="str">
        <f>G2151</f>
        <v>MAY VE FAL BG WS-203</v>
      </c>
      <c r="H2152" s="1">
        <f>SUBTOTAL(9,H2147:H2151)</f>
        <v>5</v>
      </c>
    </row>
    <row r="2153" spans="1:8" ht="15.2" customHeight="1" outlineLevel="2" x14ac:dyDescent="0.25">
      <c r="A2153" t="s">
        <v>6326</v>
      </c>
      <c r="B2153" t="s">
        <v>6338</v>
      </c>
      <c r="C2153" s="2">
        <v>6.94</v>
      </c>
      <c r="D2153" t="s">
        <v>13</v>
      </c>
      <c r="E2153" t="s">
        <v>418</v>
      </c>
      <c r="F2153" t="s">
        <v>6324</v>
      </c>
      <c r="G2153" t="s">
        <v>6323</v>
      </c>
      <c r="H2153" s="1">
        <v>1</v>
      </c>
    </row>
    <row r="2154" spans="1:8" ht="15.2" customHeight="1" outlineLevel="2" x14ac:dyDescent="0.25">
      <c r="A2154" t="s">
        <v>6326</v>
      </c>
      <c r="B2154" t="s">
        <v>6337</v>
      </c>
      <c r="C2154" s="2">
        <v>6.94</v>
      </c>
      <c r="D2154" t="s">
        <v>13</v>
      </c>
      <c r="E2154" t="s">
        <v>418</v>
      </c>
      <c r="F2154" t="s">
        <v>6324</v>
      </c>
      <c r="G2154" t="s">
        <v>6323</v>
      </c>
      <c r="H2154" s="1">
        <v>1</v>
      </c>
    </row>
    <row r="2155" spans="1:8" ht="15.2" customHeight="1" outlineLevel="2" x14ac:dyDescent="0.25">
      <c r="A2155" t="s">
        <v>6326</v>
      </c>
      <c r="B2155" t="s">
        <v>6336</v>
      </c>
      <c r="C2155" s="2">
        <v>6.94</v>
      </c>
      <c r="D2155" t="s">
        <v>13</v>
      </c>
      <c r="E2155" t="s">
        <v>418</v>
      </c>
      <c r="F2155" t="s">
        <v>6324</v>
      </c>
      <c r="G2155" t="s">
        <v>6323</v>
      </c>
      <c r="H2155" s="1">
        <v>1</v>
      </c>
    </row>
    <row r="2156" spans="1:8" ht="15.2" customHeight="1" outlineLevel="2" x14ac:dyDescent="0.25">
      <c r="A2156" t="s">
        <v>6326</v>
      </c>
      <c r="B2156" t="s">
        <v>6335</v>
      </c>
      <c r="C2156" s="2">
        <v>6.94</v>
      </c>
      <c r="D2156" t="s">
        <v>13</v>
      </c>
      <c r="E2156" t="s">
        <v>418</v>
      </c>
      <c r="F2156" t="s">
        <v>6324</v>
      </c>
      <c r="G2156" t="s">
        <v>6323</v>
      </c>
      <c r="H2156" s="1">
        <v>1</v>
      </c>
    </row>
    <row r="2157" spans="1:8" ht="15.2" customHeight="1" outlineLevel="2" x14ac:dyDescent="0.25">
      <c r="A2157" t="s">
        <v>6326</v>
      </c>
      <c r="B2157" t="s">
        <v>6334</v>
      </c>
      <c r="C2157" s="2">
        <v>6.94</v>
      </c>
      <c r="D2157" t="s">
        <v>13</v>
      </c>
      <c r="E2157" t="s">
        <v>418</v>
      </c>
      <c r="F2157" t="s">
        <v>6324</v>
      </c>
      <c r="G2157" t="s">
        <v>6323</v>
      </c>
      <c r="H2157" s="1">
        <v>1</v>
      </c>
    </row>
    <row r="2158" spans="1:8" ht="15.2" customHeight="1" outlineLevel="2" x14ac:dyDescent="0.25">
      <c r="A2158" t="s">
        <v>6326</v>
      </c>
      <c r="B2158" t="s">
        <v>6333</v>
      </c>
      <c r="C2158" s="2">
        <v>6.94</v>
      </c>
      <c r="D2158" t="s">
        <v>13</v>
      </c>
      <c r="E2158" t="s">
        <v>418</v>
      </c>
      <c r="F2158" t="s">
        <v>6324</v>
      </c>
      <c r="G2158" t="s">
        <v>6323</v>
      </c>
      <c r="H2158" s="1">
        <v>1</v>
      </c>
    </row>
    <row r="2159" spans="1:8" ht="15.2" customHeight="1" outlineLevel="2" x14ac:dyDescent="0.25">
      <c r="A2159" t="s">
        <v>6326</v>
      </c>
      <c r="B2159" t="s">
        <v>6332</v>
      </c>
      <c r="C2159" s="2">
        <v>6.94</v>
      </c>
      <c r="D2159" t="s">
        <v>13</v>
      </c>
      <c r="E2159" t="s">
        <v>418</v>
      </c>
      <c r="F2159" t="s">
        <v>6324</v>
      </c>
      <c r="G2159" t="s">
        <v>6323</v>
      </c>
      <c r="H2159" s="1">
        <v>1</v>
      </c>
    </row>
    <row r="2160" spans="1:8" ht="15.2" customHeight="1" outlineLevel="2" x14ac:dyDescent="0.25">
      <c r="A2160" t="s">
        <v>6326</v>
      </c>
      <c r="B2160" t="s">
        <v>6331</v>
      </c>
      <c r="C2160" s="2">
        <v>6.94</v>
      </c>
      <c r="D2160" t="s">
        <v>13</v>
      </c>
      <c r="E2160" t="s">
        <v>418</v>
      </c>
      <c r="F2160" t="s">
        <v>6324</v>
      </c>
      <c r="G2160" t="s">
        <v>6323</v>
      </c>
      <c r="H2160" s="1">
        <v>1</v>
      </c>
    </row>
    <row r="2161" spans="1:8" ht="15.2" customHeight="1" outlineLevel="2" x14ac:dyDescent="0.25">
      <c r="A2161" t="s">
        <v>6326</v>
      </c>
      <c r="B2161" t="s">
        <v>6330</v>
      </c>
      <c r="C2161" s="2">
        <v>6.94</v>
      </c>
      <c r="D2161" t="s">
        <v>13</v>
      </c>
      <c r="E2161" t="s">
        <v>418</v>
      </c>
      <c r="F2161" t="s">
        <v>6324</v>
      </c>
      <c r="G2161" t="s">
        <v>6323</v>
      </c>
      <c r="H2161" s="1">
        <v>1</v>
      </c>
    </row>
    <row r="2162" spans="1:8" ht="15.2" customHeight="1" outlineLevel="2" x14ac:dyDescent="0.25">
      <c r="A2162" t="s">
        <v>6326</v>
      </c>
      <c r="B2162" t="s">
        <v>6329</v>
      </c>
      <c r="C2162" s="2">
        <v>6.94</v>
      </c>
      <c r="D2162" t="s">
        <v>13</v>
      </c>
      <c r="E2162" t="s">
        <v>418</v>
      </c>
      <c r="F2162" t="s">
        <v>6324</v>
      </c>
      <c r="G2162" t="s">
        <v>6323</v>
      </c>
      <c r="H2162" s="1">
        <v>1</v>
      </c>
    </row>
    <row r="2163" spans="1:8" ht="15.2" customHeight="1" outlineLevel="2" x14ac:dyDescent="0.25">
      <c r="A2163" t="s">
        <v>6326</v>
      </c>
      <c r="B2163" t="s">
        <v>6328</v>
      </c>
      <c r="C2163" s="2">
        <v>6.94</v>
      </c>
      <c r="D2163" t="s">
        <v>13</v>
      </c>
      <c r="E2163" t="s">
        <v>418</v>
      </c>
      <c r="F2163" t="s">
        <v>6324</v>
      </c>
      <c r="G2163" t="s">
        <v>6323</v>
      </c>
      <c r="H2163" s="1">
        <v>1</v>
      </c>
    </row>
    <row r="2164" spans="1:8" ht="15.2" customHeight="1" outlineLevel="2" x14ac:dyDescent="0.25">
      <c r="A2164" t="s">
        <v>6326</v>
      </c>
      <c r="B2164" t="s">
        <v>6327</v>
      </c>
      <c r="C2164" s="2">
        <v>6.94</v>
      </c>
      <c r="D2164" t="s">
        <v>13</v>
      </c>
      <c r="E2164" t="s">
        <v>418</v>
      </c>
      <c r="F2164" t="s">
        <v>6324</v>
      </c>
      <c r="G2164" t="s">
        <v>6323</v>
      </c>
      <c r="H2164" s="1">
        <v>1</v>
      </c>
    </row>
    <row r="2165" spans="1:8" ht="15.2" customHeight="1" outlineLevel="2" x14ac:dyDescent="0.25">
      <c r="A2165" t="s">
        <v>6326</v>
      </c>
      <c r="B2165" t="s">
        <v>6325</v>
      </c>
      <c r="C2165" s="2">
        <v>6.94</v>
      </c>
      <c r="D2165" t="s">
        <v>13</v>
      </c>
      <c r="E2165" t="s">
        <v>418</v>
      </c>
      <c r="F2165" t="s">
        <v>6324</v>
      </c>
      <c r="G2165" t="s">
        <v>6323</v>
      </c>
      <c r="H2165" s="1">
        <v>1</v>
      </c>
    </row>
    <row r="2166" spans="1:8" ht="15.2" customHeight="1" outlineLevel="1" x14ac:dyDescent="0.25">
      <c r="A2166" s="6" t="s">
        <v>6322</v>
      </c>
      <c r="C2166" s="2">
        <f>SUBTOTAL(9,C2153:C2165)</f>
        <v>90.219999999999985</v>
      </c>
      <c r="D2166" t="str">
        <f>D2165</f>
        <v>9196</v>
      </c>
      <c r="E2166" t="str">
        <f>E2165</f>
        <v>6186838</v>
      </c>
      <c r="F2166" t="str">
        <f>F2165</f>
        <v>510VEBEWTP-01</v>
      </c>
      <c r="G2166" t="str">
        <f>G2165</f>
        <v>MAY VE FAL BG WP-205</v>
      </c>
      <c r="H2166" s="1">
        <f>SUBTOTAL(9,H2153:H2165)</f>
        <v>13</v>
      </c>
    </row>
    <row r="2167" spans="1:8" ht="15.2" customHeight="1" outlineLevel="2" x14ac:dyDescent="0.25">
      <c r="A2167" t="s">
        <v>6255</v>
      </c>
      <c r="B2167" t="s">
        <v>6321</v>
      </c>
      <c r="C2167" s="2">
        <v>8.94</v>
      </c>
      <c r="D2167" t="s">
        <v>13</v>
      </c>
      <c r="E2167" t="s">
        <v>418</v>
      </c>
      <c r="F2167" t="s">
        <v>6253</v>
      </c>
      <c r="G2167" t="s">
        <v>6252</v>
      </c>
      <c r="H2167" s="1">
        <v>1</v>
      </c>
    </row>
    <row r="2168" spans="1:8" ht="15.2" customHeight="1" outlineLevel="2" x14ac:dyDescent="0.25">
      <c r="A2168" t="s">
        <v>6255</v>
      </c>
      <c r="B2168" t="s">
        <v>6320</v>
      </c>
      <c r="C2168" s="2">
        <v>8.94</v>
      </c>
      <c r="D2168" t="s">
        <v>13</v>
      </c>
      <c r="E2168" t="s">
        <v>418</v>
      </c>
      <c r="F2168" t="s">
        <v>6253</v>
      </c>
      <c r="G2168" t="s">
        <v>6252</v>
      </c>
      <c r="H2168" s="1">
        <v>1</v>
      </c>
    </row>
    <row r="2169" spans="1:8" ht="15.2" customHeight="1" outlineLevel="2" x14ac:dyDescent="0.25">
      <c r="A2169" t="s">
        <v>6255</v>
      </c>
      <c r="B2169" t="s">
        <v>6319</v>
      </c>
      <c r="C2169" s="2">
        <v>8.94</v>
      </c>
      <c r="D2169" t="s">
        <v>13</v>
      </c>
      <c r="E2169" t="s">
        <v>418</v>
      </c>
      <c r="F2169" t="s">
        <v>6253</v>
      </c>
      <c r="G2169" t="s">
        <v>6252</v>
      </c>
      <c r="H2169" s="1">
        <v>1</v>
      </c>
    </row>
    <row r="2170" spans="1:8" ht="15.2" customHeight="1" outlineLevel="2" x14ac:dyDescent="0.25">
      <c r="A2170" t="s">
        <v>6255</v>
      </c>
      <c r="B2170" t="s">
        <v>6318</v>
      </c>
      <c r="C2170" s="2">
        <v>8.94</v>
      </c>
      <c r="D2170" t="s">
        <v>13</v>
      </c>
      <c r="E2170" t="s">
        <v>418</v>
      </c>
      <c r="F2170" t="s">
        <v>6253</v>
      </c>
      <c r="G2170" t="s">
        <v>6252</v>
      </c>
      <c r="H2170" s="1">
        <v>1</v>
      </c>
    </row>
    <row r="2171" spans="1:8" ht="15.2" customHeight="1" outlineLevel="2" x14ac:dyDescent="0.25">
      <c r="A2171" t="s">
        <v>6255</v>
      </c>
      <c r="B2171" t="s">
        <v>6317</v>
      </c>
      <c r="C2171" s="2">
        <v>8.94</v>
      </c>
      <c r="D2171" t="s">
        <v>13</v>
      </c>
      <c r="E2171" t="s">
        <v>418</v>
      </c>
      <c r="F2171" t="s">
        <v>6253</v>
      </c>
      <c r="G2171" t="s">
        <v>6252</v>
      </c>
      <c r="H2171" s="1">
        <v>1</v>
      </c>
    </row>
    <row r="2172" spans="1:8" ht="15.2" customHeight="1" outlineLevel="2" x14ac:dyDescent="0.25">
      <c r="A2172" t="s">
        <v>6255</v>
      </c>
      <c r="B2172" t="s">
        <v>6316</v>
      </c>
      <c r="C2172" s="2">
        <v>8.94</v>
      </c>
      <c r="D2172" t="s">
        <v>13</v>
      </c>
      <c r="E2172" t="s">
        <v>418</v>
      </c>
      <c r="F2172" t="s">
        <v>6253</v>
      </c>
      <c r="G2172" t="s">
        <v>6252</v>
      </c>
      <c r="H2172" s="1">
        <v>1</v>
      </c>
    </row>
    <row r="2173" spans="1:8" ht="15.2" customHeight="1" outlineLevel="2" x14ac:dyDescent="0.25">
      <c r="A2173" t="s">
        <v>6255</v>
      </c>
      <c r="B2173" t="s">
        <v>6315</v>
      </c>
      <c r="C2173" s="2">
        <v>8.94</v>
      </c>
      <c r="D2173" t="s">
        <v>13</v>
      </c>
      <c r="E2173" t="s">
        <v>418</v>
      </c>
      <c r="F2173" t="s">
        <v>6253</v>
      </c>
      <c r="G2173" t="s">
        <v>6252</v>
      </c>
      <c r="H2173" s="1">
        <v>1</v>
      </c>
    </row>
    <row r="2174" spans="1:8" ht="15.2" customHeight="1" outlineLevel="2" x14ac:dyDescent="0.25">
      <c r="A2174" t="s">
        <v>6255</v>
      </c>
      <c r="B2174" t="s">
        <v>6314</v>
      </c>
      <c r="C2174" s="2">
        <v>8.94</v>
      </c>
      <c r="D2174" t="s">
        <v>13</v>
      </c>
      <c r="E2174" t="s">
        <v>418</v>
      </c>
      <c r="F2174" t="s">
        <v>6253</v>
      </c>
      <c r="G2174" t="s">
        <v>6252</v>
      </c>
      <c r="H2174" s="1">
        <v>1</v>
      </c>
    </row>
    <row r="2175" spans="1:8" ht="15.2" customHeight="1" outlineLevel="2" x14ac:dyDescent="0.25">
      <c r="A2175" t="s">
        <v>6255</v>
      </c>
      <c r="B2175" t="s">
        <v>6313</v>
      </c>
      <c r="C2175" s="2">
        <v>8.94</v>
      </c>
      <c r="D2175" t="s">
        <v>13</v>
      </c>
      <c r="E2175" t="s">
        <v>418</v>
      </c>
      <c r="F2175" t="s">
        <v>6253</v>
      </c>
      <c r="G2175" t="s">
        <v>6252</v>
      </c>
      <c r="H2175" s="1">
        <v>1</v>
      </c>
    </row>
    <row r="2176" spans="1:8" ht="15.2" customHeight="1" outlineLevel="2" x14ac:dyDescent="0.25">
      <c r="A2176" t="s">
        <v>6255</v>
      </c>
      <c r="B2176" t="s">
        <v>6312</v>
      </c>
      <c r="C2176" s="2">
        <v>8.94</v>
      </c>
      <c r="D2176" t="s">
        <v>13</v>
      </c>
      <c r="E2176" t="s">
        <v>418</v>
      </c>
      <c r="F2176" t="s">
        <v>6253</v>
      </c>
      <c r="G2176" t="s">
        <v>6252</v>
      </c>
      <c r="H2176" s="1">
        <v>1</v>
      </c>
    </row>
    <row r="2177" spans="1:8" ht="15.2" customHeight="1" outlineLevel="2" x14ac:dyDescent="0.25">
      <c r="A2177" t="s">
        <v>6255</v>
      </c>
      <c r="B2177" t="s">
        <v>6311</v>
      </c>
      <c r="C2177" s="2">
        <v>8.94</v>
      </c>
      <c r="D2177" t="s">
        <v>13</v>
      </c>
      <c r="E2177" t="s">
        <v>418</v>
      </c>
      <c r="F2177" t="s">
        <v>6253</v>
      </c>
      <c r="G2177" t="s">
        <v>6252</v>
      </c>
      <c r="H2177" s="1">
        <v>1</v>
      </c>
    </row>
    <row r="2178" spans="1:8" ht="15.2" customHeight="1" outlineLevel="2" x14ac:dyDescent="0.25">
      <c r="A2178" t="s">
        <v>6255</v>
      </c>
      <c r="B2178" t="s">
        <v>6310</v>
      </c>
      <c r="C2178" s="2">
        <v>8.94</v>
      </c>
      <c r="D2178" t="s">
        <v>13</v>
      </c>
      <c r="E2178" t="s">
        <v>418</v>
      </c>
      <c r="F2178" t="s">
        <v>6253</v>
      </c>
      <c r="G2178" t="s">
        <v>6252</v>
      </c>
      <c r="H2178" s="1">
        <v>1</v>
      </c>
    </row>
    <row r="2179" spans="1:8" ht="15.2" customHeight="1" outlineLevel="2" x14ac:dyDescent="0.25">
      <c r="A2179" t="s">
        <v>6255</v>
      </c>
      <c r="B2179" t="s">
        <v>6309</v>
      </c>
      <c r="C2179" s="2">
        <v>8.94</v>
      </c>
      <c r="D2179" t="s">
        <v>13</v>
      </c>
      <c r="E2179" t="s">
        <v>418</v>
      </c>
      <c r="F2179" t="s">
        <v>6253</v>
      </c>
      <c r="G2179" t="s">
        <v>6252</v>
      </c>
      <c r="H2179" s="1">
        <v>1</v>
      </c>
    </row>
    <row r="2180" spans="1:8" ht="15.2" customHeight="1" outlineLevel="2" x14ac:dyDescent="0.25">
      <c r="A2180" t="s">
        <v>6255</v>
      </c>
      <c r="B2180" t="s">
        <v>6308</v>
      </c>
      <c r="C2180" s="2">
        <v>8.94</v>
      </c>
      <c r="D2180" t="s">
        <v>13</v>
      </c>
      <c r="E2180" t="s">
        <v>418</v>
      </c>
      <c r="F2180" t="s">
        <v>6253</v>
      </c>
      <c r="G2180" t="s">
        <v>6252</v>
      </c>
      <c r="H2180" s="1">
        <v>1</v>
      </c>
    </row>
    <row r="2181" spans="1:8" ht="15.2" customHeight="1" outlineLevel="2" x14ac:dyDescent="0.25">
      <c r="A2181" t="s">
        <v>6255</v>
      </c>
      <c r="B2181" t="s">
        <v>6307</v>
      </c>
      <c r="C2181" s="2">
        <v>8.94</v>
      </c>
      <c r="D2181" t="s">
        <v>13</v>
      </c>
      <c r="E2181" t="s">
        <v>418</v>
      </c>
      <c r="F2181" t="s">
        <v>6253</v>
      </c>
      <c r="G2181" t="s">
        <v>6252</v>
      </c>
      <c r="H2181" s="1">
        <v>1</v>
      </c>
    </row>
    <row r="2182" spans="1:8" ht="15.2" customHeight="1" outlineLevel="2" x14ac:dyDescent="0.25">
      <c r="A2182" t="s">
        <v>6255</v>
      </c>
      <c r="B2182" t="s">
        <v>6306</v>
      </c>
      <c r="C2182" s="2">
        <v>8.94</v>
      </c>
      <c r="D2182" t="s">
        <v>13</v>
      </c>
      <c r="E2182" t="s">
        <v>418</v>
      </c>
      <c r="F2182" t="s">
        <v>6253</v>
      </c>
      <c r="G2182" t="s">
        <v>6252</v>
      </c>
      <c r="H2182" s="1">
        <v>1</v>
      </c>
    </row>
    <row r="2183" spans="1:8" ht="15.2" customHeight="1" outlineLevel="2" x14ac:dyDescent="0.25">
      <c r="A2183" t="s">
        <v>6255</v>
      </c>
      <c r="B2183" t="s">
        <v>6305</v>
      </c>
      <c r="C2183" s="2">
        <v>8.94</v>
      </c>
      <c r="D2183" t="s">
        <v>13</v>
      </c>
      <c r="E2183" t="s">
        <v>418</v>
      </c>
      <c r="F2183" t="s">
        <v>6253</v>
      </c>
      <c r="G2183" t="s">
        <v>6252</v>
      </c>
      <c r="H2183" s="1">
        <v>1</v>
      </c>
    </row>
    <row r="2184" spans="1:8" ht="15.2" customHeight="1" outlineLevel="2" x14ac:dyDescent="0.25">
      <c r="A2184" t="s">
        <v>6255</v>
      </c>
      <c r="B2184" t="s">
        <v>6304</v>
      </c>
      <c r="C2184" s="2">
        <v>8.94</v>
      </c>
      <c r="D2184" t="s">
        <v>13</v>
      </c>
      <c r="E2184" t="s">
        <v>418</v>
      </c>
      <c r="F2184" t="s">
        <v>6253</v>
      </c>
      <c r="G2184" t="s">
        <v>6252</v>
      </c>
      <c r="H2184" s="1">
        <v>1</v>
      </c>
    </row>
    <row r="2185" spans="1:8" ht="15.2" customHeight="1" outlineLevel="2" x14ac:dyDescent="0.25">
      <c r="A2185" t="s">
        <v>6255</v>
      </c>
      <c r="B2185" t="s">
        <v>6303</v>
      </c>
      <c r="C2185" s="2">
        <v>8.94</v>
      </c>
      <c r="D2185" t="s">
        <v>13</v>
      </c>
      <c r="E2185" t="s">
        <v>418</v>
      </c>
      <c r="F2185" t="s">
        <v>6253</v>
      </c>
      <c r="G2185" t="s">
        <v>6252</v>
      </c>
      <c r="H2185" s="1">
        <v>1</v>
      </c>
    </row>
    <row r="2186" spans="1:8" ht="15.2" customHeight="1" outlineLevel="2" x14ac:dyDescent="0.25">
      <c r="A2186" t="s">
        <v>6255</v>
      </c>
      <c r="B2186" t="s">
        <v>6302</v>
      </c>
      <c r="C2186" s="2">
        <v>8.94</v>
      </c>
      <c r="D2186" t="s">
        <v>13</v>
      </c>
      <c r="E2186" t="s">
        <v>418</v>
      </c>
      <c r="F2186" t="s">
        <v>6253</v>
      </c>
      <c r="G2186" t="s">
        <v>6252</v>
      </c>
      <c r="H2186" s="1">
        <v>1</v>
      </c>
    </row>
    <row r="2187" spans="1:8" ht="15.2" customHeight="1" outlineLevel="2" x14ac:dyDescent="0.25">
      <c r="A2187" t="s">
        <v>6255</v>
      </c>
      <c r="B2187" t="s">
        <v>6301</v>
      </c>
      <c r="C2187" s="2">
        <v>8.94</v>
      </c>
      <c r="D2187" t="s">
        <v>13</v>
      </c>
      <c r="E2187" t="s">
        <v>418</v>
      </c>
      <c r="F2187" t="s">
        <v>6253</v>
      </c>
      <c r="G2187" t="s">
        <v>6252</v>
      </c>
      <c r="H2187" s="1">
        <v>1</v>
      </c>
    </row>
    <row r="2188" spans="1:8" ht="15.2" customHeight="1" outlineLevel="2" x14ac:dyDescent="0.25">
      <c r="A2188" t="s">
        <v>6255</v>
      </c>
      <c r="B2188" t="s">
        <v>6300</v>
      </c>
      <c r="C2188" s="2">
        <v>8.94</v>
      </c>
      <c r="D2188" t="s">
        <v>13</v>
      </c>
      <c r="E2188" t="s">
        <v>418</v>
      </c>
      <c r="F2188" t="s">
        <v>6253</v>
      </c>
      <c r="G2188" t="s">
        <v>6252</v>
      </c>
      <c r="H2188" s="1">
        <v>1</v>
      </c>
    </row>
    <row r="2189" spans="1:8" ht="15.2" customHeight="1" outlineLevel="2" x14ac:dyDescent="0.25">
      <c r="A2189" t="s">
        <v>6255</v>
      </c>
      <c r="B2189" t="s">
        <v>6299</v>
      </c>
      <c r="C2189" s="2">
        <v>8.94</v>
      </c>
      <c r="D2189" t="s">
        <v>13</v>
      </c>
      <c r="E2189" t="s">
        <v>418</v>
      </c>
      <c r="F2189" t="s">
        <v>6253</v>
      </c>
      <c r="G2189" t="s">
        <v>6252</v>
      </c>
      <c r="H2189" s="1">
        <v>1</v>
      </c>
    </row>
    <row r="2190" spans="1:8" ht="15.2" customHeight="1" outlineLevel="2" x14ac:dyDescent="0.25">
      <c r="A2190" t="s">
        <v>6255</v>
      </c>
      <c r="B2190" t="s">
        <v>6298</v>
      </c>
      <c r="C2190" s="2">
        <v>8.94</v>
      </c>
      <c r="D2190" t="s">
        <v>13</v>
      </c>
      <c r="E2190" t="s">
        <v>418</v>
      </c>
      <c r="F2190" t="s">
        <v>6253</v>
      </c>
      <c r="G2190" t="s">
        <v>6252</v>
      </c>
      <c r="H2190" s="1">
        <v>1</v>
      </c>
    </row>
    <row r="2191" spans="1:8" ht="15.2" customHeight="1" outlineLevel="2" x14ac:dyDescent="0.25">
      <c r="A2191" t="s">
        <v>6255</v>
      </c>
      <c r="B2191" t="s">
        <v>6297</v>
      </c>
      <c r="C2191" s="2">
        <v>8.94</v>
      </c>
      <c r="D2191" t="s">
        <v>13</v>
      </c>
      <c r="E2191" t="s">
        <v>418</v>
      </c>
      <c r="F2191" t="s">
        <v>6253</v>
      </c>
      <c r="G2191" t="s">
        <v>6252</v>
      </c>
      <c r="H2191" s="1">
        <v>1</v>
      </c>
    </row>
    <row r="2192" spans="1:8" ht="15.2" customHeight="1" outlineLevel="2" x14ac:dyDescent="0.25">
      <c r="A2192" t="s">
        <v>6255</v>
      </c>
      <c r="B2192" t="s">
        <v>6296</v>
      </c>
      <c r="C2192" s="2">
        <v>8.94</v>
      </c>
      <c r="D2192" t="s">
        <v>13</v>
      </c>
      <c r="E2192" t="s">
        <v>418</v>
      </c>
      <c r="F2192" t="s">
        <v>6253</v>
      </c>
      <c r="G2192" t="s">
        <v>6252</v>
      </c>
      <c r="H2192" s="1">
        <v>1</v>
      </c>
    </row>
    <row r="2193" spans="1:8" ht="15.2" customHeight="1" outlineLevel="2" x14ac:dyDescent="0.25">
      <c r="A2193" t="s">
        <v>6255</v>
      </c>
      <c r="B2193" t="s">
        <v>6295</v>
      </c>
      <c r="C2193" s="2">
        <v>8.94</v>
      </c>
      <c r="D2193" t="s">
        <v>13</v>
      </c>
      <c r="E2193" t="s">
        <v>418</v>
      </c>
      <c r="F2193" t="s">
        <v>6253</v>
      </c>
      <c r="G2193" t="s">
        <v>6252</v>
      </c>
      <c r="H2193" s="1">
        <v>1</v>
      </c>
    </row>
    <row r="2194" spans="1:8" ht="15.2" customHeight="1" outlineLevel="2" x14ac:dyDescent="0.25">
      <c r="A2194" t="s">
        <v>6255</v>
      </c>
      <c r="B2194" t="s">
        <v>6294</v>
      </c>
      <c r="C2194" s="2">
        <v>8.94</v>
      </c>
      <c r="D2194" t="s">
        <v>13</v>
      </c>
      <c r="E2194" t="s">
        <v>418</v>
      </c>
      <c r="F2194" t="s">
        <v>6253</v>
      </c>
      <c r="G2194" t="s">
        <v>6252</v>
      </c>
      <c r="H2194" s="1">
        <v>1</v>
      </c>
    </row>
    <row r="2195" spans="1:8" ht="15.2" customHeight="1" outlineLevel="2" x14ac:dyDescent="0.25">
      <c r="A2195" t="s">
        <v>6255</v>
      </c>
      <c r="B2195" t="s">
        <v>6293</v>
      </c>
      <c r="C2195" s="2">
        <v>8.94</v>
      </c>
      <c r="D2195" t="s">
        <v>13</v>
      </c>
      <c r="E2195" t="s">
        <v>418</v>
      </c>
      <c r="F2195" t="s">
        <v>6253</v>
      </c>
      <c r="G2195" t="s">
        <v>6252</v>
      </c>
      <c r="H2195" s="1">
        <v>1</v>
      </c>
    </row>
    <row r="2196" spans="1:8" ht="15.2" customHeight="1" outlineLevel="2" x14ac:dyDescent="0.25">
      <c r="A2196" t="s">
        <v>6255</v>
      </c>
      <c r="B2196" t="s">
        <v>6292</v>
      </c>
      <c r="C2196" s="2">
        <v>8.94</v>
      </c>
      <c r="D2196" t="s">
        <v>13</v>
      </c>
      <c r="E2196" t="s">
        <v>418</v>
      </c>
      <c r="F2196" t="s">
        <v>6253</v>
      </c>
      <c r="G2196" t="s">
        <v>6252</v>
      </c>
      <c r="H2196" s="1">
        <v>1</v>
      </c>
    </row>
    <row r="2197" spans="1:8" ht="15.2" customHeight="1" outlineLevel="2" x14ac:dyDescent="0.25">
      <c r="A2197" t="s">
        <v>6255</v>
      </c>
      <c r="B2197" t="s">
        <v>6291</v>
      </c>
      <c r="C2197" s="2">
        <v>8.94</v>
      </c>
      <c r="D2197" t="s">
        <v>13</v>
      </c>
      <c r="E2197" t="s">
        <v>418</v>
      </c>
      <c r="F2197" t="s">
        <v>6253</v>
      </c>
      <c r="G2197" t="s">
        <v>6252</v>
      </c>
      <c r="H2197" s="1">
        <v>1</v>
      </c>
    </row>
    <row r="2198" spans="1:8" ht="15.2" customHeight="1" outlineLevel="2" x14ac:dyDescent="0.25">
      <c r="A2198" t="s">
        <v>6255</v>
      </c>
      <c r="B2198" t="s">
        <v>6290</v>
      </c>
      <c r="C2198" s="2">
        <v>8.94</v>
      </c>
      <c r="D2198" t="s">
        <v>13</v>
      </c>
      <c r="E2198" t="s">
        <v>418</v>
      </c>
      <c r="F2198" t="s">
        <v>6253</v>
      </c>
      <c r="G2198" t="s">
        <v>6252</v>
      </c>
      <c r="H2198" s="1">
        <v>1</v>
      </c>
    </row>
    <row r="2199" spans="1:8" ht="15.2" customHeight="1" outlineLevel="2" x14ac:dyDescent="0.25">
      <c r="A2199" t="s">
        <v>6255</v>
      </c>
      <c r="B2199" t="s">
        <v>6289</v>
      </c>
      <c r="C2199" s="2">
        <v>8.94</v>
      </c>
      <c r="D2199" t="s">
        <v>13</v>
      </c>
      <c r="E2199" t="s">
        <v>418</v>
      </c>
      <c r="F2199" t="s">
        <v>6253</v>
      </c>
      <c r="G2199" t="s">
        <v>6252</v>
      </c>
      <c r="H2199" s="1">
        <v>1</v>
      </c>
    </row>
    <row r="2200" spans="1:8" ht="15.2" customHeight="1" outlineLevel="2" x14ac:dyDescent="0.25">
      <c r="A2200" t="s">
        <v>6255</v>
      </c>
      <c r="B2200" t="s">
        <v>6288</v>
      </c>
      <c r="C2200" s="2">
        <v>8.94</v>
      </c>
      <c r="D2200" t="s">
        <v>13</v>
      </c>
      <c r="E2200" t="s">
        <v>418</v>
      </c>
      <c r="F2200" t="s">
        <v>6253</v>
      </c>
      <c r="G2200" t="s">
        <v>6252</v>
      </c>
      <c r="H2200" s="1">
        <v>1</v>
      </c>
    </row>
    <row r="2201" spans="1:8" ht="15.2" customHeight="1" outlineLevel="2" x14ac:dyDescent="0.25">
      <c r="A2201" t="s">
        <v>6255</v>
      </c>
      <c r="B2201" t="s">
        <v>6287</v>
      </c>
      <c r="C2201" s="2">
        <v>8.94</v>
      </c>
      <c r="D2201" t="s">
        <v>13</v>
      </c>
      <c r="E2201" t="s">
        <v>418</v>
      </c>
      <c r="F2201" t="s">
        <v>6253</v>
      </c>
      <c r="G2201" t="s">
        <v>6252</v>
      </c>
      <c r="H2201" s="1">
        <v>1</v>
      </c>
    </row>
    <row r="2202" spans="1:8" ht="15.2" customHeight="1" outlineLevel="2" x14ac:dyDescent="0.25">
      <c r="A2202" t="s">
        <v>6255</v>
      </c>
      <c r="B2202" t="s">
        <v>6286</v>
      </c>
      <c r="C2202" s="2">
        <v>8.94</v>
      </c>
      <c r="D2202" t="s">
        <v>13</v>
      </c>
      <c r="E2202" t="s">
        <v>418</v>
      </c>
      <c r="F2202" t="s">
        <v>6253</v>
      </c>
      <c r="G2202" t="s">
        <v>6252</v>
      </c>
      <c r="H2202" s="1">
        <v>1</v>
      </c>
    </row>
    <row r="2203" spans="1:8" ht="15.2" customHeight="1" outlineLevel="2" x14ac:dyDescent="0.25">
      <c r="A2203" t="s">
        <v>6255</v>
      </c>
      <c r="B2203" t="s">
        <v>6285</v>
      </c>
      <c r="C2203" s="2">
        <v>8.94</v>
      </c>
      <c r="D2203" t="s">
        <v>13</v>
      </c>
      <c r="E2203" t="s">
        <v>418</v>
      </c>
      <c r="F2203" t="s">
        <v>6253</v>
      </c>
      <c r="G2203" t="s">
        <v>6252</v>
      </c>
      <c r="H2203" s="1">
        <v>1</v>
      </c>
    </row>
    <row r="2204" spans="1:8" ht="15.2" customHeight="1" outlineLevel="2" x14ac:dyDescent="0.25">
      <c r="A2204" t="s">
        <v>6255</v>
      </c>
      <c r="B2204" t="s">
        <v>6284</v>
      </c>
      <c r="C2204" s="2">
        <v>8.94</v>
      </c>
      <c r="D2204" t="s">
        <v>13</v>
      </c>
      <c r="E2204" t="s">
        <v>418</v>
      </c>
      <c r="F2204" t="s">
        <v>6253</v>
      </c>
      <c r="G2204" t="s">
        <v>6252</v>
      </c>
      <c r="H2204" s="1">
        <v>1</v>
      </c>
    </row>
    <row r="2205" spans="1:8" ht="15.2" customHeight="1" outlineLevel="2" x14ac:dyDescent="0.25">
      <c r="A2205" t="s">
        <v>6255</v>
      </c>
      <c r="B2205" t="s">
        <v>6283</v>
      </c>
      <c r="C2205" s="2">
        <v>8.94</v>
      </c>
      <c r="D2205" t="s">
        <v>13</v>
      </c>
      <c r="E2205" t="s">
        <v>418</v>
      </c>
      <c r="F2205" t="s">
        <v>6253</v>
      </c>
      <c r="G2205" t="s">
        <v>6252</v>
      </c>
      <c r="H2205" s="1">
        <v>1</v>
      </c>
    </row>
    <row r="2206" spans="1:8" ht="15.2" customHeight="1" outlineLevel="2" x14ac:dyDescent="0.25">
      <c r="A2206" t="s">
        <v>6255</v>
      </c>
      <c r="B2206" t="s">
        <v>6282</v>
      </c>
      <c r="C2206" s="2">
        <v>8.94</v>
      </c>
      <c r="D2206" t="s">
        <v>13</v>
      </c>
      <c r="E2206" t="s">
        <v>418</v>
      </c>
      <c r="F2206" t="s">
        <v>6253</v>
      </c>
      <c r="G2206" t="s">
        <v>6252</v>
      </c>
      <c r="H2206" s="1">
        <v>1</v>
      </c>
    </row>
    <row r="2207" spans="1:8" ht="15.2" customHeight="1" outlineLevel="2" x14ac:dyDescent="0.25">
      <c r="A2207" t="s">
        <v>6255</v>
      </c>
      <c r="B2207" t="s">
        <v>6281</v>
      </c>
      <c r="C2207" s="2">
        <v>8.94</v>
      </c>
      <c r="D2207" t="s">
        <v>13</v>
      </c>
      <c r="E2207" t="s">
        <v>418</v>
      </c>
      <c r="F2207" t="s">
        <v>6253</v>
      </c>
      <c r="G2207" t="s">
        <v>6252</v>
      </c>
      <c r="H2207" s="1">
        <v>1</v>
      </c>
    </row>
    <row r="2208" spans="1:8" ht="15.2" customHeight="1" outlineLevel="2" x14ac:dyDescent="0.25">
      <c r="A2208" t="s">
        <v>6255</v>
      </c>
      <c r="B2208" t="s">
        <v>6280</v>
      </c>
      <c r="C2208" s="2">
        <v>8.94</v>
      </c>
      <c r="D2208" t="s">
        <v>13</v>
      </c>
      <c r="E2208" t="s">
        <v>418</v>
      </c>
      <c r="F2208" t="s">
        <v>6253</v>
      </c>
      <c r="G2208" t="s">
        <v>6252</v>
      </c>
      <c r="H2208" s="1">
        <v>1</v>
      </c>
    </row>
    <row r="2209" spans="1:8" ht="15.2" customHeight="1" outlineLevel="2" x14ac:dyDescent="0.25">
      <c r="A2209" t="s">
        <v>6255</v>
      </c>
      <c r="B2209" t="s">
        <v>6279</v>
      </c>
      <c r="C2209" s="2">
        <v>8.94</v>
      </c>
      <c r="D2209" t="s">
        <v>13</v>
      </c>
      <c r="E2209" t="s">
        <v>418</v>
      </c>
      <c r="F2209" t="s">
        <v>6253</v>
      </c>
      <c r="G2209" t="s">
        <v>6252</v>
      </c>
      <c r="H2209" s="1">
        <v>1</v>
      </c>
    </row>
    <row r="2210" spans="1:8" ht="15.2" customHeight="1" outlineLevel="2" x14ac:dyDescent="0.25">
      <c r="A2210" t="s">
        <v>6255</v>
      </c>
      <c r="B2210" t="s">
        <v>6278</v>
      </c>
      <c r="C2210" s="2">
        <v>8.94</v>
      </c>
      <c r="D2210" t="s">
        <v>13</v>
      </c>
      <c r="E2210" t="s">
        <v>418</v>
      </c>
      <c r="F2210" t="s">
        <v>6253</v>
      </c>
      <c r="G2210" t="s">
        <v>6252</v>
      </c>
      <c r="H2210" s="1">
        <v>1</v>
      </c>
    </row>
    <row r="2211" spans="1:8" ht="15.2" customHeight="1" outlineLevel="2" x14ac:dyDescent="0.25">
      <c r="A2211" t="s">
        <v>6255</v>
      </c>
      <c r="B2211" t="s">
        <v>6277</v>
      </c>
      <c r="C2211" s="2">
        <v>8.94</v>
      </c>
      <c r="D2211" t="s">
        <v>13</v>
      </c>
      <c r="E2211" t="s">
        <v>418</v>
      </c>
      <c r="F2211" t="s">
        <v>6253</v>
      </c>
      <c r="G2211" t="s">
        <v>6252</v>
      </c>
      <c r="H2211" s="1">
        <v>1</v>
      </c>
    </row>
    <row r="2212" spans="1:8" ht="15.2" customHeight="1" outlineLevel="2" x14ac:dyDescent="0.25">
      <c r="A2212" t="s">
        <v>6255</v>
      </c>
      <c r="B2212" t="s">
        <v>6276</v>
      </c>
      <c r="C2212" s="2">
        <v>8.94</v>
      </c>
      <c r="D2212" t="s">
        <v>13</v>
      </c>
      <c r="E2212" t="s">
        <v>418</v>
      </c>
      <c r="F2212" t="s">
        <v>6253</v>
      </c>
      <c r="G2212" t="s">
        <v>6252</v>
      </c>
      <c r="H2212" s="1">
        <v>1</v>
      </c>
    </row>
    <row r="2213" spans="1:8" ht="15.2" customHeight="1" outlineLevel="2" x14ac:dyDescent="0.25">
      <c r="A2213" t="s">
        <v>6255</v>
      </c>
      <c r="B2213" t="s">
        <v>6275</v>
      </c>
      <c r="C2213" s="2">
        <v>8.94</v>
      </c>
      <c r="D2213" t="s">
        <v>13</v>
      </c>
      <c r="E2213" t="s">
        <v>418</v>
      </c>
      <c r="F2213" t="s">
        <v>6253</v>
      </c>
      <c r="G2213" t="s">
        <v>6252</v>
      </c>
      <c r="H2213" s="1">
        <v>1</v>
      </c>
    </row>
    <row r="2214" spans="1:8" ht="15.2" customHeight="1" outlineLevel="2" x14ac:dyDescent="0.25">
      <c r="A2214" t="s">
        <v>6255</v>
      </c>
      <c r="B2214" t="s">
        <v>6274</v>
      </c>
      <c r="C2214" s="2">
        <v>8.94</v>
      </c>
      <c r="D2214" t="s">
        <v>13</v>
      </c>
      <c r="E2214" t="s">
        <v>418</v>
      </c>
      <c r="F2214" t="s">
        <v>6253</v>
      </c>
      <c r="G2214" t="s">
        <v>6252</v>
      </c>
      <c r="H2214" s="1">
        <v>1</v>
      </c>
    </row>
    <row r="2215" spans="1:8" ht="15.2" customHeight="1" outlineLevel="2" x14ac:dyDescent="0.25">
      <c r="A2215" t="s">
        <v>6255</v>
      </c>
      <c r="B2215" t="s">
        <v>6273</v>
      </c>
      <c r="C2215" s="2">
        <v>8.94</v>
      </c>
      <c r="D2215" t="s">
        <v>13</v>
      </c>
      <c r="E2215" t="s">
        <v>418</v>
      </c>
      <c r="F2215" t="s">
        <v>6253</v>
      </c>
      <c r="G2215" t="s">
        <v>6252</v>
      </c>
      <c r="H2215" s="1">
        <v>1</v>
      </c>
    </row>
    <row r="2216" spans="1:8" ht="15.2" customHeight="1" outlineLevel="2" x14ac:dyDescent="0.25">
      <c r="A2216" t="s">
        <v>6255</v>
      </c>
      <c r="B2216" t="s">
        <v>6272</v>
      </c>
      <c r="C2216" s="2">
        <v>8.94</v>
      </c>
      <c r="D2216" t="s">
        <v>13</v>
      </c>
      <c r="E2216" t="s">
        <v>418</v>
      </c>
      <c r="F2216" t="s">
        <v>6253</v>
      </c>
      <c r="G2216" t="s">
        <v>6252</v>
      </c>
      <c r="H2216" s="1">
        <v>1</v>
      </c>
    </row>
    <row r="2217" spans="1:8" ht="15.2" customHeight="1" outlineLevel="2" x14ac:dyDescent="0.25">
      <c r="A2217" t="s">
        <v>6255</v>
      </c>
      <c r="B2217" t="s">
        <v>6271</v>
      </c>
      <c r="C2217" s="2">
        <v>8.94</v>
      </c>
      <c r="D2217" t="s">
        <v>13</v>
      </c>
      <c r="E2217" t="s">
        <v>418</v>
      </c>
      <c r="F2217" t="s">
        <v>6253</v>
      </c>
      <c r="G2217" t="s">
        <v>6252</v>
      </c>
      <c r="H2217" s="1">
        <v>1</v>
      </c>
    </row>
    <row r="2218" spans="1:8" ht="15.2" customHeight="1" outlineLevel="2" x14ac:dyDescent="0.25">
      <c r="A2218" t="s">
        <v>6255</v>
      </c>
      <c r="B2218" t="s">
        <v>6270</v>
      </c>
      <c r="C2218" s="2">
        <v>8.94</v>
      </c>
      <c r="D2218" t="s">
        <v>13</v>
      </c>
      <c r="E2218" t="s">
        <v>418</v>
      </c>
      <c r="F2218" t="s">
        <v>6253</v>
      </c>
      <c r="G2218" t="s">
        <v>6252</v>
      </c>
      <c r="H2218" s="1">
        <v>1</v>
      </c>
    </row>
    <row r="2219" spans="1:8" ht="15.2" customHeight="1" outlineLevel="2" x14ac:dyDescent="0.25">
      <c r="A2219" t="s">
        <v>6255</v>
      </c>
      <c r="B2219" t="s">
        <v>6269</v>
      </c>
      <c r="C2219" s="2">
        <v>8.94</v>
      </c>
      <c r="D2219" t="s">
        <v>13</v>
      </c>
      <c r="E2219" t="s">
        <v>418</v>
      </c>
      <c r="F2219" t="s">
        <v>6253</v>
      </c>
      <c r="G2219" t="s">
        <v>6252</v>
      </c>
      <c r="H2219" s="1">
        <v>1</v>
      </c>
    </row>
    <row r="2220" spans="1:8" ht="15.2" customHeight="1" outlineLevel="2" x14ac:dyDescent="0.25">
      <c r="A2220" t="s">
        <v>6255</v>
      </c>
      <c r="B2220" t="s">
        <v>6268</v>
      </c>
      <c r="C2220" s="2">
        <v>8.94</v>
      </c>
      <c r="D2220" t="s">
        <v>13</v>
      </c>
      <c r="E2220" t="s">
        <v>418</v>
      </c>
      <c r="F2220" t="s">
        <v>6253</v>
      </c>
      <c r="G2220" t="s">
        <v>6252</v>
      </c>
      <c r="H2220" s="1">
        <v>1</v>
      </c>
    </row>
    <row r="2221" spans="1:8" ht="15.2" customHeight="1" outlineLevel="2" x14ac:dyDescent="0.25">
      <c r="A2221" t="s">
        <v>6255</v>
      </c>
      <c r="B2221" t="s">
        <v>6267</v>
      </c>
      <c r="C2221" s="2">
        <v>8.94</v>
      </c>
      <c r="D2221" t="s">
        <v>13</v>
      </c>
      <c r="E2221" t="s">
        <v>418</v>
      </c>
      <c r="F2221" t="s">
        <v>6253</v>
      </c>
      <c r="G2221" t="s">
        <v>6252</v>
      </c>
      <c r="H2221" s="1">
        <v>1</v>
      </c>
    </row>
    <row r="2222" spans="1:8" ht="15.2" customHeight="1" outlineLevel="2" x14ac:dyDescent="0.25">
      <c r="A2222" t="s">
        <v>6255</v>
      </c>
      <c r="B2222" t="s">
        <v>6266</v>
      </c>
      <c r="C2222" s="2">
        <v>8.94</v>
      </c>
      <c r="D2222" t="s">
        <v>13</v>
      </c>
      <c r="E2222" t="s">
        <v>418</v>
      </c>
      <c r="F2222" t="s">
        <v>6253</v>
      </c>
      <c r="G2222" t="s">
        <v>6252</v>
      </c>
      <c r="H2222" s="1">
        <v>1</v>
      </c>
    </row>
    <row r="2223" spans="1:8" ht="15.2" customHeight="1" outlineLevel="2" x14ac:dyDescent="0.25">
      <c r="A2223" t="s">
        <v>6255</v>
      </c>
      <c r="B2223" t="s">
        <v>6265</v>
      </c>
      <c r="C2223" s="2">
        <v>8.94</v>
      </c>
      <c r="D2223" t="s">
        <v>13</v>
      </c>
      <c r="E2223" t="s">
        <v>418</v>
      </c>
      <c r="F2223" t="s">
        <v>6253</v>
      </c>
      <c r="G2223" t="s">
        <v>6252</v>
      </c>
      <c r="H2223" s="1">
        <v>1</v>
      </c>
    </row>
    <row r="2224" spans="1:8" ht="15.2" customHeight="1" outlineLevel="2" x14ac:dyDescent="0.25">
      <c r="A2224" t="s">
        <v>6255</v>
      </c>
      <c r="B2224" t="s">
        <v>6264</v>
      </c>
      <c r="C2224" s="2">
        <v>8.94</v>
      </c>
      <c r="D2224" t="s">
        <v>13</v>
      </c>
      <c r="E2224" t="s">
        <v>418</v>
      </c>
      <c r="F2224" t="s">
        <v>6253</v>
      </c>
      <c r="G2224" t="s">
        <v>6252</v>
      </c>
      <c r="H2224" s="1">
        <v>1</v>
      </c>
    </row>
    <row r="2225" spans="1:8" ht="15.2" customHeight="1" outlineLevel="2" x14ac:dyDescent="0.25">
      <c r="A2225" t="s">
        <v>6255</v>
      </c>
      <c r="B2225" t="s">
        <v>6263</v>
      </c>
      <c r="C2225" s="2">
        <v>8.94</v>
      </c>
      <c r="D2225" t="s">
        <v>13</v>
      </c>
      <c r="E2225" t="s">
        <v>418</v>
      </c>
      <c r="F2225" t="s">
        <v>6253</v>
      </c>
      <c r="G2225" t="s">
        <v>6252</v>
      </c>
      <c r="H2225" s="1">
        <v>1</v>
      </c>
    </row>
    <row r="2226" spans="1:8" ht="15.2" customHeight="1" outlineLevel="2" x14ac:dyDescent="0.25">
      <c r="A2226" t="s">
        <v>6255</v>
      </c>
      <c r="B2226" t="s">
        <v>6262</v>
      </c>
      <c r="C2226" s="2">
        <v>8.94</v>
      </c>
      <c r="D2226" t="s">
        <v>13</v>
      </c>
      <c r="E2226" t="s">
        <v>418</v>
      </c>
      <c r="F2226" t="s">
        <v>6253</v>
      </c>
      <c r="G2226" t="s">
        <v>6252</v>
      </c>
      <c r="H2226" s="1">
        <v>1</v>
      </c>
    </row>
    <row r="2227" spans="1:8" ht="15.2" customHeight="1" outlineLevel="2" x14ac:dyDescent="0.25">
      <c r="A2227" t="s">
        <v>6255</v>
      </c>
      <c r="B2227" t="s">
        <v>6261</v>
      </c>
      <c r="C2227" s="2">
        <v>8.94</v>
      </c>
      <c r="D2227" t="s">
        <v>13</v>
      </c>
      <c r="E2227" t="s">
        <v>418</v>
      </c>
      <c r="F2227" t="s">
        <v>6253</v>
      </c>
      <c r="G2227" t="s">
        <v>6252</v>
      </c>
      <c r="H2227" s="1">
        <v>1</v>
      </c>
    </row>
    <row r="2228" spans="1:8" ht="15.2" customHeight="1" outlineLevel="2" x14ac:dyDescent="0.25">
      <c r="A2228" t="s">
        <v>6255</v>
      </c>
      <c r="B2228" t="s">
        <v>6260</v>
      </c>
      <c r="C2228" s="2">
        <v>8.94</v>
      </c>
      <c r="D2228" t="s">
        <v>13</v>
      </c>
      <c r="E2228" t="s">
        <v>418</v>
      </c>
      <c r="F2228" t="s">
        <v>6253</v>
      </c>
      <c r="G2228" t="s">
        <v>6252</v>
      </c>
      <c r="H2228" s="1">
        <v>1</v>
      </c>
    </row>
    <row r="2229" spans="1:8" ht="15.2" customHeight="1" outlineLevel="2" x14ac:dyDescent="0.25">
      <c r="A2229" t="s">
        <v>6255</v>
      </c>
      <c r="B2229" t="s">
        <v>6259</v>
      </c>
      <c r="C2229" s="2">
        <v>8.94</v>
      </c>
      <c r="D2229" t="s">
        <v>13</v>
      </c>
      <c r="E2229" t="s">
        <v>418</v>
      </c>
      <c r="F2229" t="s">
        <v>6253</v>
      </c>
      <c r="G2229" t="s">
        <v>6252</v>
      </c>
      <c r="H2229" s="1">
        <v>1</v>
      </c>
    </row>
    <row r="2230" spans="1:8" ht="15.2" customHeight="1" outlineLevel="2" x14ac:dyDescent="0.25">
      <c r="A2230" t="s">
        <v>6255</v>
      </c>
      <c r="B2230" t="s">
        <v>6258</v>
      </c>
      <c r="C2230" s="2">
        <v>8.94</v>
      </c>
      <c r="D2230" t="s">
        <v>13</v>
      </c>
      <c r="E2230" t="s">
        <v>418</v>
      </c>
      <c r="F2230" t="s">
        <v>6253</v>
      </c>
      <c r="G2230" t="s">
        <v>6252</v>
      </c>
      <c r="H2230" s="1">
        <v>1</v>
      </c>
    </row>
    <row r="2231" spans="1:8" ht="15.2" customHeight="1" outlineLevel="2" x14ac:dyDescent="0.25">
      <c r="A2231" t="s">
        <v>6255</v>
      </c>
      <c r="B2231" t="s">
        <v>6257</v>
      </c>
      <c r="C2231" s="2">
        <v>8.94</v>
      </c>
      <c r="D2231" t="s">
        <v>13</v>
      </c>
      <c r="E2231" t="s">
        <v>418</v>
      </c>
      <c r="F2231" t="s">
        <v>6253</v>
      </c>
      <c r="G2231" t="s">
        <v>6252</v>
      </c>
      <c r="H2231" s="1">
        <v>1</v>
      </c>
    </row>
    <row r="2232" spans="1:8" ht="15.2" customHeight="1" outlineLevel="2" x14ac:dyDescent="0.25">
      <c r="A2232" t="s">
        <v>6255</v>
      </c>
      <c r="B2232" t="s">
        <v>6256</v>
      </c>
      <c r="C2232" s="2">
        <v>8.94</v>
      </c>
      <c r="D2232" t="s">
        <v>13</v>
      </c>
      <c r="E2232" t="s">
        <v>418</v>
      </c>
      <c r="F2232" t="s">
        <v>6253</v>
      </c>
      <c r="G2232" t="s">
        <v>6252</v>
      </c>
      <c r="H2232" s="1">
        <v>1</v>
      </c>
    </row>
    <row r="2233" spans="1:8" ht="15.2" customHeight="1" outlineLevel="2" x14ac:dyDescent="0.25">
      <c r="A2233" t="s">
        <v>6255</v>
      </c>
      <c r="B2233" t="s">
        <v>6254</v>
      </c>
      <c r="C2233" s="2">
        <v>8.94</v>
      </c>
      <c r="D2233" t="s">
        <v>13</v>
      </c>
      <c r="E2233" t="s">
        <v>418</v>
      </c>
      <c r="F2233" t="s">
        <v>6253</v>
      </c>
      <c r="G2233" t="s">
        <v>6252</v>
      </c>
      <c r="H2233" s="1">
        <v>1</v>
      </c>
    </row>
    <row r="2234" spans="1:8" ht="15.2" customHeight="1" outlineLevel="1" x14ac:dyDescent="0.25">
      <c r="A2234" s="6" t="s">
        <v>6251</v>
      </c>
      <c r="C2234" s="2">
        <f>SUBTOTAL(9,C2167:C2233)</f>
        <v>598.98000000000047</v>
      </c>
      <c r="D2234" t="str">
        <f>D2233</f>
        <v>9196</v>
      </c>
      <c r="E2234" t="str">
        <f>E2233</f>
        <v>6186838</v>
      </c>
      <c r="F2234" t="str">
        <f>F2233</f>
        <v>1213DWF-10</v>
      </c>
      <c r="G2234" t="str">
        <f>G2233</f>
        <v>MAY DRM WNDRSKN-10</v>
      </c>
      <c r="H2234" s="1">
        <f>SUBTOTAL(9,H2167:H2233)</f>
        <v>67</v>
      </c>
    </row>
    <row r="2235" spans="1:8" ht="15.2" customHeight="1" outlineLevel="2" x14ac:dyDescent="0.25">
      <c r="A2235" t="s">
        <v>6175</v>
      </c>
      <c r="B2235" t="s">
        <v>6250</v>
      </c>
      <c r="C2235" s="2">
        <v>8.94</v>
      </c>
      <c r="D2235" t="s">
        <v>13</v>
      </c>
      <c r="E2235" t="s">
        <v>418</v>
      </c>
      <c r="F2235" t="s">
        <v>6173</v>
      </c>
      <c r="G2235" t="s">
        <v>6172</v>
      </c>
      <c r="H2235" s="1">
        <v>1</v>
      </c>
    </row>
    <row r="2236" spans="1:8" ht="15.2" customHeight="1" outlineLevel="2" x14ac:dyDescent="0.25">
      <c r="A2236" t="s">
        <v>6175</v>
      </c>
      <c r="B2236" t="s">
        <v>6249</v>
      </c>
      <c r="C2236" s="2">
        <v>8.94</v>
      </c>
      <c r="D2236" t="s">
        <v>13</v>
      </c>
      <c r="E2236" t="s">
        <v>418</v>
      </c>
      <c r="F2236" t="s">
        <v>6173</v>
      </c>
      <c r="G2236" t="s">
        <v>6172</v>
      </c>
      <c r="H2236" s="1">
        <v>1</v>
      </c>
    </row>
    <row r="2237" spans="1:8" ht="15.2" customHeight="1" outlineLevel="2" x14ac:dyDescent="0.25">
      <c r="A2237" t="s">
        <v>6175</v>
      </c>
      <c r="B2237" t="s">
        <v>6248</v>
      </c>
      <c r="C2237" s="2">
        <v>8.94</v>
      </c>
      <c r="D2237" t="s">
        <v>13</v>
      </c>
      <c r="E2237" t="s">
        <v>418</v>
      </c>
      <c r="F2237" t="s">
        <v>6173</v>
      </c>
      <c r="G2237" t="s">
        <v>6172</v>
      </c>
      <c r="H2237" s="1">
        <v>1</v>
      </c>
    </row>
    <row r="2238" spans="1:8" ht="15.2" customHeight="1" outlineLevel="2" x14ac:dyDescent="0.25">
      <c r="A2238" t="s">
        <v>6175</v>
      </c>
      <c r="B2238" t="s">
        <v>6247</v>
      </c>
      <c r="C2238" s="2">
        <v>8.94</v>
      </c>
      <c r="D2238" t="s">
        <v>13</v>
      </c>
      <c r="E2238" t="s">
        <v>418</v>
      </c>
      <c r="F2238" t="s">
        <v>6173</v>
      </c>
      <c r="G2238" t="s">
        <v>6172</v>
      </c>
      <c r="H2238" s="1">
        <v>1</v>
      </c>
    </row>
    <row r="2239" spans="1:8" ht="15.2" customHeight="1" outlineLevel="2" x14ac:dyDescent="0.25">
      <c r="A2239" t="s">
        <v>6175</v>
      </c>
      <c r="B2239" t="s">
        <v>6246</v>
      </c>
      <c r="C2239" s="2">
        <v>8.94</v>
      </c>
      <c r="D2239" t="s">
        <v>13</v>
      </c>
      <c r="E2239" t="s">
        <v>418</v>
      </c>
      <c r="F2239" t="s">
        <v>6173</v>
      </c>
      <c r="G2239" t="s">
        <v>6172</v>
      </c>
      <c r="H2239" s="1">
        <v>1</v>
      </c>
    </row>
    <row r="2240" spans="1:8" ht="15.2" customHeight="1" outlineLevel="2" x14ac:dyDescent="0.25">
      <c r="A2240" t="s">
        <v>6175</v>
      </c>
      <c r="B2240" t="s">
        <v>6245</v>
      </c>
      <c r="C2240" s="2">
        <v>8.94</v>
      </c>
      <c r="D2240" t="s">
        <v>13</v>
      </c>
      <c r="E2240" t="s">
        <v>418</v>
      </c>
      <c r="F2240" t="s">
        <v>6173</v>
      </c>
      <c r="G2240" t="s">
        <v>6172</v>
      </c>
      <c r="H2240" s="1">
        <v>1</v>
      </c>
    </row>
    <row r="2241" spans="1:8" ht="15.2" customHeight="1" outlineLevel="2" x14ac:dyDescent="0.25">
      <c r="A2241" t="s">
        <v>6175</v>
      </c>
      <c r="B2241" t="s">
        <v>6244</v>
      </c>
      <c r="C2241" s="2">
        <v>8.94</v>
      </c>
      <c r="D2241" t="s">
        <v>13</v>
      </c>
      <c r="E2241" t="s">
        <v>418</v>
      </c>
      <c r="F2241" t="s">
        <v>6173</v>
      </c>
      <c r="G2241" t="s">
        <v>6172</v>
      </c>
      <c r="H2241" s="1">
        <v>1</v>
      </c>
    </row>
    <row r="2242" spans="1:8" ht="15.2" customHeight="1" outlineLevel="2" x14ac:dyDescent="0.25">
      <c r="A2242" t="s">
        <v>6175</v>
      </c>
      <c r="B2242" t="s">
        <v>6243</v>
      </c>
      <c r="C2242" s="2">
        <v>8.94</v>
      </c>
      <c r="D2242" t="s">
        <v>13</v>
      </c>
      <c r="E2242" t="s">
        <v>418</v>
      </c>
      <c r="F2242" t="s">
        <v>6173</v>
      </c>
      <c r="G2242" t="s">
        <v>6172</v>
      </c>
      <c r="H2242" s="1">
        <v>1</v>
      </c>
    </row>
    <row r="2243" spans="1:8" ht="15.2" customHeight="1" outlineLevel="2" x14ac:dyDescent="0.25">
      <c r="A2243" t="s">
        <v>6175</v>
      </c>
      <c r="B2243" t="s">
        <v>6242</v>
      </c>
      <c r="C2243" s="2">
        <v>8.94</v>
      </c>
      <c r="D2243" t="s">
        <v>13</v>
      </c>
      <c r="E2243" t="s">
        <v>418</v>
      </c>
      <c r="F2243" t="s">
        <v>6173</v>
      </c>
      <c r="G2243" t="s">
        <v>6172</v>
      </c>
      <c r="H2243" s="1">
        <v>1</v>
      </c>
    </row>
    <row r="2244" spans="1:8" ht="15.2" customHeight="1" outlineLevel="2" x14ac:dyDescent="0.25">
      <c r="A2244" t="s">
        <v>6175</v>
      </c>
      <c r="B2244" t="s">
        <v>6241</v>
      </c>
      <c r="C2244" s="2">
        <v>8.94</v>
      </c>
      <c r="D2244" t="s">
        <v>13</v>
      </c>
      <c r="E2244" t="s">
        <v>418</v>
      </c>
      <c r="F2244" t="s">
        <v>6173</v>
      </c>
      <c r="G2244" t="s">
        <v>6172</v>
      </c>
      <c r="H2244" s="1">
        <v>1</v>
      </c>
    </row>
    <row r="2245" spans="1:8" ht="15.2" customHeight="1" outlineLevel="2" x14ac:dyDescent="0.25">
      <c r="A2245" t="s">
        <v>6175</v>
      </c>
      <c r="B2245" t="s">
        <v>6240</v>
      </c>
      <c r="C2245" s="2">
        <v>8.94</v>
      </c>
      <c r="D2245" t="s">
        <v>13</v>
      </c>
      <c r="E2245" t="s">
        <v>418</v>
      </c>
      <c r="F2245" t="s">
        <v>6173</v>
      </c>
      <c r="G2245" t="s">
        <v>6172</v>
      </c>
      <c r="H2245" s="1">
        <v>1</v>
      </c>
    </row>
    <row r="2246" spans="1:8" ht="15.2" customHeight="1" outlineLevel="2" x14ac:dyDescent="0.25">
      <c r="A2246" t="s">
        <v>6175</v>
      </c>
      <c r="B2246" t="s">
        <v>6239</v>
      </c>
      <c r="C2246" s="2">
        <v>8.94</v>
      </c>
      <c r="D2246" t="s">
        <v>13</v>
      </c>
      <c r="E2246" t="s">
        <v>418</v>
      </c>
      <c r="F2246" t="s">
        <v>6173</v>
      </c>
      <c r="G2246" t="s">
        <v>6172</v>
      </c>
      <c r="H2246" s="1">
        <v>1</v>
      </c>
    </row>
    <row r="2247" spans="1:8" ht="15.2" customHeight="1" outlineLevel="2" x14ac:dyDescent="0.25">
      <c r="A2247" t="s">
        <v>6175</v>
      </c>
      <c r="B2247" t="s">
        <v>6238</v>
      </c>
      <c r="C2247" s="2">
        <v>8.94</v>
      </c>
      <c r="D2247" t="s">
        <v>13</v>
      </c>
      <c r="E2247" t="s">
        <v>418</v>
      </c>
      <c r="F2247" t="s">
        <v>6173</v>
      </c>
      <c r="G2247" t="s">
        <v>6172</v>
      </c>
      <c r="H2247" s="1">
        <v>1</v>
      </c>
    </row>
    <row r="2248" spans="1:8" ht="15.2" customHeight="1" outlineLevel="2" x14ac:dyDescent="0.25">
      <c r="A2248" t="s">
        <v>6175</v>
      </c>
      <c r="B2248" t="s">
        <v>6237</v>
      </c>
      <c r="C2248" s="2">
        <v>8.94</v>
      </c>
      <c r="D2248" t="s">
        <v>13</v>
      </c>
      <c r="E2248" t="s">
        <v>418</v>
      </c>
      <c r="F2248" t="s">
        <v>6173</v>
      </c>
      <c r="G2248" t="s">
        <v>6172</v>
      </c>
      <c r="H2248" s="1">
        <v>1</v>
      </c>
    </row>
    <row r="2249" spans="1:8" ht="15.2" customHeight="1" outlineLevel="2" x14ac:dyDescent="0.25">
      <c r="A2249" t="s">
        <v>6175</v>
      </c>
      <c r="B2249" t="s">
        <v>6236</v>
      </c>
      <c r="C2249" s="2">
        <v>8.94</v>
      </c>
      <c r="D2249" t="s">
        <v>13</v>
      </c>
      <c r="E2249" t="s">
        <v>418</v>
      </c>
      <c r="F2249" t="s">
        <v>6173</v>
      </c>
      <c r="G2249" t="s">
        <v>6172</v>
      </c>
      <c r="H2249" s="1">
        <v>1</v>
      </c>
    </row>
    <row r="2250" spans="1:8" ht="15.2" customHeight="1" outlineLevel="2" x14ac:dyDescent="0.25">
      <c r="A2250" t="s">
        <v>6175</v>
      </c>
      <c r="B2250" t="s">
        <v>6235</v>
      </c>
      <c r="C2250" s="2">
        <v>8.94</v>
      </c>
      <c r="D2250" t="s">
        <v>13</v>
      </c>
      <c r="E2250" t="s">
        <v>418</v>
      </c>
      <c r="F2250" t="s">
        <v>6173</v>
      </c>
      <c r="G2250" t="s">
        <v>6172</v>
      </c>
      <c r="H2250" s="1">
        <v>1</v>
      </c>
    </row>
    <row r="2251" spans="1:8" ht="15.2" customHeight="1" outlineLevel="2" x14ac:dyDescent="0.25">
      <c r="A2251" t="s">
        <v>6175</v>
      </c>
      <c r="B2251" t="s">
        <v>6234</v>
      </c>
      <c r="C2251" s="2">
        <v>8.94</v>
      </c>
      <c r="D2251" t="s">
        <v>13</v>
      </c>
      <c r="E2251" t="s">
        <v>418</v>
      </c>
      <c r="F2251" t="s">
        <v>6173</v>
      </c>
      <c r="G2251" t="s">
        <v>6172</v>
      </c>
      <c r="H2251" s="1">
        <v>1</v>
      </c>
    </row>
    <row r="2252" spans="1:8" ht="15.2" customHeight="1" outlineLevel="2" x14ac:dyDescent="0.25">
      <c r="A2252" t="s">
        <v>6175</v>
      </c>
      <c r="B2252" t="s">
        <v>6233</v>
      </c>
      <c r="C2252" s="2">
        <v>8.94</v>
      </c>
      <c r="D2252" t="s">
        <v>13</v>
      </c>
      <c r="E2252" t="s">
        <v>418</v>
      </c>
      <c r="F2252" t="s">
        <v>6173</v>
      </c>
      <c r="G2252" t="s">
        <v>6172</v>
      </c>
      <c r="H2252" s="1">
        <v>1</v>
      </c>
    </row>
    <row r="2253" spans="1:8" ht="15.2" customHeight="1" outlineLevel="2" x14ac:dyDescent="0.25">
      <c r="A2253" t="s">
        <v>6175</v>
      </c>
      <c r="B2253" t="s">
        <v>6232</v>
      </c>
      <c r="C2253" s="2">
        <v>8.94</v>
      </c>
      <c r="D2253" t="s">
        <v>13</v>
      </c>
      <c r="E2253" t="s">
        <v>418</v>
      </c>
      <c r="F2253" t="s">
        <v>6173</v>
      </c>
      <c r="G2253" t="s">
        <v>6172</v>
      </c>
      <c r="H2253" s="1">
        <v>1</v>
      </c>
    </row>
    <row r="2254" spans="1:8" ht="15.2" customHeight="1" outlineLevel="2" x14ac:dyDescent="0.25">
      <c r="A2254" t="s">
        <v>6175</v>
      </c>
      <c r="B2254" t="s">
        <v>6231</v>
      </c>
      <c r="C2254" s="2">
        <v>8.94</v>
      </c>
      <c r="D2254" t="s">
        <v>13</v>
      </c>
      <c r="E2254" t="s">
        <v>418</v>
      </c>
      <c r="F2254" t="s">
        <v>6173</v>
      </c>
      <c r="G2254" t="s">
        <v>6172</v>
      </c>
      <c r="H2254" s="1">
        <v>1</v>
      </c>
    </row>
    <row r="2255" spans="1:8" ht="15.2" customHeight="1" outlineLevel="2" x14ac:dyDescent="0.25">
      <c r="A2255" t="s">
        <v>6175</v>
      </c>
      <c r="B2255" t="s">
        <v>6230</v>
      </c>
      <c r="C2255" s="2">
        <v>8.94</v>
      </c>
      <c r="D2255" t="s">
        <v>13</v>
      </c>
      <c r="E2255" t="s">
        <v>418</v>
      </c>
      <c r="F2255" t="s">
        <v>6173</v>
      </c>
      <c r="G2255" t="s">
        <v>6172</v>
      </c>
      <c r="H2255" s="1">
        <v>1</v>
      </c>
    </row>
    <row r="2256" spans="1:8" ht="15.2" customHeight="1" outlineLevel="2" x14ac:dyDescent="0.25">
      <c r="A2256" t="s">
        <v>6175</v>
      </c>
      <c r="B2256" t="s">
        <v>6229</v>
      </c>
      <c r="C2256" s="2">
        <v>8.94</v>
      </c>
      <c r="D2256" t="s">
        <v>13</v>
      </c>
      <c r="E2256" t="s">
        <v>418</v>
      </c>
      <c r="F2256" t="s">
        <v>6173</v>
      </c>
      <c r="G2256" t="s">
        <v>6172</v>
      </c>
      <c r="H2256" s="1">
        <v>1</v>
      </c>
    </row>
    <row r="2257" spans="1:8" ht="15.2" customHeight="1" outlineLevel="2" x14ac:dyDescent="0.25">
      <c r="A2257" t="s">
        <v>6175</v>
      </c>
      <c r="B2257" t="s">
        <v>6228</v>
      </c>
      <c r="C2257" s="2">
        <v>8.94</v>
      </c>
      <c r="D2257" t="s">
        <v>13</v>
      </c>
      <c r="E2257" t="s">
        <v>418</v>
      </c>
      <c r="F2257" t="s">
        <v>6173</v>
      </c>
      <c r="G2257" t="s">
        <v>6172</v>
      </c>
      <c r="H2257" s="1">
        <v>1</v>
      </c>
    </row>
    <row r="2258" spans="1:8" ht="15.2" customHeight="1" outlineLevel="2" x14ac:dyDescent="0.25">
      <c r="A2258" t="s">
        <v>6175</v>
      </c>
      <c r="B2258" t="s">
        <v>6227</v>
      </c>
      <c r="C2258" s="2">
        <v>8.94</v>
      </c>
      <c r="D2258" t="s">
        <v>13</v>
      </c>
      <c r="E2258" t="s">
        <v>418</v>
      </c>
      <c r="F2258" t="s">
        <v>6173</v>
      </c>
      <c r="G2258" t="s">
        <v>6172</v>
      </c>
      <c r="H2258" s="1">
        <v>1</v>
      </c>
    </row>
    <row r="2259" spans="1:8" ht="15.2" customHeight="1" outlineLevel="2" x14ac:dyDescent="0.25">
      <c r="A2259" t="s">
        <v>6175</v>
      </c>
      <c r="B2259" t="s">
        <v>6226</v>
      </c>
      <c r="C2259" s="2">
        <v>8.94</v>
      </c>
      <c r="D2259" t="s">
        <v>13</v>
      </c>
      <c r="E2259" t="s">
        <v>418</v>
      </c>
      <c r="F2259" t="s">
        <v>6173</v>
      </c>
      <c r="G2259" t="s">
        <v>6172</v>
      </c>
      <c r="H2259" s="1">
        <v>1</v>
      </c>
    </row>
    <row r="2260" spans="1:8" ht="15.2" customHeight="1" outlineLevel="2" x14ac:dyDescent="0.25">
      <c r="A2260" t="s">
        <v>6175</v>
      </c>
      <c r="B2260" t="s">
        <v>6225</v>
      </c>
      <c r="C2260" s="2">
        <v>8.94</v>
      </c>
      <c r="D2260" t="s">
        <v>13</v>
      </c>
      <c r="E2260" t="s">
        <v>418</v>
      </c>
      <c r="F2260" t="s">
        <v>6173</v>
      </c>
      <c r="G2260" t="s">
        <v>6172</v>
      </c>
      <c r="H2260" s="1">
        <v>1</v>
      </c>
    </row>
    <row r="2261" spans="1:8" ht="15.2" customHeight="1" outlineLevel="2" x14ac:dyDescent="0.25">
      <c r="A2261" t="s">
        <v>6175</v>
      </c>
      <c r="B2261" t="s">
        <v>6224</v>
      </c>
      <c r="C2261" s="2">
        <v>8.94</v>
      </c>
      <c r="D2261" t="s">
        <v>13</v>
      </c>
      <c r="E2261" t="s">
        <v>418</v>
      </c>
      <c r="F2261" t="s">
        <v>6173</v>
      </c>
      <c r="G2261" t="s">
        <v>6172</v>
      </c>
      <c r="H2261" s="1">
        <v>1</v>
      </c>
    </row>
    <row r="2262" spans="1:8" ht="15.2" customHeight="1" outlineLevel="2" x14ac:dyDescent="0.25">
      <c r="A2262" t="s">
        <v>6175</v>
      </c>
      <c r="B2262" t="s">
        <v>6223</v>
      </c>
      <c r="C2262" s="2">
        <v>8.94</v>
      </c>
      <c r="D2262" t="s">
        <v>13</v>
      </c>
      <c r="E2262" t="s">
        <v>418</v>
      </c>
      <c r="F2262" t="s">
        <v>6173</v>
      </c>
      <c r="G2262" t="s">
        <v>6172</v>
      </c>
      <c r="H2262" s="1">
        <v>1</v>
      </c>
    </row>
    <row r="2263" spans="1:8" ht="15.2" customHeight="1" outlineLevel="2" x14ac:dyDescent="0.25">
      <c r="A2263" t="s">
        <v>6175</v>
      </c>
      <c r="B2263" t="s">
        <v>6222</v>
      </c>
      <c r="C2263" s="2">
        <v>8.94</v>
      </c>
      <c r="D2263" t="s">
        <v>13</v>
      </c>
      <c r="E2263" t="s">
        <v>418</v>
      </c>
      <c r="F2263" t="s">
        <v>6173</v>
      </c>
      <c r="G2263" t="s">
        <v>6172</v>
      </c>
      <c r="H2263" s="1">
        <v>1</v>
      </c>
    </row>
    <row r="2264" spans="1:8" ht="15.2" customHeight="1" outlineLevel="2" x14ac:dyDescent="0.25">
      <c r="A2264" t="s">
        <v>6175</v>
      </c>
      <c r="B2264" t="s">
        <v>6221</v>
      </c>
      <c r="C2264" s="2">
        <v>8.94</v>
      </c>
      <c r="D2264" t="s">
        <v>13</v>
      </c>
      <c r="E2264" t="s">
        <v>418</v>
      </c>
      <c r="F2264" t="s">
        <v>6173</v>
      </c>
      <c r="G2264" t="s">
        <v>6172</v>
      </c>
      <c r="H2264" s="1">
        <v>1</v>
      </c>
    </row>
    <row r="2265" spans="1:8" ht="15.2" customHeight="1" outlineLevel="2" x14ac:dyDescent="0.25">
      <c r="A2265" t="s">
        <v>6175</v>
      </c>
      <c r="B2265" t="s">
        <v>6220</v>
      </c>
      <c r="C2265" s="2">
        <v>8.94</v>
      </c>
      <c r="D2265" t="s">
        <v>13</v>
      </c>
      <c r="E2265" t="s">
        <v>418</v>
      </c>
      <c r="F2265" t="s">
        <v>6173</v>
      </c>
      <c r="G2265" t="s">
        <v>6172</v>
      </c>
      <c r="H2265" s="1">
        <v>1</v>
      </c>
    </row>
    <row r="2266" spans="1:8" ht="15.2" customHeight="1" outlineLevel="2" x14ac:dyDescent="0.25">
      <c r="A2266" t="s">
        <v>6175</v>
      </c>
      <c r="B2266" t="s">
        <v>6219</v>
      </c>
      <c r="C2266" s="2">
        <v>8.94</v>
      </c>
      <c r="D2266" t="s">
        <v>13</v>
      </c>
      <c r="E2266" t="s">
        <v>418</v>
      </c>
      <c r="F2266" t="s">
        <v>6173</v>
      </c>
      <c r="G2266" t="s">
        <v>6172</v>
      </c>
      <c r="H2266" s="1">
        <v>1</v>
      </c>
    </row>
    <row r="2267" spans="1:8" ht="15.2" customHeight="1" outlineLevel="2" x14ac:dyDescent="0.25">
      <c r="A2267" t="s">
        <v>6175</v>
      </c>
      <c r="B2267" t="s">
        <v>6218</v>
      </c>
      <c r="C2267" s="2">
        <v>8.94</v>
      </c>
      <c r="D2267" t="s">
        <v>13</v>
      </c>
      <c r="E2267" t="s">
        <v>418</v>
      </c>
      <c r="F2267" t="s">
        <v>6173</v>
      </c>
      <c r="G2267" t="s">
        <v>6172</v>
      </c>
      <c r="H2267" s="1">
        <v>1</v>
      </c>
    </row>
    <row r="2268" spans="1:8" ht="15.2" customHeight="1" outlineLevel="2" x14ac:dyDescent="0.25">
      <c r="A2268" t="s">
        <v>6175</v>
      </c>
      <c r="B2268" t="s">
        <v>6217</v>
      </c>
      <c r="C2268" s="2">
        <v>8.94</v>
      </c>
      <c r="D2268" t="s">
        <v>13</v>
      </c>
      <c r="E2268" t="s">
        <v>418</v>
      </c>
      <c r="F2268" t="s">
        <v>6173</v>
      </c>
      <c r="G2268" t="s">
        <v>6172</v>
      </c>
      <c r="H2268" s="1">
        <v>1</v>
      </c>
    </row>
    <row r="2269" spans="1:8" ht="15.2" customHeight="1" outlineLevel="2" x14ac:dyDescent="0.25">
      <c r="A2269" t="s">
        <v>6175</v>
      </c>
      <c r="B2269" t="s">
        <v>6216</v>
      </c>
      <c r="C2269" s="2">
        <v>8.94</v>
      </c>
      <c r="D2269" t="s">
        <v>13</v>
      </c>
      <c r="E2269" t="s">
        <v>418</v>
      </c>
      <c r="F2269" t="s">
        <v>6173</v>
      </c>
      <c r="G2269" t="s">
        <v>6172</v>
      </c>
      <c r="H2269" s="1">
        <v>1</v>
      </c>
    </row>
    <row r="2270" spans="1:8" ht="15.2" customHeight="1" outlineLevel="2" x14ac:dyDescent="0.25">
      <c r="A2270" t="s">
        <v>6175</v>
      </c>
      <c r="B2270" t="s">
        <v>6215</v>
      </c>
      <c r="C2270" s="2">
        <v>8.94</v>
      </c>
      <c r="D2270" t="s">
        <v>13</v>
      </c>
      <c r="E2270" t="s">
        <v>418</v>
      </c>
      <c r="F2270" t="s">
        <v>6173</v>
      </c>
      <c r="G2270" t="s">
        <v>6172</v>
      </c>
      <c r="H2270" s="1">
        <v>1</v>
      </c>
    </row>
    <row r="2271" spans="1:8" ht="15.2" customHeight="1" outlineLevel="2" x14ac:dyDescent="0.25">
      <c r="A2271" t="s">
        <v>6175</v>
      </c>
      <c r="B2271" t="s">
        <v>6214</v>
      </c>
      <c r="C2271" s="2">
        <v>8.94</v>
      </c>
      <c r="D2271" t="s">
        <v>13</v>
      </c>
      <c r="E2271" t="s">
        <v>418</v>
      </c>
      <c r="F2271" t="s">
        <v>6173</v>
      </c>
      <c r="G2271" t="s">
        <v>6172</v>
      </c>
      <c r="H2271" s="1">
        <v>1</v>
      </c>
    </row>
    <row r="2272" spans="1:8" ht="15.2" customHeight="1" outlineLevel="2" x14ac:dyDescent="0.25">
      <c r="A2272" t="s">
        <v>6175</v>
      </c>
      <c r="B2272" t="s">
        <v>6213</v>
      </c>
      <c r="C2272" s="2">
        <v>8.94</v>
      </c>
      <c r="D2272" t="s">
        <v>13</v>
      </c>
      <c r="E2272" t="s">
        <v>418</v>
      </c>
      <c r="F2272" t="s">
        <v>6173</v>
      </c>
      <c r="G2272" t="s">
        <v>6172</v>
      </c>
      <c r="H2272" s="1">
        <v>1</v>
      </c>
    </row>
    <row r="2273" spans="1:8" ht="15.2" customHeight="1" outlineLevel="2" x14ac:dyDescent="0.25">
      <c r="A2273" t="s">
        <v>6175</v>
      </c>
      <c r="B2273" t="s">
        <v>6212</v>
      </c>
      <c r="C2273" s="2">
        <v>8.94</v>
      </c>
      <c r="D2273" t="s">
        <v>13</v>
      </c>
      <c r="E2273" t="s">
        <v>418</v>
      </c>
      <c r="F2273" t="s">
        <v>6173</v>
      </c>
      <c r="G2273" t="s">
        <v>6172</v>
      </c>
      <c r="H2273" s="1">
        <v>1</v>
      </c>
    </row>
    <row r="2274" spans="1:8" ht="15.2" customHeight="1" outlineLevel="2" x14ac:dyDescent="0.25">
      <c r="A2274" t="s">
        <v>6175</v>
      </c>
      <c r="B2274" t="s">
        <v>6211</v>
      </c>
      <c r="C2274" s="2">
        <v>8.94</v>
      </c>
      <c r="D2274" t="s">
        <v>13</v>
      </c>
      <c r="E2274" t="s">
        <v>418</v>
      </c>
      <c r="F2274" t="s">
        <v>6173</v>
      </c>
      <c r="G2274" t="s">
        <v>6172</v>
      </c>
      <c r="H2274" s="1">
        <v>1</v>
      </c>
    </row>
    <row r="2275" spans="1:8" ht="15.2" customHeight="1" outlineLevel="2" x14ac:dyDescent="0.25">
      <c r="A2275" t="s">
        <v>6175</v>
      </c>
      <c r="B2275" t="s">
        <v>6210</v>
      </c>
      <c r="C2275" s="2">
        <v>8.94</v>
      </c>
      <c r="D2275" t="s">
        <v>13</v>
      </c>
      <c r="E2275" t="s">
        <v>418</v>
      </c>
      <c r="F2275" t="s">
        <v>6173</v>
      </c>
      <c r="G2275" t="s">
        <v>6172</v>
      </c>
      <c r="H2275" s="1">
        <v>1</v>
      </c>
    </row>
    <row r="2276" spans="1:8" ht="15.2" customHeight="1" outlineLevel="2" x14ac:dyDescent="0.25">
      <c r="A2276" t="s">
        <v>6175</v>
      </c>
      <c r="B2276" t="s">
        <v>6209</v>
      </c>
      <c r="C2276" s="2">
        <v>8.94</v>
      </c>
      <c r="D2276" t="s">
        <v>13</v>
      </c>
      <c r="E2276" t="s">
        <v>418</v>
      </c>
      <c r="F2276" t="s">
        <v>6173</v>
      </c>
      <c r="G2276" t="s">
        <v>6172</v>
      </c>
      <c r="H2276" s="1">
        <v>1</v>
      </c>
    </row>
    <row r="2277" spans="1:8" ht="15.2" customHeight="1" outlineLevel="2" x14ac:dyDescent="0.25">
      <c r="A2277" t="s">
        <v>6175</v>
      </c>
      <c r="B2277" t="s">
        <v>6208</v>
      </c>
      <c r="C2277" s="2">
        <v>8.94</v>
      </c>
      <c r="D2277" t="s">
        <v>13</v>
      </c>
      <c r="E2277" t="s">
        <v>418</v>
      </c>
      <c r="F2277" t="s">
        <v>6173</v>
      </c>
      <c r="G2277" t="s">
        <v>6172</v>
      </c>
      <c r="H2277" s="1">
        <v>1</v>
      </c>
    </row>
    <row r="2278" spans="1:8" ht="15.2" customHeight="1" outlineLevel="2" x14ac:dyDescent="0.25">
      <c r="A2278" t="s">
        <v>6175</v>
      </c>
      <c r="B2278" t="s">
        <v>6207</v>
      </c>
      <c r="C2278" s="2">
        <v>8.94</v>
      </c>
      <c r="D2278" t="s">
        <v>13</v>
      </c>
      <c r="E2278" t="s">
        <v>418</v>
      </c>
      <c r="F2278" t="s">
        <v>6173</v>
      </c>
      <c r="G2278" t="s">
        <v>6172</v>
      </c>
      <c r="H2278" s="1">
        <v>1</v>
      </c>
    </row>
    <row r="2279" spans="1:8" ht="15.2" customHeight="1" outlineLevel="2" x14ac:dyDescent="0.25">
      <c r="A2279" t="s">
        <v>6175</v>
      </c>
      <c r="B2279" t="s">
        <v>6206</v>
      </c>
      <c r="C2279" s="2">
        <v>8.94</v>
      </c>
      <c r="D2279" t="s">
        <v>13</v>
      </c>
      <c r="E2279" t="s">
        <v>418</v>
      </c>
      <c r="F2279" t="s">
        <v>6173</v>
      </c>
      <c r="G2279" t="s">
        <v>6172</v>
      </c>
      <c r="H2279" s="1">
        <v>1</v>
      </c>
    </row>
    <row r="2280" spans="1:8" ht="15.2" customHeight="1" outlineLevel="2" x14ac:dyDescent="0.25">
      <c r="A2280" t="s">
        <v>6175</v>
      </c>
      <c r="B2280" t="s">
        <v>6205</v>
      </c>
      <c r="C2280" s="2">
        <v>8.94</v>
      </c>
      <c r="D2280" t="s">
        <v>13</v>
      </c>
      <c r="E2280" t="s">
        <v>418</v>
      </c>
      <c r="F2280" t="s">
        <v>6173</v>
      </c>
      <c r="G2280" t="s">
        <v>6172</v>
      </c>
      <c r="H2280" s="1">
        <v>1</v>
      </c>
    </row>
    <row r="2281" spans="1:8" ht="15.2" customHeight="1" outlineLevel="2" x14ac:dyDescent="0.25">
      <c r="A2281" t="s">
        <v>6175</v>
      </c>
      <c r="B2281" t="s">
        <v>6204</v>
      </c>
      <c r="C2281" s="2">
        <v>8.94</v>
      </c>
      <c r="D2281" t="s">
        <v>13</v>
      </c>
      <c r="E2281" t="s">
        <v>418</v>
      </c>
      <c r="F2281" t="s">
        <v>6173</v>
      </c>
      <c r="G2281" t="s">
        <v>6172</v>
      </c>
      <c r="H2281" s="1">
        <v>1</v>
      </c>
    </row>
    <row r="2282" spans="1:8" ht="15.2" customHeight="1" outlineLevel="2" x14ac:dyDescent="0.25">
      <c r="A2282" t="s">
        <v>6175</v>
      </c>
      <c r="B2282" t="s">
        <v>6203</v>
      </c>
      <c r="C2282" s="2">
        <v>8.94</v>
      </c>
      <c r="D2282" t="s">
        <v>13</v>
      </c>
      <c r="E2282" t="s">
        <v>418</v>
      </c>
      <c r="F2282" t="s">
        <v>6173</v>
      </c>
      <c r="G2282" t="s">
        <v>6172</v>
      </c>
      <c r="H2282" s="1">
        <v>1</v>
      </c>
    </row>
    <row r="2283" spans="1:8" ht="15.2" customHeight="1" outlineLevel="2" x14ac:dyDescent="0.25">
      <c r="A2283" t="s">
        <v>6175</v>
      </c>
      <c r="B2283" t="s">
        <v>6202</v>
      </c>
      <c r="C2283" s="2">
        <v>8.94</v>
      </c>
      <c r="D2283" t="s">
        <v>13</v>
      </c>
      <c r="E2283" t="s">
        <v>418</v>
      </c>
      <c r="F2283" t="s">
        <v>6173</v>
      </c>
      <c r="G2283" t="s">
        <v>6172</v>
      </c>
      <c r="H2283" s="1">
        <v>1</v>
      </c>
    </row>
    <row r="2284" spans="1:8" ht="15.2" customHeight="1" outlineLevel="2" x14ac:dyDescent="0.25">
      <c r="A2284" t="s">
        <v>6175</v>
      </c>
      <c r="B2284" t="s">
        <v>6201</v>
      </c>
      <c r="C2284" s="2">
        <v>8.94</v>
      </c>
      <c r="D2284" t="s">
        <v>13</v>
      </c>
      <c r="E2284" t="s">
        <v>418</v>
      </c>
      <c r="F2284" t="s">
        <v>6173</v>
      </c>
      <c r="G2284" t="s">
        <v>6172</v>
      </c>
      <c r="H2284" s="1">
        <v>1</v>
      </c>
    </row>
    <row r="2285" spans="1:8" ht="15.2" customHeight="1" outlineLevel="2" x14ac:dyDescent="0.25">
      <c r="A2285" t="s">
        <v>6175</v>
      </c>
      <c r="B2285" t="s">
        <v>6200</v>
      </c>
      <c r="C2285" s="2">
        <v>8.94</v>
      </c>
      <c r="D2285" t="s">
        <v>13</v>
      </c>
      <c r="E2285" t="s">
        <v>418</v>
      </c>
      <c r="F2285" t="s">
        <v>6173</v>
      </c>
      <c r="G2285" t="s">
        <v>6172</v>
      </c>
      <c r="H2285" s="1">
        <v>1</v>
      </c>
    </row>
    <row r="2286" spans="1:8" ht="15.2" customHeight="1" outlineLevel="2" x14ac:dyDescent="0.25">
      <c r="A2286" t="s">
        <v>6175</v>
      </c>
      <c r="B2286" t="s">
        <v>6199</v>
      </c>
      <c r="C2286" s="2">
        <v>8.94</v>
      </c>
      <c r="D2286" t="s">
        <v>13</v>
      </c>
      <c r="E2286" t="s">
        <v>418</v>
      </c>
      <c r="F2286" t="s">
        <v>6173</v>
      </c>
      <c r="G2286" t="s">
        <v>6172</v>
      </c>
      <c r="H2286" s="1">
        <v>1</v>
      </c>
    </row>
    <row r="2287" spans="1:8" ht="15.2" customHeight="1" outlineLevel="2" x14ac:dyDescent="0.25">
      <c r="A2287" t="s">
        <v>6175</v>
      </c>
      <c r="B2287" t="s">
        <v>6198</v>
      </c>
      <c r="C2287" s="2">
        <v>8.94</v>
      </c>
      <c r="D2287" t="s">
        <v>13</v>
      </c>
      <c r="E2287" t="s">
        <v>418</v>
      </c>
      <c r="F2287" t="s">
        <v>6173</v>
      </c>
      <c r="G2287" t="s">
        <v>6172</v>
      </c>
      <c r="H2287" s="1">
        <v>1</v>
      </c>
    </row>
    <row r="2288" spans="1:8" ht="15.2" customHeight="1" outlineLevel="2" x14ac:dyDescent="0.25">
      <c r="A2288" t="s">
        <v>6175</v>
      </c>
      <c r="B2288" t="s">
        <v>6197</v>
      </c>
      <c r="C2288" s="2">
        <v>8.94</v>
      </c>
      <c r="D2288" t="s">
        <v>13</v>
      </c>
      <c r="E2288" t="s">
        <v>418</v>
      </c>
      <c r="F2288" t="s">
        <v>6173</v>
      </c>
      <c r="G2288" t="s">
        <v>6172</v>
      </c>
      <c r="H2288" s="1">
        <v>1</v>
      </c>
    </row>
    <row r="2289" spans="1:8" ht="15.2" customHeight="1" outlineLevel="2" x14ac:dyDescent="0.25">
      <c r="A2289" t="s">
        <v>6175</v>
      </c>
      <c r="B2289" t="s">
        <v>6196</v>
      </c>
      <c r="C2289" s="2">
        <v>8.94</v>
      </c>
      <c r="D2289" t="s">
        <v>13</v>
      </c>
      <c r="E2289" t="s">
        <v>418</v>
      </c>
      <c r="F2289" t="s">
        <v>6173</v>
      </c>
      <c r="G2289" t="s">
        <v>6172</v>
      </c>
      <c r="H2289" s="1">
        <v>1</v>
      </c>
    </row>
    <row r="2290" spans="1:8" ht="15.2" customHeight="1" outlineLevel="2" x14ac:dyDescent="0.25">
      <c r="A2290" t="s">
        <v>6175</v>
      </c>
      <c r="B2290" t="s">
        <v>6195</v>
      </c>
      <c r="C2290" s="2">
        <v>8.94</v>
      </c>
      <c r="D2290" t="s">
        <v>13</v>
      </c>
      <c r="E2290" t="s">
        <v>418</v>
      </c>
      <c r="F2290" t="s">
        <v>6173</v>
      </c>
      <c r="G2290" t="s">
        <v>6172</v>
      </c>
      <c r="H2290" s="1">
        <v>1</v>
      </c>
    </row>
    <row r="2291" spans="1:8" ht="15.2" customHeight="1" outlineLevel="2" x14ac:dyDescent="0.25">
      <c r="A2291" t="s">
        <v>6175</v>
      </c>
      <c r="B2291" t="s">
        <v>6194</v>
      </c>
      <c r="C2291" s="2">
        <v>8.94</v>
      </c>
      <c r="D2291" t="s">
        <v>13</v>
      </c>
      <c r="E2291" t="s">
        <v>418</v>
      </c>
      <c r="F2291" t="s">
        <v>6173</v>
      </c>
      <c r="G2291" t="s">
        <v>6172</v>
      </c>
      <c r="H2291" s="1">
        <v>1</v>
      </c>
    </row>
    <row r="2292" spans="1:8" ht="15.2" customHeight="1" outlineLevel="2" x14ac:dyDescent="0.25">
      <c r="A2292" t="s">
        <v>6175</v>
      </c>
      <c r="B2292" t="s">
        <v>6193</v>
      </c>
      <c r="C2292" s="2">
        <v>8.94</v>
      </c>
      <c r="D2292" t="s">
        <v>13</v>
      </c>
      <c r="E2292" t="s">
        <v>418</v>
      </c>
      <c r="F2292" t="s">
        <v>6173</v>
      </c>
      <c r="G2292" t="s">
        <v>6172</v>
      </c>
      <c r="H2292" s="1">
        <v>1</v>
      </c>
    </row>
    <row r="2293" spans="1:8" ht="15.2" customHeight="1" outlineLevel="2" x14ac:dyDescent="0.25">
      <c r="A2293" t="s">
        <v>6175</v>
      </c>
      <c r="B2293" t="s">
        <v>6192</v>
      </c>
      <c r="C2293" s="2">
        <v>8.94</v>
      </c>
      <c r="D2293" t="s">
        <v>13</v>
      </c>
      <c r="E2293" t="s">
        <v>418</v>
      </c>
      <c r="F2293" t="s">
        <v>6173</v>
      </c>
      <c r="G2293" t="s">
        <v>6172</v>
      </c>
      <c r="H2293" s="1">
        <v>1</v>
      </c>
    </row>
    <row r="2294" spans="1:8" ht="15.2" customHeight="1" outlineLevel="2" x14ac:dyDescent="0.25">
      <c r="A2294" t="s">
        <v>6175</v>
      </c>
      <c r="B2294" t="s">
        <v>6191</v>
      </c>
      <c r="C2294" s="2">
        <v>8.94</v>
      </c>
      <c r="D2294" t="s">
        <v>13</v>
      </c>
      <c r="E2294" t="s">
        <v>418</v>
      </c>
      <c r="F2294" t="s">
        <v>6173</v>
      </c>
      <c r="G2294" t="s">
        <v>6172</v>
      </c>
      <c r="H2294" s="1">
        <v>1</v>
      </c>
    </row>
    <row r="2295" spans="1:8" ht="15.2" customHeight="1" outlineLevel="2" x14ac:dyDescent="0.25">
      <c r="A2295" t="s">
        <v>6175</v>
      </c>
      <c r="B2295" t="s">
        <v>6190</v>
      </c>
      <c r="C2295" s="2">
        <v>8.94</v>
      </c>
      <c r="D2295" t="s">
        <v>13</v>
      </c>
      <c r="E2295" t="s">
        <v>418</v>
      </c>
      <c r="F2295" t="s">
        <v>6173</v>
      </c>
      <c r="G2295" t="s">
        <v>6172</v>
      </c>
      <c r="H2295" s="1">
        <v>1</v>
      </c>
    </row>
    <row r="2296" spans="1:8" ht="15.2" customHeight="1" outlineLevel="2" x14ac:dyDescent="0.25">
      <c r="A2296" t="s">
        <v>6175</v>
      </c>
      <c r="B2296" t="s">
        <v>6189</v>
      </c>
      <c r="C2296" s="2">
        <v>8.94</v>
      </c>
      <c r="D2296" t="s">
        <v>13</v>
      </c>
      <c r="E2296" t="s">
        <v>418</v>
      </c>
      <c r="F2296" t="s">
        <v>6173</v>
      </c>
      <c r="G2296" t="s">
        <v>6172</v>
      </c>
      <c r="H2296" s="1">
        <v>1</v>
      </c>
    </row>
    <row r="2297" spans="1:8" ht="15.2" customHeight="1" outlineLevel="2" x14ac:dyDescent="0.25">
      <c r="A2297" t="s">
        <v>6175</v>
      </c>
      <c r="B2297" t="s">
        <v>6188</v>
      </c>
      <c r="C2297" s="2">
        <v>8.94</v>
      </c>
      <c r="D2297" t="s">
        <v>13</v>
      </c>
      <c r="E2297" t="s">
        <v>418</v>
      </c>
      <c r="F2297" t="s">
        <v>6173</v>
      </c>
      <c r="G2297" t="s">
        <v>6172</v>
      </c>
      <c r="H2297" s="1">
        <v>1</v>
      </c>
    </row>
    <row r="2298" spans="1:8" ht="15.2" customHeight="1" outlineLevel="2" x14ac:dyDescent="0.25">
      <c r="A2298" t="s">
        <v>6175</v>
      </c>
      <c r="B2298" t="s">
        <v>6187</v>
      </c>
      <c r="C2298" s="2">
        <v>8.94</v>
      </c>
      <c r="D2298" t="s">
        <v>13</v>
      </c>
      <c r="E2298" t="s">
        <v>418</v>
      </c>
      <c r="F2298" t="s">
        <v>6173</v>
      </c>
      <c r="G2298" t="s">
        <v>6172</v>
      </c>
      <c r="H2298" s="1">
        <v>1</v>
      </c>
    </row>
    <row r="2299" spans="1:8" ht="15.2" customHeight="1" outlineLevel="2" x14ac:dyDescent="0.25">
      <c r="A2299" t="s">
        <v>6175</v>
      </c>
      <c r="B2299" t="s">
        <v>6186</v>
      </c>
      <c r="C2299" s="2">
        <v>8.94</v>
      </c>
      <c r="D2299" t="s">
        <v>13</v>
      </c>
      <c r="E2299" t="s">
        <v>418</v>
      </c>
      <c r="F2299" t="s">
        <v>6173</v>
      </c>
      <c r="G2299" t="s">
        <v>6172</v>
      </c>
      <c r="H2299" s="1">
        <v>1</v>
      </c>
    </row>
    <row r="2300" spans="1:8" ht="15.2" customHeight="1" outlineLevel="2" x14ac:dyDescent="0.25">
      <c r="A2300" t="s">
        <v>6175</v>
      </c>
      <c r="B2300" t="s">
        <v>6185</v>
      </c>
      <c r="C2300" s="2">
        <v>8.94</v>
      </c>
      <c r="D2300" t="s">
        <v>13</v>
      </c>
      <c r="E2300" t="s">
        <v>418</v>
      </c>
      <c r="F2300" t="s">
        <v>6173</v>
      </c>
      <c r="G2300" t="s">
        <v>6172</v>
      </c>
      <c r="H2300" s="1">
        <v>1</v>
      </c>
    </row>
    <row r="2301" spans="1:8" ht="15.2" customHeight="1" outlineLevel="2" x14ac:dyDescent="0.25">
      <c r="A2301" t="s">
        <v>6175</v>
      </c>
      <c r="B2301" t="s">
        <v>6184</v>
      </c>
      <c r="C2301" s="2">
        <v>8.94</v>
      </c>
      <c r="D2301" t="s">
        <v>13</v>
      </c>
      <c r="E2301" t="s">
        <v>418</v>
      </c>
      <c r="F2301" t="s">
        <v>6173</v>
      </c>
      <c r="G2301" t="s">
        <v>6172</v>
      </c>
      <c r="H2301" s="1">
        <v>1</v>
      </c>
    </row>
    <row r="2302" spans="1:8" ht="15.2" customHeight="1" outlineLevel="2" x14ac:dyDescent="0.25">
      <c r="A2302" t="s">
        <v>6175</v>
      </c>
      <c r="B2302" t="s">
        <v>6183</v>
      </c>
      <c r="C2302" s="2">
        <v>8.94</v>
      </c>
      <c r="D2302" t="s">
        <v>13</v>
      </c>
      <c r="E2302" t="s">
        <v>418</v>
      </c>
      <c r="F2302" t="s">
        <v>6173</v>
      </c>
      <c r="G2302" t="s">
        <v>6172</v>
      </c>
      <c r="H2302" s="1">
        <v>1</v>
      </c>
    </row>
    <row r="2303" spans="1:8" ht="15.2" customHeight="1" outlineLevel="2" x14ac:dyDescent="0.25">
      <c r="A2303" t="s">
        <v>6175</v>
      </c>
      <c r="B2303" t="s">
        <v>6182</v>
      </c>
      <c r="C2303" s="2">
        <v>8.94</v>
      </c>
      <c r="D2303" t="s">
        <v>13</v>
      </c>
      <c r="E2303" t="s">
        <v>418</v>
      </c>
      <c r="F2303" t="s">
        <v>6173</v>
      </c>
      <c r="G2303" t="s">
        <v>6172</v>
      </c>
      <c r="H2303" s="1">
        <v>1</v>
      </c>
    </row>
    <row r="2304" spans="1:8" ht="15.2" customHeight="1" outlineLevel="2" x14ac:dyDescent="0.25">
      <c r="A2304" t="s">
        <v>6175</v>
      </c>
      <c r="B2304" t="s">
        <v>6181</v>
      </c>
      <c r="C2304" s="2">
        <v>8.94</v>
      </c>
      <c r="D2304" t="s">
        <v>13</v>
      </c>
      <c r="E2304" t="s">
        <v>418</v>
      </c>
      <c r="F2304" t="s">
        <v>6173</v>
      </c>
      <c r="G2304" t="s">
        <v>6172</v>
      </c>
      <c r="H2304" s="1">
        <v>1</v>
      </c>
    </row>
    <row r="2305" spans="1:8" ht="15.2" customHeight="1" outlineLevel="2" x14ac:dyDescent="0.25">
      <c r="A2305" t="s">
        <v>6175</v>
      </c>
      <c r="B2305" t="s">
        <v>6180</v>
      </c>
      <c r="C2305" s="2">
        <v>8.94</v>
      </c>
      <c r="D2305" t="s">
        <v>13</v>
      </c>
      <c r="E2305" t="s">
        <v>418</v>
      </c>
      <c r="F2305" t="s">
        <v>6173</v>
      </c>
      <c r="G2305" t="s">
        <v>6172</v>
      </c>
      <c r="H2305" s="1">
        <v>1</v>
      </c>
    </row>
    <row r="2306" spans="1:8" ht="15.2" customHeight="1" outlineLevel="2" x14ac:dyDescent="0.25">
      <c r="A2306" t="s">
        <v>6175</v>
      </c>
      <c r="B2306" t="s">
        <v>6179</v>
      </c>
      <c r="C2306" s="2">
        <v>8.94</v>
      </c>
      <c r="D2306" t="s">
        <v>13</v>
      </c>
      <c r="E2306" t="s">
        <v>418</v>
      </c>
      <c r="F2306" t="s">
        <v>6173</v>
      </c>
      <c r="G2306" t="s">
        <v>6172</v>
      </c>
      <c r="H2306" s="1">
        <v>1</v>
      </c>
    </row>
    <row r="2307" spans="1:8" ht="15.2" customHeight="1" outlineLevel="2" x14ac:dyDescent="0.25">
      <c r="A2307" t="s">
        <v>6175</v>
      </c>
      <c r="B2307" t="s">
        <v>6178</v>
      </c>
      <c r="C2307" s="2">
        <v>8.94</v>
      </c>
      <c r="D2307" t="s">
        <v>13</v>
      </c>
      <c r="E2307" t="s">
        <v>418</v>
      </c>
      <c r="F2307" t="s">
        <v>6173</v>
      </c>
      <c r="G2307" t="s">
        <v>6172</v>
      </c>
      <c r="H2307" s="1">
        <v>1</v>
      </c>
    </row>
    <row r="2308" spans="1:8" ht="15.2" customHeight="1" outlineLevel="2" x14ac:dyDescent="0.25">
      <c r="A2308" t="s">
        <v>6175</v>
      </c>
      <c r="B2308" t="s">
        <v>6177</v>
      </c>
      <c r="C2308" s="2">
        <v>8.94</v>
      </c>
      <c r="D2308" t="s">
        <v>13</v>
      </c>
      <c r="E2308" t="s">
        <v>418</v>
      </c>
      <c r="F2308" t="s">
        <v>6173</v>
      </c>
      <c r="G2308" t="s">
        <v>6172</v>
      </c>
      <c r="H2308" s="1">
        <v>1</v>
      </c>
    </row>
    <row r="2309" spans="1:8" ht="15.2" customHeight="1" outlineLevel="2" x14ac:dyDescent="0.25">
      <c r="A2309" t="s">
        <v>6175</v>
      </c>
      <c r="B2309" t="s">
        <v>6176</v>
      </c>
      <c r="C2309" s="2">
        <v>8.94</v>
      </c>
      <c r="D2309" t="s">
        <v>13</v>
      </c>
      <c r="E2309" t="s">
        <v>418</v>
      </c>
      <c r="F2309" t="s">
        <v>6173</v>
      </c>
      <c r="G2309" t="s">
        <v>6172</v>
      </c>
      <c r="H2309" s="1">
        <v>1</v>
      </c>
    </row>
    <row r="2310" spans="1:8" ht="15.2" customHeight="1" outlineLevel="2" x14ac:dyDescent="0.25">
      <c r="A2310" t="s">
        <v>6175</v>
      </c>
      <c r="B2310" t="s">
        <v>6174</v>
      </c>
      <c r="C2310" s="2">
        <v>8.94</v>
      </c>
      <c r="D2310" t="s">
        <v>13</v>
      </c>
      <c r="E2310" t="s">
        <v>418</v>
      </c>
      <c r="F2310" t="s">
        <v>6173</v>
      </c>
      <c r="G2310" t="s">
        <v>6172</v>
      </c>
      <c r="H2310" s="1">
        <v>1</v>
      </c>
    </row>
    <row r="2311" spans="1:8" ht="15.2" customHeight="1" outlineLevel="1" x14ac:dyDescent="0.25">
      <c r="A2311" s="6" t="s">
        <v>6171</v>
      </c>
      <c r="C2311" s="2">
        <f>SUBTOTAL(9,C2235:C2310)</f>
        <v>679.44000000000096</v>
      </c>
      <c r="D2311" t="str">
        <f>D2310</f>
        <v>9196</v>
      </c>
      <c r="E2311" t="str">
        <f>E2310</f>
        <v>6186838</v>
      </c>
      <c r="F2311" t="str">
        <f>F2310</f>
        <v>1213DWF-15</v>
      </c>
      <c r="G2311" t="str">
        <f>G2310</f>
        <v>MAY DRM WNDRSKN-15</v>
      </c>
      <c r="H2311" s="1">
        <f>SUBTOTAL(9,H2235:H2310)</f>
        <v>76</v>
      </c>
    </row>
    <row r="2312" spans="1:8" ht="15.2" customHeight="1" outlineLevel="2" x14ac:dyDescent="0.25">
      <c r="A2312" t="s">
        <v>6106</v>
      </c>
      <c r="B2312" t="s">
        <v>6170</v>
      </c>
      <c r="C2312" s="2">
        <v>8.94</v>
      </c>
      <c r="D2312" t="s">
        <v>13</v>
      </c>
      <c r="E2312" t="s">
        <v>418</v>
      </c>
      <c r="F2312" t="s">
        <v>6104</v>
      </c>
      <c r="G2312" t="s">
        <v>6103</v>
      </c>
      <c r="H2312" s="1">
        <v>1</v>
      </c>
    </row>
    <row r="2313" spans="1:8" ht="15.2" customHeight="1" outlineLevel="2" x14ac:dyDescent="0.25">
      <c r="A2313" t="s">
        <v>6106</v>
      </c>
      <c r="B2313" t="s">
        <v>6169</v>
      </c>
      <c r="C2313" s="2">
        <v>8.94</v>
      </c>
      <c r="D2313" t="s">
        <v>13</v>
      </c>
      <c r="E2313" t="s">
        <v>418</v>
      </c>
      <c r="F2313" t="s">
        <v>6104</v>
      </c>
      <c r="G2313" t="s">
        <v>6103</v>
      </c>
      <c r="H2313" s="1">
        <v>1</v>
      </c>
    </row>
    <row r="2314" spans="1:8" ht="15.2" customHeight="1" outlineLevel="2" x14ac:dyDescent="0.25">
      <c r="A2314" t="s">
        <v>6106</v>
      </c>
      <c r="B2314" t="s">
        <v>6168</v>
      </c>
      <c r="C2314" s="2">
        <v>8.94</v>
      </c>
      <c r="D2314" t="s">
        <v>13</v>
      </c>
      <c r="E2314" t="s">
        <v>418</v>
      </c>
      <c r="F2314" t="s">
        <v>6104</v>
      </c>
      <c r="G2314" t="s">
        <v>6103</v>
      </c>
      <c r="H2314" s="1">
        <v>1</v>
      </c>
    </row>
    <row r="2315" spans="1:8" ht="15.2" customHeight="1" outlineLevel="2" x14ac:dyDescent="0.25">
      <c r="A2315" t="s">
        <v>6106</v>
      </c>
      <c r="B2315" t="s">
        <v>6167</v>
      </c>
      <c r="C2315" s="2">
        <v>8.94</v>
      </c>
      <c r="D2315" t="s">
        <v>13</v>
      </c>
      <c r="E2315" t="s">
        <v>418</v>
      </c>
      <c r="F2315" t="s">
        <v>6104</v>
      </c>
      <c r="G2315" t="s">
        <v>6103</v>
      </c>
      <c r="H2315" s="1">
        <v>1</v>
      </c>
    </row>
    <row r="2316" spans="1:8" ht="15.2" customHeight="1" outlineLevel="2" x14ac:dyDescent="0.25">
      <c r="A2316" t="s">
        <v>6106</v>
      </c>
      <c r="B2316" t="s">
        <v>6166</v>
      </c>
      <c r="C2316" s="2">
        <v>8.94</v>
      </c>
      <c r="D2316" t="s">
        <v>13</v>
      </c>
      <c r="E2316" t="s">
        <v>418</v>
      </c>
      <c r="F2316" t="s">
        <v>6104</v>
      </c>
      <c r="G2316" t="s">
        <v>6103</v>
      </c>
      <c r="H2316" s="1">
        <v>1</v>
      </c>
    </row>
    <row r="2317" spans="1:8" ht="15.2" customHeight="1" outlineLevel="2" x14ac:dyDescent="0.25">
      <c r="A2317" t="s">
        <v>6106</v>
      </c>
      <c r="B2317" t="s">
        <v>6165</v>
      </c>
      <c r="C2317" s="2">
        <v>8.94</v>
      </c>
      <c r="D2317" t="s">
        <v>13</v>
      </c>
      <c r="E2317" t="s">
        <v>418</v>
      </c>
      <c r="F2317" t="s">
        <v>6104</v>
      </c>
      <c r="G2317" t="s">
        <v>6103</v>
      </c>
      <c r="H2317" s="1">
        <v>1</v>
      </c>
    </row>
    <row r="2318" spans="1:8" ht="15.2" customHeight="1" outlineLevel="2" x14ac:dyDescent="0.25">
      <c r="A2318" t="s">
        <v>6106</v>
      </c>
      <c r="B2318" t="s">
        <v>6164</v>
      </c>
      <c r="C2318" s="2">
        <v>8.94</v>
      </c>
      <c r="D2318" t="s">
        <v>13</v>
      </c>
      <c r="E2318" t="s">
        <v>418</v>
      </c>
      <c r="F2318" t="s">
        <v>6104</v>
      </c>
      <c r="G2318" t="s">
        <v>6103</v>
      </c>
      <c r="H2318" s="1">
        <v>1</v>
      </c>
    </row>
    <row r="2319" spans="1:8" ht="15.2" customHeight="1" outlineLevel="2" x14ac:dyDescent="0.25">
      <c r="A2319" t="s">
        <v>6106</v>
      </c>
      <c r="B2319" t="s">
        <v>6163</v>
      </c>
      <c r="C2319" s="2">
        <v>8.94</v>
      </c>
      <c r="D2319" t="s">
        <v>13</v>
      </c>
      <c r="E2319" t="s">
        <v>418</v>
      </c>
      <c r="F2319" t="s">
        <v>6104</v>
      </c>
      <c r="G2319" t="s">
        <v>6103</v>
      </c>
      <c r="H2319" s="1">
        <v>1</v>
      </c>
    </row>
    <row r="2320" spans="1:8" ht="15.2" customHeight="1" outlineLevel="2" x14ac:dyDescent="0.25">
      <c r="A2320" t="s">
        <v>6106</v>
      </c>
      <c r="B2320" t="s">
        <v>6162</v>
      </c>
      <c r="C2320" s="2">
        <v>8.94</v>
      </c>
      <c r="D2320" t="s">
        <v>13</v>
      </c>
      <c r="E2320" t="s">
        <v>418</v>
      </c>
      <c r="F2320" t="s">
        <v>6104</v>
      </c>
      <c r="G2320" t="s">
        <v>6103</v>
      </c>
      <c r="H2320" s="1">
        <v>1</v>
      </c>
    </row>
    <row r="2321" spans="1:8" ht="15.2" customHeight="1" outlineLevel="2" x14ac:dyDescent="0.25">
      <c r="A2321" t="s">
        <v>6106</v>
      </c>
      <c r="B2321" t="s">
        <v>6161</v>
      </c>
      <c r="C2321" s="2">
        <v>8.94</v>
      </c>
      <c r="D2321" t="s">
        <v>13</v>
      </c>
      <c r="E2321" t="s">
        <v>418</v>
      </c>
      <c r="F2321" t="s">
        <v>6104</v>
      </c>
      <c r="G2321" t="s">
        <v>6103</v>
      </c>
      <c r="H2321" s="1">
        <v>1</v>
      </c>
    </row>
    <row r="2322" spans="1:8" ht="15.2" customHeight="1" outlineLevel="2" x14ac:dyDescent="0.25">
      <c r="A2322" t="s">
        <v>6106</v>
      </c>
      <c r="B2322" t="s">
        <v>6160</v>
      </c>
      <c r="C2322" s="2">
        <v>8.94</v>
      </c>
      <c r="D2322" t="s">
        <v>13</v>
      </c>
      <c r="E2322" t="s">
        <v>418</v>
      </c>
      <c r="F2322" t="s">
        <v>6104</v>
      </c>
      <c r="G2322" t="s">
        <v>6103</v>
      </c>
      <c r="H2322" s="1">
        <v>1</v>
      </c>
    </row>
    <row r="2323" spans="1:8" ht="15.2" customHeight="1" outlineLevel="2" x14ac:dyDescent="0.25">
      <c r="A2323" t="s">
        <v>6106</v>
      </c>
      <c r="B2323" t="s">
        <v>6159</v>
      </c>
      <c r="C2323" s="2">
        <v>8.94</v>
      </c>
      <c r="D2323" t="s">
        <v>13</v>
      </c>
      <c r="E2323" t="s">
        <v>418</v>
      </c>
      <c r="F2323" t="s">
        <v>6104</v>
      </c>
      <c r="G2323" t="s">
        <v>6103</v>
      </c>
      <c r="H2323" s="1">
        <v>1</v>
      </c>
    </row>
    <row r="2324" spans="1:8" ht="15.2" customHeight="1" outlineLevel="2" x14ac:dyDescent="0.25">
      <c r="A2324" t="s">
        <v>6106</v>
      </c>
      <c r="B2324" t="s">
        <v>6158</v>
      </c>
      <c r="C2324" s="2">
        <v>8.94</v>
      </c>
      <c r="D2324" t="s">
        <v>13</v>
      </c>
      <c r="E2324" t="s">
        <v>418</v>
      </c>
      <c r="F2324" t="s">
        <v>6104</v>
      </c>
      <c r="G2324" t="s">
        <v>6103</v>
      </c>
      <c r="H2324" s="1">
        <v>1</v>
      </c>
    </row>
    <row r="2325" spans="1:8" ht="15.2" customHeight="1" outlineLevel="2" x14ac:dyDescent="0.25">
      <c r="A2325" t="s">
        <v>6106</v>
      </c>
      <c r="B2325" t="s">
        <v>6157</v>
      </c>
      <c r="C2325" s="2">
        <v>8.94</v>
      </c>
      <c r="D2325" t="s">
        <v>13</v>
      </c>
      <c r="E2325" t="s">
        <v>418</v>
      </c>
      <c r="F2325" t="s">
        <v>6104</v>
      </c>
      <c r="G2325" t="s">
        <v>6103</v>
      </c>
      <c r="H2325" s="1">
        <v>1</v>
      </c>
    </row>
    <row r="2326" spans="1:8" ht="15.2" customHeight="1" outlineLevel="2" x14ac:dyDescent="0.25">
      <c r="A2326" t="s">
        <v>6106</v>
      </c>
      <c r="B2326" t="s">
        <v>6156</v>
      </c>
      <c r="C2326" s="2">
        <v>8.94</v>
      </c>
      <c r="D2326" t="s">
        <v>13</v>
      </c>
      <c r="E2326" t="s">
        <v>418</v>
      </c>
      <c r="F2326" t="s">
        <v>6104</v>
      </c>
      <c r="G2326" t="s">
        <v>6103</v>
      </c>
      <c r="H2326" s="1">
        <v>1</v>
      </c>
    </row>
    <row r="2327" spans="1:8" ht="15.2" customHeight="1" outlineLevel="2" x14ac:dyDescent="0.25">
      <c r="A2327" t="s">
        <v>6106</v>
      </c>
      <c r="B2327" t="s">
        <v>6155</v>
      </c>
      <c r="C2327" s="2">
        <v>8.94</v>
      </c>
      <c r="D2327" t="s">
        <v>13</v>
      </c>
      <c r="E2327" t="s">
        <v>418</v>
      </c>
      <c r="F2327" t="s">
        <v>6104</v>
      </c>
      <c r="G2327" t="s">
        <v>6103</v>
      </c>
      <c r="H2327" s="1">
        <v>1</v>
      </c>
    </row>
    <row r="2328" spans="1:8" ht="15.2" customHeight="1" outlineLevel="2" x14ac:dyDescent="0.25">
      <c r="A2328" t="s">
        <v>6106</v>
      </c>
      <c r="B2328" t="s">
        <v>6154</v>
      </c>
      <c r="C2328" s="2">
        <v>8.94</v>
      </c>
      <c r="D2328" t="s">
        <v>13</v>
      </c>
      <c r="E2328" t="s">
        <v>418</v>
      </c>
      <c r="F2328" t="s">
        <v>6104</v>
      </c>
      <c r="G2328" t="s">
        <v>6103</v>
      </c>
      <c r="H2328" s="1">
        <v>1</v>
      </c>
    </row>
    <row r="2329" spans="1:8" ht="15.2" customHeight="1" outlineLevel="2" x14ac:dyDescent="0.25">
      <c r="A2329" t="s">
        <v>6106</v>
      </c>
      <c r="B2329" t="s">
        <v>6153</v>
      </c>
      <c r="C2329" s="2">
        <v>8.94</v>
      </c>
      <c r="D2329" t="s">
        <v>13</v>
      </c>
      <c r="E2329" t="s">
        <v>418</v>
      </c>
      <c r="F2329" t="s">
        <v>6104</v>
      </c>
      <c r="G2329" t="s">
        <v>6103</v>
      </c>
      <c r="H2329" s="1">
        <v>1</v>
      </c>
    </row>
    <row r="2330" spans="1:8" ht="15.2" customHeight="1" outlineLevel="2" x14ac:dyDescent="0.25">
      <c r="A2330" t="s">
        <v>6106</v>
      </c>
      <c r="B2330" t="s">
        <v>6152</v>
      </c>
      <c r="C2330" s="2">
        <v>8.94</v>
      </c>
      <c r="D2330" t="s">
        <v>13</v>
      </c>
      <c r="E2330" t="s">
        <v>418</v>
      </c>
      <c r="F2330" t="s">
        <v>6104</v>
      </c>
      <c r="G2330" t="s">
        <v>6103</v>
      </c>
      <c r="H2330" s="1">
        <v>1</v>
      </c>
    </row>
    <row r="2331" spans="1:8" ht="15.2" customHeight="1" outlineLevel="2" x14ac:dyDescent="0.25">
      <c r="A2331" t="s">
        <v>6106</v>
      </c>
      <c r="B2331" t="s">
        <v>6151</v>
      </c>
      <c r="C2331" s="2">
        <v>8.94</v>
      </c>
      <c r="D2331" t="s">
        <v>13</v>
      </c>
      <c r="E2331" t="s">
        <v>418</v>
      </c>
      <c r="F2331" t="s">
        <v>6104</v>
      </c>
      <c r="G2331" t="s">
        <v>6103</v>
      </c>
      <c r="H2331" s="1">
        <v>1</v>
      </c>
    </row>
    <row r="2332" spans="1:8" ht="15.2" customHeight="1" outlineLevel="2" x14ac:dyDescent="0.25">
      <c r="A2332" t="s">
        <v>6106</v>
      </c>
      <c r="B2332" t="s">
        <v>6150</v>
      </c>
      <c r="C2332" s="2">
        <v>8.94</v>
      </c>
      <c r="D2332" t="s">
        <v>13</v>
      </c>
      <c r="E2332" t="s">
        <v>418</v>
      </c>
      <c r="F2332" t="s">
        <v>6104</v>
      </c>
      <c r="G2332" t="s">
        <v>6103</v>
      </c>
      <c r="H2332" s="1">
        <v>1</v>
      </c>
    </row>
    <row r="2333" spans="1:8" ht="15.2" customHeight="1" outlineLevel="2" x14ac:dyDescent="0.25">
      <c r="A2333" t="s">
        <v>6106</v>
      </c>
      <c r="B2333" t="s">
        <v>6149</v>
      </c>
      <c r="C2333" s="2">
        <v>8.94</v>
      </c>
      <c r="D2333" t="s">
        <v>13</v>
      </c>
      <c r="E2333" t="s">
        <v>418</v>
      </c>
      <c r="F2333" t="s">
        <v>6104</v>
      </c>
      <c r="G2333" t="s">
        <v>6103</v>
      </c>
      <c r="H2333" s="1">
        <v>1</v>
      </c>
    </row>
    <row r="2334" spans="1:8" ht="15.2" customHeight="1" outlineLevel="2" x14ac:dyDescent="0.25">
      <c r="A2334" t="s">
        <v>6106</v>
      </c>
      <c r="B2334" t="s">
        <v>6148</v>
      </c>
      <c r="C2334" s="2">
        <v>8.94</v>
      </c>
      <c r="D2334" t="s">
        <v>13</v>
      </c>
      <c r="E2334" t="s">
        <v>418</v>
      </c>
      <c r="F2334" t="s">
        <v>6104</v>
      </c>
      <c r="G2334" t="s">
        <v>6103</v>
      </c>
      <c r="H2334" s="1">
        <v>1</v>
      </c>
    </row>
    <row r="2335" spans="1:8" ht="15.2" customHeight="1" outlineLevel="2" x14ac:dyDescent="0.25">
      <c r="A2335" t="s">
        <v>6106</v>
      </c>
      <c r="B2335" t="s">
        <v>6147</v>
      </c>
      <c r="C2335" s="2">
        <v>8.94</v>
      </c>
      <c r="D2335" t="s">
        <v>13</v>
      </c>
      <c r="E2335" t="s">
        <v>418</v>
      </c>
      <c r="F2335" t="s">
        <v>6104</v>
      </c>
      <c r="G2335" t="s">
        <v>6103</v>
      </c>
      <c r="H2335" s="1">
        <v>1</v>
      </c>
    </row>
    <row r="2336" spans="1:8" ht="15.2" customHeight="1" outlineLevel="2" x14ac:dyDescent="0.25">
      <c r="A2336" t="s">
        <v>6106</v>
      </c>
      <c r="B2336" t="s">
        <v>6146</v>
      </c>
      <c r="C2336" s="2">
        <v>8.94</v>
      </c>
      <c r="D2336" t="s">
        <v>13</v>
      </c>
      <c r="E2336" t="s">
        <v>418</v>
      </c>
      <c r="F2336" t="s">
        <v>6104</v>
      </c>
      <c r="G2336" t="s">
        <v>6103</v>
      </c>
      <c r="H2336" s="1">
        <v>1</v>
      </c>
    </row>
    <row r="2337" spans="1:8" ht="15.2" customHeight="1" outlineLevel="2" x14ac:dyDescent="0.25">
      <c r="A2337" t="s">
        <v>6106</v>
      </c>
      <c r="B2337" t="s">
        <v>6145</v>
      </c>
      <c r="C2337" s="2">
        <v>8.94</v>
      </c>
      <c r="D2337" t="s">
        <v>13</v>
      </c>
      <c r="E2337" t="s">
        <v>418</v>
      </c>
      <c r="F2337" t="s">
        <v>6104</v>
      </c>
      <c r="G2337" t="s">
        <v>6103</v>
      </c>
      <c r="H2337" s="1">
        <v>1</v>
      </c>
    </row>
    <row r="2338" spans="1:8" ht="15.2" customHeight="1" outlineLevel="2" x14ac:dyDescent="0.25">
      <c r="A2338" t="s">
        <v>6106</v>
      </c>
      <c r="B2338" t="s">
        <v>6144</v>
      </c>
      <c r="C2338" s="2">
        <v>8.94</v>
      </c>
      <c r="D2338" t="s">
        <v>13</v>
      </c>
      <c r="E2338" t="s">
        <v>418</v>
      </c>
      <c r="F2338" t="s">
        <v>6104</v>
      </c>
      <c r="G2338" t="s">
        <v>6103</v>
      </c>
      <c r="H2338" s="1">
        <v>1</v>
      </c>
    </row>
    <row r="2339" spans="1:8" ht="15.2" customHeight="1" outlineLevel="2" x14ac:dyDescent="0.25">
      <c r="A2339" t="s">
        <v>6106</v>
      </c>
      <c r="B2339" t="s">
        <v>6143</v>
      </c>
      <c r="C2339" s="2">
        <v>8.94</v>
      </c>
      <c r="D2339" t="s">
        <v>13</v>
      </c>
      <c r="E2339" t="s">
        <v>418</v>
      </c>
      <c r="F2339" t="s">
        <v>6104</v>
      </c>
      <c r="G2339" t="s">
        <v>6103</v>
      </c>
      <c r="H2339" s="1">
        <v>1</v>
      </c>
    </row>
    <row r="2340" spans="1:8" ht="15.2" customHeight="1" outlineLevel="2" x14ac:dyDescent="0.25">
      <c r="A2340" t="s">
        <v>6106</v>
      </c>
      <c r="B2340" t="s">
        <v>6142</v>
      </c>
      <c r="C2340" s="2">
        <v>8.94</v>
      </c>
      <c r="D2340" t="s">
        <v>13</v>
      </c>
      <c r="E2340" t="s">
        <v>418</v>
      </c>
      <c r="F2340" t="s">
        <v>6104</v>
      </c>
      <c r="G2340" t="s">
        <v>6103</v>
      </c>
      <c r="H2340" s="1">
        <v>1</v>
      </c>
    </row>
    <row r="2341" spans="1:8" ht="15.2" customHeight="1" outlineLevel="2" x14ac:dyDescent="0.25">
      <c r="A2341" t="s">
        <v>6106</v>
      </c>
      <c r="B2341" t="s">
        <v>6141</v>
      </c>
      <c r="C2341" s="2">
        <v>8.94</v>
      </c>
      <c r="D2341" t="s">
        <v>13</v>
      </c>
      <c r="E2341" t="s">
        <v>418</v>
      </c>
      <c r="F2341" t="s">
        <v>6104</v>
      </c>
      <c r="G2341" t="s">
        <v>6103</v>
      </c>
      <c r="H2341" s="1">
        <v>1</v>
      </c>
    </row>
    <row r="2342" spans="1:8" ht="15.2" customHeight="1" outlineLevel="2" x14ac:dyDescent="0.25">
      <c r="A2342" t="s">
        <v>6106</v>
      </c>
      <c r="B2342" t="s">
        <v>6140</v>
      </c>
      <c r="C2342" s="2">
        <v>8.94</v>
      </c>
      <c r="D2342" t="s">
        <v>13</v>
      </c>
      <c r="E2342" t="s">
        <v>418</v>
      </c>
      <c r="F2342" t="s">
        <v>6104</v>
      </c>
      <c r="G2342" t="s">
        <v>6103</v>
      </c>
      <c r="H2342" s="1">
        <v>1</v>
      </c>
    </row>
    <row r="2343" spans="1:8" ht="15.2" customHeight="1" outlineLevel="2" x14ac:dyDescent="0.25">
      <c r="A2343" t="s">
        <v>6106</v>
      </c>
      <c r="B2343" t="s">
        <v>6139</v>
      </c>
      <c r="C2343" s="2">
        <v>8.94</v>
      </c>
      <c r="D2343" t="s">
        <v>13</v>
      </c>
      <c r="E2343" t="s">
        <v>418</v>
      </c>
      <c r="F2343" t="s">
        <v>6104</v>
      </c>
      <c r="G2343" t="s">
        <v>6103</v>
      </c>
      <c r="H2343" s="1">
        <v>1</v>
      </c>
    </row>
    <row r="2344" spans="1:8" ht="15.2" customHeight="1" outlineLevel="2" x14ac:dyDescent="0.25">
      <c r="A2344" t="s">
        <v>6106</v>
      </c>
      <c r="B2344" t="s">
        <v>6138</v>
      </c>
      <c r="C2344" s="2">
        <v>8.94</v>
      </c>
      <c r="D2344" t="s">
        <v>13</v>
      </c>
      <c r="E2344" t="s">
        <v>418</v>
      </c>
      <c r="F2344" t="s">
        <v>6104</v>
      </c>
      <c r="G2344" t="s">
        <v>6103</v>
      </c>
      <c r="H2344" s="1">
        <v>1</v>
      </c>
    </row>
    <row r="2345" spans="1:8" ht="15.2" customHeight="1" outlineLevel="2" x14ac:dyDescent="0.25">
      <c r="A2345" t="s">
        <v>6106</v>
      </c>
      <c r="B2345" t="s">
        <v>6137</v>
      </c>
      <c r="C2345" s="2">
        <v>8.94</v>
      </c>
      <c r="D2345" t="s">
        <v>13</v>
      </c>
      <c r="E2345" t="s">
        <v>418</v>
      </c>
      <c r="F2345" t="s">
        <v>6104</v>
      </c>
      <c r="G2345" t="s">
        <v>6103</v>
      </c>
      <c r="H2345" s="1">
        <v>1</v>
      </c>
    </row>
    <row r="2346" spans="1:8" ht="15.2" customHeight="1" outlineLevel="2" x14ac:dyDescent="0.25">
      <c r="A2346" t="s">
        <v>6106</v>
      </c>
      <c r="B2346" t="s">
        <v>6136</v>
      </c>
      <c r="C2346" s="2">
        <v>8.94</v>
      </c>
      <c r="D2346" t="s">
        <v>13</v>
      </c>
      <c r="E2346" t="s">
        <v>418</v>
      </c>
      <c r="F2346" t="s">
        <v>6104</v>
      </c>
      <c r="G2346" t="s">
        <v>6103</v>
      </c>
      <c r="H2346" s="1">
        <v>1</v>
      </c>
    </row>
    <row r="2347" spans="1:8" ht="15.2" customHeight="1" outlineLevel="2" x14ac:dyDescent="0.25">
      <c r="A2347" t="s">
        <v>6106</v>
      </c>
      <c r="B2347" t="s">
        <v>6135</v>
      </c>
      <c r="C2347" s="2">
        <v>8.94</v>
      </c>
      <c r="D2347" t="s">
        <v>13</v>
      </c>
      <c r="E2347" t="s">
        <v>418</v>
      </c>
      <c r="F2347" t="s">
        <v>6104</v>
      </c>
      <c r="G2347" t="s">
        <v>6103</v>
      </c>
      <c r="H2347" s="1">
        <v>1</v>
      </c>
    </row>
    <row r="2348" spans="1:8" ht="15.2" customHeight="1" outlineLevel="2" x14ac:dyDescent="0.25">
      <c r="A2348" t="s">
        <v>6106</v>
      </c>
      <c r="B2348" t="s">
        <v>6134</v>
      </c>
      <c r="C2348" s="2">
        <v>8.94</v>
      </c>
      <c r="D2348" t="s">
        <v>13</v>
      </c>
      <c r="E2348" t="s">
        <v>418</v>
      </c>
      <c r="F2348" t="s">
        <v>6104</v>
      </c>
      <c r="G2348" t="s">
        <v>6103</v>
      </c>
      <c r="H2348" s="1">
        <v>1</v>
      </c>
    </row>
    <row r="2349" spans="1:8" ht="15.2" customHeight="1" outlineLevel="2" x14ac:dyDescent="0.25">
      <c r="A2349" t="s">
        <v>6106</v>
      </c>
      <c r="B2349" t="s">
        <v>6133</v>
      </c>
      <c r="C2349" s="2">
        <v>8.94</v>
      </c>
      <c r="D2349" t="s">
        <v>13</v>
      </c>
      <c r="E2349" t="s">
        <v>418</v>
      </c>
      <c r="F2349" t="s">
        <v>6104</v>
      </c>
      <c r="G2349" t="s">
        <v>6103</v>
      </c>
      <c r="H2349" s="1">
        <v>1</v>
      </c>
    </row>
    <row r="2350" spans="1:8" ht="15.2" customHeight="1" outlineLevel="2" x14ac:dyDescent="0.25">
      <c r="A2350" t="s">
        <v>6106</v>
      </c>
      <c r="B2350" t="s">
        <v>6132</v>
      </c>
      <c r="C2350" s="2">
        <v>8.94</v>
      </c>
      <c r="D2350" t="s">
        <v>13</v>
      </c>
      <c r="E2350" t="s">
        <v>418</v>
      </c>
      <c r="F2350" t="s">
        <v>6104</v>
      </c>
      <c r="G2350" t="s">
        <v>6103</v>
      </c>
      <c r="H2350" s="1">
        <v>1</v>
      </c>
    </row>
    <row r="2351" spans="1:8" ht="15.2" customHeight="1" outlineLevel="2" x14ac:dyDescent="0.25">
      <c r="A2351" t="s">
        <v>6106</v>
      </c>
      <c r="B2351" t="s">
        <v>6131</v>
      </c>
      <c r="C2351" s="2">
        <v>8.94</v>
      </c>
      <c r="D2351" t="s">
        <v>13</v>
      </c>
      <c r="E2351" t="s">
        <v>418</v>
      </c>
      <c r="F2351" t="s">
        <v>6104</v>
      </c>
      <c r="G2351" t="s">
        <v>6103</v>
      </c>
      <c r="H2351" s="1">
        <v>1</v>
      </c>
    </row>
    <row r="2352" spans="1:8" ht="15.2" customHeight="1" outlineLevel="2" x14ac:dyDescent="0.25">
      <c r="A2352" t="s">
        <v>6106</v>
      </c>
      <c r="B2352" t="s">
        <v>6130</v>
      </c>
      <c r="C2352" s="2">
        <v>8.94</v>
      </c>
      <c r="D2352" t="s">
        <v>13</v>
      </c>
      <c r="E2352" t="s">
        <v>418</v>
      </c>
      <c r="F2352" t="s">
        <v>6104</v>
      </c>
      <c r="G2352" t="s">
        <v>6103</v>
      </c>
      <c r="H2352" s="1">
        <v>1</v>
      </c>
    </row>
    <row r="2353" spans="1:8" ht="15.2" customHeight="1" outlineLevel="2" x14ac:dyDescent="0.25">
      <c r="A2353" t="s">
        <v>6106</v>
      </c>
      <c r="B2353" t="s">
        <v>6129</v>
      </c>
      <c r="C2353" s="2">
        <v>8.94</v>
      </c>
      <c r="D2353" t="s">
        <v>13</v>
      </c>
      <c r="E2353" t="s">
        <v>418</v>
      </c>
      <c r="F2353" t="s">
        <v>6104</v>
      </c>
      <c r="G2353" t="s">
        <v>6103</v>
      </c>
      <c r="H2353" s="1">
        <v>1</v>
      </c>
    </row>
    <row r="2354" spans="1:8" ht="15.2" customHeight="1" outlineLevel="2" x14ac:dyDescent="0.25">
      <c r="A2354" t="s">
        <v>6106</v>
      </c>
      <c r="B2354" t="s">
        <v>6128</v>
      </c>
      <c r="C2354" s="2">
        <v>8.94</v>
      </c>
      <c r="D2354" t="s">
        <v>13</v>
      </c>
      <c r="E2354" t="s">
        <v>418</v>
      </c>
      <c r="F2354" t="s">
        <v>6104</v>
      </c>
      <c r="G2354" t="s">
        <v>6103</v>
      </c>
      <c r="H2354" s="1">
        <v>1</v>
      </c>
    </row>
    <row r="2355" spans="1:8" ht="15.2" customHeight="1" outlineLevel="2" x14ac:dyDescent="0.25">
      <c r="A2355" t="s">
        <v>6106</v>
      </c>
      <c r="B2355" t="s">
        <v>6127</v>
      </c>
      <c r="C2355" s="2">
        <v>8.94</v>
      </c>
      <c r="D2355" t="s">
        <v>13</v>
      </c>
      <c r="E2355" t="s">
        <v>418</v>
      </c>
      <c r="F2355" t="s">
        <v>6104</v>
      </c>
      <c r="G2355" t="s">
        <v>6103</v>
      </c>
      <c r="H2355" s="1">
        <v>1</v>
      </c>
    </row>
    <row r="2356" spans="1:8" ht="15.2" customHeight="1" outlineLevel="2" x14ac:dyDescent="0.25">
      <c r="A2356" t="s">
        <v>6106</v>
      </c>
      <c r="B2356" t="s">
        <v>6126</v>
      </c>
      <c r="C2356" s="2">
        <v>8.94</v>
      </c>
      <c r="D2356" t="s">
        <v>13</v>
      </c>
      <c r="E2356" t="s">
        <v>418</v>
      </c>
      <c r="F2356" t="s">
        <v>6104</v>
      </c>
      <c r="G2356" t="s">
        <v>6103</v>
      </c>
      <c r="H2356" s="1">
        <v>1</v>
      </c>
    </row>
    <row r="2357" spans="1:8" ht="15.2" customHeight="1" outlineLevel="2" x14ac:dyDescent="0.25">
      <c r="A2357" t="s">
        <v>6106</v>
      </c>
      <c r="B2357" t="s">
        <v>6125</v>
      </c>
      <c r="C2357" s="2">
        <v>8.94</v>
      </c>
      <c r="D2357" t="s">
        <v>13</v>
      </c>
      <c r="E2357" t="s">
        <v>418</v>
      </c>
      <c r="F2357" t="s">
        <v>6104</v>
      </c>
      <c r="G2357" t="s">
        <v>6103</v>
      </c>
      <c r="H2357" s="1">
        <v>1</v>
      </c>
    </row>
    <row r="2358" spans="1:8" ht="15.2" customHeight="1" outlineLevel="2" x14ac:dyDescent="0.25">
      <c r="A2358" t="s">
        <v>6106</v>
      </c>
      <c r="B2358" t="s">
        <v>6124</v>
      </c>
      <c r="C2358" s="2">
        <v>8.94</v>
      </c>
      <c r="D2358" t="s">
        <v>13</v>
      </c>
      <c r="E2358" t="s">
        <v>418</v>
      </c>
      <c r="F2358" t="s">
        <v>6104</v>
      </c>
      <c r="G2358" t="s">
        <v>6103</v>
      </c>
      <c r="H2358" s="1">
        <v>1</v>
      </c>
    </row>
    <row r="2359" spans="1:8" ht="15.2" customHeight="1" outlineLevel="2" x14ac:dyDescent="0.25">
      <c r="A2359" t="s">
        <v>6106</v>
      </c>
      <c r="B2359" t="s">
        <v>6123</v>
      </c>
      <c r="C2359" s="2">
        <v>8.94</v>
      </c>
      <c r="D2359" t="s">
        <v>13</v>
      </c>
      <c r="E2359" t="s">
        <v>418</v>
      </c>
      <c r="F2359" t="s">
        <v>6104</v>
      </c>
      <c r="G2359" t="s">
        <v>6103</v>
      </c>
      <c r="H2359" s="1">
        <v>1</v>
      </c>
    </row>
    <row r="2360" spans="1:8" ht="15.2" customHeight="1" outlineLevel="2" x14ac:dyDescent="0.25">
      <c r="A2360" t="s">
        <v>6106</v>
      </c>
      <c r="B2360" t="s">
        <v>6122</v>
      </c>
      <c r="C2360" s="2">
        <v>8.94</v>
      </c>
      <c r="D2360" t="s">
        <v>13</v>
      </c>
      <c r="E2360" t="s">
        <v>418</v>
      </c>
      <c r="F2360" t="s">
        <v>6104</v>
      </c>
      <c r="G2360" t="s">
        <v>6103</v>
      </c>
      <c r="H2360" s="1">
        <v>1</v>
      </c>
    </row>
    <row r="2361" spans="1:8" ht="15.2" customHeight="1" outlineLevel="2" x14ac:dyDescent="0.25">
      <c r="A2361" t="s">
        <v>6106</v>
      </c>
      <c r="B2361" t="s">
        <v>6121</v>
      </c>
      <c r="C2361" s="2">
        <v>8.94</v>
      </c>
      <c r="D2361" t="s">
        <v>13</v>
      </c>
      <c r="E2361" t="s">
        <v>418</v>
      </c>
      <c r="F2361" t="s">
        <v>6104</v>
      </c>
      <c r="G2361" t="s">
        <v>6103</v>
      </c>
      <c r="H2361" s="1">
        <v>1</v>
      </c>
    </row>
    <row r="2362" spans="1:8" ht="15.2" customHeight="1" outlineLevel="2" x14ac:dyDescent="0.25">
      <c r="A2362" t="s">
        <v>6106</v>
      </c>
      <c r="B2362" t="s">
        <v>6120</v>
      </c>
      <c r="C2362" s="2">
        <v>8.94</v>
      </c>
      <c r="D2362" t="s">
        <v>13</v>
      </c>
      <c r="E2362" t="s">
        <v>418</v>
      </c>
      <c r="F2362" t="s">
        <v>6104</v>
      </c>
      <c r="G2362" t="s">
        <v>6103</v>
      </c>
      <c r="H2362" s="1">
        <v>1</v>
      </c>
    </row>
    <row r="2363" spans="1:8" ht="15.2" customHeight="1" outlineLevel="2" x14ac:dyDescent="0.25">
      <c r="A2363" t="s">
        <v>6106</v>
      </c>
      <c r="B2363" t="s">
        <v>6119</v>
      </c>
      <c r="C2363" s="2">
        <v>8.94</v>
      </c>
      <c r="D2363" t="s">
        <v>13</v>
      </c>
      <c r="E2363" t="s">
        <v>418</v>
      </c>
      <c r="F2363" t="s">
        <v>6104</v>
      </c>
      <c r="G2363" t="s">
        <v>6103</v>
      </c>
      <c r="H2363" s="1">
        <v>1</v>
      </c>
    </row>
    <row r="2364" spans="1:8" ht="15.2" customHeight="1" outlineLevel="2" x14ac:dyDescent="0.25">
      <c r="A2364" t="s">
        <v>6106</v>
      </c>
      <c r="B2364" t="s">
        <v>6118</v>
      </c>
      <c r="C2364" s="2">
        <v>8.94</v>
      </c>
      <c r="D2364" t="s">
        <v>13</v>
      </c>
      <c r="E2364" t="s">
        <v>418</v>
      </c>
      <c r="F2364" t="s">
        <v>6104</v>
      </c>
      <c r="G2364" t="s">
        <v>6103</v>
      </c>
      <c r="H2364" s="1">
        <v>1</v>
      </c>
    </row>
    <row r="2365" spans="1:8" ht="15.2" customHeight="1" outlineLevel="2" x14ac:dyDescent="0.25">
      <c r="A2365" t="s">
        <v>6106</v>
      </c>
      <c r="B2365" t="s">
        <v>6117</v>
      </c>
      <c r="C2365" s="2">
        <v>8.94</v>
      </c>
      <c r="D2365" t="s">
        <v>13</v>
      </c>
      <c r="E2365" t="s">
        <v>418</v>
      </c>
      <c r="F2365" t="s">
        <v>6104</v>
      </c>
      <c r="G2365" t="s">
        <v>6103</v>
      </c>
      <c r="H2365" s="1">
        <v>1</v>
      </c>
    </row>
    <row r="2366" spans="1:8" ht="15.2" customHeight="1" outlineLevel="2" x14ac:dyDescent="0.25">
      <c r="A2366" t="s">
        <v>6106</v>
      </c>
      <c r="B2366" t="s">
        <v>6116</v>
      </c>
      <c r="C2366" s="2">
        <v>8.94</v>
      </c>
      <c r="D2366" t="s">
        <v>13</v>
      </c>
      <c r="E2366" t="s">
        <v>418</v>
      </c>
      <c r="F2366" t="s">
        <v>6104</v>
      </c>
      <c r="G2366" t="s">
        <v>6103</v>
      </c>
      <c r="H2366" s="1">
        <v>1</v>
      </c>
    </row>
    <row r="2367" spans="1:8" ht="15.2" customHeight="1" outlineLevel="2" x14ac:dyDescent="0.25">
      <c r="A2367" t="s">
        <v>6106</v>
      </c>
      <c r="B2367" t="s">
        <v>6115</v>
      </c>
      <c r="C2367" s="2">
        <v>8.94</v>
      </c>
      <c r="D2367" t="s">
        <v>13</v>
      </c>
      <c r="E2367" t="s">
        <v>418</v>
      </c>
      <c r="F2367" t="s">
        <v>6104</v>
      </c>
      <c r="G2367" t="s">
        <v>6103</v>
      </c>
      <c r="H2367" s="1">
        <v>1</v>
      </c>
    </row>
    <row r="2368" spans="1:8" ht="15.2" customHeight="1" outlineLevel="2" x14ac:dyDescent="0.25">
      <c r="A2368" t="s">
        <v>6106</v>
      </c>
      <c r="B2368" t="s">
        <v>6114</v>
      </c>
      <c r="C2368" s="2">
        <v>8.94</v>
      </c>
      <c r="D2368" t="s">
        <v>13</v>
      </c>
      <c r="E2368" t="s">
        <v>418</v>
      </c>
      <c r="F2368" t="s">
        <v>6104</v>
      </c>
      <c r="G2368" t="s">
        <v>6103</v>
      </c>
      <c r="H2368" s="1">
        <v>1</v>
      </c>
    </row>
    <row r="2369" spans="1:8" ht="15.2" customHeight="1" outlineLevel="2" x14ac:dyDescent="0.25">
      <c r="A2369" t="s">
        <v>6106</v>
      </c>
      <c r="B2369" t="s">
        <v>6113</v>
      </c>
      <c r="C2369" s="2">
        <v>8.94</v>
      </c>
      <c r="D2369" t="s">
        <v>13</v>
      </c>
      <c r="E2369" t="s">
        <v>418</v>
      </c>
      <c r="F2369" t="s">
        <v>6104</v>
      </c>
      <c r="G2369" t="s">
        <v>6103</v>
      </c>
      <c r="H2369" s="1">
        <v>1</v>
      </c>
    </row>
    <row r="2370" spans="1:8" ht="15.2" customHeight="1" outlineLevel="2" x14ac:dyDescent="0.25">
      <c r="A2370" t="s">
        <v>6106</v>
      </c>
      <c r="B2370" t="s">
        <v>6112</v>
      </c>
      <c r="C2370" s="2">
        <v>8.94</v>
      </c>
      <c r="D2370" t="s">
        <v>13</v>
      </c>
      <c r="E2370" t="s">
        <v>418</v>
      </c>
      <c r="F2370" t="s">
        <v>6104</v>
      </c>
      <c r="G2370" t="s">
        <v>6103</v>
      </c>
      <c r="H2370" s="1">
        <v>1</v>
      </c>
    </row>
    <row r="2371" spans="1:8" ht="15.2" customHeight="1" outlineLevel="2" x14ac:dyDescent="0.25">
      <c r="A2371" t="s">
        <v>6106</v>
      </c>
      <c r="B2371" t="s">
        <v>6111</v>
      </c>
      <c r="C2371" s="2">
        <v>8.94</v>
      </c>
      <c r="D2371" t="s">
        <v>13</v>
      </c>
      <c r="E2371" t="s">
        <v>418</v>
      </c>
      <c r="F2371" t="s">
        <v>6104</v>
      </c>
      <c r="G2371" t="s">
        <v>6103</v>
      </c>
      <c r="H2371" s="1">
        <v>1</v>
      </c>
    </row>
    <row r="2372" spans="1:8" ht="15.2" customHeight="1" outlineLevel="2" x14ac:dyDescent="0.25">
      <c r="A2372" t="s">
        <v>6106</v>
      </c>
      <c r="B2372" t="s">
        <v>6110</v>
      </c>
      <c r="C2372" s="2">
        <v>8.94</v>
      </c>
      <c r="D2372" t="s">
        <v>13</v>
      </c>
      <c r="E2372" t="s">
        <v>418</v>
      </c>
      <c r="F2372" t="s">
        <v>6104</v>
      </c>
      <c r="G2372" t="s">
        <v>6103</v>
      </c>
      <c r="H2372" s="1">
        <v>1</v>
      </c>
    </row>
    <row r="2373" spans="1:8" ht="15.2" customHeight="1" outlineLevel="2" x14ac:dyDescent="0.25">
      <c r="A2373" t="s">
        <v>6106</v>
      </c>
      <c r="B2373" t="s">
        <v>6109</v>
      </c>
      <c r="C2373" s="2">
        <v>8.94</v>
      </c>
      <c r="D2373" t="s">
        <v>13</v>
      </c>
      <c r="E2373" t="s">
        <v>418</v>
      </c>
      <c r="F2373" t="s">
        <v>6104</v>
      </c>
      <c r="G2373" t="s">
        <v>6103</v>
      </c>
      <c r="H2373" s="1">
        <v>1</v>
      </c>
    </row>
    <row r="2374" spans="1:8" ht="15.2" customHeight="1" outlineLevel="2" x14ac:dyDescent="0.25">
      <c r="A2374" t="s">
        <v>6106</v>
      </c>
      <c r="B2374" t="s">
        <v>6108</v>
      </c>
      <c r="C2374" s="2">
        <v>8.94</v>
      </c>
      <c r="D2374" t="s">
        <v>13</v>
      </c>
      <c r="E2374" t="s">
        <v>418</v>
      </c>
      <c r="F2374" t="s">
        <v>6104</v>
      </c>
      <c r="G2374" t="s">
        <v>6103</v>
      </c>
      <c r="H2374" s="1">
        <v>1</v>
      </c>
    </row>
    <row r="2375" spans="1:8" ht="15.2" customHeight="1" outlineLevel="2" x14ac:dyDescent="0.25">
      <c r="A2375" t="s">
        <v>6106</v>
      </c>
      <c r="B2375" t="s">
        <v>6107</v>
      </c>
      <c r="C2375" s="2">
        <v>8.94</v>
      </c>
      <c r="D2375" t="s">
        <v>13</v>
      </c>
      <c r="E2375" t="s">
        <v>418</v>
      </c>
      <c r="F2375" t="s">
        <v>6104</v>
      </c>
      <c r="G2375" t="s">
        <v>6103</v>
      </c>
      <c r="H2375" s="1">
        <v>1</v>
      </c>
    </row>
    <row r="2376" spans="1:8" ht="15.2" customHeight="1" outlineLevel="2" x14ac:dyDescent="0.25">
      <c r="A2376" t="s">
        <v>6106</v>
      </c>
      <c r="B2376" t="s">
        <v>6105</v>
      </c>
      <c r="C2376" s="2">
        <v>8.94</v>
      </c>
      <c r="D2376" t="s">
        <v>13</v>
      </c>
      <c r="E2376" t="s">
        <v>418</v>
      </c>
      <c r="F2376" t="s">
        <v>6104</v>
      </c>
      <c r="G2376" t="s">
        <v>6103</v>
      </c>
      <c r="H2376" s="1">
        <v>1</v>
      </c>
    </row>
    <row r="2377" spans="1:8" ht="15.2" customHeight="1" outlineLevel="1" x14ac:dyDescent="0.25">
      <c r="A2377" s="6" t="s">
        <v>6102</v>
      </c>
      <c r="C2377" s="2">
        <f>SUBTOTAL(9,C2312:C2376)</f>
        <v>581.10000000000036</v>
      </c>
      <c r="D2377" t="str">
        <f>D2376</f>
        <v>9196</v>
      </c>
      <c r="E2377" t="str">
        <f>E2376</f>
        <v>6186838</v>
      </c>
      <c r="F2377" t="str">
        <f>F2376</f>
        <v>1213DWF-20</v>
      </c>
      <c r="G2377" t="str">
        <f>G2376</f>
        <v>MAY DRM WNDRSKN-20</v>
      </c>
      <c r="H2377" s="1">
        <f>SUBTOTAL(9,H2312:H2376)</f>
        <v>65</v>
      </c>
    </row>
    <row r="2378" spans="1:8" ht="15.2" customHeight="1" outlineLevel="2" x14ac:dyDescent="0.25">
      <c r="A2378" t="s">
        <v>5985</v>
      </c>
      <c r="B2378" t="s">
        <v>6101</v>
      </c>
      <c r="C2378" s="2">
        <v>8.94</v>
      </c>
      <c r="D2378" t="s">
        <v>13</v>
      </c>
      <c r="E2378" t="s">
        <v>418</v>
      </c>
      <c r="F2378" t="s">
        <v>5983</v>
      </c>
      <c r="G2378" t="s">
        <v>5982</v>
      </c>
      <c r="H2378" s="1">
        <v>1</v>
      </c>
    </row>
    <row r="2379" spans="1:8" ht="15.2" customHeight="1" outlineLevel="2" x14ac:dyDescent="0.25">
      <c r="A2379" t="s">
        <v>5985</v>
      </c>
      <c r="B2379" t="s">
        <v>6100</v>
      </c>
      <c r="C2379" s="2">
        <v>8.94</v>
      </c>
      <c r="D2379" t="s">
        <v>13</v>
      </c>
      <c r="E2379" t="s">
        <v>418</v>
      </c>
      <c r="F2379" t="s">
        <v>5983</v>
      </c>
      <c r="G2379" t="s">
        <v>5982</v>
      </c>
      <c r="H2379" s="1">
        <v>1</v>
      </c>
    </row>
    <row r="2380" spans="1:8" ht="15.2" customHeight="1" outlineLevel="2" x14ac:dyDescent="0.25">
      <c r="A2380" t="s">
        <v>5985</v>
      </c>
      <c r="B2380" t="s">
        <v>6099</v>
      </c>
      <c r="C2380" s="2">
        <v>8.94</v>
      </c>
      <c r="D2380" t="s">
        <v>13</v>
      </c>
      <c r="E2380" t="s">
        <v>418</v>
      </c>
      <c r="F2380" t="s">
        <v>5983</v>
      </c>
      <c r="G2380" t="s">
        <v>5982</v>
      </c>
      <c r="H2380" s="1">
        <v>1</v>
      </c>
    </row>
    <row r="2381" spans="1:8" ht="15.2" customHeight="1" outlineLevel="2" x14ac:dyDescent="0.25">
      <c r="A2381" t="s">
        <v>5985</v>
      </c>
      <c r="B2381" t="s">
        <v>6098</v>
      </c>
      <c r="C2381" s="2">
        <v>8.94</v>
      </c>
      <c r="D2381" t="s">
        <v>13</v>
      </c>
      <c r="E2381" t="s">
        <v>418</v>
      </c>
      <c r="F2381" t="s">
        <v>5983</v>
      </c>
      <c r="G2381" t="s">
        <v>5982</v>
      </c>
      <c r="H2381" s="1">
        <v>1</v>
      </c>
    </row>
    <row r="2382" spans="1:8" ht="15.2" customHeight="1" outlineLevel="2" x14ac:dyDescent="0.25">
      <c r="A2382" t="s">
        <v>5985</v>
      </c>
      <c r="B2382" t="s">
        <v>6097</v>
      </c>
      <c r="C2382" s="2">
        <v>8.94</v>
      </c>
      <c r="D2382" t="s">
        <v>13</v>
      </c>
      <c r="E2382" t="s">
        <v>418</v>
      </c>
      <c r="F2382" t="s">
        <v>5983</v>
      </c>
      <c r="G2382" t="s">
        <v>5982</v>
      </c>
      <c r="H2382" s="1">
        <v>1</v>
      </c>
    </row>
    <row r="2383" spans="1:8" ht="15.2" customHeight="1" outlineLevel="2" x14ac:dyDescent="0.25">
      <c r="A2383" t="s">
        <v>5985</v>
      </c>
      <c r="B2383" t="s">
        <v>6096</v>
      </c>
      <c r="C2383" s="2">
        <v>8.94</v>
      </c>
      <c r="D2383" t="s">
        <v>13</v>
      </c>
      <c r="E2383" t="s">
        <v>418</v>
      </c>
      <c r="F2383" t="s">
        <v>5983</v>
      </c>
      <c r="G2383" t="s">
        <v>5982</v>
      </c>
      <c r="H2383" s="1">
        <v>1</v>
      </c>
    </row>
    <row r="2384" spans="1:8" ht="15.2" customHeight="1" outlineLevel="2" x14ac:dyDescent="0.25">
      <c r="A2384" t="s">
        <v>5985</v>
      </c>
      <c r="B2384" t="s">
        <v>6095</v>
      </c>
      <c r="C2384" s="2">
        <v>8.94</v>
      </c>
      <c r="D2384" t="s">
        <v>13</v>
      </c>
      <c r="E2384" t="s">
        <v>418</v>
      </c>
      <c r="F2384" t="s">
        <v>5983</v>
      </c>
      <c r="G2384" t="s">
        <v>5982</v>
      </c>
      <c r="H2384" s="1">
        <v>1</v>
      </c>
    </row>
    <row r="2385" spans="1:8" ht="15.2" customHeight="1" outlineLevel="2" x14ac:dyDescent="0.25">
      <c r="A2385" t="s">
        <v>5985</v>
      </c>
      <c r="B2385" t="s">
        <v>6094</v>
      </c>
      <c r="C2385" s="2">
        <v>8.94</v>
      </c>
      <c r="D2385" t="s">
        <v>13</v>
      </c>
      <c r="E2385" t="s">
        <v>418</v>
      </c>
      <c r="F2385" t="s">
        <v>5983</v>
      </c>
      <c r="G2385" t="s">
        <v>5982</v>
      </c>
      <c r="H2385" s="1">
        <v>1</v>
      </c>
    </row>
    <row r="2386" spans="1:8" ht="15.2" customHeight="1" outlineLevel="2" x14ac:dyDescent="0.25">
      <c r="A2386" t="s">
        <v>5985</v>
      </c>
      <c r="B2386" t="s">
        <v>6093</v>
      </c>
      <c r="C2386" s="2">
        <v>8.94</v>
      </c>
      <c r="D2386" t="s">
        <v>13</v>
      </c>
      <c r="E2386" t="s">
        <v>418</v>
      </c>
      <c r="F2386" t="s">
        <v>5983</v>
      </c>
      <c r="G2386" t="s">
        <v>5982</v>
      </c>
      <c r="H2386" s="1">
        <v>1</v>
      </c>
    </row>
    <row r="2387" spans="1:8" ht="15.2" customHeight="1" outlineLevel="2" x14ac:dyDescent="0.25">
      <c r="A2387" t="s">
        <v>5985</v>
      </c>
      <c r="B2387" t="s">
        <v>6092</v>
      </c>
      <c r="C2387" s="2">
        <v>8.94</v>
      </c>
      <c r="D2387" t="s">
        <v>13</v>
      </c>
      <c r="E2387" t="s">
        <v>418</v>
      </c>
      <c r="F2387" t="s">
        <v>5983</v>
      </c>
      <c r="G2387" t="s">
        <v>5982</v>
      </c>
      <c r="H2387" s="1">
        <v>1</v>
      </c>
    </row>
    <row r="2388" spans="1:8" ht="15.2" customHeight="1" outlineLevel="2" x14ac:dyDescent="0.25">
      <c r="A2388" t="s">
        <v>5985</v>
      </c>
      <c r="B2388" t="s">
        <v>6091</v>
      </c>
      <c r="C2388" s="2">
        <v>8.94</v>
      </c>
      <c r="D2388" t="s">
        <v>13</v>
      </c>
      <c r="E2388" t="s">
        <v>418</v>
      </c>
      <c r="F2388" t="s">
        <v>5983</v>
      </c>
      <c r="G2388" t="s">
        <v>5982</v>
      </c>
      <c r="H2388" s="1">
        <v>1</v>
      </c>
    </row>
    <row r="2389" spans="1:8" ht="15.2" customHeight="1" outlineLevel="2" x14ac:dyDescent="0.25">
      <c r="A2389" t="s">
        <v>5985</v>
      </c>
      <c r="B2389" t="s">
        <v>6090</v>
      </c>
      <c r="C2389" s="2">
        <v>8.94</v>
      </c>
      <c r="D2389" t="s">
        <v>13</v>
      </c>
      <c r="E2389" t="s">
        <v>418</v>
      </c>
      <c r="F2389" t="s">
        <v>5983</v>
      </c>
      <c r="G2389" t="s">
        <v>5982</v>
      </c>
      <c r="H2389" s="1">
        <v>1</v>
      </c>
    </row>
    <row r="2390" spans="1:8" ht="15.2" customHeight="1" outlineLevel="2" x14ac:dyDescent="0.25">
      <c r="A2390" t="s">
        <v>5985</v>
      </c>
      <c r="B2390" t="s">
        <v>6089</v>
      </c>
      <c r="C2390" s="2">
        <v>8.94</v>
      </c>
      <c r="D2390" t="s">
        <v>13</v>
      </c>
      <c r="E2390" t="s">
        <v>418</v>
      </c>
      <c r="F2390" t="s">
        <v>5983</v>
      </c>
      <c r="G2390" t="s">
        <v>5982</v>
      </c>
      <c r="H2390" s="1">
        <v>1</v>
      </c>
    </row>
    <row r="2391" spans="1:8" ht="15.2" customHeight="1" outlineLevel="2" x14ac:dyDescent="0.25">
      <c r="A2391" t="s">
        <v>5985</v>
      </c>
      <c r="B2391" t="s">
        <v>6088</v>
      </c>
      <c r="C2391" s="2">
        <v>8.94</v>
      </c>
      <c r="D2391" t="s">
        <v>13</v>
      </c>
      <c r="E2391" t="s">
        <v>418</v>
      </c>
      <c r="F2391" t="s">
        <v>5983</v>
      </c>
      <c r="G2391" t="s">
        <v>5982</v>
      </c>
      <c r="H2391" s="1">
        <v>1</v>
      </c>
    </row>
    <row r="2392" spans="1:8" ht="15.2" customHeight="1" outlineLevel="2" x14ac:dyDescent="0.25">
      <c r="A2392" t="s">
        <v>5985</v>
      </c>
      <c r="B2392" t="s">
        <v>6087</v>
      </c>
      <c r="C2392" s="2">
        <v>8.94</v>
      </c>
      <c r="D2392" t="s">
        <v>13</v>
      </c>
      <c r="E2392" t="s">
        <v>418</v>
      </c>
      <c r="F2392" t="s">
        <v>5983</v>
      </c>
      <c r="G2392" t="s">
        <v>5982</v>
      </c>
      <c r="H2392" s="1">
        <v>1</v>
      </c>
    </row>
    <row r="2393" spans="1:8" ht="15.2" customHeight="1" outlineLevel="2" x14ac:dyDescent="0.25">
      <c r="A2393" t="s">
        <v>5985</v>
      </c>
      <c r="B2393" t="s">
        <v>6086</v>
      </c>
      <c r="C2393" s="2">
        <v>8.94</v>
      </c>
      <c r="D2393" t="s">
        <v>13</v>
      </c>
      <c r="E2393" t="s">
        <v>418</v>
      </c>
      <c r="F2393" t="s">
        <v>5983</v>
      </c>
      <c r="G2393" t="s">
        <v>5982</v>
      </c>
      <c r="H2393" s="1">
        <v>1</v>
      </c>
    </row>
    <row r="2394" spans="1:8" ht="15.2" customHeight="1" outlineLevel="2" x14ac:dyDescent="0.25">
      <c r="A2394" t="s">
        <v>5985</v>
      </c>
      <c r="B2394" t="s">
        <v>6085</v>
      </c>
      <c r="C2394" s="2">
        <v>8.94</v>
      </c>
      <c r="D2394" t="s">
        <v>13</v>
      </c>
      <c r="E2394" t="s">
        <v>418</v>
      </c>
      <c r="F2394" t="s">
        <v>5983</v>
      </c>
      <c r="G2394" t="s">
        <v>5982</v>
      </c>
      <c r="H2394" s="1">
        <v>1</v>
      </c>
    </row>
    <row r="2395" spans="1:8" ht="15.2" customHeight="1" outlineLevel="2" x14ac:dyDescent="0.25">
      <c r="A2395" t="s">
        <v>5985</v>
      </c>
      <c r="B2395" t="s">
        <v>6084</v>
      </c>
      <c r="C2395" s="2">
        <v>8.94</v>
      </c>
      <c r="D2395" t="s">
        <v>13</v>
      </c>
      <c r="E2395" t="s">
        <v>418</v>
      </c>
      <c r="F2395" t="s">
        <v>5983</v>
      </c>
      <c r="G2395" t="s">
        <v>5982</v>
      </c>
      <c r="H2395" s="1">
        <v>1</v>
      </c>
    </row>
    <row r="2396" spans="1:8" ht="15.2" customHeight="1" outlineLevel="2" x14ac:dyDescent="0.25">
      <c r="A2396" t="s">
        <v>5985</v>
      </c>
      <c r="B2396" t="s">
        <v>6083</v>
      </c>
      <c r="C2396" s="2">
        <v>8.94</v>
      </c>
      <c r="D2396" t="s">
        <v>13</v>
      </c>
      <c r="E2396" t="s">
        <v>418</v>
      </c>
      <c r="F2396" t="s">
        <v>5983</v>
      </c>
      <c r="G2396" t="s">
        <v>5982</v>
      </c>
      <c r="H2396" s="1">
        <v>1</v>
      </c>
    </row>
    <row r="2397" spans="1:8" ht="15.2" customHeight="1" outlineLevel="2" x14ac:dyDescent="0.25">
      <c r="A2397" t="s">
        <v>5985</v>
      </c>
      <c r="B2397" t="s">
        <v>6082</v>
      </c>
      <c r="C2397" s="2">
        <v>8.94</v>
      </c>
      <c r="D2397" t="s">
        <v>13</v>
      </c>
      <c r="E2397" t="s">
        <v>418</v>
      </c>
      <c r="F2397" t="s">
        <v>5983</v>
      </c>
      <c r="G2397" t="s">
        <v>5982</v>
      </c>
      <c r="H2397" s="1">
        <v>1</v>
      </c>
    </row>
    <row r="2398" spans="1:8" ht="15.2" customHeight="1" outlineLevel="2" x14ac:dyDescent="0.25">
      <c r="A2398" t="s">
        <v>5985</v>
      </c>
      <c r="B2398" t="s">
        <v>6081</v>
      </c>
      <c r="C2398" s="2">
        <v>8.94</v>
      </c>
      <c r="D2398" t="s">
        <v>13</v>
      </c>
      <c r="E2398" t="s">
        <v>418</v>
      </c>
      <c r="F2398" t="s">
        <v>5983</v>
      </c>
      <c r="G2398" t="s">
        <v>5982</v>
      </c>
      <c r="H2398" s="1">
        <v>1</v>
      </c>
    </row>
    <row r="2399" spans="1:8" ht="15.2" customHeight="1" outlineLevel="2" x14ac:dyDescent="0.25">
      <c r="A2399" t="s">
        <v>5985</v>
      </c>
      <c r="B2399" t="s">
        <v>6080</v>
      </c>
      <c r="C2399" s="2">
        <v>8.94</v>
      </c>
      <c r="D2399" t="s">
        <v>13</v>
      </c>
      <c r="E2399" t="s">
        <v>418</v>
      </c>
      <c r="F2399" t="s">
        <v>5983</v>
      </c>
      <c r="G2399" t="s">
        <v>5982</v>
      </c>
      <c r="H2399" s="1">
        <v>1</v>
      </c>
    </row>
    <row r="2400" spans="1:8" ht="15.2" customHeight="1" outlineLevel="2" x14ac:dyDescent="0.25">
      <c r="A2400" t="s">
        <v>5985</v>
      </c>
      <c r="B2400" t="s">
        <v>6079</v>
      </c>
      <c r="C2400" s="2">
        <v>8.94</v>
      </c>
      <c r="D2400" t="s">
        <v>13</v>
      </c>
      <c r="E2400" t="s">
        <v>418</v>
      </c>
      <c r="F2400" t="s">
        <v>5983</v>
      </c>
      <c r="G2400" t="s">
        <v>5982</v>
      </c>
      <c r="H2400" s="1">
        <v>1</v>
      </c>
    </row>
    <row r="2401" spans="1:8" ht="15.2" customHeight="1" outlineLevel="2" x14ac:dyDescent="0.25">
      <c r="A2401" t="s">
        <v>5985</v>
      </c>
      <c r="B2401" t="s">
        <v>6078</v>
      </c>
      <c r="C2401" s="2">
        <v>8.94</v>
      </c>
      <c r="D2401" t="s">
        <v>13</v>
      </c>
      <c r="E2401" t="s">
        <v>418</v>
      </c>
      <c r="F2401" t="s">
        <v>5983</v>
      </c>
      <c r="G2401" t="s">
        <v>5982</v>
      </c>
      <c r="H2401" s="1">
        <v>1</v>
      </c>
    </row>
    <row r="2402" spans="1:8" ht="15.2" customHeight="1" outlineLevel="2" x14ac:dyDescent="0.25">
      <c r="A2402" t="s">
        <v>5985</v>
      </c>
      <c r="B2402" t="s">
        <v>6077</v>
      </c>
      <c r="C2402" s="2">
        <v>8.94</v>
      </c>
      <c r="D2402" t="s">
        <v>13</v>
      </c>
      <c r="E2402" t="s">
        <v>418</v>
      </c>
      <c r="F2402" t="s">
        <v>5983</v>
      </c>
      <c r="G2402" t="s">
        <v>5982</v>
      </c>
      <c r="H2402" s="1">
        <v>1</v>
      </c>
    </row>
    <row r="2403" spans="1:8" ht="15.2" customHeight="1" outlineLevel="2" x14ac:dyDescent="0.25">
      <c r="A2403" t="s">
        <v>5985</v>
      </c>
      <c r="B2403" t="s">
        <v>6076</v>
      </c>
      <c r="C2403" s="2">
        <v>8.94</v>
      </c>
      <c r="D2403" t="s">
        <v>13</v>
      </c>
      <c r="E2403" t="s">
        <v>418</v>
      </c>
      <c r="F2403" t="s">
        <v>5983</v>
      </c>
      <c r="G2403" t="s">
        <v>5982</v>
      </c>
      <c r="H2403" s="1">
        <v>1</v>
      </c>
    </row>
    <row r="2404" spans="1:8" ht="15.2" customHeight="1" outlineLevel="2" x14ac:dyDescent="0.25">
      <c r="A2404" t="s">
        <v>5985</v>
      </c>
      <c r="B2404" t="s">
        <v>6075</v>
      </c>
      <c r="C2404" s="2">
        <v>8.94</v>
      </c>
      <c r="D2404" t="s">
        <v>13</v>
      </c>
      <c r="E2404" t="s">
        <v>418</v>
      </c>
      <c r="F2404" t="s">
        <v>5983</v>
      </c>
      <c r="G2404" t="s">
        <v>5982</v>
      </c>
      <c r="H2404" s="1">
        <v>1</v>
      </c>
    </row>
    <row r="2405" spans="1:8" ht="15.2" customHeight="1" outlineLevel="2" x14ac:dyDescent="0.25">
      <c r="A2405" t="s">
        <v>5985</v>
      </c>
      <c r="B2405" t="s">
        <v>6074</v>
      </c>
      <c r="C2405" s="2">
        <v>8.94</v>
      </c>
      <c r="D2405" t="s">
        <v>13</v>
      </c>
      <c r="E2405" t="s">
        <v>418</v>
      </c>
      <c r="F2405" t="s">
        <v>5983</v>
      </c>
      <c r="G2405" t="s">
        <v>5982</v>
      </c>
      <c r="H2405" s="1">
        <v>1</v>
      </c>
    </row>
    <row r="2406" spans="1:8" ht="15.2" customHeight="1" outlineLevel="2" x14ac:dyDescent="0.25">
      <c r="A2406" t="s">
        <v>5985</v>
      </c>
      <c r="B2406" t="s">
        <v>6073</v>
      </c>
      <c r="C2406" s="2">
        <v>8.94</v>
      </c>
      <c r="D2406" t="s">
        <v>13</v>
      </c>
      <c r="E2406" t="s">
        <v>418</v>
      </c>
      <c r="F2406" t="s">
        <v>5983</v>
      </c>
      <c r="G2406" t="s">
        <v>5982</v>
      </c>
      <c r="H2406" s="1">
        <v>1</v>
      </c>
    </row>
    <row r="2407" spans="1:8" ht="15.2" customHeight="1" outlineLevel="2" x14ac:dyDescent="0.25">
      <c r="A2407" t="s">
        <v>5985</v>
      </c>
      <c r="B2407" t="s">
        <v>6072</v>
      </c>
      <c r="C2407" s="2">
        <v>8.94</v>
      </c>
      <c r="D2407" t="s">
        <v>13</v>
      </c>
      <c r="E2407" t="s">
        <v>418</v>
      </c>
      <c r="F2407" t="s">
        <v>5983</v>
      </c>
      <c r="G2407" t="s">
        <v>5982</v>
      </c>
      <c r="H2407" s="1">
        <v>1</v>
      </c>
    </row>
    <row r="2408" spans="1:8" ht="15.2" customHeight="1" outlineLevel="2" x14ac:dyDescent="0.25">
      <c r="A2408" t="s">
        <v>5985</v>
      </c>
      <c r="B2408" t="s">
        <v>6071</v>
      </c>
      <c r="C2408" s="2">
        <v>8.94</v>
      </c>
      <c r="D2408" t="s">
        <v>13</v>
      </c>
      <c r="E2408" t="s">
        <v>418</v>
      </c>
      <c r="F2408" t="s">
        <v>5983</v>
      </c>
      <c r="G2408" t="s">
        <v>5982</v>
      </c>
      <c r="H2408" s="1">
        <v>1</v>
      </c>
    </row>
    <row r="2409" spans="1:8" ht="15.2" customHeight="1" outlineLevel="2" x14ac:dyDescent="0.25">
      <c r="A2409" t="s">
        <v>5985</v>
      </c>
      <c r="B2409" t="s">
        <v>6070</v>
      </c>
      <c r="C2409" s="2">
        <v>8.94</v>
      </c>
      <c r="D2409" t="s">
        <v>13</v>
      </c>
      <c r="E2409" t="s">
        <v>418</v>
      </c>
      <c r="F2409" t="s">
        <v>5983</v>
      </c>
      <c r="G2409" t="s">
        <v>5982</v>
      </c>
      <c r="H2409" s="1">
        <v>1</v>
      </c>
    </row>
    <row r="2410" spans="1:8" ht="15.2" customHeight="1" outlineLevel="2" x14ac:dyDescent="0.25">
      <c r="A2410" t="s">
        <v>5985</v>
      </c>
      <c r="B2410" t="s">
        <v>6069</v>
      </c>
      <c r="C2410" s="2">
        <v>8.94</v>
      </c>
      <c r="D2410" t="s">
        <v>13</v>
      </c>
      <c r="E2410" t="s">
        <v>418</v>
      </c>
      <c r="F2410" t="s">
        <v>5983</v>
      </c>
      <c r="G2410" t="s">
        <v>5982</v>
      </c>
      <c r="H2410" s="1">
        <v>1</v>
      </c>
    </row>
    <row r="2411" spans="1:8" ht="15.2" customHeight="1" outlineLevel="2" x14ac:dyDescent="0.25">
      <c r="A2411" t="s">
        <v>5985</v>
      </c>
      <c r="B2411" t="s">
        <v>6068</v>
      </c>
      <c r="C2411" s="2">
        <v>8.94</v>
      </c>
      <c r="D2411" t="s">
        <v>13</v>
      </c>
      <c r="E2411" t="s">
        <v>418</v>
      </c>
      <c r="F2411" t="s">
        <v>5983</v>
      </c>
      <c r="G2411" t="s">
        <v>5982</v>
      </c>
      <c r="H2411" s="1">
        <v>1</v>
      </c>
    </row>
    <row r="2412" spans="1:8" ht="15.2" customHeight="1" outlineLevel="2" x14ac:dyDescent="0.25">
      <c r="A2412" t="s">
        <v>5985</v>
      </c>
      <c r="B2412" t="s">
        <v>6067</v>
      </c>
      <c r="C2412" s="2">
        <v>8.94</v>
      </c>
      <c r="D2412" t="s">
        <v>13</v>
      </c>
      <c r="E2412" t="s">
        <v>418</v>
      </c>
      <c r="F2412" t="s">
        <v>5983</v>
      </c>
      <c r="G2412" t="s">
        <v>5982</v>
      </c>
      <c r="H2412" s="1">
        <v>1</v>
      </c>
    </row>
    <row r="2413" spans="1:8" ht="15.2" customHeight="1" outlineLevel="2" x14ac:dyDescent="0.25">
      <c r="A2413" t="s">
        <v>5985</v>
      </c>
      <c r="B2413" t="s">
        <v>6066</v>
      </c>
      <c r="C2413" s="2">
        <v>8.94</v>
      </c>
      <c r="D2413" t="s">
        <v>13</v>
      </c>
      <c r="E2413" t="s">
        <v>418</v>
      </c>
      <c r="F2413" t="s">
        <v>5983</v>
      </c>
      <c r="G2413" t="s">
        <v>5982</v>
      </c>
      <c r="H2413" s="1">
        <v>1</v>
      </c>
    </row>
    <row r="2414" spans="1:8" ht="15.2" customHeight="1" outlineLevel="2" x14ac:dyDescent="0.25">
      <c r="A2414" t="s">
        <v>5985</v>
      </c>
      <c r="B2414" t="s">
        <v>6065</v>
      </c>
      <c r="C2414" s="2">
        <v>8.94</v>
      </c>
      <c r="D2414" t="s">
        <v>13</v>
      </c>
      <c r="E2414" t="s">
        <v>418</v>
      </c>
      <c r="F2414" t="s">
        <v>5983</v>
      </c>
      <c r="G2414" t="s">
        <v>5982</v>
      </c>
      <c r="H2414" s="1">
        <v>1</v>
      </c>
    </row>
    <row r="2415" spans="1:8" ht="15.2" customHeight="1" outlineLevel="2" x14ac:dyDescent="0.25">
      <c r="A2415" t="s">
        <v>5985</v>
      </c>
      <c r="B2415" t="s">
        <v>6064</v>
      </c>
      <c r="C2415" s="2">
        <v>8.94</v>
      </c>
      <c r="D2415" t="s">
        <v>13</v>
      </c>
      <c r="E2415" t="s">
        <v>418</v>
      </c>
      <c r="F2415" t="s">
        <v>5983</v>
      </c>
      <c r="G2415" t="s">
        <v>5982</v>
      </c>
      <c r="H2415" s="1">
        <v>1</v>
      </c>
    </row>
    <row r="2416" spans="1:8" ht="15.2" customHeight="1" outlineLevel="2" x14ac:dyDescent="0.25">
      <c r="A2416" t="s">
        <v>5985</v>
      </c>
      <c r="B2416" t="s">
        <v>6063</v>
      </c>
      <c r="C2416" s="2">
        <v>8.94</v>
      </c>
      <c r="D2416" t="s">
        <v>13</v>
      </c>
      <c r="E2416" t="s">
        <v>418</v>
      </c>
      <c r="F2416" t="s">
        <v>5983</v>
      </c>
      <c r="G2416" t="s">
        <v>5982</v>
      </c>
      <c r="H2416" s="1">
        <v>1</v>
      </c>
    </row>
    <row r="2417" spans="1:8" ht="15.2" customHeight="1" outlineLevel="2" x14ac:dyDescent="0.25">
      <c r="A2417" t="s">
        <v>5985</v>
      </c>
      <c r="B2417" t="s">
        <v>6062</v>
      </c>
      <c r="C2417" s="2">
        <v>8.94</v>
      </c>
      <c r="D2417" t="s">
        <v>13</v>
      </c>
      <c r="E2417" t="s">
        <v>418</v>
      </c>
      <c r="F2417" t="s">
        <v>5983</v>
      </c>
      <c r="G2417" t="s">
        <v>5982</v>
      </c>
      <c r="H2417" s="1">
        <v>1</v>
      </c>
    </row>
    <row r="2418" spans="1:8" ht="15.2" customHeight="1" outlineLevel="2" x14ac:dyDescent="0.25">
      <c r="A2418" t="s">
        <v>5985</v>
      </c>
      <c r="B2418" t="s">
        <v>6061</v>
      </c>
      <c r="C2418" s="2">
        <v>8.94</v>
      </c>
      <c r="D2418" t="s">
        <v>13</v>
      </c>
      <c r="E2418" t="s">
        <v>418</v>
      </c>
      <c r="F2418" t="s">
        <v>5983</v>
      </c>
      <c r="G2418" t="s">
        <v>5982</v>
      </c>
      <c r="H2418" s="1">
        <v>1</v>
      </c>
    </row>
    <row r="2419" spans="1:8" ht="15.2" customHeight="1" outlineLevel="2" x14ac:dyDescent="0.25">
      <c r="A2419" t="s">
        <v>5985</v>
      </c>
      <c r="B2419" t="s">
        <v>6060</v>
      </c>
      <c r="C2419" s="2">
        <v>8.94</v>
      </c>
      <c r="D2419" t="s">
        <v>13</v>
      </c>
      <c r="E2419" t="s">
        <v>418</v>
      </c>
      <c r="F2419" t="s">
        <v>5983</v>
      </c>
      <c r="G2419" t="s">
        <v>5982</v>
      </c>
      <c r="H2419" s="1">
        <v>1</v>
      </c>
    </row>
    <row r="2420" spans="1:8" ht="15.2" customHeight="1" outlineLevel="2" x14ac:dyDescent="0.25">
      <c r="A2420" t="s">
        <v>5985</v>
      </c>
      <c r="B2420" t="s">
        <v>6059</v>
      </c>
      <c r="C2420" s="2">
        <v>8.94</v>
      </c>
      <c r="D2420" t="s">
        <v>13</v>
      </c>
      <c r="E2420" t="s">
        <v>418</v>
      </c>
      <c r="F2420" t="s">
        <v>5983</v>
      </c>
      <c r="G2420" t="s">
        <v>5982</v>
      </c>
      <c r="H2420" s="1">
        <v>1</v>
      </c>
    </row>
    <row r="2421" spans="1:8" ht="15.2" customHeight="1" outlineLevel="2" x14ac:dyDescent="0.25">
      <c r="A2421" t="s">
        <v>5985</v>
      </c>
      <c r="B2421" t="s">
        <v>6058</v>
      </c>
      <c r="C2421" s="2">
        <v>8.94</v>
      </c>
      <c r="D2421" t="s">
        <v>13</v>
      </c>
      <c r="E2421" t="s">
        <v>418</v>
      </c>
      <c r="F2421" t="s">
        <v>5983</v>
      </c>
      <c r="G2421" t="s">
        <v>5982</v>
      </c>
      <c r="H2421" s="1">
        <v>1</v>
      </c>
    </row>
    <row r="2422" spans="1:8" ht="15.2" customHeight="1" outlineLevel="2" x14ac:dyDescent="0.25">
      <c r="A2422" t="s">
        <v>5985</v>
      </c>
      <c r="B2422" t="s">
        <v>6057</v>
      </c>
      <c r="C2422" s="2">
        <v>8.94</v>
      </c>
      <c r="D2422" t="s">
        <v>13</v>
      </c>
      <c r="E2422" t="s">
        <v>418</v>
      </c>
      <c r="F2422" t="s">
        <v>5983</v>
      </c>
      <c r="G2422" t="s">
        <v>5982</v>
      </c>
      <c r="H2422" s="1">
        <v>1</v>
      </c>
    </row>
    <row r="2423" spans="1:8" ht="15.2" customHeight="1" outlineLevel="2" x14ac:dyDescent="0.25">
      <c r="A2423" t="s">
        <v>5985</v>
      </c>
      <c r="B2423" t="s">
        <v>6056</v>
      </c>
      <c r="C2423" s="2">
        <v>8.94</v>
      </c>
      <c r="D2423" t="s">
        <v>13</v>
      </c>
      <c r="E2423" t="s">
        <v>418</v>
      </c>
      <c r="F2423" t="s">
        <v>5983</v>
      </c>
      <c r="G2423" t="s">
        <v>5982</v>
      </c>
      <c r="H2423" s="1">
        <v>1</v>
      </c>
    </row>
    <row r="2424" spans="1:8" ht="15.2" customHeight="1" outlineLevel="2" x14ac:dyDescent="0.25">
      <c r="A2424" t="s">
        <v>5985</v>
      </c>
      <c r="B2424" t="s">
        <v>6055</v>
      </c>
      <c r="C2424" s="2">
        <v>8.94</v>
      </c>
      <c r="D2424" t="s">
        <v>13</v>
      </c>
      <c r="E2424" t="s">
        <v>418</v>
      </c>
      <c r="F2424" t="s">
        <v>5983</v>
      </c>
      <c r="G2424" t="s">
        <v>5982</v>
      </c>
      <c r="H2424" s="1">
        <v>1</v>
      </c>
    </row>
    <row r="2425" spans="1:8" ht="15.2" customHeight="1" outlineLevel="2" x14ac:dyDescent="0.25">
      <c r="A2425" t="s">
        <v>5985</v>
      </c>
      <c r="B2425" t="s">
        <v>6054</v>
      </c>
      <c r="C2425" s="2">
        <v>8.94</v>
      </c>
      <c r="D2425" t="s">
        <v>13</v>
      </c>
      <c r="E2425" t="s">
        <v>418</v>
      </c>
      <c r="F2425" t="s">
        <v>5983</v>
      </c>
      <c r="G2425" t="s">
        <v>5982</v>
      </c>
      <c r="H2425" s="1">
        <v>1</v>
      </c>
    </row>
    <row r="2426" spans="1:8" ht="15.2" customHeight="1" outlineLevel="2" x14ac:dyDescent="0.25">
      <c r="A2426" t="s">
        <v>5985</v>
      </c>
      <c r="B2426" t="s">
        <v>6053</v>
      </c>
      <c r="C2426" s="2">
        <v>8.94</v>
      </c>
      <c r="D2426" t="s">
        <v>13</v>
      </c>
      <c r="E2426" t="s">
        <v>418</v>
      </c>
      <c r="F2426" t="s">
        <v>5983</v>
      </c>
      <c r="G2426" t="s">
        <v>5982</v>
      </c>
      <c r="H2426" s="1">
        <v>1</v>
      </c>
    </row>
    <row r="2427" spans="1:8" ht="15.2" customHeight="1" outlineLevel="2" x14ac:dyDescent="0.25">
      <c r="A2427" t="s">
        <v>5985</v>
      </c>
      <c r="B2427" t="s">
        <v>6052</v>
      </c>
      <c r="C2427" s="2">
        <v>8.94</v>
      </c>
      <c r="D2427" t="s">
        <v>13</v>
      </c>
      <c r="E2427" t="s">
        <v>418</v>
      </c>
      <c r="F2427" t="s">
        <v>5983</v>
      </c>
      <c r="G2427" t="s">
        <v>5982</v>
      </c>
      <c r="H2427" s="1">
        <v>1</v>
      </c>
    </row>
    <row r="2428" spans="1:8" ht="15.2" customHeight="1" outlineLevel="2" x14ac:dyDescent="0.25">
      <c r="A2428" t="s">
        <v>5985</v>
      </c>
      <c r="B2428" t="s">
        <v>6051</v>
      </c>
      <c r="C2428" s="2">
        <v>8.94</v>
      </c>
      <c r="D2428" t="s">
        <v>13</v>
      </c>
      <c r="E2428" t="s">
        <v>418</v>
      </c>
      <c r="F2428" t="s">
        <v>5983</v>
      </c>
      <c r="G2428" t="s">
        <v>5982</v>
      </c>
      <c r="H2428" s="1">
        <v>1</v>
      </c>
    </row>
    <row r="2429" spans="1:8" ht="15.2" customHeight="1" outlineLevel="2" x14ac:dyDescent="0.25">
      <c r="A2429" t="s">
        <v>5985</v>
      </c>
      <c r="B2429" t="s">
        <v>6050</v>
      </c>
      <c r="C2429" s="2">
        <v>8.94</v>
      </c>
      <c r="D2429" t="s">
        <v>13</v>
      </c>
      <c r="E2429" t="s">
        <v>418</v>
      </c>
      <c r="F2429" t="s">
        <v>5983</v>
      </c>
      <c r="G2429" t="s">
        <v>5982</v>
      </c>
      <c r="H2429" s="1">
        <v>1</v>
      </c>
    </row>
    <row r="2430" spans="1:8" ht="15.2" customHeight="1" outlineLevel="2" x14ac:dyDescent="0.25">
      <c r="A2430" t="s">
        <v>5985</v>
      </c>
      <c r="B2430" t="s">
        <v>6049</v>
      </c>
      <c r="C2430" s="2">
        <v>8.94</v>
      </c>
      <c r="D2430" t="s">
        <v>13</v>
      </c>
      <c r="E2430" t="s">
        <v>418</v>
      </c>
      <c r="F2430" t="s">
        <v>5983</v>
      </c>
      <c r="G2430" t="s">
        <v>5982</v>
      </c>
      <c r="H2430" s="1">
        <v>1</v>
      </c>
    </row>
    <row r="2431" spans="1:8" ht="15.2" customHeight="1" outlineLevel="2" x14ac:dyDescent="0.25">
      <c r="A2431" t="s">
        <v>5985</v>
      </c>
      <c r="B2431" t="s">
        <v>6048</v>
      </c>
      <c r="C2431" s="2">
        <v>8.94</v>
      </c>
      <c r="D2431" t="s">
        <v>13</v>
      </c>
      <c r="E2431" t="s">
        <v>418</v>
      </c>
      <c r="F2431" t="s">
        <v>5983</v>
      </c>
      <c r="G2431" t="s">
        <v>5982</v>
      </c>
      <c r="H2431" s="1">
        <v>1</v>
      </c>
    </row>
    <row r="2432" spans="1:8" ht="15.2" customHeight="1" outlineLevel="2" x14ac:dyDescent="0.25">
      <c r="A2432" t="s">
        <v>5985</v>
      </c>
      <c r="B2432" t="s">
        <v>6047</v>
      </c>
      <c r="C2432" s="2">
        <v>8.94</v>
      </c>
      <c r="D2432" t="s">
        <v>13</v>
      </c>
      <c r="E2432" t="s">
        <v>418</v>
      </c>
      <c r="F2432" t="s">
        <v>5983</v>
      </c>
      <c r="G2432" t="s">
        <v>5982</v>
      </c>
      <c r="H2432" s="1">
        <v>1</v>
      </c>
    </row>
    <row r="2433" spans="1:8" ht="15.2" customHeight="1" outlineLevel="2" x14ac:dyDescent="0.25">
      <c r="A2433" t="s">
        <v>5985</v>
      </c>
      <c r="B2433" t="s">
        <v>6046</v>
      </c>
      <c r="C2433" s="2">
        <v>8.94</v>
      </c>
      <c r="D2433" t="s">
        <v>13</v>
      </c>
      <c r="E2433" t="s">
        <v>418</v>
      </c>
      <c r="F2433" t="s">
        <v>5983</v>
      </c>
      <c r="G2433" t="s">
        <v>5982</v>
      </c>
      <c r="H2433" s="1">
        <v>1</v>
      </c>
    </row>
    <row r="2434" spans="1:8" ht="15.2" customHeight="1" outlineLevel="2" x14ac:dyDescent="0.25">
      <c r="A2434" t="s">
        <v>5985</v>
      </c>
      <c r="B2434" t="s">
        <v>6045</v>
      </c>
      <c r="C2434" s="2">
        <v>8.94</v>
      </c>
      <c r="D2434" t="s">
        <v>13</v>
      </c>
      <c r="E2434" t="s">
        <v>418</v>
      </c>
      <c r="F2434" t="s">
        <v>5983</v>
      </c>
      <c r="G2434" t="s">
        <v>5982</v>
      </c>
      <c r="H2434" s="1">
        <v>1</v>
      </c>
    </row>
    <row r="2435" spans="1:8" ht="15.2" customHeight="1" outlineLevel="2" x14ac:dyDescent="0.25">
      <c r="A2435" t="s">
        <v>5985</v>
      </c>
      <c r="B2435" t="s">
        <v>6044</v>
      </c>
      <c r="C2435" s="2">
        <v>8.94</v>
      </c>
      <c r="D2435" t="s">
        <v>13</v>
      </c>
      <c r="E2435" t="s">
        <v>418</v>
      </c>
      <c r="F2435" t="s">
        <v>5983</v>
      </c>
      <c r="G2435" t="s">
        <v>5982</v>
      </c>
      <c r="H2435" s="1">
        <v>1</v>
      </c>
    </row>
    <row r="2436" spans="1:8" ht="15.2" customHeight="1" outlineLevel="2" x14ac:dyDescent="0.25">
      <c r="A2436" t="s">
        <v>5985</v>
      </c>
      <c r="B2436" t="s">
        <v>6043</v>
      </c>
      <c r="C2436" s="2">
        <v>8.94</v>
      </c>
      <c r="D2436" t="s">
        <v>13</v>
      </c>
      <c r="E2436" t="s">
        <v>418</v>
      </c>
      <c r="F2436" t="s">
        <v>5983</v>
      </c>
      <c r="G2436" t="s">
        <v>5982</v>
      </c>
      <c r="H2436" s="1">
        <v>1</v>
      </c>
    </row>
    <row r="2437" spans="1:8" ht="15.2" customHeight="1" outlineLevel="2" x14ac:dyDescent="0.25">
      <c r="A2437" t="s">
        <v>5985</v>
      </c>
      <c r="B2437" t="s">
        <v>6042</v>
      </c>
      <c r="C2437" s="2">
        <v>8.94</v>
      </c>
      <c r="D2437" t="s">
        <v>13</v>
      </c>
      <c r="E2437" t="s">
        <v>418</v>
      </c>
      <c r="F2437" t="s">
        <v>5983</v>
      </c>
      <c r="G2437" t="s">
        <v>5982</v>
      </c>
      <c r="H2437" s="1">
        <v>1</v>
      </c>
    </row>
    <row r="2438" spans="1:8" ht="15.2" customHeight="1" outlineLevel="2" x14ac:dyDescent="0.25">
      <c r="A2438" t="s">
        <v>5985</v>
      </c>
      <c r="B2438" t="s">
        <v>6041</v>
      </c>
      <c r="C2438" s="2">
        <v>8.94</v>
      </c>
      <c r="D2438" t="s">
        <v>13</v>
      </c>
      <c r="E2438" t="s">
        <v>418</v>
      </c>
      <c r="F2438" t="s">
        <v>5983</v>
      </c>
      <c r="G2438" t="s">
        <v>5982</v>
      </c>
      <c r="H2438" s="1">
        <v>1</v>
      </c>
    </row>
    <row r="2439" spans="1:8" ht="15.2" customHeight="1" outlineLevel="2" x14ac:dyDescent="0.25">
      <c r="A2439" t="s">
        <v>5985</v>
      </c>
      <c r="B2439" t="s">
        <v>6040</v>
      </c>
      <c r="C2439" s="2">
        <v>8.94</v>
      </c>
      <c r="D2439" t="s">
        <v>13</v>
      </c>
      <c r="E2439" t="s">
        <v>418</v>
      </c>
      <c r="F2439" t="s">
        <v>5983</v>
      </c>
      <c r="G2439" t="s">
        <v>5982</v>
      </c>
      <c r="H2439" s="1">
        <v>1</v>
      </c>
    </row>
    <row r="2440" spans="1:8" ht="15.2" customHeight="1" outlineLevel="2" x14ac:dyDescent="0.25">
      <c r="A2440" t="s">
        <v>5985</v>
      </c>
      <c r="B2440" t="s">
        <v>6039</v>
      </c>
      <c r="C2440" s="2">
        <v>8.94</v>
      </c>
      <c r="D2440" t="s">
        <v>13</v>
      </c>
      <c r="E2440" t="s">
        <v>418</v>
      </c>
      <c r="F2440" t="s">
        <v>5983</v>
      </c>
      <c r="G2440" t="s">
        <v>5982</v>
      </c>
      <c r="H2440" s="1">
        <v>1</v>
      </c>
    </row>
    <row r="2441" spans="1:8" ht="15.2" customHeight="1" outlineLevel="2" x14ac:dyDescent="0.25">
      <c r="A2441" t="s">
        <v>5985</v>
      </c>
      <c r="B2441" t="s">
        <v>6038</v>
      </c>
      <c r="C2441" s="2">
        <v>8.94</v>
      </c>
      <c r="D2441" t="s">
        <v>13</v>
      </c>
      <c r="E2441" t="s">
        <v>418</v>
      </c>
      <c r="F2441" t="s">
        <v>5983</v>
      </c>
      <c r="G2441" t="s">
        <v>5982</v>
      </c>
      <c r="H2441" s="1">
        <v>1</v>
      </c>
    </row>
    <row r="2442" spans="1:8" ht="15.2" customHeight="1" outlineLevel="2" x14ac:dyDescent="0.25">
      <c r="A2442" t="s">
        <v>5985</v>
      </c>
      <c r="B2442" t="s">
        <v>6037</v>
      </c>
      <c r="C2442" s="2">
        <v>8.94</v>
      </c>
      <c r="D2442" t="s">
        <v>13</v>
      </c>
      <c r="E2442" t="s">
        <v>418</v>
      </c>
      <c r="F2442" t="s">
        <v>5983</v>
      </c>
      <c r="G2442" t="s">
        <v>5982</v>
      </c>
      <c r="H2442" s="1">
        <v>1</v>
      </c>
    </row>
    <row r="2443" spans="1:8" ht="15.2" customHeight="1" outlineLevel="2" x14ac:dyDescent="0.25">
      <c r="A2443" t="s">
        <v>5985</v>
      </c>
      <c r="B2443" t="s">
        <v>6036</v>
      </c>
      <c r="C2443" s="2">
        <v>8.94</v>
      </c>
      <c r="D2443" t="s">
        <v>13</v>
      </c>
      <c r="E2443" t="s">
        <v>418</v>
      </c>
      <c r="F2443" t="s">
        <v>5983</v>
      </c>
      <c r="G2443" t="s">
        <v>5982</v>
      </c>
      <c r="H2443" s="1">
        <v>1</v>
      </c>
    </row>
    <row r="2444" spans="1:8" ht="15.2" customHeight="1" outlineLevel="2" x14ac:dyDescent="0.25">
      <c r="A2444" t="s">
        <v>5985</v>
      </c>
      <c r="B2444" t="s">
        <v>6035</v>
      </c>
      <c r="C2444" s="2">
        <v>8.94</v>
      </c>
      <c r="D2444" t="s">
        <v>13</v>
      </c>
      <c r="E2444" t="s">
        <v>418</v>
      </c>
      <c r="F2444" t="s">
        <v>5983</v>
      </c>
      <c r="G2444" t="s">
        <v>5982</v>
      </c>
      <c r="H2444" s="1">
        <v>1</v>
      </c>
    </row>
    <row r="2445" spans="1:8" ht="15.2" customHeight="1" outlineLevel="2" x14ac:dyDescent="0.25">
      <c r="A2445" t="s">
        <v>5985</v>
      </c>
      <c r="B2445" t="s">
        <v>6034</v>
      </c>
      <c r="C2445" s="2">
        <v>8.94</v>
      </c>
      <c r="D2445" t="s">
        <v>13</v>
      </c>
      <c r="E2445" t="s">
        <v>418</v>
      </c>
      <c r="F2445" t="s">
        <v>5983</v>
      </c>
      <c r="G2445" t="s">
        <v>5982</v>
      </c>
      <c r="H2445" s="1">
        <v>1</v>
      </c>
    </row>
    <row r="2446" spans="1:8" ht="15.2" customHeight="1" outlineLevel="2" x14ac:dyDescent="0.25">
      <c r="A2446" t="s">
        <v>5985</v>
      </c>
      <c r="B2446" t="s">
        <v>6033</v>
      </c>
      <c r="C2446" s="2">
        <v>8.94</v>
      </c>
      <c r="D2446" t="s">
        <v>13</v>
      </c>
      <c r="E2446" t="s">
        <v>418</v>
      </c>
      <c r="F2446" t="s">
        <v>5983</v>
      </c>
      <c r="G2446" t="s">
        <v>5982</v>
      </c>
      <c r="H2446" s="1">
        <v>1</v>
      </c>
    </row>
    <row r="2447" spans="1:8" ht="15.2" customHeight="1" outlineLevel="2" x14ac:dyDescent="0.25">
      <c r="A2447" t="s">
        <v>5985</v>
      </c>
      <c r="B2447" t="s">
        <v>6032</v>
      </c>
      <c r="C2447" s="2">
        <v>8.94</v>
      </c>
      <c r="D2447" t="s">
        <v>13</v>
      </c>
      <c r="E2447" t="s">
        <v>418</v>
      </c>
      <c r="F2447" t="s">
        <v>5983</v>
      </c>
      <c r="G2447" t="s">
        <v>5982</v>
      </c>
      <c r="H2447" s="1">
        <v>1</v>
      </c>
    </row>
    <row r="2448" spans="1:8" ht="15.2" customHeight="1" outlineLevel="2" x14ac:dyDescent="0.25">
      <c r="A2448" t="s">
        <v>5985</v>
      </c>
      <c r="B2448" t="s">
        <v>6031</v>
      </c>
      <c r="C2448" s="2">
        <v>8.94</v>
      </c>
      <c r="D2448" t="s">
        <v>13</v>
      </c>
      <c r="E2448" t="s">
        <v>418</v>
      </c>
      <c r="F2448" t="s">
        <v>5983</v>
      </c>
      <c r="G2448" t="s">
        <v>5982</v>
      </c>
      <c r="H2448" s="1">
        <v>1</v>
      </c>
    </row>
    <row r="2449" spans="1:8" ht="15.2" customHeight="1" outlineLevel="2" x14ac:dyDescent="0.25">
      <c r="A2449" t="s">
        <v>5985</v>
      </c>
      <c r="B2449" t="s">
        <v>6030</v>
      </c>
      <c r="C2449" s="2">
        <v>8.94</v>
      </c>
      <c r="D2449" t="s">
        <v>13</v>
      </c>
      <c r="E2449" t="s">
        <v>418</v>
      </c>
      <c r="F2449" t="s">
        <v>5983</v>
      </c>
      <c r="G2449" t="s">
        <v>5982</v>
      </c>
      <c r="H2449" s="1">
        <v>1</v>
      </c>
    </row>
    <row r="2450" spans="1:8" ht="15.2" customHeight="1" outlineLevel="2" x14ac:dyDescent="0.25">
      <c r="A2450" t="s">
        <v>5985</v>
      </c>
      <c r="B2450" t="s">
        <v>6029</v>
      </c>
      <c r="C2450" s="2">
        <v>8.94</v>
      </c>
      <c r="D2450" t="s">
        <v>13</v>
      </c>
      <c r="E2450" t="s">
        <v>418</v>
      </c>
      <c r="F2450" t="s">
        <v>5983</v>
      </c>
      <c r="G2450" t="s">
        <v>5982</v>
      </c>
      <c r="H2450" s="1">
        <v>1</v>
      </c>
    </row>
    <row r="2451" spans="1:8" ht="15.2" customHeight="1" outlineLevel="2" x14ac:dyDescent="0.25">
      <c r="A2451" t="s">
        <v>5985</v>
      </c>
      <c r="B2451" t="s">
        <v>6028</v>
      </c>
      <c r="C2451" s="2">
        <v>8.94</v>
      </c>
      <c r="D2451" t="s">
        <v>13</v>
      </c>
      <c r="E2451" t="s">
        <v>418</v>
      </c>
      <c r="F2451" t="s">
        <v>5983</v>
      </c>
      <c r="G2451" t="s">
        <v>5982</v>
      </c>
      <c r="H2451" s="1">
        <v>1</v>
      </c>
    </row>
    <row r="2452" spans="1:8" ht="15.2" customHeight="1" outlineLevel="2" x14ac:dyDescent="0.25">
      <c r="A2452" t="s">
        <v>5985</v>
      </c>
      <c r="B2452" t="s">
        <v>6027</v>
      </c>
      <c r="C2452" s="2">
        <v>8.94</v>
      </c>
      <c r="D2452" t="s">
        <v>13</v>
      </c>
      <c r="E2452" t="s">
        <v>418</v>
      </c>
      <c r="F2452" t="s">
        <v>5983</v>
      </c>
      <c r="G2452" t="s">
        <v>5982</v>
      </c>
      <c r="H2452" s="1">
        <v>1</v>
      </c>
    </row>
    <row r="2453" spans="1:8" ht="15.2" customHeight="1" outlineLevel="2" x14ac:dyDescent="0.25">
      <c r="A2453" t="s">
        <v>5985</v>
      </c>
      <c r="B2453" t="s">
        <v>6026</v>
      </c>
      <c r="C2453" s="2">
        <v>8.94</v>
      </c>
      <c r="D2453" t="s">
        <v>13</v>
      </c>
      <c r="E2453" t="s">
        <v>418</v>
      </c>
      <c r="F2453" t="s">
        <v>5983</v>
      </c>
      <c r="G2453" t="s">
        <v>5982</v>
      </c>
      <c r="H2453" s="1">
        <v>1</v>
      </c>
    </row>
    <row r="2454" spans="1:8" ht="15.2" customHeight="1" outlineLevel="2" x14ac:dyDescent="0.25">
      <c r="A2454" t="s">
        <v>5985</v>
      </c>
      <c r="B2454" t="s">
        <v>6025</v>
      </c>
      <c r="C2454" s="2">
        <v>8.94</v>
      </c>
      <c r="D2454" t="s">
        <v>13</v>
      </c>
      <c r="E2454" t="s">
        <v>418</v>
      </c>
      <c r="F2454" t="s">
        <v>5983</v>
      </c>
      <c r="G2454" t="s">
        <v>5982</v>
      </c>
      <c r="H2454" s="1">
        <v>1</v>
      </c>
    </row>
    <row r="2455" spans="1:8" ht="15.2" customHeight="1" outlineLevel="2" x14ac:dyDescent="0.25">
      <c r="A2455" t="s">
        <v>5985</v>
      </c>
      <c r="B2455" t="s">
        <v>6024</v>
      </c>
      <c r="C2455" s="2">
        <v>8.94</v>
      </c>
      <c r="D2455" t="s">
        <v>13</v>
      </c>
      <c r="E2455" t="s">
        <v>418</v>
      </c>
      <c r="F2455" t="s">
        <v>5983</v>
      </c>
      <c r="G2455" t="s">
        <v>5982</v>
      </c>
      <c r="H2455" s="1">
        <v>1</v>
      </c>
    </row>
    <row r="2456" spans="1:8" ht="15.2" customHeight="1" outlineLevel="2" x14ac:dyDescent="0.25">
      <c r="A2456" t="s">
        <v>5985</v>
      </c>
      <c r="B2456" t="s">
        <v>6023</v>
      </c>
      <c r="C2456" s="2">
        <v>8.94</v>
      </c>
      <c r="D2456" t="s">
        <v>13</v>
      </c>
      <c r="E2456" t="s">
        <v>418</v>
      </c>
      <c r="F2456" t="s">
        <v>5983</v>
      </c>
      <c r="G2456" t="s">
        <v>5982</v>
      </c>
      <c r="H2456" s="1">
        <v>1</v>
      </c>
    </row>
    <row r="2457" spans="1:8" ht="15.2" customHeight="1" outlineLevel="2" x14ac:dyDescent="0.25">
      <c r="A2457" t="s">
        <v>5985</v>
      </c>
      <c r="B2457" t="s">
        <v>6022</v>
      </c>
      <c r="C2457" s="2">
        <v>8.94</v>
      </c>
      <c r="D2457" t="s">
        <v>13</v>
      </c>
      <c r="E2457" t="s">
        <v>418</v>
      </c>
      <c r="F2457" t="s">
        <v>5983</v>
      </c>
      <c r="G2457" t="s">
        <v>5982</v>
      </c>
      <c r="H2457" s="1">
        <v>1</v>
      </c>
    </row>
    <row r="2458" spans="1:8" ht="15.2" customHeight="1" outlineLevel="2" x14ac:dyDescent="0.25">
      <c r="A2458" t="s">
        <v>5985</v>
      </c>
      <c r="B2458" t="s">
        <v>6021</v>
      </c>
      <c r="C2458" s="2">
        <v>8.94</v>
      </c>
      <c r="D2458" t="s">
        <v>13</v>
      </c>
      <c r="E2458" t="s">
        <v>418</v>
      </c>
      <c r="F2458" t="s">
        <v>5983</v>
      </c>
      <c r="G2458" t="s">
        <v>5982</v>
      </c>
      <c r="H2458" s="1">
        <v>1</v>
      </c>
    </row>
    <row r="2459" spans="1:8" ht="15.2" customHeight="1" outlineLevel="2" x14ac:dyDescent="0.25">
      <c r="A2459" t="s">
        <v>5985</v>
      </c>
      <c r="B2459" t="s">
        <v>6020</v>
      </c>
      <c r="C2459" s="2">
        <v>8.94</v>
      </c>
      <c r="D2459" t="s">
        <v>13</v>
      </c>
      <c r="E2459" t="s">
        <v>418</v>
      </c>
      <c r="F2459" t="s">
        <v>5983</v>
      </c>
      <c r="G2459" t="s">
        <v>5982</v>
      </c>
      <c r="H2459" s="1">
        <v>1</v>
      </c>
    </row>
    <row r="2460" spans="1:8" ht="15.2" customHeight="1" outlineLevel="2" x14ac:dyDescent="0.25">
      <c r="A2460" t="s">
        <v>5985</v>
      </c>
      <c r="B2460" t="s">
        <v>6019</v>
      </c>
      <c r="C2460" s="2">
        <v>8.94</v>
      </c>
      <c r="D2460" t="s">
        <v>13</v>
      </c>
      <c r="E2460" t="s">
        <v>418</v>
      </c>
      <c r="F2460" t="s">
        <v>5983</v>
      </c>
      <c r="G2460" t="s">
        <v>5982</v>
      </c>
      <c r="H2460" s="1">
        <v>1</v>
      </c>
    </row>
    <row r="2461" spans="1:8" ht="15.2" customHeight="1" outlineLevel="2" x14ac:dyDescent="0.25">
      <c r="A2461" t="s">
        <v>5985</v>
      </c>
      <c r="B2461" t="s">
        <v>6018</v>
      </c>
      <c r="C2461" s="2">
        <v>8.94</v>
      </c>
      <c r="D2461" t="s">
        <v>13</v>
      </c>
      <c r="E2461" t="s">
        <v>418</v>
      </c>
      <c r="F2461" t="s">
        <v>5983</v>
      </c>
      <c r="G2461" t="s">
        <v>5982</v>
      </c>
      <c r="H2461" s="1">
        <v>1</v>
      </c>
    </row>
    <row r="2462" spans="1:8" ht="15.2" customHeight="1" outlineLevel="2" x14ac:dyDescent="0.25">
      <c r="A2462" t="s">
        <v>5985</v>
      </c>
      <c r="B2462" t="s">
        <v>6017</v>
      </c>
      <c r="C2462" s="2">
        <v>8.94</v>
      </c>
      <c r="D2462" t="s">
        <v>13</v>
      </c>
      <c r="E2462" t="s">
        <v>418</v>
      </c>
      <c r="F2462" t="s">
        <v>5983</v>
      </c>
      <c r="G2462" t="s">
        <v>5982</v>
      </c>
      <c r="H2462" s="1">
        <v>1</v>
      </c>
    </row>
    <row r="2463" spans="1:8" ht="15.2" customHeight="1" outlineLevel="2" x14ac:dyDescent="0.25">
      <c r="A2463" t="s">
        <v>5985</v>
      </c>
      <c r="B2463" t="s">
        <v>6016</v>
      </c>
      <c r="C2463" s="2">
        <v>8.94</v>
      </c>
      <c r="D2463" t="s">
        <v>13</v>
      </c>
      <c r="E2463" t="s">
        <v>418</v>
      </c>
      <c r="F2463" t="s">
        <v>5983</v>
      </c>
      <c r="G2463" t="s">
        <v>5982</v>
      </c>
      <c r="H2463" s="1">
        <v>1</v>
      </c>
    </row>
    <row r="2464" spans="1:8" ht="15.2" customHeight="1" outlineLevel="2" x14ac:dyDescent="0.25">
      <c r="A2464" t="s">
        <v>5985</v>
      </c>
      <c r="B2464" t="s">
        <v>6015</v>
      </c>
      <c r="C2464" s="2">
        <v>8.94</v>
      </c>
      <c r="D2464" t="s">
        <v>13</v>
      </c>
      <c r="E2464" t="s">
        <v>418</v>
      </c>
      <c r="F2464" t="s">
        <v>5983</v>
      </c>
      <c r="G2464" t="s">
        <v>5982</v>
      </c>
      <c r="H2464" s="1">
        <v>1</v>
      </c>
    </row>
    <row r="2465" spans="1:8" ht="15.2" customHeight="1" outlineLevel="2" x14ac:dyDescent="0.25">
      <c r="A2465" t="s">
        <v>5985</v>
      </c>
      <c r="B2465" t="s">
        <v>6014</v>
      </c>
      <c r="C2465" s="2">
        <v>8.94</v>
      </c>
      <c r="D2465" t="s">
        <v>13</v>
      </c>
      <c r="E2465" t="s">
        <v>418</v>
      </c>
      <c r="F2465" t="s">
        <v>5983</v>
      </c>
      <c r="G2465" t="s">
        <v>5982</v>
      </c>
      <c r="H2465" s="1">
        <v>1</v>
      </c>
    </row>
    <row r="2466" spans="1:8" ht="15.2" customHeight="1" outlineLevel="2" x14ac:dyDescent="0.25">
      <c r="A2466" t="s">
        <v>5985</v>
      </c>
      <c r="B2466" t="s">
        <v>6013</v>
      </c>
      <c r="C2466" s="2">
        <v>8.94</v>
      </c>
      <c r="D2466" t="s">
        <v>13</v>
      </c>
      <c r="E2466" t="s">
        <v>418</v>
      </c>
      <c r="F2466" t="s">
        <v>5983</v>
      </c>
      <c r="G2466" t="s">
        <v>5982</v>
      </c>
      <c r="H2466" s="1">
        <v>1</v>
      </c>
    </row>
    <row r="2467" spans="1:8" ht="15.2" customHeight="1" outlineLevel="2" x14ac:dyDescent="0.25">
      <c r="A2467" t="s">
        <v>5985</v>
      </c>
      <c r="B2467" t="s">
        <v>6012</v>
      </c>
      <c r="C2467" s="2">
        <v>8.94</v>
      </c>
      <c r="D2467" t="s">
        <v>13</v>
      </c>
      <c r="E2467" t="s">
        <v>418</v>
      </c>
      <c r="F2467" t="s">
        <v>5983</v>
      </c>
      <c r="G2467" t="s">
        <v>5982</v>
      </c>
      <c r="H2467" s="1">
        <v>1</v>
      </c>
    </row>
    <row r="2468" spans="1:8" ht="15.2" customHeight="1" outlineLevel="2" x14ac:dyDescent="0.25">
      <c r="A2468" t="s">
        <v>5985</v>
      </c>
      <c r="B2468" t="s">
        <v>6011</v>
      </c>
      <c r="C2468" s="2">
        <v>8.94</v>
      </c>
      <c r="D2468" t="s">
        <v>13</v>
      </c>
      <c r="E2468" t="s">
        <v>418</v>
      </c>
      <c r="F2468" t="s">
        <v>5983</v>
      </c>
      <c r="G2468" t="s">
        <v>5982</v>
      </c>
      <c r="H2468" s="1">
        <v>1</v>
      </c>
    </row>
    <row r="2469" spans="1:8" ht="15.2" customHeight="1" outlineLevel="2" x14ac:dyDescent="0.25">
      <c r="A2469" t="s">
        <v>5985</v>
      </c>
      <c r="B2469" t="s">
        <v>6010</v>
      </c>
      <c r="C2469" s="2">
        <v>8.94</v>
      </c>
      <c r="D2469" t="s">
        <v>13</v>
      </c>
      <c r="E2469" t="s">
        <v>418</v>
      </c>
      <c r="F2469" t="s">
        <v>5983</v>
      </c>
      <c r="G2469" t="s">
        <v>5982</v>
      </c>
      <c r="H2469" s="1">
        <v>1</v>
      </c>
    </row>
    <row r="2470" spans="1:8" ht="15.2" customHeight="1" outlineLevel="2" x14ac:dyDescent="0.25">
      <c r="A2470" t="s">
        <v>5985</v>
      </c>
      <c r="B2470" t="s">
        <v>6009</v>
      </c>
      <c r="C2470" s="2">
        <v>8.94</v>
      </c>
      <c r="D2470" t="s">
        <v>13</v>
      </c>
      <c r="E2470" t="s">
        <v>418</v>
      </c>
      <c r="F2470" t="s">
        <v>5983</v>
      </c>
      <c r="G2470" t="s">
        <v>5982</v>
      </c>
      <c r="H2470" s="1">
        <v>1</v>
      </c>
    </row>
    <row r="2471" spans="1:8" ht="15.2" customHeight="1" outlineLevel="2" x14ac:dyDescent="0.25">
      <c r="A2471" t="s">
        <v>5985</v>
      </c>
      <c r="B2471" t="s">
        <v>6008</v>
      </c>
      <c r="C2471" s="2">
        <v>8.94</v>
      </c>
      <c r="D2471" t="s">
        <v>13</v>
      </c>
      <c r="E2471" t="s">
        <v>418</v>
      </c>
      <c r="F2471" t="s">
        <v>5983</v>
      </c>
      <c r="G2471" t="s">
        <v>5982</v>
      </c>
      <c r="H2471" s="1">
        <v>1</v>
      </c>
    </row>
    <row r="2472" spans="1:8" ht="15.2" customHeight="1" outlineLevel="2" x14ac:dyDescent="0.25">
      <c r="A2472" t="s">
        <v>5985</v>
      </c>
      <c r="B2472" t="s">
        <v>6007</v>
      </c>
      <c r="C2472" s="2">
        <v>8.94</v>
      </c>
      <c r="D2472" t="s">
        <v>13</v>
      </c>
      <c r="E2472" t="s">
        <v>418</v>
      </c>
      <c r="F2472" t="s">
        <v>5983</v>
      </c>
      <c r="G2472" t="s">
        <v>5982</v>
      </c>
      <c r="H2472" s="1">
        <v>1</v>
      </c>
    </row>
    <row r="2473" spans="1:8" ht="15.2" customHeight="1" outlineLevel="2" x14ac:dyDescent="0.25">
      <c r="A2473" t="s">
        <v>5985</v>
      </c>
      <c r="B2473" t="s">
        <v>6006</v>
      </c>
      <c r="C2473" s="2">
        <v>8.94</v>
      </c>
      <c r="D2473" t="s">
        <v>13</v>
      </c>
      <c r="E2473" t="s">
        <v>418</v>
      </c>
      <c r="F2473" t="s">
        <v>5983</v>
      </c>
      <c r="G2473" t="s">
        <v>5982</v>
      </c>
      <c r="H2473" s="1">
        <v>1</v>
      </c>
    </row>
    <row r="2474" spans="1:8" ht="15.2" customHeight="1" outlineLevel="2" x14ac:dyDescent="0.25">
      <c r="A2474" t="s">
        <v>5985</v>
      </c>
      <c r="B2474" t="s">
        <v>6005</v>
      </c>
      <c r="C2474" s="2">
        <v>8.94</v>
      </c>
      <c r="D2474" t="s">
        <v>13</v>
      </c>
      <c r="E2474" t="s">
        <v>418</v>
      </c>
      <c r="F2474" t="s">
        <v>5983</v>
      </c>
      <c r="G2474" t="s">
        <v>5982</v>
      </c>
      <c r="H2474" s="1">
        <v>1</v>
      </c>
    </row>
    <row r="2475" spans="1:8" ht="15.2" customHeight="1" outlineLevel="2" x14ac:dyDescent="0.25">
      <c r="A2475" t="s">
        <v>5985</v>
      </c>
      <c r="B2475" t="s">
        <v>6004</v>
      </c>
      <c r="C2475" s="2">
        <v>8.94</v>
      </c>
      <c r="D2475" t="s">
        <v>13</v>
      </c>
      <c r="E2475" t="s">
        <v>418</v>
      </c>
      <c r="F2475" t="s">
        <v>5983</v>
      </c>
      <c r="G2475" t="s">
        <v>5982</v>
      </c>
      <c r="H2475" s="1">
        <v>1</v>
      </c>
    </row>
    <row r="2476" spans="1:8" ht="15.2" customHeight="1" outlineLevel="2" x14ac:dyDescent="0.25">
      <c r="A2476" t="s">
        <v>5985</v>
      </c>
      <c r="B2476" t="s">
        <v>6003</v>
      </c>
      <c r="C2476" s="2">
        <v>8.94</v>
      </c>
      <c r="D2476" t="s">
        <v>13</v>
      </c>
      <c r="E2476" t="s">
        <v>418</v>
      </c>
      <c r="F2476" t="s">
        <v>5983</v>
      </c>
      <c r="G2476" t="s">
        <v>5982</v>
      </c>
      <c r="H2476" s="1">
        <v>1</v>
      </c>
    </row>
    <row r="2477" spans="1:8" ht="15.2" customHeight="1" outlineLevel="2" x14ac:dyDescent="0.25">
      <c r="A2477" t="s">
        <v>5985</v>
      </c>
      <c r="B2477" t="s">
        <v>6002</v>
      </c>
      <c r="C2477" s="2">
        <v>8.94</v>
      </c>
      <c r="D2477" t="s">
        <v>13</v>
      </c>
      <c r="E2477" t="s">
        <v>418</v>
      </c>
      <c r="F2477" t="s">
        <v>5983</v>
      </c>
      <c r="G2477" t="s">
        <v>5982</v>
      </c>
      <c r="H2477" s="1">
        <v>1</v>
      </c>
    </row>
    <row r="2478" spans="1:8" ht="15.2" customHeight="1" outlineLevel="2" x14ac:dyDescent="0.25">
      <c r="A2478" t="s">
        <v>5985</v>
      </c>
      <c r="B2478" t="s">
        <v>6001</v>
      </c>
      <c r="C2478" s="2">
        <v>8.94</v>
      </c>
      <c r="D2478" t="s">
        <v>13</v>
      </c>
      <c r="E2478" t="s">
        <v>418</v>
      </c>
      <c r="F2478" t="s">
        <v>5983</v>
      </c>
      <c r="G2478" t="s">
        <v>5982</v>
      </c>
      <c r="H2478" s="1">
        <v>1</v>
      </c>
    </row>
    <row r="2479" spans="1:8" ht="15.2" customHeight="1" outlineLevel="2" x14ac:dyDescent="0.25">
      <c r="A2479" t="s">
        <v>5985</v>
      </c>
      <c r="B2479" t="s">
        <v>6000</v>
      </c>
      <c r="C2479" s="2">
        <v>8.94</v>
      </c>
      <c r="D2479" t="s">
        <v>13</v>
      </c>
      <c r="E2479" t="s">
        <v>418</v>
      </c>
      <c r="F2479" t="s">
        <v>5983</v>
      </c>
      <c r="G2479" t="s">
        <v>5982</v>
      </c>
      <c r="H2479" s="1">
        <v>1</v>
      </c>
    </row>
    <row r="2480" spans="1:8" ht="15.2" customHeight="1" outlineLevel="2" x14ac:dyDescent="0.25">
      <c r="A2480" t="s">
        <v>5985</v>
      </c>
      <c r="B2480" t="s">
        <v>5999</v>
      </c>
      <c r="C2480" s="2">
        <v>8.94</v>
      </c>
      <c r="D2480" t="s">
        <v>13</v>
      </c>
      <c r="E2480" t="s">
        <v>418</v>
      </c>
      <c r="F2480" t="s">
        <v>5983</v>
      </c>
      <c r="G2480" t="s">
        <v>5982</v>
      </c>
      <c r="H2480" s="1">
        <v>1</v>
      </c>
    </row>
    <row r="2481" spans="1:8" ht="15.2" customHeight="1" outlineLevel="2" x14ac:dyDescent="0.25">
      <c r="A2481" t="s">
        <v>5985</v>
      </c>
      <c r="B2481" t="s">
        <v>5998</v>
      </c>
      <c r="C2481" s="2">
        <v>8.94</v>
      </c>
      <c r="D2481" t="s">
        <v>13</v>
      </c>
      <c r="E2481" t="s">
        <v>418</v>
      </c>
      <c r="F2481" t="s">
        <v>5983</v>
      </c>
      <c r="G2481" t="s">
        <v>5982</v>
      </c>
      <c r="H2481" s="1">
        <v>1</v>
      </c>
    </row>
    <row r="2482" spans="1:8" ht="15.2" customHeight="1" outlineLevel="2" x14ac:dyDescent="0.25">
      <c r="A2482" t="s">
        <v>5985</v>
      </c>
      <c r="B2482" t="s">
        <v>5997</v>
      </c>
      <c r="C2482" s="2">
        <v>8.94</v>
      </c>
      <c r="D2482" t="s">
        <v>13</v>
      </c>
      <c r="E2482" t="s">
        <v>418</v>
      </c>
      <c r="F2482" t="s">
        <v>5983</v>
      </c>
      <c r="G2482" t="s">
        <v>5982</v>
      </c>
      <c r="H2482" s="1">
        <v>1</v>
      </c>
    </row>
    <row r="2483" spans="1:8" ht="15.2" customHeight="1" outlineLevel="2" x14ac:dyDescent="0.25">
      <c r="A2483" t="s">
        <v>5985</v>
      </c>
      <c r="B2483" t="s">
        <v>5996</v>
      </c>
      <c r="C2483" s="2">
        <v>8.94</v>
      </c>
      <c r="D2483" t="s">
        <v>13</v>
      </c>
      <c r="E2483" t="s">
        <v>418</v>
      </c>
      <c r="F2483" t="s">
        <v>5983</v>
      </c>
      <c r="G2483" t="s">
        <v>5982</v>
      </c>
      <c r="H2483" s="1">
        <v>1</v>
      </c>
    </row>
    <row r="2484" spans="1:8" ht="15.2" customHeight="1" outlineLevel="2" x14ac:dyDescent="0.25">
      <c r="A2484" t="s">
        <v>5985</v>
      </c>
      <c r="B2484" t="s">
        <v>5995</v>
      </c>
      <c r="C2484" s="2">
        <v>8.94</v>
      </c>
      <c r="D2484" t="s">
        <v>13</v>
      </c>
      <c r="E2484" t="s">
        <v>418</v>
      </c>
      <c r="F2484" t="s">
        <v>5983</v>
      </c>
      <c r="G2484" t="s">
        <v>5982</v>
      </c>
      <c r="H2484" s="1">
        <v>1</v>
      </c>
    </row>
    <row r="2485" spans="1:8" ht="15.2" customHeight="1" outlineLevel="2" x14ac:dyDescent="0.25">
      <c r="A2485" t="s">
        <v>5985</v>
      </c>
      <c r="B2485" t="s">
        <v>5994</v>
      </c>
      <c r="C2485" s="2">
        <v>8.94</v>
      </c>
      <c r="D2485" t="s">
        <v>13</v>
      </c>
      <c r="E2485" t="s">
        <v>418</v>
      </c>
      <c r="F2485" t="s">
        <v>5983</v>
      </c>
      <c r="G2485" t="s">
        <v>5982</v>
      </c>
      <c r="H2485" s="1">
        <v>1</v>
      </c>
    </row>
    <row r="2486" spans="1:8" ht="15.2" customHeight="1" outlineLevel="2" x14ac:dyDescent="0.25">
      <c r="A2486" t="s">
        <v>5985</v>
      </c>
      <c r="B2486" t="s">
        <v>5993</v>
      </c>
      <c r="C2486" s="2">
        <v>8.94</v>
      </c>
      <c r="D2486" t="s">
        <v>13</v>
      </c>
      <c r="E2486" t="s">
        <v>418</v>
      </c>
      <c r="F2486" t="s">
        <v>5983</v>
      </c>
      <c r="G2486" t="s">
        <v>5982</v>
      </c>
      <c r="H2486" s="1">
        <v>1</v>
      </c>
    </row>
    <row r="2487" spans="1:8" ht="15.2" customHeight="1" outlineLevel="2" x14ac:dyDescent="0.25">
      <c r="A2487" t="s">
        <v>5985</v>
      </c>
      <c r="B2487" t="s">
        <v>5992</v>
      </c>
      <c r="C2487" s="2">
        <v>8.94</v>
      </c>
      <c r="D2487" t="s">
        <v>13</v>
      </c>
      <c r="E2487" t="s">
        <v>418</v>
      </c>
      <c r="F2487" t="s">
        <v>5983</v>
      </c>
      <c r="G2487" t="s">
        <v>5982</v>
      </c>
      <c r="H2487" s="1">
        <v>1</v>
      </c>
    </row>
    <row r="2488" spans="1:8" ht="15.2" customHeight="1" outlineLevel="2" x14ac:dyDescent="0.25">
      <c r="A2488" t="s">
        <v>5985</v>
      </c>
      <c r="B2488" t="s">
        <v>5991</v>
      </c>
      <c r="C2488" s="2">
        <v>8.94</v>
      </c>
      <c r="D2488" t="s">
        <v>13</v>
      </c>
      <c r="E2488" t="s">
        <v>418</v>
      </c>
      <c r="F2488" t="s">
        <v>5983</v>
      </c>
      <c r="G2488" t="s">
        <v>5982</v>
      </c>
      <c r="H2488" s="1">
        <v>1</v>
      </c>
    </row>
    <row r="2489" spans="1:8" ht="15.2" customHeight="1" outlineLevel="2" x14ac:dyDescent="0.25">
      <c r="A2489" t="s">
        <v>5985</v>
      </c>
      <c r="B2489" t="s">
        <v>5990</v>
      </c>
      <c r="C2489" s="2">
        <v>8.94</v>
      </c>
      <c r="D2489" t="s">
        <v>13</v>
      </c>
      <c r="E2489" t="s">
        <v>418</v>
      </c>
      <c r="F2489" t="s">
        <v>5983</v>
      </c>
      <c r="G2489" t="s">
        <v>5982</v>
      </c>
      <c r="H2489" s="1">
        <v>1</v>
      </c>
    </row>
    <row r="2490" spans="1:8" ht="15.2" customHeight="1" outlineLevel="2" x14ac:dyDescent="0.25">
      <c r="A2490" t="s">
        <v>5985</v>
      </c>
      <c r="B2490" t="s">
        <v>5989</v>
      </c>
      <c r="C2490" s="2">
        <v>8.94</v>
      </c>
      <c r="D2490" t="s">
        <v>13</v>
      </c>
      <c r="E2490" t="s">
        <v>418</v>
      </c>
      <c r="F2490" t="s">
        <v>5983</v>
      </c>
      <c r="G2490" t="s">
        <v>5982</v>
      </c>
      <c r="H2490" s="1">
        <v>1</v>
      </c>
    </row>
    <row r="2491" spans="1:8" ht="15.2" customHeight="1" outlineLevel="2" x14ac:dyDescent="0.25">
      <c r="A2491" t="s">
        <v>5985</v>
      </c>
      <c r="B2491" t="s">
        <v>5988</v>
      </c>
      <c r="C2491" s="2">
        <v>8.94</v>
      </c>
      <c r="D2491" t="s">
        <v>13</v>
      </c>
      <c r="E2491" t="s">
        <v>418</v>
      </c>
      <c r="F2491" t="s">
        <v>5983</v>
      </c>
      <c r="G2491" t="s">
        <v>5982</v>
      </c>
      <c r="H2491" s="1">
        <v>1</v>
      </c>
    </row>
    <row r="2492" spans="1:8" ht="15.2" customHeight="1" outlineLevel="2" x14ac:dyDescent="0.25">
      <c r="A2492" t="s">
        <v>5985</v>
      </c>
      <c r="B2492" t="s">
        <v>5987</v>
      </c>
      <c r="C2492" s="2">
        <v>8.94</v>
      </c>
      <c r="D2492" t="s">
        <v>13</v>
      </c>
      <c r="E2492" t="s">
        <v>418</v>
      </c>
      <c r="F2492" t="s">
        <v>5983</v>
      </c>
      <c r="G2492" t="s">
        <v>5982</v>
      </c>
      <c r="H2492" s="1">
        <v>1</v>
      </c>
    </row>
    <row r="2493" spans="1:8" ht="15.2" customHeight="1" outlineLevel="2" x14ac:dyDescent="0.25">
      <c r="A2493" t="s">
        <v>5985</v>
      </c>
      <c r="B2493" t="s">
        <v>5986</v>
      </c>
      <c r="C2493" s="2">
        <v>8.94</v>
      </c>
      <c r="D2493" t="s">
        <v>13</v>
      </c>
      <c r="E2493" t="s">
        <v>418</v>
      </c>
      <c r="F2493" t="s">
        <v>5983</v>
      </c>
      <c r="G2493" t="s">
        <v>5982</v>
      </c>
      <c r="H2493" s="1">
        <v>1</v>
      </c>
    </row>
    <row r="2494" spans="1:8" ht="15.2" customHeight="1" outlineLevel="2" x14ac:dyDescent="0.25">
      <c r="A2494" t="s">
        <v>5985</v>
      </c>
      <c r="B2494" t="s">
        <v>5984</v>
      </c>
      <c r="C2494" s="2">
        <v>8.94</v>
      </c>
      <c r="D2494" t="s">
        <v>13</v>
      </c>
      <c r="E2494" t="s">
        <v>418</v>
      </c>
      <c r="F2494" t="s">
        <v>5983</v>
      </c>
      <c r="G2494" t="s">
        <v>5982</v>
      </c>
      <c r="H2494" s="1">
        <v>1</v>
      </c>
    </row>
    <row r="2495" spans="1:8" ht="15.2" customHeight="1" outlineLevel="1" x14ac:dyDescent="0.25">
      <c r="A2495" s="6" t="s">
        <v>5981</v>
      </c>
      <c r="C2495" s="2">
        <f>SUBTOTAL(9,C2378:C2494)</f>
        <v>1045.9800000000032</v>
      </c>
      <c r="D2495" t="str">
        <f>D2494</f>
        <v>9196</v>
      </c>
      <c r="E2495" t="str">
        <f>E2494</f>
        <v>6186838</v>
      </c>
      <c r="F2495" t="str">
        <f>F2494</f>
        <v>1213DWF-40</v>
      </c>
      <c r="G2495" t="str">
        <f>G2494</f>
        <v>MAY DRM WNDRSKN-40</v>
      </c>
      <c r="H2495" s="1">
        <f>SUBTOTAL(9,H2378:H2494)</f>
        <v>117</v>
      </c>
    </row>
    <row r="2496" spans="1:8" ht="15.2" customHeight="1" outlineLevel="2" x14ac:dyDescent="0.25">
      <c r="A2496" t="s">
        <v>5892</v>
      </c>
      <c r="B2496" t="s">
        <v>5980</v>
      </c>
      <c r="C2496" s="2">
        <v>8.94</v>
      </c>
      <c r="D2496" t="s">
        <v>13</v>
      </c>
      <c r="E2496" t="s">
        <v>418</v>
      </c>
      <c r="F2496" t="s">
        <v>5890</v>
      </c>
      <c r="G2496" t="s">
        <v>5889</v>
      </c>
      <c r="H2496" s="1">
        <v>1</v>
      </c>
    </row>
    <row r="2497" spans="1:8" ht="15.2" customHeight="1" outlineLevel="2" x14ac:dyDescent="0.25">
      <c r="A2497" t="s">
        <v>5892</v>
      </c>
      <c r="B2497" t="s">
        <v>5979</v>
      </c>
      <c r="C2497" s="2">
        <v>8.94</v>
      </c>
      <c r="D2497" t="s">
        <v>13</v>
      </c>
      <c r="E2497" t="s">
        <v>418</v>
      </c>
      <c r="F2497" t="s">
        <v>5890</v>
      </c>
      <c r="G2497" t="s">
        <v>5889</v>
      </c>
      <c r="H2497" s="1">
        <v>1</v>
      </c>
    </row>
    <row r="2498" spans="1:8" ht="15.2" customHeight="1" outlineLevel="2" x14ac:dyDescent="0.25">
      <c r="A2498" t="s">
        <v>5892</v>
      </c>
      <c r="B2498" t="s">
        <v>5978</v>
      </c>
      <c r="C2498" s="2">
        <v>8.94</v>
      </c>
      <c r="D2498" t="s">
        <v>13</v>
      </c>
      <c r="E2498" t="s">
        <v>418</v>
      </c>
      <c r="F2498" t="s">
        <v>5890</v>
      </c>
      <c r="G2498" t="s">
        <v>5889</v>
      </c>
      <c r="H2498" s="1">
        <v>1</v>
      </c>
    </row>
    <row r="2499" spans="1:8" ht="15.2" customHeight="1" outlineLevel="2" x14ac:dyDescent="0.25">
      <c r="A2499" t="s">
        <v>5892</v>
      </c>
      <c r="B2499" t="s">
        <v>5977</v>
      </c>
      <c r="C2499" s="2">
        <v>8.94</v>
      </c>
      <c r="D2499" t="s">
        <v>13</v>
      </c>
      <c r="E2499" t="s">
        <v>418</v>
      </c>
      <c r="F2499" t="s">
        <v>5890</v>
      </c>
      <c r="G2499" t="s">
        <v>5889</v>
      </c>
      <c r="H2499" s="1">
        <v>1</v>
      </c>
    </row>
    <row r="2500" spans="1:8" ht="15.2" customHeight="1" outlineLevel="2" x14ac:dyDescent="0.25">
      <c r="A2500" t="s">
        <v>5892</v>
      </c>
      <c r="B2500" t="s">
        <v>5976</v>
      </c>
      <c r="C2500" s="2">
        <v>8.94</v>
      </c>
      <c r="D2500" t="s">
        <v>13</v>
      </c>
      <c r="E2500" t="s">
        <v>418</v>
      </c>
      <c r="F2500" t="s">
        <v>5890</v>
      </c>
      <c r="G2500" t="s">
        <v>5889</v>
      </c>
      <c r="H2500" s="1">
        <v>1</v>
      </c>
    </row>
    <row r="2501" spans="1:8" ht="15.2" customHeight="1" outlineLevel="2" x14ac:dyDescent="0.25">
      <c r="A2501" t="s">
        <v>5892</v>
      </c>
      <c r="B2501" t="s">
        <v>5975</v>
      </c>
      <c r="C2501" s="2">
        <v>8.94</v>
      </c>
      <c r="D2501" t="s">
        <v>13</v>
      </c>
      <c r="E2501" t="s">
        <v>418</v>
      </c>
      <c r="F2501" t="s">
        <v>5890</v>
      </c>
      <c r="G2501" t="s">
        <v>5889</v>
      </c>
      <c r="H2501" s="1">
        <v>1</v>
      </c>
    </row>
    <row r="2502" spans="1:8" ht="15.2" customHeight="1" outlineLevel="2" x14ac:dyDescent="0.25">
      <c r="A2502" t="s">
        <v>5892</v>
      </c>
      <c r="B2502" t="s">
        <v>5974</v>
      </c>
      <c r="C2502" s="2">
        <v>8.94</v>
      </c>
      <c r="D2502" t="s">
        <v>13</v>
      </c>
      <c r="E2502" t="s">
        <v>418</v>
      </c>
      <c r="F2502" t="s">
        <v>5890</v>
      </c>
      <c r="G2502" t="s">
        <v>5889</v>
      </c>
      <c r="H2502" s="1">
        <v>1</v>
      </c>
    </row>
    <row r="2503" spans="1:8" ht="15.2" customHeight="1" outlineLevel="2" x14ac:dyDescent="0.25">
      <c r="A2503" t="s">
        <v>5892</v>
      </c>
      <c r="B2503" t="s">
        <v>5973</v>
      </c>
      <c r="C2503" s="2">
        <v>8.94</v>
      </c>
      <c r="D2503" t="s">
        <v>13</v>
      </c>
      <c r="E2503" t="s">
        <v>418</v>
      </c>
      <c r="F2503" t="s">
        <v>5890</v>
      </c>
      <c r="G2503" t="s">
        <v>5889</v>
      </c>
      <c r="H2503" s="1">
        <v>1</v>
      </c>
    </row>
    <row r="2504" spans="1:8" ht="15.2" customHeight="1" outlineLevel="2" x14ac:dyDescent="0.25">
      <c r="A2504" t="s">
        <v>5892</v>
      </c>
      <c r="B2504" t="s">
        <v>5972</v>
      </c>
      <c r="C2504" s="2">
        <v>8.94</v>
      </c>
      <c r="D2504" t="s">
        <v>13</v>
      </c>
      <c r="E2504" t="s">
        <v>418</v>
      </c>
      <c r="F2504" t="s">
        <v>5890</v>
      </c>
      <c r="G2504" t="s">
        <v>5889</v>
      </c>
      <c r="H2504" s="1">
        <v>1</v>
      </c>
    </row>
    <row r="2505" spans="1:8" ht="15.2" customHeight="1" outlineLevel="2" x14ac:dyDescent="0.25">
      <c r="A2505" t="s">
        <v>5892</v>
      </c>
      <c r="B2505" t="s">
        <v>5971</v>
      </c>
      <c r="C2505" s="2">
        <v>8.94</v>
      </c>
      <c r="D2505" t="s">
        <v>13</v>
      </c>
      <c r="E2505" t="s">
        <v>418</v>
      </c>
      <c r="F2505" t="s">
        <v>5890</v>
      </c>
      <c r="G2505" t="s">
        <v>5889</v>
      </c>
      <c r="H2505" s="1">
        <v>1</v>
      </c>
    </row>
    <row r="2506" spans="1:8" ht="15.2" customHeight="1" outlineLevel="2" x14ac:dyDescent="0.25">
      <c r="A2506" t="s">
        <v>5892</v>
      </c>
      <c r="B2506" t="s">
        <v>5970</v>
      </c>
      <c r="C2506" s="2">
        <v>8.94</v>
      </c>
      <c r="D2506" t="s">
        <v>13</v>
      </c>
      <c r="E2506" t="s">
        <v>418</v>
      </c>
      <c r="F2506" t="s">
        <v>5890</v>
      </c>
      <c r="G2506" t="s">
        <v>5889</v>
      </c>
      <c r="H2506" s="1">
        <v>1</v>
      </c>
    </row>
    <row r="2507" spans="1:8" ht="15.2" customHeight="1" outlineLevel="2" x14ac:dyDescent="0.25">
      <c r="A2507" t="s">
        <v>5892</v>
      </c>
      <c r="B2507" t="s">
        <v>5969</v>
      </c>
      <c r="C2507" s="2">
        <v>8.94</v>
      </c>
      <c r="D2507" t="s">
        <v>13</v>
      </c>
      <c r="E2507" t="s">
        <v>418</v>
      </c>
      <c r="F2507" t="s">
        <v>5890</v>
      </c>
      <c r="G2507" t="s">
        <v>5889</v>
      </c>
      <c r="H2507" s="1">
        <v>1</v>
      </c>
    </row>
    <row r="2508" spans="1:8" ht="15.2" customHeight="1" outlineLevel="2" x14ac:dyDescent="0.25">
      <c r="A2508" t="s">
        <v>5892</v>
      </c>
      <c r="B2508" t="s">
        <v>5968</v>
      </c>
      <c r="C2508" s="2">
        <v>8.94</v>
      </c>
      <c r="D2508" t="s">
        <v>13</v>
      </c>
      <c r="E2508" t="s">
        <v>418</v>
      </c>
      <c r="F2508" t="s">
        <v>5890</v>
      </c>
      <c r="G2508" t="s">
        <v>5889</v>
      </c>
      <c r="H2508" s="1">
        <v>1</v>
      </c>
    </row>
    <row r="2509" spans="1:8" ht="15.2" customHeight="1" outlineLevel="2" x14ac:dyDescent="0.25">
      <c r="A2509" t="s">
        <v>5892</v>
      </c>
      <c r="B2509" t="s">
        <v>5967</v>
      </c>
      <c r="C2509" s="2">
        <v>8.94</v>
      </c>
      <c r="D2509" t="s">
        <v>13</v>
      </c>
      <c r="E2509" t="s">
        <v>418</v>
      </c>
      <c r="F2509" t="s">
        <v>5890</v>
      </c>
      <c r="G2509" t="s">
        <v>5889</v>
      </c>
      <c r="H2509" s="1">
        <v>1</v>
      </c>
    </row>
    <row r="2510" spans="1:8" ht="15.2" customHeight="1" outlineLevel="2" x14ac:dyDescent="0.25">
      <c r="A2510" t="s">
        <v>5892</v>
      </c>
      <c r="B2510" t="s">
        <v>5966</v>
      </c>
      <c r="C2510" s="2">
        <v>8.94</v>
      </c>
      <c r="D2510" t="s">
        <v>13</v>
      </c>
      <c r="E2510" t="s">
        <v>418</v>
      </c>
      <c r="F2510" t="s">
        <v>5890</v>
      </c>
      <c r="G2510" t="s">
        <v>5889</v>
      </c>
      <c r="H2510" s="1">
        <v>1</v>
      </c>
    </row>
    <row r="2511" spans="1:8" ht="15.2" customHeight="1" outlineLevel="2" x14ac:dyDescent="0.25">
      <c r="A2511" t="s">
        <v>5892</v>
      </c>
      <c r="B2511" t="s">
        <v>5965</v>
      </c>
      <c r="C2511" s="2">
        <v>8.94</v>
      </c>
      <c r="D2511" t="s">
        <v>13</v>
      </c>
      <c r="E2511" t="s">
        <v>418</v>
      </c>
      <c r="F2511" t="s">
        <v>5890</v>
      </c>
      <c r="G2511" t="s">
        <v>5889</v>
      </c>
      <c r="H2511" s="1">
        <v>1</v>
      </c>
    </row>
    <row r="2512" spans="1:8" ht="15.2" customHeight="1" outlineLevel="2" x14ac:dyDescent="0.25">
      <c r="A2512" t="s">
        <v>5892</v>
      </c>
      <c r="B2512" t="s">
        <v>5964</v>
      </c>
      <c r="C2512" s="2">
        <v>8.94</v>
      </c>
      <c r="D2512" t="s">
        <v>13</v>
      </c>
      <c r="E2512" t="s">
        <v>418</v>
      </c>
      <c r="F2512" t="s">
        <v>5890</v>
      </c>
      <c r="G2512" t="s">
        <v>5889</v>
      </c>
      <c r="H2512" s="1">
        <v>1</v>
      </c>
    </row>
    <row r="2513" spans="1:8" ht="15.2" customHeight="1" outlineLevel="2" x14ac:dyDescent="0.25">
      <c r="A2513" t="s">
        <v>5892</v>
      </c>
      <c r="B2513" t="s">
        <v>5963</v>
      </c>
      <c r="C2513" s="2">
        <v>8.94</v>
      </c>
      <c r="D2513" t="s">
        <v>13</v>
      </c>
      <c r="E2513" t="s">
        <v>418</v>
      </c>
      <c r="F2513" t="s">
        <v>5890</v>
      </c>
      <c r="G2513" t="s">
        <v>5889</v>
      </c>
      <c r="H2513" s="1">
        <v>1</v>
      </c>
    </row>
    <row r="2514" spans="1:8" ht="15.2" customHeight="1" outlineLevel="2" x14ac:dyDescent="0.25">
      <c r="A2514" t="s">
        <v>5892</v>
      </c>
      <c r="B2514" t="s">
        <v>5962</v>
      </c>
      <c r="C2514" s="2">
        <v>8.94</v>
      </c>
      <c r="D2514" t="s">
        <v>13</v>
      </c>
      <c r="E2514" t="s">
        <v>418</v>
      </c>
      <c r="F2514" t="s">
        <v>5890</v>
      </c>
      <c r="G2514" t="s">
        <v>5889</v>
      </c>
      <c r="H2514" s="1">
        <v>1</v>
      </c>
    </row>
    <row r="2515" spans="1:8" ht="15.2" customHeight="1" outlineLevel="2" x14ac:dyDescent="0.25">
      <c r="A2515" t="s">
        <v>5892</v>
      </c>
      <c r="B2515" t="s">
        <v>5961</v>
      </c>
      <c r="C2515" s="2">
        <v>8.94</v>
      </c>
      <c r="D2515" t="s">
        <v>13</v>
      </c>
      <c r="E2515" t="s">
        <v>418</v>
      </c>
      <c r="F2515" t="s">
        <v>5890</v>
      </c>
      <c r="G2515" t="s">
        <v>5889</v>
      </c>
      <c r="H2515" s="1">
        <v>1</v>
      </c>
    </row>
    <row r="2516" spans="1:8" ht="15.2" customHeight="1" outlineLevel="2" x14ac:dyDescent="0.25">
      <c r="A2516" t="s">
        <v>5892</v>
      </c>
      <c r="B2516" t="s">
        <v>5960</v>
      </c>
      <c r="C2516" s="2">
        <v>8.94</v>
      </c>
      <c r="D2516" t="s">
        <v>13</v>
      </c>
      <c r="E2516" t="s">
        <v>418</v>
      </c>
      <c r="F2516" t="s">
        <v>5890</v>
      </c>
      <c r="G2516" t="s">
        <v>5889</v>
      </c>
      <c r="H2516" s="1">
        <v>1</v>
      </c>
    </row>
    <row r="2517" spans="1:8" ht="15.2" customHeight="1" outlineLevel="2" x14ac:dyDescent="0.25">
      <c r="A2517" t="s">
        <v>5892</v>
      </c>
      <c r="B2517" t="s">
        <v>5959</v>
      </c>
      <c r="C2517" s="2">
        <v>8.94</v>
      </c>
      <c r="D2517" t="s">
        <v>13</v>
      </c>
      <c r="E2517" t="s">
        <v>418</v>
      </c>
      <c r="F2517" t="s">
        <v>5890</v>
      </c>
      <c r="G2517" t="s">
        <v>5889</v>
      </c>
      <c r="H2517" s="1">
        <v>1</v>
      </c>
    </row>
    <row r="2518" spans="1:8" ht="15.2" customHeight="1" outlineLevel="2" x14ac:dyDescent="0.25">
      <c r="A2518" t="s">
        <v>5892</v>
      </c>
      <c r="B2518" t="s">
        <v>5958</v>
      </c>
      <c r="C2518" s="2">
        <v>8.94</v>
      </c>
      <c r="D2518" t="s">
        <v>13</v>
      </c>
      <c r="E2518" t="s">
        <v>418</v>
      </c>
      <c r="F2518" t="s">
        <v>5890</v>
      </c>
      <c r="G2518" t="s">
        <v>5889</v>
      </c>
      <c r="H2518" s="1">
        <v>1</v>
      </c>
    </row>
    <row r="2519" spans="1:8" ht="15.2" customHeight="1" outlineLevel="2" x14ac:dyDescent="0.25">
      <c r="A2519" t="s">
        <v>5892</v>
      </c>
      <c r="B2519" t="s">
        <v>5957</v>
      </c>
      <c r="C2519" s="2">
        <v>8.94</v>
      </c>
      <c r="D2519" t="s">
        <v>13</v>
      </c>
      <c r="E2519" t="s">
        <v>418</v>
      </c>
      <c r="F2519" t="s">
        <v>5890</v>
      </c>
      <c r="G2519" t="s">
        <v>5889</v>
      </c>
      <c r="H2519" s="1">
        <v>1</v>
      </c>
    </row>
    <row r="2520" spans="1:8" ht="15.2" customHeight="1" outlineLevel="2" x14ac:dyDescent="0.25">
      <c r="A2520" t="s">
        <v>5892</v>
      </c>
      <c r="B2520" t="s">
        <v>5956</v>
      </c>
      <c r="C2520" s="2">
        <v>8.94</v>
      </c>
      <c r="D2520" t="s">
        <v>13</v>
      </c>
      <c r="E2520" t="s">
        <v>418</v>
      </c>
      <c r="F2520" t="s">
        <v>5890</v>
      </c>
      <c r="G2520" t="s">
        <v>5889</v>
      </c>
      <c r="H2520" s="1">
        <v>1</v>
      </c>
    </row>
    <row r="2521" spans="1:8" ht="15.2" customHeight="1" outlineLevel="2" x14ac:dyDescent="0.25">
      <c r="A2521" t="s">
        <v>5892</v>
      </c>
      <c r="B2521" t="s">
        <v>5955</v>
      </c>
      <c r="C2521" s="2">
        <v>8.94</v>
      </c>
      <c r="D2521" t="s">
        <v>13</v>
      </c>
      <c r="E2521" t="s">
        <v>418</v>
      </c>
      <c r="F2521" t="s">
        <v>5890</v>
      </c>
      <c r="G2521" t="s">
        <v>5889</v>
      </c>
      <c r="H2521" s="1">
        <v>1</v>
      </c>
    </row>
    <row r="2522" spans="1:8" ht="15.2" customHeight="1" outlineLevel="2" x14ac:dyDescent="0.25">
      <c r="A2522" t="s">
        <v>5892</v>
      </c>
      <c r="B2522" t="s">
        <v>5954</v>
      </c>
      <c r="C2522" s="2">
        <v>8.94</v>
      </c>
      <c r="D2522" t="s">
        <v>13</v>
      </c>
      <c r="E2522" t="s">
        <v>418</v>
      </c>
      <c r="F2522" t="s">
        <v>5890</v>
      </c>
      <c r="G2522" t="s">
        <v>5889</v>
      </c>
      <c r="H2522" s="1">
        <v>1</v>
      </c>
    </row>
    <row r="2523" spans="1:8" ht="15.2" customHeight="1" outlineLevel="2" x14ac:dyDescent="0.25">
      <c r="A2523" t="s">
        <v>5892</v>
      </c>
      <c r="B2523" t="s">
        <v>5953</v>
      </c>
      <c r="C2523" s="2">
        <v>8.94</v>
      </c>
      <c r="D2523" t="s">
        <v>13</v>
      </c>
      <c r="E2523" t="s">
        <v>418</v>
      </c>
      <c r="F2523" t="s">
        <v>5890</v>
      </c>
      <c r="G2523" t="s">
        <v>5889</v>
      </c>
      <c r="H2523" s="1">
        <v>1</v>
      </c>
    </row>
    <row r="2524" spans="1:8" ht="15.2" customHeight="1" outlineLevel="2" x14ac:dyDescent="0.25">
      <c r="A2524" t="s">
        <v>5892</v>
      </c>
      <c r="B2524" t="s">
        <v>5952</v>
      </c>
      <c r="C2524" s="2">
        <v>8.94</v>
      </c>
      <c r="D2524" t="s">
        <v>13</v>
      </c>
      <c r="E2524" t="s">
        <v>418</v>
      </c>
      <c r="F2524" t="s">
        <v>5890</v>
      </c>
      <c r="G2524" t="s">
        <v>5889</v>
      </c>
      <c r="H2524" s="1">
        <v>1</v>
      </c>
    </row>
    <row r="2525" spans="1:8" ht="15.2" customHeight="1" outlineLevel="2" x14ac:dyDescent="0.25">
      <c r="A2525" t="s">
        <v>5892</v>
      </c>
      <c r="B2525" t="s">
        <v>5951</v>
      </c>
      <c r="C2525" s="2">
        <v>8.94</v>
      </c>
      <c r="D2525" t="s">
        <v>13</v>
      </c>
      <c r="E2525" t="s">
        <v>418</v>
      </c>
      <c r="F2525" t="s">
        <v>5890</v>
      </c>
      <c r="G2525" t="s">
        <v>5889</v>
      </c>
      <c r="H2525" s="1">
        <v>1</v>
      </c>
    </row>
    <row r="2526" spans="1:8" ht="15.2" customHeight="1" outlineLevel="2" x14ac:dyDescent="0.25">
      <c r="A2526" t="s">
        <v>5892</v>
      </c>
      <c r="B2526" t="s">
        <v>5950</v>
      </c>
      <c r="C2526" s="2">
        <v>8.94</v>
      </c>
      <c r="D2526" t="s">
        <v>13</v>
      </c>
      <c r="E2526" t="s">
        <v>418</v>
      </c>
      <c r="F2526" t="s">
        <v>5890</v>
      </c>
      <c r="G2526" t="s">
        <v>5889</v>
      </c>
      <c r="H2526" s="1">
        <v>1</v>
      </c>
    </row>
    <row r="2527" spans="1:8" ht="15.2" customHeight="1" outlineLevel="2" x14ac:dyDescent="0.25">
      <c r="A2527" t="s">
        <v>5892</v>
      </c>
      <c r="B2527" t="s">
        <v>5949</v>
      </c>
      <c r="C2527" s="2">
        <v>8.94</v>
      </c>
      <c r="D2527" t="s">
        <v>13</v>
      </c>
      <c r="E2527" t="s">
        <v>418</v>
      </c>
      <c r="F2527" t="s">
        <v>5890</v>
      </c>
      <c r="G2527" t="s">
        <v>5889</v>
      </c>
      <c r="H2527" s="1">
        <v>1</v>
      </c>
    </row>
    <row r="2528" spans="1:8" ht="15.2" customHeight="1" outlineLevel="2" x14ac:dyDescent="0.25">
      <c r="A2528" t="s">
        <v>5892</v>
      </c>
      <c r="B2528" t="s">
        <v>5948</v>
      </c>
      <c r="C2528" s="2">
        <v>8.94</v>
      </c>
      <c r="D2528" t="s">
        <v>13</v>
      </c>
      <c r="E2528" t="s">
        <v>418</v>
      </c>
      <c r="F2528" t="s">
        <v>5890</v>
      </c>
      <c r="G2528" t="s">
        <v>5889</v>
      </c>
      <c r="H2528" s="1">
        <v>1</v>
      </c>
    </row>
    <row r="2529" spans="1:8" ht="15.2" customHeight="1" outlineLevel="2" x14ac:dyDescent="0.25">
      <c r="A2529" t="s">
        <v>5892</v>
      </c>
      <c r="B2529" t="s">
        <v>5947</v>
      </c>
      <c r="C2529" s="2">
        <v>8.94</v>
      </c>
      <c r="D2529" t="s">
        <v>13</v>
      </c>
      <c r="E2529" t="s">
        <v>418</v>
      </c>
      <c r="F2529" t="s">
        <v>5890</v>
      </c>
      <c r="G2529" t="s">
        <v>5889</v>
      </c>
      <c r="H2529" s="1">
        <v>1</v>
      </c>
    </row>
    <row r="2530" spans="1:8" ht="15.2" customHeight="1" outlineLevel="2" x14ac:dyDescent="0.25">
      <c r="A2530" t="s">
        <v>5892</v>
      </c>
      <c r="B2530" t="s">
        <v>5946</v>
      </c>
      <c r="C2530" s="2">
        <v>8.94</v>
      </c>
      <c r="D2530" t="s">
        <v>13</v>
      </c>
      <c r="E2530" t="s">
        <v>418</v>
      </c>
      <c r="F2530" t="s">
        <v>5890</v>
      </c>
      <c r="G2530" t="s">
        <v>5889</v>
      </c>
      <c r="H2530" s="1">
        <v>1</v>
      </c>
    </row>
    <row r="2531" spans="1:8" ht="15.2" customHeight="1" outlineLevel="2" x14ac:dyDescent="0.25">
      <c r="A2531" t="s">
        <v>5892</v>
      </c>
      <c r="B2531" t="s">
        <v>5945</v>
      </c>
      <c r="C2531" s="2">
        <v>8.94</v>
      </c>
      <c r="D2531" t="s">
        <v>13</v>
      </c>
      <c r="E2531" t="s">
        <v>418</v>
      </c>
      <c r="F2531" t="s">
        <v>5890</v>
      </c>
      <c r="G2531" t="s">
        <v>5889</v>
      </c>
      <c r="H2531" s="1">
        <v>1</v>
      </c>
    </row>
    <row r="2532" spans="1:8" ht="15.2" customHeight="1" outlineLevel="2" x14ac:dyDescent="0.25">
      <c r="A2532" t="s">
        <v>5892</v>
      </c>
      <c r="B2532" t="s">
        <v>5944</v>
      </c>
      <c r="C2532" s="2">
        <v>8.94</v>
      </c>
      <c r="D2532" t="s">
        <v>13</v>
      </c>
      <c r="E2532" t="s">
        <v>418</v>
      </c>
      <c r="F2532" t="s">
        <v>5890</v>
      </c>
      <c r="G2532" t="s">
        <v>5889</v>
      </c>
      <c r="H2532" s="1">
        <v>1</v>
      </c>
    </row>
    <row r="2533" spans="1:8" ht="15.2" customHeight="1" outlineLevel="2" x14ac:dyDescent="0.25">
      <c r="A2533" t="s">
        <v>5892</v>
      </c>
      <c r="B2533" t="s">
        <v>5943</v>
      </c>
      <c r="C2533" s="2">
        <v>8.94</v>
      </c>
      <c r="D2533" t="s">
        <v>13</v>
      </c>
      <c r="E2533" t="s">
        <v>418</v>
      </c>
      <c r="F2533" t="s">
        <v>5890</v>
      </c>
      <c r="G2533" t="s">
        <v>5889</v>
      </c>
      <c r="H2533" s="1">
        <v>1</v>
      </c>
    </row>
    <row r="2534" spans="1:8" ht="15.2" customHeight="1" outlineLevel="2" x14ac:dyDescent="0.25">
      <c r="A2534" t="s">
        <v>5892</v>
      </c>
      <c r="B2534" t="s">
        <v>5942</v>
      </c>
      <c r="C2534" s="2">
        <v>8.94</v>
      </c>
      <c r="D2534" t="s">
        <v>13</v>
      </c>
      <c r="E2534" t="s">
        <v>418</v>
      </c>
      <c r="F2534" t="s">
        <v>5890</v>
      </c>
      <c r="G2534" t="s">
        <v>5889</v>
      </c>
      <c r="H2534" s="1">
        <v>1</v>
      </c>
    </row>
    <row r="2535" spans="1:8" ht="15.2" customHeight="1" outlineLevel="2" x14ac:dyDescent="0.25">
      <c r="A2535" t="s">
        <v>5892</v>
      </c>
      <c r="B2535" t="s">
        <v>5941</v>
      </c>
      <c r="C2535" s="2">
        <v>8.94</v>
      </c>
      <c r="D2535" t="s">
        <v>13</v>
      </c>
      <c r="E2535" t="s">
        <v>418</v>
      </c>
      <c r="F2535" t="s">
        <v>5890</v>
      </c>
      <c r="G2535" t="s">
        <v>5889</v>
      </c>
      <c r="H2535" s="1">
        <v>1</v>
      </c>
    </row>
    <row r="2536" spans="1:8" ht="15.2" customHeight="1" outlineLevel="2" x14ac:dyDescent="0.25">
      <c r="A2536" t="s">
        <v>5892</v>
      </c>
      <c r="B2536" t="s">
        <v>5940</v>
      </c>
      <c r="C2536" s="2">
        <v>8.94</v>
      </c>
      <c r="D2536" t="s">
        <v>13</v>
      </c>
      <c r="E2536" t="s">
        <v>418</v>
      </c>
      <c r="F2536" t="s">
        <v>5890</v>
      </c>
      <c r="G2536" t="s">
        <v>5889</v>
      </c>
      <c r="H2536" s="1">
        <v>1</v>
      </c>
    </row>
    <row r="2537" spans="1:8" ht="15.2" customHeight="1" outlineLevel="2" x14ac:dyDescent="0.25">
      <c r="A2537" t="s">
        <v>5892</v>
      </c>
      <c r="B2537" t="s">
        <v>5939</v>
      </c>
      <c r="C2537" s="2">
        <v>8.94</v>
      </c>
      <c r="D2537" t="s">
        <v>13</v>
      </c>
      <c r="E2537" t="s">
        <v>418</v>
      </c>
      <c r="F2537" t="s">
        <v>5890</v>
      </c>
      <c r="G2537" t="s">
        <v>5889</v>
      </c>
      <c r="H2537" s="1">
        <v>1</v>
      </c>
    </row>
    <row r="2538" spans="1:8" ht="15.2" customHeight="1" outlineLevel="2" x14ac:dyDescent="0.25">
      <c r="A2538" t="s">
        <v>5892</v>
      </c>
      <c r="B2538" t="s">
        <v>5938</v>
      </c>
      <c r="C2538" s="2">
        <v>8.94</v>
      </c>
      <c r="D2538" t="s">
        <v>13</v>
      </c>
      <c r="E2538" t="s">
        <v>418</v>
      </c>
      <c r="F2538" t="s">
        <v>5890</v>
      </c>
      <c r="G2538" t="s">
        <v>5889</v>
      </c>
      <c r="H2538" s="1">
        <v>1</v>
      </c>
    </row>
    <row r="2539" spans="1:8" ht="15.2" customHeight="1" outlineLevel="2" x14ac:dyDescent="0.25">
      <c r="A2539" t="s">
        <v>5892</v>
      </c>
      <c r="B2539" t="s">
        <v>5937</v>
      </c>
      <c r="C2539" s="2">
        <v>8.94</v>
      </c>
      <c r="D2539" t="s">
        <v>13</v>
      </c>
      <c r="E2539" t="s">
        <v>418</v>
      </c>
      <c r="F2539" t="s">
        <v>5890</v>
      </c>
      <c r="G2539" t="s">
        <v>5889</v>
      </c>
      <c r="H2539" s="1">
        <v>1</v>
      </c>
    </row>
    <row r="2540" spans="1:8" ht="15.2" customHeight="1" outlineLevel="2" x14ac:dyDescent="0.25">
      <c r="A2540" t="s">
        <v>5892</v>
      </c>
      <c r="B2540" t="s">
        <v>5936</v>
      </c>
      <c r="C2540" s="2">
        <v>8.94</v>
      </c>
      <c r="D2540" t="s">
        <v>13</v>
      </c>
      <c r="E2540" t="s">
        <v>418</v>
      </c>
      <c r="F2540" t="s">
        <v>5890</v>
      </c>
      <c r="G2540" t="s">
        <v>5889</v>
      </c>
      <c r="H2540" s="1">
        <v>1</v>
      </c>
    </row>
    <row r="2541" spans="1:8" ht="15.2" customHeight="1" outlineLevel="2" x14ac:dyDescent="0.25">
      <c r="A2541" t="s">
        <v>5892</v>
      </c>
      <c r="B2541" t="s">
        <v>5935</v>
      </c>
      <c r="C2541" s="2">
        <v>8.94</v>
      </c>
      <c r="D2541" t="s">
        <v>13</v>
      </c>
      <c r="E2541" t="s">
        <v>418</v>
      </c>
      <c r="F2541" t="s">
        <v>5890</v>
      </c>
      <c r="G2541" t="s">
        <v>5889</v>
      </c>
      <c r="H2541" s="1">
        <v>1</v>
      </c>
    </row>
    <row r="2542" spans="1:8" ht="15.2" customHeight="1" outlineLevel="2" x14ac:dyDescent="0.25">
      <c r="A2542" t="s">
        <v>5892</v>
      </c>
      <c r="B2542" t="s">
        <v>5934</v>
      </c>
      <c r="C2542" s="2">
        <v>8.94</v>
      </c>
      <c r="D2542" t="s">
        <v>13</v>
      </c>
      <c r="E2542" t="s">
        <v>418</v>
      </c>
      <c r="F2542" t="s">
        <v>5890</v>
      </c>
      <c r="G2542" t="s">
        <v>5889</v>
      </c>
      <c r="H2542" s="1">
        <v>1</v>
      </c>
    </row>
    <row r="2543" spans="1:8" ht="15.2" customHeight="1" outlineLevel="2" x14ac:dyDescent="0.25">
      <c r="A2543" t="s">
        <v>5892</v>
      </c>
      <c r="B2543" t="s">
        <v>5933</v>
      </c>
      <c r="C2543" s="2">
        <v>8.94</v>
      </c>
      <c r="D2543" t="s">
        <v>13</v>
      </c>
      <c r="E2543" t="s">
        <v>418</v>
      </c>
      <c r="F2543" t="s">
        <v>5890</v>
      </c>
      <c r="G2543" t="s">
        <v>5889</v>
      </c>
      <c r="H2543" s="1">
        <v>1</v>
      </c>
    </row>
    <row r="2544" spans="1:8" ht="15.2" customHeight="1" outlineLevel="2" x14ac:dyDescent="0.25">
      <c r="A2544" t="s">
        <v>5892</v>
      </c>
      <c r="B2544" t="s">
        <v>5932</v>
      </c>
      <c r="C2544" s="2">
        <v>8.94</v>
      </c>
      <c r="D2544" t="s">
        <v>13</v>
      </c>
      <c r="E2544" t="s">
        <v>418</v>
      </c>
      <c r="F2544" t="s">
        <v>5890</v>
      </c>
      <c r="G2544" t="s">
        <v>5889</v>
      </c>
      <c r="H2544" s="1">
        <v>1</v>
      </c>
    </row>
    <row r="2545" spans="1:8" ht="15.2" customHeight="1" outlineLevel="2" x14ac:dyDescent="0.25">
      <c r="A2545" t="s">
        <v>5892</v>
      </c>
      <c r="B2545" t="s">
        <v>5931</v>
      </c>
      <c r="C2545" s="2">
        <v>8.94</v>
      </c>
      <c r="D2545" t="s">
        <v>13</v>
      </c>
      <c r="E2545" t="s">
        <v>418</v>
      </c>
      <c r="F2545" t="s">
        <v>5890</v>
      </c>
      <c r="G2545" t="s">
        <v>5889</v>
      </c>
      <c r="H2545" s="1">
        <v>1</v>
      </c>
    </row>
    <row r="2546" spans="1:8" ht="15.2" customHeight="1" outlineLevel="2" x14ac:dyDescent="0.25">
      <c r="A2546" t="s">
        <v>5892</v>
      </c>
      <c r="B2546" t="s">
        <v>5930</v>
      </c>
      <c r="C2546" s="2">
        <v>8.94</v>
      </c>
      <c r="D2546" t="s">
        <v>13</v>
      </c>
      <c r="E2546" t="s">
        <v>418</v>
      </c>
      <c r="F2546" t="s">
        <v>5890</v>
      </c>
      <c r="G2546" t="s">
        <v>5889</v>
      </c>
      <c r="H2546" s="1">
        <v>1</v>
      </c>
    </row>
    <row r="2547" spans="1:8" ht="15.2" customHeight="1" outlineLevel="2" x14ac:dyDescent="0.25">
      <c r="A2547" t="s">
        <v>5892</v>
      </c>
      <c r="B2547" t="s">
        <v>5929</v>
      </c>
      <c r="C2547" s="2">
        <v>8.94</v>
      </c>
      <c r="D2547" t="s">
        <v>13</v>
      </c>
      <c r="E2547" t="s">
        <v>418</v>
      </c>
      <c r="F2547" t="s">
        <v>5890</v>
      </c>
      <c r="G2547" t="s">
        <v>5889</v>
      </c>
      <c r="H2547" s="1">
        <v>1</v>
      </c>
    </row>
    <row r="2548" spans="1:8" ht="15.2" customHeight="1" outlineLevel="2" x14ac:dyDescent="0.25">
      <c r="A2548" t="s">
        <v>5892</v>
      </c>
      <c r="B2548" t="s">
        <v>5928</v>
      </c>
      <c r="C2548" s="2">
        <v>8.94</v>
      </c>
      <c r="D2548" t="s">
        <v>13</v>
      </c>
      <c r="E2548" t="s">
        <v>418</v>
      </c>
      <c r="F2548" t="s">
        <v>5890</v>
      </c>
      <c r="G2548" t="s">
        <v>5889</v>
      </c>
      <c r="H2548" s="1">
        <v>1</v>
      </c>
    </row>
    <row r="2549" spans="1:8" ht="15.2" customHeight="1" outlineLevel="2" x14ac:dyDescent="0.25">
      <c r="A2549" t="s">
        <v>5892</v>
      </c>
      <c r="B2549" t="s">
        <v>5927</v>
      </c>
      <c r="C2549" s="2">
        <v>8.94</v>
      </c>
      <c r="D2549" t="s">
        <v>13</v>
      </c>
      <c r="E2549" t="s">
        <v>418</v>
      </c>
      <c r="F2549" t="s">
        <v>5890</v>
      </c>
      <c r="G2549" t="s">
        <v>5889</v>
      </c>
      <c r="H2549" s="1">
        <v>1</v>
      </c>
    </row>
    <row r="2550" spans="1:8" ht="15.2" customHeight="1" outlineLevel="2" x14ac:dyDescent="0.25">
      <c r="A2550" t="s">
        <v>5892</v>
      </c>
      <c r="B2550" t="s">
        <v>5926</v>
      </c>
      <c r="C2550" s="2">
        <v>8.94</v>
      </c>
      <c r="D2550" t="s">
        <v>13</v>
      </c>
      <c r="E2550" t="s">
        <v>418</v>
      </c>
      <c r="F2550" t="s">
        <v>5890</v>
      </c>
      <c r="G2550" t="s">
        <v>5889</v>
      </c>
      <c r="H2550" s="1">
        <v>1</v>
      </c>
    </row>
    <row r="2551" spans="1:8" ht="15.2" customHeight="1" outlineLevel="2" x14ac:dyDescent="0.25">
      <c r="A2551" t="s">
        <v>5892</v>
      </c>
      <c r="B2551" t="s">
        <v>5925</v>
      </c>
      <c r="C2551" s="2">
        <v>8.94</v>
      </c>
      <c r="D2551" t="s">
        <v>13</v>
      </c>
      <c r="E2551" t="s">
        <v>418</v>
      </c>
      <c r="F2551" t="s">
        <v>5890</v>
      </c>
      <c r="G2551" t="s">
        <v>5889</v>
      </c>
      <c r="H2551" s="1">
        <v>1</v>
      </c>
    </row>
    <row r="2552" spans="1:8" ht="15.2" customHeight="1" outlineLevel="2" x14ac:dyDescent="0.25">
      <c r="A2552" t="s">
        <v>5892</v>
      </c>
      <c r="B2552" t="s">
        <v>5924</v>
      </c>
      <c r="C2552" s="2">
        <v>8.94</v>
      </c>
      <c r="D2552" t="s">
        <v>13</v>
      </c>
      <c r="E2552" t="s">
        <v>418</v>
      </c>
      <c r="F2552" t="s">
        <v>5890</v>
      </c>
      <c r="G2552" t="s">
        <v>5889</v>
      </c>
      <c r="H2552" s="1">
        <v>1</v>
      </c>
    </row>
    <row r="2553" spans="1:8" ht="15.2" customHeight="1" outlineLevel="2" x14ac:dyDescent="0.25">
      <c r="A2553" t="s">
        <v>5892</v>
      </c>
      <c r="B2553" t="s">
        <v>5923</v>
      </c>
      <c r="C2553" s="2">
        <v>8.94</v>
      </c>
      <c r="D2553" t="s">
        <v>13</v>
      </c>
      <c r="E2553" t="s">
        <v>418</v>
      </c>
      <c r="F2553" t="s">
        <v>5890</v>
      </c>
      <c r="G2553" t="s">
        <v>5889</v>
      </c>
      <c r="H2553" s="1">
        <v>1</v>
      </c>
    </row>
    <row r="2554" spans="1:8" ht="15.2" customHeight="1" outlineLevel="2" x14ac:dyDescent="0.25">
      <c r="A2554" t="s">
        <v>5892</v>
      </c>
      <c r="B2554" t="s">
        <v>5922</v>
      </c>
      <c r="C2554" s="2">
        <v>8.94</v>
      </c>
      <c r="D2554" t="s">
        <v>13</v>
      </c>
      <c r="E2554" t="s">
        <v>418</v>
      </c>
      <c r="F2554" t="s">
        <v>5890</v>
      </c>
      <c r="G2554" t="s">
        <v>5889</v>
      </c>
      <c r="H2554" s="1">
        <v>1</v>
      </c>
    </row>
    <row r="2555" spans="1:8" ht="15.2" customHeight="1" outlineLevel="2" x14ac:dyDescent="0.25">
      <c r="A2555" t="s">
        <v>5892</v>
      </c>
      <c r="B2555" t="s">
        <v>5921</v>
      </c>
      <c r="C2555" s="2">
        <v>8.94</v>
      </c>
      <c r="D2555" t="s">
        <v>13</v>
      </c>
      <c r="E2555" t="s">
        <v>418</v>
      </c>
      <c r="F2555" t="s">
        <v>5890</v>
      </c>
      <c r="G2555" t="s">
        <v>5889</v>
      </c>
      <c r="H2555" s="1">
        <v>1</v>
      </c>
    </row>
    <row r="2556" spans="1:8" ht="15.2" customHeight="1" outlineLevel="2" x14ac:dyDescent="0.25">
      <c r="A2556" t="s">
        <v>5892</v>
      </c>
      <c r="B2556" t="s">
        <v>5920</v>
      </c>
      <c r="C2556" s="2">
        <v>8.94</v>
      </c>
      <c r="D2556" t="s">
        <v>13</v>
      </c>
      <c r="E2556" t="s">
        <v>418</v>
      </c>
      <c r="F2556" t="s">
        <v>5890</v>
      </c>
      <c r="G2556" t="s">
        <v>5889</v>
      </c>
      <c r="H2556" s="1">
        <v>1</v>
      </c>
    </row>
    <row r="2557" spans="1:8" ht="15.2" customHeight="1" outlineLevel="2" x14ac:dyDescent="0.25">
      <c r="A2557" t="s">
        <v>5892</v>
      </c>
      <c r="B2557" t="s">
        <v>5919</v>
      </c>
      <c r="C2557" s="2">
        <v>8.94</v>
      </c>
      <c r="D2557" t="s">
        <v>13</v>
      </c>
      <c r="E2557" t="s">
        <v>418</v>
      </c>
      <c r="F2557" t="s">
        <v>5890</v>
      </c>
      <c r="G2557" t="s">
        <v>5889</v>
      </c>
      <c r="H2557" s="1">
        <v>1</v>
      </c>
    </row>
    <row r="2558" spans="1:8" ht="15.2" customHeight="1" outlineLevel="2" x14ac:dyDescent="0.25">
      <c r="A2558" t="s">
        <v>5892</v>
      </c>
      <c r="B2558" t="s">
        <v>5918</v>
      </c>
      <c r="C2558" s="2">
        <v>8.94</v>
      </c>
      <c r="D2558" t="s">
        <v>13</v>
      </c>
      <c r="E2558" t="s">
        <v>418</v>
      </c>
      <c r="F2558" t="s">
        <v>5890</v>
      </c>
      <c r="G2558" t="s">
        <v>5889</v>
      </c>
      <c r="H2558" s="1">
        <v>1</v>
      </c>
    </row>
    <row r="2559" spans="1:8" ht="15.2" customHeight="1" outlineLevel="2" x14ac:dyDescent="0.25">
      <c r="A2559" t="s">
        <v>5892</v>
      </c>
      <c r="B2559" t="s">
        <v>5917</v>
      </c>
      <c r="C2559" s="2">
        <v>8.94</v>
      </c>
      <c r="D2559" t="s">
        <v>13</v>
      </c>
      <c r="E2559" t="s">
        <v>418</v>
      </c>
      <c r="F2559" t="s">
        <v>5890</v>
      </c>
      <c r="G2559" t="s">
        <v>5889</v>
      </c>
      <c r="H2559" s="1">
        <v>1</v>
      </c>
    </row>
    <row r="2560" spans="1:8" ht="15.2" customHeight="1" outlineLevel="2" x14ac:dyDescent="0.25">
      <c r="A2560" t="s">
        <v>5892</v>
      </c>
      <c r="B2560" t="s">
        <v>5916</v>
      </c>
      <c r="C2560" s="2">
        <v>8.94</v>
      </c>
      <c r="D2560" t="s">
        <v>13</v>
      </c>
      <c r="E2560" t="s">
        <v>418</v>
      </c>
      <c r="F2560" t="s">
        <v>5890</v>
      </c>
      <c r="G2560" t="s">
        <v>5889</v>
      </c>
      <c r="H2560" s="1">
        <v>1</v>
      </c>
    </row>
    <row r="2561" spans="1:8" ht="15.2" customHeight="1" outlineLevel="2" x14ac:dyDescent="0.25">
      <c r="A2561" t="s">
        <v>5892</v>
      </c>
      <c r="B2561" t="s">
        <v>5915</v>
      </c>
      <c r="C2561" s="2">
        <v>8.94</v>
      </c>
      <c r="D2561" t="s">
        <v>13</v>
      </c>
      <c r="E2561" t="s">
        <v>418</v>
      </c>
      <c r="F2561" t="s">
        <v>5890</v>
      </c>
      <c r="G2561" t="s">
        <v>5889</v>
      </c>
      <c r="H2561" s="1">
        <v>1</v>
      </c>
    </row>
    <row r="2562" spans="1:8" ht="15.2" customHeight="1" outlineLevel="2" x14ac:dyDescent="0.25">
      <c r="A2562" t="s">
        <v>5892</v>
      </c>
      <c r="B2562" t="s">
        <v>5914</v>
      </c>
      <c r="C2562" s="2">
        <v>8.94</v>
      </c>
      <c r="D2562" t="s">
        <v>13</v>
      </c>
      <c r="E2562" t="s">
        <v>418</v>
      </c>
      <c r="F2562" t="s">
        <v>5890</v>
      </c>
      <c r="G2562" t="s">
        <v>5889</v>
      </c>
      <c r="H2562" s="1">
        <v>1</v>
      </c>
    </row>
    <row r="2563" spans="1:8" ht="15.2" customHeight="1" outlineLevel="2" x14ac:dyDescent="0.25">
      <c r="A2563" t="s">
        <v>5892</v>
      </c>
      <c r="B2563" t="s">
        <v>5913</v>
      </c>
      <c r="C2563" s="2">
        <v>8.94</v>
      </c>
      <c r="D2563" t="s">
        <v>13</v>
      </c>
      <c r="E2563" t="s">
        <v>418</v>
      </c>
      <c r="F2563" t="s">
        <v>5890</v>
      </c>
      <c r="G2563" t="s">
        <v>5889</v>
      </c>
      <c r="H2563" s="1">
        <v>1</v>
      </c>
    </row>
    <row r="2564" spans="1:8" ht="15.2" customHeight="1" outlineLevel="2" x14ac:dyDescent="0.25">
      <c r="A2564" t="s">
        <v>5892</v>
      </c>
      <c r="B2564" t="s">
        <v>5912</v>
      </c>
      <c r="C2564" s="2">
        <v>8.94</v>
      </c>
      <c r="D2564" t="s">
        <v>13</v>
      </c>
      <c r="E2564" t="s">
        <v>418</v>
      </c>
      <c r="F2564" t="s">
        <v>5890</v>
      </c>
      <c r="G2564" t="s">
        <v>5889</v>
      </c>
      <c r="H2564" s="1">
        <v>1</v>
      </c>
    </row>
    <row r="2565" spans="1:8" ht="15.2" customHeight="1" outlineLevel="2" x14ac:dyDescent="0.25">
      <c r="A2565" t="s">
        <v>5892</v>
      </c>
      <c r="B2565" t="s">
        <v>5911</v>
      </c>
      <c r="C2565" s="2">
        <v>8.94</v>
      </c>
      <c r="D2565" t="s">
        <v>13</v>
      </c>
      <c r="E2565" t="s">
        <v>418</v>
      </c>
      <c r="F2565" t="s">
        <v>5890</v>
      </c>
      <c r="G2565" t="s">
        <v>5889</v>
      </c>
      <c r="H2565" s="1">
        <v>1</v>
      </c>
    </row>
    <row r="2566" spans="1:8" ht="15.2" customHeight="1" outlineLevel="2" x14ac:dyDescent="0.25">
      <c r="A2566" t="s">
        <v>5892</v>
      </c>
      <c r="B2566" t="s">
        <v>5910</v>
      </c>
      <c r="C2566" s="2">
        <v>8.94</v>
      </c>
      <c r="D2566" t="s">
        <v>13</v>
      </c>
      <c r="E2566" t="s">
        <v>418</v>
      </c>
      <c r="F2566" t="s">
        <v>5890</v>
      </c>
      <c r="G2566" t="s">
        <v>5889</v>
      </c>
      <c r="H2566" s="1">
        <v>1</v>
      </c>
    </row>
    <row r="2567" spans="1:8" ht="15.2" customHeight="1" outlineLevel="2" x14ac:dyDescent="0.25">
      <c r="A2567" t="s">
        <v>5892</v>
      </c>
      <c r="B2567" t="s">
        <v>5909</v>
      </c>
      <c r="C2567" s="2">
        <v>8.94</v>
      </c>
      <c r="D2567" t="s">
        <v>13</v>
      </c>
      <c r="E2567" t="s">
        <v>418</v>
      </c>
      <c r="F2567" t="s">
        <v>5890</v>
      </c>
      <c r="G2567" t="s">
        <v>5889</v>
      </c>
      <c r="H2567" s="1">
        <v>1</v>
      </c>
    </row>
    <row r="2568" spans="1:8" ht="15.2" customHeight="1" outlineLevel="2" x14ac:dyDescent="0.25">
      <c r="A2568" t="s">
        <v>5892</v>
      </c>
      <c r="B2568" t="s">
        <v>5908</v>
      </c>
      <c r="C2568" s="2">
        <v>8.94</v>
      </c>
      <c r="D2568" t="s">
        <v>13</v>
      </c>
      <c r="E2568" t="s">
        <v>418</v>
      </c>
      <c r="F2568" t="s">
        <v>5890</v>
      </c>
      <c r="G2568" t="s">
        <v>5889</v>
      </c>
      <c r="H2568" s="1">
        <v>1</v>
      </c>
    </row>
    <row r="2569" spans="1:8" ht="15.2" customHeight="1" outlineLevel="2" x14ac:dyDescent="0.25">
      <c r="A2569" t="s">
        <v>5892</v>
      </c>
      <c r="B2569" t="s">
        <v>5907</v>
      </c>
      <c r="C2569" s="2">
        <v>8.94</v>
      </c>
      <c r="D2569" t="s">
        <v>13</v>
      </c>
      <c r="E2569" t="s">
        <v>418</v>
      </c>
      <c r="F2569" t="s">
        <v>5890</v>
      </c>
      <c r="G2569" t="s">
        <v>5889</v>
      </c>
      <c r="H2569" s="1">
        <v>1</v>
      </c>
    </row>
    <row r="2570" spans="1:8" ht="15.2" customHeight="1" outlineLevel="2" x14ac:dyDescent="0.25">
      <c r="A2570" t="s">
        <v>5892</v>
      </c>
      <c r="B2570" t="s">
        <v>5906</v>
      </c>
      <c r="C2570" s="2">
        <v>8.94</v>
      </c>
      <c r="D2570" t="s">
        <v>13</v>
      </c>
      <c r="E2570" t="s">
        <v>418</v>
      </c>
      <c r="F2570" t="s">
        <v>5890</v>
      </c>
      <c r="G2570" t="s">
        <v>5889</v>
      </c>
      <c r="H2570" s="1">
        <v>1</v>
      </c>
    </row>
    <row r="2571" spans="1:8" ht="15.2" customHeight="1" outlineLevel="2" x14ac:dyDescent="0.25">
      <c r="A2571" t="s">
        <v>5892</v>
      </c>
      <c r="B2571" t="s">
        <v>5905</v>
      </c>
      <c r="C2571" s="2">
        <v>8.94</v>
      </c>
      <c r="D2571" t="s">
        <v>13</v>
      </c>
      <c r="E2571" t="s">
        <v>418</v>
      </c>
      <c r="F2571" t="s">
        <v>5890</v>
      </c>
      <c r="G2571" t="s">
        <v>5889</v>
      </c>
      <c r="H2571" s="1">
        <v>1</v>
      </c>
    </row>
    <row r="2572" spans="1:8" ht="15.2" customHeight="1" outlineLevel="2" x14ac:dyDescent="0.25">
      <c r="A2572" t="s">
        <v>5892</v>
      </c>
      <c r="B2572" t="s">
        <v>5904</v>
      </c>
      <c r="C2572" s="2">
        <v>8.94</v>
      </c>
      <c r="D2572" t="s">
        <v>13</v>
      </c>
      <c r="E2572" t="s">
        <v>418</v>
      </c>
      <c r="F2572" t="s">
        <v>5890</v>
      </c>
      <c r="G2572" t="s">
        <v>5889</v>
      </c>
      <c r="H2572" s="1">
        <v>1</v>
      </c>
    </row>
    <row r="2573" spans="1:8" ht="15.2" customHeight="1" outlineLevel="2" x14ac:dyDescent="0.25">
      <c r="A2573" t="s">
        <v>5892</v>
      </c>
      <c r="B2573" t="s">
        <v>5903</v>
      </c>
      <c r="C2573" s="2">
        <v>8.94</v>
      </c>
      <c r="D2573" t="s">
        <v>13</v>
      </c>
      <c r="E2573" t="s">
        <v>418</v>
      </c>
      <c r="F2573" t="s">
        <v>5890</v>
      </c>
      <c r="G2573" t="s">
        <v>5889</v>
      </c>
      <c r="H2573" s="1">
        <v>1</v>
      </c>
    </row>
    <row r="2574" spans="1:8" ht="15.2" customHeight="1" outlineLevel="2" x14ac:dyDescent="0.25">
      <c r="A2574" t="s">
        <v>5892</v>
      </c>
      <c r="B2574" t="s">
        <v>5902</v>
      </c>
      <c r="C2574" s="2">
        <v>8.94</v>
      </c>
      <c r="D2574" t="s">
        <v>13</v>
      </c>
      <c r="E2574" t="s">
        <v>418</v>
      </c>
      <c r="F2574" t="s">
        <v>5890</v>
      </c>
      <c r="G2574" t="s">
        <v>5889</v>
      </c>
      <c r="H2574" s="1">
        <v>1</v>
      </c>
    </row>
    <row r="2575" spans="1:8" ht="15.2" customHeight="1" outlineLevel="2" x14ac:dyDescent="0.25">
      <c r="A2575" t="s">
        <v>5892</v>
      </c>
      <c r="B2575" t="s">
        <v>5901</v>
      </c>
      <c r="C2575" s="2">
        <v>8.94</v>
      </c>
      <c r="D2575" t="s">
        <v>13</v>
      </c>
      <c r="E2575" t="s">
        <v>418</v>
      </c>
      <c r="F2575" t="s">
        <v>5890</v>
      </c>
      <c r="G2575" t="s">
        <v>5889</v>
      </c>
      <c r="H2575" s="1">
        <v>1</v>
      </c>
    </row>
    <row r="2576" spans="1:8" ht="15.2" customHeight="1" outlineLevel="2" x14ac:dyDescent="0.25">
      <c r="A2576" t="s">
        <v>5892</v>
      </c>
      <c r="B2576" t="s">
        <v>5900</v>
      </c>
      <c r="C2576" s="2">
        <v>8.94</v>
      </c>
      <c r="D2576" t="s">
        <v>13</v>
      </c>
      <c r="E2576" t="s">
        <v>418</v>
      </c>
      <c r="F2576" t="s">
        <v>5890</v>
      </c>
      <c r="G2576" t="s">
        <v>5889</v>
      </c>
      <c r="H2576" s="1">
        <v>1</v>
      </c>
    </row>
    <row r="2577" spans="1:8" ht="15.2" customHeight="1" outlineLevel="2" x14ac:dyDescent="0.25">
      <c r="A2577" t="s">
        <v>5892</v>
      </c>
      <c r="B2577" t="s">
        <v>5899</v>
      </c>
      <c r="C2577" s="2">
        <v>8.94</v>
      </c>
      <c r="D2577" t="s">
        <v>13</v>
      </c>
      <c r="E2577" t="s">
        <v>418</v>
      </c>
      <c r="F2577" t="s">
        <v>5890</v>
      </c>
      <c r="G2577" t="s">
        <v>5889</v>
      </c>
      <c r="H2577" s="1">
        <v>1</v>
      </c>
    </row>
    <row r="2578" spans="1:8" ht="15.2" customHeight="1" outlineLevel="2" x14ac:dyDescent="0.25">
      <c r="A2578" t="s">
        <v>5892</v>
      </c>
      <c r="B2578" t="s">
        <v>5898</v>
      </c>
      <c r="C2578" s="2">
        <v>8.94</v>
      </c>
      <c r="D2578" t="s">
        <v>13</v>
      </c>
      <c r="E2578" t="s">
        <v>418</v>
      </c>
      <c r="F2578" t="s">
        <v>5890</v>
      </c>
      <c r="G2578" t="s">
        <v>5889</v>
      </c>
      <c r="H2578" s="1">
        <v>1</v>
      </c>
    </row>
    <row r="2579" spans="1:8" ht="15.2" customHeight="1" outlineLevel="2" x14ac:dyDescent="0.25">
      <c r="A2579" t="s">
        <v>5892</v>
      </c>
      <c r="B2579" t="s">
        <v>5897</v>
      </c>
      <c r="C2579" s="2">
        <v>8.94</v>
      </c>
      <c r="D2579" t="s">
        <v>13</v>
      </c>
      <c r="E2579" t="s">
        <v>418</v>
      </c>
      <c r="F2579" t="s">
        <v>5890</v>
      </c>
      <c r="G2579" t="s">
        <v>5889</v>
      </c>
      <c r="H2579" s="1">
        <v>1</v>
      </c>
    </row>
    <row r="2580" spans="1:8" ht="15.2" customHeight="1" outlineLevel="2" x14ac:dyDescent="0.25">
      <c r="A2580" t="s">
        <v>5892</v>
      </c>
      <c r="B2580" t="s">
        <v>5896</v>
      </c>
      <c r="C2580" s="2">
        <v>8.94</v>
      </c>
      <c r="D2580" t="s">
        <v>13</v>
      </c>
      <c r="E2580" t="s">
        <v>418</v>
      </c>
      <c r="F2580" t="s">
        <v>5890</v>
      </c>
      <c r="G2580" t="s">
        <v>5889</v>
      </c>
      <c r="H2580" s="1">
        <v>1</v>
      </c>
    </row>
    <row r="2581" spans="1:8" ht="15.2" customHeight="1" outlineLevel="2" x14ac:dyDescent="0.25">
      <c r="A2581" t="s">
        <v>5892</v>
      </c>
      <c r="B2581" t="s">
        <v>5895</v>
      </c>
      <c r="C2581" s="2">
        <v>8.94</v>
      </c>
      <c r="D2581" t="s">
        <v>13</v>
      </c>
      <c r="E2581" t="s">
        <v>418</v>
      </c>
      <c r="F2581" t="s">
        <v>5890</v>
      </c>
      <c r="G2581" t="s">
        <v>5889</v>
      </c>
      <c r="H2581" s="1">
        <v>1</v>
      </c>
    </row>
    <row r="2582" spans="1:8" ht="15.2" customHeight="1" outlineLevel="2" x14ac:dyDescent="0.25">
      <c r="A2582" t="s">
        <v>5892</v>
      </c>
      <c r="B2582" t="s">
        <v>5894</v>
      </c>
      <c r="C2582" s="2">
        <v>8.94</v>
      </c>
      <c r="D2582" t="s">
        <v>13</v>
      </c>
      <c r="E2582" t="s">
        <v>418</v>
      </c>
      <c r="F2582" t="s">
        <v>5890</v>
      </c>
      <c r="G2582" t="s">
        <v>5889</v>
      </c>
      <c r="H2582" s="1">
        <v>1</v>
      </c>
    </row>
    <row r="2583" spans="1:8" ht="15.2" customHeight="1" outlineLevel="2" x14ac:dyDescent="0.25">
      <c r="A2583" t="s">
        <v>5892</v>
      </c>
      <c r="B2583" t="s">
        <v>5893</v>
      </c>
      <c r="C2583" s="2">
        <v>8.94</v>
      </c>
      <c r="D2583" t="s">
        <v>13</v>
      </c>
      <c r="E2583" t="s">
        <v>418</v>
      </c>
      <c r="F2583" t="s">
        <v>5890</v>
      </c>
      <c r="G2583" t="s">
        <v>5889</v>
      </c>
      <c r="H2583" s="1">
        <v>1</v>
      </c>
    </row>
    <row r="2584" spans="1:8" ht="15.2" customHeight="1" outlineLevel="2" x14ac:dyDescent="0.25">
      <c r="A2584" t="s">
        <v>5892</v>
      </c>
      <c r="B2584" t="s">
        <v>5891</v>
      </c>
      <c r="C2584" s="2">
        <v>8.94</v>
      </c>
      <c r="D2584" t="s">
        <v>13</v>
      </c>
      <c r="E2584" t="s">
        <v>418</v>
      </c>
      <c r="F2584" t="s">
        <v>5890</v>
      </c>
      <c r="G2584" t="s">
        <v>5889</v>
      </c>
      <c r="H2584" s="1">
        <v>1</v>
      </c>
    </row>
    <row r="2585" spans="1:8" ht="15.2" customHeight="1" outlineLevel="1" x14ac:dyDescent="0.25">
      <c r="A2585" s="6" t="s">
        <v>5888</v>
      </c>
      <c r="C2585" s="2">
        <f>SUBTOTAL(9,C2496:C2584)</f>
        <v>795.66000000000167</v>
      </c>
      <c r="D2585" t="str">
        <f>D2584</f>
        <v>9196</v>
      </c>
      <c r="E2585" t="str">
        <f>E2584</f>
        <v>6186838</v>
      </c>
      <c r="F2585" t="str">
        <f>F2584</f>
        <v>1213DWF-50</v>
      </c>
      <c r="G2585" t="str">
        <f>G2584</f>
        <v>MAY DRM WNDRSKN-50</v>
      </c>
      <c r="H2585" s="1">
        <f>SUBTOTAL(9,H2496:H2584)</f>
        <v>89</v>
      </c>
    </row>
    <row r="2586" spans="1:8" ht="15.2" customHeight="1" outlineLevel="2" x14ac:dyDescent="0.25">
      <c r="A2586" t="s">
        <v>5733</v>
      </c>
      <c r="B2586" t="s">
        <v>5887</v>
      </c>
      <c r="C2586" s="2">
        <v>8.94</v>
      </c>
      <c r="D2586" t="s">
        <v>13</v>
      </c>
      <c r="E2586" t="s">
        <v>418</v>
      </c>
      <c r="F2586" t="s">
        <v>5731</v>
      </c>
      <c r="G2586" t="s">
        <v>5730</v>
      </c>
      <c r="H2586" s="1">
        <v>1</v>
      </c>
    </row>
    <row r="2587" spans="1:8" ht="15.2" customHeight="1" outlineLevel="2" x14ac:dyDescent="0.25">
      <c r="A2587" t="s">
        <v>5733</v>
      </c>
      <c r="B2587" t="s">
        <v>5886</v>
      </c>
      <c r="C2587" s="2">
        <v>8.94</v>
      </c>
      <c r="D2587" t="s">
        <v>13</v>
      </c>
      <c r="E2587" t="s">
        <v>418</v>
      </c>
      <c r="F2587" t="s">
        <v>5731</v>
      </c>
      <c r="G2587" t="s">
        <v>5730</v>
      </c>
      <c r="H2587" s="1">
        <v>1</v>
      </c>
    </row>
    <row r="2588" spans="1:8" ht="15.2" customHeight="1" outlineLevel="2" x14ac:dyDescent="0.25">
      <c r="A2588" t="s">
        <v>5733</v>
      </c>
      <c r="B2588" t="s">
        <v>5885</v>
      </c>
      <c r="C2588" s="2">
        <v>8.94</v>
      </c>
      <c r="D2588" t="s">
        <v>13</v>
      </c>
      <c r="E2588" t="s">
        <v>418</v>
      </c>
      <c r="F2588" t="s">
        <v>5731</v>
      </c>
      <c r="G2588" t="s">
        <v>5730</v>
      </c>
      <c r="H2588" s="1">
        <v>1</v>
      </c>
    </row>
    <row r="2589" spans="1:8" ht="15.2" customHeight="1" outlineLevel="2" x14ac:dyDescent="0.25">
      <c r="A2589" t="s">
        <v>5733</v>
      </c>
      <c r="B2589" t="s">
        <v>5884</v>
      </c>
      <c r="C2589" s="2">
        <v>8.94</v>
      </c>
      <c r="D2589" t="s">
        <v>13</v>
      </c>
      <c r="E2589" t="s">
        <v>418</v>
      </c>
      <c r="F2589" t="s">
        <v>5731</v>
      </c>
      <c r="G2589" t="s">
        <v>5730</v>
      </c>
      <c r="H2589" s="1">
        <v>1</v>
      </c>
    </row>
    <row r="2590" spans="1:8" ht="15.2" customHeight="1" outlineLevel="2" x14ac:dyDescent="0.25">
      <c r="A2590" t="s">
        <v>5733</v>
      </c>
      <c r="B2590" t="s">
        <v>5883</v>
      </c>
      <c r="C2590" s="2">
        <v>8.94</v>
      </c>
      <c r="D2590" t="s">
        <v>13</v>
      </c>
      <c r="E2590" t="s">
        <v>418</v>
      </c>
      <c r="F2590" t="s">
        <v>5731</v>
      </c>
      <c r="G2590" t="s">
        <v>5730</v>
      </c>
      <c r="H2590" s="1">
        <v>1</v>
      </c>
    </row>
    <row r="2591" spans="1:8" ht="15.2" customHeight="1" outlineLevel="2" x14ac:dyDescent="0.25">
      <c r="A2591" t="s">
        <v>5733</v>
      </c>
      <c r="B2591" t="s">
        <v>5882</v>
      </c>
      <c r="C2591" s="2">
        <v>8.94</v>
      </c>
      <c r="D2591" t="s">
        <v>13</v>
      </c>
      <c r="E2591" t="s">
        <v>418</v>
      </c>
      <c r="F2591" t="s">
        <v>5731</v>
      </c>
      <c r="G2591" t="s">
        <v>5730</v>
      </c>
      <c r="H2591" s="1">
        <v>1</v>
      </c>
    </row>
    <row r="2592" spans="1:8" ht="15.2" customHeight="1" outlineLevel="2" x14ac:dyDescent="0.25">
      <c r="A2592" t="s">
        <v>5733</v>
      </c>
      <c r="B2592" t="s">
        <v>5881</v>
      </c>
      <c r="C2592" s="2">
        <v>8.94</v>
      </c>
      <c r="D2592" t="s">
        <v>13</v>
      </c>
      <c r="E2592" t="s">
        <v>418</v>
      </c>
      <c r="F2592" t="s">
        <v>5731</v>
      </c>
      <c r="G2592" t="s">
        <v>5730</v>
      </c>
      <c r="H2592" s="1">
        <v>1</v>
      </c>
    </row>
    <row r="2593" spans="1:8" ht="15.2" customHeight="1" outlineLevel="2" x14ac:dyDescent="0.25">
      <c r="A2593" t="s">
        <v>5733</v>
      </c>
      <c r="B2593" t="s">
        <v>5880</v>
      </c>
      <c r="C2593" s="2">
        <v>8.94</v>
      </c>
      <c r="D2593" t="s">
        <v>13</v>
      </c>
      <c r="E2593" t="s">
        <v>418</v>
      </c>
      <c r="F2593" t="s">
        <v>5731</v>
      </c>
      <c r="G2593" t="s">
        <v>5730</v>
      </c>
      <c r="H2593" s="1">
        <v>1</v>
      </c>
    </row>
    <row r="2594" spans="1:8" ht="15.2" customHeight="1" outlineLevel="2" x14ac:dyDescent="0.25">
      <c r="A2594" t="s">
        <v>5733</v>
      </c>
      <c r="B2594" t="s">
        <v>5879</v>
      </c>
      <c r="C2594" s="2">
        <v>8.94</v>
      </c>
      <c r="D2594" t="s">
        <v>13</v>
      </c>
      <c r="E2594" t="s">
        <v>418</v>
      </c>
      <c r="F2594" t="s">
        <v>5731</v>
      </c>
      <c r="G2594" t="s">
        <v>5730</v>
      </c>
      <c r="H2594" s="1">
        <v>1</v>
      </c>
    </row>
    <row r="2595" spans="1:8" ht="15.2" customHeight="1" outlineLevel="2" x14ac:dyDescent="0.25">
      <c r="A2595" t="s">
        <v>5733</v>
      </c>
      <c r="B2595" t="s">
        <v>5878</v>
      </c>
      <c r="C2595" s="2">
        <v>8.94</v>
      </c>
      <c r="D2595" t="s">
        <v>13</v>
      </c>
      <c r="E2595" t="s">
        <v>418</v>
      </c>
      <c r="F2595" t="s">
        <v>5731</v>
      </c>
      <c r="G2595" t="s">
        <v>5730</v>
      </c>
      <c r="H2595" s="1">
        <v>1</v>
      </c>
    </row>
    <row r="2596" spans="1:8" ht="15.2" customHeight="1" outlineLevel="2" x14ac:dyDescent="0.25">
      <c r="A2596" t="s">
        <v>5733</v>
      </c>
      <c r="B2596" t="s">
        <v>5877</v>
      </c>
      <c r="C2596" s="2">
        <v>8.94</v>
      </c>
      <c r="D2596" t="s">
        <v>13</v>
      </c>
      <c r="E2596" t="s">
        <v>418</v>
      </c>
      <c r="F2596" t="s">
        <v>5731</v>
      </c>
      <c r="G2596" t="s">
        <v>5730</v>
      </c>
      <c r="H2596" s="1">
        <v>1</v>
      </c>
    </row>
    <row r="2597" spans="1:8" ht="15.2" customHeight="1" outlineLevel="2" x14ac:dyDescent="0.25">
      <c r="A2597" t="s">
        <v>5733</v>
      </c>
      <c r="B2597" t="s">
        <v>5876</v>
      </c>
      <c r="C2597" s="2">
        <v>8.94</v>
      </c>
      <c r="D2597" t="s">
        <v>13</v>
      </c>
      <c r="E2597" t="s">
        <v>418</v>
      </c>
      <c r="F2597" t="s">
        <v>5731</v>
      </c>
      <c r="G2597" t="s">
        <v>5730</v>
      </c>
      <c r="H2597" s="1">
        <v>1</v>
      </c>
    </row>
    <row r="2598" spans="1:8" ht="15.2" customHeight="1" outlineLevel="2" x14ac:dyDescent="0.25">
      <c r="A2598" t="s">
        <v>5733</v>
      </c>
      <c r="B2598" t="s">
        <v>5875</v>
      </c>
      <c r="C2598" s="2">
        <v>8.94</v>
      </c>
      <c r="D2598" t="s">
        <v>13</v>
      </c>
      <c r="E2598" t="s">
        <v>418</v>
      </c>
      <c r="F2598" t="s">
        <v>5731</v>
      </c>
      <c r="G2598" t="s">
        <v>5730</v>
      </c>
      <c r="H2598" s="1">
        <v>1</v>
      </c>
    </row>
    <row r="2599" spans="1:8" ht="15.2" customHeight="1" outlineLevel="2" x14ac:dyDescent="0.25">
      <c r="A2599" t="s">
        <v>5733</v>
      </c>
      <c r="B2599" t="s">
        <v>5874</v>
      </c>
      <c r="C2599" s="2">
        <v>8.94</v>
      </c>
      <c r="D2599" t="s">
        <v>13</v>
      </c>
      <c r="E2599" t="s">
        <v>418</v>
      </c>
      <c r="F2599" t="s">
        <v>5731</v>
      </c>
      <c r="G2599" t="s">
        <v>5730</v>
      </c>
      <c r="H2599" s="1">
        <v>1</v>
      </c>
    </row>
    <row r="2600" spans="1:8" ht="15.2" customHeight="1" outlineLevel="2" x14ac:dyDescent="0.25">
      <c r="A2600" t="s">
        <v>5733</v>
      </c>
      <c r="B2600" t="s">
        <v>5873</v>
      </c>
      <c r="C2600" s="2">
        <v>8.94</v>
      </c>
      <c r="D2600" t="s">
        <v>13</v>
      </c>
      <c r="E2600" t="s">
        <v>418</v>
      </c>
      <c r="F2600" t="s">
        <v>5731</v>
      </c>
      <c r="G2600" t="s">
        <v>5730</v>
      </c>
      <c r="H2600" s="1">
        <v>1</v>
      </c>
    </row>
    <row r="2601" spans="1:8" ht="15.2" customHeight="1" outlineLevel="2" x14ac:dyDescent="0.25">
      <c r="A2601" t="s">
        <v>5733</v>
      </c>
      <c r="B2601" t="s">
        <v>5872</v>
      </c>
      <c r="C2601" s="2">
        <v>8.94</v>
      </c>
      <c r="D2601" t="s">
        <v>13</v>
      </c>
      <c r="E2601" t="s">
        <v>418</v>
      </c>
      <c r="F2601" t="s">
        <v>5731</v>
      </c>
      <c r="G2601" t="s">
        <v>5730</v>
      </c>
      <c r="H2601" s="1">
        <v>1</v>
      </c>
    </row>
    <row r="2602" spans="1:8" ht="15.2" customHeight="1" outlineLevel="2" x14ac:dyDescent="0.25">
      <c r="A2602" t="s">
        <v>5733</v>
      </c>
      <c r="B2602" t="s">
        <v>5871</v>
      </c>
      <c r="C2602" s="2">
        <v>8.94</v>
      </c>
      <c r="D2602" t="s">
        <v>13</v>
      </c>
      <c r="E2602" t="s">
        <v>418</v>
      </c>
      <c r="F2602" t="s">
        <v>5731</v>
      </c>
      <c r="G2602" t="s">
        <v>5730</v>
      </c>
      <c r="H2602" s="1">
        <v>1</v>
      </c>
    </row>
    <row r="2603" spans="1:8" ht="15.2" customHeight="1" outlineLevel="2" x14ac:dyDescent="0.25">
      <c r="A2603" t="s">
        <v>5733</v>
      </c>
      <c r="B2603" t="s">
        <v>5870</v>
      </c>
      <c r="C2603" s="2">
        <v>8.94</v>
      </c>
      <c r="D2603" t="s">
        <v>13</v>
      </c>
      <c r="E2603" t="s">
        <v>418</v>
      </c>
      <c r="F2603" t="s">
        <v>5731</v>
      </c>
      <c r="G2603" t="s">
        <v>5730</v>
      </c>
      <c r="H2603" s="1">
        <v>1</v>
      </c>
    </row>
    <row r="2604" spans="1:8" ht="15.2" customHeight="1" outlineLevel="2" x14ac:dyDescent="0.25">
      <c r="A2604" t="s">
        <v>5733</v>
      </c>
      <c r="B2604" t="s">
        <v>5869</v>
      </c>
      <c r="C2604" s="2">
        <v>8.94</v>
      </c>
      <c r="D2604" t="s">
        <v>13</v>
      </c>
      <c r="E2604" t="s">
        <v>418</v>
      </c>
      <c r="F2604" t="s">
        <v>5731</v>
      </c>
      <c r="G2604" t="s">
        <v>5730</v>
      </c>
      <c r="H2604" s="1">
        <v>1</v>
      </c>
    </row>
    <row r="2605" spans="1:8" ht="15.2" customHeight="1" outlineLevel="2" x14ac:dyDescent="0.25">
      <c r="A2605" t="s">
        <v>5733</v>
      </c>
      <c r="B2605" t="s">
        <v>5868</v>
      </c>
      <c r="C2605" s="2">
        <v>8.94</v>
      </c>
      <c r="D2605" t="s">
        <v>13</v>
      </c>
      <c r="E2605" t="s">
        <v>418</v>
      </c>
      <c r="F2605" t="s">
        <v>5731</v>
      </c>
      <c r="G2605" t="s">
        <v>5730</v>
      </c>
      <c r="H2605" s="1">
        <v>1</v>
      </c>
    </row>
    <row r="2606" spans="1:8" ht="15.2" customHeight="1" outlineLevel="2" x14ac:dyDescent="0.25">
      <c r="A2606" t="s">
        <v>5733</v>
      </c>
      <c r="B2606" t="s">
        <v>5867</v>
      </c>
      <c r="C2606" s="2">
        <v>8.94</v>
      </c>
      <c r="D2606" t="s">
        <v>13</v>
      </c>
      <c r="E2606" t="s">
        <v>418</v>
      </c>
      <c r="F2606" t="s">
        <v>5731</v>
      </c>
      <c r="G2606" t="s">
        <v>5730</v>
      </c>
      <c r="H2606" s="1">
        <v>1</v>
      </c>
    </row>
    <row r="2607" spans="1:8" ht="15.2" customHeight="1" outlineLevel="2" x14ac:dyDescent="0.25">
      <c r="A2607" t="s">
        <v>5733</v>
      </c>
      <c r="B2607" t="s">
        <v>5866</v>
      </c>
      <c r="C2607" s="2">
        <v>8.94</v>
      </c>
      <c r="D2607" t="s">
        <v>13</v>
      </c>
      <c r="E2607" t="s">
        <v>418</v>
      </c>
      <c r="F2607" t="s">
        <v>5731</v>
      </c>
      <c r="G2607" t="s">
        <v>5730</v>
      </c>
      <c r="H2607" s="1">
        <v>1</v>
      </c>
    </row>
    <row r="2608" spans="1:8" ht="15.2" customHeight="1" outlineLevel="2" x14ac:dyDescent="0.25">
      <c r="A2608" t="s">
        <v>5733</v>
      </c>
      <c r="B2608" t="s">
        <v>5865</v>
      </c>
      <c r="C2608" s="2">
        <v>8.94</v>
      </c>
      <c r="D2608" t="s">
        <v>13</v>
      </c>
      <c r="E2608" t="s">
        <v>418</v>
      </c>
      <c r="F2608" t="s">
        <v>5731</v>
      </c>
      <c r="G2608" t="s">
        <v>5730</v>
      </c>
      <c r="H2608" s="1">
        <v>1</v>
      </c>
    </row>
    <row r="2609" spans="1:8" ht="15.2" customHeight="1" outlineLevel="2" x14ac:dyDescent="0.25">
      <c r="A2609" t="s">
        <v>5733</v>
      </c>
      <c r="B2609" t="s">
        <v>5864</v>
      </c>
      <c r="C2609" s="2">
        <v>8.94</v>
      </c>
      <c r="D2609" t="s">
        <v>13</v>
      </c>
      <c r="E2609" t="s">
        <v>418</v>
      </c>
      <c r="F2609" t="s">
        <v>5731</v>
      </c>
      <c r="G2609" t="s">
        <v>5730</v>
      </c>
      <c r="H2609" s="1">
        <v>1</v>
      </c>
    </row>
    <row r="2610" spans="1:8" ht="15.2" customHeight="1" outlineLevel="2" x14ac:dyDescent="0.25">
      <c r="A2610" t="s">
        <v>5733</v>
      </c>
      <c r="B2610" t="s">
        <v>5863</v>
      </c>
      <c r="C2610" s="2">
        <v>8.94</v>
      </c>
      <c r="D2610" t="s">
        <v>13</v>
      </c>
      <c r="E2610" t="s">
        <v>418</v>
      </c>
      <c r="F2610" t="s">
        <v>5731</v>
      </c>
      <c r="G2610" t="s">
        <v>5730</v>
      </c>
      <c r="H2610" s="1">
        <v>1</v>
      </c>
    </row>
    <row r="2611" spans="1:8" ht="15.2" customHeight="1" outlineLevel="2" x14ac:dyDescent="0.25">
      <c r="A2611" t="s">
        <v>5733</v>
      </c>
      <c r="B2611" t="s">
        <v>5862</v>
      </c>
      <c r="C2611" s="2">
        <v>8.94</v>
      </c>
      <c r="D2611" t="s">
        <v>13</v>
      </c>
      <c r="E2611" t="s">
        <v>418</v>
      </c>
      <c r="F2611" t="s">
        <v>5731</v>
      </c>
      <c r="G2611" t="s">
        <v>5730</v>
      </c>
      <c r="H2611" s="1">
        <v>1</v>
      </c>
    </row>
    <row r="2612" spans="1:8" ht="15.2" customHeight="1" outlineLevel="2" x14ac:dyDescent="0.25">
      <c r="A2612" t="s">
        <v>5733</v>
      </c>
      <c r="B2612" t="s">
        <v>5861</v>
      </c>
      <c r="C2612" s="2">
        <v>8.94</v>
      </c>
      <c r="D2612" t="s">
        <v>13</v>
      </c>
      <c r="E2612" t="s">
        <v>418</v>
      </c>
      <c r="F2612" t="s">
        <v>5731</v>
      </c>
      <c r="G2612" t="s">
        <v>5730</v>
      </c>
      <c r="H2612" s="1">
        <v>1</v>
      </c>
    </row>
    <row r="2613" spans="1:8" ht="15.2" customHeight="1" outlineLevel="2" x14ac:dyDescent="0.25">
      <c r="A2613" t="s">
        <v>5733</v>
      </c>
      <c r="B2613" t="s">
        <v>5860</v>
      </c>
      <c r="C2613" s="2">
        <v>8.94</v>
      </c>
      <c r="D2613" t="s">
        <v>13</v>
      </c>
      <c r="E2613" t="s">
        <v>418</v>
      </c>
      <c r="F2613" t="s">
        <v>5731</v>
      </c>
      <c r="G2613" t="s">
        <v>5730</v>
      </c>
      <c r="H2613" s="1">
        <v>1</v>
      </c>
    </row>
    <row r="2614" spans="1:8" ht="15.2" customHeight="1" outlineLevel="2" x14ac:dyDescent="0.25">
      <c r="A2614" t="s">
        <v>5733</v>
      </c>
      <c r="B2614" t="s">
        <v>5859</v>
      </c>
      <c r="C2614" s="2">
        <v>8.94</v>
      </c>
      <c r="D2614" t="s">
        <v>13</v>
      </c>
      <c r="E2614" t="s">
        <v>418</v>
      </c>
      <c r="F2614" t="s">
        <v>5731</v>
      </c>
      <c r="G2614" t="s">
        <v>5730</v>
      </c>
      <c r="H2614" s="1">
        <v>1</v>
      </c>
    </row>
    <row r="2615" spans="1:8" ht="15.2" customHeight="1" outlineLevel="2" x14ac:dyDescent="0.25">
      <c r="A2615" t="s">
        <v>5733</v>
      </c>
      <c r="B2615" t="s">
        <v>5858</v>
      </c>
      <c r="C2615" s="2">
        <v>8.94</v>
      </c>
      <c r="D2615" t="s">
        <v>13</v>
      </c>
      <c r="E2615" t="s">
        <v>418</v>
      </c>
      <c r="F2615" t="s">
        <v>5731</v>
      </c>
      <c r="G2615" t="s">
        <v>5730</v>
      </c>
      <c r="H2615" s="1">
        <v>1</v>
      </c>
    </row>
    <row r="2616" spans="1:8" ht="15.2" customHeight="1" outlineLevel="2" x14ac:dyDescent="0.25">
      <c r="A2616" t="s">
        <v>5733</v>
      </c>
      <c r="B2616" t="s">
        <v>5857</v>
      </c>
      <c r="C2616" s="2">
        <v>8.94</v>
      </c>
      <c r="D2616" t="s">
        <v>13</v>
      </c>
      <c r="E2616" t="s">
        <v>418</v>
      </c>
      <c r="F2616" t="s">
        <v>5731</v>
      </c>
      <c r="G2616" t="s">
        <v>5730</v>
      </c>
      <c r="H2616" s="1">
        <v>1</v>
      </c>
    </row>
    <row r="2617" spans="1:8" ht="15.2" customHeight="1" outlineLevel="2" x14ac:dyDescent="0.25">
      <c r="A2617" t="s">
        <v>5733</v>
      </c>
      <c r="B2617" t="s">
        <v>5856</v>
      </c>
      <c r="C2617" s="2">
        <v>8.94</v>
      </c>
      <c r="D2617" t="s">
        <v>13</v>
      </c>
      <c r="E2617" t="s">
        <v>418</v>
      </c>
      <c r="F2617" t="s">
        <v>5731</v>
      </c>
      <c r="G2617" t="s">
        <v>5730</v>
      </c>
      <c r="H2617" s="1">
        <v>1</v>
      </c>
    </row>
    <row r="2618" spans="1:8" ht="15.2" customHeight="1" outlineLevel="2" x14ac:dyDescent="0.25">
      <c r="A2618" t="s">
        <v>5733</v>
      </c>
      <c r="B2618" t="s">
        <v>5855</v>
      </c>
      <c r="C2618" s="2">
        <v>8.94</v>
      </c>
      <c r="D2618" t="s">
        <v>13</v>
      </c>
      <c r="E2618" t="s">
        <v>418</v>
      </c>
      <c r="F2618" t="s">
        <v>5731</v>
      </c>
      <c r="G2618" t="s">
        <v>5730</v>
      </c>
      <c r="H2618" s="1">
        <v>1</v>
      </c>
    </row>
    <row r="2619" spans="1:8" ht="15.2" customHeight="1" outlineLevel="2" x14ac:dyDescent="0.25">
      <c r="A2619" t="s">
        <v>5733</v>
      </c>
      <c r="B2619" t="s">
        <v>5854</v>
      </c>
      <c r="C2619" s="2">
        <v>8.94</v>
      </c>
      <c r="D2619" t="s">
        <v>13</v>
      </c>
      <c r="E2619" t="s">
        <v>418</v>
      </c>
      <c r="F2619" t="s">
        <v>5731</v>
      </c>
      <c r="G2619" t="s">
        <v>5730</v>
      </c>
      <c r="H2619" s="1">
        <v>1</v>
      </c>
    </row>
    <row r="2620" spans="1:8" ht="15.2" customHeight="1" outlineLevel="2" x14ac:dyDescent="0.25">
      <c r="A2620" t="s">
        <v>5733</v>
      </c>
      <c r="B2620" t="s">
        <v>5853</v>
      </c>
      <c r="C2620" s="2">
        <v>8.94</v>
      </c>
      <c r="D2620" t="s">
        <v>13</v>
      </c>
      <c r="E2620" t="s">
        <v>418</v>
      </c>
      <c r="F2620" t="s">
        <v>5731</v>
      </c>
      <c r="G2620" t="s">
        <v>5730</v>
      </c>
      <c r="H2620" s="1">
        <v>1</v>
      </c>
    </row>
    <row r="2621" spans="1:8" ht="15.2" customHeight="1" outlineLevel="2" x14ac:dyDescent="0.25">
      <c r="A2621" t="s">
        <v>5733</v>
      </c>
      <c r="B2621" t="s">
        <v>5852</v>
      </c>
      <c r="C2621" s="2">
        <v>8.94</v>
      </c>
      <c r="D2621" t="s">
        <v>13</v>
      </c>
      <c r="E2621" t="s">
        <v>418</v>
      </c>
      <c r="F2621" t="s">
        <v>5731</v>
      </c>
      <c r="G2621" t="s">
        <v>5730</v>
      </c>
      <c r="H2621" s="1">
        <v>1</v>
      </c>
    </row>
    <row r="2622" spans="1:8" ht="15.2" customHeight="1" outlineLevel="2" x14ac:dyDescent="0.25">
      <c r="A2622" t="s">
        <v>5733</v>
      </c>
      <c r="B2622" t="s">
        <v>5851</v>
      </c>
      <c r="C2622" s="2">
        <v>8.94</v>
      </c>
      <c r="D2622" t="s">
        <v>13</v>
      </c>
      <c r="E2622" t="s">
        <v>418</v>
      </c>
      <c r="F2622" t="s">
        <v>5731</v>
      </c>
      <c r="G2622" t="s">
        <v>5730</v>
      </c>
      <c r="H2622" s="1">
        <v>1</v>
      </c>
    </row>
    <row r="2623" spans="1:8" ht="15.2" customHeight="1" outlineLevel="2" x14ac:dyDescent="0.25">
      <c r="A2623" t="s">
        <v>5733</v>
      </c>
      <c r="B2623" t="s">
        <v>5850</v>
      </c>
      <c r="C2623" s="2">
        <v>8.94</v>
      </c>
      <c r="D2623" t="s">
        <v>13</v>
      </c>
      <c r="E2623" t="s">
        <v>418</v>
      </c>
      <c r="F2623" t="s">
        <v>5731</v>
      </c>
      <c r="G2623" t="s">
        <v>5730</v>
      </c>
      <c r="H2623" s="1">
        <v>1</v>
      </c>
    </row>
    <row r="2624" spans="1:8" ht="15.2" customHeight="1" outlineLevel="2" x14ac:dyDescent="0.25">
      <c r="A2624" t="s">
        <v>5733</v>
      </c>
      <c r="B2624" t="s">
        <v>5849</v>
      </c>
      <c r="C2624" s="2">
        <v>8.94</v>
      </c>
      <c r="D2624" t="s">
        <v>13</v>
      </c>
      <c r="E2624" t="s">
        <v>418</v>
      </c>
      <c r="F2624" t="s">
        <v>5731</v>
      </c>
      <c r="G2624" t="s">
        <v>5730</v>
      </c>
      <c r="H2624" s="1">
        <v>1</v>
      </c>
    </row>
    <row r="2625" spans="1:8" ht="15.2" customHeight="1" outlineLevel="2" x14ac:dyDescent="0.25">
      <c r="A2625" t="s">
        <v>5733</v>
      </c>
      <c r="B2625" t="s">
        <v>5848</v>
      </c>
      <c r="C2625" s="2">
        <v>8.94</v>
      </c>
      <c r="D2625" t="s">
        <v>13</v>
      </c>
      <c r="E2625" t="s">
        <v>418</v>
      </c>
      <c r="F2625" t="s">
        <v>5731</v>
      </c>
      <c r="G2625" t="s">
        <v>5730</v>
      </c>
      <c r="H2625" s="1">
        <v>1</v>
      </c>
    </row>
    <row r="2626" spans="1:8" ht="15.2" customHeight="1" outlineLevel="2" x14ac:dyDescent="0.25">
      <c r="A2626" t="s">
        <v>5733</v>
      </c>
      <c r="B2626" t="s">
        <v>5847</v>
      </c>
      <c r="C2626" s="2">
        <v>8.94</v>
      </c>
      <c r="D2626" t="s">
        <v>13</v>
      </c>
      <c r="E2626" t="s">
        <v>418</v>
      </c>
      <c r="F2626" t="s">
        <v>5731</v>
      </c>
      <c r="G2626" t="s">
        <v>5730</v>
      </c>
      <c r="H2626" s="1">
        <v>1</v>
      </c>
    </row>
    <row r="2627" spans="1:8" ht="15.2" customHeight="1" outlineLevel="2" x14ac:dyDescent="0.25">
      <c r="A2627" t="s">
        <v>5733</v>
      </c>
      <c r="B2627" t="s">
        <v>5846</v>
      </c>
      <c r="C2627" s="2">
        <v>8.94</v>
      </c>
      <c r="D2627" t="s">
        <v>13</v>
      </c>
      <c r="E2627" t="s">
        <v>418</v>
      </c>
      <c r="F2627" t="s">
        <v>5731</v>
      </c>
      <c r="G2627" t="s">
        <v>5730</v>
      </c>
      <c r="H2627" s="1">
        <v>1</v>
      </c>
    </row>
    <row r="2628" spans="1:8" ht="15.2" customHeight="1" outlineLevel="2" x14ac:dyDescent="0.25">
      <c r="A2628" t="s">
        <v>5733</v>
      </c>
      <c r="B2628" t="s">
        <v>5845</v>
      </c>
      <c r="C2628" s="2">
        <v>8.94</v>
      </c>
      <c r="D2628" t="s">
        <v>13</v>
      </c>
      <c r="E2628" t="s">
        <v>418</v>
      </c>
      <c r="F2628" t="s">
        <v>5731</v>
      </c>
      <c r="G2628" t="s">
        <v>5730</v>
      </c>
      <c r="H2628" s="1">
        <v>1</v>
      </c>
    </row>
    <row r="2629" spans="1:8" ht="15.2" customHeight="1" outlineLevel="2" x14ac:dyDescent="0.25">
      <c r="A2629" t="s">
        <v>5733</v>
      </c>
      <c r="B2629" t="s">
        <v>5844</v>
      </c>
      <c r="C2629" s="2">
        <v>8.94</v>
      </c>
      <c r="D2629" t="s">
        <v>13</v>
      </c>
      <c r="E2629" t="s">
        <v>418</v>
      </c>
      <c r="F2629" t="s">
        <v>5731</v>
      </c>
      <c r="G2629" t="s">
        <v>5730</v>
      </c>
      <c r="H2629" s="1">
        <v>1</v>
      </c>
    </row>
    <row r="2630" spans="1:8" ht="15.2" customHeight="1" outlineLevel="2" x14ac:dyDescent="0.25">
      <c r="A2630" t="s">
        <v>5733</v>
      </c>
      <c r="B2630" t="s">
        <v>5843</v>
      </c>
      <c r="C2630" s="2">
        <v>8.94</v>
      </c>
      <c r="D2630" t="s">
        <v>13</v>
      </c>
      <c r="E2630" t="s">
        <v>418</v>
      </c>
      <c r="F2630" t="s">
        <v>5731</v>
      </c>
      <c r="G2630" t="s">
        <v>5730</v>
      </c>
      <c r="H2630" s="1">
        <v>1</v>
      </c>
    </row>
    <row r="2631" spans="1:8" ht="15.2" customHeight="1" outlineLevel="2" x14ac:dyDescent="0.25">
      <c r="A2631" t="s">
        <v>5733</v>
      </c>
      <c r="B2631" t="s">
        <v>5842</v>
      </c>
      <c r="C2631" s="2">
        <v>8.94</v>
      </c>
      <c r="D2631" t="s">
        <v>13</v>
      </c>
      <c r="E2631" t="s">
        <v>418</v>
      </c>
      <c r="F2631" t="s">
        <v>5731</v>
      </c>
      <c r="G2631" t="s">
        <v>5730</v>
      </c>
      <c r="H2631" s="1">
        <v>1</v>
      </c>
    </row>
    <row r="2632" spans="1:8" ht="15.2" customHeight="1" outlineLevel="2" x14ac:dyDescent="0.25">
      <c r="A2632" t="s">
        <v>5733</v>
      </c>
      <c r="B2632" t="s">
        <v>5841</v>
      </c>
      <c r="C2632" s="2">
        <v>8.94</v>
      </c>
      <c r="D2632" t="s">
        <v>13</v>
      </c>
      <c r="E2632" t="s">
        <v>418</v>
      </c>
      <c r="F2632" t="s">
        <v>5731</v>
      </c>
      <c r="G2632" t="s">
        <v>5730</v>
      </c>
      <c r="H2632" s="1">
        <v>1</v>
      </c>
    </row>
    <row r="2633" spans="1:8" ht="15.2" customHeight="1" outlineLevel="2" x14ac:dyDescent="0.25">
      <c r="A2633" t="s">
        <v>5733</v>
      </c>
      <c r="B2633" t="s">
        <v>5840</v>
      </c>
      <c r="C2633" s="2">
        <v>8.94</v>
      </c>
      <c r="D2633" t="s">
        <v>13</v>
      </c>
      <c r="E2633" t="s">
        <v>418</v>
      </c>
      <c r="F2633" t="s">
        <v>5731</v>
      </c>
      <c r="G2633" t="s">
        <v>5730</v>
      </c>
      <c r="H2633" s="1">
        <v>1</v>
      </c>
    </row>
    <row r="2634" spans="1:8" ht="15.2" customHeight="1" outlineLevel="2" x14ac:dyDescent="0.25">
      <c r="A2634" t="s">
        <v>5733</v>
      </c>
      <c r="B2634" t="s">
        <v>5839</v>
      </c>
      <c r="C2634" s="2">
        <v>8.94</v>
      </c>
      <c r="D2634" t="s">
        <v>13</v>
      </c>
      <c r="E2634" t="s">
        <v>418</v>
      </c>
      <c r="F2634" t="s">
        <v>5731</v>
      </c>
      <c r="G2634" t="s">
        <v>5730</v>
      </c>
      <c r="H2634" s="1">
        <v>1</v>
      </c>
    </row>
    <row r="2635" spans="1:8" ht="15.2" customHeight="1" outlineLevel="2" x14ac:dyDescent="0.25">
      <c r="A2635" t="s">
        <v>5733</v>
      </c>
      <c r="B2635" t="s">
        <v>5838</v>
      </c>
      <c r="C2635" s="2">
        <v>8.94</v>
      </c>
      <c r="D2635" t="s">
        <v>13</v>
      </c>
      <c r="E2635" t="s">
        <v>418</v>
      </c>
      <c r="F2635" t="s">
        <v>5731</v>
      </c>
      <c r="G2635" t="s">
        <v>5730</v>
      </c>
      <c r="H2635" s="1">
        <v>1</v>
      </c>
    </row>
    <row r="2636" spans="1:8" ht="15.2" customHeight="1" outlineLevel="2" x14ac:dyDescent="0.25">
      <c r="A2636" t="s">
        <v>5733</v>
      </c>
      <c r="B2636" t="s">
        <v>5837</v>
      </c>
      <c r="C2636" s="2">
        <v>8.94</v>
      </c>
      <c r="D2636" t="s">
        <v>13</v>
      </c>
      <c r="E2636" t="s">
        <v>418</v>
      </c>
      <c r="F2636" t="s">
        <v>5731</v>
      </c>
      <c r="G2636" t="s">
        <v>5730</v>
      </c>
      <c r="H2636" s="1">
        <v>1</v>
      </c>
    </row>
    <row r="2637" spans="1:8" ht="15.2" customHeight="1" outlineLevel="2" x14ac:dyDescent="0.25">
      <c r="A2637" t="s">
        <v>5733</v>
      </c>
      <c r="B2637" t="s">
        <v>5836</v>
      </c>
      <c r="C2637" s="2">
        <v>8.94</v>
      </c>
      <c r="D2637" t="s">
        <v>13</v>
      </c>
      <c r="E2637" t="s">
        <v>418</v>
      </c>
      <c r="F2637" t="s">
        <v>5731</v>
      </c>
      <c r="G2637" t="s">
        <v>5730</v>
      </c>
      <c r="H2637" s="1">
        <v>1</v>
      </c>
    </row>
    <row r="2638" spans="1:8" ht="15.2" customHeight="1" outlineLevel="2" x14ac:dyDescent="0.25">
      <c r="A2638" t="s">
        <v>5733</v>
      </c>
      <c r="B2638" t="s">
        <v>5835</v>
      </c>
      <c r="C2638" s="2">
        <v>8.94</v>
      </c>
      <c r="D2638" t="s">
        <v>13</v>
      </c>
      <c r="E2638" t="s">
        <v>418</v>
      </c>
      <c r="F2638" t="s">
        <v>5731</v>
      </c>
      <c r="G2638" t="s">
        <v>5730</v>
      </c>
      <c r="H2638" s="1">
        <v>1</v>
      </c>
    </row>
    <row r="2639" spans="1:8" ht="15.2" customHeight="1" outlineLevel="2" x14ac:dyDescent="0.25">
      <c r="A2639" t="s">
        <v>5733</v>
      </c>
      <c r="B2639" t="s">
        <v>5834</v>
      </c>
      <c r="C2639" s="2">
        <v>8.94</v>
      </c>
      <c r="D2639" t="s">
        <v>13</v>
      </c>
      <c r="E2639" t="s">
        <v>418</v>
      </c>
      <c r="F2639" t="s">
        <v>5731</v>
      </c>
      <c r="G2639" t="s">
        <v>5730</v>
      </c>
      <c r="H2639" s="1">
        <v>1</v>
      </c>
    </row>
    <row r="2640" spans="1:8" ht="15.2" customHeight="1" outlineLevel="2" x14ac:dyDescent="0.25">
      <c r="A2640" t="s">
        <v>5733</v>
      </c>
      <c r="B2640" t="s">
        <v>5833</v>
      </c>
      <c r="C2640" s="2">
        <v>8.94</v>
      </c>
      <c r="D2640" t="s">
        <v>13</v>
      </c>
      <c r="E2640" t="s">
        <v>418</v>
      </c>
      <c r="F2640" t="s">
        <v>5731</v>
      </c>
      <c r="G2640" t="s">
        <v>5730</v>
      </c>
      <c r="H2640" s="1">
        <v>1</v>
      </c>
    </row>
    <row r="2641" spans="1:8" ht="15.2" customHeight="1" outlineLevel="2" x14ac:dyDescent="0.25">
      <c r="A2641" t="s">
        <v>5733</v>
      </c>
      <c r="B2641" t="s">
        <v>5832</v>
      </c>
      <c r="C2641" s="2">
        <v>8.94</v>
      </c>
      <c r="D2641" t="s">
        <v>13</v>
      </c>
      <c r="E2641" t="s">
        <v>418</v>
      </c>
      <c r="F2641" t="s">
        <v>5731</v>
      </c>
      <c r="G2641" t="s">
        <v>5730</v>
      </c>
      <c r="H2641" s="1">
        <v>1</v>
      </c>
    </row>
    <row r="2642" spans="1:8" ht="15.2" customHeight="1" outlineLevel="2" x14ac:dyDescent="0.25">
      <c r="A2642" t="s">
        <v>5733</v>
      </c>
      <c r="B2642" t="s">
        <v>5831</v>
      </c>
      <c r="C2642" s="2">
        <v>8.94</v>
      </c>
      <c r="D2642" t="s">
        <v>13</v>
      </c>
      <c r="E2642" t="s">
        <v>418</v>
      </c>
      <c r="F2642" t="s">
        <v>5731</v>
      </c>
      <c r="G2642" t="s">
        <v>5730</v>
      </c>
      <c r="H2642" s="1">
        <v>1</v>
      </c>
    </row>
    <row r="2643" spans="1:8" ht="15.2" customHeight="1" outlineLevel="2" x14ac:dyDescent="0.25">
      <c r="A2643" t="s">
        <v>5733</v>
      </c>
      <c r="B2643" t="s">
        <v>5830</v>
      </c>
      <c r="C2643" s="2">
        <v>8.94</v>
      </c>
      <c r="D2643" t="s">
        <v>13</v>
      </c>
      <c r="E2643" t="s">
        <v>418</v>
      </c>
      <c r="F2643" t="s">
        <v>5731</v>
      </c>
      <c r="G2643" t="s">
        <v>5730</v>
      </c>
      <c r="H2643" s="1">
        <v>1</v>
      </c>
    </row>
    <row r="2644" spans="1:8" ht="15.2" customHeight="1" outlineLevel="2" x14ac:dyDescent="0.25">
      <c r="A2644" t="s">
        <v>5733</v>
      </c>
      <c r="B2644" t="s">
        <v>5829</v>
      </c>
      <c r="C2644" s="2">
        <v>8.94</v>
      </c>
      <c r="D2644" t="s">
        <v>13</v>
      </c>
      <c r="E2644" t="s">
        <v>418</v>
      </c>
      <c r="F2644" t="s">
        <v>5731</v>
      </c>
      <c r="G2644" t="s">
        <v>5730</v>
      </c>
      <c r="H2644" s="1">
        <v>1</v>
      </c>
    </row>
    <row r="2645" spans="1:8" ht="15.2" customHeight="1" outlineLevel="2" x14ac:dyDescent="0.25">
      <c r="A2645" t="s">
        <v>5733</v>
      </c>
      <c r="B2645" t="s">
        <v>5828</v>
      </c>
      <c r="C2645" s="2">
        <v>8.94</v>
      </c>
      <c r="D2645" t="s">
        <v>13</v>
      </c>
      <c r="E2645" t="s">
        <v>418</v>
      </c>
      <c r="F2645" t="s">
        <v>5731</v>
      </c>
      <c r="G2645" t="s">
        <v>5730</v>
      </c>
      <c r="H2645" s="1">
        <v>1</v>
      </c>
    </row>
    <row r="2646" spans="1:8" ht="15.2" customHeight="1" outlineLevel="2" x14ac:dyDescent="0.25">
      <c r="A2646" t="s">
        <v>5733</v>
      </c>
      <c r="B2646" t="s">
        <v>5827</v>
      </c>
      <c r="C2646" s="2">
        <v>8.94</v>
      </c>
      <c r="D2646" t="s">
        <v>13</v>
      </c>
      <c r="E2646" t="s">
        <v>418</v>
      </c>
      <c r="F2646" t="s">
        <v>5731</v>
      </c>
      <c r="G2646" t="s">
        <v>5730</v>
      </c>
      <c r="H2646" s="1">
        <v>1</v>
      </c>
    </row>
    <row r="2647" spans="1:8" ht="15.2" customHeight="1" outlineLevel="2" x14ac:dyDescent="0.25">
      <c r="A2647" t="s">
        <v>5733</v>
      </c>
      <c r="B2647" t="s">
        <v>5826</v>
      </c>
      <c r="C2647" s="2">
        <v>8.94</v>
      </c>
      <c r="D2647" t="s">
        <v>13</v>
      </c>
      <c r="E2647" t="s">
        <v>418</v>
      </c>
      <c r="F2647" t="s">
        <v>5731</v>
      </c>
      <c r="G2647" t="s">
        <v>5730</v>
      </c>
      <c r="H2647" s="1">
        <v>1</v>
      </c>
    </row>
    <row r="2648" spans="1:8" ht="15.2" customHeight="1" outlineLevel="2" x14ac:dyDescent="0.25">
      <c r="A2648" t="s">
        <v>5733</v>
      </c>
      <c r="B2648" t="s">
        <v>5825</v>
      </c>
      <c r="C2648" s="2">
        <v>8.94</v>
      </c>
      <c r="D2648" t="s">
        <v>13</v>
      </c>
      <c r="E2648" t="s">
        <v>418</v>
      </c>
      <c r="F2648" t="s">
        <v>5731</v>
      </c>
      <c r="G2648" t="s">
        <v>5730</v>
      </c>
      <c r="H2648" s="1">
        <v>1</v>
      </c>
    </row>
    <row r="2649" spans="1:8" ht="15.2" customHeight="1" outlineLevel="2" x14ac:dyDescent="0.25">
      <c r="A2649" t="s">
        <v>5733</v>
      </c>
      <c r="B2649" t="s">
        <v>5824</v>
      </c>
      <c r="C2649" s="2">
        <v>8.94</v>
      </c>
      <c r="D2649" t="s">
        <v>13</v>
      </c>
      <c r="E2649" t="s">
        <v>418</v>
      </c>
      <c r="F2649" t="s">
        <v>5731</v>
      </c>
      <c r="G2649" t="s">
        <v>5730</v>
      </c>
      <c r="H2649" s="1">
        <v>1</v>
      </c>
    </row>
    <row r="2650" spans="1:8" ht="15.2" customHeight="1" outlineLevel="2" x14ac:dyDescent="0.25">
      <c r="A2650" t="s">
        <v>5733</v>
      </c>
      <c r="B2650" t="s">
        <v>5823</v>
      </c>
      <c r="C2650" s="2">
        <v>8.94</v>
      </c>
      <c r="D2650" t="s">
        <v>13</v>
      </c>
      <c r="E2650" t="s">
        <v>418</v>
      </c>
      <c r="F2650" t="s">
        <v>5731</v>
      </c>
      <c r="G2650" t="s">
        <v>5730</v>
      </c>
      <c r="H2650" s="1">
        <v>1</v>
      </c>
    </row>
    <row r="2651" spans="1:8" ht="15.2" customHeight="1" outlineLevel="2" x14ac:dyDescent="0.25">
      <c r="A2651" t="s">
        <v>5733</v>
      </c>
      <c r="B2651" t="s">
        <v>5822</v>
      </c>
      <c r="C2651" s="2">
        <v>8.94</v>
      </c>
      <c r="D2651" t="s">
        <v>13</v>
      </c>
      <c r="E2651" t="s">
        <v>418</v>
      </c>
      <c r="F2651" t="s">
        <v>5731</v>
      </c>
      <c r="G2651" t="s">
        <v>5730</v>
      </c>
      <c r="H2651" s="1">
        <v>1</v>
      </c>
    </row>
    <row r="2652" spans="1:8" ht="15.2" customHeight="1" outlineLevel="2" x14ac:dyDescent="0.25">
      <c r="A2652" t="s">
        <v>5733</v>
      </c>
      <c r="B2652" t="s">
        <v>5821</v>
      </c>
      <c r="C2652" s="2">
        <v>8.94</v>
      </c>
      <c r="D2652" t="s">
        <v>13</v>
      </c>
      <c r="E2652" t="s">
        <v>418</v>
      </c>
      <c r="F2652" t="s">
        <v>5731</v>
      </c>
      <c r="G2652" t="s">
        <v>5730</v>
      </c>
      <c r="H2652" s="1">
        <v>1</v>
      </c>
    </row>
    <row r="2653" spans="1:8" ht="15.2" customHeight="1" outlineLevel="2" x14ac:dyDescent="0.25">
      <c r="A2653" t="s">
        <v>5733</v>
      </c>
      <c r="B2653" t="s">
        <v>5820</v>
      </c>
      <c r="C2653" s="2">
        <v>8.94</v>
      </c>
      <c r="D2653" t="s">
        <v>13</v>
      </c>
      <c r="E2653" t="s">
        <v>418</v>
      </c>
      <c r="F2653" t="s">
        <v>5731</v>
      </c>
      <c r="G2653" t="s">
        <v>5730</v>
      </c>
      <c r="H2653" s="1">
        <v>1</v>
      </c>
    </row>
    <row r="2654" spans="1:8" ht="15.2" customHeight="1" outlineLevel="2" x14ac:dyDescent="0.25">
      <c r="A2654" t="s">
        <v>5733</v>
      </c>
      <c r="B2654" t="s">
        <v>5819</v>
      </c>
      <c r="C2654" s="2">
        <v>8.94</v>
      </c>
      <c r="D2654" t="s">
        <v>13</v>
      </c>
      <c r="E2654" t="s">
        <v>418</v>
      </c>
      <c r="F2654" t="s">
        <v>5731</v>
      </c>
      <c r="G2654" t="s">
        <v>5730</v>
      </c>
      <c r="H2654" s="1">
        <v>1</v>
      </c>
    </row>
    <row r="2655" spans="1:8" ht="15.2" customHeight="1" outlineLevel="2" x14ac:dyDescent="0.25">
      <c r="A2655" t="s">
        <v>5733</v>
      </c>
      <c r="B2655" t="s">
        <v>5818</v>
      </c>
      <c r="C2655" s="2">
        <v>8.94</v>
      </c>
      <c r="D2655" t="s">
        <v>13</v>
      </c>
      <c r="E2655" t="s">
        <v>418</v>
      </c>
      <c r="F2655" t="s">
        <v>5731</v>
      </c>
      <c r="G2655" t="s">
        <v>5730</v>
      </c>
      <c r="H2655" s="1">
        <v>1</v>
      </c>
    </row>
    <row r="2656" spans="1:8" ht="15.2" customHeight="1" outlineLevel="2" x14ac:dyDescent="0.25">
      <c r="A2656" t="s">
        <v>5733</v>
      </c>
      <c r="B2656" t="s">
        <v>5817</v>
      </c>
      <c r="C2656" s="2">
        <v>8.94</v>
      </c>
      <c r="D2656" t="s">
        <v>13</v>
      </c>
      <c r="E2656" t="s">
        <v>418</v>
      </c>
      <c r="F2656" t="s">
        <v>5731</v>
      </c>
      <c r="G2656" t="s">
        <v>5730</v>
      </c>
      <c r="H2656" s="1">
        <v>1</v>
      </c>
    </row>
    <row r="2657" spans="1:8" ht="15.2" customHeight="1" outlineLevel="2" x14ac:dyDescent="0.25">
      <c r="A2657" t="s">
        <v>5733</v>
      </c>
      <c r="B2657" t="s">
        <v>5816</v>
      </c>
      <c r="C2657" s="2">
        <v>8.94</v>
      </c>
      <c r="D2657" t="s">
        <v>13</v>
      </c>
      <c r="E2657" t="s">
        <v>418</v>
      </c>
      <c r="F2657" t="s">
        <v>5731</v>
      </c>
      <c r="G2657" t="s">
        <v>5730</v>
      </c>
      <c r="H2657" s="1">
        <v>1</v>
      </c>
    </row>
    <row r="2658" spans="1:8" ht="15.2" customHeight="1" outlineLevel="2" x14ac:dyDescent="0.25">
      <c r="A2658" t="s">
        <v>5733</v>
      </c>
      <c r="B2658" t="s">
        <v>5815</v>
      </c>
      <c r="C2658" s="2">
        <v>8.94</v>
      </c>
      <c r="D2658" t="s">
        <v>13</v>
      </c>
      <c r="E2658" t="s">
        <v>418</v>
      </c>
      <c r="F2658" t="s">
        <v>5731</v>
      </c>
      <c r="G2658" t="s">
        <v>5730</v>
      </c>
      <c r="H2658" s="1">
        <v>1</v>
      </c>
    </row>
    <row r="2659" spans="1:8" ht="15.2" customHeight="1" outlineLevel="2" x14ac:dyDescent="0.25">
      <c r="A2659" t="s">
        <v>5733</v>
      </c>
      <c r="B2659" t="s">
        <v>5814</v>
      </c>
      <c r="C2659" s="2">
        <v>8.94</v>
      </c>
      <c r="D2659" t="s">
        <v>13</v>
      </c>
      <c r="E2659" t="s">
        <v>418</v>
      </c>
      <c r="F2659" t="s">
        <v>5731</v>
      </c>
      <c r="G2659" t="s">
        <v>5730</v>
      </c>
      <c r="H2659" s="1">
        <v>1</v>
      </c>
    </row>
    <row r="2660" spans="1:8" ht="15.2" customHeight="1" outlineLevel="2" x14ac:dyDescent="0.25">
      <c r="A2660" t="s">
        <v>5733</v>
      </c>
      <c r="B2660" t="s">
        <v>5813</v>
      </c>
      <c r="C2660" s="2">
        <v>8.94</v>
      </c>
      <c r="D2660" t="s">
        <v>13</v>
      </c>
      <c r="E2660" t="s">
        <v>418</v>
      </c>
      <c r="F2660" t="s">
        <v>5731</v>
      </c>
      <c r="G2660" t="s">
        <v>5730</v>
      </c>
      <c r="H2660" s="1">
        <v>1</v>
      </c>
    </row>
    <row r="2661" spans="1:8" ht="15.2" customHeight="1" outlineLevel="2" x14ac:dyDescent="0.25">
      <c r="A2661" t="s">
        <v>5733</v>
      </c>
      <c r="B2661" t="s">
        <v>5812</v>
      </c>
      <c r="C2661" s="2">
        <v>8.94</v>
      </c>
      <c r="D2661" t="s">
        <v>13</v>
      </c>
      <c r="E2661" t="s">
        <v>418</v>
      </c>
      <c r="F2661" t="s">
        <v>5731</v>
      </c>
      <c r="G2661" t="s">
        <v>5730</v>
      </c>
      <c r="H2661" s="1">
        <v>1</v>
      </c>
    </row>
    <row r="2662" spans="1:8" ht="15.2" customHeight="1" outlineLevel="2" x14ac:dyDescent="0.25">
      <c r="A2662" t="s">
        <v>5733</v>
      </c>
      <c r="B2662" t="s">
        <v>5811</v>
      </c>
      <c r="C2662" s="2">
        <v>8.94</v>
      </c>
      <c r="D2662" t="s">
        <v>13</v>
      </c>
      <c r="E2662" t="s">
        <v>418</v>
      </c>
      <c r="F2662" t="s">
        <v>5731</v>
      </c>
      <c r="G2662" t="s">
        <v>5730</v>
      </c>
      <c r="H2662" s="1">
        <v>1</v>
      </c>
    </row>
    <row r="2663" spans="1:8" ht="15.2" customHeight="1" outlineLevel="2" x14ac:dyDescent="0.25">
      <c r="A2663" t="s">
        <v>5733</v>
      </c>
      <c r="B2663" t="s">
        <v>5810</v>
      </c>
      <c r="C2663" s="2">
        <v>8.94</v>
      </c>
      <c r="D2663" t="s">
        <v>13</v>
      </c>
      <c r="E2663" t="s">
        <v>418</v>
      </c>
      <c r="F2663" t="s">
        <v>5731</v>
      </c>
      <c r="G2663" t="s">
        <v>5730</v>
      </c>
      <c r="H2663" s="1">
        <v>1</v>
      </c>
    </row>
    <row r="2664" spans="1:8" ht="15.2" customHeight="1" outlineLevel="2" x14ac:dyDescent="0.25">
      <c r="A2664" t="s">
        <v>5733</v>
      </c>
      <c r="B2664" t="s">
        <v>5809</v>
      </c>
      <c r="C2664" s="2">
        <v>8.94</v>
      </c>
      <c r="D2664" t="s">
        <v>13</v>
      </c>
      <c r="E2664" t="s">
        <v>418</v>
      </c>
      <c r="F2664" t="s">
        <v>5731</v>
      </c>
      <c r="G2664" t="s">
        <v>5730</v>
      </c>
      <c r="H2664" s="1">
        <v>1</v>
      </c>
    </row>
    <row r="2665" spans="1:8" ht="15.2" customHeight="1" outlineLevel="2" x14ac:dyDescent="0.25">
      <c r="A2665" t="s">
        <v>5733</v>
      </c>
      <c r="B2665" t="s">
        <v>5808</v>
      </c>
      <c r="C2665" s="2">
        <v>8.94</v>
      </c>
      <c r="D2665" t="s">
        <v>13</v>
      </c>
      <c r="E2665" t="s">
        <v>418</v>
      </c>
      <c r="F2665" t="s">
        <v>5731</v>
      </c>
      <c r="G2665" t="s">
        <v>5730</v>
      </c>
      <c r="H2665" s="1">
        <v>1</v>
      </c>
    </row>
    <row r="2666" spans="1:8" ht="15.2" customHeight="1" outlineLevel="2" x14ac:dyDescent="0.25">
      <c r="A2666" t="s">
        <v>5733</v>
      </c>
      <c r="B2666" t="s">
        <v>5807</v>
      </c>
      <c r="C2666" s="2">
        <v>8.94</v>
      </c>
      <c r="D2666" t="s">
        <v>13</v>
      </c>
      <c r="E2666" t="s">
        <v>418</v>
      </c>
      <c r="F2666" t="s">
        <v>5731</v>
      </c>
      <c r="G2666" t="s">
        <v>5730</v>
      </c>
      <c r="H2666" s="1">
        <v>1</v>
      </c>
    </row>
    <row r="2667" spans="1:8" ht="15.2" customHeight="1" outlineLevel="2" x14ac:dyDescent="0.25">
      <c r="A2667" t="s">
        <v>5733</v>
      </c>
      <c r="B2667" t="s">
        <v>5806</v>
      </c>
      <c r="C2667" s="2">
        <v>8.94</v>
      </c>
      <c r="D2667" t="s">
        <v>13</v>
      </c>
      <c r="E2667" t="s">
        <v>418</v>
      </c>
      <c r="F2667" t="s">
        <v>5731</v>
      </c>
      <c r="G2667" t="s">
        <v>5730</v>
      </c>
      <c r="H2667" s="1">
        <v>1</v>
      </c>
    </row>
    <row r="2668" spans="1:8" ht="15.2" customHeight="1" outlineLevel="2" x14ac:dyDescent="0.25">
      <c r="A2668" t="s">
        <v>5733</v>
      </c>
      <c r="B2668" t="s">
        <v>5805</v>
      </c>
      <c r="C2668" s="2">
        <v>8.94</v>
      </c>
      <c r="D2668" t="s">
        <v>13</v>
      </c>
      <c r="E2668" t="s">
        <v>418</v>
      </c>
      <c r="F2668" t="s">
        <v>5731</v>
      </c>
      <c r="G2668" t="s">
        <v>5730</v>
      </c>
      <c r="H2668" s="1">
        <v>1</v>
      </c>
    </row>
    <row r="2669" spans="1:8" ht="15.2" customHeight="1" outlineLevel="2" x14ac:dyDescent="0.25">
      <c r="A2669" t="s">
        <v>5733</v>
      </c>
      <c r="B2669" t="s">
        <v>5804</v>
      </c>
      <c r="C2669" s="2">
        <v>8.94</v>
      </c>
      <c r="D2669" t="s">
        <v>13</v>
      </c>
      <c r="E2669" t="s">
        <v>418</v>
      </c>
      <c r="F2669" t="s">
        <v>5731</v>
      </c>
      <c r="G2669" t="s">
        <v>5730</v>
      </c>
      <c r="H2669" s="1">
        <v>1</v>
      </c>
    </row>
    <row r="2670" spans="1:8" ht="15.2" customHeight="1" outlineLevel="2" x14ac:dyDescent="0.25">
      <c r="A2670" t="s">
        <v>5733</v>
      </c>
      <c r="B2670" t="s">
        <v>5803</v>
      </c>
      <c r="C2670" s="2">
        <v>8.94</v>
      </c>
      <c r="D2670" t="s">
        <v>13</v>
      </c>
      <c r="E2670" t="s">
        <v>418</v>
      </c>
      <c r="F2670" t="s">
        <v>5731</v>
      </c>
      <c r="G2670" t="s">
        <v>5730</v>
      </c>
      <c r="H2670" s="1">
        <v>1</v>
      </c>
    </row>
    <row r="2671" spans="1:8" ht="15.2" customHeight="1" outlineLevel="2" x14ac:dyDescent="0.25">
      <c r="A2671" t="s">
        <v>5733</v>
      </c>
      <c r="B2671" t="s">
        <v>5802</v>
      </c>
      <c r="C2671" s="2">
        <v>8.94</v>
      </c>
      <c r="D2671" t="s">
        <v>13</v>
      </c>
      <c r="E2671" t="s">
        <v>418</v>
      </c>
      <c r="F2671" t="s">
        <v>5731</v>
      </c>
      <c r="G2671" t="s">
        <v>5730</v>
      </c>
      <c r="H2671" s="1">
        <v>1</v>
      </c>
    </row>
    <row r="2672" spans="1:8" ht="15.2" customHeight="1" outlineLevel="2" x14ac:dyDescent="0.25">
      <c r="A2672" t="s">
        <v>5733</v>
      </c>
      <c r="B2672" t="s">
        <v>5801</v>
      </c>
      <c r="C2672" s="2">
        <v>8.94</v>
      </c>
      <c r="D2672" t="s">
        <v>13</v>
      </c>
      <c r="E2672" t="s">
        <v>418</v>
      </c>
      <c r="F2672" t="s">
        <v>5731</v>
      </c>
      <c r="G2672" t="s">
        <v>5730</v>
      </c>
      <c r="H2672" s="1">
        <v>1</v>
      </c>
    </row>
    <row r="2673" spans="1:8" ht="15.2" customHeight="1" outlineLevel="2" x14ac:dyDescent="0.25">
      <c r="A2673" t="s">
        <v>5733</v>
      </c>
      <c r="B2673" t="s">
        <v>5800</v>
      </c>
      <c r="C2673" s="2">
        <v>8.94</v>
      </c>
      <c r="D2673" t="s">
        <v>13</v>
      </c>
      <c r="E2673" t="s">
        <v>418</v>
      </c>
      <c r="F2673" t="s">
        <v>5731</v>
      </c>
      <c r="G2673" t="s">
        <v>5730</v>
      </c>
      <c r="H2673" s="1">
        <v>1</v>
      </c>
    </row>
    <row r="2674" spans="1:8" ht="15.2" customHeight="1" outlineLevel="2" x14ac:dyDescent="0.25">
      <c r="A2674" t="s">
        <v>5733</v>
      </c>
      <c r="B2674" t="s">
        <v>5799</v>
      </c>
      <c r="C2674" s="2">
        <v>8.94</v>
      </c>
      <c r="D2674" t="s">
        <v>13</v>
      </c>
      <c r="E2674" t="s">
        <v>418</v>
      </c>
      <c r="F2674" t="s">
        <v>5731</v>
      </c>
      <c r="G2674" t="s">
        <v>5730</v>
      </c>
      <c r="H2674" s="1">
        <v>1</v>
      </c>
    </row>
    <row r="2675" spans="1:8" ht="15.2" customHeight="1" outlineLevel="2" x14ac:dyDescent="0.25">
      <c r="A2675" t="s">
        <v>5733</v>
      </c>
      <c r="B2675" t="s">
        <v>5798</v>
      </c>
      <c r="C2675" s="2">
        <v>8.94</v>
      </c>
      <c r="D2675" t="s">
        <v>13</v>
      </c>
      <c r="E2675" t="s">
        <v>418</v>
      </c>
      <c r="F2675" t="s">
        <v>5731</v>
      </c>
      <c r="G2675" t="s">
        <v>5730</v>
      </c>
      <c r="H2675" s="1">
        <v>1</v>
      </c>
    </row>
    <row r="2676" spans="1:8" ht="15.2" customHeight="1" outlineLevel="2" x14ac:dyDescent="0.25">
      <c r="A2676" t="s">
        <v>5733</v>
      </c>
      <c r="B2676" t="s">
        <v>5797</v>
      </c>
      <c r="C2676" s="2">
        <v>8.94</v>
      </c>
      <c r="D2676" t="s">
        <v>13</v>
      </c>
      <c r="E2676" t="s">
        <v>418</v>
      </c>
      <c r="F2676" t="s">
        <v>5731</v>
      </c>
      <c r="G2676" t="s">
        <v>5730</v>
      </c>
      <c r="H2676" s="1">
        <v>1</v>
      </c>
    </row>
    <row r="2677" spans="1:8" ht="15.2" customHeight="1" outlineLevel="2" x14ac:dyDescent="0.25">
      <c r="A2677" t="s">
        <v>5733</v>
      </c>
      <c r="B2677" t="s">
        <v>5796</v>
      </c>
      <c r="C2677" s="2">
        <v>8.94</v>
      </c>
      <c r="D2677" t="s">
        <v>13</v>
      </c>
      <c r="E2677" t="s">
        <v>418</v>
      </c>
      <c r="F2677" t="s">
        <v>5731</v>
      </c>
      <c r="G2677" t="s">
        <v>5730</v>
      </c>
      <c r="H2677" s="1">
        <v>1</v>
      </c>
    </row>
    <row r="2678" spans="1:8" ht="15.2" customHeight="1" outlineLevel="2" x14ac:dyDescent="0.25">
      <c r="A2678" t="s">
        <v>5733</v>
      </c>
      <c r="B2678" t="s">
        <v>5795</v>
      </c>
      <c r="C2678" s="2">
        <v>8.94</v>
      </c>
      <c r="D2678" t="s">
        <v>13</v>
      </c>
      <c r="E2678" t="s">
        <v>418</v>
      </c>
      <c r="F2678" t="s">
        <v>5731</v>
      </c>
      <c r="G2678" t="s">
        <v>5730</v>
      </c>
      <c r="H2678" s="1">
        <v>1</v>
      </c>
    </row>
    <row r="2679" spans="1:8" ht="15.2" customHeight="1" outlineLevel="2" x14ac:dyDescent="0.25">
      <c r="A2679" t="s">
        <v>5733</v>
      </c>
      <c r="B2679" t="s">
        <v>5794</v>
      </c>
      <c r="C2679" s="2">
        <v>8.94</v>
      </c>
      <c r="D2679" t="s">
        <v>13</v>
      </c>
      <c r="E2679" t="s">
        <v>418</v>
      </c>
      <c r="F2679" t="s">
        <v>5731</v>
      </c>
      <c r="G2679" t="s">
        <v>5730</v>
      </c>
      <c r="H2679" s="1">
        <v>1</v>
      </c>
    </row>
    <row r="2680" spans="1:8" ht="15.2" customHeight="1" outlineLevel="2" x14ac:dyDescent="0.25">
      <c r="A2680" t="s">
        <v>5733</v>
      </c>
      <c r="B2680" t="s">
        <v>5793</v>
      </c>
      <c r="C2680" s="2">
        <v>8.94</v>
      </c>
      <c r="D2680" t="s">
        <v>13</v>
      </c>
      <c r="E2680" t="s">
        <v>418</v>
      </c>
      <c r="F2680" t="s">
        <v>5731</v>
      </c>
      <c r="G2680" t="s">
        <v>5730</v>
      </c>
      <c r="H2680" s="1">
        <v>1</v>
      </c>
    </row>
    <row r="2681" spans="1:8" ht="15.2" customHeight="1" outlineLevel="2" x14ac:dyDescent="0.25">
      <c r="A2681" t="s">
        <v>5733</v>
      </c>
      <c r="B2681" t="s">
        <v>5792</v>
      </c>
      <c r="C2681" s="2">
        <v>8.94</v>
      </c>
      <c r="D2681" t="s">
        <v>13</v>
      </c>
      <c r="E2681" t="s">
        <v>418</v>
      </c>
      <c r="F2681" t="s">
        <v>5731</v>
      </c>
      <c r="G2681" t="s">
        <v>5730</v>
      </c>
      <c r="H2681" s="1">
        <v>1</v>
      </c>
    </row>
    <row r="2682" spans="1:8" ht="15.2" customHeight="1" outlineLevel="2" x14ac:dyDescent="0.25">
      <c r="A2682" t="s">
        <v>5733</v>
      </c>
      <c r="B2682" t="s">
        <v>5791</v>
      </c>
      <c r="C2682" s="2">
        <v>8.94</v>
      </c>
      <c r="D2682" t="s">
        <v>13</v>
      </c>
      <c r="E2682" t="s">
        <v>418</v>
      </c>
      <c r="F2682" t="s">
        <v>5731</v>
      </c>
      <c r="G2682" t="s">
        <v>5730</v>
      </c>
      <c r="H2682" s="1">
        <v>1</v>
      </c>
    </row>
    <row r="2683" spans="1:8" ht="15.2" customHeight="1" outlineLevel="2" x14ac:dyDescent="0.25">
      <c r="A2683" t="s">
        <v>5733</v>
      </c>
      <c r="B2683" t="s">
        <v>5790</v>
      </c>
      <c r="C2683" s="2">
        <v>8.94</v>
      </c>
      <c r="D2683" t="s">
        <v>13</v>
      </c>
      <c r="E2683" t="s">
        <v>418</v>
      </c>
      <c r="F2683" t="s">
        <v>5731</v>
      </c>
      <c r="G2683" t="s">
        <v>5730</v>
      </c>
      <c r="H2683" s="1">
        <v>1</v>
      </c>
    </row>
    <row r="2684" spans="1:8" ht="15.2" customHeight="1" outlineLevel="2" x14ac:dyDescent="0.25">
      <c r="A2684" t="s">
        <v>5733</v>
      </c>
      <c r="B2684" t="s">
        <v>5789</v>
      </c>
      <c r="C2684" s="2">
        <v>8.94</v>
      </c>
      <c r="D2684" t="s">
        <v>13</v>
      </c>
      <c r="E2684" t="s">
        <v>418</v>
      </c>
      <c r="F2684" t="s">
        <v>5731</v>
      </c>
      <c r="G2684" t="s">
        <v>5730</v>
      </c>
      <c r="H2684" s="1">
        <v>1</v>
      </c>
    </row>
    <row r="2685" spans="1:8" ht="15.2" customHeight="1" outlineLevel="2" x14ac:dyDescent="0.25">
      <c r="A2685" t="s">
        <v>5733</v>
      </c>
      <c r="B2685" t="s">
        <v>5788</v>
      </c>
      <c r="C2685" s="2">
        <v>8.94</v>
      </c>
      <c r="D2685" t="s">
        <v>13</v>
      </c>
      <c r="E2685" t="s">
        <v>418</v>
      </c>
      <c r="F2685" t="s">
        <v>5731</v>
      </c>
      <c r="G2685" t="s">
        <v>5730</v>
      </c>
      <c r="H2685" s="1">
        <v>1</v>
      </c>
    </row>
    <row r="2686" spans="1:8" ht="15.2" customHeight="1" outlineLevel="2" x14ac:dyDescent="0.25">
      <c r="A2686" t="s">
        <v>5733</v>
      </c>
      <c r="B2686" t="s">
        <v>5787</v>
      </c>
      <c r="C2686" s="2">
        <v>8.94</v>
      </c>
      <c r="D2686" t="s">
        <v>13</v>
      </c>
      <c r="E2686" t="s">
        <v>418</v>
      </c>
      <c r="F2686" t="s">
        <v>5731</v>
      </c>
      <c r="G2686" t="s">
        <v>5730</v>
      </c>
      <c r="H2686" s="1">
        <v>1</v>
      </c>
    </row>
    <row r="2687" spans="1:8" ht="15.2" customHeight="1" outlineLevel="2" x14ac:dyDescent="0.25">
      <c r="A2687" t="s">
        <v>5733</v>
      </c>
      <c r="B2687" t="s">
        <v>5786</v>
      </c>
      <c r="C2687" s="2">
        <v>8.94</v>
      </c>
      <c r="D2687" t="s">
        <v>13</v>
      </c>
      <c r="E2687" t="s">
        <v>418</v>
      </c>
      <c r="F2687" t="s">
        <v>5731</v>
      </c>
      <c r="G2687" t="s">
        <v>5730</v>
      </c>
      <c r="H2687" s="1">
        <v>1</v>
      </c>
    </row>
    <row r="2688" spans="1:8" ht="15.2" customHeight="1" outlineLevel="2" x14ac:dyDescent="0.25">
      <c r="A2688" t="s">
        <v>5733</v>
      </c>
      <c r="B2688" t="s">
        <v>5785</v>
      </c>
      <c r="C2688" s="2">
        <v>8.94</v>
      </c>
      <c r="D2688" t="s">
        <v>13</v>
      </c>
      <c r="E2688" t="s">
        <v>418</v>
      </c>
      <c r="F2688" t="s">
        <v>5731</v>
      </c>
      <c r="G2688" t="s">
        <v>5730</v>
      </c>
      <c r="H2688" s="1">
        <v>1</v>
      </c>
    </row>
    <row r="2689" spans="1:8" ht="15.2" customHeight="1" outlineLevel="2" x14ac:dyDescent="0.25">
      <c r="A2689" t="s">
        <v>5733</v>
      </c>
      <c r="B2689" t="s">
        <v>5784</v>
      </c>
      <c r="C2689" s="2">
        <v>8.94</v>
      </c>
      <c r="D2689" t="s">
        <v>13</v>
      </c>
      <c r="E2689" t="s">
        <v>418</v>
      </c>
      <c r="F2689" t="s">
        <v>5731</v>
      </c>
      <c r="G2689" t="s">
        <v>5730</v>
      </c>
      <c r="H2689" s="1">
        <v>1</v>
      </c>
    </row>
    <row r="2690" spans="1:8" ht="15.2" customHeight="1" outlineLevel="2" x14ac:dyDescent="0.25">
      <c r="A2690" t="s">
        <v>5733</v>
      </c>
      <c r="B2690" t="s">
        <v>5783</v>
      </c>
      <c r="C2690" s="2">
        <v>8.94</v>
      </c>
      <c r="D2690" t="s">
        <v>13</v>
      </c>
      <c r="E2690" t="s">
        <v>418</v>
      </c>
      <c r="F2690" t="s">
        <v>5731</v>
      </c>
      <c r="G2690" t="s">
        <v>5730</v>
      </c>
      <c r="H2690" s="1">
        <v>1</v>
      </c>
    </row>
    <row r="2691" spans="1:8" ht="15.2" customHeight="1" outlineLevel="2" x14ac:dyDescent="0.25">
      <c r="A2691" t="s">
        <v>5733</v>
      </c>
      <c r="B2691" t="s">
        <v>5782</v>
      </c>
      <c r="C2691" s="2">
        <v>8.94</v>
      </c>
      <c r="D2691" t="s">
        <v>13</v>
      </c>
      <c r="E2691" t="s">
        <v>418</v>
      </c>
      <c r="F2691" t="s">
        <v>5731</v>
      </c>
      <c r="G2691" t="s">
        <v>5730</v>
      </c>
      <c r="H2691" s="1">
        <v>1</v>
      </c>
    </row>
    <row r="2692" spans="1:8" ht="15.2" customHeight="1" outlineLevel="2" x14ac:dyDescent="0.25">
      <c r="A2692" t="s">
        <v>5733</v>
      </c>
      <c r="B2692" t="s">
        <v>5781</v>
      </c>
      <c r="C2692" s="2">
        <v>8.94</v>
      </c>
      <c r="D2692" t="s">
        <v>13</v>
      </c>
      <c r="E2692" t="s">
        <v>418</v>
      </c>
      <c r="F2692" t="s">
        <v>5731</v>
      </c>
      <c r="G2692" t="s">
        <v>5730</v>
      </c>
      <c r="H2692" s="1">
        <v>1</v>
      </c>
    </row>
    <row r="2693" spans="1:8" ht="15.2" customHeight="1" outlineLevel="2" x14ac:dyDescent="0.25">
      <c r="A2693" t="s">
        <v>5733</v>
      </c>
      <c r="B2693" t="s">
        <v>5780</v>
      </c>
      <c r="C2693" s="2">
        <v>8.94</v>
      </c>
      <c r="D2693" t="s">
        <v>13</v>
      </c>
      <c r="E2693" t="s">
        <v>418</v>
      </c>
      <c r="F2693" t="s">
        <v>5731</v>
      </c>
      <c r="G2693" t="s">
        <v>5730</v>
      </c>
      <c r="H2693" s="1">
        <v>1</v>
      </c>
    </row>
    <row r="2694" spans="1:8" ht="15.2" customHeight="1" outlineLevel="2" x14ac:dyDescent="0.25">
      <c r="A2694" t="s">
        <v>5733</v>
      </c>
      <c r="B2694" t="s">
        <v>5779</v>
      </c>
      <c r="C2694" s="2">
        <v>8.94</v>
      </c>
      <c r="D2694" t="s">
        <v>13</v>
      </c>
      <c r="E2694" t="s">
        <v>418</v>
      </c>
      <c r="F2694" t="s">
        <v>5731</v>
      </c>
      <c r="G2694" t="s">
        <v>5730</v>
      </c>
      <c r="H2694" s="1">
        <v>1</v>
      </c>
    </row>
    <row r="2695" spans="1:8" ht="15.2" customHeight="1" outlineLevel="2" x14ac:dyDescent="0.25">
      <c r="A2695" t="s">
        <v>5733</v>
      </c>
      <c r="B2695" t="s">
        <v>5778</v>
      </c>
      <c r="C2695" s="2">
        <v>8.94</v>
      </c>
      <c r="D2695" t="s">
        <v>13</v>
      </c>
      <c r="E2695" t="s">
        <v>418</v>
      </c>
      <c r="F2695" t="s">
        <v>5731</v>
      </c>
      <c r="G2695" t="s">
        <v>5730</v>
      </c>
      <c r="H2695" s="1">
        <v>1</v>
      </c>
    </row>
    <row r="2696" spans="1:8" ht="15.2" customHeight="1" outlineLevel="2" x14ac:dyDescent="0.25">
      <c r="A2696" t="s">
        <v>5733</v>
      </c>
      <c r="B2696" t="s">
        <v>5777</v>
      </c>
      <c r="C2696" s="2">
        <v>8.94</v>
      </c>
      <c r="D2696" t="s">
        <v>13</v>
      </c>
      <c r="E2696" t="s">
        <v>418</v>
      </c>
      <c r="F2696" t="s">
        <v>5731</v>
      </c>
      <c r="G2696" t="s">
        <v>5730</v>
      </c>
      <c r="H2696" s="1">
        <v>1</v>
      </c>
    </row>
    <row r="2697" spans="1:8" ht="15.2" customHeight="1" outlineLevel="2" x14ac:dyDescent="0.25">
      <c r="A2697" t="s">
        <v>5733</v>
      </c>
      <c r="B2697" t="s">
        <v>5776</v>
      </c>
      <c r="C2697" s="2">
        <v>8.94</v>
      </c>
      <c r="D2697" t="s">
        <v>13</v>
      </c>
      <c r="E2697" t="s">
        <v>418</v>
      </c>
      <c r="F2697" t="s">
        <v>5731</v>
      </c>
      <c r="G2697" t="s">
        <v>5730</v>
      </c>
      <c r="H2697" s="1">
        <v>1</v>
      </c>
    </row>
    <row r="2698" spans="1:8" ht="15.2" customHeight="1" outlineLevel="2" x14ac:dyDescent="0.25">
      <c r="A2698" t="s">
        <v>5733</v>
      </c>
      <c r="B2698" t="s">
        <v>5775</v>
      </c>
      <c r="C2698" s="2">
        <v>8.94</v>
      </c>
      <c r="D2698" t="s">
        <v>13</v>
      </c>
      <c r="E2698" t="s">
        <v>418</v>
      </c>
      <c r="F2698" t="s">
        <v>5731</v>
      </c>
      <c r="G2698" t="s">
        <v>5730</v>
      </c>
      <c r="H2698" s="1">
        <v>1</v>
      </c>
    </row>
    <row r="2699" spans="1:8" ht="15.2" customHeight="1" outlineLevel="2" x14ac:dyDescent="0.25">
      <c r="A2699" t="s">
        <v>5733</v>
      </c>
      <c r="B2699" t="s">
        <v>5774</v>
      </c>
      <c r="C2699" s="2">
        <v>8.94</v>
      </c>
      <c r="D2699" t="s">
        <v>13</v>
      </c>
      <c r="E2699" t="s">
        <v>418</v>
      </c>
      <c r="F2699" t="s">
        <v>5731</v>
      </c>
      <c r="G2699" t="s">
        <v>5730</v>
      </c>
      <c r="H2699" s="1">
        <v>1</v>
      </c>
    </row>
    <row r="2700" spans="1:8" ht="15.2" customHeight="1" outlineLevel="2" x14ac:dyDescent="0.25">
      <c r="A2700" t="s">
        <v>5733</v>
      </c>
      <c r="B2700" t="s">
        <v>5773</v>
      </c>
      <c r="C2700" s="2">
        <v>8.94</v>
      </c>
      <c r="D2700" t="s">
        <v>13</v>
      </c>
      <c r="E2700" t="s">
        <v>418</v>
      </c>
      <c r="F2700" t="s">
        <v>5731</v>
      </c>
      <c r="G2700" t="s">
        <v>5730</v>
      </c>
      <c r="H2700" s="1">
        <v>1</v>
      </c>
    </row>
    <row r="2701" spans="1:8" ht="15.2" customHeight="1" outlineLevel="2" x14ac:dyDescent="0.25">
      <c r="A2701" t="s">
        <v>5733</v>
      </c>
      <c r="B2701" t="s">
        <v>5772</v>
      </c>
      <c r="C2701" s="2">
        <v>8.94</v>
      </c>
      <c r="D2701" t="s">
        <v>13</v>
      </c>
      <c r="E2701" t="s">
        <v>418</v>
      </c>
      <c r="F2701" t="s">
        <v>5731</v>
      </c>
      <c r="G2701" t="s">
        <v>5730</v>
      </c>
      <c r="H2701" s="1">
        <v>1</v>
      </c>
    </row>
    <row r="2702" spans="1:8" ht="15.2" customHeight="1" outlineLevel="2" x14ac:dyDescent="0.25">
      <c r="A2702" t="s">
        <v>5733</v>
      </c>
      <c r="B2702" t="s">
        <v>5771</v>
      </c>
      <c r="C2702" s="2">
        <v>8.94</v>
      </c>
      <c r="D2702" t="s">
        <v>13</v>
      </c>
      <c r="E2702" t="s">
        <v>418</v>
      </c>
      <c r="F2702" t="s">
        <v>5731</v>
      </c>
      <c r="G2702" t="s">
        <v>5730</v>
      </c>
      <c r="H2702" s="1">
        <v>1</v>
      </c>
    </row>
    <row r="2703" spans="1:8" ht="15.2" customHeight="1" outlineLevel="2" x14ac:dyDescent="0.25">
      <c r="A2703" t="s">
        <v>5733</v>
      </c>
      <c r="B2703" t="s">
        <v>5770</v>
      </c>
      <c r="C2703" s="2">
        <v>8.94</v>
      </c>
      <c r="D2703" t="s">
        <v>13</v>
      </c>
      <c r="E2703" t="s">
        <v>418</v>
      </c>
      <c r="F2703" t="s">
        <v>5731</v>
      </c>
      <c r="G2703" t="s">
        <v>5730</v>
      </c>
      <c r="H2703" s="1">
        <v>1</v>
      </c>
    </row>
    <row r="2704" spans="1:8" ht="15.2" customHeight="1" outlineLevel="2" x14ac:dyDescent="0.25">
      <c r="A2704" t="s">
        <v>5733</v>
      </c>
      <c r="B2704" t="s">
        <v>5769</v>
      </c>
      <c r="C2704" s="2">
        <v>8.94</v>
      </c>
      <c r="D2704" t="s">
        <v>13</v>
      </c>
      <c r="E2704" t="s">
        <v>418</v>
      </c>
      <c r="F2704" t="s">
        <v>5731</v>
      </c>
      <c r="G2704" t="s">
        <v>5730</v>
      </c>
      <c r="H2704" s="1">
        <v>1</v>
      </c>
    </row>
    <row r="2705" spans="1:8" ht="15.2" customHeight="1" outlineLevel="2" x14ac:dyDescent="0.25">
      <c r="A2705" t="s">
        <v>5733</v>
      </c>
      <c r="B2705" t="s">
        <v>5768</v>
      </c>
      <c r="C2705" s="2">
        <v>8.94</v>
      </c>
      <c r="D2705" t="s">
        <v>13</v>
      </c>
      <c r="E2705" t="s">
        <v>418</v>
      </c>
      <c r="F2705" t="s">
        <v>5731</v>
      </c>
      <c r="G2705" t="s">
        <v>5730</v>
      </c>
      <c r="H2705" s="1">
        <v>1</v>
      </c>
    </row>
    <row r="2706" spans="1:8" ht="15.2" customHeight="1" outlineLevel="2" x14ac:dyDescent="0.25">
      <c r="A2706" t="s">
        <v>5733</v>
      </c>
      <c r="B2706" t="s">
        <v>5767</v>
      </c>
      <c r="C2706" s="2">
        <v>8.94</v>
      </c>
      <c r="D2706" t="s">
        <v>13</v>
      </c>
      <c r="E2706" t="s">
        <v>418</v>
      </c>
      <c r="F2706" t="s">
        <v>5731</v>
      </c>
      <c r="G2706" t="s">
        <v>5730</v>
      </c>
      <c r="H2706" s="1">
        <v>1</v>
      </c>
    </row>
    <row r="2707" spans="1:8" ht="15.2" customHeight="1" outlineLevel="2" x14ac:dyDescent="0.25">
      <c r="A2707" t="s">
        <v>5733</v>
      </c>
      <c r="B2707" t="s">
        <v>5766</v>
      </c>
      <c r="C2707" s="2">
        <v>8.94</v>
      </c>
      <c r="D2707" t="s">
        <v>13</v>
      </c>
      <c r="E2707" t="s">
        <v>418</v>
      </c>
      <c r="F2707" t="s">
        <v>5731</v>
      </c>
      <c r="G2707" t="s">
        <v>5730</v>
      </c>
      <c r="H2707" s="1">
        <v>1</v>
      </c>
    </row>
    <row r="2708" spans="1:8" ht="15.2" customHeight="1" outlineLevel="2" x14ac:dyDescent="0.25">
      <c r="A2708" t="s">
        <v>5733</v>
      </c>
      <c r="B2708" t="s">
        <v>5765</v>
      </c>
      <c r="C2708" s="2">
        <v>8.94</v>
      </c>
      <c r="D2708" t="s">
        <v>13</v>
      </c>
      <c r="E2708" t="s">
        <v>418</v>
      </c>
      <c r="F2708" t="s">
        <v>5731</v>
      </c>
      <c r="G2708" t="s">
        <v>5730</v>
      </c>
      <c r="H2708" s="1">
        <v>1</v>
      </c>
    </row>
    <row r="2709" spans="1:8" ht="15.2" customHeight="1" outlineLevel="2" x14ac:dyDescent="0.25">
      <c r="A2709" t="s">
        <v>5733</v>
      </c>
      <c r="B2709" t="s">
        <v>5764</v>
      </c>
      <c r="C2709" s="2">
        <v>8.94</v>
      </c>
      <c r="D2709" t="s">
        <v>13</v>
      </c>
      <c r="E2709" t="s">
        <v>418</v>
      </c>
      <c r="F2709" t="s">
        <v>5731</v>
      </c>
      <c r="G2709" t="s">
        <v>5730</v>
      </c>
      <c r="H2709" s="1">
        <v>1</v>
      </c>
    </row>
    <row r="2710" spans="1:8" ht="15.2" customHeight="1" outlineLevel="2" x14ac:dyDescent="0.25">
      <c r="A2710" t="s">
        <v>5733</v>
      </c>
      <c r="B2710" t="s">
        <v>5763</v>
      </c>
      <c r="C2710" s="2">
        <v>8.94</v>
      </c>
      <c r="D2710" t="s">
        <v>13</v>
      </c>
      <c r="E2710" t="s">
        <v>418</v>
      </c>
      <c r="F2710" t="s">
        <v>5731</v>
      </c>
      <c r="G2710" t="s">
        <v>5730</v>
      </c>
      <c r="H2710" s="1">
        <v>1</v>
      </c>
    </row>
    <row r="2711" spans="1:8" ht="15.2" customHeight="1" outlineLevel="2" x14ac:dyDescent="0.25">
      <c r="A2711" t="s">
        <v>5733</v>
      </c>
      <c r="B2711" t="s">
        <v>5762</v>
      </c>
      <c r="C2711" s="2">
        <v>8.94</v>
      </c>
      <c r="D2711" t="s">
        <v>13</v>
      </c>
      <c r="E2711" t="s">
        <v>418</v>
      </c>
      <c r="F2711" t="s">
        <v>5731</v>
      </c>
      <c r="G2711" t="s">
        <v>5730</v>
      </c>
      <c r="H2711" s="1">
        <v>1</v>
      </c>
    </row>
    <row r="2712" spans="1:8" ht="15.2" customHeight="1" outlineLevel="2" x14ac:dyDescent="0.25">
      <c r="A2712" t="s">
        <v>5733</v>
      </c>
      <c r="B2712" t="s">
        <v>5761</v>
      </c>
      <c r="C2712" s="2">
        <v>8.94</v>
      </c>
      <c r="D2712" t="s">
        <v>13</v>
      </c>
      <c r="E2712" t="s">
        <v>418</v>
      </c>
      <c r="F2712" t="s">
        <v>5731</v>
      </c>
      <c r="G2712" t="s">
        <v>5730</v>
      </c>
      <c r="H2712" s="1">
        <v>1</v>
      </c>
    </row>
    <row r="2713" spans="1:8" ht="15.2" customHeight="1" outlineLevel="2" x14ac:dyDescent="0.25">
      <c r="A2713" t="s">
        <v>5733</v>
      </c>
      <c r="B2713" t="s">
        <v>5760</v>
      </c>
      <c r="C2713" s="2">
        <v>8.94</v>
      </c>
      <c r="D2713" t="s">
        <v>13</v>
      </c>
      <c r="E2713" t="s">
        <v>418</v>
      </c>
      <c r="F2713" t="s">
        <v>5731</v>
      </c>
      <c r="G2713" t="s">
        <v>5730</v>
      </c>
      <c r="H2713" s="1">
        <v>1</v>
      </c>
    </row>
    <row r="2714" spans="1:8" ht="15.2" customHeight="1" outlineLevel="2" x14ac:dyDescent="0.25">
      <c r="A2714" t="s">
        <v>5733</v>
      </c>
      <c r="B2714" t="s">
        <v>5759</v>
      </c>
      <c r="C2714" s="2">
        <v>8.94</v>
      </c>
      <c r="D2714" t="s">
        <v>13</v>
      </c>
      <c r="E2714" t="s">
        <v>418</v>
      </c>
      <c r="F2714" t="s">
        <v>5731</v>
      </c>
      <c r="G2714" t="s">
        <v>5730</v>
      </c>
      <c r="H2714" s="1">
        <v>1</v>
      </c>
    </row>
    <row r="2715" spans="1:8" ht="15.2" customHeight="1" outlineLevel="2" x14ac:dyDescent="0.25">
      <c r="A2715" t="s">
        <v>5733</v>
      </c>
      <c r="B2715" t="s">
        <v>5758</v>
      </c>
      <c r="C2715" s="2">
        <v>8.94</v>
      </c>
      <c r="D2715" t="s">
        <v>13</v>
      </c>
      <c r="E2715" t="s">
        <v>418</v>
      </c>
      <c r="F2715" t="s">
        <v>5731</v>
      </c>
      <c r="G2715" t="s">
        <v>5730</v>
      </c>
      <c r="H2715" s="1">
        <v>1</v>
      </c>
    </row>
    <row r="2716" spans="1:8" ht="15.2" customHeight="1" outlineLevel="2" x14ac:dyDescent="0.25">
      <c r="A2716" t="s">
        <v>5733</v>
      </c>
      <c r="B2716" t="s">
        <v>5757</v>
      </c>
      <c r="C2716" s="2">
        <v>8.94</v>
      </c>
      <c r="D2716" t="s">
        <v>13</v>
      </c>
      <c r="E2716" t="s">
        <v>418</v>
      </c>
      <c r="F2716" t="s">
        <v>5731</v>
      </c>
      <c r="G2716" t="s">
        <v>5730</v>
      </c>
      <c r="H2716" s="1">
        <v>1</v>
      </c>
    </row>
    <row r="2717" spans="1:8" ht="15.2" customHeight="1" outlineLevel="2" x14ac:dyDescent="0.25">
      <c r="A2717" t="s">
        <v>5733</v>
      </c>
      <c r="B2717" t="s">
        <v>5756</v>
      </c>
      <c r="C2717" s="2">
        <v>8.94</v>
      </c>
      <c r="D2717" t="s">
        <v>13</v>
      </c>
      <c r="E2717" t="s">
        <v>418</v>
      </c>
      <c r="F2717" t="s">
        <v>5731</v>
      </c>
      <c r="G2717" t="s">
        <v>5730</v>
      </c>
      <c r="H2717" s="1">
        <v>1</v>
      </c>
    </row>
    <row r="2718" spans="1:8" ht="15.2" customHeight="1" outlineLevel="2" x14ac:dyDescent="0.25">
      <c r="A2718" t="s">
        <v>5733</v>
      </c>
      <c r="B2718" t="s">
        <v>5755</v>
      </c>
      <c r="C2718" s="2">
        <v>8.94</v>
      </c>
      <c r="D2718" t="s">
        <v>13</v>
      </c>
      <c r="E2718" t="s">
        <v>418</v>
      </c>
      <c r="F2718" t="s">
        <v>5731</v>
      </c>
      <c r="G2718" t="s">
        <v>5730</v>
      </c>
      <c r="H2718" s="1">
        <v>1</v>
      </c>
    </row>
    <row r="2719" spans="1:8" ht="15.2" customHeight="1" outlineLevel="2" x14ac:dyDescent="0.25">
      <c r="A2719" t="s">
        <v>5733</v>
      </c>
      <c r="B2719" t="s">
        <v>5754</v>
      </c>
      <c r="C2719" s="2">
        <v>8.94</v>
      </c>
      <c r="D2719" t="s">
        <v>13</v>
      </c>
      <c r="E2719" t="s">
        <v>418</v>
      </c>
      <c r="F2719" t="s">
        <v>5731</v>
      </c>
      <c r="G2719" t="s">
        <v>5730</v>
      </c>
      <c r="H2719" s="1">
        <v>1</v>
      </c>
    </row>
    <row r="2720" spans="1:8" ht="15.2" customHeight="1" outlineLevel="2" x14ac:dyDescent="0.25">
      <c r="A2720" t="s">
        <v>5733</v>
      </c>
      <c r="B2720" t="s">
        <v>5753</v>
      </c>
      <c r="C2720" s="2">
        <v>8.94</v>
      </c>
      <c r="D2720" t="s">
        <v>13</v>
      </c>
      <c r="E2720" t="s">
        <v>418</v>
      </c>
      <c r="F2720" t="s">
        <v>5731</v>
      </c>
      <c r="G2720" t="s">
        <v>5730</v>
      </c>
      <c r="H2720" s="1">
        <v>1</v>
      </c>
    </row>
    <row r="2721" spans="1:8" ht="15.2" customHeight="1" outlineLevel="2" x14ac:dyDescent="0.25">
      <c r="A2721" t="s">
        <v>5733</v>
      </c>
      <c r="B2721" t="s">
        <v>5752</v>
      </c>
      <c r="C2721" s="2">
        <v>8.94</v>
      </c>
      <c r="D2721" t="s">
        <v>13</v>
      </c>
      <c r="E2721" t="s">
        <v>418</v>
      </c>
      <c r="F2721" t="s">
        <v>5731</v>
      </c>
      <c r="G2721" t="s">
        <v>5730</v>
      </c>
      <c r="H2721" s="1">
        <v>1</v>
      </c>
    </row>
    <row r="2722" spans="1:8" ht="15.2" customHeight="1" outlineLevel="2" x14ac:dyDescent="0.25">
      <c r="A2722" t="s">
        <v>5733</v>
      </c>
      <c r="B2722" t="s">
        <v>5751</v>
      </c>
      <c r="C2722" s="2">
        <v>8.94</v>
      </c>
      <c r="D2722" t="s">
        <v>13</v>
      </c>
      <c r="E2722" t="s">
        <v>418</v>
      </c>
      <c r="F2722" t="s">
        <v>5731</v>
      </c>
      <c r="G2722" t="s">
        <v>5730</v>
      </c>
      <c r="H2722" s="1">
        <v>1</v>
      </c>
    </row>
    <row r="2723" spans="1:8" ht="15.2" customHeight="1" outlineLevel="2" x14ac:dyDescent="0.25">
      <c r="A2723" t="s">
        <v>5733</v>
      </c>
      <c r="B2723" t="s">
        <v>5750</v>
      </c>
      <c r="C2723" s="2">
        <v>8.94</v>
      </c>
      <c r="D2723" t="s">
        <v>13</v>
      </c>
      <c r="E2723" t="s">
        <v>418</v>
      </c>
      <c r="F2723" t="s">
        <v>5731</v>
      </c>
      <c r="G2723" t="s">
        <v>5730</v>
      </c>
      <c r="H2723" s="1">
        <v>1</v>
      </c>
    </row>
    <row r="2724" spans="1:8" ht="15.2" customHeight="1" outlineLevel="2" x14ac:dyDescent="0.25">
      <c r="A2724" t="s">
        <v>5733</v>
      </c>
      <c r="B2724" t="s">
        <v>5749</v>
      </c>
      <c r="C2724" s="2">
        <v>8.94</v>
      </c>
      <c r="D2724" t="s">
        <v>13</v>
      </c>
      <c r="E2724" t="s">
        <v>418</v>
      </c>
      <c r="F2724" t="s">
        <v>5731</v>
      </c>
      <c r="G2724" t="s">
        <v>5730</v>
      </c>
      <c r="H2724" s="1">
        <v>1</v>
      </c>
    </row>
    <row r="2725" spans="1:8" ht="15.2" customHeight="1" outlineLevel="2" x14ac:dyDescent="0.25">
      <c r="A2725" t="s">
        <v>5733</v>
      </c>
      <c r="B2725" t="s">
        <v>5748</v>
      </c>
      <c r="C2725" s="2">
        <v>8.94</v>
      </c>
      <c r="D2725" t="s">
        <v>13</v>
      </c>
      <c r="E2725" t="s">
        <v>418</v>
      </c>
      <c r="F2725" t="s">
        <v>5731</v>
      </c>
      <c r="G2725" t="s">
        <v>5730</v>
      </c>
      <c r="H2725" s="1">
        <v>1</v>
      </c>
    </row>
    <row r="2726" spans="1:8" ht="15.2" customHeight="1" outlineLevel="2" x14ac:dyDescent="0.25">
      <c r="A2726" t="s">
        <v>5733</v>
      </c>
      <c r="B2726" t="s">
        <v>5747</v>
      </c>
      <c r="C2726" s="2">
        <v>8.94</v>
      </c>
      <c r="D2726" t="s">
        <v>13</v>
      </c>
      <c r="E2726" t="s">
        <v>418</v>
      </c>
      <c r="F2726" t="s">
        <v>5731</v>
      </c>
      <c r="G2726" t="s">
        <v>5730</v>
      </c>
      <c r="H2726" s="1">
        <v>1</v>
      </c>
    </row>
    <row r="2727" spans="1:8" ht="15.2" customHeight="1" outlineLevel="2" x14ac:dyDescent="0.25">
      <c r="A2727" t="s">
        <v>5733</v>
      </c>
      <c r="B2727" t="s">
        <v>5746</v>
      </c>
      <c r="C2727" s="2">
        <v>8.94</v>
      </c>
      <c r="D2727" t="s">
        <v>13</v>
      </c>
      <c r="E2727" t="s">
        <v>418</v>
      </c>
      <c r="F2727" t="s">
        <v>5731</v>
      </c>
      <c r="G2727" t="s">
        <v>5730</v>
      </c>
      <c r="H2727" s="1">
        <v>1</v>
      </c>
    </row>
    <row r="2728" spans="1:8" ht="15.2" customHeight="1" outlineLevel="2" x14ac:dyDescent="0.25">
      <c r="A2728" t="s">
        <v>5733</v>
      </c>
      <c r="B2728" t="s">
        <v>5745</v>
      </c>
      <c r="C2728" s="2">
        <v>8.94</v>
      </c>
      <c r="D2728" t="s">
        <v>13</v>
      </c>
      <c r="E2728" t="s">
        <v>418</v>
      </c>
      <c r="F2728" t="s">
        <v>5731</v>
      </c>
      <c r="G2728" t="s">
        <v>5730</v>
      </c>
      <c r="H2728" s="1">
        <v>1</v>
      </c>
    </row>
    <row r="2729" spans="1:8" ht="15.2" customHeight="1" outlineLevel="2" x14ac:dyDescent="0.25">
      <c r="A2729" t="s">
        <v>5733</v>
      </c>
      <c r="B2729" t="s">
        <v>5744</v>
      </c>
      <c r="C2729" s="2">
        <v>8.94</v>
      </c>
      <c r="D2729" t="s">
        <v>13</v>
      </c>
      <c r="E2729" t="s">
        <v>418</v>
      </c>
      <c r="F2729" t="s">
        <v>5731</v>
      </c>
      <c r="G2729" t="s">
        <v>5730</v>
      </c>
      <c r="H2729" s="1">
        <v>1</v>
      </c>
    </row>
    <row r="2730" spans="1:8" ht="15.2" customHeight="1" outlineLevel="2" x14ac:dyDescent="0.25">
      <c r="A2730" t="s">
        <v>5733</v>
      </c>
      <c r="B2730" t="s">
        <v>5743</v>
      </c>
      <c r="C2730" s="2">
        <v>8.94</v>
      </c>
      <c r="D2730" t="s">
        <v>13</v>
      </c>
      <c r="E2730" t="s">
        <v>418</v>
      </c>
      <c r="F2730" t="s">
        <v>5731</v>
      </c>
      <c r="G2730" t="s">
        <v>5730</v>
      </c>
      <c r="H2730" s="1">
        <v>1</v>
      </c>
    </row>
    <row r="2731" spans="1:8" ht="15.2" customHeight="1" outlineLevel="2" x14ac:dyDescent="0.25">
      <c r="A2731" t="s">
        <v>5733</v>
      </c>
      <c r="B2731" t="s">
        <v>5742</v>
      </c>
      <c r="C2731" s="2">
        <v>8.94</v>
      </c>
      <c r="D2731" t="s">
        <v>13</v>
      </c>
      <c r="E2731" t="s">
        <v>418</v>
      </c>
      <c r="F2731" t="s">
        <v>5731</v>
      </c>
      <c r="G2731" t="s">
        <v>5730</v>
      </c>
      <c r="H2731" s="1">
        <v>1</v>
      </c>
    </row>
    <row r="2732" spans="1:8" ht="15.2" customHeight="1" outlineLevel="2" x14ac:dyDescent="0.25">
      <c r="A2732" t="s">
        <v>5733</v>
      </c>
      <c r="B2732" t="s">
        <v>5741</v>
      </c>
      <c r="C2732" s="2">
        <v>8.94</v>
      </c>
      <c r="D2732" t="s">
        <v>13</v>
      </c>
      <c r="E2732" t="s">
        <v>418</v>
      </c>
      <c r="F2732" t="s">
        <v>5731</v>
      </c>
      <c r="G2732" t="s">
        <v>5730</v>
      </c>
      <c r="H2732" s="1">
        <v>1</v>
      </c>
    </row>
    <row r="2733" spans="1:8" ht="15.2" customHeight="1" outlineLevel="2" x14ac:dyDescent="0.25">
      <c r="A2733" t="s">
        <v>5733</v>
      </c>
      <c r="B2733" t="s">
        <v>5740</v>
      </c>
      <c r="C2733" s="2">
        <v>8.94</v>
      </c>
      <c r="D2733" t="s">
        <v>13</v>
      </c>
      <c r="E2733" t="s">
        <v>418</v>
      </c>
      <c r="F2733" t="s">
        <v>5731</v>
      </c>
      <c r="G2733" t="s">
        <v>5730</v>
      </c>
      <c r="H2733" s="1">
        <v>1</v>
      </c>
    </row>
    <row r="2734" spans="1:8" ht="15.2" customHeight="1" outlineLevel="2" x14ac:dyDescent="0.25">
      <c r="A2734" t="s">
        <v>5733</v>
      </c>
      <c r="B2734" t="s">
        <v>5739</v>
      </c>
      <c r="C2734" s="2">
        <v>8.94</v>
      </c>
      <c r="D2734" t="s">
        <v>13</v>
      </c>
      <c r="E2734" t="s">
        <v>418</v>
      </c>
      <c r="F2734" t="s">
        <v>5731</v>
      </c>
      <c r="G2734" t="s">
        <v>5730</v>
      </c>
      <c r="H2734" s="1">
        <v>1</v>
      </c>
    </row>
    <row r="2735" spans="1:8" ht="15.2" customHeight="1" outlineLevel="2" x14ac:dyDescent="0.25">
      <c r="A2735" t="s">
        <v>5733</v>
      </c>
      <c r="B2735" t="s">
        <v>5738</v>
      </c>
      <c r="C2735" s="2">
        <v>8.94</v>
      </c>
      <c r="D2735" t="s">
        <v>13</v>
      </c>
      <c r="E2735" t="s">
        <v>418</v>
      </c>
      <c r="F2735" t="s">
        <v>5731</v>
      </c>
      <c r="G2735" t="s">
        <v>5730</v>
      </c>
      <c r="H2735" s="1">
        <v>1</v>
      </c>
    </row>
    <row r="2736" spans="1:8" ht="15.2" customHeight="1" outlineLevel="2" x14ac:dyDescent="0.25">
      <c r="A2736" t="s">
        <v>5733</v>
      </c>
      <c r="B2736" t="s">
        <v>5737</v>
      </c>
      <c r="C2736" s="2">
        <v>8.94</v>
      </c>
      <c r="D2736" t="s">
        <v>13</v>
      </c>
      <c r="E2736" t="s">
        <v>418</v>
      </c>
      <c r="F2736" t="s">
        <v>5731</v>
      </c>
      <c r="G2736" t="s">
        <v>5730</v>
      </c>
      <c r="H2736" s="1">
        <v>1</v>
      </c>
    </row>
    <row r="2737" spans="1:8" ht="15.2" customHeight="1" outlineLevel="2" x14ac:dyDescent="0.25">
      <c r="A2737" t="s">
        <v>5733</v>
      </c>
      <c r="B2737" t="s">
        <v>5736</v>
      </c>
      <c r="C2737" s="2">
        <v>8.94</v>
      </c>
      <c r="D2737" t="s">
        <v>13</v>
      </c>
      <c r="E2737" t="s">
        <v>418</v>
      </c>
      <c r="F2737" t="s">
        <v>5731</v>
      </c>
      <c r="G2737" t="s">
        <v>5730</v>
      </c>
      <c r="H2737" s="1">
        <v>1</v>
      </c>
    </row>
    <row r="2738" spans="1:8" ht="15.2" customHeight="1" outlineLevel="2" x14ac:dyDescent="0.25">
      <c r="A2738" t="s">
        <v>5733</v>
      </c>
      <c r="B2738" t="s">
        <v>5735</v>
      </c>
      <c r="C2738" s="2">
        <v>8.94</v>
      </c>
      <c r="D2738" t="s">
        <v>13</v>
      </c>
      <c r="E2738" t="s">
        <v>418</v>
      </c>
      <c r="F2738" t="s">
        <v>5731</v>
      </c>
      <c r="G2738" t="s">
        <v>5730</v>
      </c>
      <c r="H2738" s="1">
        <v>1</v>
      </c>
    </row>
    <row r="2739" spans="1:8" ht="15.2" customHeight="1" outlineLevel="2" x14ac:dyDescent="0.25">
      <c r="A2739" t="s">
        <v>5733</v>
      </c>
      <c r="B2739" t="s">
        <v>5734</v>
      </c>
      <c r="C2739" s="2">
        <v>8.94</v>
      </c>
      <c r="D2739" t="s">
        <v>13</v>
      </c>
      <c r="E2739" t="s">
        <v>418</v>
      </c>
      <c r="F2739" t="s">
        <v>5731</v>
      </c>
      <c r="G2739" t="s">
        <v>5730</v>
      </c>
      <c r="H2739" s="1">
        <v>1</v>
      </c>
    </row>
    <row r="2740" spans="1:8" ht="15.2" customHeight="1" outlineLevel="2" x14ac:dyDescent="0.25">
      <c r="A2740" t="s">
        <v>5733</v>
      </c>
      <c r="B2740" t="s">
        <v>5732</v>
      </c>
      <c r="C2740" s="2">
        <v>8.94</v>
      </c>
      <c r="D2740" t="s">
        <v>13</v>
      </c>
      <c r="E2740" t="s">
        <v>418</v>
      </c>
      <c r="F2740" t="s">
        <v>5731</v>
      </c>
      <c r="G2740" t="s">
        <v>5730</v>
      </c>
      <c r="H2740" s="1">
        <v>1</v>
      </c>
    </row>
    <row r="2741" spans="1:8" ht="15.2" customHeight="1" outlineLevel="1" x14ac:dyDescent="0.25">
      <c r="A2741" s="6" t="s">
        <v>5729</v>
      </c>
      <c r="C2741" s="2">
        <f>SUBTOTAL(9,C2586:C2740)</f>
        <v>1385.7000000000053</v>
      </c>
      <c r="D2741" t="str">
        <f>D2740</f>
        <v>9196</v>
      </c>
      <c r="E2741" t="str">
        <f>E2740</f>
        <v>6186838</v>
      </c>
      <c r="F2741" t="str">
        <f>F2740</f>
        <v>1213DWF-60</v>
      </c>
      <c r="G2741" t="str">
        <f>G2740</f>
        <v>MAY DRM WNDRSKN-60</v>
      </c>
      <c r="H2741" s="1">
        <f>SUBTOTAL(9,H2586:H2740)</f>
        <v>155</v>
      </c>
    </row>
    <row r="2742" spans="1:8" ht="15.2" customHeight="1" outlineLevel="2" x14ac:dyDescent="0.25">
      <c r="A2742" t="s">
        <v>5552</v>
      </c>
      <c r="B2742" t="s">
        <v>5728</v>
      </c>
      <c r="C2742" s="2">
        <v>8.94</v>
      </c>
      <c r="D2742" t="s">
        <v>13</v>
      </c>
      <c r="E2742" t="s">
        <v>418</v>
      </c>
      <c r="F2742" t="s">
        <v>5550</v>
      </c>
      <c r="G2742" t="s">
        <v>5549</v>
      </c>
      <c r="H2742" s="1">
        <v>1</v>
      </c>
    </row>
    <row r="2743" spans="1:8" ht="15.2" customHeight="1" outlineLevel="2" x14ac:dyDescent="0.25">
      <c r="A2743" t="s">
        <v>5552</v>
      </c>
      <c r="B2743" t="s">
        <v>5727</v>
      </c>
      <c r="C2743" s="2">
        <v>8.94</v>
      </c>
      <c r="D2743" t="s">
        <v>13</v>
      </c>
      <c r="E2743" t="s">
        <v>418</v>
      </c>
      <c r="F2743" t="s">
        <v>5550</v>
      </c>
      <c r="G2743" t="s">
        <v>5549</v>
      </c>
      <c r="H2743" s="1">
        <v>1</v>
      </c>
    </row>
    <row r="2744" spans="1:8" ht="15.2" customHeight="1" outlineLevel="2" x14ac:dyDescent="0.25">
      <c r="A2744" t="s">
        <v>5552</v>
      </c>
      <c r="B2744" t="s">
        <v>5726</v>
      </c>
      <c r="C2744" s="2">
        <v>8.94</v>
      </c>
      <c r="D2744" t="s">
        <v>13</v>
      </c>
      <c r="E2744" t="s">
        <v>418</v>
      </c>
      <c r="F2744" t="s">
        <v>5550</v>
      </c>
      <c r="G2744" t="s">
        <v>5549</v>
      </c>
      <c r="H2744" s="1">
        <v>1</v>
      </c>
    </row>
    <row r="2745" spans="1:8" ht="15.2" customHeight="1" outlineLevel="2" x14ac:dyDescent="0.25">
      <c r="A2745" t="s">
        <v>5552</v>
      </c>
      <c r="B2745" t="s">
        <v>5725</v>
      </c>
      <c r="C2745" s="2">
        <v>8.94</v>
      </c>
      <c r="D2745" t="s">
        <v>13</v>
      </c>
      <c r="E2745" t="s">
        <v>418</v>
      </c>
      <c r="F2745" t="s">
        <v>5550</v>
      </c>
      <c r="G2745" t="s">
        <v>5549</v>
      </c>
      <c r="H2745" s="1">
        <v>1</v>
      </c>
    </row>
    <row r="2746" spans="1:8" ht="15.2" customHeight="1" outlineLevel="2" x14ac:dyDescent="0.25">
      <c r="A2746" t="s">
        <v>5552</v>
      </c>
      <c r="B2746" t="s">
        <v>5724</v>
      </c>
      <c r="C2746" s="2">
        <v>8.94</v>
      </c>
      <c r="D2746" t="s">
        <v>13</v>
      </c>
      <c r="E2746" t="s">
        <v>418</v>
      </c>
      <c r="F2746" t="s">
        <v>5550</v>
      </c>
      <c r="G2746" t="s">
        <v>5549</v>
      </c>
      <c r="H2746" s="1">
        <v>1</v>
      </c>
    </row>
    <row r="2747" spans="1:8" ht="15.2" customHeight="1" outlineLevel="2" x14ac:dyDescent="0.25">
      <c r="A2747" t="s">
        <v>5552</v>
      </c>
      <c r="B2747" t="s">
        <v>5723</v>
      </c>
      <c r="C2747" s="2">
        <v>8.94</v>
      </c>
      <c r="D2747" t="s">
        <v>13</v>
      </c>
      <c r="E2747" t="s">
        <v>418</v>
      </c>
      <c r="F2747" t="s">
        <v>5550</v>
      </c>
      <c r="G2747" t="s">
        <v>5549</v>
      </c>
      <c r="H2747" s="1">
        <v>1</v>
      </c>
    </row>
    <row r="2748" spans="1:8" ht="15.2" customHeight="1" outlineLevel="2" x14ac:dyDescent="0.25">
      <c r="A2748" t="s">
        <v>5552</v>
      </c>
      <c r="B2748" t="s">
        <v>5722</v>
      </c>
      <c r="C2748" s="2">
        <v>8.94</v>
      </c>
      <c r="D2748" t="s">
        <v>13</v>
      </c>
      <c r="E2748" t="s">
        <v>418</v>
      </c>
      <c r="F2748" t="s">
        <v>5550</v>
      </c>
      <c r="G2748" t="s">
        <v>5549</v>
      </c>
      <c r="H2748" s="1">
        <v>1</v>
      </c>
    </row>
    <row r="2749" spans="1:8" ht="15.2" customHeight="1" outlineLevel="2" x14ac:dyDescent="0.25">
      <c r="A2749" t="s">
        <v>5552</v>
      </c>
      <c r="B2749" t="s">
        <v>5721</v>
      </c>
      <c r="C2749" s="2">
        <v>8.94</v>
      </c>
      <c r="D2749" t="s">
        <v>13</v>
      </c>
      <c r="E2749" t="s">
        <v>418</v>
      </c>
      <c r="F2749" t="s">
        <v>5550</v>
      </c>
      <c r="G2749" t="s">
        <v>5549</v>
      </c>
      <c r="H2749" s="1">
        <v>1</v>
      </c>
    </row>
    <row r="2750" spans="1:8" ht="15.2" customHeight="1" outlineLevel="2" x14ac:dyDescent="0.25">
      <c r="A2750" t="s">
        <v>5552</v>
      </c>
      <c r="B2750" t="s">
        <v>5720</v>
      </c>
      <c r="C2750" s="2">
        <v>8.94</v>
      </c>
      <c r="D2750" t="s">
        <v>13</v>
      </c>
      <c r="E2750" t="s">
        <v>418</v>
      </c>
      <c r="F2750" t="s">
        <v>5550</v>
      </c>
      <c r="G2750" t="s">
        <v>5549</v>
      </c>
      <c r="H2750" s="1">
        <v>1</v>
      </c>
    </row>
    <row r="2751" spans="1:8" ht="15.2" customHeight="1" outlineLevel="2" x14ac:dyDescent="0.25">
      <c r="A2751" t="s">
        <v>5552</v>
      </c>
      <c r="B2751" t="s">
        <v>5719</v>
      </c>
      <c r="C2751" s="2">
        <v>8.94</v>
      </c>
      <c r="D2751" t="s">
        <v>13</v>
      </c>
      <c r="E2751" t="s">
        <v>418</v>
      </c>
      <c r="F2751" t="s">
        <v>5550</v>
      </c>
      <c r="G2751" t="s">
        <v>5549</v>
      </c>
      <c r="H2751" s="1">
        <v>1</v>
      </c>
    </row>
    <row r="2752" spans="1:8" ht="15.2" customHeight="1" outlineLevel="2" x14ac:dyDescent="0.25">
      <c r="A2752" t="s">
        <v>5552</v>
      </c>
      <c r="B2752" t="s">
        <v>5718</v>
      </c>
      <c r="C2752" s="2">
        <v>8.94</v>
      </c>
      <c r="D2752" t="s">
        <v>13</v>
      </c>
      <c r="E2752" t="s">
        <v>418</v>
      </c>
      <c r="F2752" t="s">
        <v>5550</v>
      </c>
      <c r="G2752" t="s">
        <v>5549</v>
      </c>
      <c r="H2752" s="1">
        <v>1</v>
      </c>
    </row>
    <row r="2753" spans="1:8" ht="15.2" customHeight="1" outlineLevel="2" x14ac:dyDescent="0.25">
      <c r="A2753" t="s">
        <v>5552</v>
      </c>
      <c r="B2753" t="s">
        <v>5717</v>
      </c>
      <c r="C2753" s="2">
        <v>8.94</v>
      </c>
      <c r="D2753" t="s">
        <v>13</v>
      </c>
      <c r="E2753" t="s">
        <v>418</v>
      </c>
      <c r="F2753" t="s">
        <v>5550</v>
      </c>
      <c r="G2753" t="s">
        <v>5549</v>
      </c>
      <c r="H2753" s="1">
        <v>1</v>
      </c>
    </row>
    <row r="2754" spans="1:8" ht="15.2" customHeight="1" outlineLevel="2" x14ac:dyDescent="0.25">
      <c r="A2754" t="s">
        <v>5552</v>
      </c>
      <c r="B2754" t="s">
        <v>5716</v>
      </c>
      <c r="C2754" s="2">
        <v>8.94</v>
      </c>
      <c r="D2754" t="s">
        <v>13</v>
      </c>
      <c r="E2754" t="s">
        <v>418</v>
      </c>
      <c r="F2754" t="s">
        <v>5550</v>
      </c>
      <c r="G2754" t="s">
        <v>5549</v>
      </c>
      <c r="H2754" s="1">
        <v>1</v>
      </c>
    </row>
    <row r="2755" spans="1:8" ht="15.2" customHeight="1" outlineLevel="2" x14ac:dyDescent="0.25">
      <c r="A2755" t="s">
        <v>5552</v>
      </c>
      <c r="B2755" t="s">
        <v>5715</v>
      </c>
      <c r="C2755" s="2">
        <v>8.94</v>
      </c>
      <c r="D2755" t="s">
        <v>13</v>
      </c>
      <c r="E2755" t="s">
        <v>418</v>
      </c>
      <c r="F2755" t="s">
        <v>5550</v>
      </c>
      <c r="G2755" t="s">
        <v>5549</v>
      </c>
      <c r="H2755" s="1">
        <v>1</v>
      </c>
    </row>
    <row r="2756" spans="1:8" ht="15.2" customHeight="1" outlineLevel="2" x14ac:dyDescent="0.25">
      <c r="A2756" t="s">
        <v>5552</v>
      </c>
      <c r="B2756" t="s">
        <v>5714</v>
      </c>
      <c r="C2756" s="2">
        <v>8.94</v>
      </c>
      <c r="D2756" t="s">
        <v>13</v>
      </c>
      <c r="E2756" t="s">
        <v>418</v>
      </c>
      <c r="F2756" t="s">
        <v>5550</v>
      </c>
      <c r="G2756" t="s">
        <v>5549</v>
      </c>
      <c r="H2756" s="1">
        <v>1</v>
      </c>
    </row>
    <row r="2757" spans="1:8" ht="15.2" customHeight="1" outlineLevel="2" x14ac:dyDescent="0.25">
      <c r="A2757" t="s">
        <v>5552</v>
      </c>
      <c r="B2757" t="s">
        <v>5713</v>
      </c>
      <c r="C2757" s="2">
        <v>8.94</v>
      </c>
      <c r="D2757" t="s">
        <v>13</v>
      </c>
      <c r="E2757" t="s">
        <v>418</v>
      </c>
      <c r="F2757" t="s">
        <v>5550</v>
      </c>
      <c r="G2757" t="s">
        <v>5549</v>
      </c>
      <c r="H2757" s="1">
        <v>1</v>
      </c>
    </row>
    <row r="2758" spans="1:8" ht="15.2" customHeight="1" outlineLevel="2" x14ac:dyDescent="0.25">
      <c r="A2758" t="s">
        <v>5552</v>
      </c>
      <c r="B2758" t="s">
        <v>5712</v>
      </c>
      <c r="C2758" s="2">
        <v>8.94</v>
      </c>
      <c r="D2758" t="s">
        <v>13</v>
      </c>
      <c r="E2758" t="s">
        <v>418</v>
      </c>
      <c r="F2758" t="s">
        <v>5550</v>
      </c>
      <c r="G2758" t="s">
        <v>5549</v>
      </c>
      <c r="H2758" s="1">
        <v>1</v>
      </c>
    </row>
    <row r="2759" spans="1:8" ht="15.2" customHeight="1" outlineLevel="2" x14ac:dyDescent="0.25">
      <c r="A2759" t="s">
        <v>5552</v>
      </c>
      <c r="B2759" t="s">
        <v>5711</v>
      </c>
      <c r="C2759" s="2">
        <v>8.94</v>
      </c>
      <c r="D2759" t="s">
        <v>13</v>
      </c>
      <c r="E2759" t="s">
        <v>418</v>
      </c>
      <c r="F2759" t="s">
        <v>5550</v>
      </c>
      <c r="G2759" t="s">
        <v>5549</v>
      </c>
      <c r="H2759" s="1">
        <v>1</v>
      </c>
    </row>
    <row r="2760" spans="1:8" ht="15.2" customHeight="1" outlineLevel="2" x14ac:dyDescent="0.25">
      <c r="A2760" t="s">
        <v>5552</v>
      </c>
      <c r="B2760" t="s">
        <v>5710</v>
      </c>
      <c r="C2760" s="2">
        <v>8.94</v>
      </c>
      <c r="D2760" t="s">
        <v>13</v>
      </c>
      <c r="E2760" t="s">
        <v>418</v>
      </c>
      <c r="F2760" t="s">
        <v>5550</v>
      </c>
      <c r="G2760" t="s">
        <v>5549</v>
      </c>
      <c r="H2760" s="1">
        <v>1</v>
      </c>
    </row>
    <row r="2761" spans="1:8" ht="15.2" customHeight="1" outlineLevel="2" x14ac:dyDescent="0.25">
      <c r="A2761" t="s">
        <v>5552</v>
      </c>
      <c r="B2761" t="s">
        <v>5709</v>
      </c>
      <c r="C2761" s="2">
        <v>8.94</v>
      </c>
      <c r="D2761" t="s">
        <v>13</v>
      </c>
      <c r="E2761" t="s">
        <v>418</v>
      </c>
      <c r="F2761" t="s">
        <v>5550</v>
      </c>
      <c r="G2761" t="s">
        <v>5549</v>
      </c>
      <c r="H2761" s="1">
        <v>1</v>
      </c>
    </row>
    <row r="2762" spans="1:8" ht="15.2" customHeight="1" outlineLevel="2" x14ac:dyDescent="0.25">
      <c r="A2762" t="s">
        <v>5552</v>
      </c>
      <c r="B2762" t="s">
        <v>5708</v>
      </c>
      <c r="C2762" s="2">
        <v>8.94</v>
      </c>
      <c r="D2762" t="s">
        <v>13</v>
      </c>
      <c r="E2762" t="s">
        <v>418</v>
      </c>
      <c r="F2762" t="s">
        <v>5550</v>
      </c>
      <c r="G2762" t="s">
        <v>5549</v>
      </c>
      <c r="H2762" s="1">
        <v>1</v>
      </c>
    </row>
    <row r="2763" spans="1:8" ht="15.2" customHeight="1" outlineLevel="2" x14ac:dyDescent="0.25">
      <c r="A2763" t="s">
        <v>5552</v>
      </c>
      <c r="B2763" t="s">
        <v>5707</v>
      </c>
      <c r="C2763" s="2">
        <v>8.94</v>
      </c>
      <c r="D2763" t="s">
        <v>13</v>
      </c>
      <c r="E2763" t="s">
        <v>418</v>
      </c>
      <c r="F2763" t="s">
        <v>5550</v>
      </c>
      <c r="G2763" t="s">
        <v>5549</v>
      </c>
      <c r="H2763" s="1">
        <v>1</v>
      </c>
    </row>
    <row r="2764" spans="1:8" ht="15.2" customHeight="1" outlineLevel="2" x14ac:dyDescent="0.25">
      <c r="A2764" t="s">
        <v>5552</v>
      </c>
      <c r="B2764" t="s">
        <v>5706</v>
      </c>
      <c r="C2764" s="2">
        <v>8.94</v>
      </c>
      <c r="D2764" t="s">
        <v>13</v>
      </c>
      <c r="E2764" t="s">
        <v>418</v>
      </c>
      <c r="F2764" t="s">
        <v>5550</v>
      </c>
      <c r="G2764" t="s">
        <v>5549</v>
      </c>
      <c r="H2764" s="1">
        <v>1</v>
      </c>
    </row>
    <row r="2765" spans="1:8" ht="15.2" customHeight="1" outlineLevel="2" x14ac:dyDescent="0.25">
      <c r="A2765" t="s">
        <v>5552</v>
      </c>
      <c r="B2765" t="s">
        <v>5705</v>
      </c>
      <c r="C2765" s="2">
        <v>8.94</v>
      </c>
      <c r="D2765" t="s">
        <v>13</v>
      </c>
      <c r="E2765" t="s">
        <v>418</v>
      </c>
      <c r="F2765" t="s">
        <v>5550</v>
      </c>
      <c r="G2765" t="s">
        <v>5549</v>
      </c>
      <c r="H2765" s="1">
        <v>1</v>
      </c>
    </row>
    <row r="2766" spans="1:8" ht="15.2" customHeight="1" outlineLevel="2" x14ac:dyDescent="0.25">
      <c r="A2766" t="s">
        <v>5552</v>
      </c>
      <c r="B2766" t="s">
        <v>5704</v>
      </c>
      <c r="C2766" s="2">
        <v>8.94</v>
      </c>
      <c r="D2766" t="s">
        <v>13</v>
      </c>
      <c r="E2766" t="s">
        <v>418</v>
      </c>
      <c r="F2766" t="s">
        <v>5550</v>
      </c>
      <c r="G2766" t="s">
        <v>5549</v>
      </c>
      <c r="H2766" s="1">
        <v>1</v>
      </c>
    </row>
    <row r="2767" spans="1:8" ht="15.2" customHeight="1" outlineLevel="2" x14ac:dyDescent="0.25">
      <c r="A2767" t="s">
        <v>5552</v>
      </c>
      <c r="B2767" t="s">
        <v>5703</v>
      </c>
      <c r="C2767" s="2">
        <v>8.94</v>
      </c>
      <c r="D2767" t="s">
        <v>13</v>
      </c>
      <c r="E2767" t="s">
        <v>418</v>
      </c>
      <c r="F2767" t="s">
        <v>5550</v>
      </c>
      <c r="G2767" t="s">
        <v>5549</v>
      </c>
      <c r="H2767" s="1">
        <v>1</v>
      </c>
    </row>
    <row r="2768" spans="1:8" ht="15.2" customHeight="1" outlineLevel="2" x14ac:dyDescent="0.25">
      <c r="A2768" t="s">
        <v>5552</v>
      </c>
      <c r="B2768" t="s">
        <v>5702</v>
      </c>
      <c r="C2768" s="2">
        <v>8.94</v>
      </c>
      <c r="D2768" t="s">
        <v>13</v>
      </c>
      <c r="E2768" t="s">
        <v>418</v>
      </c>
      <c r="F2768" t="s">
        <v>5550</v>
      </c>
      <c r="G2768" t="s">
        <v>5549</v>
      </c>
      <c r="H2768" s="1">
        <v>1</v>
      </c>
    </row>
    <row r="2769" spans="1:8" ht="15.2" customHeight="1" outlineLevel="2" x14ac:dyDescent="0.25">
      <c r="A2769" t="s">
        <v>5552</v>
      </c>
      <c r="B2769" t="s">
        <v>5701</v>
      </c>
      <c r="C2769" s="2">
        <v>8.94</v>
      </c>
      <c r="D2769" t="s">
        <v>13</v>
      </c>
      <c r="E2769" t="s">
        <v>418</v>
      </c>
      <c r="F2769" t="s">
        <v>5550</v>
      </c>
      <c r="G2769" t="s">
        <v>5549</v>
      </c>
      <c r="H2769" s="1">
        <v>1</v>
      </c>
    </row>
    <row r="2770" spans="1:8" ht="15.2" customHeight="1" outlineLevel="2" x14ac:dyDescent="0.25">
      <c r="A2770" t="s">
        <v>5552</v>
      </c>
      <c r="B2770" t="s">
        <v>5700</v>
      </c>
      <c r="C2770" s="2">
        <v>8.94</v>
      </c>
      <c r="D2770" t="s">
        <v>13</v>
      </c>
      <c r="E2770" t="s">
        <v>418</v>
      </c>
      <c r="F2770" t="s">
        <v>5550</v>
      </c>
      <c r="G2770" t="s">
        <v>5549</v>
      </c>
      <c r="H2770" s="1">
        <v>1</v>
      </c>
    </row>
    <row r="2771" spans="1:8" ht="15.2" customHeight="1" outlineLevel="2" x14ac:dyDescent="0.25">
      <c r="A2771" t="s">
        <v>5552</v>
      </c>
      <c r="B2771" t="s">
        <v>5699</v>
      </c>
      <c r="C2771" s="2">
        <v>8.94</v>
      </c>
      <c r="D2771" t="s">
        <v>13</v>
      </c>
      <c r="E2771" t="s">
        <v>418</v>
      </c>
      <c r="F2771" t="s">
        <v>5550</v>
      </c>
      <c r="G2771" t="s">
        <v>5549</v>
      </c>
      <c r="H2771" s="1">
        <v>1</v>
      </c>
    </row>
    <row r="2772" spans="1:8" ht="15.2" customHeight="1" outlineLevel="2" x14ac:dyDescent="0.25">
      <c r="A2772" t="s">
        <v>5552</v>
      </c>
      <c r="B2772" t="s">
        <v>5698</v>
      </c>
      <c r="C2772" s="2">
        <v>8.94</v>
      </c>
      <c r="D2772" t="s">
        <v>13</v>
      </c>
      <c r="E2772" t="s">
        <v>418</v>
      </c>
      <c r="F2772" t="s">
        <v>5550</v>
      </c>
      <c r="G2772" t="s">
        <v>5549</v>
      </c>
      <c r="H2772" s="1">
        <v>1</v>
      </c>
    </row>
    <row r="2773" spans="1:8" ht="15.2" customHeight="1" outlineLevel="2" x14ac:dyDescent="0.25">
      <c r="A2773" t="s">
        <v>5552</v>
      </c>
      <c r="B2773" t="s">
        <v>5697</v>
      </c>
      <c r="C2773" s="2">
        <v>8.94</v>
      </c>
      <c r="D2773" t="s">
        <v>13</v>
      </c>
      <c r="E2773" t="s">
        <v>418</v>
      </c>
      <c r="F2773" t="s">
        <v>5550</v>
      </c>
      <c r="G2773" t="s">
        <v>5549</v>
      </c>
      <c r="H2773" s="1">
        <v>1</v>
      </c>
    </row>
    <row r="2774" spans="1:8" ht="15.2" customHeight="1" outlineLevel="2" x14ac:dyDescent="0.25">
      <c r="A2774" t="s">
        <v>5552</v>
      </c>
      <c r="B2774" t="s">
        <v>5696</v>
      </c>
      <c r="C2774" s="2">
        <v>8.94</v>
      </c>
      <c r="D2774" t="s">
        <v>13</v>
      </c>
      <c r="E2774" t="s">
        <v>418</v>
      </c>
      <c r="F2774" t="s">
        <v>5550</v>
      </c>
      <c r="G2774" t="s">
        <v>5549</v>
      </c>
      <c r="H2774" s="1">
        <v>1</v>
      </c>
    </row>
    <row r="2775" spans="1:8" ht="15.2" customHeight="1" outlineLevel="2" x14ac:dyDescent="0.25">
      <c r="A2775" t="s">
        <v>5552</v>
      </c>
      <c r="B2775" t="s">
        <v>5695</v>
      </c>
      <c r="C2775" s="2">
        <v>8.94</v>
      </c>
      <c r="D2775" t="s">
        <v>13</v>
      </c>
      <c r="E2775" t="s">
        <v>418</v>
      </c>
      <c r="F2775" t="s">
        <v>5550</v>
      </c>
      <c r="G2775" t="s">
        <v>5549</v>
      </c>
      <c r="H2775" s="1">
        <v>1</v>
      </c>
    </row>
    <row r="2776" spans="1:8" ht="15.2" customHeight="1" outlineLevel="2" x14ac:dyDescent="0.25">
      <c r="A2776" t="s">
        <v>5552</v>
      </c>
      <c r="B2776" t="s">
        <v>5694</v>
      </c>
      <c r="C2776" s="2">
        <v>8.94</v>
      </c>
      <c r="D2776" t="s">
        <v>13</v>
      </c>
      <c r="E2776" t="s">
        <v>418</v>
      </c>
      <c r="F2776" t="s">
        <v>5550</v>
      </c>
      <c r="G2776" t="s">
        <v>5549</v>
      </c>
      <c r="H2776" s="1">
        <v>1</v>
      </c>
    </row>
    <row r="2777" spans="1:8" ht="15.2" customHeight="1" outlineLevel="2" x14ac:dyDescent="0.25">
      <c r="A2777" t="s">
        <v>5552</v>
      </c>
      <c r="B2777" t="s">
        <v>5693</v>
      </c>
      <c r="C2777" s="2">
        <v>8.94</v>
      </c>
      <c r="D2777" t="s">
        <v>13</v>
      </c>
      <c r="E2777" t="s">
        <v>418</v>
      </c>
      <c r="F2777" t="s">
        <v>5550</v>
      </c>
      <c r="G2777" t="s">
        <v>5549</v>
      </c>
      <c r="H2777" s="1">
        <v>1</v>
      </c>
    </row>
    <row r="2778" spans="1:8" ht="15.2" customHeight="1" outlineLevel="2" x14ac:dyDescent="0.25">
      <c r="A2778" t="s">
        <v>5552</v>
      </c>
      <c r="B2778" t="s">
        <v>5692</v>
      </c>
      <c r="C2778" s="2">
        <v>8.94</v>
      </c>
      <c r="D2778" t="s">
        <v>13</v>
      </c>
      <c r="E2778" t="s">
        <v>418</v>
      </c>
      <c r="F2778" t="s">
        <v>5550</v>
      </c>
      <c r="G2778" t="s">
        <v>5549</v>
      </c>
      <c r="H2778" s="1">
        <v>1</v>
      </c>
    </row>
    <row r="2779" spans="1:8" ht="15.2" customHeight="1" outlineLevel="2" x14ac:dyDescent="0.25">
      <c r="A2779" t="s">
        <v>5552</v>
      </c>
      <c r="B2779" t="s">
        <v>5691</v>
      </c>
      <c r="C2779" s="2">
        <v>8.94</v>
      </c>
      <c r="D2779" t="s">
        <v>13</v>
      </c>
      <c r="E2779" t="s">
        <v>418</v>
      </c>
      <c r="F2779" t="s">
        <v>5550</v>
      </c>
      <c r="G2779" t="s">
        <v>5549</v>
      </c>
      <c r="H2779" s="1">
        <v>1</v>
      </c>
    </row>
    <row r="2780" spans="1:8" ht="15.2" customHeight="1" outlineLevel="2" x14ac:dyDescent="0.25">
      <c r="A2780" t="s">
        <v>5552</v>
      </c>
      <c r="B2780" t="s">
        <v>5690</v>
      </c>
      <c r="C2780" s="2">
        <v>8.94</v>
      </c>
      <c r="D2780" t="s">
        <v>13</v>
      </c>
      <c r="E2780" t="s">
        <v>418</v>
      </c>
      <c r="F2780" t="s">
        <v>5550</v>
      </c>
      <c r="G2780" t="s">
        <v>5549</v>
      </c>
      <c r="H2780" s="1">
        <v>1</v>
      </c>
    </row>
    <row r="2781" spans="1:8" ht="15.2" customHeight="1" outlineLevel="2" x14ac:dyDescent="0.25">
      <c r="A2781" t="s">
        <v>5552</v>
      </c>
      <c r="B2781" t="s">
        <v>5689</v>
      </c>
      <c r="C2781" s="2">
        <v>8.94</v>
      </c>
      <c r="D2781" t="s">
        <v>13</v>
      </c>
      <c r="E2781" t="s">
        <v>418</v>
      </c>
      <c r="F2781" t="s">
        <v>5550</v>
      </c>
      <c r="G2781" t="s">
        <v>5549</v>
      </c>
      <c r="H2781" s="1">
        <v>1</v>
      </c>
    </row>
    <row r="2782" spans="1:8" ht="15.2" customHeight="1" outlineLevel="2" x14ac:dyDescent="0.25">
      <c r="A2782" t="s">
        <v>5552</v>
      </c>
      <c r="B2782" t="s">
        <v>5688</v>
      </c>
      <c r="C2782" s="2">
        <v>8.94</v>
      </c>
      <c r="D2782" t="s">
        <v>13</v>
      </c>
      <c r="E2782" t="s">
        <v>418</v>
      </c>
      <c r="F2782" t="s">
        <v>5550</v>
      </c>
      <c r="G2782" t="s">
        <v>5549</v>
      </c>
      <c r="H2782" s="1">
        <v>1</v>
      </c>
    </row>
    <row r="2783" spans="1:8" ht="15.2" customHeight="1" outlineLevel="2" x14ac:dyDescent="0.25">
      <c r="A2783" t="s">
        <v>5552</v>
      </c>
      <c r="B2783" t="s">
        <v>5687</v>
      </c>
      <c r="C2783" s="2">
        <v>8.94</v>
      </c>
      <c r="D2783" t="s">
        <v>13</v>
      </c>
      <c r="E2783" t="s">
        <v>418</v>
      </c>
      <c r="F2783" t="s">
        <v>5550</v>
      </c>
      <c r="G2783" t="s">
        <v>5549</v>
      </c>
      <c r="H2783" s="1">
        <v>1</v>
      </c>
    </row>
    <row r="2784" spans="1:8" ht="15.2" customHeight="1" outlineLevel="2" x14ac:dyDescent="0.25">
      <c r="A2784" t="s">
        <v>5552</v>
      </c>
      <c r="B2784" t="s">
        <v>5686</v>
      </c>
      <c r="C2784" s="2">
        <v>8.94</v>
      </c>
      <c r="D2784" t="s">
        <v>13</v>
      </c>
      <c r="E2784" t="s">
        <v>418</v>
      </c>
      <c r="F2784" t="s">
        <v>5550</v>
      </c>
      <c r="G2784" t="s">
        <v>5549</v>
      </c>
      <c r="H2784" s="1">
        <v>1</v>
      </c>
    </row>
    <row r="2785" spans="1:8" ht="15.2" customHeight="1" outlineLevel="2" x14ac:dyDescent="0.25">
      <c r="A2785" t="s">
        <v>5552</v>
      </c>
      <c r="B2785" t="s">
        <v>5685</v>
      </c>
      <c r="C2785" s="2">
        <v>8.94</v>
      </c>
      <c r="D2785" t="s">
        <v>13</v>
      </c>
      <c r="E2785" t="s">
        <v>418</v>
      </c>
      <c r="F2785" t="s">
        <v>5550</v>
      </c>
      <c r="G2785" t="s">
        <v>5549</v>
      </c>
      <c r="H2785" s="1">
        <v>1</v>
      </c>
    </row>
    <row r="2786" spans="1:8" ht="15.2" customHeight="1" outlineLevel="2" x14ac:dyDescent="0.25">
      <c r="A2786" t="s">
        <v>5552</v>
      </c>
      <c r="B2786" t="s">
        <v>5684</v>
      </c>
      <c r="C2786" s="2">
        <v>8.94</v>
      </c>
      <c r="D2786" t="s">
        <v>13</v>
      </c>
      <c r="E2786" t="s">
        <v>418</v>
      </c>
      <c r="F2786" t="s">
        <v>5550</v>
      </c>
      <c r="G2786" t="s">
        <v>5549</v>
      </c>
      <c r="H2786" s="1">
        <v>1</v>
      </c>
    </row>
    <row r="2787" spans="1:8" ht="15.2" customHeight="1" outlineLevel="2" x14ac:dyDescent="0.25">
      <c r="A2787" t="s">
        <v>5552</v>
      </c>
      <c r="B2787" t="s">
        <v>5683</v>
      </c>
      <c r="C2787" s="2">
        <v>8.94</v>
      </c>
      <c r="D2787" t="s">
        <v>13</v>
      </c>
      <c r="E2787" t="s">
        <v>418</v>
      </c>
      <c r="F2787" t="s">
        <v>5550</v>
      </c>
      <c r="G2787" t="s">
        <v>5549</v>
      </c>
      <c r="H2787" s="1">
        <v>1</v>
      </c>
    </row>
    <row r="2788" spans="1:8" ht="15.2" customHeight="1" outlineLevel="2" x14ac:dyDescent="0.25">
      <c r="A2788" t="s">
        <v>5552</v>
      </c>
      <c r="B2788" t="s">
        <v>5682</v>
      </c>
      <c r="C2788" s="2">
        <v>8.94</v>
      </c>
      <c r="D2788" t="s">
        <v>13</v>
      </c>
      <c r="E2788" t="s">
        <v>418</v>
      </c>
      <c r="F2788" t="s">
        <v>5550</v>
      </c>
      <c r="G2788" t="s">
        <v>5549</v>
      </c>
      <c r="H2788" s="1">
        <v>1</v>
      </c>
    </row>
    <row r="2789" spans="1:8" ht="15.2" customHeight="1" outlineLevel="2" x14ac:dyDescent="0.25">
      <c r="A2789" t="s">
        <v>5552</v>
      </c>
      <c r="B2789" t="s">
        <v>5681</v>
      </c>
      <c r="C2789" s="2">
        <v>8.94</v>
      </c>
      <c r="D2789" t="s">
        <v>13</v>
      </c>
      <c r="E2789" t="s">
        <v>418</v>
      </c>
      <c r="F2789" t="s">
        <v>5550</v>
      </c>
      <c r="G2789" t="s">
        <v>5549</v>
      </c>
      <c r="H2789" s="1">
        <v>1</v>
      </c>
    </row>
    <row r="2790" spans="1:8" ht="15.2" customHeight="1" outlineLevel="2" x14ac:dyDescent="0.25">
      <c r="A2790" t="s">
        <v>5552</v>
      </c>
      <c r="B2790" t="s">
        <v>5680</v>
      </c>
      <c r="C2790" s="2">
        <v>8.94</v>
      </c>
      <c r="D2790" t="s">
        <v>13</v>
      </c>
      <c r="E2790" t="s">
        <v>418</v>
      </c>
      <c r="F2790" t="s">
        <v>5550</v>
      </c>
      <c r="G2790" t="s">
        <v>5549</v>
      </c>
      <c r="H2790" s="1">
        <v>1</v>
      </c>
    </row>
    <row r="2791" spans="1:8" ht="15.2" customHeight="1" outlineLevel="2" x14ac:dyDescent="0.25">
      <c r="A2791" t="s">
        <v>5552</v>
      </c>
      <c r="B2791" t="s">
        <v>5679</v>
      </c>
      <c r="C2791" s="2">
        <v>8.94</v>
      </c>
      <c r="D2791" t="s">
        <v>13</v>
      </c>
      <c r="E2791" t="s">
        <v>418</v>
      </c>
      <c r="F2791" t="s">
        <v>5550</v>
      </c>
      <c r="G2791" t="s">
        <v>5549</v>
      </c>
      <c r="H2791" s="1">
        <v>1</v>
      </c>
    </row>
    <row r="2792" spans="1:8" ht="15.2" customHeight="1" outlineLevel="2" x14ac:dyDescent="0.25">
      <c r="A2792" t="s">
        <v>5552</v>
      </c>
      <c r="B2792" t="s">
        <v>5678</v>
      </c>
      <c r="C2792" s="2">
        <v>8.94</v>
      </c>
      <c r="D2792" t="s">
        <v>13</v>
      </c>
      <c r="E2792" t="s">
        <v>418</v>
      </c>
      <c r="F2792" t="s">
        <v>5550</v>
      </c>
      <c r="G2792" t="s">
        <v>5549</v>
      </c>
      <c r="H2792" s="1">
        <v>1</v>
      </c>
    </row>
    <row r="2793" spans="1:8" ht="15.2" customHeight="1" outlineLevel="2" x14ac:dyDescent="0.25">
      <c r="A2793" t="s">
        <v>5552</v>
      </c>
      <c r="B2793" t="s">
        <v>5677</v>
      </c>
      <c r="C2793" s="2">
        <v>8.94</v>
      </c>
      <c r="D2793" t="s">
        <v>13</v>
      </c>
      <c r="E2793" t="s">
        <v>418</v>
      </c>
      <c r="F2793" t="s">
        <v>5550</v>
      </c>
      <c r="G2793" t="s">
        <v>5549</v>
      </c>
      <c r="H2793" s="1">
        <v>1</v>
      </c>
    </row>
    <row r="2794" spans="1:8" ht="15.2" customHeight="1" outlineLevel="2" x14ac:dyDescent="0.25">
      <c r="A2794" t="s">
        <v>5552</v>
      </c>
      <c r="B2794" t="s">
        <v>5676</v>
      </c>
      <c r="C2794" s="2">
        <v>8.94</v>
      </c>
      <c r="D2794" t="s">
        <v>13</v>
      </c>
      <c r="E2794" t="s">
        <v>418</v>
      </c>
      <c r="F2794" t="s">
        <v>5550</v>
      </c>
      <c r="G2794" t="s">
        <v>5549</v>
      </c>
      <c r="H2794" s="1">
        <v>1</v>
      </c>
    </row>
    <row r="2795" spans="1:8" ht="15.2" customHeight="1" outlineLevel="2" x14ac:dyDescent="0.25">
      <c r="A2795" t="s">
        <v>5552</v>
      </c>
      <c r="B2795" t="s">
        <v>5675</v>
      </c>
      <c r="C2795" s="2">
        <v>8.94</v>
      </c>
      <c r="D2795" t="s">
        <v>13</v>
      </c>
      <c r="E2795" t="s">
        <v>418</v>
      </c>
      <c r="F2795" t="s">
        <v>5550</v>
      </c>
      <c r="G2795" t="s">
        <v>5549</v>
      </c>
      <c r="H2795" s="1">
        <v>1</v>
      </c>
    </row>
    <row r="2796" spans="1:8" ht="15.2" customHeight="1" outlineLevel="2" x14ac:dyDescent="0.25">
      <c r="A2796" t="s">
        <v>5552</v>
      </c>
      <c r="B2796" t="s">
        <v>5674</v>
      </c>
      <c r="C2796" s="2">
        <v>8.94</v>
      </c>
      <c r="D2796" t="s">
        <v>13</v>
      </c>
      <c r="E2796" t="s">
        <v>418</v>
      </c>
      <c r="F2796" t="s">
        <v>5550</v>
      </c>
      <c r="G2796" t="s">
        <v>5549</v>
      </c>
      <c r="H2796" s="1">
        <v>1</v>
      </c>
    </row>
    <row r="2797" spans="1:8" ht="15.2" customHeight="1" outlineLevel="2" x14ac:dyDescent="0.25">
      <c r="A2797" t="s">
        <v>5552</v>
      </c>
      <c r="B2797" t="s">
        <v>5673</v>
      </c>
      <c r="C2797" s="2">
        <v>8.94</v>
      </c>
      <c r="D2797" t="s">
        <v>13</v>
      </c>
      <c r="E2797" t="s">
        <v>418</v>
      </c>
      <c r="F2797" t="s">
        <v>5550</v>
      </c>
      <c r="G2797" t="s">
        <v>5549</v>
      </c>
      <c r="H2797" s="1">
        <v>1</v>
      </c>
    </row>
    <row r="2798" spans="1:8" ht="15.2" customHeight="1" outlineLevel="2" x14ac:dyDescent="0.25">
      <c r="A2798" t="s">
        <v>5552</v>
      </c>
      <c r="B2798" t="s">
        <v>5672</v>
      </c>
      <c r="C2798" s="2">
        <v>8.94</v>
      </c>
      <c r="D2798" t="s">
        <v>13</v>
      </c>
      <c r="E2798" t="s">
        <v>418</v>
      </c>
      <c r="F2798" t="s">
        <v>5550</v>
      </c>
      <c r="G2798" t="s">
        <v>5549</v>
      </c>
      <c r="H2798" s="1">
        <v>1</v>
      </c>
    </row>
    <row r="2799" spans="1:8" ht="15.2" customHeight="1" outlineLevel="2" x14ac:dyDescent="0.25">
      <c r="A2799" t="s">
        <v>5552</v>
      </c>
      <c r="B2799" t="s">
        <v>5671</v>
      </c>
      <c r="C2799" s="2">
        <v>8.94</v>
      </c>
      <c r="D2799" t="s">
        <v>13</v>
      </c>
      <c r="E2799" t="s">
        <v>418</v>
      </c>
      <c r="F2799" t="s">
        <v>5550</v>
      </c>
      <c r="G2799" t="s">
        <v>5549</v>
      </c>
      <c r="H2799" s="1">
        <v>1</v>
      </c>
    </row>
    <row r="2800" spans="1:8" ht="15.2" customHeight="1" outlineLevel="2" x14ac:dyDescent="0.25">
      <c r="A2800" t="s">
        <v>5552</v>
      </c>
      <c r="B2800" t="s">
        <v>5670</v>
      </c>
      <c r="C2800" s="2">
        <v>8.94</v>
      </c>
      <c r="D2800" t="s">
        <v>13</v>
      </c>
      <c r="E2800" t="s">
        <v>418</v>
      </c>
      <c r="F2800" t="s">
        <v>5550</v>
      </c>
      <c r="G2800" t="s">
        <v>5549</v>
      </c>
      <c r="H2800" s="1">
        <v>1</v>
      </c>
    </row>
    <row r="2801" spans="1:8" ht="15.2" customHeight="1" outlineLevel="2" x14ac:dyDescent="0.25">
      <c r="A2801" t="s">
        <v>5552</v>
      </c>
      <c r="B2801" t="s">
        <v>5669</v>
      </c>
      <c r="C2801" s="2">
        <v>8.94</v>
      </c>
      <c r="D2801" t="s">
        <v>13</v>
      </c>
      <c r="E2801" t="s">
        <v>418</v>
      </c>
      <c r="F2801" t="s">
        <v>5550</v>
      </c>
      <c r="G2801" t="s">
        <v>5549</v>
      </c>
      <c r="H2801" s="1">
        <v>1</v>
      </c>
    </row>
    <row r="2802" spans="1:8" ht="15.2" customHeight="1" outlineLevel="2" x14ac:dyDescent="0.25">
      <c r="A2802" t="s">
        <v>5552</v>
      </c>
      <c r="B2802" t="s">
        <v>5668</v>
      </c>
      <c r="C2802" s="2">
        <v>8.94</v>
      </c>
      <c r="D2802" t="s">
        <v>13</v>
      </c>
      <c r="E2802" t="s">
        <v>418</v>
      </c>
      <c r="F2802" t="s">
        <v>5550</v>
      </c>
      <c r="G2802" t="s">
        <v>5549</v>
      </c>
      <c r="H2802" s="1">
        <v>1</v>
      </c>
    </row>
    <row r="2803" spans="1:8" ht="15.2" customHeight="1" outlineLevel="2" x14ac:dyDescent="0.25">
      <c r="A2803" t="s">
        <v>5552</v>
      </c>
      <c r="B2803" t="s">
        <v>5667</v>
      </c>
      <c r="C2803" s="2">
        <v>8.94</v>
      </c>
      <c r="D2803" t="s">
        <v>13</v>
      </c>
      <c r="E2803" t="s">
        <v>418</v>
      </c>
      <c r="F2803" t="s">
        <v>5550</v>
      </c>
      <c r="G2803" t="s">
        <v>5549</v>
      </c>
      <c r="H2803" s="1">
        <v>1</v>
      </c>
    </row>
    <row r="2804" spans="1:8" ht="15.2" customHeight="1" outlineLevel="2" x14ac:dyDescent="0.25">
      <c r="A2804" t="s">
        <v>5552</v>
      </c>
      <c r="B2804" t="s">
        <v>5666</v>
      </c>
      <c r="C2804" s="2">
        <v>8.94</v>
      </c>
      <c r="D2804" t="s">
        <v>13</v>
      </c>
      <c r="E2804" t="s">
        <v>418</v>
      </c>
      <c r="F2804" t="s">
        <v>5550</v>
      </c>
      <c r="G2804" t="s">
        <v>5549</v>
      </c>
      <c r="H2804" s="1">
        <v>1</v>
      </c>
    </row>
    <row r="2805" spans="1:8" ht="15.2" customHeight="1" outlineLevel="2" x14ac:dyDescent="0.25">
      <c r="A2805" t="s">
        <v>5552</v>
      </c>
      <c r="B2805" t="s">
        <v>5665</v>
      </c>
      <c r="C2805" s="2">
        <v>8.94</v>
      </c>
      <c r="D2805" t="s">
        <v>13</v>
      </c>
      <c r="E2805" t="s">
        <v>418</v>
      </c>
      <c r="F2805" t="s">
        <v>5550</v>
      </c>
      <c r="G2805" t="s">
        <v>5549</v>
      </c>
      <c r="H2805" s="1">
        <v>1</v>
      </c>
    </row>
    <row r="2806" spans="1:8" ht="15.2" customHeight="1" outlineLevel="2" x14ac:dyDescent="0.25">
      <c r="A2806" t="s">
        <v>5552</v>
      </c>
      <c r="B2806" t="s">
        <v>5664</v>
      </c>
      <c r="C2806" s="2">
        <v>8.94</v>
      </c>
      <c r="D2806" t="s">
        <v>13</v>
      </c>
      <c r="E2806" t="s">
        <v>418</v>
      </c>
      <c r="F2806" t="s">
        <v>5550</v>
      </c>
      <c r="G2806" t="s">
        <v>5549</v>
      </c>
      <c r="H2806" s="1">
        <v>1</v>
      </c>
    </row>
    <row r="2807" spans="1:8" ht="15.2" customHeight="1" outlineLevel="2" x14ac:dyDescent="0.25">
      <c r="A2807" t="s">
        <v>5552</v>
      </c>
      <c r="B2807" t="s">
        <v>5663</v>
      </c>
      <c r="C2807" s="2">
        <v>8.94</v>
      </c>
      <c r="D2807" t="s">
        <v>13</v>
      </c>
      <c r="E2807" t="s">
        <v>418</v>
      </c>
      <c r="F2807" t="s">
        <v>5550</v>
      </c>
      <c r="G2807" t="s">
        <v>5549</v>
      </c>
      <c r="H2807" s="1">
        <v>1</v>
      </c>
    </row>
    <row r="2808" spans="1:8" ht="15.2" customHeight="1" outlineLevel="2" x14ac:dyDescent="0.25">
      <c r="A2808" t="s">
        <v>5552</v>
      </c>
      <c r="B2808" t="s">
        <v>5662</v>
      </c>
      <c r="C2808" s="2">
        <v>8.94</v>
      </c>
      <c r="D2808" t="s">
        <v>13</v>
      </c>
      <c r="E2808" t="s">
        <v>418</v>
      </c>
      <c r="F2808" t="s">
        <v>5550</v>
      </c>
      <c r="G2808" t="s">
        <v>5549</v>
      </c>
      <c r="H2808" s="1">
        <v>1</v>
      </c>
    </row>
    <row r="2809" spans="1:8" ht="15.2" customHeight="1" outlineLevel="2" x14ac:dyDescent="0.25">
      <c r="A2809" t="s">
        <v>5552</v>
      </c>
      <c r="B2809" t="s">
        <v>5661</v>
      </c>
      <c r="C2809" s="2">
        <v>8.94</v>
      </c>
      <c r="D2809" t="s">
        <v>13</v>
      </c>
      <c r="E2809" t="s">
        <v>418</v>
      </c>
      <c r="F2809" t="s">
        <v>5550</v>
      </c>
      <c r="G2809" t="s">
        <v>5549</v>
      </c>
      <c r="H2809" s="1">
        <v>1</v>
      </c>
    </row>
    <row r="2810" spans="1:8" ht="15.2" customHeight="1" outlineLevel="2" x14ac:dyDescent="0.25">
      <c r="A2810" t="s">
        <v>5552</v>
      </c>
      <c r="B2810" t="s">
        <v>5660</v>
      </c>
      <c r="C2810" s="2">
        <v>8.94</v>
      </c>
      <c r="D2810" t="s">
        <v>13</v>
      </c>
      <c r="E2810" t="s">
        <v>418</v>
      </c>
      <c r="F2810" t="s">
        <v>5550</v>
      </c>
      <c r="G2810" t="s">
        <v>5549</v>
      </c>
      <c r="H2810" s="1">
        <v>1</v>
      </c>
    </row>
    <row r="2811" spans="1:8" ht="15.2" customHeight="1" outlineLevel="2" x14ac:dyDescent="0.25">
      <c r="A2811" t="s">
        <v>5552</v>
      </c>
      <c r="B2811" t="s">
        <v>5659</v>
      </c>
      <c r="C2811" s="2">
        <v>8.94</v>
      </c>
      <c r="D2811" t="s">
        <v>13</v>
      </c>
      <c r="E2811" t="s">
        <v>418</v>
      </c>
      <c r="F2811" t="s">
        <v>5550</v>
      </c>
      <c r="G2811" t="s">
        <v>5549</v>
      </c>
      <c r="H2811" s="1">
        <v>1</v>
      </c>
    </row>
    <row r="2812" spans="1:8" ht="15.2" customHeight="1" outlineLevel="2" x14ac:dyDescent="0.25">
      <c r="A2812" t="s">
        <v>5552</v>
      </c>
      <c r="B2812" t="s">
        <v>5658</v>
      </c>
      <c r="C2812" s="2">
        <v>8.94</v>
      </c>
      <c r="D2812" t="s">
        <v>13</v>
      </c>
      <c r="E2812" t="s">
        <v>418</v>
      </c>
      <c r="F2812" t="s">
        <v>5550</v>
      </c>
      <c r="G2812" t="s">
        <v>5549</v>
      </c>
      <c r="H2812" s="1">
        <v>1</v>
      </c>
    </row>
    <row r="2813" spans="1:8" ht="15.2" customHeight="1" outlineLevel="2" x14ac:dyDescent="0.25">
      <c r="A2813" t="s">
        <v>5552</v>
      </c>
      <c r="B2813" t="s">
        <v>5657</v>
      </c>
      <c r="C2813" s="2">
        <v>8.94</v>
      </c>
      <c r="D2813" t="s">
        <v>13</v>
      </c>
      <c r="E2813" t="s">
        <v>418</v>
      </c>
      <c r="F2813" t="s">
        <v>5550</v>
      </c>
      <c r="G2813" t="s">
        <v>5549</v>
      </c>
      <c r="H2813" s="1">
        <v>1</v>
      </c>
    </row>
    <row r="2814" spans="1:8" ht="15.2" customHeight="1" outlineLevel="2" x14ac:dyDescent="0.25">
      <c r="A2814" t="s">
        <v>5552</v>
      </c>
      <c r="B2814" t="s">
        <v>5656</v>
      </c>
      <c r="C2814" s="2">
        <v>8.94</v>
      </c>
      <c r="D2814" t="s">
        <v>13</v>
      </c>
      <c r="E2814" t="s">
        <v>418</v>
      </c>
      <c r="F2814" t="s">
        <v>5550</v>
      </c>
      <c r="G2814" t="s">
        <v>5549</v>
      </c>
      <c r="H2814" s="1">
        <v>1</v>
      </c>
    </row>
    <row r="2815" spans="1:8" ht="15.2" customHeight="1" outlineLevel="2" x14ac:dyDescent="0.25">
      <c r="A2815" t="s">
        <v>5552</v>
      </c>
      <c r="B2815" t="s">
        <v>5655</v>
      </c>
      <c r="C2815" s="2">
        <v>8.94</v>
      </c>
      <c r="D2815" t="s">
        <v>13</v>
      </c>
      <c r="E2815" t="s">
        <v>418</v>
      </c>
      <c r="F2815" t="s">
        <v>5550</v>
      </c>
      <c r="G2815" t="s">
        <v>5549</v>
      </c>
      <c r="H2815" s="1">
        <v>1</v>
      </c>
    </row>
    <row r="2816" spans="1:8" ht="15.2" customHeight="1" outlineLevel="2" x14ac:dyDescent="0.25">
      <c r="A2816" t="s">
        <v>5552</v>
      </c>
      <c r="B2816" t="s">
        <v>5654</v>
      </c>
      <c r="C2816" s="2">
        <v>8.94</v>
      </c>
      <c r="D2816" t="s">
        <v>13</v>
      </c>
      <c r="E2816" t="s">
        <v>418</v>
      </c>
      <c r="F2816" t="s">
        <v>5550</v>
      </c>
      <c r="G2816" t="s">
        <v>5549</v>
      </c>
      <c r="H2816" s="1">
        <v>1</v>
      </c>
    </row>
    <row r="2817" spans="1:8" ht="15.2" customHeight="1" outlineLevel="2" x14ac:dyDescent="0.25">
      <c r="A2817" t="s">
        <v>5552</v>
      </c>
      <c r="B2817" t="s">
        <v>5653</v>
      </c>
      <c r="C2817" s="2">
        <v>8.94</v>
      </c>
      <c r="D2817" t="s">
        <v>13</v>
      </c>
      <c r="E2817" t="s">
        <v>418</v>
      </c>
      <c r="F2817" t="s">
        <v>5550</v>
      </c>
      <c r="G2817" t="s">
        <v>5549</v>
      </c>
      <c r="H2817" s="1">
        <v>1</v>
      </c>
    </row>
    <row r="2818" spans="1:8" ht="15.2" customHeight="1" outlineLevel="2" x14ac:dyDescent="0.25">
      <c r="A2818" t="s">
        <v>5552</v>
      </c>
      <c r="B2818" t="s">
        <v>5652</v>
      </c>
      <c r="C2818" s="2">
        <v>8.94</v>
      </c>
      <c r="D2818" t="s">
        <v>13</v>
      </c>
      <c r="E2818" t="s">
        <v>418</v>
      </c>
      <c r="F2818" t="s">
        <v>5550</v>
      </c>
      <c r="G2818" t="s">
        <v>5549</v>
      </c>
      <c r="H2818" s="1">
        <v>1</v>
      </c>
    </row>
    <row r="2819" spans="1:8" ht="15.2" customHeight="1" outlineLevel="2" x14ac:dyDescent="0.25">
      <c r="A2819" t="s">
        <v>5552</v>
      </c>
      <c r="B2819" t="s">
        <v>5651</v>
      </c>
      <c r="C2819" s="2">
        <v>8.94</v>
      </c>
      <c r="D2819" t="s">
        <v>13</v>
      </c>
      <c r="E2819" t="s">
        <v>418</v>
      </c>
      <c r="F2819" t="s">
        <v>5550</v>
      </c>
      <c r="G2819" t="s">
        <v>5549</v>
      </c>
      <c r="H2819" s="1">
        <v>1</v>
      </c>
    </row>
    <row r="2820" spans="1:8" ht="15.2" customHeight="1" outlineLevel="2" x14ac:dyDescent="0.25">
      <c r="A2820" t="s">
        <v>5552</v>
      </c>
      <c r="B2820" t="s">
        <v>5650</v>
      </c>
      <c r="C2820" s="2">
        <v>8.94</v>
      </c>
      <c r="D2820" t="s">
        <v>13</v>
      </c>
      <c r="E2820" t="s">
        <v>418</v>
      </c>
      <c r="F2820" t="s">
        <v>5550</v>
      </c>
      <c r="G2820" t="s">
        <v>5549</v>
      </c>
      <c r="H2820" s="1">
        <v>1</v>
      </c>
    </row>
    <row r="2821" spans="1:8" ht="15.2" customHeight="1" outlineLevel="2" x14ac:dyDescent="0.25">
      <c r="A2821" t="s">
        <v>5552</v>
      </c>
      <c r="B2821" t="s">
        <v>5649</v>
      </c>
      <c r="C2821" s="2">
        <v>8.94</v>
      </c>
      <c r="D2821" t="s">
        <v>13</v>
      </c>
      <c r="E2821" t="s">
        <v>418</v>
      </c>
      <c r="F2821" t="s">
        <v>5550</v>
      </c>
      <c r="G2821" t="s">
        <v>5549</v>
      </c>
      <c r="H2821" s="1">
        <v>1</v>
      </c>
    </row>
    <row r="2822" spans="1:8" ht="15.2" customHeight="1" outlineLevel="2" x14ac:dyDescent="0.25">
      <c r="A2822" t="s">
        <v>5552</v>
      </c>
      <c r="B2822" t="s">
        <v>5648</v>
      </c>
      <c r="C2822" s="2">
        <v>8.94</v>
      </c>
      <c r="D2822" t="s">
        <v>13</v>
      </c>
      <c r="E2822" t="s">
        <v>418</v>
      </c>
      <c r="F2822" t="s">
        <v>5550</v>
      </c>
      <c r="G2822" t="s">
        <v>5549</v>
      </c>
      <c r="H2822" s="1">
        <v>1</v>
      </c>
    </row>
    <row r="2823" spans="1:8" ht="15.2" customHeight="1" outlineLevel="2" x14ac:dyDescent="0.25">
      <c r="A2823" t="s">
        <v>5552</v>
      </c>
      <c r="B2823" t="s">
        <v>5647</v>
      </c>
      <c r="C2823" s="2">
        <v>8.94</v>
      </c>
      <c r="D2823" t="s">
        <v>13</v>
      </c>
      <c r="E2823" t="s">
        <v>418</v>
      </c>
      <c r="F2823" t="s">
        <v>5550</v>
      </c>
      <c r="G2823" t="s">
        <v>5549</v>
      </c>
      <c r="H2823" s="1">
        <v>1</v>
      </c>
    </row>
    <row r="2824" spans="1:8" ht="15.2" customHeight="1" outlineLevel="2" x14ac:dyDescent="0.25">
      <c r="A2824" t="s">
        <v>5552</v>
      </c>
      <c r="B2824" t="s">
        <v>5646</v>
      </c>
      <c r="C2824" s="2">
        <v>8.94</v>
      </c>
      <c r="D2824" t="s">
        <v>13</v>
      </c>
      <c r="E2824" t="s">
        <v>418</v>
      </c>
      <c r="F2824" t="s">
        <v>5550</v>
      </c>
      <c r="G2824" t="s">
        <v>5549</v>
      </c>
      <c r="H2824" s="1">
        <v>1</v>
      </c>
    </row>
    <row r="2825" spans="1:8" ht="15.2" customHeight="1" outlineLevel="2" x14ac:dyDescent="0.25">
      <c r="A2825" t="s">
        <v>5552</v>
      </c>
      <c r="B2825" t="s">
        <v>5645</v>
      </c>
      <c r="C2825" s="2">
        <v>8.94</v>
      </c>
      <c r="D2825" t="s">
        <v>13</v>
      </c>
      <c r="E2825" t="s">
        <v>418</v>
      </c>
      <c r="F2825" t="s">
        <v>5550</v>
      </c>
      <c r="G2825" t="s">
        <v>5549</v>
      </c>
      <c r="H2825" s="1">
        <v>1</v>
      </c>
    </row>
    <row r="2826" spans="1:8" ht="15.2" customHeight="1" outlineLevel="2" x14ac:dyDescent="0.25">
      <c r="A2826" t="s">
        <v>5552</v>
      </c>
      <c r="B2826" t="s">
        <v>5644</v>
      </c>
      <c r="C2826" s="2">
        <v>8.94</v>
      </c>
      <c r="D2826" t="s">
        <v>13</v>
      </c>
      <c r="E2826" t="s">
        <v>418</v>
      </c>
      <c r="F2826" t="s">
        <v>5550</v>
      </c>
      <c r="G2826" t="s">
        <v>5549</v>
      </c>
      <c r="H2826" s="1">
        <v>1</v>
      </c>
    </row>
    <row r="2827" spans="1:8" ht="15.2" customHeight="1" outlineLevel="2" x14ac:dyDescent="0.25">
      <c r="A2827" t="s">
        <v>5552</v>
      </c>
      <c r="B2827" t="s">
        <v>5643</v>
      </c>
      <c r="C2827" s="2">
        <v>8.94</v>
      </c>
      <c r="D2827" t="s">
        <v>13</v>
      </c>
      <c r="E2827" t="s">
        <v>418</v>
      </c>
      <c r="F2827" t="s">
        <v>5550</v>
      </c>
      <c r="G2827" t="s">
        <v>5549</v>
      </c>
      <c r="H2827" s="1">
        <v>1</v>
      </c>
    </row>
    <row r="2828" spans="1:8" ht="15.2" customHeight="1" outlineLevel="2" x14ac:dyDescent="0.25">
      <c r="A2828" t="s">
        <v>5552</v>
      </c>
      <c r="B2828" t="s">
        <v>5642</v>
      </c>
      <c r="C2828" s="2">
        <v>8.94</v>
      </c>
      <c r="D2828" t="s">
        <v>13</v>
      </c>
      <c r="E2828" t="s">
        <v>418</v>
      </c>
      <c r="F2828" t="s">
        <v>5550</v>
      </c>
      <c r="G2828" t="s">
        <v>5549</v>
      </c>
      <c r="H2828" s="1">
        <v>1</v>
      </c>
    </row>
    <row r="2829" spans="1:8" ht="15.2" customHeight="1" outlineLevel="2" x14ac:dyDescent="0.25">
      <c r="A2829" t="s">
        <v>5552</v>
      </c>
      <c r="B2829" t="s">
        <v>5641</v>
      </c>
      <c r="C2829" s="2">
        <v>8.94</v>
      </c>
      <c r="D2829" t="s">
        <v>13</v>
      </c>
      <c r="E2829" t="s">
        <v>418</v>
      </c>
      <c r="F2829" t="s">
        <v>5550</v>
      </c>
      <c r="G2829" t="s">
        <v>5549</v>
      </c>
      <c r="H2829" s="1">
        <v>1</v>
      </c>
    </row>
    <row r="2830" spans="1:8" ht="15.2" customHeight="1" outlineLevel="2" x14ac:dyDescent="0.25">
      <c r="A2830" t="s">
        <v>5552</v>
      </c>
      <c r="B2830" t="s">
        <v>5640</v>
      </c>
      <c r="C2830" s="2">
        <v>8.94</v>
      </c>
      <c r="D2830" t="s">
        <v>13</v>
      </c>
      <c r="E2830" t="s">
        <v>418</v>
      </c>
      <c r="F2830" t="s">
        <v>5550</v>
      </c>
      <c r="G2830" t="s">
        <v>5549</v>
      </c>
      <c r="H2830" s="1">
        <v>1</v>
      </c>
    </row>
    <row r="2831" spans="1:8" ht="15.2" customHeight="1" outlineLevel="2" x14ac:dyDescent="0.25">
      <c r="A2831" t="s">
        <v>5552</v>
      </c>
      <c r="B2831" t="s">
        <v>5639</v>
      </c>
      <c r="C2831" s="2">
        <v>8.94</v>
      </c>
      <c r="D2831" t="s">
        <v>13</v>
      </c>
      <c r="E2831" t="s">
        <v>418</v>
      </c>
      <c r="F2831" t="s">
        <v>5550</v>
      </c>
      <c r="G2831" t="s">
        <v>5549</v>
      </c>
      <c r="H2831" s="1">
        <v>1</v>
      </c>
    </row>
    <row r="2832" spans="1:8" ht="15.2" customHeight="1" outlineLevel="2" x14ac:dyDescent="0.25">
      <c r="A2832" t="s">
        <v>5552</v>
      </c>
      <c r="B2832" t="s">
        <v>5638</v>
      </c>
      <c r="C2832" s="2">
        <v>8.94</v>
      </c>
      <c r="D2832" t="s">
        <v>13</v>
      </c>
      <c r="E2832" t="s">
        <v>418</v>
      </c>
      <c r="F2832" t="s">
        <v>5550</v>
      </c>
      <c r="G2832" t="s">
        <v>5549</v>
      </c>
      <c r="H2832" s="1">
        <v>1</v>
      </c>
    </row>
    <row r="2833" spans="1:8" ht="15.2" customHeight="1" outlineLevel="2" x14ac:dyDescent="0.25">
      <c r="A2833" t="s">
        <v>5552</v>
      </c>
      <c r="B2833" t="s">
        <v>5637</v>
      </c>
      <c r="C2833" s="2">
        <v>8.94</v>
      </c>
      <c r="D2833" t="s">
        <v>13</v>
      </c>
      <c r="E2833" t="s">
        <v>418</v>
      </c>
      <c r="F2833" t="s">
        <v>5550</v>
      </c>
      <c r="G2833" t="s">
        <v>5549</v>
      </c>
      <c r="H2833" s="1">
        <v>1</v>
      </c>
    </row>
    <row r="2834" spans="1:8" ht="15.2" customHeight="1" outlineLevel="2" x14ac:dyDescent="0.25">
      <c r="A2834" t="s">
        <v>5552</v>
      </c>
      <c r="B2834" t="s">
        <v>5636</v>
      </c>
      <c r="C2834" s="2">
        <v>8.94</v>
      </c>
      <c r="D2834" t="s">
        <v>13</v>
      </c>
      <c r="E2834" t="s">
        <v>418</v>
      </c>
      <c r="F2834" t="s">
        <v>5550</v>
      </c>
      <c r="G2834" t="s">
        <v>5549</v>
      </c>
      <c r="H2834" s="1">
        <v>1</v>
      </c>
    </row>
    <row r="2835" spans="1:8" ht="15.2" customHeight="1" outlineLevel="2" x14ac:dyDescent="0.25">
      <c r="A2835" t="s">
        <v>5552</v>
      </c>
      <c r="B2835" t="s">
        <v>5635</v>
      </c>
      <c r="C2835" s="2">
        <v>8.94</v>
      </c>
      <c r="D2835" t="s">
        <v>13</v>
      </c>
      <c r="E2835" t="s">
        <v>418</v>
      </c>
      <c r="F2835" t="s">
        <v>5550</v>
      </c>
      <c r="G2835" t="s">
        <v>5549</v>
      </c>
      <c r="H2835" s="1">
        <v>1</v>
      </c>
    </row>
    <row r="2836" spans="1:8" ht="15.2" customHeight="1" outlineLevel="2" x14ac:dyDescent="0.25">
      <c r="A2836" t="s">
        <v>5552</v>
      </c>
      <c r="B2836" t="s">
        <v>5634</v>
      </c>
      <c r="C2836" s="2">
        <v>8.94</v>
      </c>
      <c r="D2836" t="s">
        <v>13</v>
      </c>
      <c r="E2836" t="s">
        <v>418</v>
      </c>
      <c r="F2836" t="s">
        <v>5550</v>
      </c>
      <c r="G2836" t="s">
        <v>5549</v>
      </c>
      <c r="H2836" s="1">
        <v>1</v>
      </c>
    </row>
    <row r="2837" spans="1:8" ht="15.2" customHeight="1" outlineLevel="2" x14ac:dyDescent="0.25">
      <c r="A2837" t="s">
        <v>5552</v>
      </c>
      <c r="B2837" t="s">
        <v>5633</v>
      </c>
      <c r="C2837" s="2">
        <v>8.94</v>
      </c>
      <c r="D2837" t="s">
        <v>13</v>
      </c>
      <c r="E2837" t="s">
        <v>418</v>
      </c>
      <c r="F2837" t="s">
        <v>5550</v>
      </c>
      <c r="G2837" t="s">
        <v>5549</v>
      </c>
      <c r="H2837" s="1">
        <v>1</v>
      </c>
    </row>
    <row r="2838" spans="1:8" ht="15.2" customHeight="1" outlineLevel="2" x14ac:dyDescent="0.25">
      <c r="A2838" t="s">
        <v>5552</v>
      </c>
      <c r="B2838" t="s">
        <v>5632</v>
      </c>
      <c r="C2838" s="2">
        <v>8.94</v>
      </c>
      <c r="D2838" t="s">
        <v>13</v>
      </c>
      <c r="E2838" t="s">
        <v>418</v>
      </c>
      <c r="F2838" t="s">
        <v>5550</v>
      </c>
      <c r="G2838" t="s">
        <v>5549</v>
      </c>
      <c r="H2838" s="1">
        <v>1</v>
      </c>
    </row>
    <row r="2839" spans="1:8" ht="15.2" customHeight="1" outlineLevel="2" x14ac:dyDescent="0.25">
      <c r="A2839" t="s">
        <v>5552</v>
      </c>
      <c r="B2839" t="s">
        <v>5631</v>
      </c>
      <c r="C2839" s="2">
        <v>8.94</v>
      </c>
      <c r="D2839" t="s">
        <v>13</v>
      </c>
      <c r="E2839" t="s">
        <v>418</v>
      </c>
      <c r="F2839" t="s">
        <v>5550</v>
      </c>
      <c r="G2839" t="s">
        <v>5549</v>
      </c>
      <c r="H2839" s="1">
        <v>1</v>
      </c>
    </row>
    <row r="2840" spans="1:8" ht="15.2" customHeight="1" outlineLevel="2" x14ac:dyDescent="0.25">
      <c r="A2840" t="s">
        <v>5552</v>
      </c>
      <c r="B2840" t="s">
        <v>5630</v>
      </c>
      <c r="C2840" s="2">
        <v>8.94</v>
      </c>
      <c r="D2840" t="s">
        <v>13</v>
      </c>
      <c r="E2840" t="s">
        <v>418</v>
      </c>
      <c r="F2840" t="s">
        <v>5550</v>
      </c>
      <c r="G2840" t="s">
        <v>5549</v>
      </c>
      <c r="H2840" s="1">
        <v>1</v>
      </c>
    </row>
    <row r="2841" spans="1:8" ht="15.2" customHeight="1" outlineLevel="2" x14ac:dyDescent="0.25">
      <c r="A2841" t="s">
        <v>5552</v>
      </c>
      <c r="B2841" t="s">
        <v>5629</v>
      </c>
      <c r="C2841" s="2">
        <v>8.94</v>
      </c>
      <c r="D2841" t="s">
        <v>13</v>
      </c>
      <c r="E2841" t="s">
        <v>418</v>
      </c>
      <c r="F2841" t="s">
        <v>5550</v>
      </c>
      <c r="G2841" t="s">
        <v>5549</v>
      </c>
      <c r="H2841" s="1">
        <v>1</v>
      </c>
    </row>
    <row r="2842" spans="1:8" ht="15.2" customHeight="1" outlineLevel="2" x14ac:dyDescent="0.25">
      <c r="A2842" t="s">
        <v>5552</v>
      </c>
      <c r="B2842" t="s">
        <v>5628</v>
      </c>
      <c r="C2842" s="2">
        <v>8.94</v>
      </c>
      <c r="D2842" t="s">
        <v>13</v>
      </c>
      <c r="E2842" t="s">
        <v>418</v>
      </c>
      <c r="F2842" t="s">
        <v>5550</v>
      </c>
      <c r="G2842" t="s">
        <v>5549</v>
      </c>
      <c r="H2842" s="1">
        <v>1</v>
      </c>
    </row>
    <row r="2843" spans="1:8" ht="15.2" customHeight="1" outlineLevel="2" x14ac:dyDescent="0.25">
      <c r="A2843" t="s">
        <v>5552</v>
      </c>
      <c r="B2843" t="s">
        <v>5627</v>
      </c>
      <c r="C2843" s="2">
        <v>8.94</v>
      </c>
      <c r="D2843" t="s">
        <v>13</v>
      </c>
      <c r="E2843" t="s">
        <v>418</v>
      </c>
      <c r="F2843" t="s">
        <v>5550</v>
      </c>
      <c r="G2843" t="s">
        <v>5549</v>
      </c>
      <c r="H2843" s="1">
        <v>1</v>
      </c>
    </row>
    <row r="2844" spans="1:8" ht="15.2" customHeight="1" outlineLevel="2" x14ac:dyDescent="0.25">
      <c r="A2844" t="s">
        <v>5552</v>
      </c>
      <c r="B2844" t="s">
        <v>5626</v>
      </c>
      <c r="C2844" s="2">
        <v>8.94</v>
      </c>
      <c r="D2844" t="s">
        <v>13</v>
      </c>
      <c r="E2844" t="s">
        <v>418</v>
      </c>
      <c r="F2844" t="s">
        <v>5550</v>
      </c>
      <c r="G2844" t="s">
        <v>5549</v>
      </c>
      <c r="H2844" s="1">
        <v>1</v>
      </c>
    </row>
    <row r="2845" spans="1:8" ht="15.2" customHeight="1" outlineLevel="2" x14ac:dyDescent="0.25">
      <c r="A2845" t="s">
        <v>5552</v>
      </c>
      <c r="B2845" t="s">
        <v>5625</v>
      </c>
      <c r="C2845" s="2">
        <v>8.94</v>
      </c>
      <c r="D2845" t="s">
        <v>13</v>
      </c>
      <c r="E2845" t="s">
        <v>418</v>
      </c>
      <c r="F2845" t="s">
        <v>5550</v>
      </c>
      <c r="G2845" t="s">
        <v>5549</v>
      </c>
      <c r="H2845" s="1">
        <v>1</v>
      </c>
    </row>
    <row r="2846" spans="1:8" ht="15.2" customHeight="1" outlineLevel="2" x14ac:dyDescent="0.25">
      <c r="A2846" t="s">
        <v>5552</v>
      </c>
      <c r="B2846" t="s">
        <v>5624</v>
      </c>
      <c r="C2846" s="2">
        <v>8.94</v>
      </c>
      <c r="D2846" t="s">
        <v>13</v>
      </c>
      <c r="E2846" t="s">
        <v>418</v>
      </c>
      <c r="F2846" t="s">
        <v>5550</v>
      </c>
      <c r="G2846" t="s">
        <v>5549</v>
      </c>
      <c r="H2846" s="1">
        <v>1</v>
      </c>
    </row>
    <row r="2847" spans="1:8" ht="15.2" customHeight="1" outlineLevel="2" x14ac:dyDescent="0.25">
      <c r="A2847" t="s">
        <v>5552</v>
      </c>
      <c r="B2847" t="s">
        <v>5623</v>
      </c>
      <c r="C2847" s="2">
        <v>8.94</v>
      </c>
      <c r="D2847" t="s">
        <v>13</v>
      </c>
      <c r="E2847" t="s">
        <v>418</v>
      </c>
      <c r="F2847" t="s">
        <v>5550</v>
      </c>
      <c r="G2847" t="s">
        <v>5549</v>
      </c>
      <c r="H2847" s="1">
        <v>1</v>
      </c>
    </row>
    <row r="2848" spans="1:8" ht="15.2" customHeight="1" outlineLevel="2" x14ac:dyDescent="0.25">
      <c r="A2848" t="s">
        <v>5552</v>
      </c>
      <c r="B2848" t="s">
        <v>5622</v>
      </c>
      <c r="C2848" s="2">
        <v>8.94</v>
      </c>
      <c r="D2848" t="s">
        <v>13</v>
      </c>
      <c r="E2848" t="s">
        <v>418</v>
      </c>
      <c r="F2848" t="s">
        <v>5550</v>
      </c>
      <c r="G2848" t="s">
        <v>5549</v>
      </c>
      <c r="H2848" s="1">
        <v>1</v>
      </c>
    </row>
    <row r="2849" spans="1:8" ht="15.2" customHeight="1" outlineLevel="2" x14ac:dyDescent="0.25">
      <c r="A2849" t="s">
        <v>5552</v>
      </c>
      <c r="B2849" t="s">
        <v>5621</v>
      </c>
      <c r="C2849" s="2">
        <v>8.94</v>
      </c>
      <c r="D2849" t="s">
        <v>13</v>
      </c>
      <c r="E2849" t="s">
        <v>418</v>
      </c>
      <c r="F2849" t="s">
        <v>5550</v>
      </c>
      <c r="G2849" t="s">
        <v>5549</v>
      </c>
      <c r="H2849" s="1">
        <v>1</v>
      </c>
    </row>
    <row r="2850" spans="1:8" ht="15.2" customHeight="1" outlineLevel="2" x14ac:dyDescent="0.25">
      <c r="A2850" t="s">
        <v>5552</v>
      </c>
      <c r="B2850" t="s">
        <v>5620</v>
      </c>
      <c r="C2850" s="2">
        <v>8.94</v>
      </c>
      <c r="D2850" t="s">
        <v>13</v>
      </c>
      <c r="E2850" t="s">
        <v>418</v>
      </c>
      <c r="F2850" t="s">
        <v>5550</v>
      </c>
      <c r="G2850" t="s">
        <v>5549</v>
      </c>
      <c r="H2850" s="1">
        <v>1</v>
      </c>
    </row>
    <row r="2851" spans="1:8" ht="15.2" customHeight="1" outlineLevel="2" x14ac:dyDescent="0.25">
      <c r="A2851" t="s">
        <v>5552</v>
      </c>
      <c r="B2851" t="s">
        <v>5619</v>
      </c>
      <c r="C2851" s="2">
        <v>8.94</v>
      </c>
      <c r="D2851" t="s">
        <v>13</v>
      </c>
      <c r="E2851" t="s">
        <v>418</v>
      </c>
      <c r="F2851" t="s">
        <v>5550</v>
      </c>
      <c r="G2851" t="s">
        <v>5549</v>
      </c>
      <c r="H2851" s="1">
        <v>1</v>
      </c>
    </row>
    <row r="2852" spans="1:8" ht="15.2" customHeight="1" outlineLevel="2" x14ac:dyDescent="0.25">
      <c r="A2852" t="s">
        <v>5552</v>
      </c>
      <c r="B2852" t="s">
        <v>5618</v>
      </c>
      <c r="C2852" s="2">
        <v>8.94</v>
      </c>
      <c r="D2852" t="s">
        <v>13</v>
      </c>
      <c r="E2852" t="s">
        <v>418</v>
      </c>
      <c r="F2852" t="s">
        <v>5550</v>
      </c>
      <c r="G2852" t="s">
        <v>5549</v>
      </c>
      <c r="H2852" s="1">
        <v>1</v>
      </c>
    </row>
    <row r="2853" spans="1:8" ht="15.2" customHeight="1" outlineLevel="2" x14ac:dyDescent="0.25">
      <c r="A2853" t="s">
        <v>5552</v>
      </c>
      <c r="B2853" t="s">
        <v>5617</v>
      </c>
      <c r="C2853" s="2">
        <v>8.94</v>
      </c>
      <c r="D2853" t="s">
        <v>13</v>
      </c>
      <c r="E2853" t="s">
        <v>418</v>
      </c>
      <c r="F2853" t="s">
        <v>5550</v>
      </c>
      <c r="G2853" t="s">
        <v>5549</v>
      </c>
      <c r="H2853" s="1">
        <v>1</v>
      </c>
    </row>
    <row r="2854" spans="1:8" ht="15.2" customHeight="1" outlineLevel="2" x14ac:dyDescent="0.25">
      <c r="A2854" t="s">
        <v>5552</v>
      </c>
      <c r="B2854" t="s">
        <v>5616</v>
      </c>
      <c r="C2854" s="2">
        <v>8.94</v>
      </c>
      <c r="D2854" t="s">
        <v>13</v>
      </c>
      <c r="E2854" t="s">
        <v>418</v>
      </c>
      <c r="F2854" t="s">
        <v>5550</v>
      </c>
      <c r="G2854" t="s">
        <v>5549</v>
      </c>
      <c r="H2854" s="1">
        <v>1</v>
      </c>
    </row>
    <row r="2855" spans="1:8" ht="15.2" customHeight="1" outlineLevel="2" x14ac:dyDescent="0.25">
      <c r="A2855" t="s">
        <v>5552</v>
      </c>
      <c r="B2855" t="s">
        <v>5615</v>
      </c>
      <c r="C2855" s="2">
        <v>8.94</v>
      </c>
      <c r="D2855" t="s">
        <v>13</v>
      </c>
      <c r="E2855" t="s">
        <v>418</v>
      </c>
      <c r="F2855" t="s">
        <v>5550</v>
      </c>
      <c r="G2855" t="s">
        <v>5549</v>
      </c>
      <c r="H2855" s="1">
        <v>1</v>
      </c>
    </row>
    <row r="2856" spans="1:8" ht="15.2" customHeight="1" outlineLevel="2" x14ac:dyDescent="0.25">
      <c r="A2856" t="s">
        <v>5552</v>
      </c>
      <c r="B2856" t="s">
        <v>5614</v>
      </c>
      <c r="C2856" s="2">
        <v>8.94</v>
      </c>
      <c r="D2856" t="s">
        <v>13</v>
      </c>
      <c r="E2856" t="s">
        <v>418</v>
      </c>
      <c r="F2856" t="s">
        <v>5550</v>
      </c>
      <c r="G2856" t="s">
        <v>5549</v>
      </c>
      <c r="H2856" s="1">
        <v>1</v>
      </c>
    </row>
    <row r="2857" spans="1:8" ht="15.2" customHeight="1" outlineLevel="2" x14ac:dyDescent="0.25">
      <c r="A2857" t="s">
        <v>5552</v>
      </c>
      <c r="B2857" t="s">
        <v>5613</v>
      </c>
      <c r="C2857" s="2">
        <v>8.94</v>
      </c>
      <c r="D2857" t="s">
        <v>13</v>
      </c>
      <c r="E2857" t="s">
        <v>418</v>
      </c>
      <c r="F2857" t="s">
        <v>5550</v>
      </c>
      <c r="G2857" t="s">
        <v>5549</v>
      </c>
      <c r="H2857" s="1">
        <v>1</v>
      </c>
    </row>
    <row r="2858" spans="1:8" ht="15.2" customHeight="1" outlineLevel="2" x14ac:dyDescent="0.25">
      <c r="A2858" t="s">
        <v>5552</v>
      </c>
      <c r="B2858" t="s">
        <v>5612</v>
      </c>
      <c r="C2858" s="2">
        <v>8.94</v>
      </c>
      <c r="D2858" t="s">
        <v>13</v>
      </c>
      <c r="E2858" t="s">
        <v>418</v>
      </c>
      <c r="F2858" t="s">
        <v>5550</v>
      </c>
      <c r="G2858" t="s">
        <v>5549</v>
      </c>
      <c r="H2858" s="1">
        <v>1</v>
      </c>
    </row>
    <row r="2859" spans="1:8" ht="15.2" customHeight="1" outlineLevel="2" x14ac:dyDescent="0.25">
      <c r="A2859" t="s">
        <v>5552</v>
      </c>
      <c r="B2859" t="s">
        <v>5611</v>
      </c>
      <c r="C2859" s="2">
        <v>8.94</v>
      </c>
      <c r="D2859" t="s">
        <v>13</v>
      </c>
      <c r="E2859" t="s">
        <v>418</v>
      </c>
      <c r="F2859" t="s">
        <v>5550</v>
      </c>
      <c r="G2859" t="s">
        <v>5549</v>
      </c>
      <c r="H2859" s="1">
        <v>1</v>
      </c>
    </row>
    <row r="2860" spans="1:8" ht="15.2" customHeight="1" outlineLevel="2" x14ac:dyDescent="0.25">
      <c r="A2860" t="s">
        <v>5552</v>
      </c>
      <c r="B2860" t="s">
        <v>5610</v>
      </c>
      <c r="C2860" s="2">
        <v>8.94</v>
      </c>
      <c r="D2860" t="s">
        <v>13</v>
      </c>
      <c r="E2860" t="s">
        <v>418</v>
      </c>
      <c r="F2860" t="s">
        <v>5550</v>
      </c>
      <c r="G2860" t="s">
        <v>5549</v>
      </c>
      <c r="H2860" s="1">
        <v>1</v>
      </c>
    </row>
    <row r="2861" spans="1:8" ht="15.2" customHeight="1" outlineLevel="2" x14ac:dyDescent="0.25">
      <c r="A2861" t="s">
        <v>5552</v>
      </c>
      <c r="B2861" t="s">
        <v>5609</v>
      </c>
      <c r="C2861" s="2">
        <v>8.94</v>
      </c>
      <c r="D2861" t="s">
        <v>13</v>
      </c>
      <c r="E2861" t="s">
        <v>418</v>
      </c>
      <c r="F2861" t="s">
        <v>5550</v>
      </c>
      <c r="G2861" t="s">
        <v>5549</v>
      </c>
      <c r="H2861" s="1">
        <v>1</v>
      </c>
    </row>
    <row r="2862" spans="1:8" ht="15.2" customHeight="1" outlineLevel="2" x14ac:dyDescent="0.25">
      <c r="A2862" t="s">
        <v>5552</v>
      </c>
      <c r="B2862" t="s">
        <v>5608</v>
      </c>
      <c r="C2862" s="2">
        <v>8.94</v>
      </c>
      <c r="D2862" t="s">
        <v>13</v>
      </c>
      <c r="E2862" t="s">
        <v>418</v>
      </c>
      <c r="F2862" t="s">
        <v>5550</v>
      </c>
      <c r="G2862" t="s">
        <v>5549</v>
      </c>
      <c r="H2862" s="1">
        <v>1</v>
      </c>
    </row>
    <row r="2863" spans="1:8" ht="15.2" customHeight="1" outlineLevel="2" x14ac:dyDescent="0.25">
      <c r="A2863" t="s">
        <v>5552</v>
      </c>
      <c r="B2863" t="s">
        <v>5607</v>
      </c>
      <c r="C2863" s="2">
        <v>8.94</v>
      </c>
      <c r="D2863" t="s">
        <v>13</v>
      </c>
      <c r="E2863" t="s">
        <v>418</v>
      </c>
      <c r="F2863" t="s">
        <v>5550</v>
      </c>
      <c r="G2863" t="s">
        <v>5549</v>
      </c>
      <c r="H2863" s="1">
        <v>1</v>
      </c>
    </row>
    <row r="2864" spans="1:8" ht="15.2" customHeight="1" outlineLevel="2" x14ac:dyDescent="0.25">
      <c r="A2864" t="s">
        <v>5552</v>
      </c>
      <c r="B2864" t="s">
        <v>5606</v>
      </c>
      <c r="C2864" s="2">
        <v>8.94</v>
      </c>
      <c r="D2864" t="s">
        <v>13</v>
      </c>
      <c r="E2864" t="s">
        <v>418</v>
      </c>
      <c r="F2864" t="s">
        <v>5550</v>
      </c>
      <c r="G2864" t="s">
        <v>5549</v>
      </c>
      <c r="H2864" s="1">
        <v>1</v>
      </c>
    </row>
    <row r="2865" spans="1:8" ht="15.2" customHeight="1" outlineLevel="2" x14ac:dyDescent="0.25">
      <c r="A2865" t="s">
        <v>5552</v>
      </c>
      <c r="B2865" t="s">
        <v>5605</v>
      </c>
      <c r="C2865" s="2">
        <v>8.94</v>
      </c>
      <c r="D2865" t="s">
        <v>13</v>
      </c>
      <c r="E2865" t="s">
        <v>418</v>
      </c>
      <c r="F2865" t="s">
        <v>5550</v>
      </c>
      <c r="G2865" t="s">
        <v>5549</v>
      </c>
      <c r="H2865" s="1">
        <v>1</v>
      </c>
    </row>
    <row r="2866" spans="1:8" ht="15.2" customHeight="1" outlineLevel="2" x14ac:dyDescent="0.25">
      <c r="A2866" t="s">
        <v>5552</v>
      </c>
      <c r="B2866" t="s">
        <v>5604</v>
      </c>
      <c r="C2866" s="2">
        <v>8.94</v>
      </c>
      <c r="D2866" t="s">
        <v>13</v>
      </c>
      <c r="E2866" t="s">
        <v>418</v>
      </c>
      <c r="F2866" t="s">
        <v>5550</v>
      </c>
      <c r="G2866" t="s">
        <v>5549</v>
      </c>
      <c r="H2866" s="1">
        <v>1</v>
      </c>
    </row>
    <row r="2867" spans="1:8" ht="15.2" customHeight="1" outlineLevel="2" x14ac:dyDescent="0.25">
      <c r="A2867" t="s">
        <v>5552</v>
      </c>
      <c r="B2867" t="s">
        <v>5603</v>
      </c>
      <c r="C2867" s="2">
        <v>8.94</v>
      </c>
      <c r="D2867" t="s">
        <v>13</v>
      </c>
      <c r="E2867" t="s">
        <v>418</v>
      </c>
      <c r="F2867" t="s">
        <v>5550</v>
      </c>
      <c r="G2867" t="s">
        <v>5549</v>
      </c>
      <c r="H2867" s="1">
        <v>1</v>
      </c>
    </row>
    <row r="2868" spans="1:8" ht="15.2" customHeight="1" outlineLevel="2" x14ac:dyDescent="0.25">
      <c r="A2868" t="s">
        <v>5552</v>
      </c>
      <c r="B2868" t="s">
        <v>5602</v>
      </c>
      <c r="C2868" s="2">
        <v>8.94</v>
      </c>
      <c r="D2868" t="s">
        <v>13</v>
      </c>
      <c r="E2868" t="s">
        <v>418</v>
      </c>
      <c r="F2868" t="s">
        <v>5550</v>
      </c>
      <c r="G2868" t="s">
        <v>5549</v>
      </c>
      <c r="H2868" s="1">
        <v>1</v>
      </c>
    </row>
    <row r="2869" spans="1:8" ht="15.2" customHeight="1" outlineLevel="2" x14ac:dyDescent="0.25">
      <c r="A2869" t="s">
        <v>5552</v>
      </c>
      <c r="B2869" t="s">
        <v>5601</v>
      </c>
      <c r="C2869" s="2">
        <v>8.94</v>
      </c>
      <c r="D2869" t="s">
        <v>13</v>
      </c>
      <c r="E2869" t="s">
        <v>418</v>
      </c>
      <c r="F2869" t="s">
        <v>5550</v>
      </c>
      <c r="G2869" t="s">
        <v>5549</v>
      </c>
      <c r="H2869" s="1">
        <v>1</v>
      </c>
    </row>
    <row r="2870" spans="1:8" ht="15.2" customHeight="1" outlineLevel="2" x14ac:dyDescent="0.25">
      <c r="A2870" t="s">
        <v>5552</v>
      </c>
      <c r="B2870" t="s">
        <v>5600</v>
      </c>
      <c r="C2870" s="2">
        <v>8.94</v>
      </c>
      <c r="D2870" t="s">
        <v>13</v>
      </c>
      <c r="E2870" t="s">
        <v>418</v>
      </c>
      <c r="F2870" t="s">
        <v>5550</v>
      </c>
      <c r="G2870" t="s">
        <v>5549</v>
      </c>
      <c r="H2870" s="1">
        <v>1</v>
      </c>
    </row>
    <row r="2871" spans="1:8" ht="15.2" customHeight="1" outlineLevel="2" x14ac:dyDescent="0.25">
      <c r="A2871" t="s">
        <v>5552</v>
      </c>
      <c r="B2871" t="s">
        <v>5599</v>
      </c>
      <c r="C2871" s="2">
        <v>8.94</v>
      </c>
      <c r="D2871" t="s">
        <v>13</v>
      </c>
      <c r="E2871" t="s">
        <v>418</v>
      </c>
      <c r="F2871" t="s">
        <v>5550</v>
      </c>
      <c r="G2871" t="s">
        <v>5549</v>
      </c>
      <c r="H2871" s="1">
        <v>1</v>
      </c>
    </row>
    <row r="2872" spans="1:8" ht="15.2" customHeight="1" outlineLevel="2" x14ac:dyDescent="0.25">
      <c r="A2872" t="s">
        <v>5552</v>
      </c>
      <c r="B2872" t="s">
        <v>5598</v>
      </c>
      <c r="C2872" s="2">
        <v>8.94</v>
      </c>
      <c r="D2872" t="s">
        <v>13</v>
      </c>
      <c r="E2872" t="s">
        <v>418</v>
      </c>
      <c r="F2872" t="s">
        <v>5550</v>
      </c>
      <c r="G2872" t="s">
        <v>5549</v>
      </c>
      <c r="H2872" s="1">
        <v>1</v>
      </c>
    </row>
    <row r="2873" spans="1:8" ht="15.2" customHeight="1" outlineLevel="2" x14ac:dyDescent="0.25">
      <c r="A2873" t="s">
        <v>5552</v>
      </c>
      <c r="B2873" t="s">
        <v>5597</v>
      </c>
      <c r="C2873" s="2">
        <v>8.94</v>
      </c>
      <c r="D2873" t="s">
        <v>13</v>
      </c>
      <c r="E2873" t="s">
        <v>418</v>
      </c>
      <c r="F2873" t="s">
        <v>5550</v>
      </c>
      <c r="G2873" t="s">
        <v>5549</v>
      </c>
      <c r="H2873" s="1">
        <v>1</v>
      </c>
    </row>
    <row r="2874" spans="1:8" ht="15.2" customHeight="1" outlineLevel="2" x14ac:dyDescent="0.25">
      <c r="A2874" t="s">
        <v>5552</v>
      </c>
      <c r="B2874" t="s">
        <v>5596</v>
      </c>
      <c r="C2874" s="2">
        <v>8.94</v>
      </c>
      <c r="D2874" t="s">
        <v>13</v>
      </c>
      <c r="E2874" t="s">
        <v>418</v>
      </c>
      <c r="F2874" t="s">
        <v>5550</v>
      </c>
      <c r="G2874" t="s">
        <v>5549</v>
      </c>
      <c r="H2874" s="1">
        <v>1</v>
      </c>
    </row>
    <row r="2875" spans="1:8" ht="15.2" customHeight="1" outlineLevel="2" x14ac:dyDescent="0.25">
      <c r="A2875" t="s">
        <v>5552</v>
      </c>
      <c r="B2875" t="s">
        <v>5595</v>
      </c>
      <c r="C2875" s="2">
        <v>8.94</v>
      </c>
      <c r="D2875" t="s">
        <v>13</v>
      </c>
      <c r="E2875" t="s">
        <v>418</v>
      </c>
      <c r="F2875" t="s">
        <v>5550</v>
      </c>
      <c r="G2875" t="s">
        <v>5549</v>
      </c>
      <c r="H2875" s="1">
        <v>1</v>
      </c>
    </row>
    <row r="2876" spans="1:8" ht="15.2" customHeight="1" outlineLevel="2" x14ac:dyDescent="0.25">
      <c r="A2876" t="s">
        <v>5552</v>
      </c>
      <c r="B2876" t="s">
        <v>5594</v>
      </c>
      <c r="C2876" s="2">
        <v>8.94</v>
      </c>
      <c r="D2876" t="s">
        <v>13</v>
      </c>
      <c r="E2876" t="s">
        <v>418</v>
      </c>
      <c r="F2876" t="s">
        <v>5550</v>
      </c>
      <c r="G2876" t="s">
        <v>5549</v>
      </c>
      <c r="H2876" s="1">
        <v>1</v>
      </c>
    </row>
    <row r="2877" spans="1:8" ht="15.2" customHeight="1" outlineLevel="2" x14ac:dyDescent="0.25">
      <c r="A2877" t="s">
        <v>5552</v>
      </c>
      <c r="B2877" t="s">
        <v>5593</v>
      </c>
      <c r="C2877" s="2">
        <v>8.94</v>
      </c>
      <c r="D2877" t="s">
        <v>13</v>
      </c>
      <c r="E2877" t="s">
        <v>418</v>
      </c>
      <c r="F2877" t="s">
        <v>5550</v>
      </c>
      <c r="G2877" t="s">
        <v>5549</v>
      </c>
      <c r="H2877" s="1">
        <v>1</v>
      </c>
    </row>
    <row r="2878" spans="1:8" ht="15.2" customHeight="1" outlineLevel="2" x14ac:dyDescent="0.25">
      <c r="A2878" t="s">
        <v>5552</v>
      </c>
      <c r="B2878" t="s">
        <v>5592</v>
      </c>
      <c r="C2878" s="2">
        <v>8.94</v>
      </c>
      <c r="D2878" t="s">
        <v>13</v>
      </c>
      <c r="E2878" t="s">
        <v>418</v>
      </c>
      <c r="F2878" t="s">
        <v>5550</v>
      </c>
      <c r="G2878" t="s">
        <v>5549</v>
      </c>
      <c r="H2878" s="1">
        <v>1</v>
      </c>
    </row>
    <row r="2879" spans="1:8" ht="15.2" customHeight="1" outlineLevel="2" x14ac:dyDescent="0.25">
      <c r="A2879" t="s">
        <v>5552</v>
      </c>
      <c r="B2879" t="s">
        <v>5591</v>
      </c>
      <c r="C2879" s="2">
        <v>8.94</v>
      </c>
      <c r="D2879" t="s">
        <v>13</v>
      </c>
      <c r="E2879" t="s">
        <v>418</v>
      </c>
      <c r="F2879" t="s">
        <v>5550</v>
      </c>
      <c r="G2879" t="s">
        <v>5549</v>
      </c>
      <c r="H2879" s="1">
        <v>1</v>
      </c>
    </row>
    <row r="2880" spans="1:8" ht="15.2" customHeight="1" outlineLevel="2" x14ac:dyDescent="0.25">
      <c r="A2880" t="s">
        <v>5552</v>
      </c>
      <c r="B2880" t="s">
        <v>5590</v>
      </c>
      <c r="C2880" s="2">
        <v>8.94</v>
      </c>
      <c r="D2880" t="s">
        <v>13</v>
      </c>
      <c r="E2880" t="s">
        <v>418</v>
      </c>
      <c r="F2880" t="s">
        <v>5550</v>
      </c>
      <c r="G2880" t="s">
        <v>5549</v>
      </c>
      <c r="H2880" s="1">
        <v>1</v>
      </c>
    </row>
    <row r="2881" spans="1:8" ht="15.2" customHeight="1" outlineLevel="2" x14ac:dyDescent="0.25">
      <c r="A2881" t="s">
        <v>5552</v>
      </c>
      <c r="B2881" t="s">
        <v>5589</v>
      </c>
      <c r="C2881" s="2">
        <v>8.94</v>
      </c>
      <c r="D2881" t="s">
        <v>13</v>
      </c>
      <c r="E2881" t="s">
        <v>418</v>
      </c>
      <c r="F2881" t="s">
        <v>5550</v>
      </c>
      <c r="G2881" t="s">
        <v>5549</v>
      </c>
      <c r="H2881" s="1">
        <v>1</v>
      </c>
    </row>
    <row r="2882" spans="1:8" ht="15.2" customHeight="1" outlineLevel="2" x14ac:dyDescent="0.25">
      <c r="A2882" t="s">
        <v>5552</v>
      </c>
      <c r="B2882" t="s">
        <v>5588</v>
      </c>
      <c r="C2882" s="2">
        <v>8.94</v>
      </c>
      <c r="D2882" t="s">
        <v>13</v>
      </c>
      <c r="E2882" t="s">
        <v>418</v>
      </c>
      <c r="F2882" t="s">
        <v>5550</v>
      </c>
      <c r="G2882" t="s">
        <v>5549</v>
      </c>
      <c r="H2882" s="1">
        <v>1</v>
      </c>
    </row>
    <row r="2883" spans="1:8" ht="15.2" customHeight="1" outlineLevel="2" x14ac:dyDescent="0.25">
      <c r="A2883" t="s">
        <v>5552</v>
      </c>
      <c r="B2883" t="s">
        <v>5587</v>
      </c>
      <c r="C2883" s="2">
        <v>8.94</v>
      </c>
      <c r="D2883" t="s">
        <v>13</v>
      </c>
      <c r="E2883" t="s">
        <v>418</v>
      </c>
      <c r="F2883" t="s">
        <v>5550</v>
      </c>
      <c r="G2883" t="s">
        <v>5549</v>
      </c>
      <c r="H2883" s="1">
        <v>1</v>
      </c>
    </row>
    <row r="2884" spans="1:8" ht="15.2" customHeight="1" outlineLevel="2" x14ac:dyDescent="0.25">
      <c r="A2884" t="s">
        <v>5552</v>
      </c>
      <c r="B2884" t="s">
        <v>5586</v>
      </c>
      <c r="C2884" s="2">
        <v>8.94</v>
      </c>
      <c r="D2884" t="s">
        <v>13</v>
      </c>
      <c r="E2884" t="s">
        <v>418</v>
      </c>
      <c r="F2884" t="s">
        <v>5550</v>
      </c>
      <c r="G2884" t="s">
        <v>5549</v>
      </c>
      <c r="H2884" s="1">
        <v>1</v>
      </c>
    </row>
    <row r="2885" spans="1:8" ht="15.2" customHeight="1" outlineLevel="2" x14ac:dyDescent="0.25">
      <c r="A2885" t="s">
        <v>5552</v>
      </c>
      <c r="B2885" t="s">
        <v>5585</v>
      </c>
      <c r="C2885" s="2">
        <v>8.94</v>
      </c>
      <c r="D2885" t="s">
        <v>13</v>
      </c>
      <c r="E2885" t="s">
        <v>418</v>
      </c>
      <c r="F2885" t="s">
        <v>5550</v>
      </c>
      <c r="G2885" t="s">
        <v>5549</v>
      </c>
      <c r="H2885" s="1">
        <v>1</v>
      </c>
    </row>
    <row r="2886" spans="1:8" ht="15.2" customHeight="1" outlineLevel="2" x14ac:dyDescent="0.25">
      <c r="A2886" t="s">
        <v>5552</v>
      </c>
      <c r="B2886" t="s">
        <v>5584</v>
      </c>
      <c r="C2886" s="2">
        <v>8.94</v>
      </c>
      <c r="D2886" t="s">
        <v>13</v>
      </c>
      <c r="E2886" t="s">
        <v>418</v>
      </c>
      <c r="F2886" t="s">
        <v>5550</v>
      </c>
      <c r="G2886" t="s">
        <v>5549</v>
      </c>
      <c r="H2886" s="1">
        <v>1</v>
      </c>
    </row>
    <row r="2887" spans="1:8" ht="15.2" customHeight="1" outlineLevel="2" x14ac:dyDescent="0.25">
      <c r="A2887" t="s">
        <v>5552</v>
      </c>
      <c r="B2887" t="s">
        <v>5583</v>
      </c>
      <c r="C2887" s="2">
        <v>8.94</v>
      </c>
      <c r="D2887" t="s">
        <v>13</v>
      </c>
      <c r="E2887" t="s">
        <v>418</v>
      </c>
      <c r="F2887" t="s">
        <v>5550</v>
      </c>
      <c r="G2887" t="s">
        <v>5549</v>
      </c>
      <c r="H2887" s="1">
        <v>1</v>
      </c>
    </row>
    <row r="2888" spans="1:8" ht="15.2" customHeight="1" outlineLevel="2" x14ac:dyDescent="0.25">
      <c r="A2888" t="s">
        <v>5552</v>
      </c>
      <c r="B2888" t="s">
        <v>5582</v>
      </c>
      <c r="C2888" s="2">
        <v>8.94</v>
      </c>
      <c r="D2888" t="s">
        <v>13</v>
      </c>
      <c r="E2888" t="s">
        <v>418</v>
      </c>
      <c r="F2888" t="s">
        <v>5550</v>
      </c>
      <c r="G2888" t="s">
        <v>5549</v>
      </c>
      <c r="H2888" s="1">
        <v>1</v>
      </c>
    </row>
    <row r="2889" spans="1:8" ht="15.2" customHeight="1" outlineLevel="2" x14ac:dyDescent="0.25">
      <c r="A2889" t="s">
        <v>5552</v>
      </c>
      <c r="B2889" t="s">
        <v>5581</v>
      </c>
      <c r="C2889" s="2">
        <v>8.94</v>
      </c>
      <c r="D2889" t="s">
        <v>13</v>
      </c>
      <c r="E2889" t="s">
        <v>418</v>
      </c>
      <c r="F2889" t="s">
        <v>5550</v>
      </c>
      <c r="G2889" t="s">
        <v>5549</v>
      </c>
      <c r="H2889" s="1">
        <v>1</v>
      </c>
    </row>
    <row r="2890" spans="1:8" ht="15.2" customHeight="1" outlineLevel="2" x14ac:dyDescent="0.25">
      <c r="A2890" t="s">
        <v>5552</v>
      </c>
      <c r="B2890" t="s">
        <v>5580</v>
      </c>
      <c r="C2890" s="2">
        <v>8.94</v>
      </c>
      <c r="D2890" t="s">
        <v>13</v>
      </c>
      <c r="E2890" t="s">
        <v>418</v>
      </c>
      <c r="F2890" t="s">
        <v>5550</v>
      </c>
      <c r="G2890" t="s">
        <v>5549</v>
      </c>
      <c r="H2890" s="1">
        <v>1</v>
      </c>
    </row>
    <row r="2891" spans="1:8" ht="15.2" customHeight="1" outlineLevel="2" x14ac:dyDescent="0.25">
      <c r="A2891" t="s">
        <v>5552</v>
      </c>
      <c r="B2891" t="s">
        <v>5579</v>
      </c>
      <c r="C2891" s="2">
        <v>8.94</v>
      </c>
      <c r="D2891" t="s">
        <v>13</v>
      </c>
      <c r="E2891" t="s">
        <v>418</v>
      </c>
      <c r="F2891" t="s">
        <v>5550</v>
      </c>
      <c r="G2891" t="s">
        <v>5549</v>
      </c>
      <c r="H2891" s="1">
        <v>1</v>
      </c>
    </row>
    <row r="2892" spans="1:8" ht="15.2" customHeight="1" outlineLevel="2" x14ac:dyDescent="0.25">
      <c r="A2892" t="s">
        <v>5552</v>
      </c>
      <c r="B2892" t="s">
        <v>5578</v>
      </c>
      <c r="C2892" s="2">
        <v>8.94</v>
      </c>
      <c r="D2892" t="s">
        <v>13</v>
      </c>
      <c r="E2892" t="s">
        <v>418</v>
      </c>
      <c r="F2892" t="s">
        <v>5550</v>
      </c>
      <c r="G2892" t="s">
        <v>5549</v>
      </c>
      <c r="H2892" s="1">
        <v>1</v>
      </c>
    </row>
    <row r="2893" spans="1:8" ht="15.2" customHeight="1" outlineLevel="2" x14ac:dyDescent="0.25">
      <c r="A2893" t="s">
        <v>5552</v>
      </c>
      <c r="B2893" t="s">
        <v>5577</v>
      </c>
      <c r="C2893" s="2">
        <v>8.94</v>
      </c>
      <c r="D2893" t="s">
        <v>13</v>
      </c>
      <c r="E2893" t="s">
        <v>418</v>
      </c>
      <c r="F2893" t="s">
        <v>5550</v>
      </c>
      <c r="G2893" t="s">
        <v>5549</v>
      </c>
      <c r="H2893" s="1">
        <v>1</v>
      </c>
    </row>
    <row r="2894" spans="1:8" ht="15.2" customHeight="1" outlineLevel="2" x14ac:dyDescent="0.25">
      <c r="A2894" t="s">
        <v>5552</v>
      </c>
      <c r="B2894" t="s">
        <v>5576</v>
      </c>
      <c r="C2894" s="2">
        <v>8.94</v>
      </c>
      <c r="D2894" t="s">
        <v>13</v>
      </c>
      <c r="E2894" t="s">
        <v>418</v>
      </c>
      <c r="F2894" t="s">
        <v>5550</v>
      </c>
      <c r="G2894" t="s">
        <v>5549</v>
      </c>
      <c r="H2894" s="1">
        <v>1</v>
      </c>
    </row>
    <row r="2895" spans="1:8" ht="15.2" customHeight="1" outlineLevel="2" x14ac:dyDescent="0.25">
      <c r="A2895" t="s">
        <v>5552</v>
      </c>
      <c r="B2895" t="s">
        <v>5575</v>
      </c>
      <c r="C2895" s="2">
        <v>8.94</v>
      </c>
      <c r="D2895" t="s">
        <v>13</v>
      </c>
      <c r="E2895" t="s">
        <v>418</v>
      </c>
      <c r="F2895" t="s">
        <v>5550</v>
      </c>
      <c r="G2895" t="s">
        <v>5549</v>
      </c>
      <c r="H2895" s="1">
        <v>1</v>
      </c>
    </row>
    <row r="2896" spans="1:8" ht="15.2" customHeight="1" outlineLevel="2" x14ac:dyDescent="0.25">
      <c r="A2896" t="s">
        <v>5552</v>
      </c>
      <c r="B2896" t="s">
        <v>5574</v>
      </c>
      <c r="C2896" s="2">
        <v>8.94</v>
      </c>
      <c r="D2896" t="s">
        <v>13</v>
      </c>
      <c r="E2896" t="s">
        <v>418</v>
      </c>
      <c r="F2896" t="s">
        <v>5550</v>
      </c>
      <c r="G2896" t="s">
        <v>5549</v>
      </c>
      <c r="H2896" s="1">
        <v>1</v>
      </c>
    </row>
    <row r="2897" spans="1:8" ht="15.2" customHeight="1" outlineLevel="2" x14ac:dyDescent="0.25">
      <c r="A2897" t="s">
        <v>5552</v>
      </c>
      <c r="B2897" t="s">
        <v>5573</v>
      </c>
      <c r="C2897" s="2">
        <v>8.94</v>
      </c>
      <c r="D2897" t="s">
        <v>13</v>
      </c>
      <c r="E2897" t="s">
        <v>418</v>
      </c>
      <c r="F2897" t="s">
        <v>5550</v>
      </c>
      <c r="G2897" t="s">
        <v>5549</v>
      </c>
      <c r="H2897" s="1">
        <v>1</v>
      </c>
    </row>
    <row r="2898" spans="1:8" ht="15.2" customHeight="1" outlineLevel="2" x14ac:dyDescent="0.25">
      <c r="A2898" t="s">
        <v>5552</v>
      </c>
      <c r="B2898" t="s">
        <v>5572</v>
      </c>
      <c r="C2898" s="2">
        <v>8.94</v>
      </c>
      <c r="D2898" t="s">
        <v>13</v>
      </c>
      <c r="E2898" t="s">
        <v>418</v>
      </c>
      <c r="F2898" t="s">
        <v>5550</v>
      </c>
      <c r="G2898" t="s">
        <v>5549</v>
      </c>
      <c r="H2898" s="1">
        <v>1</v>
      </c>
    </row>
    <row r="2899" spans="1:8" ht="15.2" customHeight="1" outlineLevel="2" x14ac:dyDescent="0.25">
      <c r="A2899" t="s">
        <v>5552</v>
      </c>
      <c r="B2899" t="s">
        <v>5571</v>
      </c>
      <c r="C2899" s="2">
        <v>8.94</v>
      </c>
      <c r="D2899" t="s">
        <v>13</v>
      </c>
      <c r="E2899" t="s">
        <v>418</v>
      </c>
      <c r="F2899" t="s">
        <v>5550</v>
      </c>
      <c r="G2899" t="s">
        <v>5549</v>
      </c>
      <c r="H2899" s="1">
        <v>1</v>
      </c>
    </row>
    <row r="2900" spans="1:8" ht="15.2" customHeight="1" outlineLevel="2" x14ac:dyDescent="0.25">
      <c r="A2900" t="s">
        <v>5552</v>
      </c>
      <c r="B2900" t="s">
        <v>5570</v>
      </c>
      <c r="C2900" s="2">
        <v>8.94</v>
      </c>
      <c r="D2900" t="s">
        <v>13</v>
      </c>
      <c r="E2900" t="s">
        <v>418</v>
      </c>
      <c r="F2900" t="s">
        <v>5550</v>
      </c>
      <c r="G2900" t="s">
        <v>5549</v>
      </c>
      <c r="H2900" s="1">
        <v>1</v>
      </c>
    </row>
    <row r="2901" spans="1:8" ht="15.2" customHeight="1" outlineLevel="2" x14ac:dyDescent="0.25">
      <c r="A2901" t="s">
        <v>5552</v>
      </c>
      <c r="B2901" t="s">
        <v>5569</v>
      </c>
      <c r="C2901" s="2">
        <v>8.94</v>
      </c>
      <c r="D2901" t="s">
        <v>13</v>
      </c>
      <c r="E2901" t="s">
        <v>418</v>
      </c>
      <c r="F2901" t="s">
        <v>5550</v>
      </c>
      <c r="G2901" t="s">
        <v>5549</v>
      </c>
      <c r="H2901" s="1">
        <v>1</v>
      </c>
    </row>
    <row r="2902" spans="1:8" ht="15.2" customHeight="1" outlineLevel="2" x14ac:dyDescent="0.25">
      <c r="A2902" t="s">
        <v>5552</v>
      </c>
      <c r="B2902" t="s">
        <v>5568</v>
      </c>
      <c r="C2902" s="2">
        <v>8.94</v>
      </c>
      <c r="D2902" t="s">
        <v>13</v>
      </c>
      <c r="E2902" t="s">
        <v>418</v>
      </c>
      <c r="F2902" t="s">
        <v>5550</v>
      </c>
      <c r="G2902" t="s">
        <v>5549</v>
      </c>
      <c r="H2902" s="1">
        <v>1</v>
      </c>
    </row>
    <row r="2903" spans="1:8" ht="15.2" customHeight="1" outlineLevel="2" x14ac:dyDescent="0.25">
      <c r="A2903" t="s">
        <v>5552</v>
      </c>
      <c r="B2903" t="s">
        <v>5567</v>
      </c>
      <c r="C2903" s="2">
        <v>8.94</v>
      </c>
      <c r="D2903" t="s">
        <v>13</v>
      </c>
      <c r="E2903" t="s">
        <v>418</v>
      </c>
      <c r="F2903" t="s">
        <v>5550</v>
      </c>
      <c r="G2903" t="s">
        <v>5549</v>
      </c>
      <c r="H2903" s="1">
        <v>1</v>
      </c>
    </row>
    <row r="2904" spans="1:8" ht="15.2" customHeight="1" outlineLevel="2" x14ac:dyDescent="0.25">
      <c r="A2904" t="s">
        <v>5552</v>
      </c>
      <c r="B2904" t="s">
        <v>5566</v>
      </c>
      <c r="C2904" s="2">
        <v>8.94</v>
      </c>
      <c r="D2904" t="s">
        <v>13</v>
      </c>
      <c r="E2904" t="s">
        <v>418</v>
      </c>
      <c r="F2904" t="s">
        <v>5550</v>
      </c>
      <c r="G2904" t="s">
        <v>5549</v>
      </c>
      <c r="H2904" s="1">
        <v>1</v>
      </c>
    </row>
    <row r="2905" spans="1:8" ht="15.2" customHeight="1" outlineLevel="2" x14ac:dyDescent="0.25">
      <c r="A2905" t="s">
        <v>5552</v>
      </c>
      <c r="B2905" t="s">
        <v>5565</v>
      </c>
      <c r="C2905" s="2">
        <v>8.94</v>
      </c>
      <c r="D2905" t="s">
        <v>13</v>
      </c>
      <c r="E2905" t="s">
        <v>418</v>
      </c>
      <c r="F2905" t="s">
        <v>5550</v>
      </c>
      <c r="G2905" t="s">
        <v>5549</v>
      </c>
      <c r="H2905" s="1">
        <v>1</v>
      </c>
    </row>
    <row r="2906" spans="1:8" ht="15.2" customHeight="1" outlineLevel="2" x14ac:dyDescent="0.25">
      <c r="A2906" t="s">
        <v>5552</v>
      </c>
      <c r="B2906" t="s">
        <v>5564</v>
      </c>
      <c r="C2906" s="2">
        <v>8.94</v>
      </c>
      <c r="D2906" t="s">
        <v>13</v>
      </c>
      <c r="E2906" t="s">
        <v>418</v>
      </c>
      <c r="F2906" t="s">
        <v>5550</v>
      </c>
      <c r="G2906" t="s">
        <v>5549</v>
      </c>
      <c r="H2906" s="1">
        <v>1</v>
      </c>
    </row>
    <row r="2907" spans="1:8" ht="15.2" customHeight="1" outlineLevel="2" x14ac:dyDescent="0.25">
      <c r="A2907" t="s">
        <v>5552</v>
      </c>
      <c r="B2907" t="s">
        <v>5563</v>
      </c>
      <c r="C2907" s="2">
        <v>8.94</v>
      </c>
      <c r="D2907" t="s">
        <v>13</v>
      </c>
      <c r="E2907" t="s">
        <v>418</v>
      </c>
      <c r="F2907" t="s">
        <v>5550</v>
      </c>
      <c r="G2907" t="s">
        <v>5549</v>
      </c>
      <c r="H2907" s="1">
        <v>1</v>
      </c>
    </row>
    <row r="2908" spans="1:8" ht="15.2" customHeight="1" outlineLevel="2" x14ac:dyDescent="0.25">
      <c r="A2908" t="s">
        <v>5552</v>
      </c>
      <c r="B2908" t="s">
        <v>5562</v>
      </c>
      <c r="C2908" s="2">
        <v>8.94</v>
      </c>
      <c r="D2908" t="s">
        <v>13</v>
      </c>
      <c r="E2908" t="s">
        <v>418</v>
      </c>
      <c r="F2908" t="s">
        <v>5550</v>
      </c>
      <c r="G2908" t="s">
        <v>5549</v>
      </c>
      <c r="H2908" s="1">
        <v>1</v>
      </c>
    </row>
    <row r="2909" spans="1:8" ht="15.2" customHeight="1" outlineLevel="2" x14ac:dyDescent="0.25">
      <c r="A2909" t="s">
        <v>5552</v>
      </c>
      <c r="B2909" t="s">
        <v>5561</v>
      </c>
      <c r="C2909" s="2">
        <v>8.94</v>
      </c>
      <c r="D2909" t="s">
        <v>13</v>
      </c>
      <c r="E2909" t="s">
        <v>418</v>
      </c>
      <c r="F2909" t="s">
        <v>5550</v>
      </c>
      <c r="G2909" t="s">
        <v>5549</v>
      </c>
      <c r="H2909" s="1">
        <v>1</v>
      </c>
    </row>
    <row r="2910" spans="1:8" ht="15.2" customHeight="1" outlineLevel="2" x14ac:dyDescent="0.25">
      <c r="A2910" t="s">
        <v>5552</v>
      </c>
      <c r="B2910" t="s">
        <v>5560</v>
      </c>
      <c r="C2910" s="2">
        <v>8.94</v>
      </c>
      <c r="D2910" t="s">
        <v>13</v>
      </c>
      <c r="E2910" t="s">
        <v>418</v>
      </c>
      <c r="F2910" t="s">
        <v>5550</v>
      </c>
      <c r="G2910" t="s">
        <v>5549</v>
      </c>
      <c r="H2910" s="1">
        <v>1</v>
      </c>
    </row>
    <row r="2911" spans="1:8" ht="15.2" customHeight="1" outlineLevel="2" x14ac:dyDescent="0.25">
      <c r="A2911" t="s">
        <v>5552</v>
      </c>
      <c r="B2911" t="s">
        <v>5559</v>
      </c>
      <c r="C2911" s="2">
        <v>8.94</v>
      </c>
      <c r="D2911" t="s">
        <v>13</v>
      </c>
      <c r="E2911" t="s">
        <v>418</v>
      </c>
      <c r="F2911" t="s">
        <v>5550</v>
      </c>
      <c r="G2911" t="s">
        <v>5549</v>
      </c>
      <c r="H2911" s="1">
        <v>1</v>
      </c>
    </row>
    <row r="2912" spans="1:8" ht="15.2" customHeight="1" outlineLevel="2" x14ac:dyDescent="0.25">
      <c r="A2912" t="s">
        <v>5552</v>
      </c>
      <c r="B2912" t="s">
        <v>5558</v>
      </c>
      <c r="C2912" s="2">
        <v>8.94</v>
      </c>
      <c r="D2912" t="s">
        <v>13</v>
      </c>
      <c r="E2912" t="s">
        <v>418</v>
      </c>
      <c r="F2912" t="s">
        <v>5550</v>
      </c>
      <c r="G2912" t="s">
        <v>5549</v>
      </c>
      <c r="H2912" s="1">
        <v>1</v>
      </c>
    </row>
    <row r="2913" spans="1:8" ht="15.2" customHeight="1" outlineLevel="2" x14ac:dyDescent="0.25">
      <c r="A2913" t="s">
        <v>5552</v>
      </c>
      <c r="B2913" t="s">
        <v>5557</v>
      </c>
      <c r="C2913" s="2">
        <v>8.94</v>
      </c>
      <c r="D2913" t="s">
        <v>13</v>
      </c>
      <c r="E2913" t="s">
        <v>418</v>
      </c>
      <c r="F2913" t="s">
        <v>5550</v>
      </c>
      <c r="G2913" t="s">
        <v>5549</v>
      </c>
      <c r="H2913" s="1">
        <v>1</v>
      </c>
    </row>
    <row r="2914" spans="1:8" ht="15.2" customHeight="1" outlineLevel="2" x14ac:dyDescent="0.25">
      <c r="A2914" t="s">
        <v>5552</v>
      </c>
      <c r="B2914" t="s">
        <v>5556</v>
      </c>
      <c r="C2914" s="2">
        <v>8.94</v>
      </c>
      <c r="D2914" t="s">
        <v>13</v>
      </c>
      <c r="E2914" t="s">
        <v>418</v>
      </c>
      <c r="F2914" t="s">
        <v>5550</v>
      </c>
      <c r="G2914" t="s">
        <v>5549</v>
      </c>
      <c r="H2914" s="1">
        <v>1</v>
      </c>
    </row>
    <row r="2915" spans="1:8" ht="15.2" customHeight="1" outlineLevel="2" x14ac:dyDescent="0.25">
      <c r="A2915" t="s">
        <v>5552</v>
      </c>
      <c r="B2915" t="s">
        <v>5555</v>
      </c>
      <c r="C2915" s="2">
        <v>8.94</v>
      </c>
      <c r="D2915" t="s">
        <v>13</v>
      </c>
      <c r="E2915" t="s">
        <v>418</v>
      </c>
      <c r="F2915" t="s">
        <v>5550</v>
      </c>
      <c r="G2915" t="s">
        <v>5549</v>
      </c>
      <c r="H2915" s="1">
        <v>1</v>
      </c>
    </row>
    <row r="2916" spans="1:8" ht="15.2" customHeight="1" outlineLevel="2" x14ac:dyDescent="0.25">
      <c r="A2916" t="s">
        <v>5552</v>
      </c>
      <c r="B2916" t="s">
        <v>5554</v>
      </c>
      <c r="C2916" s="2">
        <v>8.94</v>
      </c>
      <c r="D2916" t="s">
        <v>13</v>
      </c>
      <c r="E2916" t="s">
        <v>418</v>
      </c>
      <c r="F2916" t="s">
        <v>5550</v>
      </c>
      <c r="G2916" t="s">
        <v>5549</v>
      </c>
      <c r="H2916" s="1">
        <v>1</v>
      </c>
    </row>
    <row r="2917" spans="1:8" ht="15.2" customHeight="1" outlineLevel="2" x14ac:dyDescent="0.25">
      <c r="A2917" t="s">
        <v>5552</v>
      </c>
      <c r="B2917" t="s">
        <v>5553</v>
      </c>
      <c r="C2917" s="2">
        <v>8.94</v>
      </c>
      <c r="D2917" t="s">
        <v>13</v>
      </c>
      <c r="E2917" t="s">
        <v>418</v>
      </c>
      <c r="F2917" t="s">
        <v>5550</v>
      </c>
      <c r="G2917" t="s">
        <v>5549</v>
      </c>
      <c r="H2917" s="1">
        <v>1</v>
      </c>
    </row>
    <row r="2918" spans="1:8" ht="15.2" customHeight="1" outlineLevel="2" x14ac:dyDescent="0.25">
      <c r="A2918" t="s">
        <v>5552</v>
      </c>
      <c r="B2918" t="s">
        <v>5551</v>
      </c>
      <c r="C2918" s="2">
        <v>8.94</v>
      </c>
      <c r="D2918" t="s">
        <v>13</v>
      </c>
      <c r="E2918" t="s">
        <v>418</v>
      </c>
      <c r="F2918" t="s">
        <v>5550</v>
      </c>
      <c r="G2918" t="s">
        <v>5549</v>
      </c>
      <c r="H2918" s="1">
        <v>1</v>
      </c>
    </row>
    <row r="2919" spans="1:8" ht="15.2" customHeight="1" outlineLevel="1" x14ac:dyDescent="0.25">
      <c r="A2919" s="6" t="s">
        <v>5548</v>
      </c>
      <c r="C2919" s="2">
        <f>SUBTOTAL(9,C2742:C2918)</f>
        <v>1582.3800000000065</v>
      </c>
      <c r="D2919" t="str">
        <f>D2918</f>
        <v>9196</v>
      </c>
      <c r="E2919" t="str">
        <f>E2918</f>
        <v>6186838</v>
      </c>
      <c r="F2919" t="str">
        <f>F2918</f>
        <v>1213DWF-70</v>
      </c>
      <c r="G2919" t="str">
        <f>G2918</f>
        <v>MAY DRM WNDRSKN-70</v>
      </c>
      <c r="H2919" s="1">
        <f>SUBTOTAL(9,H2742:H2918)</f>
        <v>177</v>
      </c>
    </row>
    <row r="2920" spans="1:8" ht="15.2" customHeight="1" outlineLevel="2" x14ac:dyDescent="0.25">
      <c r="A2920" t="s">
        <v>5441</v>
      </c>
      <c r="B2920" t="s">
        <v>5547</v>
      </c>
      <c r="C2920" s="2">
        <v>8.94</v>
      </c>
      <c r="D2920" t="s">
        <v>13</v>
      </c>
      <c r="E2920" t="s">
        <v>418</v>
      </c>
      <c r="F2920" t="s">
        <v>5439</v>
      </c>
      <c r="G2920" t="s">
        <v>5438</v>
      </c>
      <c r="H2920" s="1">
        <v>1</v>
      </c>
    </row>
    <row r="2921" spans="1:8" ht="15.2" customHeight="1" outlineLevel="2" x14ac:dyDescent="0.25">
      <c r="A2921" t="s">
        <v>5441</v>
      </c>
      <c r="B2921" t="s">
        <v>5546</v>
      </c>
      <c r="C2921" s="2">
        <v>8.94</v>
      </c>
      <c r="D2921" t="s">
        <v>13</v>
      </c>
      <c r="E2921" t="s">
        <v>418</v>
      </c>
      <c r="F2921" t="s">
        <v>5439</v>
      </c>
      <c r="G2921" t="s">
        <v>5438</v>
      </c>
      <c r="H2921" s="1">
        <v>1</v>
      </c>
    </row>
    <row r="2922" spans="1:8" ht="15.2" customHeight="1" outlineLevel="2" x14ac:dyDescent="0.25">
      <c r="A2922" t="s">
        <v>5441</v>
      </c>
      <c r="B2922" t="s">
        <v>5545</v>
      </c>
      <c r="C2922" s="2">
        <v>8.94</v>
      </c>
      <c r="D2922" t="s">
        <v>13</v>
      </c>
      <c r="E2922" t="s">
        <v>418</v>
      </c>
      <c r="F2922" t="s">
        <v>5439</v>
      </c>
      <c r="G2922" t="s">
        <v>5438</v>
      </c>
      <c r="H2922" s="1">
        <v>1</v>
      </c>
    </row>
    <row r="2923" spans="1:8" ht="15.2" customHeight="1" outlineLevel="2" x14ac:dyDescent="0.25">
      <c r="A2923" t="s">
        <v>5441</v>
      </c>
      <c r="B2923" t="s">
        <v>5544</v>
      </c>
      <c r="C2923" s="2">
        <v>8.94</v>
      </c>
      <c r="D2923" t="s">
        <v>13</v>
      </c>
      <c r="E2923" t="s">
        <v>418</v>
      </c>
      <c r="F2923" t="s">
        <v>5439</v>
      </c>
      <c r="G2923" t="s">
        <v>5438</v>
      </c>
      <c r="H2923" s="1">
        <v>1</v>
      </c>
    </row>
    <row r="2924" spans="1:8" ht="15.2" customHeight="1" outlineLevel="2" x14ac:dyDescent="0.25">
      <c r="A2924" t="s">
        <v>5441</v>
      </c>
      <c r="B2924" t="s">
        <v>5543</v>
      </c>
      <c r="C2924" s="2">
        <v>8.94</v>
      </c>
      <c r="D2924" t="s">
        <v>13</v>
      </c>
      <c r="E2924" t="s">
        <v>418</v>
      </c>
      <c r="F2924" t="s">
        <v>5439</v>
      </c>
      <c r="G2924" t="s">
        <v>5438</v>
      </c>
      <c r="H2924" s="1">
        <v>1</v>
      </c>
    </row>
    <row r="2925" spans="1:8" ht="15.2" customHeight="1" outlineLevel="2" x14ac:dyDescent="0.25">
      <c r="A2925" t="s">
        <v>5441</v>
      </c>
      <c r="B2925" t="s">
        <v>5542</v>
      </c>
      <c r="C2925" s="2">
        <v>8.94</v>
      </c>
      <c r="D2925" t="s">
        <v>13</v>
      </c>
      <c r="E2925" t="s">
        <v>418</v>
      </c>
      <c r="F2925" t="s">
        <v>5439</v>
      </c>
      <c r="G2925" t="s">
        <v>5438</v>
      </c>
      <c r="H2925" s="1">
        <v>1</v>
      </c>
    </row>
    <row r="2926" spans="1:8" ht="15.2" customHeight="1" outlineLevel="2" x14ac:dyDescent="0.25">
      <c r="A2926" t="s">
        <v>5441</v>
      </c>
      <c r="B2926" t="s">
        <v>5541</v>
      </c>
      <c r="C2926" s="2">
        <v>8.94</v>
      </c>
      <c r="D2926" t="s">
        <v>13</v>
      </c>
      <c r="E2926" t="s">
        <v>418</v>
      </c>
      <c r="F2926" t="s">
        <v>5439</v>
      </c>
      <c r="G2926" t="s">
        <v>5438</v>
      </c>
      <c r="H2926" s="1">
        <v>1</v>
      </c>
    </row>
    <row r="2927" spans="1:8" ht="15.2" customHeight="1" outlineLevel="2" x14ac:dyDescent="0.25">
      <c r="A2927" t="s">
        <v>5441</v>
      </c>
      <c r="B2927" t="s">
        <v>5540</v>
      </c>
      <c r="C2927" s="2">
        <v>8.94</v>
      </c>
      <c r="D2927" t="s">
        <v>13</v>
      </c>
      <c r="E2927" t="s">
        <v>418</v>
      </c>
      <c r="F2927" t="s">
        <v>5439</v>
      </c>
      <c r="G2927" t="s">
        <v>5438</v>
      </c>
      <c r="H2927" s="1">
        <v>1</v>
      </c>
    </row>
    <row r="2928" spans="1:8" ht="15.2" customHeight="1" outlineLevel="2" x14ac:dyDescent="0.25">
      <c r="A2928" t="s">
        <v>5441</v>
      </c>
      <c r="B2928" t="s">
        <v>5539</v>
      </c>
      <c r="C2928" s="2">
        <v>8.94</v>
      </c>
      <c r="D2928" t="s">
        <v>13</v>
      </c>
      <c r="E2928" t="s">
        <v>418</v>
      </c>
      <c r="F2928" t="s">
        <v>5439</v>
      </c>
      <c r="G2928" t="s">
        <v>5438</v>
      </c>
      <c r="H2928" s="1">
        <v>1</v>
      </c>
    </row>
    <row r="2929" spans="1:8" ht="15.2" customHeight="1" outlineLevel="2" x14ac:dyDescent="0.25">
      <c r="A2929" t="s">
        <v>5441</v>
      </c>
      <c r="B2929" t="s">
        <v>5538</v>
      </c>
      <c r="C2929" s="2">
        <v>8.94</v>
      </c>
      <c r="D2929" t="s">
        <v>13</v>
      </c>
      <c r="E2929" t="s">
        <v>418</v>
      </c>
      <c r="F2929" t="s">
        <v>5439</v>
      </c>
      <c r="G2929" t="s">
        <v>5438</v>
      </c>
      <c r="H2929" s="1">
        <v>1</v>
      </c>
    </row>
    <row r="2930" spans="1:8" ht="15.2" customHeight="1" outlineLevel="2" x14ac:dyDescent="0.25">
      <c r="A2930" t="s">
        <v>5441</v>
      </c>
      <c r="B2930" t="s">
        <v>5537</v>
      </c>
      <c r="C2930" s="2">
        <v>8.94</v>
      </c>
      <c r="D2930" t="s">
        <v>13</v>
      </c>
      <c r="E2930" t="s">
        <v>418</v>
      </c>
      <c r="F2930" t="s">
        <v>5439</v>
      </c>
      <c r="G2930" t="s">
        <v>5438</v>
      </c>
      <c r="H2930" s="1">
        <v>1</v>
      </c>
    </row>
    <row r="2931" spans="1:8" ht="15.2" customHeight="1" outlineLevel="2" x14ac:dyDescent="0.25">
      <c r="A2931" t="s">
        <v>5441</v>
      </c>
      <c r="B2931" t="s">
        <v>5536</v>
      </c>
      <c r="C2931" s="2">
        <v>8.94</v>
      </c>
      <c r="D2931" t="s">
        <v>13</v>
      </c>
      <c r="E2931" t="s">
        <v>418</v>
      </c>
      <c r="F2931" t="s">
        <v>5439</v>
      </c>
      <c r="G2931" t="s">
        <v>5438</v>
      </c>
      <c r="H2931" s="1">
        <v>1</v>
      </c>
    </row>
    <row r="2932" spans="1:8" ht="15.2" customHeight="1" outlineLevel="2" x14ac:dyDescent="0.25">
      <c r="A2932" t="s">
        <v>5441</v>
      </c>
      <c r="B2932" t="s">
        <v>5535</v>
      </c>
      <c r="C2932" s="2">
        <v>8.94</v>
      </c>
      <c r="D2932" t="s">
        <v>13</v>
      </c>
      <c r="E2932" t="s">
        <v>418</v>
      </c>
      <c r="F2932" t="s">
        <v>5439</v>
      </c>
      <c r="G2932" t="s">
        <v>5438</v>
      </c>
      <c r="H2932" s="1">
        <v>1</v>
      </c>
    </row>
    <row r="2933" spans="1:8" ht="15.2" customHeight="1" outlineLevel="2" x14ac:dyDescent="0.25">
      <c r="A2933" t="s">
        <v>5441</v>
      </c>
      <c r="B2933" t="s">
        <v>5534</v>
      </c>
      <c r="C2933" s="2">
        <v>8.94</v>
      </c>
      <c r="D2933" t="s">
        <v>13</v>
      </c>
      <c r="E2933" t="s">
        <v>418</v>
      </c>
      <c r="F2933" t="s">
        <v>5439</v>
      </c>
      <c r="G2933" t="s">
        <v>5438</v>
      </c>
      <c r="H2933" s="1">
        <v>1</v>
      </c>
    </row>
    <row r="2934" spans="1:8" ht="15.2" customHeight="1" outlineLevel="2" x14ac:dyDescent="0.25">
      <c r="A2934" t="s">
        <v>5441</v>
      </c>
      <c r="B2934" t="s">
        <v>5533</v>
      </c>
      <c r="C2934" s="2">
        <v>8.94</v>
      </c>
      <c r="D2934" t="s">
        <v>13</v>
      </c>
      <c r="E2934" t="s">
        <v>418</v>
      </c>
      <c r="F2934" t="s">
        <v>5439</v>
      </c>
      <c r="G2934" t="s">
        <v>5438</v>
      </c>
      <c r="H2934" s="1">
        <v>1</v>
      </c>
    </row>
    <row r="2935" spans="1:8" ht="15.2" customHeight="1" outlineLevel="2" x14ac:dyDescent="0.25">
      <c r="A2935" t="s">
        <v>5441</v>
      </c>
      <c r="B2935" t="s">
        <v>5532</v>
      </c>
      <c r="C2935" s="2">
        <v>8.94</v>
      </c>
      <c r="D2935" t="s">
        <v>13</v>
      </c>
      <c r="E2935" t="s">
        <v>418</v>
      </c>
      <c r="F2935" t="s">
        <v>5439</v>
      </c>
      <c r="G2935" t="s">
        <v>5438</v>
      </c>
      <c r="H2935" s="1">
        <v>1</v>
      </c>
    </row>
    <row r="2936" spans="1:8" ht="15.2" customHeight="1" outlineLevel="2" x14ac:dyDescent="0.25">
      <c r="A2936" t="s">
        <v>5441</v>
      </c>
      <c r="B2936" t="s">
        <v>5531</v>
      </c>
      <c r="C2936" s="2">
        <v>8.94</v>
      </c>
      <c r="D2936" t="s">
        <v>13</v>
      </c>
      <c r="E2936" t="s">
        <v>418</v>
      </c>
      <c r="F2936" t="s">
        <v>5439</v>
      </c>
      <c r="G2936" t="s">
        <v>5438</v>
      </c>
      <c r="H2936" s="1">
        <v>1</v>
      </c>
    </row>
    <row r="2937" spans="1:8" ht="15.2" customHeight="1" outlineLevel="2" x14ac:dyDescent="0.25">
      <c r="A2937" t="s">
        <v>5441</v>
      </c>
      <c r="B2937" t="s">
        <v>5530</v>
      </c>
      <c r="C2937" s="2">
        <v>8.94</v>
      </c>
      <c r="D2937" t="s">
        <v>13</v>
      </c>
      <c r="E2937" t="s">
        <v>418</v>
      </c>
      <c r="F2937" t="s">
        <v>5439</v>
      </c>
      <c r="G2937" t="s">
        <v>5438</v>
      </c>
      <c r="H2937" s="1">
        <v>1</v>
      </c>
    </row>
    <row r="2938" spans="1:8" ht="15.2" customHeight="1" outlineLevel="2" x14ac:dyDescent="0.25">
      <c r="A2938" t="s">
        <v>5441</v>
      </c>
      <c r="B2938" t="s">
        <v>5529</v>
      </c>
      <c r="C2938" s="2">
        <v>8.94</v>
      </c>
      <c r="D2938" t="s">
        <v>13</v>
      </c>
      <c r="E2938" t="s">
        <v>418</v>
      </c>
      <c r="F2938" t="s">
        <v>5439</v>
      </c>
      <c r="G2938" t="s">
        <v>5438</v>
      </c>
      <c r="H2938" s="1">
        <v>1</v>
      </c>
    </row>
    <row r="2939" spans="1:8" ht="15.2" customHeight="1" outlineLevel="2" x14ac:dyDescent="0.25">
      <c r="A2939" t="s">
        <v>5441</v>
      </c>
      <c r="B2939" t="s">
        <v>5528</v>
      </c>
      <c r="C2939" s="2">
        <v>8.94</v>
      </c>
      <c r="D2939" t="s">
        <v>13</v>
      </c>
      <c r="E2939" t="s">
        <v>418</v>
      </c>
      <c r="F2939" t="s">
        <v>5439</v>
      </c>
      <c r="G2939" t="s">
        <v>5438</v>
      </c>
      <c r="H2939" s="1">
        <v>1</v>
      </c>
    </row>
    <row r="2940" spans="1:8" ht="15.2" customHeight="1" outlineLevel="2" x14ac:dyDescent="0.25">
      <c r="A2940" t="s">
        <v>5441</v>
      </c>
      <c r="B2940" t="s">
        <v>5527</v>
      </c>
      <c r="C2940" s="2">
        <v>8.94</v>
      </c>
      <c r="D2940" t="s">
        <v>13</v>
      </c>
      <c r="E2940" t="s">
        <v>418</v>
      </c>
      <c r="F2940" t="s">
        <v>5439</v>
      </c>
      <c r="G2940" t="s">
        <v>5438</v>
      </c>
      <c r="H2940" s="1">
        <v>1</v>
      </c>
    </row>
    <row r="2941" spans="1:8" ht="15.2" customHeight="1" outlineLevel="2" x14ac:dyDescent="0.25">
      <c r="A2941" t="s">
        <v>5441</v>
      </c>
      <c r="B2941" t="s">
        <v>5526</v>
      </c>
      <c r="C2941" s="2">
        <v>8.94</v>
      </c>
      <c r="D2941" t="s">
        <v>13</v>
      </c>
      <c r="E2941" t="s">
        <v>418</v>
      </c>
      <c r="F2941" t="s">
        <v>5439</v>
      </c>
      <c r="G2941" t="s">
        <v>5438</v>
      </c>
      <c r="H2941" s="1">
        <v>1</v>
      </c>
    </row>
    <row r="2942" spans="1:8" ht="15.2" customHeight="1" outlineLevel="2" x14ac:dyDescent="0.25">
      <c r="A2942" t="s">
        <v>5441</v>
      </c>
      <c r="B2942" t="s">
        <v>5525</v>
      </c>
      <c r="C2942" s="2">
        <v>8.94</v>
      </c>
      <c r="D2942" t="s">
        <v>13</v>
      </c>
      <c r="E2942" t="s">
        <v>418</v>
      </c>
      <c r="F2942" t="s">
        <v>5439</v>
      </c>
      <c r="G2942" t="s">
        <v>5438</v>
      </c>
      <c r="H2942" s="1">
        <v>1</v>
      </c>
    </row>
    <row r="2943" spans="1:8" ht="15.2" customHeight="1" outlineLevel="2" x14ac:dyDescent="0.25">
      <c r="A2943" t="s">
        <v>5441</v>
      </c>
      <c r="B2943" t="s">
        <v>5524</v>
      </c>
      <c r="C2943" s="2">
        <v>8.94</v>
      </c>
      <c r="D2943" t="s">
        <v>13</v>
      </c>
      <c r="E2943" t="s">
        <v>418</v>
      </c>
      <c r="F2943" t="s">
        <v>5439</v>
      </c>
      <c r="G2943" t="s">
        <v>5438</v>
      </c>
      <c r="H2943" s="1">
        <v>1</v>
      </c>
    </row>
    <row r="2944" spans="1:8" ht="15.2" customHeight="1" outlineLevel="2" x14ac:dyDescent="0.25">
      <c r="A2944" t="s">
        <v>5441</v>
      </c>
      <c r="B2944" t="s">
        <v>5523</v>
      </c>
      <c r="C2944" s="2">
        <v>8.94</v>
      </c>
      <c r="D2944" t="s">
        <v>13</v>
      </c>
      <c r="E2944" t="s">
        <v>418</v>
      </c>
      <c r="F2944" t="s">
        <v>5439</v>
      </c>
      <c r="G2944" t="s">
        <v>5438</v>
      </c>
      <c r="H2944" s="1">
        <v>1</v>
      </c>
    </row>
    <row r="2945" spans="1:8" ht="15.2" customHeight="1" outlineLevel="2" x14ac:dyDescent="0.25">
      <c r="A2945" t="s">
        <v>5441</v>
      </c>
      <c r="B2945" t="s">
        <v>5522</v>
      </c>
      <c r="C2945" s="2">
        <v>8.94</v>
      </c>
      <c r="D2945" t="s">
        <v>13</v>
      </c>
      <c r="E2945" t="s">
        <v>418</v>
      </c>
      <c r="F2945" t="s">
        <v>5439</v>
      </c>
      <c r="G2945" t="s">
        <v>5438</v>
      </c>
      <c r="H2945" s="1">
        <v>1</v>
      </c>
    </row>
    <row r="2946" spans="1:8" ht="15.2" customHeight="1" outlineLevel="2" x14ac:dyDescent="0.25">
      <c r="A2946" t="s">
        <v>5441</v>
      </c>
      <c r="B2946" t="s">
        <v>5521</v>
      </c>
      <c r="C2946" s="2">
        <v>8.94</v>
      </c>
      <c r="D2946" t="s">
        <v>13</v>
      </c>
      <c r="E2946" t="s">
        <v>418</v>
      </c>
      <c r="F2946" t="s">
        <v>5439</v>
      </c>
      <c r="G2946" t="s">
        <v>5438</v>
      </c>
      <c r="H2946" s="1">
        <v>1</v>
      </c>
    </row>
    <row r="2947" spans="1:8" ht="15.2" customHeight="1" outlineLevel="2" x14ac:dyDescent="0.25">
      <c r="A2947" t="s">
        <v>5441</v>
      </c>
      <c r="B2947" t="s">
        <v>5520</v>
      </c>
      <c r="C2947" s="2">
        <v>8.94</v>
      </c>
      <c r="D2947" t="s">
        <v>13</v>
      </c>
      <c r="E2947" t="s">
        <v>418</v>
      </c>
      <c r="F2947" t="s">
        <v>5439</v>
      </c>
      <c r="G2947" t="s">
        <v>5438</v>
      </c>
      <c r="H2947" s="1">
        <v>1</v>
      </c>
    </row>
    <row r="2948" spans="1:8" ht="15.2" customHeight="1" outlineLevel="2" x14ac:dyDescent="0.25">
      <c r="A2948" t="s">
        <v>5441</v>
      </c>
      <c r="B2948" t="s">
        <v>5519</v>
      </c>
      <c r="C2948" s="2">
        <v>8.94</v>
      </c>
      <c r="D2948" t="s">
        <v>13</v>
      </c>
      <c r="E2948" t="s">
        <v>418</v>
      </c>
      <c r="F2948" t="s">
        <v>5439</v>
      </c>
      <c r="G2948" t="s">
        <v>5438</v>
      </c>
      <c r="H2948" s="1">
        <v>1</v>
      </c>
    </row>
    <row r="2949" spans="1:8" ht="15.2" customHeight="1" outlineLevel="2" x14ac:dyDescent="0.25">
      <c r="A2949" t="s">
        <v>5441</v>
      </c>
      <c r="B2949" t="s">
        <v>5518</v>
      </c>
      <c r="C2949" s="2">
        <v>8.94</v>
      </c>
      <c r="D2949" t="s">
        <v>13</v>
      </c>
      <c r="E2949" t="s">
        <v>418</v>
      </c>
      <c r="F2949" t="s">
        <v>5439</v>
      </c>
      <c r="G2949" t="s">
        <v>5438</v>
      </c>
      <c r="H2949" s="1">
        <v>1</v>
      </c>
    </row>
    <row r="2950" spans="1:8" ht="15.2" customHeight="1" outlineLevel="2" x14ac:dyDescent="0.25">
      <c r="A2950" t="s">
        <v>5441</v>
      </c>
      <c r="B2950" t="s">
        <v>5517</v>
      </c>
      <c r="C2950" s="2">
        <v>8.94</v>
      </c>
      <c r="D2950" t="s">
        <v>13</v>
      </c>
      <c r="E2950" t="s">
        <v>418</v>
      </c>
      <c r="F2950" t="s">
        <v>5439</v>
      </c>
      <c r="G2950" t="s">
        <v>5438</v>
      </c>
      <c r="H2950" s="1">
        <v>1</v>
      </c>
    </row>
    <row r="2951" spans="1:8" ht="15.2" customHeight="1" outlineLevel="2" x14ac:dyDescent="0.25">
      <c r="A2951" t="s">
        <v>5441</v>
      </c>
      <c r="B2951" t="s">
        <v>5516</v>
      </c>
      <c r="C2951" s="2">
        <v>8.94</v>
      </c>
      <c r="D2951" t="s">
        <v>13</v>
      </c>
      <c r="E2951" t="s">
        <v>418</v>
      </c>
      <c r="F2951" t="s">
        <v>5439</v>
      </c>
      <c r="G2951" t="s">
        <v>5438</v>
      </c>
      <c r="H2951" s="1">
        <v>1</v>
      </c>
    </row>
    <row r="2952" spans="1:8" ht="15.2" customHeight="1" outlineLevel="2" x14ac:dyDescent="0.25">
      <c r="A2952" t="s">
        <v>5441</v>
      </c>
      <c r="B2952" t="s">
        <v>5515</v>
      </c>
      <c r="C2952" s="2">
        <v>8.94</v>
      </c>
      <c r="D2952" t="s">
        <v>13</v>
      </c>
      <c r="E2952" t="s">
        <v>418</v>
      </c>
      <c r="F2952" t="s">
        <v>5439</v>
      </c>
      <c r="G2952" t="s">
        <v>5438</v>
      </c>
      <c r="H2952" s="1">
        <v>1</v>
      </c>
    </row>
    <row r="2953" spans="1:8" ht="15.2" customHeight="1" outlineLevel="2" x14ac:dyDescent="0.25">
      <c r="A2953" t="s">
        <v>5441</v>
      </c>
      <c r="B2953" t="s">
        <v>5514</v>
      </c>
      <c r="C2953" s="2">
        <v>8.94</v>
      </c>
      <c r="D2953" t="s">
        <v>13</v>
      </c>
      <c r="E2953" t="s">
        <v>418</v>
      </c>
      <c r="F2953" t="s">
        <v>5439</v>
      </c>
      <c r="G2953" t="s">
        <v>5438</v>
      </c>
      <c r="H2953" s="1">
        <v>1</v>
      </c>
    </row>
    <row r="2954" spans="1:8" ht="15.2" customHeight="1" outlineLevel="2" x14ac:dyDescent="0.25">
      <c r="A2954" t="s">
        <v>5441</v>
      </c>
      <c r="B2954" t="s">
        <v>5513</v>
      </c>
      <c r="C2954" s="2">
        <v>8.94</v>
      </c>
      <c r="D2954" t="s">
        <v>13</v>
      </c>
      <c r="E2954" t="s">
        <v>418</v>
      </c>
      <c r="F2954" t="s">
        <v>5439</v>
      </c>
      <c r="G2954" t="s">
        <v>5438</v>
      </c>
      <c r="H2954" s="1">
        <v>1</v>
      </c>
    </row>
    <row r="2955" spans="1:8" ht="15.2" customHeight="1" outlineLevel="2" x14ac:dyDescent="0.25">
      <c r="A2955" t="s">
        <v>5441</v>
      </c>
      <c r="B2955" t="s">
        <v>5512</v>
      </c>
      <c r="C2955" s="2">
        <v>8.94</v>
      </c>
      <c r="D2955" t="s">
        <v>13</v>
      </c>
      <c r="E2955" t="s">
        <v>418</v>
      </c>
      <c r="F2955" t="s">
        <v>5439</v>
      </c>
      <c r="G2955" t="s">
        <v>5438</v>
      </c>
      <c r="H2955" s="1">
        <v>1</v>
      </c>
    </row>
    <row r="2956" spans="1:8" ht="15.2" customHeight="1" outlineLevel="2" x14ac:dyDescent="0.25">
      <c r="A2956" t="s">
        <v>5441</v>
      </c>
      <c r="B2956" t="s">
        <v>5511</v>
      </c>
      <c r="C2956" s="2">
        <v>8.94</v>
      </c>
      <c r="D2956" t="s">
        <v>13</v>
      </c>
      <c r="E2956" t="s">
        <v>418</v>
      </c>
      <c r="F2956" t="s">
        <v>5439</v>
      </c>
      <c r="G2956" t="s">
        <v>5438</v>
      </c>
      <c r="H2956" s="1">
        <v>1</v>
      </c>
    </row>
    <row r="2957" spans="1:8" ht="15.2" customHeight="1" outlineLevel="2" x14ac:dyDescent="0.25">
      <c r="A2957" t="s">
        <v>5441</v>
      </c>
      <c r="B2957" t="s">
        <v>5510</v>
      </c>
      <c r="C2957" s="2">
        <v>8.94</v>
      </c>
      <c r="D2957" t="s">
        <v>13</v>
      </c>
      <c r="E2957" t="s">
        <v>418</v>
      </c>
      <c r="F2957" t="s">
        <v>5439</v>
      </c>
      <c r="G2957" t="s">
        <v>5438</v>
      </c>
      <c r="H2957" s="1">
        <v>1</v>
      </c>
    </row>
    <row r="2958" spans="1:8" ht="15.2" customHeight="1" outlineLevel="2" x14ac:dyDescent="0.25">
      <c r="A2958" t="s">
        <v>5441</v>
      </c>
      <c r="B2958" t="s">
        <v>5509</v>
      </c>
      <c r="C2958" s="2">
        <v>8.94</v>
      </c>
      <c r="D2958" t="s">
        <v>13</v>
      </c>
      <c r="E2958" t="s">
        <v>418</v>
      </c>
      <c r="F2958" t="s">
        <v>5439</v>
      </c>
      <c r="G2958" t="s">
        <v>5438</v>
      </c>
      <c r="H2958" s="1">
        <v>1</v>
      </c>
    </row>
    <row r="2959" spans="1:8" ht="15.2" customHeight="1" outlineLevel="2" x14ac:dyDescent="0.25">
      <c r="A2959" t="s">
        <v>5441</v>
      </c>
      <c r="B2959" t="s">
        <v>5508</v>
      </c>
      <c r="C2959" s="2">
        <v>8.94</v>
      </c>
      <c r="D2959" t="s">
        <v>13</v>
      </c>
      <c r="E2959" t="s">
        <v>418</v>
      </c>
      <c r="F2959" t="s">
        <v>5439</v>
      </c>
      <c r="G2959" t="s">
        <v>5438</v>
      </c>
      <c r="H2959" s="1">
        <v>1</v>
      </c>
    </row>
    <row r="2960" spans="1:8" ht="15.2" customHeight="1" outlineLevel="2" x14ac:dyDescent="0.25">
      <c r="A2960" t="s">
        <v>5441</v>
      </c>
      <c r="B2960" t="s">
        <v>5507</v>
      </c>
      <c r="C2960" s="2">
        <v>8.94</v>
      </c>
      <c r="D2960" t="s">
        <v>13</v>
      </c>
      <c r="E2960" t="s">
        <v>418</v>
      </c>
      <c r="F2960" t="s">
        <v>5439</v>
      </c>
      <c r="G2960" t="s">
        <v>5438</v>
      </c>
      <c r="H2960" s="1">
        <v>1</v>
      </c>
    </row>
    <row r="2961" spans="1:8" ht="15.2" customHeight="1" outlineLevel="2" x14ac:dyDescent="0.25">
      <c r="A2961" t="s">
        <v>5441</v>
      </c>
      <c r="B2961" t="s">
        <v>5506</v>
      </c>
      <c r="C2961" s="2">
        <v>8.94</v>
      </c>
      <c r="D2961" t="s">
        <v>13</v>
      </c>
      <c r="E2961" t="s">
        <v>418</v>
      </c>
      <c r="F2961" t="s">
        <v>5439</v>
      </c>
      <c r="G2961" t="s">
        <v>5438</v>
      </c>
      <c r="H2961" s="1">
        <v>1</v>
      </c>
    </row>
    <row r="2962" spans="1:8" ht="15.2" customHeight="1" outlineLevel="2" x14ac:dyDescent="0.25">
      <c r="A2962" t="s">
        <v>5441</v>
      </c>
      <c r="B2962" t="s">
        <v>5505</v>
      </c>
      <c r="C2962" s="2">
        <v>8.94</v>
      </c>
      <c r="D2962" t="s">
        <v>13</v>
      </c>
      <c r="E2962" t="s">
        <v>418</v>
      </c>
      <c r="F2962" t="s">
        <v>5439</v>
      </c>
      <c r="G2962" t="s">
        <v>5438</v>
      </c>
      <c r="H2962" s="1">
        <v>1</v>
      </c>
    </row>
    <row r="2963" spans="1:8" ht="15.2" customHeight="1" outlineLevel="2" x14ac:dyDescent="0.25">
      <c r="A2963" t="s">
        <v>5441</v>
      </c>
      <c r="B2963" t="s">
        <v>5504</v>
      </c>
      <c r="C2963" s="2">
        <v>8.94</v>
      </c>
      <c r="D2963" t="s">
        <v>13</v>
      </c>
      <c r="E2963" t="s">
        <v>418</v>
      </c>
      <c r="F2963" t="s">
        <v>5439</v>
      </c>
      <c r="G2963" t="s">
        <v>5438</v>
      </c>
      <c r="H2963" s="1">
        <v>1</v>
      </c>
    </row>
    <row r="2964" spans="1:8" ht="15.2" customHeight="1" outlineLevel="2" x14ac:dyDescent="0.25">
      <c r="A2964" t="s">
        <v>5441</v>
      </c>
      <c r="B2964" t="s">
        <v>5503</v>
      </c>
      <c r="C2964" s="2">
        <v>8.94</v>
      </c>
      <c r="D2964" t="s">
        <v>13</v>
      </c>
      <c r="E2964" t="s">
        <v>418</v>
      </c>
      <c r="F2964" t="s">
        <v>5439</v>
      </c>
      <c r="G2964" t="s">
        <v>5438</v>
      </c>
      <c r="H2964" s="1">
        <v>1</v>
      </c>
    </row>
    <row r="2965" spans="1:8" ht="15.2" customHeight="1" outlineLevel="2" x14ac:dyDescent="0.25">
      <c r="A2965" t="s">
        <v>5441</v>
      </c>
      <c r="B2965" t="s">
        <v>5502</v>
      </c>
      <c r="C2965" s="2">
        <v>8.94</v>
      </c>
      <c r="D2965" t="s">
        <v>13</v>
      </c>
      <c r="E2965" t="s">
        <v>418</v>
      </c>
      <c r="F2965" t="s">
        <v>5439</v>
      </c>
      <c r="G2965" t="s">
        <v>5438</v>
      </c>
      <c r="H2965" s="1">
        <v>1</v>
      </c>
    </row>
    <row r="2966" spans="1:8" ht="15.2" customHeight="1" outlineLevel="2" x14ac:dyDescent="0.25">
      <c r="A2966" t="s">
        <v>5441</v>
      </c>
      <c r="B2966" t="s">
        <v>5501</v>
      </c>
      <c r="C2966" s="2">
        <v>8.94</v>
      </c>
      <c r="D2966" t="s">
        <v>13</v>
      </c>
      <c r="E2966" t="s">
        <v>418</v>
      </c>
      <c r="F2966" t="s">
        <v>5439</v>
      </c>
      <c r="G2966" t="s">
        <v>5438</v>
      </c>
      <c r="H2966" s="1">
        <v>1</v>
      </c>
    </row>
    <row r="2967" spans="1:8" ht="15.2" customHeight="1" outlineLevel="2" x14ac:dyDescent="0.25">
      <c r="A2967" t="s">
        <v>5441</v>
      </c>
      <c r="B2967" t="s">
        <v>5500</v>
      </c>
      <c r="C2967" s="2">
        <v>8.94</v>
      </c>
      <c r="D2967" t="s">
        <v>13</v>
      </c>
      <c r="E2967" t="s">
        <v>418</v>
      </c>
      <c r="F2967" t="s">
        <v>5439</v>
      </c>
      <c r="G2967" t="s">
        <v>5438</v>
      </c>
      <c r="H2967" s="1">
        <v>1</v>
      </c>
    </row>
    <row r="2968" spans="1:8" ht="15.2" customHeight="1" outlineLevel="2" x14ac:dyDescent="0.25">
      <c r="A2968" t="s">
        <v>5441</v>
      </c>
      <c r="B2968" t="s">
        <v>5499</v>
      </c>
      <c r="C2968" s="2">
        <v>8.94</v>
      </c>
      <c r="D2968" t="s">
        <v>13</v>
      </c>
      <c r="E2968" t="s">
        <v>418</v>
      </c>
      <c r="F2968" t="s">
        <v>5439</v>
      </c>
      <c r="G2968" t="s">
        <v>5438</v>
      </c>
      <c r="H2968" s="1">
        <v>1</v>
      </c>
    </row>
    <row r="2969" spans="1:8" ht="15.2" customHeight="1" outlineLevel="2" x14ac:dyDescent="0.25">
      <c r="A2969" t="s">
        <v>5441</v>
      </c>
      <c r="B2969" t="s">
        <v>5498</v>
      </c>
      <c r="C2969" s="2">
        <v>8.94</v>
      </c>
      <c r="D2969" t="s">
        <v>13</v>
      </c>
      <c r="E2969" t="s">
        <v>418</v>
      </c>
      <c r="F2969" t="s">
        <v>5439</v>
      </c>
      <c r="G2969" t="s">
        <v>5438</v>
      </c>
      <c r="H2969" s="1">
        <v>1</v>
      </c>
    </row>
    <row r="2970" spans="1:8" ht="15.2" customHeight="1" outlineLevel="2" x14ac:dyDescent="0.25">
      <c r="A2970" t="s">
        <v>5441</v>
      </c>
      <c r="B2970" t="s">
        <v>5497</v>
      </c>
      <c r="C2970" s="2">
        <v>8.94</v>
      </c>
      <c r="D2970" t="s">
        <v>13</v>
      </c>
      <c r="E2970" t="s">
        <v>418</v>
      </c>
      <c r="F2970" t="s">
        <v>5439</v>
      </c>
      <c r="G2970" t="s">
        <v>5438</v>
      </c>
      <c r="H2970" s="1">
        <v>1</v>
      </c>
    </row>
    <row r="2971" spans="1:8" ht="15.2" customHeight="1" outlineLevel="2" x14ac:dyDescent="0.25">
      <c r="A2971" t="s">
        <v>5441</v>
      </c>
      <c r="B2971" t="s">
        <v>5496</v>
      </c>
      <c r="C2971" s="2">
        <v>8.94</v>
      </c>
      <c r="D2971" t="s">
        <v>13</v>
      </c>
      <c r="E2971" t="s">
        <v>418</v>
      </c>
      <c r="F2971" t="s">
        <v>5439</v>
      </c>
      <c r="G2971" t="s">
        <v>5438</v>
      </c>
      <c r="H2971" s="1">
        <v>1</v>
      </c>
    </row>
    <row r="2972" spans="1:8" ht="15.2" customHeight="1" outlineLevel="2" x14ac:dyDescent="0.25">
      <c r="A2972" t="s">
        <v>5441</v>
      </c>
      <c r="B2972" t="s">
        <v>5495</v>
      </c>
      <c r="C2972" s="2">
        <v>8.94</v>
      </c>
      <c r="D2972" t="s">
        <v>13</v>
      </c>
      <c r="E2972" t="s">
        <v>418</v>
      </c>
      <c r="F2972" t="s">
        <v>5439</v>
      </c>
      <c r="G2972" t="s">
        <v>5438</v>
      </c>
      <c r="H2972" s="1">
        <v>1</v>
      </c>
    </row>
    <row r="2973" spans="1:8" ht="15.2" customHeight="1" outlineLevel="2" x14ac:dyDescent="0.25">
      <c r="A2973" t="s">
        <v>5441</v>
      </c>
      <c r="B2973" t="s">
        <v>5494</v>
      </c>
      <c r="C2973" s="2">
        <v>8.94</v>
      </c>
      <c r="D2973" t="s">
        <v>13</v>
      </c>
      <c r="E2973" t="s">
        <v>418</v>
      </c>
      <c r="F2973" t="s">
        <v>5439</v>
      </c>
      <c r="G2973" t="s">
        <v>5438</v>
      </c>
      <c r="H2973" s="1">
        <v>1</v>
      </c>
    </row>
    <row r="2974" spans="1:8" ht="15.2" customHeight="1" outlineLevel="2" x14ac:dyDescent="0.25">
      <c r="A2974" t="s">
        <v>5441</v>
      </c>
      <c r="B2974" t="s">
        <v>5493</v>
      </c>
      <c r="C2974" s="2">
        <v>8.94</v>
      </c>
      <c r="D2974" t="s">
        <v>13</v>
      </c>
      <c r="E2974" t="s">
        <v>418</v>
      </c>
      <c r="F2974" t="s">
        <v>5439</v>
      </c>
      <c r="G2974" t="s">
        <v>5438</v>
      </c>
      <c r="H2974" s="1">
        <v>1</v>
      </c>
    </row>
    <row r="2975" spans="1:8" ht="15.2" customHeight="1" outlineLevel="2" x14ac:dyDescent="0.25">
      <c r="A2975" t="s">
        <v>5441</v>
      </c>
      <c r="B2975" t="s">
        <v>5492</v>
      </c>
      <c r="C2975" s="2">
        <v>8.94</v>
      </c>
      <c r="D2975" t="s">
        <v>13</v>
      </c>
      <c r="E2975" t="s">
        <v>418</v>
      </c>
      <c r="F2975" t="s">
        <v>5439</v>
      </c>
      <c r="G2975" t="s">
        <v>5438</v>
      </c>
      <c r="H2975" s="1">
        <v>1</v>
      </c>
    </row>
    <row r="2976" spans="1:8" ht="15.2" customHeight="1" outlineLevel="2" x14ac:dyDescent="0.25">
      <c r="A2976" t="s">
        <v>5441</v>
      </c>
      <c r="B2976" t="s">
        <v>5491</v>
      </c>
      <c r="C2976" s="2">
        <v>8.94</v>
      </c>
      <c r="D2976" t="s">
        <v>13</v>
      </c>
      <c r="E2976" t="s">
        <v>418</v>
      </c>
      <c r="F2976" t="s">
        <v>5439</v>
      </c>
      <c r="G2976" t="s">
        <v>5438</v>
      </c>
      <c r="H2976" s="1">
        <v>1</v>
      </c>
    </row>
    <row r="2977" spans="1:8" ht="15.2" customHeight="1" outlineLevel="2" x14ac:dyDescent="0.25">
      <c r="A2977" t="s">
        <v>5441</v>
      </c>
      <c r="B2977" t="s">
        <v>5490</v>
      </c>
      <c r="C2977" s="2">
        <v>8.94</v>
      </c>
      <c r="D2977" t="s">
        <v>13</v>
      </c>
      <c r="E2977" t="s">
        <v>418</v>
      </c>
      <c r="F2977" t="s">
        <v>5439</v>
      </c>
      <c r="G2977" t="s">
        <v>5438</v>
      </c>
      <c r="H2977" s="1">
        <v>1</v>
      </c>
    </row>
    <row r="2978" spans="1:8" ht="15.2" customHeight="1" outlineLevel="2" x14ac:dyDescent="0.25">
      <c r="A2978" t="s">
        <v>5441</v>
      </c>
      <c r="B2978" t="s">
        <v>5489</v>
      </c>
      <c r="C2978" s="2">
        <v>8.94</v>
      </c>
      <c r="D2978" t="s">
        <v>13</v>
      </c>
      <c r="E2978" t="s">
        <v>418</v>
      </c>
      <c r="F2978" t="s">
        <v>5439</v>
      </c>
      <c r="G2978" t="s">
        <v>5438</v>
      </c>
      <c r="H2978" s="1">
        <v>1</v>
      </c>
    </row>
    <row r="2979" spans="1:8" ht="15.2" customHeight="1" outlineLevel="2" x14ac:dyDescent="0.25">
      <c r="A2979" t="s">
        <v>5441</v>
      </c>
      <c r="B2979" t="s">
        <v>5488</v>
      </c>
      <c r="C2979" s="2">
        <v>8.94</v>
      </c>
      <c r="D2979" t="s">
        <v>13</v>
      </c>
      <c r="E2979" t="s">
        <v>418</v>
      </c>
      <c r="F2979" t="s">
        <v>5439</v>
      </c>
      <c r="G2979" t="s">
        <v>5438</v>
      </c>
      <c r="H2979" s="1">
        <v>1</v>
      </c>
    </row>
    <row r="2980" spans="1:8" ht="15.2" customHeight="1" outlineLevel="2" x14ac:dyDescent="0.25">
      <c r="A2980" t="s">
        <v>5441</v>
      </c>
      <c r="B2980" t="s">
        <v>5487</v>
      </c>
      <c r="C2980" s="2">
        <v>8.94</v>
      </c>
      <c r="D2980" t="s">
        <v>13</v>
      </c>
      <c r="E2980" t="s">
        <v>418</v>
      </c>
      <c r="F2980" t="s">
        <v>5439</v>
      </c>
      <c r="G2980" t="s">
        <v>5438</v>
      </c>
      <c r="H2980" s="1">
        <v>1</v>
      </c>
    </row>
    <row r="2981" spans="1:8" ht="15.2" customHeight="1" outlineLevel="2" x14ac:dyDescent="0.25">
      <c r="A2981" t="s">
        <v>5441</v>
      </c>
      <c r="B2981" t="s">
        <v>5486</v>
      </c>
      <c r="C2981" s="2">
        <v>8.94</v>
      </c>
      <c r="D2981" t="s">
        <v>13</v>
      </c>
      <c r="E2981" t="s">
        <v>418</v>
      </c>
      <c r="F2981" t="s">
        <v>5439</v>
      </c>
      <c r="G2981" t="s">
        <v>5438</v>
      </c>
      <c r="H2981" s="1">
        <v>1</v>
      </c>
    </row>
    <row r="2982" spans="1:8" ht="15.2" customHeight="1" outlineLevel="2" x14ac:dyDescent="0.25">
      <c r="A2982" t="s">
        <v>5441</v>
      </c>
      <c r="B2982" t="s">
        <v>5485</v>
      </c>
      <c r="C2982" s="2">
        <v>8.94</v>
      </c>
      <c r="D2982" t="s">
        <v>13</v>
      </c>
      <c r="E2982" t="s">
        <v>418</v>
      </c>
      <c r="F2982" t="s">
        <v>5439</v>
      </c>
      <c r="G2982" t="s">
        <v>5438</v>
      </c>
      <c r="H2982" s="1">
        <v>1</v>
      </c>
    </row>
    <row r="2983" spans="1:8" ht="15.2" customHeight="1" outlineLevel="2" x14ac:dyDescent="0.25">
      <c r="A2983" t="s">
        <v>5441</v>
      </c>
      <c r="B2983" t="s">
        <v>5484</v>
      </c>
      <c r="C2983" s="2">
        <v>8.94</v>
      </c>
      <c r="D2983" t="s">
        <v>13</v>
      </c>
      <c r="E2983" t="s">
        <v>418</v>
      </c>
      <c r="F2983" t="s">
        <v>5439</v>
      </c>
      <c r="G2983" t="s">
        <v>5438</v>
      </c>
      <c r="H2983" s="1">
        <v>1</v>
      </c>
    </row>
    <row r="2984" spans="1:8" ht="15.2" customHeight="1" outlineLevel="2" x14ac:dyDescent="0.25">
      <c r="A2984" t="s">
        <v>5441</v>
      </c>
      <c r="B2984" t="s">
        <v>5483</v>
      </c>
      <c r="C2984" s="2">
        <v>8.94</v>
      </c>
      <c r="D2984" t="s">
        <v>13</v>
      </c>
      <c r="E2984" t="s">
        <v>418</v>
      </c>
      <c r="F2984" t="s">
        <v>5439</v>
      </c>
      <c r="G2984" t="s">
        <v>5438</v>
      </c>
      <c r="H2984" s="1">
        <v>1</v>
      </c>
    </row>
    <row r="2985" spans="1:8" ht="15.2" customHeight="1" outlineLevel="2" x14ac:dyDescent="0.25">
      <c r="A2985" t="s">
        <v>5441</v>
      </c>
      <c r="B2985" t="s">
        <v>5482</v>
      </c>
      <c r="C2985" s="2">
        <v>8.94</v>
      </c>
      <c r="D2985" t="s">
        <v>13</v>
      </c>
      <c r="E2985" t="s">
        <v>418</v>
      </c>
      <c r="F2985" t="s">
        <v>5439</v>
      </c>
      <c r="G2985" t="s">
        <v>5438</v>
      </c>
      <c r="H2985" s="1">
        <v>1</v>
      </c>
    </row>
    <row r="2986" spans="1:8" ht="15.2" customHeight="1" outlineLevel="2" x14ac:dyDescent="0.25">
      <c r="A2986" t="s">
        <v>5441</v>
      </c>
      <c r="B2986" t="s">
        <v>5481</v>
      </c>
      <c r="C2986" s="2">
        <v>8.94</v>
      </c>
      <c r="D2986" t="s">
        <v>13</v>
      </c>
      <c r="E2986" t="s">
        <v>418</v>
      </c>
      <c r="F2986" t="s">
        <v>5439</v>
      </c>
      <c r="G2986" t="s">
        <v>5438</v>
      </c>
      <c r="H2986" s="1">
        <v>1</v>
      </c>
    </row>
    <row r="2987" spans="1:8" ht="15.2" customHeight="1" outlineLevel="2" x14ac:dyDescent="0.25">
      <c r="A2987" t="s">
        <v>5441</v>
      </c>
      <c r="B2987" t="s">
        <v>5480</v>
      </c>
      <c r="C2987" s="2">
        <v>8.94</v>
      </c>
      <c r="D2987" t="s">
        <v>13</v>
      </c>
      <c r="E2987" t="s">
        <v>418</v>
      </c>
      <c r="F2987" t="s">
        <v>5439</v>
      </c>
      <c r="G2987" t="s">
        <v>5438</v>
      </c>
      <c r="H2987" s="1">
        <v>1</v>
      </c>
    </row>
    <row r="2988" spans="1:8" ht="15.2" customHeight="1" outlineLevel="2" x14ac:dyDescent="0.25">
      <c r="A2988" t="s">
        <v>5441</v>
      </c>
      <c r="B2988" t="s">
        <v>5479</v>
      </c>
      <c r="C2988" s="2">
        <v>8.94</v>
      </c>
      <c r="D2988" t="s">
        <v>13</v>
      </c>
      <c r="E2988" t="s">
        <v>418</v>
      </c>
      <c r="F2988" t="s">
        <v>5439</v>
      </c>
      <c r="G2988" t="s">
        <v>5438</v>
      </c>
      <c r="H2988" s="1">
        <v>1</v>
      </c>
    </row>
    <row r="2989" spans="1:8" ht="15.2" customHeight="1" outlineLevel="2" x14ac:dyDescent="0.25">
      <c r="A2989" t="s">
        <v>5441</v>
      </c>
      <c r="B2989" t="s">
        <v>5478</v>
      </c>
      <c r="C2989" s="2">
        <v>8.94</v>
      </c>
      <c r="D2989" t="s">
        <v>13</v>
      </c>
      <c r="E2989" t="s">
        <v>418</v>
      </c>
      <c r="F2989" t="s">
        <v>5439</v>
      </c>
      <c r="G2989" t="s">
        <v>5438</v>
      </c>
      <c r="H2989" s="1">
        <v>1</v>
      </c>
    </row>
    <row r="2990" spans="1:8" ht="15.2" customHeight="1" outlineLevel="2" x14ac:dyDescent="0.25">
      <c r="A2990" t="s">
        <v>5441</v>
      </c>
      <c r="B2990" t="s">
        <v>5477</v>
      </c>
      <c r="C2990" s="2">
        <v>8.94</v>
      </c>
      <c r="D2990" t="s">
        <v>13</v>
      </c>
      <c r="E2990" t="s">
        <v>418</v>
      </c>
      <c r="F2990" t="s">
        <v>5439</v>
      </c>
      <c r="G2990" t="s">
        <v>5438</v>
      </c>
      <c r="H2990" s="1">
        <v>1</v>
      </c>
    </row>
    <row r="2991" spans="1:8" ht="15.2" customHeight="1" outlineLevel="2" x14ac:dyDescent="0.25">
      <c r="A2991" t="s">
        <v>5441</v>
      </c>
      <c r="B2991" t="s">
        <v>5476</v>
      </c>
      <c r="C2991" s="2">
        <v>8.94</v>
      </c>
      <c r="D2991" t="s">
        <v>13</v>
      </c>
      <c r="E2991" t="s">
        <v>418</v>
      </c>
      <c r="F2991" t="s">
        <v>5439</v>
      </c>
      <c r="G2991" t="s">
        <v>5438</v>
      </c>
      <c r="H2991" s="1">
        <v>1</v>
      </c>
    </row>
    <row r="2992" spans="1:8" ht="15.2" customHeight="1" outlineLevel="2" x14ac:dyDescent="0.25">
      <c r="A2992" t="s">
        <v>5441</v>
      </c>
      <c r="B2992" t="s">
        <v>5475</v>
      </c>
      <c r="C2992" s="2">
        <v>8.94</v>
      </c>
      <c r="D2992" t="s">
        <v>13</v>
      </c>
      <c r="E2992" t="s">
        <v>418</v>
      </c>
      <c r="F2992" t="s">
        <v>5439</v>
      </c>
      <c r="G2992" t="s">
        <v>5438</v>
      </c>
      <c r="H2992" s="1">
        <v>1</v>
      </c>
    </row>
    <row r="2993" spans="1:8" ht="15.2" customHeight="1" outlineLevel="2" x14ac:dyDescent="0.25">
      <c r="A2993" t="s">
        <v>5441</v>
      </c>
      <c r="B2993" t="s">
        <v>5474</v>
      </c>
      <c r="C2993" s="2">
        <v>8.94</v>
      </c>
      <c r="D2993" t="s">
        <v>13</v>
      </c>
      <c r="E2993" t="s">
        <v>418</v>
      </c>
      <c r="F2993" t="s">
        <v>5439</v>
      </c>
      <c r="G2993" t="s">
        <v>5438</v>
      </c>
      <c r="H2993" s="1">
        <v>1</v>
      </c>
    </row>
    <row r="2994" spans="1:8" ht="15.2" customHeight="1" outlineLevel="2" x14ac:dyDescent="0.25">
      <c r="A2994" t="s">
        <v>5441</v>
      </c>
      <c r="B2994" t="s">
        <v>5473</v>
      </c>
      <c r="C2994" s="2">
        <v>8.94</v>
      </c>
      <c r="D2994" t="s">
        <v>13</v>
      </c>
      <c r="E2994" t="s">
        <v>418</v>
      </c>
      <c r="F2994" t="s">
        <v>5439</v>
      </c>
      <c r="G2994" t="s">
        <v>5438</v>
      </c>
      <c r="H2994" s="1">
        <v>1</v>
      </c>
    </row>
    <row r="2995" spans="1:8" ht="15.2" customHeight="1" outlineLevel="2" x14ac:dyDescent="0.25">
      <c r="A2995" t="s">
        <v>5441</v>
      </c>
      <c r="B2995" t="s">
        <v>5472</v>
      </c>
      <c r="C2995" s="2">
        <v>8.94</v>
      </c>
      <c r="D2995" t="s">
        <v>13</v>
      </c>
      <c r="E2995" t="s">
        <v>418</v>
      </c>
      <c r="F2995" t="s">
        <v>5439</v>
      </c>
      <c r="G2995" t="s">
        <v>5438</v>
      </c>
      <c r="H2995" s="1">
        <v>1</v>
      </c>
    </row>
    <row r="2996" spans="1:8" ht="15.2" customHeight="1" outlineLevel="2" x14ac:dyDescent="0.25">
      <c r="A2996" t="s">
        <v>5441</v>
      </c>
      <c r="B2996" t="s">
        <v>5471</v>
      </c>
      <c r="C2996" s="2">
        <v>8.94</v>
      </c>
      <c r="D2996" t="s">
        <v>13</v>
      </c>
      <c r="E2996" t="s">
        <v>418</v>
      </c>
      <c r="F2996" t="s">
        <v>5439</v>
      </c>
      <c r="G2996" t="s">
        <v>5438</v>
      </c>
      <c r="H2996" s="1">
        <v>1</v>
      </c>
    </row>
    <row r="2997" spans="1:8" ht="15.2" customHeight="1" outlineLevel="2" x14ac:dyDescent="0.25">
      <c r="A2997" t="s">
        <v>5441</v>
      </c>
      <c r="B2997" t="s">
        <v>5470</v>
      </c>
      <c r="C2997" s="2">
        <v>8.94</v>
      </c>
      <c r="D2997" t="s">
        <v>13</v>
      </c>
      <c r="E2997" t="s">
        <v>418</v>
      </c>
      <c r="F2997" t="s">
        <v>5439</v>
      </c>
      <c r="G2997" t="s">
        <v>5438</v>
      </c>
      <c r="H2997" s="1">
        <v>1</v>
      </c>
    </row>
    <row r="2998" spans="1:8" ht="15.2" customHeight="1" outlineLevel="2" x14ac:dyDescent="0.25">
      <c r="A2998" t="s">
        <v>5441</v>
      </c>
      <c r="B2998" t="s">
        <v>5469</v>
      </c>
      <c r="C2998" s="2">
        <v>8.94</v>
      </c>
      <c r="D2998" t="s">
        <v>13</v>
      </c>
      <c r="E2998" t="s">
        <v>418</v>
      </c>
      <c r="F2998" t="s">
        <v>5439</v>
      </c>
      <c r="G2998" t="s">
        <v>5438</v>
      </c>
      <c r="H2998" s="1">
        <v>1</v>
      </c>
    </row>
    <row r="2999" spans="1:8" ht="15.2" customHeight="1" outlineLevel="2" x14ac:dyDescent="0.25">
      <c r="A2999" t="s">
        <v>5441</v>
      </c>
      <c r="B2999" t="s">
        <v>5468</v>
      </c>
      <c r="C2999" s="2">
        <v>8.94</v>
      </c>
      <c r="D2999" t="s">
        <v>13</v>
      </c>
      <c r="E2999" t="s">
        <v>418</v>
      </c>
      <c r="F2999" t="s">
        <v>5439</v>
      </c>
      <c r="G2999" t="s">
        <v>5438</v>
      </c>
      <c r="H2999" s="1">
        <v>1</v>
      </c>
    </row>
    <row r="3000" spans="1:8" ht="15.2" customHeight="1" outlineLevel="2" x14ac:dyDescent="0.25">
      <c r="A3000" t="s">
        <v>5441</v>
      </c>
      <c r="B3000" t="s">
        <v>5467</v>
      </c>
      <c r="C3000" s="2">
        <v>8.94</v>
      </c>
      <c r="D3000" t="s">
        <v>13</v>
      </c>
      <c r="E3000" t="s">
        <v>418</v>
      </c>
      <c r="F3000" t="s">
        <v>5439</v>
      </c>
      <c r="G3000" t="s">
        <v>5438</v>
      </c>
      <c r="H3000" s="1">
        <v>1</v>
      </c>
    </row>
    <row r="3001" spans="1:8" ht="15.2" customHeight="1" outlineLevel="2" x14ac:dyDescent="0.25">
      <c r="A3001" t="s">
        <v>5441</v>
      </c>
      <c r="B3001" t="s">
        <v>5466</v>
      </c>
      <c r="C3001" s="2">
        <v>8.94</v>
      </c>
      <c r="D3001" t="s">
        <v>13</v>
      </c>
      <c r="E3001" t="s">
        <v>418</v>
      </c>
      <c r="F3001" t="s">
        <v>5439</v>
      </c>
      <c r="G3001" t="s">
        <v>5438</v>
      </c>
      <c r="H3001" s="1">
        <v>1</v>
      </c>
    </row>
    <row r="3002" spans="1:8" ht="15.2" customHeight="1" outlineLevel="2" x14ac:dyDescent="0.25">
      <c r="A3002" t="s">
        <v>5441</v>
      </c>
      <c r="B3002" t="s">
        <v>5465</v>
      </c>
      <c r="C3002" s="2">
        <v>8.94</v>
      </c>
      <c r="D3002" t="s">
        <v>13</v>
      </c>
      <c r="E3002" t="s">
        <v>418</v>
      </c>
      <c r="F3002" t="s">
        <v>5439</v>
      </c>
      <c r="G3002" t="s">
        <v>5438</v>
      </c>
      <c r="H3002" s="1">
        <v>1</v>
      </c>
    </row>
    <row r="3003" spans="1:8" ht="15.2" customHeight="1" outlineLevel="2" x14ac:dyDescent="0.25">
      <c r="A3003" t="s">
        <v>5441</v>
      </c>
      <c r="B3003" t="s">
        <v>5464</v>
      </c>
      <c r="C3003" s="2">
        <v>8.94</v>
      </c>
      <c r="D3003" t="s">
        <v>13</v>
      </c>
      <c r="E3003" t="s">
        <v>418</v>
      </c>
      <c r="F3003" t="s">
        <v>5439</v>
      </c>
      <c r="G3003" t="s">
        <v>5438</v>
      </c>
      <c r="H3003" s="1">
        <v>1</v>
      </c>
    </row>
    <row r="3004" spans="1:8" ht="15.2" customHeight="1" outlineLevel="2" x14ac:dyDescent="0.25">
      <c r="A3004" t="s">
        <v>5441</v>
      </c>
      <c r="B3004" t="s">
        <v>5463</v>
      </c>
      <c r="C3004" s="2">
        <v>8.94</v>
      </c>
      <c r="D3004" t="s">
        <v>13</v>
      </c>
      <c r="E3004" t="s">
        <v>418</v>
      </c>
      <c r="F3004" t="s">
        <v>5439</v>
      </c>
      <c r="G3004" t="s">
        <v>5438</v>
      </c>
      <c r="H3004" s="1">
        <v>1</v>
      </c>
    </row>
    <row r="3005" spans="1:8" ht="15.2" customHeight="1" outlineLevel="2" x14ac:dyDescent="0.25">
      <c r="A3005" t="s">
        <v>5441</v>
      </c>
      <c r="B3005" t="s">
        <v>5462</v>
      </c>
      <c r="C3005" s="2">
        <v>8.94</v>
      </c>
      <c r="D3005" t="s">
        <v>13</v>
      </c>
      <c r="E3005" t="s">
        <v>418</v>
      </c>
      <c r="F3005" t="s">
        <v>5439</v>
      </c>
      <c r="G3005" t="s">
        <v>5438</v>
      </c>
      <c r="H3005" s="1">
        <v>1</v>
      </c>
    </row>
    <row r="3006" spans="1:8" ht="15.2" customHeight="1" outlineLevel="2" x14ac:dyDescent="0.25">
      <c r="A3006" t="s">
        <v>5441</v>
      </c>
      <c r="B3006" t="s">
        <v>5461</v>
      </c>
      <c r="C3006" s="2">
        <v>8.94</v>
      </c>
      <c r="D3006" t="s">
        <v>13</v>
      </c>
      <c r="E3006" t="s">
        <v>418</v>
      </c>
      <c r="F3006" t="s">
        <v>5439</v>
      </c>
      <c r="G3006" t="s">
        <v>5438</v>
      </c>
      <c r="H3006" s="1">
        <v>1</v>
      </c>
    </row>
    <row r="3007" spans="1:8" ht="15.2" customHeight="1" outlineLevel="2" x14ac:dyDescent="0.25">
      <c r="A3007" t="s">
        <v>5441</v>
      </c>
      <c r="B3007" t="s">
        <v>5460</v>
      </c>
      <c r="C3007" s="2">
        <v>8.94</v>
      </c>
      <c r="D3007" t="s">
        <v>13</v>
      </c>
      <c r="E3007" t="s">
        <v>418</v>
      </c>
      <c r="F3007" t="s">
        <v>5439</v>
      </c>
      <c r="G3007" t="s">
        <v>5438</v>
      </c>
      <c r="H3007" s="1">
        <v>1</v>
      </c>
    </row>
    <row r="3008" spans="1:8" ht="15.2" customHeight="1" outlineLevel="2" x14ac:dyDescent="0.25">
      <c r="A3008" t="s">
        <v>5441</v>
      </c>
      <c r="B3008" t="s">
        <v>5459</v>
      </c>
      <c r="C3008" s="2">
        <v>8.94</v>
      </c>
      <c r="D3008" t="s">
        <v>13</v>
      </c>
      <c r="E3008" t="s">
        <v>418</v>
      </c>
      <c r="F3008" t="s">
        <v>5439</v>
      </c>
      <c r="G3008" t="s">
        <v>5438</v>
      </c>
      <c r="H3008" s="1">
        <v>1</v>
      </c>
    </row>
    <row r="3009" spans="1:8" ht="15.2" customHeight="1" outlineLevel="2" x14ac:dyDescent="0.25">
      <c r="A3009" t="s">
        <v>5441</v>
      </c>
      <c r="B3009" t="s">
        <v>5458</v>
      </c>
      <c r="C3009" s="2">
        <v>8.94</v>
      </c>
      <c r="D3009" t="s">
        <v>13</v>
      </c>
      <c r="E3009" t="s">
        <v>418</v>
      </c>
      <c r="F3009" t="s">
        <v>5439</v>
      </c>
      <c r="G3009" t="s">
        <v>5438</v>
      </c>
      <c r="H3009" s="1">
        <v>1</v>
      </c>
    </row>
    <row r="3010" spans="1:8" ht="15.2" customHeight="1" outlineLevel="2" x14ac:dyDescent="0.25">
      <c r="A3010" t="s">
        <v>5441</v>
      </c>
      <c r="B3010" t="s">
        <v>5457</v>
      </c>
      <c r="C3010" s="2">
        <v>8.94</v>
      </c>
      <c r="D3010" t="s">
        <v>13</v>
      </c>
      <c r="E3010" t="s">
        <v>418</v>
      </c>
      <c r="F3010" t="s">
        <v>5439</v>
      </c>
      <c r="G3010" t="s">
        <v>5438</v>
      </c>
      <c r="H3010" s="1">
        <v>1</v>
      </c>
    </row>
    <row r="3011" spans="1:8" ht="15.2" customHeight="1" outlineLevel="2" x14ac:dyDescent="0.25">
      <c r="A3011" t="s">
        <v>5441</v>
      </c>
      <c r="B3011" t="s">
        <v>5456</v>
      </c>
      <c r="C3011" s="2">
        <v>8.94</v>
      </c>
      <c r="D3011" t="s">
        <v>13</v>
      </c>
      <c r="E3011" t="s">
        <v>418</v>
      </c>
      <c r="F3011" t="s">
        <v>5439</v>
      </c>
      <c r="G3011" t="s">
        <v>5438</v>
      </c>
      <c r="H3011" s="1">
        <v>1</v>
      </c>
    </row>
    <row r="3012" spans="1:8" ht="15.2" customHeight="1" outlineLevel="2" x14ac:dyDescent="0.25">
      <c r="A3012" t="s">
        <v>5441</v>
      </c>
      <c r="B3012" t="s">
        <v>5455</v>
      </c>
      <c r="C3012" s="2">
        <v>8.94</v>
      </c>
      <c r="D3012" t="s">
        <v>13</v>
      </c>
      <c r="E3012" t="s">
        <v>418</v>
      </c>
      <c r="F3012" t="s">
        <v>5439</v>
      </c>
      <c r="G3012" t="s">
        <v>5438</v>
      </c>
      <c r="H3012" s="1">
        <v>1</v>
      </c>
    </row>
    <row r="3013" spans="1:8" ht="15.2" customHeight="1" outlineLevel="2" x14ac:dyDescent="0.25">
      <c r="A3013" t="s">
        <v>5441</v>
      </c>
      <c r="B3013" t="s">
        <v>5454</v>
      </c>
      <c r="C3013" s="2">
        <v>8.94</v>
      </c>
      <c r="D3013" t="s">
        <v>13</v>
      </c>
      <c r="E3013" t="s">
        <v>418</v>
      </c>
      <c r="F3013" t="s">
        <v>5439</v>
      </c>
      <c r="G3013" t="s">
        <v>5438</v>
      </c>
      <c r="H3013" s="1">
        <v>1</v>
      </c>
    </row>
    <row r="3014" spans="1:8" ht="15.2" customHeight="1" outlineLevel="2" x14ac:dyDescent="0.25">
      <c r="A3014" t="s">
        <v>5441</v>
      </c>
      <c r="B3014" t="s">
        <v>5453</v>
      </c>
      <c r="C3014" s="2">
        <v>8.94</v>
      </c>
      <c r="D3014" t="s">
        <v>13</v>
      </c>
      <c r="E3014" t="s">
        <v>418</v>
      </c>
      <c r="F3014" t="s">
        <v>5439</v>
      </c>
      <c r="G3014" t="s">
        <v>5438</v>
      </c>
      <c r="H3014" s="1">
        <v>1</v>
      </c>
    </row>
    <row r="3015" spans="1:8" ht="15.2" customHeight="1" outlineLevel="2" x14ac:dyDescent="0.25">
      <c r="A3015" t="s">
        <v>5441</v>
      </c>
      <c r="B3015" t="s">
        <v>5452</v>
      </c>
      <c r="C3015" s="2">
        <v>8.94</v>
      </c>
      <c r="D3015" t="s">
        <v>13</v>
      </c>
      <c r="E3015" t="s">
        <v>418</v>
      </c>
      <c r="F3015" t="s">
        <v>5439</v>
      </c>
      <c r="G3015" t="s">
        <v>5438</v>
      </c>
      <c r="H3015" s="1">
        <v>1</v>
      </c>
    </row>
    <row r="3016" spans="1:8" ht="15.2" customHeight="1" outlineLevel="2" x14ac:dyDescent="0.25">
      <c r="A3016" t="s">
        <v>5441</v>
      </c>
      <c r="B3016" t="s">
        <v>5451</v>
      </c>
      <c r="C3016" s="2">
        <v>8.94</v>
      </c>
      <c r="D3016" t="s">
        <v>13</v>
      </c>
      <c r="E3016" t="s">
        <v>418</v>
      </c>
      <c r="F3016" t="s">
        <v>5439</v>
      </c>
      <c r="G3016" t="s">
        <v>5438</v>
      </c>
      <c r="H3016" s="1">
        <v>1</v>
      </c>
    </row>
    <row r="3017" spans="1:8" ht="15.2" customHeight="1" outlineLevel="2" x14ac:dyDescent="0.25">
      <c r="A3017" t="s">
        <v>5441</v>
      </c>
      <c r="B3017" t="s">
        <v>5450</v>
      </c>
      <c r="C3017" s="2">
        <v>8.94</v>
      </c>
      <c r="D3017" t="s">
        <v>13</v>
      </c>
      <c r="E3017" t="s">
        <v>418</v>
      </c>
      <c r="F3017" t="s">
        <v>5439</v>
      </c>
      <c r="G3017" t="s">
        <v>5438</v>
      </c>
      <c r="H3017" s="1">
        <v>1</v>
      </c>
    </row>
    <row r="3018" spans="1:8" ht="15.2" customHeight="1" outlineLevel="2" x14ac:dyDescent="0.25">
      <c r="A3018" t="s">
        <v>5441</v>
      </c>
      <c r="B3018" t="s">
        <v>5449</v>
      </c>
      <c r="C3018" s="2">
        <v>8.94</v>
      </c>
      <c r="D3018" t="s">
        <v>13</v>
      </c>
      <c r="E3018" t="s">
        <v>418</v>
      </c>
      <c r="F3018" t="s">
        <v>5439</v>
      </c>
      <c r="G3018" t="s">
        <v>5438</v>
      </c>
      <c r="H3018" s="1">
        <v>1</v>
      </c>
    </row>
    <row r="3019" spans="1:8" ht="15.2" customHeight="1" outlineLevel="2" x14ac:dyDescent="0.25">
      <c r="A3019" t="s">
        <v>5441</v>
      </c>
      <c r="B3019" t="s">
        <v>5448</v>
      </c>
      <c r="C3019" s="2">
        <v>8.94</v>
      </c>
      <c r="D3019" t="s">
        <v>13</v>
      </c>
      <c r="E3019" t="s">
        <v>418</v>
      </c>
      <c r="F3019" t="s">
        <v>5439</v>
      </c>
      <c r="G3019" t="s">
        <v>5438</v>
      </c>
      <c r="H3019" s="1">
        <v>1</v>
      </c>
    </row>
    <row r="3020" spans="1:8" ht="15.2" customHeight="1" outlineLevel="2" x14ac:dyDescent="0.25">
      <c r="A3020" t="s">
        <v>5441</v>
      </c>
      <c r="B3020" t="s">
        <v>5447</v>
      </c>
      <c r="C3020" s="2">
        <v>8.94</v>
      </c>
      <c r="D3020" t="s">
        <v>13</v>
      </c>
      <c r="E3020" t="s">
        <v>418</v>
      </c>
      <c r="F3020" t="s">
        <v>5439</v>
      </c>
      <c r="G3020" t="s">
        <v>5438</v>
      </c>
      <c r="H3020" s="1">
        <v>1</v>
      </c>
    </row>
    <row r="3021" spans="1:8" ht="15.2" customHeight="1" outlineLevel="2" x14ac:dyDescent="0.25">
      <c r="A3021" t="s">
        <v>5441</v>
      </c>
      <c r="B3021" t="s">
        <v>5446</v>
      </c>
      <c r="C3021" s="2">
        <v>8.94</v>
      </c>
      <c r="D3021" t="s">
        <v>13</v>
      </c>
      <c r="E3021" t="s">
        <v>418</v>
      </c>
      <c r="F3021" t="s">
        <v>5439</v>
      </c>
      <c r="G3021" t="s">
        <v>5438</v>
      </c>
      <c r="H3021" s="1">
        <v>1</v>
      </c>
    </row>
    <row r="3022" spans="1:8" ht="15.2" customHeight="1" outlineLevel="2" x14ac:dyDescent="0.25">
      <c r="A3022" t="s">
        <v>5441</v>
      </c>
      <c r="B3022" t="s">
        <v>5445</v>
      </c>
      <c r="C3022" s="2">
        <v>8.94</v>
      </c>
      <c r="D3022" t="s">
        <v>13</v>
      </c>
      <c r="E3022" t="s">
        <v>418</v>
      </c>
      <c r="F3022" t="s">
        <v>5439</v>
      </c>
      <c r="G3022" t="s">
        <v>5438</v>
      </c>
      <c r="H3022" s="1">
        <v>1</v>
      </c>
    </row>
    <row r="3023" spans="1:8" ht="15.2" customHeight="1" outlineLevel="2" x14ac:dyDescent="0.25">
      <c r="A3023" t="s">
        <v>5441</v>
      </c>
      <c r="B3023" t="s">
        <v>5444</v>
      </c>
      <c r="C3023" s="2">
        <v>8.94</v>
      </c>
      <c r="D3023" t="s">
        <v>13</v>
      </c>
      <c r="E3023" t="s">
        <v>418</v>
      </c>
      <c r="F3023" t="s">
        <v>5439</v>
      </c>
      <c r="G3023" t="s">
        <v>5438</v>
      </c>
      <c r="H3023" s="1">
        <v>1</v>
      </c>
    </row>
    <row r="3024" spans="1:8" ht="15.2" customHeight="1" outlineLevel="2" x14ac:dyDescent="0.25">
      <c r="A3024" t="s">
        <v>5441</v>
      </c>
      <c r="B3024" t="s">
        <v>5443</v>
      </c>
      <c r="C3024" s="2">
        <v>8.94</v>
      </c>
      <c r="D3024" t="s">
        <v>13</v>
      </c>
      <c r="E3024" t="s">
        <v>418</v>
      </c>
      <c r="F3024" t="s">
        <v>5439</v>
      </c>
      <c r="G3024" t="s">
        <v>5438</v>
      </c>
      <c r="H3024" s="1">
        <v>1</v>
      </c>
    </row>
    <row r="3025" spans="1:8" ht="15.2" customHeight="1" outlineLevel="2" x14ac:dyDescent="0.25">
      <c r="A3025" t="s">
        <v>5441</v>
      </c>
      <c r="B3025" t="s">
        <v>5442</v>
      </c>
      <c r="C3025" s="2">
        <v>8.94</v>
      </c>
      <c r="D3025" t="s">
        <v>13</v>
      </c>
      <c r="E3025" t="s">
        <v>418</v>
      </c>
      <c r="F3025" t="s">
        <v>5439</v>
      </c>
      <c r="G3025" t="s">
        <v>5438</v>
      </c>
      <c r="H3025" s="1">
        <v>1</v>
      </c>
    </row>
    <row r="3026" spans="1:8" ht="15.2" customHeight="1" outlineLevel="2" x14ac:dyDescent="0.25">
      <c r="A3026" t="s">
        <v>5441</v>
      </c>
      <c r="B3026" t="s">
        <v>5440</v>
      </c>
      <c r="C3026" s="2">
        <v>8.94</v>
      </c>
      <c r="D3026" t="s">
        <v>13</v>
      </c>
      <c r="E3026" t="s">
        <v>418</v>
      </c>
      <c r="F3026" t="s">
        <v>5439</v>
      </c>
      <c r="G3026" t="s">
        <v>5438</v>
      </c>
      <c r="H3026" s="1">
        <v>1</v>
      </c>
    </row>
    <row r="3027" spans="1:8" ht="15.2" customHeight="1" outlineLevel="1" x14ac:dyDescent="0.25">
      <c r="A3027" s="6" t="s">
        <v>5437</v>
      </c>
      <c r="C3027" s="2">
        <f>SUBTOTAL(9,C2920:C3026)</f>
        <v>956.58000000000266</v>
      </c>
      <c r="D3027" t="str">
        <f>D3026</f>
        <v>9196</v>
      </c>
      <c r="E3027" t="str">
        <f>E3026</f>
        <v>6186838</v>
      </c>
      <c r="F3027" t="str">
        <f>F3026</f>
        <v>1213DWF-75</v>
      </c>
      <c r="G3027" t="str">
        <f>G3026</f>
        <v>MAY DRM WNDRSKN-75</v>
      </c>
      <c r="H3027" s="1">
        <f>SUBTOTAL(9,H2920:H3026)</f>
        <v>107</v>
      </c>
    </row>
    <row r="3028" spans="1:8" ht="15.2" customHeight="1" outlineLevel="2" x14ac:dyDescent="0.25">
      <c r="A3028" t="s">
        <v>5326</v>
      </c>
      <c r="B3028" t="s">
        <v>5436</v>
      </c>
      <c r="C3028" s="2">
        <v>8.94</v>
      </c>
      <c r="D3028" t="s">
        <v>13</v>
      </c>
      <c r="E3028" t="s">
        <v>418</v>
      </c>
      <c r="F3028" t="s">
        <v>5324</v>
      </c>
      <c r="G3028" t="s">
        <v>5323</v>
      </c>
      <c r="H3028" s="1">
        <v>1</v>
      </c>
    </row>
    <row r="3029" spans="1:8" ht="15.2" customHeight="1" outlineLevel="2" x14ac:dyDescent="0.25">
      <c r="A3029" t="s">
        <v>5326</v>
      </c>
      <c r="B3029" t="s">
        <v>5435</v>
      </c>
      <c r="C3029" s="2">
        <v>8.94</v>
      </c>
      <c r="D3029" t="s">
        <v>13</v>
      </c>
      <c r="E3029" t="s">
        <v>418</v>
      </c>
      <c r="F3029" t="s">
        <v>5324</v>
      </c>
      <c r="G3029" t="s">
        <v>5323</v>
      </c>
      <c r="H3029" s="1">
        <v>1</v>
      </c>
    </row>
    <row r="3030" spans="1:8" ht="15.2" customHeight="1" outlineLevel="2" x14ac:dyDescent="0.25">
      <c r="A3030" t="s">
        <v>5326</v>
      </c>
      <c r="B3030" t="s">
        <v>5434</v>
      </c>
      <c r="C3030" s="2">
        <v>8.94</v>
      </c>
      <c r="D3030" t="s">
        <v>13</v>
      </c>
      <c r="E3030" t="s">
        <v>418</v>
      </c>
      <c r="F3030" t="s">
        <v>5324</v>
      </c>
      <c r="G3030" t="s">
        <v>5323</v>
      </c>
      <c r="H3030" s="1">
        <v>1</v>
      </c>
    </row>
    <row r="3031" spans="1:8" ht="15.2" customHeight="1" outlineLevel="2" x14ac:dyDescent="0.25">
      <c r="A3031" t="s">
        <v>5326</v>
      </c>
      <c r="B3031" t="s">
        <v>5433</v>
      </c>
      <c r="C3031" s="2">
        <v>8.94</v>
      </c>
      <c r="D3031" t="s">
        <v>13</v>
      </c>
      <c r="E3031" t="s">
        <v>418</v>
      </c>
      <c r="F3031" t="s">
        <v>5324</v>
      </c>
      <c r="G3031" t="s">
        <v>5323</v>
      </c>
      <c r="H3031" s="1">
        <v>1</v>
      </c>
    </row>
    <row r="3032" spans="1:8" ht="15.2" customHeight="1" outlineLevel="2" x14ac:dyDescent="0.25">
      <c r="A3032" t="s">
        <v>5326</v>
      </c>
      <c r="B3032" t="s">
        <v>5432</v>
      </c>
      <c r="C3032" s="2">
        <v>8.94</v>
      </c>
      <c r="D3032" t="s">
        <v>13</v>
      </c>
      <c r="E3032" t="s">
        <v>418</v>
      </c>
      <c r="F3032" t="s">
        <v>5324</v>
      </c>
      <c r="G3032" t="s">
        <v>5323</v>
      </c>
      <c r="H3032" s="1">
        <v>1</v>
      </c>
    </row>
    <row r="3033" spans="1:8" ht="15.2" customHeight="1" outlineLevel="2" x14ac:dyDescent="0.25">
      <c r="A3033" t="s">
        <v>5326</v>
      </c>
      <c r="B3033" t="s">
        <v>5431</v>
      </c>
      <c r="C3033" s="2">
        <v>8.94</v>
      </c>
      <c r="D3033" t="s">
        <v>13</v>
      </c>
      <c r="E3033" t="s">
        <v>418</v>
      </c>
      <c r="F3033" t="s">
        <v>5324</v>
      </c>
      <c r="G3033" t="s">
        <v>5323</v>
      </c>
      <c r="H3033" s="1">
        <v>1</v>
      </c>
    </row>
    <row r="3034" spans="1:8" ht="15.2" customHeight="1" outlineLevel="2" x14ac:dyDescent="0.25">
      <c r="A3034" t="s">
        <v>5326</v>
      </c>
      <c r="B3034" t="s">
        <v>5430</v>
      </c>
      <c r="C3034" s="2">
        <v>8.94</v>
      </c>
      <c r="D3034" t="s">
        <v>13</v>
      </c>
      <c r="E3034" t="s">
        <v>418</v>
      </c>
      <c r="F3034" t="s">
        <v>5324</v>
      </c>
      <c r="G3034" t="s">
        <v>5323</v>
      </c>
      <c r="H3034" s="1">
        <v>1</v>
      </c>
    </row>
    <row r="3035" spans="1:8" ht="15.2" customHeight="1" outlineLevel="2" x14ac:dyDescent="0.25">
      <c r="A3035" t="s">
        <v>5326</v>
      </c>
      <c r="B3035" t="s">
        <v>5429</v>
      </c>
      <c r="C3035" s="2">
        <v>8.94</v>
      </c>
      <c r="D3035" t="s">
        <v>13</v>
      </c>
      <c r="E3035" t="s">
        <v>418</v>
      </c>
      <c r="F3035" t="s">
        <v>5324</v>
      </c>
      <c r="G3035" t="s">
        <v>5323</v>
      </c>
      <c r="H3035" s="1">
        <v>1</v>
      </c>
    </row>
    <row r="3036" spans="1:8" ht="15.2" customHeight="1" outlineLevel="2" x14ac:dyDescent="0.25">
      <c r="A3036" t="s">
        <v>5326</v>
      </c>
      <c r="B3036" t="s">
        <v>5428</v>
      </c>
      <c r="C3036" s="2">
        <v>8.94</v>
      </c>
      <c r="D3036" t="s">
        <v>13</v>
      </c>
      <c r="E3036" t="s">
        <v>418</v>
      </c>
      <c r="F3036" t="s">
        <v>5324</v>
      </c>
      <c r="G3036" t="s">
        <v>5323</v>
      </c>
      <c r="H3036" s="1">
        <v>1</v>
      </c>
    </row>
    <row r="3037" spans="1:8" ht="15.2" customHeight="1" outlineLevel="2" x14ac:dyDescent="0.25">
      <c r="A3037" t="s">
        <v>5326</v>
      </c>
      <c r="B3037" t="s">
        <v>5427</v>
      </c>
      <c r="C3037" s="2">
        <v>8.94</v>
      </c>
      <c r="D3037" t="s">
        <v>13</v>
      </c>
      <c r="E3037" t="s">
        <v>418</v>
      </c>
      <c r="F3037" t="s">
        <v>5324</v>
      </c>
      <c r="G3037" t="s">
        <v>5323</v>
      </c>
      <c r="H3037" s="1">
        <v>1</v>
      </c>
    </row>
    <row r="3038" spans="1:8" ht="15.2" customHeight="1" outlineLevel="2" x14ac:dyDescent="0.25">
      <c r="A3038" t="s">
        <v>5326</v>
      </c>
      <c r="B3038" t="s">
        <v>5426</v>
      </c>
      <c r="C3038" s="2">
        <v>8.94</v>
      </c>
      <c r="D3038" t="s">
        <v>13</v>
      </c>
      <c r="E3038" t="s">
        <v>418</v>
      </c>
      <c r="F3038" t="s">
        <v>5324</v>
      </c>
      <c r="G3038" t="s">
        <v>5323</v>
      </c>
      <c r="H3038" s="1">
        <v>1</v>
      </c>
    </row>
    <row r="3039" spans="1:8" ht="15.2" customHeight="1" outlineLevel="2" x14ac:dyDescent="0.25">
      <c r="A3039" t="s">
        <v>5326</v>
      </c>
      <c r="B3039" t="s">
        <v>5425</v>
      </c>
      <c r="C3039" s="2">
        <v>8.94</v>
      </c>
      <c r="D3039" t="s">
        <v>13</v>
      </c>
      <c r="E3039" t="s">
        <v>418</v>
      </c>
      <c r="F3039" t="s">
        <v>5324</v>
      </c>
      <c r="G3039" t="s">
        <v>5323</v>
      </c>
      <c r="H3039" s="1">
        <v>1</v>
      </c>
    </row>
    <row r="3040" spans="1:8" ht="15.2" customHeight="1" outlineLevel="2" x14ac:dyDescent="0.25">
      <c r="A3040" t="s">
        <v>5326</v>
      </c>
      <c r="B3040" t="s">
        <v>5424</v>
      </c>
      <c r="C3040" s="2">
        <v>8.94</v>
      </c>
      <c r="D3040" t="s">
        <v>13</v>
      </c>
      <c r="E3040" t="s">
        <v>418</v>
      </c>
      <c r="F3040" t="s">
        <v>5324</v>
      </c>
      <c r="G3040" t="s">
        <v>5323</v>
      </c>
      <c r="H3040" s="1">
        <v>1</v>
      </c>
    </row>
    <row r="3041" spans="1:8" ht="15.2" customHeight="1" outlineLevel="2" x14ac:dyDescent="0.25">
      <c r="A3041" t="s">
        <v>5326</v>
      </c>
      <c r="B3041" t="s">
        <v>5423</v>
      </c>
      <c r="C3041" s="2">
        <v>8.94</v>
      </c>
      <c r="D3041" t="s">
        <v>13</v>
      </c>
      <c r="E3041" t="s">
        <v>418</v>
      </c>
      <c r="F3041" t="s">
        <v>5324</v>
      </c>
      <c r="G3041" t="s">
        <v>5323</v>
      </c>
      <c r="H3041" s="1">
        <v>1</v>
      </c>
    </row>
    <row r="3042" spans="1:8" ht="15.2" customHeight="1" outlineLevel="2" x14ac:dyDescent="0.25">
      <c r="A3042" t="s">
        <v>5326</v>
      </c>
      <c r="B3042" t="s">
        <v>5422</v>
      </c>
      <c r="C3042" s="2">
        <v>8.94</v>
      </c>
      <c r="D3042" t="s">
        <v>13</v>
      </c>
      <c r="E3042" t="s">
        <v>418</v>
      </c>
      <c r="F3042" t="s">
        <v>5324</v>
      </c>
      <c r="G3042" t="s">
        <v>5323</v>
      </c>
      <c r="H3042" s="1">
        <v>1</v>
      </c>
    </row>
    <row r="3043" spans="1:8" ht="15.2" customHeight="1" outlineLevel="2" x14ac:dyDescent="0.25">
      <c r="A3043" t="s">
        <v>5326</v>
      </c>
      <c r="B3043" t="s">
        <v>5421</v>
      </c>
      <c r="C3043" s="2">
        <v>8.94</v>
      </c>
      <c r="D3043" t="s">
        <v>13</v>
      </c>
      <c r="E3043" t="s">
        <v>418</v>
      </c>
      <c r="F3043" t="s">
        <v>5324</v>
      </c>
      <c r="G3043" t="s">
        <v>5323</v>
      </c>
      <c r="H3043" s="1">
        <v>1</v>
      </c>
    </row>
    <row r="3044" spans="1:8" ht="15.2" customHeight="1" outlineLevel="2" x14ac:dyDescent="0.25">
      <c r="A3044" t="s">
        <v>5326</v>
      </c>
      <c r="B3044" t="s">
        <v>5420</v>
      </c>
      <c r="C3044" s="2">
        <v>8.94</v>
      </c>
      <c r="D3044" t="s">
        <v>13</v>
      </c>
      <c r="E3044" t="s">
        <v>418</v>
      </c>
      <c r="F3044" t="s">
        <v>5324</v>
      </c>
      <c r="G3044" t="s">
        <v>5323</v>
      </c>
      <c r="H3044" s="1">
        <v>1</v>
      </c>
    </row>
    <row r="3045" spans="1:8" ht="15.2" customHeight="1" outlineLevel="2" x14ac:dyDescent="0.25">
      <c r="A3045" t="s">
        <v>5326</v>
      </c>
      <c r="B3045" t="s">
        <v>5419</v>
      </c>
      <c r="C3045" s="2">
        <v>8.94</v>
      </c>
      <c r="D3045" t="s">
        <v>13</v>
      </c>
      <c r="E3045" t="s">
        <v>418</v>
      </c>
      <c r="F3045" t="s">
        <v>5324</v>
      </c>
      <c r="G3045" t="s">
        <v>5323</v>
      </c>
      <c r="H3045" s="1">
        <v>1</v>
      </c>
    </row>
    <row r="3046" spans="1:8" ht="15.2" customHeight="1" outlineLevel="2" x14ac:dyDescent="0.25">
      <c r="A3046" t="s">
        <v>5326</v>
      </c>
      <c r="B3046" t="s">
        <v>5418</v>
      </c>
      <c r="C3046" s="2">
        <v>8.94</v>
      </c>
      <c r="D3046" t="s">
        <v>13</v>
      </c>
      <c r="E3046" t="s">
        <v>418</v>
      </c>
      <c r="F3046" t="s">
        <v>5324</v>
      </c>
      <c r="G3046" t="s">
        <v>5323</v>
      </c>
      <c r="H3046" s="1">
        <v>1</v>
      </c>
    </row>
    <row r="3047" spans="1:8" ht="15.2" customHeight="1" outlineLevel="2" x14ac:dyDescent="0.25">
      <c r="A3047" t="s">
        <v>5326</v>
      </c>
      <c r="B3047" t="s">
        <v>5417</v>
      </c>
      <c r="C3047" s="2">
        <v>8.94</v>
      </c>
      <c r="D3047" t="s">
        <v>13</v>
      </c>
      <c r="E3047" t="s">
        <v>418</v>
      </c>
      <c r="F3047" t="s">
        <v>5324</v>
      </c>
      <c r="G3047" t="s">
        <v>5323</v>
      </c>
      <c r="H3047" s="1">
        <v>1</v>
      </c>
    </row>
    <row r="3048" spans="1:8" ht="15.2" customHeight="1" outlineLevel="2" x14ac:dyDescent="0.25">
      <c r="A3048" t="s">
        <v>5326</v>
      </c>
      <c r="B3048" t="s">
        <v>5416</v>
      </c>
      <c r="C3048" s="2">
        <v>8.94</v>
      </c>
      <c r="D3048" t="s">
        <v>13</v>
      </c>
      <c r="E3048" t="s">
        <v>418</v>
      </c>
      <c r="F3048" t="s">
        <v>5324</v>
      </c>
      <c r="G3048" t="s">
        <v>5323</v>
      </c>
      <c r="H3048" s="1">
        <v>1</v>
      </c>
    </row>
    <row r="3049" spans="1:8" ht="15.2" customHeight="1" outlineLevel="2" x14ac:dyDescent="0.25">
      <c r="A3049" t="s">
        <v>5326</v>
      </c>
      <c r="B3049" t="s">
        <v>5415</v>
      </c>
      <c r="C3049" s="2">
        <v>8.94</v>
      </c>
      <c r="D3049" t="s">
        <v>13</v>
      </c>
      <c r="E3049" t="s">
        <v>418</v>
      </c>
      <c r="F3049" t="s">
        <v>5324</v>
      </c>
      <c r="G3049" t="s">
        <v>5323</v>
      </c>
      <c r="H3049" s="1">
        <v>1</v>
      </c>
    </row>
    <row r="3050" spans="1:8" ht="15.2" customHeight="1" outlineLevel="2" x14ac:dyDescent="0.25">
      <c r="A3050" t="s">
        <v>5326</v>
      </c>
      <c r="B3050" t="s">
        <v>5414</v>
      </c>
      <c r="C3050" s="2">
        <v>8.94</v>
      </c>
      <c r="D3050" t="s">
        <v>13</v>
      </c>
      <c r="E3050" t="s">
        <v>418</v>
      </c>
      <c r="F3050" t="s">
        <v>5324</v>
      </c>
      <c r="G3050" t="s">
        <v>5323</v>
      </c>
      <c r="H3050" s="1">
        <v>1</v>
      </c>
    </row>
    <row r="3051" spans="1:8" ht="15.2" customHeight="1" outlineLevel="2" x14ac:dyDescent="0.25">
      <c r="A3051" t="s">
        <v>5326</v>
      </c>
      <c r="B3051" t="s">
        <v>5413</v>
      </c>
      <c r="C3051" s="2">
        <v>8.94</v>
      </c>
      <c r="D3051" t="s">
        <v>13</v>
      </c>
      <c r="E3051" t="s">
        <v>418</v>
      </c>
      <c r="F3051" t="s">
        <v>5324</v>
      </c>
      <c r="G3051" t="s">
        <v>5323</v>
      </c>
      <c r="H3051" s="1">
        <v>1</v>
      </c>
    </row>
    <row r="3052" spans="1:8" ht="15.2" customHeight="1" outlineLevel="2" x14ac:dyDescent="0.25">
      <c r="A3052" t="s">
        <v>5326</v>
      </c>
      <c r="B3052" t="s">
        <v>5412</v>
      </c>
      <c r="C3052" s="2">
        <v>8.94</v>
      </c>
      <c r="D3052" t="s">
        <v>13</v>
      </c>
      <c r="E3052" t="s">
        <v>418</v>
      </c>
      <c r="F3052" t="s">
        <v>5324</v>
      </c>
      <c r="G3052" t="s">
        <v>5323</v>
      </c>
      <c r="H3052" s="1">
        <v>1</v>
      </c>
    </row>
    <row r="3053" spans="1:8" ht="15.2" customHeight="1" outlineLevel="2" x14ac:dyDescent="0.25">
      <c r="A3053" t="s">
        <v>5326</v>
      </c>
      <c r="B3053" t="s">
        <v>5411</v>
      </c>
      <c r="C3053" s="2">
        <v>8.94</v>
      </c>
      <c r="D3053" t="s">
        <v>13</v>
      </c>
      <c r="E3053" t="s">
        <v>418</v>
      </c>
      <c r="F3053" t="s">
        <v>5324</v>
      </c>
      <c r="G3053" t="s">
        <v>5323</v>
      </c>
      <c r="H3053" s="1">
        <v>1</v>
      </c>
    </row>
    <row r="3054" spans="1:8" ht="15.2" customHeight="1" outlineLevel="2" x14ac:dyDescent="0.25">
      <c r="A3054" t="s">
        <v>5326</v>
      </c>
      <c r="B3054" t="s">
        <v>5410</v>
      </c>
      <c r="C3054" s="2">
        <v>8.94</v>
      </c>
      <c r="D3054" t="s">
        <v>13</v>
      </c>
      <c r="E3054" t="s">
        <v>418</v>
      </c>
      <c r="F3054" t="s">
        <v>5324</v>
      </c>
      <c r="G3054" t="s">
        <v>5323</v>
      </c>
      <c r="H3054" s="1">
        <v>1</v>
      </c>
    </row>
    <row r="3055" spans="1:8" ht="15.2" customHeight="1" outlineLevel="2" x14ac:dyDescent="0.25">
      <c r="A3055" t="s">
        <v>5326</v>
      </c>
      <c r="B3055" t="s">
        <v>5409</v>
      </c>
      <c r="C3055" s="2">
        <v>8.94</v>
      </c>
      <c r="D3055" t="s">
        <v>13</v>
      </c>
      <c r="E3055" t="s">
        <v>418</v>
      </c>
      <c r="F3055" t="s">
        <v>5324</v>
      </c>
      <c r="G3055" t="s">
        <v>5323</v>
      </c>
      <c r="H3055" s="1">
        <v>1</v>
      </c>
    </row>
    <row r="3056" spans="1:8" ht="15.2" customHeight="1" outlineLevel="2" x14ac:dyDescent="0.25">
      <c r="A3056" t="s">
        <v>5326</v>
      </c>
      <c r="B3056" t="s">
        <v>5408</v>
      </c>
      <c r="C3056" s="2">
        <v>8.94</v>
      </c>
      <c r="D3056" t="s">
        <v>13</v>
      </c>
      <c r="E3056" t="s">
        <v>418</v>
      </c>
      <c r="F3056" t="s">
        <v>5324</v>
      </c>
      <c r="G3056" t="s">
        <v>5323</v>
      </c>
      <c r="H3056" s="1">
        <v>1</v>
      </c>
    </row>
    <row r="3057" spans="1:8" ht="15.2" customHeight="1" outlineLevel="2" x14ac:dyDescent="0.25">
      <c r="A3057" t="s">
        <v>5326</v>
      </c>
      <c r="B3057" t="s">
        <v>5407</v>
      </c>
      <c r="C3057" s="2">
        <v>8.94</v>
      </c>
      <c r="D3057" t="s">
        <v>13</v>
      </c>
      <c r="E3057" t="s">
        <v>418</v>
      </c>
      <c r="F3057" t="s">
        <v>5324</v>
      </c>
      <c r="G3057" t="s">
        <v>5323</v>
      </c>
      <c r="H3057" s="1">
        <v>1</v>
      </c>
    </row>
    <row r="3058" spans="1:8" ht="15.2" customHeight="1" outlineLevel="2" x14ac:dyDescent="0.25">
      <c r="A3058" t="s">
        <v>5326</v>
      </c>
      <c r="B3058" t="s">
        <v>5406</v>
      </c>
      <c r="C3058" s="2">
        <v>8.94</v>
      </c>
      <c r="D3058" t="s">
        <v>13</v>
      </c>
      <c r="E3058" t="s">
        <v>418</v>
      </c>
      <c r="F3058" t="s">
        <v>5324</v>
      </c>
      <c r="G3058" t="s">
        <v>5323</v>
      </c>
      <c r="H3058" s="1">
        <v>1</v>
      </c>
    </row>
    <row r="3059" spans="1:8" ht="15.2" customHeight="1" outlineLevel="2" x14ac:dyDescent="0.25">
      <c r="A3059" t="s">
        <v>5326</v>
      </c>
      <c r="B3059" t="s">
        <v>5405</v>
      </c>
      <c r="C3059" s="2">
        <v>8.94</v>
      </c>
      <c r="D3059" t="s">
        <v>13</v>
      </c>
      <c r="E3059" t="s">
        <v>418</v>
      </c>
      <c r="F3059" t="s">
        <v>5324</v>
      </c>
      <c r="G3059" t="s">
        <v>5323</v>
      </c>
      <c r="H3059" s="1">
        <v>1</v>
      </c>
    </row>
    <row r="3060" spans="1:8" ht="15.2" customHeight="1" outlineLevel="2" x14ac:dyDescent="0.25">
      <c r="A3060" t="s">
        <v>5326</v>
      </c>
      <c r="B3060" t="s">
        <v>5404</v>
      </c>
      <c r="C3060" s="2">
        <v>8.94</v>
      </c>
      <c r="D3060" t="s">
        <v>13</v>
      </c>
      <c r="E3060" t="s">
        <v>418</v>
      </c>
      <c r="F3060" t="s">
        <v>5324</v>
      </c>
      <c r="G3060" t="s">
        <v>5323</v>
      </c>
      <c r="H3060" s="1">
        <v>1</v>
      </c>
    </row>
    <row r="3061" spans="1:8" ht="15.2" customHeight="1" outlineLevel="2" x14ac:dyDescent="0.25">
      <c r="A3061" t="s">
        <v>5326</v>
      </c>
      <c r="B3061" t="s">
        <v>5403</v>
      </c>
      <c r="C3061" s="2">
        <v>8.94</v>
      </c>
      <c r="D3061" t="s">
        <v>13</v>
      </c>
      <c r="E3061" t="s">
        <v>418</v>
      </c>
      <c r="F3061" t="s">
        <v>5324</v>
      </c>
      <c r="G3061" t="s">
        <v>5323</v>
      </c>
      <c r="H3061" s="1">
        <v>1</v>
      </c>
    </row>
    <row r="3062" spans="1:8" ht="15.2" customHeight="1" outlineLevel="2" x14ac:dyDescent="0.25">
      <c r="A3062" t="s">
        <v>5326</v>
      </c>
      <c r="B3062" t="s">
        <v>5402</v>
      </c>
      <c r="C3062" s="2">
        <v>8.94</v>
      </c>
      <c r="D3062" t="s">
        <v>13</v>
      </c>
      <c r="E3062" t="s">
        <v>418</v>
      </c>
      <c r="F3062" t="s">
        <v>5324</v>
      </c>
      <c r="G3062" t="s">
        <v>5323</v>
      </c>
      <c r="H3062" s="1">
        <v>1</v>
      </c>
    </row>
    <row r="3063" spans="1:8" ht="15.2" customHeight="1" outlineLevel="2" x14ac:dyDescent="0.25">
      <c r="A3063" t="s">
        <v>5326</v>
      </c>
      <c r="B3063" t="s">
        <v>5401</v>
      </c>
      <c r="C3063" s="2">
        <v>8.94</v>
      </c>
      <c r="D3063" t="s">
        <v>13</v>
      </c>
      <c r="E3063" t="s">
        <v>418</v>
      </c>
      <c r="F3063" t="s">
        <v>5324</v>
      </c>
      <c r="G3063" t="s">
        <v>5323</v>
      </c>
      <c r="H3063" s="1">
        <v>1</v>
      </c>
    </row>
    <row r="3064" spans="1:8" ht="15.2" customHeight="1" outlineLevel="2" x14ac:dyDescent="0.25">
      <c r="A3064" t="s">
        <v>5326</v>
      </c>
      <c r="B3064" t="s">
        <v>5400</v>
      </c>
      <c r="C3064" s="2">
        <v>8.94</v>
      </c>
      <c r="D3064" t="s">
        <v>13</v>
      </c>
      <c r="E3064" t="s">
        <v>418</v>
      </c>
      <c r="F3064" t="s">
        <v>5324</v>
      </c>
      <c r="G3064" t="s">
        <v>5323</v>
      </c>
      <c r="H3064" s="1">
        <v>1</v>
      </c>
    </row>
    <row r="3065" spans="1:8" ht="15.2" customHeight="1" outlineLevel="2" x14ac:dyDescent="0.25">
      <c r="A3065" t="s">
        <v>5326</v>
      </c>
      <c r="B3065" t="s">
        <v>5399</v>
      </c>
      <c r="C3065" s="2">
        <v>8.94</v>
      </c>
      <c r="D3065" t="s">
        <v>13</v>
      </c>
      <c r="E3065" t="s">
        <v>418</v>
      </c>
      <c r="F3065" t="s">
        <v>5324</v>
      </c>
      <c r="G3065" t="s">
        <v>5323</v>
      </c>
      <c r="H3065" s="1">
        <v>1</v>
      </c>
    </row>
    <row r="3066" spans="1:8" ht="15.2" customHeight="1" outlineLevel="2" x14ac:dyDescent="0.25">
      <c r="A3066" t="s">
        <v>5326</v>
      </c>
      <c r="B3066" t="s">
        <v>5398</v>
      </c>
      <c r="C3066" s="2">
        <v>8.94</v>
      </c>
      <c r="D3066" t="s">
        <v>13</v>
      </c>
      <c r="E3066" t="s">
        <v>418</v>
      </c>
      <c r="F3066" t="s">
        <v>5324</v>
      </c>
      <c r="G3066" t="s">
        <v>5323</v>
      </c>
      <c r="H3066" s="1">
        <v>1</v>
      </c>
    </row>
    <row r="3067" spans="1:8" ht="15.2" customHeight="1" outlineLevel="2" x14ac:dyDescent="0.25">
      <c r="A3067" t="s">
        <v>5326</v>
      </c>
      <c r="B3067" t="s">
        <v>5397</v>
      </c>
      <c r="C3067" s="2">
        <v>8.94</v>
      </c>
      <c r="D3067" t="s">
        <v>13</v>
      </c>
      <c r="E3067" t="s">
        <v>418</v>
      </c>
      <c r="F3067" t="s">
        <v>5324</v>
      </c>
      <c r="G3067" t="s">
        <v>5323</v>
      </c>
      <c r="H3067" s="1">
        <v>1</v>
      </c>
    </row>
    <row r="3068" spans="1:8" ht="15.2" customHeight="1" outlineLevel="2" x14ac:dyDescent="0.25">
      <c r="A3068" t="s">
        <v>5326</v>
      </c>
      <c r="B3068" t="s">
        <v>5396</v>
      </c>
      <c r="C3068" s="2">
        <v>8.94</v>
      </c>
      <c r="D3068" t="s">
        <v>13</v>
      </c>
      <c r="E3068" t="s">
        <v>418</v>
      </c>
      <c r="F3068" t="s">
        <v>5324</v>
      </c>
      <c r="G3068" t="s">
        <v>5323</v>
      </c>
      <c r="H3068" s="1">
        <v>1</v>
      </c>
    </row>
    <row r="3069" spans="1:8" ht="15.2" customHeight="1" outlineLevel="2" x14ac:dyDescent="0.25">
      <c r="A3069" t="s">
        <v>5326</v>
      </c>
      <c r="B3069" t="s">
        <v>5395</v>
      </c>
      <c r="C3069" s="2">
        <v>8.94</v>
      </c>
      <c r="D3069" t="s">
        <v>13</v>
      </c>
      <c r="E3069" t="s">
        <v>418</v>
      </c>
      <c r="F3069" t="s">
        <v>5324</v>
      </c>
      <c r="G3069" t="s">
        <v>5323</v>
      </c>
      <c r="H3069" s="1">
        <v>1</v>
      </c>
    </row>
    <row r="3070" spans="1:8" ht="15.2" customHeight="1" outlineLevel="2" x14ac:dyDescent="0.25">
      <c r="A3070" t="s">
        <v>5326</v>
      </c>
      <c r="B3070" t="s">
        <v>5394</v>
      </c>
      <c r="C3070" s="2">
        <v>8.94</v>
      </c>
      <c r="D3070" t="s">
        <v>13</v>
      </c>
      <c r="E3070" t="s">
        <v>418</v>
      </c>
      <c r="F3070" t="s">
        <v>5324</v>
      </c>
      <c r="G3070" t="s">
        <v>5323</v>
      </c>
      <c r="H3070" s="1">
        <v>1</v>
      </c>
    </row>
    <row r="3071" spans="1:8" ht="15.2" customHeight="1" outlineLevel="2" x14ac:dyDescent="0.25">
      <c r="A3071" t="s">
        <v>5326</v>
      </c>
      <c r="B3071" t="s">
        <v>5393</v>
      </c>
      <c r="C3071" s="2">
        <v>8.94</v>
      </c>
      <c r="D3071" t="s">
        <v>13</v>
      </c>
      <c r="E3071" t="s">
        <v>418</v>
      </c>
      <c r="F3071" t="s">
        <v>5324</v>
      </c>
      <c r="G3071" t="s">
        <v>5323</v>
      </c>
      <c r="H3071" s="1">
        <v>1</v>
      </c>
    </row>
    <row r="3072" spans="1:8" ht="15.2" customHeight="1" outlineLevel="2" x14ac:dyDescent="0.25">
      <c r="A3072" t="s">
        <v>5326</v>
      </c>
      <c r="B3072" t="s">
        <v>5392</v>
      </c>
      <c r="C3072" s="2">
        <v>8.94</v>
      </c>
      <c r="D3072" t="s">
        <v>13</v>
      </c>
      <c r="E3072" t="s">
        <v>418</v>
      </c>
      <c r="F3072" t="s">
        <v>5324</v>
      </c>
      <c r="G3072" t="s">
        <v>5323</v>
      </c>
      <c r="H3072" s="1">
        <v>1</v>
      </c>
    </row>
    <row r="3073" spans="1:8" ht="15.2" customHeight="1" outlineLevel="2" x14ac:dyDescent="0.25">
      <c r="A3073" t="s">
        <v>5326</v>
      </c>
      <c r="B3073" t="s">
        <v>5391</v>
      </c>
      <c r="C3073" s="2">
        <v>8.94</v>
      </c>
      <c r="D3073" t="s">
        <v>13</v>
      </c>
      <c r="E3073" t="s">
        <v>418</v>
      </c>
      <c r="F3073" t="s">
        <v>5324</v>
      </c>
      <c r="G3073" t="s">
        <v>5323</v>
      </c>
      <c r="H3073" s="1">
        <v>1</v>
      </c>
    </row>
    <row r="3074" spans="1:8" ht="15.2" customHeight="1" outlineLevel="2" x14ac:dyDescent="0.25">
      <c r="A3074" t="s">
        <v>5326</v>
      </c>
      <c r="B3074" t="s">
        <v>5390</v>
      </c>
      <c r="C3074" s="2">
        <v>8.94</v>
      </c>
      <c r="D3074" t="s">
        <v>13</v>
      </c>
      <c r="E3074" t="s">
        <v>418</v>
      </c>
      <c r="F3074" t="s">
        <v>5324</v>
      </c>
      <c r="G3074" t="s">
        <v>5323</v>
      </c>
      <c r="H3074" s="1">
        <v>1</v>
      </c>
    </row>
    <row r="3075" spans="1:8" ht="15.2" customHeight="1" outlineLevel="2" x14ac:dyDescent="0.25">
      <c r="A3075" t="s">
        <v>5326</v>
      </c>
      <c r="B3075" t="s">
        <v>5389</v>
      </c>
      <c r="C3075" s="2">
        <v>8.94</v>
      </c>
      <c r="D3075" t="s">
        <v>13</v>
      </c>
      <c r="E3075" t="s">
        <v>418</v>
      </c>
      <c r="F3075" t="s">
        <v>5324</v>
      </c>
      <c r="G3075" t="s">
        <v>5323</v>
      </c>
      <c r="H3075" s="1">
        <v>1</v>
      </c>
    </row>
    <row r="3076" spans="1:8" ht="15.2" customHeight="1" outlineLevel="2" x14ac:dyDescent="0.25">
      <c r="A3076" t="s">
        <v>5326</v>
      </c>
      <c r="B3076" t="s">
        <v>5388</v>
      </c>
      <c r="C3076" s="2">
        <v>8.94</v>
      </c>
      <c r="D3076" t="s">
        <v>13</v>
      </c>
      <c r="E3076" t="s">
        <v>418</v>
      </c>
      <c r="F3076" t="s">
        <v>5324</v>
      </c>
      <c r="G3076" t="s">
        <v>5323</v>
      </c>
      <c r="H3076" s="1">
        <v>1</v>
      </c>
    </row>
    <row r="3077" spans="1:8" ht="15.2" customHeight="1" outlineLevel="2" x14ac:dyDescent="0.25">
      <c r="A3077" t="s">
        <v>5326</v>
      </c>
      <c r="B3077" t="s">
        <v>5387</v>
      </c>
      <c r="C3077" s="2">
        <v>8.94</v>
      </c>
      <c r="D3077" t="s">
        <v>13</v>
      </c>
      <c r="E3077" t="s">
        <v>418</v>
      </c>
      <c r="F3077" t="s">
        <v>5324</v>
      </c>
      <c r="G3077" t="s">
        <v>5323</v>
      </c>
      <c r="H3077" s="1">
        <v>1</v>
      </c>
    </row>
    <row r="3078" spans="1:8" ht="15.2" customHeight="1" outlineLevel="2" x14ac:dyDescent="0.25">
      <c r="A3078" t="s">
        <v>5326</v>
      </c>
      <c r="B3078" t="s">
        <v>5386</v>
      </c>
      <c r="C3078" s="2">
        <v>8.94</v>
      </c>
      <c r="D3078" t="s">
        <v>13</v>
      </c>
      <c r="E3078" t="s">
        <v>418</v>
      </c>
      <c r="F3078" t="s">
        <v>5324</v>
      </c>
      <c r="G3078" t="s">
        <v>5323</v>
      </c>
      <c r="H3078" s="1">
        <v>1</v>
      </c>
    </row>
    <row r="3079" spans="1:8" ht="15.2" customHeight="1" outlineLevel="2" x14ac:dyDescent="0.25">
      <c r="A3079" t="s">
        <v>5326</v>
      </c>
      <c r="B3079" t="s">
        <v>5385</v>
      </c>
      <c r="C3079" s="2">
        <v>8.94</v>
      </c>
      <c r="D3079" t="s">
        <v>13</v>
      </c>
      <c r="E3079" t="s">
        <v>418</v>
      </c>
      <c r="F3079" t="s">
        <v>5324</v>
      </c>
      <c r="G3079" t="s">
        <v>5323</v>
      </c>
      <c r="H3079" s="1">
        <v>1</v>
      </c>
    </row>
    <row r="3080" spans="1:8" ht="15.2" customHeight="1" outlineLevel="2" x14ac:dyDescent="0.25">
      <c r="A3080" t="s">
        <v>5326</v>
      </c>
      <c r="B3080" t="s">
        <v>5384</v>
      </c>
      <c r="C3080" s="2">
        <v>8.94</v>
      </c>
      <c r="D3080" t="s">
        <v>13</v>
      </c>
      <c r="E3080" t="s">
        <v>418</v>
      </c>
      <c r="F3080" t="s">
        <v>5324</v>
      </c>
      <c r="G3080" t="s">
        <v>5323</v>
      </c>
      <c r="H3080" s="1">
        <v>1</v>
      </c>
    </row>
    <row r="3081" spans="1:8" ht="15.2" customHeight="1" outlineLevel="2" x14ac:dyDescent="0.25">
      <c r="A3081" t="s">
        <v>5326</v>
      </c>
      <c r="B3081" t="s">
        <v>5383</v>
      </c>
      <c r="C3081" s="2">
        <v>8.94</v>
      </c>
      <c r="D3081" t="s">
        <v>13</v>
      </c>
      <c r="E3081" t="s">
        <v>418</v>
      </c>
      <c r="F3081" t="s">
        <v>5324</v>
      </c>
      <c r="G3081" t="s">
        <v>5323</v>
      </c>
      <c r="H3081" s="1">
        <v>1</v>
      </c>
    </row>
    <row r="3082" spans="1:8" ht="15.2" customHeight="1" outlineLevel="2" x14ac:dyDescent="0.25">
      <c r="A3082" t="s">
        <v>5326</v>
      </c>
      <c r="B3082" t="s">
        <v>5382</v>
      </c>
      <c r="C3082" s="2">
        <v>8.94</v>
      </c>
      <c r="D3082" t="s">
        <v>13</v>
      </c>
      <c r="E3082" t="s">
        <v>418</v>
      </c>
      <c r="F3082" t="s">
        <v>5324</v>
      </c>
      <c r="G3082" t="s">
        <v>5323</v>
      </c>
      <c r="H3082" s="1">
        <v>1</v>
      </c>
    </row>
    <row r="3083" spans="1:8" ht="15.2" customHeight="1" outlineLevel="2" x14ac:dyDescent="0.25">
      <c r="A3083" t="s">
        <v>5326</v>
      </c>
      <c r="B3083" t="s">
        <v>5381</v>
      </c>
      <c r="C3083" s="2">
        <v>8.94</v>
      </c>
      <c r="D3083" t="s">
        <v>13</v>
      </c>
      <c r="E3083" t="s">
        <v>418</v>
      </c>
      <c r="F3083" t="s">
        <v>5324</v>
      </c>
      <c r="G3083" t="s">
        <v>5323</v>
      </c>
      <c r="H3083" s="1">
        <v>1</v>
      </c>
    </row>
    <row r="3084" spans="1:8" ht="15.2" customHeight="1" outlineLevel="2" x14ac:dyDescent="0.25">
      <c r="A3084" t="s">
        <v>5326</v>
      </c>
      <c r="B3084" t="s">
        <v>5380</v>
      </c>
      <c r="C3084" s="2">
        <v>8.94</v>
      </c>
      <c r="D3084" t="s">
        <v>13</v>
      </c>
      <c r="E3084" t="s">
        <v>418</v>
      </c>
      <c r="F3084" t="s">
        <v>5324</v>
      </c>
      <c r="G3084" t="s">
        <v>5323</v>
      </c>
      <c r="H3084" s="1">
        <v>1</v>
      </c>
    </row>
    <row r="3085" spans="1:8" ht="15.2" customHeight="1" outlineLevel="2" x14ac:dyDescent="0.25">
      <c r="A3085" t="s">
        <v>5326</v>
      </c>
      <c r="B3085" t="s">
        <v>5379</v>
      </c>
      <c r="C3085" s="2">
        <v>8.94</v>
      </c>
      <c r="D3085" t="s">
        <v>13</v>
      </c>
      <c r="E3085" t="s">
        <v>418</v>
      </c>
      <c r="F3085" t="s">
        <v>5324</v>
      </c>
      <c r="G3085" t="s">
        <v>5323</v>
      </c>
      <c r="H3085" s="1">
        <v>1</v>
      </c>
    </row>
    <row r="3086" spans="1:8" ht="15.2" customHeight="1" outlineLevel="2" x14ac:dyDescent="0.25">
      <c r="A3086" t="s">
        <v>5326</v>
      </c>
      <c r="B3086" t="s">
        <v>5378</v>
      </c>
      <c r="C3086" s="2">
        <v>8.94</v>
      </c>
      <c r="D3086" t="s">
        <v>13</v>
      </c>
      <c r="E3086" t="s">
        <v>418</v>
      </c>
      <c r="F3086" t="s">
        <v>5324</v>
      </c>
      <c r="G3086" t="s">
        <v>5323</v>
      </c>
      <c r="H3086" s="1">
        <v>1</v>
      </c>
    </row>
    <row r="3087" spans="1:8" ht="15.2" customHeight="1" outlineLevel="2" x14ac:dyDescent="0.25">
      <c r="A3087" t="s">
        <v>5326</v>
      </c>
      <c r="B3087" t="s">
        <v>5377</v>
      </c>
      <c r="C3087" s="2">
        <v>8.94</v>
      </c>
      <c r="D3087" t="s">
        <v>13</v>
      </c>
      <c r="E3087" t="s">
        <v>418</v>
      </c>
      <c r="F3087" t="s">
        <v>5324</v>
      </c>
      <c r="G3087" t="s">
        <v>5323</v>
      </c>
      <c r="H3087" s="1">
        <v>1</v>
      </c>
    </row>
    <row r="3088" spans="1:8" ht="15.2" customHeight="1" outlineLevel="2" x14ac:dyDescent="0.25">
      <c r="A3088" t="s">
        <v>5326</v>
      </c>
      <c r="B3088" t="s">
        <v>5376</v>
      </c>
      <c r="C3088" s="2">
        <v>8.94</v>
      </c>
      <c r="D3088" t="s">
        <v>13</v>
      </c>
      <c r="E3088" t="s">
        <v>418</v>
      </c>
      <c r="F3088" t="s">
        <v>5324</v>
      </c>
      <c r="G3088" t="s">
        <v>5323</v>
      </c>
      <c r="H3088" s="1">
        <v>1</v>
      </c>
    </row>
    <row r="3089" spans="1:8" ht="15.2" customHeight="1" outlineLevel="2" x14ac:dyDescent="0.25">
      <c r="A3089" t="s">
        <v>5326</v>
      </c>
      <c r="B3089" t="s">
        <v>5375</v>
      </c>
      <c r="C3089" s="2">
        <v>8.94</v>
      </c>
      <c r="D3089" t="s">
        <v>13</v>
      </c>
      <c r="E3089" t="s">
        <v>418</v>
      </c>
      <c r="F3089" t="s">
        <v>5324</v>
      </c>
      <c r="G3089" t="s">
        <v>5323</v>
      </c>
      <c r="H3089" s="1">
        <v>1</v>
      </c>
    </row>
    <row r="3090" spans="1:8" ht="15.2" customHeight="1" outlineLevel="2" x14ac:dyDescent="0.25">
      <c r="A3090" t="s">
        <v>5326</v>
      </c>
      <c r="B3090" t="s">
        <v>5374</v>
      </c>
      <c r="C3090" s="2">
        <v>8.94</v>
      </c>
      <c r="D3090" t="s">
        <v>13</v>
      </c>
      <c r="E3090" t="s">
        <v>418</v>
      </c>
      <c r="F3090" t="s">
        <v>5324</v>
      </c>
      <c r="G3090" t="s">
        <v>5323</v>
      </c>
      <c r="H3090" s="1">
        <v>1</v>
      </c>
    </row>
    <row r="3091" spans="1:8" ht="15.2" customHeight="1" outlineLevel="2" x14ac:dyDescent="0.25">
      <c r="A3091" t="s">
        <v>5326</v>
      </c>
      <c r="B3091" t="s">
        <v>5373</v>
      </c>
      <c r="C3091" s="2">
        <v>8.94</v>
      </c>
      <c r="D3091" t="s">
        <v>13</v>
      </c>
      <c r="E3091" t="s">
        <v>418</v>
      </c>
      <c r="F3091" t="s">
        <v>5324</v>
      </c>
      <c r="G3091" t="s">
        <v>5323</v>
      </c>
      <c r="H3091" s="1">
        <v>1</v>
      </c>
    </row>
    <row r="3092" spans="1:8" ht="15.2" customHeight="1" outlineLevel="2" x14ac:dyDescent="0.25">
      <c r="A3092" t="s">
        <v>5326</v>
      </c>
      <c r="B3092" t="s">
        <v>5372</v>
      </c>
      <c r="C3092" s="2">
        <v>8.94</v>
      </c>
      <c r="D3092" t="s">
        <v>13</v>
      </c>
      <c r="E3092" t="s">
        <v>418</v>
      </c>
      <c r="F3092" t="s">
        <v>5324</v>
      </c>
      <c r="G3092" t="s">
        <v>5323</v>
      </c>
      <c r="H3092" s="1">
        <v>1</v>
      </c>
    </row>
    <row r="3093" spans="1:8" ht="15.2" customHeight="1" outlineLevel="2" x14ac:dyDescent="0.25">
      <c r="A3093" t="s">
        <v>5326</v>
      </c>
      <c r="B3093" t="s">
        <v>5371</v>
      </c>
      <c r="C3093" s="2">
        <v>8.94</v>
      </c>
      <c r="D3093" t="s">
        <v>13</v>
      </c>
      <c r="E3093" t="s">
        <v>418</v>
      </c>
      <c r="F3093" t="s">
        <v>5324</v>
      </c>
      <c r="G3093" t="s">
        <v>5323</v>
      </c>
      <c r="H3093" s="1">
        <v>1</v>
      </c>
    </row>
    <row r="3094" spans="1:8" ht="15.2" customHeight="1" outlineLevel="2" x14ac:dyDescent="0.25">
      <c r="A3094" t="s">
        <v>5326</v>
      </c>
      <c r="B3094" t="s">
        <v>5370</v>
      </c>
      <c r="C3094" s="2">
        <v>8.94</v>
      </c>
      <c r="D3094" t="s">
        <v>13</v>
      </c>
      <c r="E3094" t="s">
        <v>418</v>
      </c>
      <c r="F3094" t="s">
        <v>5324</v>
      </c>
      <c r="G3094" t="s">
        <v>5323</v>
      </c>
      <c r="H3094" s="1">
        <v>1</v>
      </c>
    </row>
    <row r="3095" spans="1:8" ht="15.2" customHeight="1" outlineLevel="2" x14ac:dyDescent="0.25">
      <c r="A3095" t="s">
        <v>5326</v>
      </c>
      <c r="B3095" t="s">
        <v>5369</v>
      </c>
      <c r="C3095" s="2">
        <v>8.94</v>
      </c>
      <c r="D3095" t="s">
        <v>13</v>
      </c>
      <c r="E3095" t="s">
        <v>418</v>
      </c>
      <c r="F3095" t="s">
        <v>5324</v>
      </c>
      <c r="G3095" t="s">
        <v>5323</v>
      </c>
      <c r="H3095" s="1">
        <v>1</v>
      </c>
    </row>
    <row r="3096" spans="1:8" ht="15.2" customHeight="1" outlineLevel="2" x14ac:dyDescent="0.25">
      <c r="A3096" t="s">
        <v>5326</v>
      </c>
      <c r="B3096" t="s">
        <v>5368</v>
      </c>
      <c r="C3096" s="2">
        <v>8.94</v>
      </c>
      <c r="D3096" t="s">
        <v>13</v>
      </c>
      <c r="E3096" t="s">
        <v>418</v>
      </c>
      <c r="F3096" t="s">
        <v>5324</v>
      </c>
      <c r="G3096" t="s">
        <v>5323</v>
      </c>
      <c r="H3096" s="1">
        <v>1</v>
      </c>
    </row>
    <row r="3097" spans="1:8" ht="15.2" customHeight="1" outlineLevel="2" x14ac:dyDescent="0.25">
      <c r="A3097" t="s">
        <v>5326</v>
      </c>
      <c r="B3097" t="s">
        <v>5367</v>
      </c>
      <c r="C3097" s="2">
        <v>8.94</v>
      </c>
      <c r="D3097" t="s">
        <v>13</v>
      </c>
      <c r="E3097" t="s">
        <v>418</v>
      </c>
      <c r="F3097" t="s">
        <v>5324</v>
      </c>
      <c r="G3097" t="s">
        <v>5323</v>
      </c>
      <c r="H3097" s="1">
        <v>1</v>
      </c>
    </row>
    <row r="3098" spans="1:8" ht="15.2" customHeight="1" outlineLevel="2" x14ac:dyDescent="0.25">
      <c r="A3098" t="s">
        <v>5326</v>
      </c>
      <c r="B3098" t="s">
        <v>5366</v>
      </c>
      <c r="C3098" s="2">
        <v>8.94</v>
      </c>
      <c r="D3098" t="s">
        <v>13</v>
      </c>
      <c r="E3098" t="s">
        <v>418</v>
      </c>
      <c r="F3098" t="s">
        <v>5324</v>
      </c>
      <c r="G3098" t="s">
        <v>5323</v>
      </c>
      <c r="H3098" s="1">
        <v>1</v>
      </c>
    </row>
    <row r="3099" spans="1:8" ht="15.2" customHeight="1" outlineLevel="2" x14ac:dyDescent="0.25">
      <c r="A3099" t="s">
        <v>5326</v>
      </c>
      <c r="B3099" t="s">
        <v>5365</v>
      </c>
      <c r="C3099" s="2">
        <v>8.94</v>
      </c>
      <c r="D3099" t="s">
        <v>13</v>
      </c>
      <c r="E3099" t="s">
        <v>418</v>
      </c>
      <c r="F3099" t="s">
        <v>5324</v>
      </c>
      <c r="G3099" t="s">
        <v>5323</v>
      </c>
      <c r="H3099" s="1">
        <v>1</v>
      </c>
    </row>
    <row r="3100" spans="1:8" ht="15.2" customHeight="1" outlineLevel="2" x14ac:dyDescent="0.25">
      <c r="A3100" t="s">
        <v>5326</v>
      </c>
      <c r="B3100" t="s">
        <v>5364</v>
      </c>
      <c r="C3100" s="2">
        <v>8.94</v>
      </c>
      <c r="D3100" t="s">
        <v>13</v>
      </c>
      <c r="E3100" t="s">
        <v>418</v>
      </c>
      <c r="F3100" t="s">
        <v>5324</v>
      </c>
      <c r="G3100" t="s">
        <v>5323</v>
      </c>
      <c r="H3100" s="1">
        <v>1</v>
      </c>
    </row>
    <row r="3101" spans="1:8" ht="15.2" customHeight="1" outlineLevel="2" x14ac:dyDescent="0.25">
      <c r="A3101" t="s">
        <v>5326</v>
      </c>
      <c r="B3101" t="s">
        <v>5363</v>
      </c>
      <c r="C3101" s="2">
        <v>8.94</v>
      </c>
      <c r="D3101" t="s">
        <v>13</v>
      </c>
      <c r="E3101" t="s">
        <v>418</v>
      </c>
      <c r="F3101" t="s">
        <v>5324</v>
      </c>
      <c r="G3101" t="s">
        <v>5323</v>
      </c>
      <c r="H3101" s="1">
        <v>1</v>
      </c>
    </row>
    <row r="3102" spans="1:8" ht="15.2" customHeight="1" outlineLevel="2" x14ac:dyDescent="0.25">
      <c r="A3102" t="s">
        <v>5326</v>
      </c>
      <c r="B3102" t="s">
        <v>5362</v>
      </c>
      <c r="C3102" s="2">
        <v>8.94</v>
      </c>
      <c r="D3102" t="s">
        <v>13</v>
      </c>
      <c r="E3102" t="s">
        <v>418</v>
      </c>
      <c r="F3102" t="s">
        <v>5324</v>
      </c>
      <c r="G3102" t="s">
        <v>5323</v>
      </c>
      <c r="H3102" s="1">
        <v>1</v>
      </c>
    </row>
    <row r="3103" spans="1:8" ht="15.2" customHeight="1" outlineLevel="2" x14ac:dyDescent="0.25">
      <c r="A3103" t="s">
        <v>5326</v>
      </c>
      <c r="B3103" t="s">
        <v>5361</v>
      </c>
      <c r="C3103" s="2">
        <v>8.94</v>
      </c>
      <c r="D3103" t="s">
        <v>13</v>
      </c>
      <c r="E3103" t="s">
        <v>418</v>
      </c>
      <c r="F3103" t="s">
        <v>5324</v>
      </c>
      <c r="G3103" t="s">
        <v>5323</v>
      </c>
      <c r="H3103" s="1">
        <v>1</v>
      </c>
    </row>
    <row r="3104" spans="1:8" ht="15.2" customHeight="1" outlineLevel="2" x14ac:dyDescent="0.25">
      <c r="A3104" t="s">
        <v>5326</v>
      </c>
      <c r="B3104" t="s">
        <v>5360</v>
      </c>
      <c r="C3104" s="2">
        <v>8.94</v>
      </c>
      <c r="D3104" t="s">
        <v>13</v>
      </c>
      <c r="E3104" t="s">
        <v>418</v>
      </c>
      <c r="F3104" t="s">
        <v>5324</v>
      </c>
      <c r="G3104" t="s">
        <v>5323</v>
      </c>
      <c r="H3104" s="1">
        <v>1</v>
      </c>
    </row>
    <row r="3105" spans="1:8" ht="15.2" customHeight="1" outlineLevel="2" x14ac:dyDescent="0.25">
      <c r="A3105" t="s">
        <v>5326</v>
      </c>
      <c r="B3105" t="s">
        <v>5359</v>
      </c>
      <c r="C3105" s="2">
        <v>8.94</v>
      </c>
      <c r="D3105" t="s">
        <v>13</v>
      </c>
      <c r="E3105" t="s">
        <v>418</v>
      </c>
      <c r="F3105" t="s">
        <v>5324</v>
      </c>
      <c r="G3105" t="s">
        <v>5323</v>
      </c>
      <c r="H3105" s="1">
        <v>1</v>
      </c>
    </row>
    <row r="3106" spans="1:8" ht="15.2" customHeight="1" outlineLevel="2" x14ac:dyDescent="0.25">
      <c r="A3106" t="s">
        <v>5326</v>
      </c>
      <c r="B3106" t="s">
        <v>5358</v>
      </c>
      <c r="C3106" s="2">
        <v>8.94</v>
      </c>
      <c r="D3106" t="s">
        <v>13</v>
      </c>
      <c r="E3106" t="s">
        <v>418</v>
      </c>
      <c r="F3106" t="s">
        <v>5324</v>
      </c>
      <c r="G3106" t="s">
        <v>5323</v>
      </c>
      <c r="H3106" s="1">
        <v>1</v>
      </c>
    </row>
    <row r="3107" spans="1:8" ht="15.2" customHeight="1" outlineLevel="2" x14ac:dyDescent="0.25">
      <c r="A3107" t="s">
        <v>5326</v>
      </c>
      <c r="B3107" t="s">
        <v>5357</v>
      </c>
      <c r="C3107" s="2">
        <v>8.94</v>
      </c>
      <c r="D3107" t="s">
        <v>13</v>
      </c>
      <c r="E3107" t="s">
        <v>418</v>
      </c>
      <c r="F3107" t="s">
        <v>5324</v>
      </c>
      <c r="G3107" t="s">
        <v>5323</v>
      </c>
      <c r="H3107" s="1">
        <v>1</v>
      </c>
    </row>
    <row r="3108" spans="1:8" ht="15.2" customHeight="1" outlineLevel="2" x14ac:dyDescent="0.25">
      <c r="A3108" t="s">
        <v>5326</v>
      </c>
      <c r="B3108" t="s">
        <v>5356</v>
      </c>
      <c r="C3108" s="2">
        <v>8.94</v>
      </c>
      <c r="D3108" t="s">
        <v>13</v>
      </c>
      <c r="E3108" t="s">
        <v>418</v>
      </c>
      <c r="F3108" t="s">
        <v>5324</v>
      </c>
      <c r="G3108" t="s">
        <v>5323</v>
      </c>
      <c r="H3108" s="1">
        <v>1</v>
      </c>
    </row>
    <row r="3109" spans="1:8" ht="15.2" customHeight="1" outlineLevel="2" x14ac:dyDescent="0.25">
      <c r="A3109" t="s">
        <v>5326</v>
      </c>
      <c r="B3109" t="s">
        <v>5355</v>
      </c>
      <c r="C3109" s="2">
        <v>8.94</v>
      </c>
      <c r="D3109" t="s">
        <v>13</v>
      </c>
      <c r="E3109" t="s">
        <v>418</v>
      </c>
      <c r="F3109" t="s">
        <v>5324</v>
      </c>
      <c r="G3109" t="s">
        <v>5323</v>
      </c>
      <c r="H3109" s="1">
        <v>1</v>
      </c>
    </row>
    <row r="3110" spans="1:8" ht="15.2" customHeight="1" outlineLevel="2" x14ac:dyDescent="0.25">
      <c r="A3110" t="s">
        <v>5326</v>
      </c>
      <c r="B3110" t="s">
        <v>5354</v>
      </c>
      <c r="C3110" s="2">
        <v>8.94</v>
      </c>
      <c r="D3110" t="s">
        <v>13</v>
      </c>
      <c r="E3110" t="s">
        <v>418</v>
      </c>
      <c r="F3110" t="s">
        <v>5324</v>
      </c>
      <c r="G3110" t="s">
        <v>5323</v>
      </c>
      <c r="H3110" s="1">
        <v>1</v>
      </c>
    </row>
    <row r="3111" spans="1:8" ht="15.2" customHeight="1" outlineLevel="2" x14ac:dyDescent="0.25">
      <c r="A3111" t="s">
        <v>5326</v>
      </c>
      <c r="B3111" t="s">
        <v>5353</v>
      </c>
      <c r="C3111" s="2">
        <v>8.94</v>
      </c>
      <c r="D3111" t="s">
        <v>13</v>
      </c>
      <c r="E3111" t="s">
        <v>418</v>
      </c>
      <c r="F3111" t="s">
        <v>5324</v>
      </c>
      <c r="G3111" t="s">
        <v>5323</v>
      </c>
      <c r="H3111" s="1">
        <v>1</v>
      </c>
    </row>
    <row r="3112" spans="1:8" ht="15.2" customHeight="1" outlineLevel="2" x14ac:dyDescent="0.25">
      <c r="A3112" t="s">
        <v>5326</v>
      </c>
      <c r="B3112" t="s">
        <v>5352</v>
      </c>
      <c r="C3112" s="2">
        <v>8.94</v>
      </c>
      <c r="D3112" t="s">
        <v>13</v>
      </c>
      <c r="E3112" t="s">
        <v>418</v>
      </c>
      <c r="F3112" t="s">
        <v>5324</v>
      </c>
      <c r="G3112" t="s">
        <v>5323</v>
      </c>
      <c r="H3112" s="1">
        <v>1</v>
      </c>
    </row>
    <row r="3113" spans="1:8" ht="15.2" customHeight="1" outlineLevel="2" x14ac:dyDescent="0.25">
      <c r="A3113" t="s">
        <v>5326</v>
      </c>
      <c r="B3113" t="s">
        <v>5351</v>
      </c>
      <c r="C3113" s="2">
        <v>8.94</v>
      </c>
      <c r="D3113" t="s">
        <v>13</v>
      </c>
      <c r="E3113" t="s">
        <v>418</v>
      </c>
      <c r="F3113" t="s">
        <v>5324</v>
      </c>
      <c r="G3113" t="s">
        <v>5323</v>
      </c>
      <c r="H3113" s="1">
        <v>1</v>
      </c>
    </row>
    <row r="3114" spans="1:8" ht="15.2" customHeight="1" outlineLevel="2" x14ac:dyDescent="0.25">
      <c r="A3114" t="s">
        <v>5326</v>
      </c>
      <c r="B3114" t="s">
        <v>5350</v>
      </c>
      <c r="C3114" s="2">
        <v>8.94</v>
      </c>
      <c r="D3114" t="s">
        <v>13</v>
      </c>
      <c r="E3114" t="s">
        <v>418</v>
      </c>
      <c r="F3114" t="s">
        <v>5324</v>
      </c>
      <c r="G3114" t="s">
        <v>5323</v>
      </c>
      <c r="H3114" s="1">
        <v>1</v>
      </c>
    </row>
    <row r="3115" spans="1:8" ht="15.2" customHeight="1" outlineLevel="2" x14ac:dyDescent="0.25">
      <c r="A3115" t="s">
        <v>5326</v>
      </c>
      <c r="B3115" t="s">
        <v>5349</v>
      </c>
      <c r="C3115" s="2">
        <v>8.94</v>
      </c>
      <c r="D3115" t="s">
        <v>13</v>
      </c>
      <c r="E3115" t="s">
        <v>418</v>
      </c>
      <c r="F3115" t="s">
        <v>5324</v>
      </c>
      <c r="G3115" t="s">
        <v>5323</v>
      </c>
      <c r="H3115" s="1">
        <v>1</v>
      </c>
    </row>
    <row r="3116" spans="1:8" ht="15.2" customHeight="1" outlineLevel="2" x14ac:dyDescent="0.25">
      <c r="A3116" t="s">
        <v>5326</v>
      </c>
      <c r="B3116" t="s">
        <v>5348</v>
      </c>
      <c r="C3116" s="2">
        <v>8.94</v>
      </c>
      <c r="D3116" t="s">
        <v>13</v>
      </c>
      <c r="E3116" t="s">
        <v>418</v>
      </c>
      <c r="F3116" t="s">
        <v>5324</v>
      </c>
      <c r="G3116" t="s">
        <v>5323</v>
      </c>
      <c r="H3116" s="1">
        <v>1</v>
      </c>
    </row>
    <row r="3117" spans="1:8" ht="15.2" customHeight="1" outlineLevel="2" x14ac:dyDescent="0.25">
      <c r="A3117" t="s">
        <v>5326</v>
      </c>
      <c r="B3117" t="s">
        <v>5347</v>
      </c>
      <c r="C3117" s="2">
        <v>8.94</v>
      </c>
      <c r="D3117" t="s">
        <v>13</v>
      </c>
      <c r="E3117" t="s">
        <v>418</v>
      </c>
      <c r="F3117" t="s">
        <v>5324</v>
      </c>
      <c r="G3117" t="s">
        <v>5323</v>
      </c>
      <c r="H3117" s="1">
        <v>1</v>
      </c>
    </row>
    <row r="3118" spans="1:8" ht="15.2" customHeight="1" outlineLevel="2" x14ac:dyDescent="0.25">
      <c r="A3118" t="s">
        <v>5326</v>
      </c>
      <c r="B3118" t="s">
        <v>5346</v>
      </c>
      <c r="C3118" s="2">
        <v>8.94</v>
      </c>
      <c r="D3118" t="s">
        <v>13</v>
      </c>
      <c r="E3118" t="s">
        <v>418</v>
      </c>
      <c r="F3118" t="s">
        <v>5324</v>
      </c>
      <c r="G3118" t="s">
        <v>5323</v>
      </c>
      <c r="H3118" s="1">
        <v>1</v>
      </c>
    </row>
    <row r="3119" spans="1:8" ht="15.2" customHeight="1" outlineLevel="2" x14ac:dyDescent="0.25">
      <c r="A3119" t="s">
        <v>5326</v>
      </c>
      <c r="B3119" t="s">
        <v>5345</v>
      </c>
      <c r="C3119" s="2">
        <v>8.94</v>
      </c>
      <c r="D3119" t="s">
        <v>13</v>
      </c>
      <c r="E3119" t="s">
        <v>418</v>
      </c>
      <c r="F3119" t="s">
        <v>5324</v>
      </c>
      <c r="G3119" t="s">
        <v>5323</v>
      </c>
      <c r="H3119" s="1">
        <v>1</v>
      </c>
    </row>
    <row r="3120" spans="1:8" ht="15.2" customHeight="1" outlineLevel="2" x14ac:dyDescent="0.25">
      <c r="A3120" t="s">
        <v>5326</v>
      </c>
      <c r="B3120" t="s">
        <v>5344</v>
      </c>
      <c r="C3120" s="2">
        <v>8.94</v>
      </c>
      <c r="D3120" t="s">
        <v>13</v>
      </c>
      <c r="E3120" t="s">
        <v>418</v>
      </c>
      <c r="F3120" t="s">
        <v>5324</v>
      </c>
      <c r="G3120" t="s">
        <v>5323</v>
      </c>
      <c r="H3120" s="1">
        <v>1</v>
      </c>
    </row>
    <row r="3121" spans="1:8" ht="15.2" customHeight="1" outlineLevel="2" x14ac:dyDescent="0.25">
      <c r="A3121" t="s">
        <v>5326</v>
      </c>
      <c r="B3121" t="s">
        <v>5343</v>
      </c>
      <c r="C3121" s="2">
        <v>8.94</v>
      </c>
      <c r="D3121" t="s">
        <v>13</v>
      </c>
      <c r="E3121" t="s">
        <v>418</v>
      </c>
      <c r="F3121" t="s">
        <v>5324</v>
      </c>
      <c r="G3121" t="s">
        <v>5323</v>
      </c>
      <c r="H3121" s="1">
        <v>1</v>
      </c>
    </row>
    <row r="3122" spans="1:8" ht="15.2" customHeight="1" outlineLevel="2" x14ac:dyDescent="0.25">
      <c r="A3122" t="s">
        <v>5326</v>
      </c>
      <c r="B3122" t="s">
        <v>5342</v>
      </c>
      <c r="C3122" s="2">
        <v>8.94</v>
      </c>
      <c r="D3122" t="s">
        <v>13</v>
      </c>
      <c r="E3122" t="s">
        <v>418</v>
      </c>
      <c r="F3122" t="s">
        <v>5324</v>
      </c>
      <c r="G3122" t="s">
        <v>5323</v>
      </c>
      <c r="H3122" s="1">
        <v>1</v>
      </c>
    </row>
    <row r="3123" spans="1:8" ht="15.2" customHeight="1" outlineLevel="2" x14ac:dyDescent="0.25">
      <c r="A3123" t="s">
        <v>5326</v>
      </c>
      <c r="B3123" t="s">
        <v>5341</v>
      </c>
      <c r="C3123" s="2">
        <v>8.94</v>
      </c>
      <c r="D3123" t="s">
        <v>13</v>
      </c>
      <c r="E3123" t="s">
        <v>418</v>
      </c>
      <c r="F3123" t="s">
        <v>5324</v>
      </c>
      <c r="G3123" t="s">
        <v>5323</v>
      </c>
      <c r="H3123" s="1">
        <v>1</v>
      </c>
    </row>
    <row r="3124" spans="1:8" ht="15.2" customHeight="1" outlineLevel="2" x14ac:dyDescent="0.25">
      <c r="A3124" t="s">
        <v>5326</v>
      </c>
      <c r="B3124" t="s">
        <v>5340</v>
      </c>
      <c r="C3124" s="2">
        <v>8.94</v>
      </c>
      <c r="D3124" t="s">
        <v>13</v>
      </c>
      <c r="E3124" t="s">
        <v>418</v>
      </c>
      <c r="F3124" t="s">
        <v>5324</v>
      </c>
      <c r="G3124" t="s">
        <v>5323</v>
      </c>
      <c r="H3124" s="1">
        <v>1</v>
      </c>
    </row>
    <row r="3125" spans="1:8" ht="15.2" customHeight="1" outlineLevel="2" x14ac:dyDescent="0.25">
      <c r="A3125" t="s">
        <v>5326</v>
      </c>
      <c r="B3125" t="s">
        <v>5339</v>
      </c>
      <c r="C3125" s="2">
        <v>8.94</v>
      </c>
      <c r="D3125" t="s">
        <v>13</v>
      </c>
      <c r="E3125" t="s">
        <v>418</v>
      </c>
      <c r="F3125" t="s">
        <v>5324</v>
      </c>
      <c r="G3125" t="s">
        <v>5323</v>
      </c>
      <c r="H3125" s="1">
        <v>1</v>
      </c>
    </row>
    <row r="3126" spans="1:8" ht="15.2" customHeight="1" outlineLevel="2" x14ac:dyDescent="0.25">
      <c r="A3126" t="s">
        <v>5326</v>
      </c>
      <c r="B3126" t="s">
        <v>5338</v>
      </c>
      <c r="C3126" s="2">
        <v>8.94</v>
      </c>
      <c r="D3126" t="s">
        <v>13</v>
      </c>
      <c r="E3126" t="s">
        <v>418</v>
      </c>
      <c r="F3126" t="s">
        <v>5324</v>
      </c>
      <c r="G3126" t="s">
        <v>5323</v>
      </c>
      <c r="H3126" s="1">
        <v>1</v>
      </c>
    </row>
    <row r="3127" spans="1:8" ht="15.2" customHeight="1" outlineLevel="2" x14ac:dyDescent="0.25">
      <c r="A3127" t="s">
        <v>5326</v>
      </c>
      <c r="B3127" t="s">
        <v>5337</v>
      </c>
      <c r="C3127" s="2">
        <v>8.94</v>
      </c>
      <c r="D3127" t="s">
        <v>13</v>
      </c>
      <c r="E3127" t="s">
        <v>418</v>
      </c>
      <c r="F3127" t="s">
        <v>5324</v>
      </c>
      <c r="G3127" t="s">
        <v>5323</v>
      </c>
      <c r="H3127" s="1">
        <v>1</v>
      </c>
    </row>
    <row r="3128" spans="1:8" ht="15.2" customHeight="1" outlineLevel="2" x14ac:dyDescent="0.25">
      <c r="A3128" t="s">
        <v>5326</v>
      </c>
      <c r="B3128" t="s">
        <v>5336</v>
      </c>
      <c r="C3128" s="2">
        <v>8.94</v>
      </c>
      <c r="D3128" t="s">
        <v>13</v>
      </c>
      <c r="E3128" t="s">
        <v>418</v>
      </c>
      <c r="F3128" t="s">
        <v>5324</v>
      </c>
      <c r="G3128" t="s">
        <v>5323</v>
      </c>
      <c r="H3128" s="1">
        <v>1</v>
      </c>
    </row>
    <row r="3129" spans="1:8" ht="15.2" customHeight="1" outlineLevel="2" x14ac:dyDescent="0.25">
      <c r="A3129" t="s">
        <v>5326</v>
      </c>
      <c r="B3129" t="s">
        <v>5335</v>
      </c>
      <c r="C3129" s="2">
        <v>8.94</v>
      </c>
      <c r="D3129" t="s">
        <v>13</v>
      </c>
      <c r="E3129" t="s">
        <v>418</v>
      </c>
      <c r="F3129" t="s">
        <v>5324</v>
      </c>
      <c r="G3129" t="s">
        <v>5323</v>
      </c>
      <c r="H3129" s="1">
        <v>1</v>
      </c>
    </row>
    <row r="3130" spans="1:8" ht="15.2" customHeight="1" outlineLevel="2" x14ac:dyDescent="0.25">
      <c r="A3130" t="s">
        <v>5326</v>
      </c>
      <c r="B3130" t="s">
        <v>5334</v>
      </c>
      <c r="C3130" s="2">
        <v>8.94</v>
      </c>
      <c r="D3130" t="s">
        <v>13</v>
      </c>
      <c r="E3130" t="s">
        <v>418</v>
      </c>
      <c r="F3130" t="s">
        <v>5324</v>
      </c>
      <c r="G3130" t="s">
        <v>5323</v>
      </c>
      <c r="H3130" s="1">
        <v>1</v>
      </c>
    </row>
    <row r="3131" spans="1:8" ht="15.2" customHeight="1" outlineLevel="2" x14ac:dyDescent="0.25">
      <c r="A3131" t="s">
        <v>5326</v>
      </c>
      <c r="B3131" t="s">
        <v>5333</v>
      </c>
      <c r="C3131" s="2">
        <v>8.94</v>
      </c>
      <c r="D3131" t="s">
        <v>13</v>
      </c>
      <c r="E3131" t="s">
        <v>418</v>
      </c>
      <c r="F3131" t="s">
        <v>5324</v>
      </c>
      <c r="G3131" t="s">
        <v>5323</v>
      </c>
      <c r="H3131" s="1">
        <v>1</v>
      </c>
    </row>
    <row r="3132" spans="1:8" ht="15.2" customHeight="1" outlineLevel="2" x14ac:dyDescent="0.25">
      <c r="A3132" t="s">
        <v>5326</v>
      </c>
      <c r="B3132" t="s">
        <v>5332</v>
      </c>
      <c r="C3132" s="2">
        <v>8.94</v>
      </c>
      <c r="D3132" t="s">
        <v>13</v>
      </c>
      <c r="E3132" t="s">
        <v>418</v>
      </c>
      <c r="F3132" t="s">
        <v>5324</v>
      </c>
      <c r="G3132" t="s">
        <v>5323</v>
      </c>
      <c r="H3132" s="1">
        <v>1</v>
      </c>
    </row>
    <row r="3133" spans="1:8" ht="15.2" customHeight="1" outlineLevel="2" x14ac:dyDescent="0.25">
      <c r="A3133" t="s">
        <v>5326</v>
      </c>
      <c r="B3133" t="s">
        <v>5331</v>
      </c>
      <c r="C3133" s="2">
        <v>8.94</v>
      </c>
      <c r="D3133" t="s">
        <v>13</v>
      </c>
      <c r="E3133" t="s">
        <v>418</v>
      </c>
      <c r="F3133" t="s">
        <v>5324</v>
      </c>
      <c r="G3133" t="s">
        <v>5323</v>
      </c>
      <c r="H3133" s="1">
        <v>1</v>
      </c>
    </row>
    <row r="3134" spans="1:8" ht="15.2" customHeight="1" outlineLevel="2" x14ac:dyDescent="0.25">
      <c r="A3134" t="s">
        <v>5326</v>
      </c>
      <c r="B3134" t="s">
        <v>5330</v>
      </c>
      <c r="C3134" s="2">
        <v>8.94</v>
      </c>
      <c r="D3134" t="s">
        <v>13</v>
      </c>
      <c r="E3134" t="s">
        <v>418</v>
      </c>
      <c r="F3134" t="s">
        <v>5324</v>
      </c>
      <c r="G3134" t="s">
        <v>5323</v>
      </c>
      <c r="H3134" s="1">
        <v>1</v>
      </c>
    </row>
    <row r="3135" spans="1:8" ht="15.2" customHeight="1" outlineLevel="2" x14ac:dyDescent="0.25">
      <c r="A3135" t="s">
        <v>5326</v>
      </c>
      <c r="B3135" t="s">
        <v>5329</v>
      </c>
      <c r="C3135" s="2">
        <v>8.94</v>
      </c>
      <c r="D3135" t="s">
        <v>13</v>
      </c>
      <c r="E3135" t="s">
        <v>418</v>
      </c>
      <c r="F3135" t="s">
        <v>5324</v>
      </c>
      <c r="G3135" t="s">
        <v>5323</v>
      </c>
      <c r="H3135" s="1">
        <v>1</v>
      </c>
    </row>
    <row r="3136" spans="1:8" ht="15.2" customHeight="1" outlineLevel="2" x14ac:dyDescent="0.25">
      <c r="A3136" t="s">
        <v>5326</v>
      </c>
      <c r="B3136" t="s">
        <v>5328</v>
      </c>
      <c r="C3136" s="2">
        <v>8.94</v>
      </c>
      <c r="D3136" t="s">
        <v>13</v>
      </c>
      <c r="E3136" t="s">
        <v>418</v>
      </c>
      <c r="F3136" t="s">
        <v>5324</v>
      </c>
      <c r="G3136" t="s">
        <v>5323</v>
      </c>
      <c r="H3136" s="1">
        <v>1</v>
      </c>
    </row>
    <row r="3137" spans="1:8" ht="15.2" customHeight="1" outlineLevel="2" x14ac:dyDescent="0.25">
      <c r="A3137" t="s">
        <v>5326</v>
      </c>
      <c r="B3137" t="s">
        <v>5327</v>
      </c>
      <c r="C3137" s="2">
        <v>8.94</v>
      </c>
      <c r="D3137" t="s">
        <v>13</v>
      </c>
      <c r="E3137" t="s">
        <v>418</v>
      </c>
      <c r="F3137" t="s">
        <v>5324</v>
      </c>
      <c r="G3137" t="s">
        <v>5323</v>
      </c>
      <c r="H3137" s="1">
        <v>1</v>
      </c>
    </row>
    <row r="3138" spans="1:8" ht="15.2" customHeight="1" outlineLevel="2" x14ac:dyDescent="0.25">
      <c r="A3138" t="s">
        <v>5326</v>
      </c>
      <c r="B3138" t="s">
        <v>5325</v>
      </c>
      <c r="C3138" s="2">
        <v>8.94</v>
      </c>
      <c r="D3138" t="s">
        <v>13</v>
      </c>
      <c r="E3138" t="s">
        <v>418</v>
      </c>
      <c r="F3138" t="s">
        <v>5324</v>
      </c>
      <c r="G3138" t="s">
        <v>5323</v>
      </c>
      <c r="H3138" s="1">
        <v>1</v>
      </c>
    </row>
    <row r="3139" spans="1:8" ht="15.2" customHeight="1" outlineLevel="1" x14ac:dyDescent="0.25">
      <c r="A3139" s="6" t="s">
        <v>5322</v>
      </c>
      <c r="C3139" s="2">
        <f>SUBTOTAL(9,C3028:C3138)</f>
        <v>992.34000000000287</v>
      </c>
      <c r="D3139" t="str">
        <f>D3138</f>
        <v>9196</v>
      </c>
      <c r="E3139" t="str">
        <f>E3138</f>
        <v>6186838</v>
      </c>
      <c r="F3139" t="str">
        <f>F3138</f>
        <v>1213DWF-80</v>
      </c>
      <c r="G3139" t="str">
        <f>G3138</f>
        <v>MAY DRM WNDRSKN-80</v>
      </c>
      <c r="H3139" s="1">
        <f>SUBTOTAL(9,H3028:H3138)</f>
        <v>111</v>
      </c>
    </row>
    <row r="3140" spans="1:8" ht="15.2" customHeight="1" outlineLevel="2" x14ac:dyDescent="0.25">
      <c r="A3140" t="s">
        <v>5214</v>
      </c>
      <c r="B3140" t="s">
        <v>5321</v>
      </c>
      <c r="C3140" s="2">
        <v>8.94</v>
      </c>
      <c r="D3140" t="s">
        <v>13</v>
      </c>
      <c r="E3140" t="s">
        <v>418</v>
      </c>
      <c r="F3140" t="s">
        <v>5212</v>
      </c>
      <c r="G3140" t="s">
        <v>5211</v>
      </c>
      <c r="H3140" s="1">
        <v>1</v>
      </c>
    </row>
    <row r="3141" spans="1:8" ht="15.2" customHeight="1" outlineLevel="2" x14ac:dyDescent="0.25">
      <c r="A3141" t="s">
        <v>5214</v>
      </c>
      <c r="B3141" t="s">
        <v>5320</v>
      </c>
      <c r="C3141" s="2">
        <v>8.94</v>
      </c>
      <c r="D3141" t="s">
        <v>13</v>
      </c>
      <c r="E3141" t="s">
        <v>418</v>
      </c>
      <c r="F3141" t="s">
        <v>5212</v>
      </c>
      <c r="G3141" t="s">
        <v>5211</v>
      </c>
      <c r="H3141" s="1">
        <v>1</v>
      </c>
    </row>
    <row r="3142" spans="1:8" ht="15.2" customHeight="1" outlineLevel="2" x14ac:dyDescent="0.25">
      <c r="A3142" t="s">
        <v>5214</v>
      </c>
      <c r="B3142" t="s">
        <v>5319</v>
      </c>
      <c r="C3142" s="2">
        <v>8.94</v>
      </c>
      <c r="D3142" t="s">
        <v>13</v>
      </c>
      <c r="E3142" t="s">
        <v>418</v>
      </c>
      <c r="F3142" t="s">
        <v>5212</v>
      </c>
      <c r="G3142" t="s">
        <v>5211</v>
      </c>
      <c r="H3142" s="1">
        <v>1</v>
      </c>
    </row>
    <row r="3143" spans="1:8" ht="15.2" customHeight="1" outlineLevel="2" x14ac:dyDescent="0.25">
      <c r="A3143" t="s">
        <v>5214</v>
      </c>
      <c r="B3143" t="s">
        <v>5318</v>
      </c>
      <c r="C3143" s="2">
        <v>8.94</v>
      </c>
      <c r="D3143" t="s">
        <v>13</v>
      </c>
      <c r="E3143" t="s">
        <v>418</v>
      </c>
      <c r="F3143" t="s">
        <v>5212</v>
      </c>
      <c r="G3143" t="s">
        <v>5211</v>
      </c>
      <c r="H3143" s="1">
        <v>1</v>
      </c>
    </row>
    <row r="3144" spans="1:8" ht="15.2" customHeight="1" outlineLevel="2" x14ac:dyDescent="0.25">
      <c r="A3144" t="s">
        <v>5214</v>
      </c>
      <c r="B3144" t="s">
        <v>5317</v>
      </c>
      <c r="C3144" s="2">
        <v>8.94</v>
      </c>
      <c r="D3144" t="s">
        <v>13</v>
      </c>
      <c r="E3144" t="s">
        <v>418</v>
      </c>
      <c r="F3144" t="s">
        <v>5212</v>
      </c>
      <c r="G3144" t="s">
        <v>5211</v>
      </c>
      <c r="H3144" s="1">
        <v>1</v>
      </c>
    </row>
    <row r="3145" spans="1:8" ht="15.2" customHeight="1" outlineLevel="2" x14ac:dyDescent="0.25">
      <c r="A3145" t="s">
        <v>5214</v>
      </c>
      <c r="B3145" t="s">
        <v>5316</v>
      </c>
      <c r="C3145" s="2">
        <v>8.94</v>
      </c>
      <c r="D3145" t="s">
        <v>13</v>
      </c>
      <c r="E3145" t="s">
        <v>418</v>
      </c>
      <c r="F3145" t="s">
        <v>5212</v>
      </c>
      <c r="G3145" t="s">
        <v>5211</v>
      </c>
      <c r="H3145" s="1">
        <v>1</v>
      </c>
    </row>
    <row r="3146" spans="1:8" ht="15.2" customHeight="1" outlineLevel="2" x14ac:dyDescent="0.25">
      <c r="A3146" t="s">
        <v>5214</v>
      </c>
      <c r="B3146" t="s">
        <v>5315</v>
      </c>
      <c r="C3146" s="2">
        <v>8.94</v>
      </c>
      <c r="D3146" t="s">
        <v>13</v>
      </c>
      <c r="E3146" t="s">
        <v>418</v>
      </c>
      <c r="F3146" t="s">
        <v>5212</v>
      </c>
      <c r="G3146" t="s">
        <v>5211</v>
      </c>
      <c r="H3146" s="1">
        <v>1</v>
      </c>
    </row>
    <row r="3147" spans="1:8" ht="15.2" customHeight="1" outlineLevel="2" x14ac:dyDescent="0.25">
      <c r="A3147" t="s">
        <v>5214</v>
      </c>
      <c r="B3147" t="s">
        <v>5314</v>
      </c>
      <c r="C3147" s="2">
        <v>8.94</v>
      </c>
      <c r="D3147" t="s">
        <v>13</v>
      </c>
      <c r="E3147" t="s">
        <v>418</v>
      </c>
      <c r="F3147" t="s">
        <v>5212</v>
      </c>
      <c r="G3147" t="s">
        <v>5211</v>
      </c>
      <c r="H3147" s="1">
        <v>1</v>
      </c>
    </row>
    <row r="3148" spans="1:8" ht="15.2" customHeight="1" outlineLevel="2" x14ac:dyDescent="0.25">
      <c r="A3148" t="s">
        <v>5214</v>
      </c>
      <c r="B3148" t="s">
        <v>5313</v>
      </c>
      <c r="C3148" s="2">
        <v>8.94</v>
      </c>
      <c r="D3148" t="s">
        <v>13</v>
      </c>
      <c r="E3148" t="s">
        <v>418</v>
      </c>
      <c r="F3148" t="s">
        <v>5212</v>
      </c>
      <c r="G3148" t="s">
        <v>5211</v>
      </c>
      <c r="H3148" s="1">
        <v>1</v>
      </c>
    </row>
    <row r="3149" spans="1:8" ht="15.2" customHeight="1" outlineLevel="2" x14ac:dyDescent="0.25">
      <c r="A3149" t="s">
        <v>5214</v>
      </c>
      <c r="B3149" t="s">
        <v>5312</v>
      </c>
      <c r="C3149" s="2">
        <v>8.94</v>
      </c>
      <c r="D3149" t="s">
        <v>13</v>
      </c>
      <c r="E3149" t="s">
        <v>418</v>
      </c>
      <c r="F3149" t="s">
        <v>5212</v>
      </c>
      <c r="G3149" t="s">
        <v>5211</v>
      </c>
      <c r="H3149" s="1">
        <v>1</v>
      </c>
    </row>
    <row r="3150" spans="1:8" ht="15.2" customHeight="1" outlineLevel="2" x14ac:dyDescent="0.25">
      <c r="A3150" t="s">
        <v>5214</v>
      </c>
      <c r="B3150" t="s">
        <v>5311</v>
      </c>
      <c r="C3150" s="2">
        <v>8.94</v>
      </c>
      <c r="D3150" t="s">
        <v>13</v>
      </c>
      <c r="E3150" t="s">
        <v>418</v>
      </c>
      <c r="F3150" t="s">
        <v>5212</v>
      </c>
      <c r="G3150" t="s">
        <v>5211</v>
      </c>
      <c r="H3150" s="1">
        <v>1</v>
      </c>
    </row>
    <row r="3151" spans="1:8" ht="15.2" customHeight="1" outlineLevel="2" x14ac:dyDescent="0.25">
      <c r="A3151" t="s">
        <v>5214</v>
      </c>
      <c r="B3151" t="s">
        <v>5310</v>
      </c>
      <c r="C3151" s="2">
        <v>8.94</v>
      </c>
      <c r="D3151" t="s">
        <v>13</v>
      </c>
      <c r="E3151" t="s">
        <v>418</v>
      </c>
      <c r="F3151" t="s">
        <v>5212</v>
      </c>
      <c r="G3151" t="s">
        <v>5211</v>
      </c>
      <c r="H3151" s="1">
        <v>1</v>
      </c>
    </row>
    <row r="3152" spans="1:8" ht="15.2" customHeight="1" outlineLevel="2" x14ac:dyDescent="0.25">
      <c r="A3152" t="s">
        <v>5214</v>
      </c>
      <c r="B3152" t="s">
        <v>5309</v>
      </c>
      <c r="C3152" s="2">
        <v>8.94</v>
      </c>
      <c r="D3152" t="s">
        <v>13</v>
      </c>
      <c r="E3152" t="s">
        <v>418</v>
      </c>
      <c r="F3152" t="s">
        <v>5212</v>
      </c>
      <c r="G3152" t="s">
        <v>5211</v>
      </c>
      <c r="H3152" s="1">
        <v>1</v>
      </c>
    </row>
    <row r="3153" spans="1:8" ht="15.2" customHeight="1" outlineLevel="2" x14ac:dyDescent="0.25">
      <c r="A3153" t="s">
        <v>5214</v>
      </c>
      <c r="B3153" t="s">
        <v>5308</v>
      </c>
      <c r="C3153" s="2">
        <v>8.94</v>
      </c>
      <c r="D3153" t="s">
        <v>13</v>
      </c>
      <c r="E3153" t="s">
        <v>418</v>
      </c>
      <c r="F3153" t="s">
        <v>5212</v>
      </c>
      <c r="G3153" t="s">
        <v>5211</v>
      </c>
      <c r="H3153" s="1">
        <v>1</v>
      </c>
    </row>
    <row r="3154" spans="1:8" ht="15.2" customHeight="1" outlineLevel="2" x14ac:dyDescent="0.25">
      <c r="A3154" t="s">
        <v>5214</v>
      </c>
      <c r="B3154" t="s">
        <v>5307</v>
      </c>
      <c r="C3154" s="2">
        <v>8.94</v>
      </c>
      <c r="D3154" t="s">
        <v>13</v>
      </c>
      <c r="E3154" t="s">
        <v>418</v>
      </c>
      <c r="F3154" t="s">
        <v>5212</v>
      </c>
      <c r="G3154" t="s">
        <v>5211</v>
      </c>
      <c r="H3154" s="1">
        <v>1</v>
      </c>
    </row>
    <row r="3155" spans="1:8" ht="15.2" customHeight="1" outlineLevel="2" x14ac:dyDescent="0.25">
      <c r="A3155" t="s">
        <v>5214</v>
      </c>
      <c r="B3155" t="s">
        <v>5306</v>
      </c>
      <c r="C3155" s="2">
        <v>8.94</v>
      </c>
      <c r="D3155" t="s">
        <v>13</v>
      </c>
      <c r="E3155" t="s">
        <v>418</v>
      </c>
      <c r="F3155" t="s">
        <v>5212</v>
      </c>
      <c r="G3155" t="s">
        <v>5211</v>
      </c>
      <c r="H3155" s="1">
        <v>1</v>
      </c>
    </row>
    <row r="3156" spans="1:8" ht="15.2" customHeight="1" outlineLevel="2" x14ac:dyDescent="0.25">
      <c r="A3156" t="s">
        <v>5214</v>
      </c>
      <c r="B3156" t="s">
        <v>5305</v>
      </c>
      <c r="C3156" s="2">
        <v>8.94</v>
      </c>
      <c r="D3156" t="s">
        <v>13</v>
      </c>
      <c r="E3156" t="s">
        <v>418</v>
      </c>
      <c r="F3156" t="s">
        <v>5212</v>
      </c>
      <c r="G3156" t="s">
        <v>5211</v>
      </c>
      <c r="H3156" s="1">
        <v>1</v>
      </c>
    </row>
    <row r="3157" spans="1:8" ht="15.2" customHeight="1" outlineLevel="2" x14ac:dyDescent="0.25">
      <c r="A3157" t="s">
        <v>5214</v>
      </c>
      <c r="B3157" t="s">
        <v>5304</v>
      </c>
      <c r="C3157" s="2">
        <v>8.94</v>
      </c>
      <c r="D3157" t="s">
        <v>13</v>
      </c>
      <c r="E3157" t="s">
        <v>418</v>
      </c>
      <c r="F3157" t="s">
        <v>5212</v>
      </c>
      <c r="G3157" t="s">
        <v>5211</v>
      </c>
      <c r="H3157" s="1">
        <v>1</v>
      </c>
    </row>
    <row r="3158" spans="1:8" ht="15.2" customHeight="1" outlineLevel="2" x14ac:dyDescent="0.25">
      <c r="A3158" t="s">
        <v>5214</v>
      </c>
      <c r="B3158" t="s">
        <v>5303</v>
      </c>
      <c r="C3158" s="2">
        <v>8.94</v>
      </c>
      <c r="D3158" t="s">
        <v>13</v>
      </c>
      <c r="E3158" t="s">
        <v>418</v>
      </c>
      <c r="F3158" t="s">
        <v>5212</v>
      </c>
      <c r="G3158" t="s">
        <v>5211</v>
      </c>
      <c r="H3158" s="1">
        <v>1</v>
      </c>
    </row>
    <row r="3159" spans="1:8" ht="15.2" customHeight="1" outlineLevel="2" x14ac:dyDescent="0.25">
      <c r="A3159" t="s">
        <v>5214</v>
      </c>
      <c r="B3159" t="s">
        <v>5302</v>
      </c>
      <c r="C3159" s="2">
        <v>8.94</v>
      </c>
      <c r="D3159" t="s">
        <v>13</v>
      </c>
      <c r="E3159" t="s">
        <v>418</v>
      </c>
      <c r="F3159" t="s">
        <v>5212</v>
      </c>
      <c r="G3159" t="s">
        <v>5211</v>
      </c>
      <c r="H3159" s="1">
        <v>1</v>
      </c>
    </row>
    <row r="3160" spans="1:8" ht="15.2" customHeight="1" outlineLevel="2" x14ac:dyDescent="0.25">
      <c r="A3160" t="s">
        <v>5214</v>
      </c>
      <c r="B3160" t="s">
        <v>5301</v>
      </c>
      <c r="C3160" s="2">
        <v>8.94</v>
      </c>
      <c r="D3160" t="s">
        <v>13</v>
      </c>
      <c r="E3160" t="s">
        <v>418</v>
      </c>
      <c r="F3160" t="s">
        <v>5212</v>
      </c>
      <c r="G3160" t="s">
        <v>5211</v>
      </c>
      <c r="H3160" s="1">
        <v>1</v>
      </c>
    </row>
    <row r="3161" spans="1:8" ht="15.2" customHeight="1" outlineLevel="2" x14ac:dyDescent="0.25">
      <c r="A3161" t="s">
        <v>5214</v>
      </c>
      <c r="B3161" t="s">
        <v>5300</v>
      </c>
      <c r="C3161" s="2">
        <v>8.94</v>
      </c>
      <c r="D3161" t="s">
        <v>13</v>
      </c>
      <c r="E3161" t="s">
        <v>418</v>
      </c>
      <c r="F3161" t="s">
        <v>5212</v>
      </c>
      <c r="G3161" t="s">
        <v>5211</v>
      </c>
      <c r="H3161" s="1">
        <v>1</v>
      </c>
    </row>
    <row r="3162" spans="1:8" ht="15.2" customHeight="1" outlineLevel="2" x14ac:dyDescent="0.25">
      <c r="A3162" t="s">
        <v>5214</v>
      </c>
      <c r="B3162" t="s">
        <v>5299</v>
      </c>
      <c r="C3162" s="2">
        <v>8.94</v>
      </c>
      <c r="D3162" t="s">
        <v>13</v>
      </c>
      <c r="E3162" t="s">
        <v>418</v>
      </c>
      <c r="F3162" t="s">
        <v>5212</v>
      </c>
      <c r="G3162" t="s">
        <v>5211</v>
      </c>
      <c r="H3162" s="1">
        <v>1</v>
      </c>
    </row>
    <row r="3163" spans="1:8" ht="15.2" customHeight="1" outlineLevel="2" x14ac:dyDescent="0.25">
      <c r="A3163" t="s">
        <v>5214</v>
      </c>
      <c r="B3163" t="s">
        <v>5298</v>
      </c>
      <c r="C3163" s="2">
        <v>8.94</v>
      </c>
      <c r="D3163" t="s">
        <v>13</v>
      </c>
      <c r="E3163" t="s">
        <v>418</v>
      </c>
      <c r="F3163" t="s">
        <v>5212</v>
      </c>
      <c r="G3163" t="s">
        <v>5211</v>
      </c>
      <c r="H3163" s="1">
        <v>1</v>
      </c>
    </row>
    <row r="3164" spans="1:8" ht="15.2" customHeight="1" outlineLevel="2" x14ac:dyDescent="0.25">
      <c r="A3164" t="s">
        <v>5214</v>
      </c>
      <c r="B3164" t="s">
        <v>5297</v>
      </c>
      <c r="C3164" s="2">
        <v>8.94</v>
      </c>
      <c r="D3164" t="s">
        <v>13</v>
      </c>
      <c r="E3164" t="s">
        <v>418</v>
      </c>
      <c r="F3164" t="s">
        <v>5212</v>
      </c>
      <c r="G3164" t="s">
        <v>5211</v>
      </c>
      <c r="H3164" s="1">
        <v>1</v>
      </c>
    </row>
    <row r="3165" spans="1:8" ht="15.2" customHeight="1" outlineLevel="2" x14ac:dyDescent="0.25">
      <c r="A3165" t="s">
        <v>5214</v>
      </c>
      <c r="B3165" t="s">
        <v>5296</v>
      </c>
      <c r="C3165" s="2">
        <v>8.94</v>
      </c>
      <c r="D3165" t="s">
        <v>13</v>
      </c>
      <c r="E3165" t="s">
        <v>418</v>
      </c>
      <c r="F3165" t="s">
        <v>5212</v>
      </c>
      <c r="G3165" t="s">
        <v>5211</v>
      </c>
      <c r="H3165" s="1">
        <v>1</v>
      </c>
    </row>
    <row r="3166" spans="1:8" ht="15.2" customHeight="1" outlineLevel="2" x14ac:dyDescent="0.25">
      <c r="A3166" t="s">
        <v>5214</v>
      </c>
      <c r="B3166" t="s">
        <v>5295</v>
      </c>
      <c r="C3166" s="2">
        <v>8.94</v>
      </c>
      <c r="D3166" t="s">
        <v>13</v>
      </c>
      <c r="E3166" t="s">
        <v>418</v>
      </c>
      <c r="F3166" t="s">
        <v>5212</v>
      </c>
      <c r="G3166" t="s">
        <v>5211</v>
      </c>
      <c r="H3166" s="1">
        <v>1</v>
      </c>
    </row>
    <row r="3167" spans="1:8" ht="15.2" customHeight="1" outlineLevel="2" x14ac:dyDescent="0.25">
      <c r="A3167" t="s">
        <v>5214</v>
      </c>
      <c r="B3167" t="s">
        <v>5294</v>
      </c>
      <c r="C3167" s="2">
        <v>8.94</v>
      </c>
      <c r="D3167" t="s">
        <v>13</v>
      </c>
      <c r="E3167" t="s">
        <v>418</v>
      </c>
      <c r="F3167" t="s">
        <v>5212</v>
      </c>
      <c r="G3167" t="s">
        <v>5211</v>
      </c>
      <c r="H3167" s="1">
        <v>1</v>
      </c>
    </row>
    <row r="3168" spans="1:8" ht="15.2" customHeight="1" outlineLevel="2" x14ac:dyDescent="0.25">
      <c r="A3168" t="s">
        <v>5214</v>
      </c>
      <c r="B3168" t="s">
        <v>5293</v>
      </c>
      <c r="C3168" s="2">
        <v>8.94</v>
      </c>
      <c r="D3168" t="s">
        <v>13</v>
      </c>
      <c r="E3168" t="s">
        <v>418</v>
      </c>
      <c r="F3168" t="s">
        <v>5212</v>
      </c>
      <c r="G3168" t="s">
        <v>5211</v>
      </c>
      <c r="H3168" s="1">
        <v>1</v>
      </c>
    </row>
    <row r="3169" spans="1:8" ht="15.2" customHeight="1" outlineLevel="2" x14ac:dyDescent="0.25">
      <c r="A3169" t="s">
        <v>5214</v>
      </c>
      <c r="B3169" t="s">
        <v>5292</v>
      </c>
      <c r="C3169" s="2">
        <v>8.94</v>
      </c>
      <c r="D3169" t="s">
        <v>13</v>
      </c>
      <c r="E3169" t="s">
        <v>418</v>
      </c>
      <c r="F3169" t="s">
        <v>5212</v>
      </c>
      <c r="G3169" t="s">
        <v>5211</v>
      </c>
      <c r="H3169" s="1">
        <v>1</v>
      </c>
    </row>
    <row r="3170" spans="1:8" ht="15.2" customHeight="1" outlineLevel="2" x14ac:dyDescent="0.25">
      <c r="A3170" t="s">
        <v>5214</v>
      </c>
      <c r="B3170" t="s">
        <v>5291</v>
      </c>
      <c r="C3170" s="2">
        <v>8.94</v>
      </c>
      <c r="D3170" t="s">
        <v>13</v>
      </c>
      <c r="E3170" t="s">
        <v>418</v>
      </c>
      <c r="F3170" t="s">
        <v>5212</v>
      </c>
      <c r="G3170" t="s">
        <v>5211</v>
      </c>
      <c r="H3170" s="1">
        <v>1</v>
      </c>
    </row>
    <row r="3171" spans="1:8" ht="15.2" customHeight="1" outlineLevel="2" x14ac:dyDescent="0.25">
      <c r="A3171" t="s">
        <v>5214</v>
      </c>
      <c r="B3171" t="s">
        <v>5290</v>
      </c>
      <c r="C3171" s="2">
        <v>8.94</v>
      </c>
      <c r="D3171" t="s">
        <v>13</v>
      </c>
      <c r="E3171" t="s">
        <v>418</v>
      </c>
      <c r="F3171" t="s">
        <v>5212</v>
      </c>
      <c r="G3171" t="s">
        <v>5211</v>
      </c>
      <c r="H3171" s="1">
        <v>1</v>
      </c>
    </row>
    <row r="3172" spans="1:8" ht="15.2" customHeight="1" outlineLevel="2" x14ac:dyDescent="0.25">
      <c r="A3172" t="s">
        <v>5214</v>
      </c>
      <c r="B3172" t="s">
        <v>5289</v>
      </c>
      <c r="C3172" s="2">
        <v>8.94</v>
      </c>
      <c r="D3172" t="s">
        <v>13</v>
      </c>
      <c r="E3172" t="s">
        <v>418</v>
      </c>
      <c r="F3172" t="s">
        <v>5212</v>
      </c>
      <c r="G3172" t="s">
        <v>5211</v>
      </c>
      <c r="H3172" s="1">
        <v>1</v>
      </c>
    </row>
    <row r="3173" spans="1:8" ht="15.2" customHeight="1" outlineLevel="2" x14ac:dyDescent="0.25">
      <c r="A3173" t="s">
        <v>5214</v>
      </c>
      <c r="B3173" t="s">
        <v>5288</v>
      </c>
      <c r="C3173" s="2">
        <v>8.94</v>
      </c>
      <c r="D3173" t="s">
        <v>13</v>
      </c>
      <c r="E3173" t="s">
        <v>418</v>
      </c>
      <c r="F3173" t="s">
        <v>5212</v>
      </c>
      <c r="G3173" t="s">
        <v>5211</v>
      </c>
      <c r="H3173" s="1">
        <v>1</v>
      </c>
    </row>
    <row r="3174" spans="1:8" ht="15.2" customHeight="1" outlineLevel="2" x14ac:dyDescent="0.25">
      <c r="A3174" t="s">
        <v>5214</v>
      </c>
      <c r="B3174" t="s">
        <v>5287</v>
      </c>
      <c r="C3174" s="2">
        <v>8.94</v>
      </c>
      <c r="D3174" t="s">
        <v>13</v>
      </c>
      <c r="E3174" t="s">
        <v>418</v>
      </c>
      <c r="F3174" t="s">
        <v>5212</v>
      </c>
      <c r="G3174" t="s">
        <v>5211</v>
      </c>
      <c r="H3174" s="1">
        <v>1</v>
      </c>
    </row>
    <row r="3175" spans="1:8" ht="15.2" customHeight="1" outlineLevel="2" x14ac:dyDescent="0.25">
      <c r="A3175" t="s">
        <v>5214</v>
      </c>
      <c r="B3175" t="s">
        <v>5286</v>
      </c>
      <c r="C3175" s="2">
        <v>8.94</v>
      </c>
      <c r="D3175" t="s">
        <v>13</v>
      </c>
      <c r="E3175" t="s">
        <v>418</v>
      </c>
      <c r="F3175" t="s">
        <v>5212</v>
      </c>
      <c r="G3175" t="s">
        <v>5211</v>
      </c>
      <c r="H3175" s="1">
        <v>1</v>
      </c>
    </row>
    <row r="3176" spans="1:8" ht="15.2" customHeight="1" outlineLevel="2" x14ac:dyDescent="0.25">
      <c r="A3176" t="s">
        <v>5214</v>
      </c>
      <c r="B3176" t="s">
        <v>5285</v>
      </c>
      <c r="C3176" s="2">
        <v>8.94</v>
      </c>
      <c r="D3176" t="s">
        <v>13</v>
      </c>
      <c r="E3176" t="s">
        <v>418</v>
      </c>
      <c r="F3176" t="s">
        <v>5212</v>
      </c>
      <c r="G3176" t="s">
        <v>5211</v>
      </c>
      <c r="H3176" s="1">
        <v>1</v>
      </c>
    </row>
    <row r="3177" spans="1:8" ht="15.2" customHeight="1" outlineLevel="2" x14ac:dyDescent="0.25">
      <c r="A3177" t="s">
        <v>5214</v>
      </c>
      <c r="B3177" t="s">
        <v>5284</v>
      </c>
      <c r="C3177" s="2">
        <v>8.94</v>
      </c>
      <c r="D3177" t="s">
        <v>13</v>
      </c>
      <c r="E3177" t="s">
        <v>418</v>
      </c>
      <c r="F3177" t="s">
        <v>5212</v>
      </c>
      <c r="G3177" t="s">
        <v>5211</v>
      </c>
      <c r="H3177" s="1">
        <v>1</v>
      </c>
    </row>
    <row r="3178" spans="1:8" ht="15.2" customHeight="1" outlineLevel="2" x14ac:dyDescent="0.25">
      <c r="A3178" t="s">
        <v>5214</v>
      </c>
      <c r="B3178" t="s">
        <v>5283</v>
      </c>
      <c r="C3178" s="2">
        <v>8.94</v>
      </c>
      <c r="D3178" t="s">
        <v>13</v>
      </c>
      <c r="E3178" t="s">
        <v>418</v>
      </c>
      <c r="F3178" t="s">
        <v>5212</v>
      </c>
      <c r="G3178" t="s">
        <v>5211</v>
      </c>
      <c r="H3178" s="1">
        <v>1</v>
      </c>
    </row>
    <row r="3179" spans="1:8" ht="15.2" customHeight="1" outlineLevel="2" x14ac:dyDescent="0.25">
      <c r="A3179" t="s">
        <v>5214</v>
      </c>
      <c r="B3179" t="s">
        <v>5282</v>
      </c>
      <c r="C3179" s="2">
        <v>8.94</v>
      </c>
      <c r="D3179" t="s">
        <v>13</v>
      </c>
      <c r="E3179" t="s">
        <v>418</v>
      </c>
      <c r="F3179" t="s">
        <v>5212</v>
      </c>
      <c r="G3179" t="s">
        <v>5211</v>
      </c>
      <c r="H3179" s="1">
        <v>1</v>
      </c>
    </row>
    <row r="3180" spans="1:8" ht="15.2" customHeight="1" outlineLevel="2" x14ac:dyDescent="0.25">
      <c r="A3180" t="s">
        <v>5214</v>
      </c>
      <c r="B3180" t="s">
        <v>5281</v>
      </c>
      <c r="C3180" s="2">
        <v>8.94</v>
      </c>
      <c r="D3180" t="s">
        <v>13</v>
      </c>
      <c r="E3180" t="s">
        <v>418</v>
      </c>
      <c r="F3180" t="s">
        <v>5212</v>
      </c>
      <c r="G3180" t="s">
        <v>5211</v>
      </c>
      <c r="H3180" s="1">
        <v>1</v>
      </c>
    </row>
    <row r="3181" spans="1:8" ht="15.2" customHeight="1" outlineLevel="2" x14ac:dyDescent="0.25">
      <c r="A3181" t="s">
        <v>5214</v>
      </c>
      <c r="B3181" t="s">
        <v>5280</v>
      </c>
      <c r="C3181" s="2">
        <v>8.94</v>
      </c>
      <c r="D3181" t="s">
        <v>13</v>
      </c>
      <c r="E3181" t="s">
        <v>418</v>
      </c>
      <c r="F3181" t="s">
        <v>5212</v>
      </c>
      <c r="G3181" t="s">
        <v>5211</v>
      </c>
      <c r="H3181" s="1">
        <v>1</v>
      </c>
    </row>
    <row r="3182" spans="1:8" ht="15.2" customHeight="1" outlineLevel="2" x14ac:dyDescent="0.25">
      <c r="A3182" t="s">
        <v>5214</v>
      </c>
      <c r="B3182" t="s">
        <v>5279</v>
      </c>
      <c r="C3182" s="2">
        <v>8.94</v>
      </c>
      <c r="D3182" t="s">
        <v>13</v>
      </c>
      <c r="E3182" t="s">
        <v>418</v>
      </c>
      <c r="F3182" t="s">
        <v>5212</v>
      </c>
      <c r="G3182" t="s">
        <v>5211</v>
      </c>
      <c r="H3182" s="1">
        <v>1</v>
      </c>
    </row>
    <row r="3183" spans="1:8" ht="15.2" customHeight="1" outlineLevel="2" x14ac:dyDescent="0.25">
      <c r="A3183" t="s">
        <v>5214</v>
      </c>
      <c r="B3183" t="s">
        <v>5278</v>
      </c>
      <c r="C3183" s="2">
        <v>8.94</v>
      </c>
      <c r="D3183" t="s">
        <v>13</v>
      </c>
      <c r="E3183" t="s">
        <v>418</v>
      </c>
      <c r="F3183" t="s">
        <v>5212</v>
      </c>
      <c r="G3183" t="s">
        <v>5211</v>
      </c>
      <c r="H3183" s="1">
        <v>1</v>
      </c>
    </row>
    <row r="3184" spans="1:8" ht="15.2" customHeight="1" outlineLevel="2" x14ac:dyDescent="0.25">
      <c r="A3184" t="s">
        <v>5214</v>
      </c>
      <c r="B3184" t="s">
        <v>5277</v>
      </c>
      <c r="C3184" s="2">
        <v>8.94</v>
      </c>
      <c r="D3184" t="s">
        <v>13</v>
      </c>
      <c r="E3184" t="s">
        <v>418</v>
      </c>
      <c r="F3184" t="s">
        <v>5212</v>
      </c>
      <c r="G3184" t="s">
        <v>5211</v>
      </c>
      <c r="H3184" s="1">
        <v>1</v>
      </c>
    </row>
    <row r="3185" spans="1:8" ht="15.2" customHeight="1" outlineLevel="2" x14ac:dyDescent="0.25">
      <c r="A3185" t="s">
        <v>5214</v>
      </c>
      <c r="B3185" t="s">
        <v>5276</v>
      </c>
      <c r="C3185" s="2">
        <v>8.94</v>
      </c>
      <c r="D3185" t="s">
        <v>13</v>
      </c>
      <c r="E3185" t="s">
        <v>418</v>
      </c>
      <c r="F3185" t="s">
        <v>5212</v>
      </c>
      <c r="G3185" t="s">
        <v>5211</v>
      </c>
      <c r="H3185" s="1">
        <v>1</v>
      </c>
    </row>
    <row r="3186" spans="1:8" ht="15.2" customHeight="1" outlineLevel="2" x14ac:dyDescent="0.25">
      <c r="A3186" t="s">
        <v>5214</v>
      </c>
      <c r="B3186" t="s">
        <v>5275</v>
      </c>
      <c r="C3186" s="2">
        <v>8.94</v>
      </c>
      <c r="D3186" t="s">
        <v>13</v>
      </c>
      <c r="E3186" t="s">
        <v>418</v>
      </c>
      <c r="F3186" t="s">
        <v>5212</v>
      </c>
      <c r="G3186" t="s">
        <v>5211</v>
      </c>
      <c r="H3186" s="1">
        <v>1</v>
      </c>
    </row>
    <row r="3187" spans="1:8" ht="15.2" customHeight="1" outlineLevel="2" x14ac:dyDescent="0.25">
      <c r="A3187" t="s">
        <v>5214</v>
      </c>
      <c r="B3187" t="s">
        <v>5274</v>
      </c>
      <c r="C3187" s="2">
        <v>8.94</v>
      </c>
      <c r="D3187" t="s">
        <v>13</v>
      </c>
      <c r="E3187" t="s">
        <v>418</v>
      </c>
      <c r="F3187" t="s">
        <v>5212</v>
      </c>
      <c r="G3187" t="s">
        <v>5211</v>
      </c>
      <c r="H3187" s="1">
        <v>1</v>
      </c>
    </row>
    <row r="3188" spans="1:8" ht="15.2" customHeight="1" outlineLevel="2" x14ac:dyDescent="0.25">
      <c r="A3188" t="s">
        <v>5214</v>
      </c>
      <c r="B3188" t="s">
        <v>5273</v>
      </c>
      <c r="C3188" s="2">
        <v>8.94</v>
      </c>
      <c r="D3188" t="s">
        <v>13</v>
      </c>
      <c r="E3188" t="s">
        <v>418</v>
      </c>
      <c r="F3188" t="s">
        <v>5212</v>
      </c>
      <c r="G3188" t="s">
        <v>5211</v>
      </c>
      <c r="H3188" s="1">
        <v>1</v>
      </c>
    </row>
    <row r="3189" spans="1:8" ht="15.2" customHeight="1" outlineLevel="2" x14ac:dyDescent="0.25">
      <c r="A3189" t="s">
        <v>5214</v>
      </c>
      <c r="B3189" t="s">
        <v>5272</v>
      </c>
      <c r="C3189" s="2">
        <v>8.94</v>
      </c>
      <c r="D3189" t="s">
        <v>13</v>
      </c>
      <c r="E3189" t="s">
        <v>418</v>
      </c>
      <c r="F3189" t="s">
        <v>5212</v>
      </c>
      <c r="G3189" t="s">
        <v>5211</v>
      </c>
      <c r="H3189" s="1">
        <v>1</v>
      </c>
    </row>
    <row r="3190" spans="1:8" ht="15.2" customHeight="1" outlineLevel="2" x14ac:dyDescent="0.25">
      <c r="A3190" t="s">
        <v>5214</v>
      </c>
      <c r="B3190" t="s">
        <v>5271</v>
      </c>
      <c r="C3190" s="2">
        <v>8.94</v>
      </c>
      <c r="D3190" t="s">
        <v>13</v>
      </c>
      <c r="E3190" t="s">
        <v>418</v>
      </c>
      <c r="F3190" t="s">
        <v>5212</v>
      </c>
      <c r="G3190" t="s">
        <v>5211</v>
      </c>
      <c r="H3190" s="1">
        <v>1</v>
      </c>
    </row>
    <row r="3191" spans="1:8" ht="15.2" customHeight="1" outlineLevel="2" x14ac:dyDescent="0.25">
      <c r="A3191" t="s">
        <v>5214</v>
      </c>
      <c r="B3191" t="s">
        <v>5270</v>
      </c>
      <c r="C3191" s="2">
        <v>8.94</v>
      </c>
      <c r="D3191" t="s">
        <v>13</v>
      </c>
      <c r="E3191" t="s">
        <v>418</v>
      </c>
      <c r="F3191" t="s">
        <v>5212</v>
      </c>
      <c r="G3191" t="s">
        <v>5211</v>
      </c>
      <c r="H3191" s="1">
        <v>1</v>
      </c>
    </row>
    <row r="3192" spans="1:8" ht="15.2" customHeight="1" outlineLevel="2" x14ac:dyDescent="0.25">
      <c r="A3192" t="s">
        <v>5214</v>
      </c>
      <c r="B3192" t="s">
        <v>5269</v>
      </c>
      <c r="C3192" s="2">
        <v>8.94</v>
      </c>
      <c r="D3192" t="s">
        <v>13</v>
      </c>
      <c r="E3192" t="s">
        <v>418</v>
      </c>
      <c r="F3192" t="s">
        <v>5212</v>
      </c>
      <c r="G3192" t="s">
        <v>5211</v>
      </c>
      <c r="H3192" s="1">
        <v>1</v>
      </c>
    </row>
    <row r="3193" spans="1:8" ht="15.2" customHeight="1" outlineLevel="2" x14ac:dyDescent="0.25">
      <c r="A3193" t="s">
        <v>5214</v>
      </c>
      <c r="B3193" t="s">
        <v>5268</v>
      </c>
      <c r="C3193" s="2">
        <v>8.94</v>
      </c>
      <c r="D3193" t="s">
        <v>13</v>
      </c>
      <c r="E3193" t="s">
        <v>418</v>
      </c>
      <c r="F3193" t="s">
        <v>5212</v>
      </c>
      <c r="G3193" t="s">
        <v>5211</v>
      </c>
      <c r="H3193" s="1">
        <v>1</v>
      </c>
    </row>
    <row r="3194" spans="1:8" ht="15.2" customHeight="1" outlineLevel="2" x14ac:dyDescent="0.25">
      <c r="A3194" t="s">
        <v>5214</v>
      </c>
      <c r="B3194" t="s">
        <v>5267</v>
      </c>
      <c r="C3194" s="2">
        <v>8.94</v>
      </c>
      <c r="D3194" t="s">
        <v>13</v>
      </c>
      <c r="E3194" t="s">
        <v>418</v>
      </c>
      <c r="F3194" t="s">
        <v>5212</v>
      </c>
      <c r="G3194" t="s">
        <v>5211</v>
      </c>
      <c r="H3194" s="1">
        <v>1</v>
      </c>
    </row>
    <row r="3195" spans="1:8" ht="15.2" customHeight="1" outlineLevel="2" x14ac:dyDescent="0.25">
      <c r="A3195" t="s">
        <v>5214</v>
      </c>
      <c r="B3195" t="s">
        <v>5266</v>
      </c>
      <c r="C3195" s="2">
        <v>8.94</v>
      </c>
      <c r="D3195" t="s">
        <v>13</v>
      </c>
      <c r="E3195" t="s">
        <v>418</v>
      </c>
      <c r="F3195" t="s">
        <v>5212</v>
      </c>
      <c r="G3195" t="s">
        <v>5211</v>
      </c>
      <c r="H3195" s="1">
        <v>1</v>
      </c>
    </row>
    <row r="3196" spans="1:8" ht="15.2" customHeight="1" outlineLevel="2" x14ac:dyDescent="0.25">
      <c r="A3196" t="s">
        <v>5214</v>
      </c>
      <c r="B3196" t="s">
        <v>5265</v>
      </c>
      <c r="C3196" s="2">
        <v>8.94</v>
      </c>
      <c r="D3196" t="s">
        <v>13</v>
      </c>
      <c r="E3196" t="s">
        <v>418</v>
      </c>
      <c r="F3196" t="s">
        <v>5212</v>
      </c>
      <c r="G3196" t="s">
        <v>5211</v>
      </c>
      <c r="H3196" s="1">
        <v>1</v>
      </c>
    </row>
    <row r="3197" spans="1:8" ht="15.2" customHeight="1" outlineLevel="2" x14ac:dyDescent="0.25">
      <c r="A3197" t="s">
        <v>5214</v>
      </c>
      <c r="B3197" t="s">
        <v>5264</v>
      </c>
      <c r="C3197" s="2">
        <v>8.94</v>
      </c>
      <c r="D3197" t="s">
        <v>13</v>
      </c>
      <c r="E3197" t="s">
        <v>418</v>
      </c>
      <c r="F3197" t="s">
        <v>5212</v>
      </c>
      <c r="G3197" t="s">
        <v>5211</v>
      </c>
      <c r="H3197" s="1">
        <v>1</v>
      </c>
    </row>
    <row r="3198" spans="1:8" ht="15.2" customHeight="1" outlineLevel="2" x14ac:dyDescent="0.25">
      <c r="A3198" t="s">
        <v>5214</v>
      </c>
      <c r="B3198" t="s">
        <v>5263</v>
      </c>
      <c r="C3198" s="2">
        <v>8.94</v>
      </c>
      <c r="D3198" t="s">
        <v>13</v>
      </c>
      <c r="E3198" t="s">
        <v>418</v>
      </c>
      <c r="F3198" t="s">
        <v>5212</v>
      </c>
      <c r="G3198" t="s">
        <v>5211</v>
      </c>
      <c r="H3198" s="1">
        <v>1</v>
      </c>
    </row>
    <row r="3199" spans="1:8" ht="15.2" customHeight="1" outlineLevel="2" x14ac:dyDescent="0.25">
      <c r="A3199" t="s">
        <v>5214</v>
      </c>
      <c r="B3199" t="s">
        <v>5262</v>
      </c>
      <c r="C3199" s="2">
        <v>8.94</v>
      </c>
      <c r="D3199" t="s">
        <v>13</v>
      </c>
      <c r="E3199" t="s">
        <v>418</v>
      </c>
      <c r="F3199" t="s">
        <v>5212</v>
      </c>
      <c r="G3199" t="s">
        <v>5211</v>
      </c>
      <c r="H3199" s="1">
        <v>1</v>
      </c>
    </row>
    <row r="3200" spans="1:8" ht="15.2" customHeight="1" outlineLevel="2" x14ac:dyDescent="0.25">
      <c r="A3200" t="s">
        <v>5214</v>
      </c>
      <c r="B3200" t="s">
        <v>5261</v>
      </c>
      <c r="C3200" s="2">
        <v>8.94</v>
      </c>
      <c r="D3200" t="s">
        <v>13</v>
      </c>
      <c r="E3200" t="s">
        <v>418</v>
      </c>
      <c r="F3200" t="s">
        <v>5212</v>
      </c>
      <c r="G3200" t="s">
        <v>5211</v>
      </c>
      <c r="H3200" s="1">
        <v>1</v>
      </c>
    </row>
    <row r="3201" spans="1:8" ht="15.2" customHeight="1" outlineLevel="2" x14ac:dyDescent="0.25">
      <c r="A3201" t="s">
        <v>5214</v>
      </c>
      <c r="B3201" t="s">
        <v>5260</v>
      </c>
      <c r="C3201" s="2">
        <v>8.94</v>
      </c>
      <c r="D3201" t="s">
        <v>13</v>
      </c>
      <c r="E3201" t="s">
        <v>418</v>
      </c>
      <c r="F3201" t="s">
        <v>5212</v>
      </c>
      <c r="G3201" t="s">
        <v>5211</v>
      </c>
      <c r="H3201" s="1">
        <v>1</v>
      </c>
    </row>
    <row r="3202" spans="1:8" ht="15.2" customHeight="1" outlineLevel="2" x14ac:dyDescent="0.25">
      <c r="A3202" t="s">
        <v>5214</v>
      </c>
      <c r="B3202" t="s">
        <v>5259</v>
      </c>
      <c r="C3202" s="2">
        <v>8.94</v>
      </c>
      <c r="D3202" t="s">
        <v>13</v>
      </c>
      <c r="E3202" t="s">
        <v>418</v>
      </c>
      <c r="F3202" t="s">
        <v>5212</v>
      </c>
      <c r="G3202" t="s">
        <v>5211</v>
      </c>
      <c r="H3202" s="1">
        <v>1</v>
      </c>
    </row>
    <row r="3203" spans="1:8" ht="15.2" customHeight="1" outlineLevel="2" x14ac:dyDescent="0.25">
      <c r="A3203" t="s">
        <v>5214</v>
      </c>
      <c r="B3203" t="s">
        <v>5258</v>
      </c>
      <c r="C3203" s="2">
        <v>8.94</v>
      </c>
      <c r="D3203" t="s">
        <v>13</v>
      </c>
      <c r="E3203" t="s">
        <v>418</v>
      </c>
      <c r="F3203" t="s">
        <v>5212</v>
      </c>
      <c r="G3203" t="s">
        <v>5211</v>
      </c>
      <c r="H3203" s="1">
        <v>1</v>
      </c>
    </row>
    <row r="3204" spans="1:8" ht="15.2" customHeight="1" outlineLevel="2" x14ac:dyDescent="0.25">
      <c r="A3204" t="s">
        <v>5214</v>
      </c>
      <c r="B3204" t="s">
        <v>5257</v>
      </c>
      <c r="C3204" s="2">
        <v>8.94</v>
      </c>
      <c r="D3204" t="s">
        <v>13</v>
      </c>
      <c r="E3204" t="s">
        <v>418</v>
      </c>
      <c r="F3204" t="s">
        <v>5212</v>
      </c>
      <c r="G3204" t="s">
        <v>5211</v>
      </c>
      <c r="H3204" s="1">
        <v>1</v>
      </c>
    </row>
    <row r="3205" spans="1:8" ht="15.2" customHeight="1" outlineLevel="2" x14ac:dyDescent="0.25">
      <c r="A3205" t="s">
        <v>5214</v>
      </c>
      <c r="B3205" t="s">
        <v>5256</v>
      </c>
      <c r="C3205" s="2">
        <v>8.94</v>
      </c>
      <c r="D3205" t="s">
        <v>13</v>
      </c>
      <c r="E3205" t="s">
        <v>418</v>
      </c>
      <c r="F3205" t="s">
        <v>5212</v>
      </c>
      <c r="G3205" t="s">
        <v>5211</v>
      </c>
      <c r="H3205" s="1">
        <v>1</v>
      </c>
    </row>
    <row r="3206" spans="1:8" ht="15.2" customHeight="1" outlineLevel="2" x14ac:dyDescent="0.25">
      <c r="A3206" t="s">
        <v>5214</v>
      </c>
      <c r="B3206" t="s">
        <v>5255</v>
      </c>
      <c r="C3206" s="2">
        <v>8.94</v>
      </c>
      <c r="D3206" t="s">
        <v>13</v>
      </c>
      <c r="E3206" t="s">
        <v>418</v>
      </c>
      <c r="F3206" t="s">
        <v>5212</v>
      </c>
      <c r="G3206" t="s">
        <v>5211</v>
      </c>
      <c r="H3206" s="1">
        <v>1</v>
      </c>
    </row>
    <row r="3207" spans="1:8" ht="15.2" customHeight="1" outlineLevel="2" x14ac:dyDescent="0.25">
      <c r="A3207" t="s">
        <v>5214</v>
      </c>
      <c r="B3207" t="s">
        <v>5254</v>
      </c>
      <c r="C3207" s="2">
        <v>8.94</v>
      </c>
      <c r="D3207" t="s">
        <v>13</v>
      </c>
      <c r="E3207" t="s">
        <v>418</v>
      </c>
      <c r="F3207" t="s">
        <v>5212</v>
      </c>
      <c r="G3207" t="s">
        <v>5211</v>
      </c>
      <c r="H3207" s="1">
        <v>1</v>
      </c>
    </row>
    <row r="3208" spans="1:8" ht="15.2" customHeight="1" outlineLevel="2" x14ac:dyDescent="0.25">
      <c r="A3208" t="s">
        <v>5214</v>
      </c>
      <c r="B3208" t="s">
        <v>5253</v>
      </c>
      <c r="C3208" s="2">
        <v>8.94</v>
      </c>
      <c r="D3208" t="s">
        <v>13</v>
      </c>
      <c r="E3208" t="s">
        <v>418</v>
      </c>
      <c r="F3208" t="s">
        <v>5212</v>
      </c>
      <c r="G3208" t="s">
        <v>5211</v>
      </c>
      <c r="H3208" s="1">
        <v>1</v>
      </c>
    </row>
    <row r="3209" spans="1:8" ht="15.2" customHeight="1" outlineLevel="2" x14ac:dyDescent="0.25">
      <c r="A3209" t="s">
        <v>5214</v>
      </c>
      <c r="B3209" t="s">
        <v>5252</v>
      </c>
      <c r="C3209" s="2">
        <v>8.94</v>
      </c>
      <c r="D3209" t="s">
        <v>13</v>
      </c>
      <c r="E3209" t="s">
        <v>418</v>
      </c>
      <c r="F3209" t="s">
        <v>5212</v>
      </c>
      <c r="G3209" t="s">
        <v>5211</v>
      </c>
      <c r="H3209" s="1">
        <v>1</v>
      </c>
    </row>
    <row r="3210" spans="1:8" ht="15.2" customHeight="1" outlineLevel="2" x14ac:dyDescent="0.25">
      <c r="A3210" t="s">
        <v>5214</v>
      </c>
      <c r="B3210" t="s">
        <v>5251</v>
      </c>
      <c r="C3210" s="2">
        <v>8.94</v>
      </c>
      <c r="D3210" t="s">
        <v>13</v>
      </c>
      <c r="E3210" t="s">
        <v>418</v>
      </c>
      <c r="F3210" t="s">
        <v>5212</v>
      </c>
      <c r="G3210" t="s">
        <v>5211</v>
      </c>
      <c r="H3210" s="1">
        <v>1</v>
      </c>
    </row>
    <row r="3211" spans="1:8" ht="15.2" customHeight="1" outlineLevel="2" x14ac:dyDescent="0.25">
      <c r="A3211" t="s">
        <v>5214</v>
      </c>
      <c r="B3211" t="s">
        <v>5250</v>
      </c>
      <c r="C3211" s="2">
        <v>8.94</v>
      </c>
      <c r="D3211" t="s">
        <v>13</v>
      </c>
      <c r="E3211" t="s">
        <v>418</v>
      </c>
      <c r="F3211" t="s">
        <v>5212</v>
      </c>
      <c r="G3211" t="s">
        <v>5211</v>
      </c>
      <c r="H3211" s="1">
        <v>1</v>
      </c>
    </row>
    <row r="3212" spans="1:8" ht="15.2" customHeight="1" outlineLevel="2" x14ac:dyDescent="0.25">
      <c r="A3212" t="s">
        <v>5214</v>
      </c>
      <c r="B3212" t="s">
        <v>5249</v>
      </c>
      <c r="C3212" s="2">
        <v>8.94</v>
      </c>
      <c r="D3212" t="s">
        <v>13</v>
      </c>
      <c r="E3212" t="s">
        <v>418</v>
      </c>
      <c r="F3212" t="s">
        <v>5212</v>
      </c>
      <c r="G3212" t="s">
        <v>5211</v>
      </c>
      <c r="H3212" s="1">
        <v>1</v>
      </c>
    </row>
    <row r="3213" spans="1:8" ht="15.2" customHeight="1" outlineLevel="2" x14ac:dyDescent="0.25">
      <c r="A3213" t="s">
        <v>5214</v>
      </c>
      <c r="B3213" t="s">
        <v>5248</v>
      </c>
      <c r="C3213" s="2">
        <v>8.94</v>
      </c>
      <c r="D3213" t="s">
        <v>13</v>
      </c>
      <c r="E3213" t="s">
        <v>418</v>
      </c>
      <c r="F3213" t="s">
        <v>5212</v>
      </c>
      <c r="G3213" t="s">
        <v>5211</v>
      </c>
      <c r="H3213" s="1">
        <v>1</v>
      </c>
    </row>
    <row r="3214" spans="1:8" ht="15.2" customHeight="1" outlineLevel="2" x14ac:dyDescent="0.25">
      <c r="A3214" t="s">
        <v>5214</v>
      </c>
      <c r="B3214" t="s">
        <v>5247</v>
      </c>
      <c r="C3214" s="2">
        <v>8.94</v>
      </c>
      <c r="D3214" t="s">
        <v>13</v>
      </c>
      <c r="E3214" t="s">
        <v>418</v>
      </c>
      <c r="F3214" t="s">
        <v>5212</v>
      </c>
      <c r="G3214" t="s">
        <v>5211</v>
      </c>
      <c r="H3214" s="1">
        <v>1</v>
      </c>
    </row>
    <row r="3215" spans="1:8" ht="15.2" customHeight="1" outlineLevel="2" x14ac:dyDescent="0.25">
      <c r="A3215" t="s">
        <v>5214</v>
      </c>
      <c r="B3215" t="s">
        <v>5246</v>
      </c>
      <c r="C3215" s="2">
        <v>8.94</v>
      </c>
      <c r="D3215" t="s">
        <v>13</v>
      </c>
      <c r="E3215" t="s">
        <v>418</v>
      </c>
      <c r="F3215" t="s">
        <v>5212</v>
      </c>
      <c r="G3215" t="s">
        <v>5211</v>
      </c>
      <c r="H3215" s="1">
        <v>1</v>
      </c>
    </row>
    <row r="3216" spans="1:8" ht="15.2" customHeight="1" outlineLevel="2" x14ac:dyDescent="0.25">
      <c r="A3216" t="s">
        <v>5214</v>
      </c>
      <c r="B3216" t="s">
        <v>5245</v>
      </c>
      <c r="C3216" s="2">
        <v>8.94</v>
      </c>
      <c r="D3216" t="s">
        <v>13</v>
      </c>
      <c r="E3216" t="s">
        <v>418</v>
      </c>
      <c r="F3216" t="s">
        <v>5212</v>
      </c>
      <c r="G3216" t="s">
        <v>5211</v>
      </c>
      <c r="H3216" s="1">
        <v>1</v>
      </c>
    </row>
    <row r="3217" spans="1:8" ht="15.2" customHeight="1" outlineLevel="2" x14ac:dyDescent="0.25">
      <c r="A3217" t="s">
        <v>5214</v>
      </c>
      <c r="B3217" t="s">
        <v>5244</v>
      </c>
      <c r="C3217" s="2">
        <v>8.94</v>
      </c>
      <c r="D3217" t="s">
        <v>13</v>
      </c>
      <c r="E3217" t="s">
        <v>418</v>
      </c>
      <c r="F3217" t="s">
        <v>5212</v>
      </c>
      <c r="G3217" t="s">
        <v>5211</v>
      </c>
      <c r="H3217" s="1">
        <v>1</v>
      </c>
    </row>
    <row r="3218" spans="1:8" ht="15.2" customHeight="1" outlineLevel="2" x14ac:dyDescent="0.25">
      <c r="A3218" t="s">
        <v>5214</v>
      </c>
      <c r="B3218" t="s">
        <v>5243</v>
      </c>
      <c r="C3218" s="2">
        <v>8.94</v>
      </c>
      <c r="D3218" t="s">
        <v>13</v>
      </c>
      <c r="E3218" t="s">
        <v>418</v>
      </c>
      <c r="F3218" t="s">
        <v>5212</v>
      </c>
      <c r="G3218" t="s">
        <v>5211</v>
      </c>
      <c r="H3218" s="1">
        <v>1</v>
      </c>
    </row>
    <row r="3219" spans="1:8" ht="15.2" customHeight="1" outlineLevel="2" x14ac:dyDescent="0.25">
      <c r="A3219" t="s">
        <v>5214</v>
      </c>
      <c r="B3219" t="s">
        <v>5242</v>
      </c>
      <c r="C3219" s="2">
        <v>8.94</v>
      </c>
      <c r="D3219" t="s">
        <v>13</v>
      </c>
      <c r="E3219" t="s">
        <v>418</v>
      </c>
      <c r="F3219" t="s">
        <v>5212</v>
      </c>
      <c r="G3219" t="s">
        <v>5211</v>
      </c>
      <c r="H3219" s="1">
        <v>1</v>
      </c>
    </row>
    <row r="3220" spans="1:8" ht="15.2" customHeight="1" outlineLevel="2" x14ac:dyDescent="0.25">
      <c r="A3220" t="s">
        <v>5214</v>
      </c>
      <c r="B3220" t="s">
        <v>5241</v>
      </c>
      <c r="C3220" s="2">
        <v>8.94</v>
      </c>
      <c r="D3220" t="s">
        <v>13</v>
      </c>
      <c r="E3220" t="s">
        <v>418</v>
      </c>
      <c r="F3220" t="s">
        <v>5212</v>
      </c>
      <c r="G3220" t="s">
        <v>5211</v>
      </c>
      <c r="H3220" s="1">
        <v>1</v>
      </c>
    </row>
    <row r="3221" spans="1:8" ht="15.2" customHeight="1" outlineLevel="2" x14ac:dyDescent="0.25">
      <c r="A3221" t="s">
        <v>5214</v>
      </c>
      <c r="B3221" t="s">
        <v>5240</v>
      </c>
      <c r="C3221" s="2">
        <v>8.94</v>
      </c>
      <c r="D3221" t="s">
        <v>13</v>
      </c>
      <c r="E3221" t="s">
        <v>418</v>
      </c>
      <c r="F3221" t="s">
        <v>5212</v>
      </c>
      <c r="G3221" t="s">
        <v>5211</v>
      </c>
      <c r="H3221" s="1">
        <v>1</v>
      </c>
    </row>
    <row r="3222" spans="1:8" ht="15.2" customHeight="1" outlineLevel="2" x14ac:dyDescent="0.25">
      <c r="A3222" t="s">
        <v>5214</v>
      </c>
      <c r="B3222" t="s">
        <v>5239</v>
      </c>
      <c r="C3222" s="2">
        <v>8.94</v>
      </c>
      <c r="D3222" t="s">
        <v>13</v>
      </c>
      <c r="E3222" t="s">
        <v>418</v>
      </c>
      <c r="F3222" t="s">
        <v>5212</v>
      </c>
      <c r="G3222" t="s">
        <v>5211</v>
      </c>
      <c r="H3222" s="1">
        <v>1</v>
      </c>
    </row>
    <row r="3223" spans="1:8" ht="15.2" customHeight="1" outlineLevel="2" x14ac:dyDescent="0.25">
      <c r="A3223" t="s">
        <v>5214</v>
      </c>
      <c r="B3223" t="s">
        <v>5238</v>
      </c>
      <c r="C3223" s="2">
        <v>8.94</v>
      </c>
      <c r="D3223" t="s">
        <v>13</v>
      </c>
      <c r="E3223" t="s">
        <v>418</v>
      </c>
      <c r="F3223" t="s">
        <v>5212</v>
      </c>
      <c r="G3223" t="s">
        <v>5211</v>
      </c>
      <c r="H3223" s="1">
        <v>1</v>
      </c>
    </row>
    <row r="3224" spans="1:8" ht="15.2" customHeight="1" outlineLevel="2" x14ac:dyDescent="0.25">
      <c r="A3224" t="s">
        <v>5214</v>
      </c>
      <c r="B3224" t="s">
        <v>5237</v>
      </c>
      <c r="C3224" s="2">
        <v>8.94</v>
      </c>
      <c r="D3224" t="s">
        <v>13</v>
      </c>
      <c r="E3224" t="s">
        <v>418</v>
      </c>
      <c r="F3224" t="s">
        <v>5212</v>
      </c>
      <c r="G3224" t="s">
        <v>5211</v>
      </c>
      <c r="H3224" s="1">
        <v>1</v>
      </c>
    </row>
    <row r="3225" spans="1:8" ht="15.2" customHeight="1" outlineLevel="2" x14ac:dyDescent="0.25">
      <c r="A3225" t="s">
        <v>5214</v>
      </c>
      <c r="B3225" t="s">
        <v>5236</v>
      </c>
      <c r="C3225" s="2">
        <v>8.94</v>
      </c>
      <c r="D3225" t="s">
        <v>13</v>
      </c>
      <c r="E3225" t="s">
        <v>418</v>
      </c>
      <c r="F3225" t="s">
        <v>5212</v>
      </c>
      <c r="G3225" t="s">
        <v>5211</v>
      </c>
      <c r="H3225" s="1">
        <v>1</v>
      </c>
    </row>
    <row r="3226" spans="1:8" ht="15.2" customHeight="1" outlineLevel="2" x14ac:dyDescent="0.25">
      <c r="A3226" t="s">
        <v>5214</v>
      </c>
      <c r="B3226" t="s">
        <v>5235</v>
      </c>
      <c r="C3226" s="2">
        <v>8.94</v>
      </c>
      <c r="D3226" t="s">
        <v>13</v>
      </c>
      <c r="E3226" t="s">
        <v>418</v>
      </c>
      <c r="F3226" t="s">
        <v>5212</v>
      </c>
      <c r="G3226" t="s">
        <v>5211</v>
      </c>
      <c r="H3226" s="1">
        <v>1</v>
      </c>
    </row>
    <row r="3227" spans="1:8" ht="15.2" customHeight="1" outlineLevel="2" x14ac:dyDescent="0.25">
      <c r="A3227" t="s">
        <v>5214</v>
      </c>
      <c r="B3227" t="s">
        <v>5234</v>
      </c>
      <c r="C3227" s="2">
        <v>8.94</v>
      </c>
      <c r="D3227" t="s">
        <v>13</v>
      </c>
      <c r="E3227" t="s">
        <v>418</v>
      </c>
      <c r="F3227" t="s">
        <v>5212</v>
      </c>
      <c r="G3227" t="s">
        <v>5211</v>
      </c>
      <c r="H3227" s="1">
        <v>1</v>
      </c>
    </row>
    <row r="3228" spans="1:8" ht="15.2" customHeight="1" outlineLevel="2" x14ac:dyDescent="0.25">
      <c r="A3228" t="s">
        <v>5214</v>
      </c>
      <c r="B3228" t="s">
        <v>5233</v>
      </c>
      <c r="C3228" s="2">
        <v>8.94</v>
      </c>
      <c r="D3228" t="s">
        <v>13</v>
      </c>
      <c r="E3228" t="s">
        <v>418</v>
      </c>
      <c r="F3228" t="s">
        <v>5212</v>
      </c>
      <c r="G3228" t="s">
        <v>5211</v>
      </c>
      <c r="H3228" s="1">
        <v>1</v>
      </c>
    </row>
    <row r="3229" spans="1:8" ht="15.2" customHeight="1" outlineLevel="2" x14ac:dyDescent="0.25">
      <c r="A3229" t="s">
        <v>5214</v>
      </c>
      <c r="B3229" t="s">
        <v>5232</v>
      </c>
      <c r="C3229" s="2">
        <v>8.94</v>
      </c>
      <c r="D3229" t="s">
        <v>13</v>
      </c>
      <c r="E3229" t="s">
        <v>418</v>
      </c>
      <c r="F3229" t="s">
        <v>5212</v>
      </c>
      <c r="G3229" t="s">
        <v>5211</v>
      </c>
      <c r="H3229" s="1">
        <v>1</v>
      </c>
    </row>
    <row r="3230" spans="1:8" ht="15.2" customHeight="1" outlineLevel="2" x14ac:dyDescent="0.25">
      <c r="A3230" t="s">
        <v>5214</v>
      </c>
      <c r="B3230" t="s">
        <v>5231</v>
      </c>
      <c r="C3230" s="2">
        <v>8.94</v>
      </c>
      <c r="D3230" t="s">
        <v>13</v>
      </c>
      <c r="E3230" t="s">
        <v>418</v>
      </c>
      <c r="F3230" t="s">
        <v>5212</v>
      </c>
      <c r="G3230" t="s">
        <v>5211</v>
      </c>
      <c r="H3230" s="1">
        <v>1</v>
      </c>
    </row>
    <row r="3231" spans="1:8" ht="15.2" customHeight="1" outlineLevel="2" x14ac:dyDescent="0.25">
      <c r="A3231" t="s">
        <v>5214</v>
      </c>
      <c r="B3231" t="s">
        <v>5230</v>
      </c>
      <c r="C3231" s="2">
        <v>8.94</v>
      </c>
      <c r="D3231" t="s">
        <v>13</v>
      </c>
      <c r="E3231" t="s">
        <v>418</v>
      </c>
      <c r="F3231" t="s">
        <v>5212</v>
      </c>
      <c r="G3231" t="s">
        <v>5211</v>
      </c>
      <c r="H3231" s="1">
        <v>1</v>
      </c>
    </row>
    <row r="3232" spans="1:8" ht="15.2" customHeight="1" outlineLevel="2" x14ac:dyDescent="0.25">
      <c r="A3232" t="s">
        <v>5214</v>
      </c>
      <c r="B3232" t="s">
        <v>5229</v>
      </c>
      <c r="C3232" s="2">
        <v>8.94</v>
      </c>
      <c r="D3232" t="s">
        <v>13</v>
      </c>
      <c r="E3232" t="s">
        <v>418</v>
      </c>
      <c r="F3232" t="s">
        <v>5212</v>
      </c>
      <c r="G3232" t="s">
        <v>5211</v>
      </c>
      <c r="H3232" s="1">
        <v>1</v>
      </c>
    </row>
    <row r="3233" spans="1:8" ht="15.2" customHeight="1" outlineLevel="2" x14ac:dyDescent="0.25">
      <c r="A3233" t="s">
        <v>5214</v>
      </c>
      <c r="B3233" t="s">
        <v>5228</v>
      </c>
      <c r="C3233" s="2">
        <v>8.94</v>
      </c>
      <c r="D3233" t="s">
        <v>13</v>
      </c>
      <c r="E3233" t="s">
        <v>418</v>
      </c>
      <c r="F3233" t="s">
        <v>5212</v>
      </c>
      <c r="G3233" t="s">
        <v>5211</v>
      </c>
      <c r="H3233" s="1">
        <v>1</v>
      </c>
    </row>
    <row r="3234" spans="1:8" ht="15.2" customHeight="1" outlineLevel="2" x14ac:dyDescent="0.25">
      <c r="A3234" t="s">
        <v>5214</v>
      </c>
      <c r="B3234" t="s">
        <v>5227</v>
      </c>
      <c r="C3234" s="2">
        <v>8.94</v>
      </c>
      <c r="D3234" t="s">
        <v>13</v>
      </c>
      <c r="E3234" t="s">
        <v>418</v>
      </c>
      <c r="F3234" t="s">
        <v>5212</v>
      </c>
      <c r="G3234" t="s">
        <v>5211</v>
      </c>
      <c r="H3234" s="1">
        <v>1</v>
      </c>
    </row>
    <row r="3235" spans="1:8" ht="15.2" customHeight="1" outlineLevel="2" x14ac:dyDescent="0.25">
      <c r="A3235" t="s">
        <v>5214</v>
      </c>
      <c r="B3235" t="s">
        <v>5226</v>
      </c>
      <c r="C3235" s="2">
        <v>8.94</v>
      </c>
      <c r="D3235" t="s">
        <v>13</v>
      </c>
      <c r="E3235" t="s">
        <v>418</v>
      </c>
      <c r="F3235" t="s">
        <v>5212</v>
      </c>
      <c r="G3235" t="s">
        <v>5211</v>
      </c>
      <c r="H3235" s="1">
        <v>1</v>
      </c>
    </row>
    <row r="3236" spans="1:8" ht="15.2" customHeight="1" outlineLevel="2" x14ac:dyDescent="0.25">
      <c r="A3236" t="s">
        <v>5214</v>
      </c>
      <c r="B3236" t="s">
        <v>5225</v>
      </c>
      <c r="C3236" s="2">
        <v>8.94</v>
      </c>
      <c r="D3236" t="s">
        <v>13</v>
      </c>
      <c r="E3236" t="s">
        <v>418</v>
      </c>
      <c r="F3236" t="s">
        <v>5212</v>
      </c>
      <c r="G3236" t="s">
        <v>5211</v>
      </c>
      <c r="H3236" s="1">
        <v>1</v>
      </c>
    </row>
    <row r="3237" spans="1:8" ht="15.2" customHeight="1" outlineLevel="2" x14ac:dyDescent="0.25">
      <c r="A3237" t="s">
        <v>5214</v>
      </c>
      <c r="B3237" t="s">
        <v>5224</v>
      </c>
      <c r="C3237" s="2">
        <v>8.94</v>
      </c>
      <c r="D3237" t="s">
        <v>13</v>
      </c>
      <c r="E3237" t="s">
        <v>418</v>
      </c>
      <c r="F3237" t="s">
        <v>5212</v>
      </c>
      <c r="G3237" t="s">
        <v>5211</v>
      </c>
      <c r="H3237" s="1">
        <v>1</v>
      </c>
    </row>
    <row r="3238" spans="1:8" ht="15.2" customHeight="1" outlineLevel="2" x14ac:dyDescent="0.25">
      <c r="A3238" t="s">
        <v>5214</v>
      </c>
      <c r="B3238" t="s">
        <v>5223</v>
      </c>
      <c r="C3238" s="2">
        <v>8.94</v>
      </c>
      <c r="D3238" t="s">
        <v>13</v>
      </c>
      <c r="E3238" t="s">
        <v>418</v>
      </c>
      <c r="F3238" t="s">
        <v>5212</v>
      </c>
      <c r="G3238" t="s">
        <v>5211</v>
      </c>
      <c r="H3238" s="1">
        <v>1</v>
      </c>
    </row>
    <row r="3239" spans="1:8" ht="15.2" customHeight="1" outlineLevel="2" x14ac:dyDescent="0.25">
      <c r="A3239" t="s">
        <v>5214</v>
      </c>
      <c r="B3239" t="s">
        <v>5222</v>
      </c>
      <c r="C3239" s="2">
        <v>8.94</v>
      </c>
      <c r="D3239" t="s">
        <v>13</v>
      </c>
      <c r="E3239" t="s">
        <v>418</v>
      </c>
      <c r="F3239" t="s">
        <v>5212</v>
      </c>
      <c r="G3239" t="s">
        <v>5211</v>
      </c>
      <c r="H3239" s="1">
        <v>1</v>
      </c>
    </row>
    <row r="3240" spans="1:8" ht="15.2" customHeight="1" outlineLevel="2" x14ac:dyDescent="0.25">
      <c r="A3240" t="s">
        <v>5214</v>
      </c>
      <c r="B3240" t="s">
        <v>5221</v>
      </c>
      <c r="C3240" s="2">
        <v>8.94</v>
      </c>
      <c r="D3240" t="s">
        <v>13</v>
      </c>
      <c r="E3240" t="s">
        <v>418</v>
      </c>
      <c r="F3240" t="s">
        <v>5212</v>
      </c>
      <c r="G3240" t="s">
        <v>5211</v>
      </c>
      <c r="H3240" s="1">
        <v>1</v>
      </c>
    </row>
    <row r="3241" spans="1:8" ht="15.2" customHeight="1" outlineLevel="2" x14ac:dyDescent="0.25">
      <c r="A3241" t="s">
        <v>5214</v>
      </c>
      <c r="B3241" t="s">
        <v>5220</v>
      </c>
      <c r="C3241" s="2">
        <v>8.94</v>
      </c>
      <c r="D3241" t="s">
        <v>13</v>
      </c>
      <c r="E3241" t="s">
        <v>418</v>
      </c>
      <c r="F3241" t="s">
        <v>5212</v>
      </c>
      <c r="G3241" t="s">
        <v>5211</v>
      </c>
      <c r="H3241" s="1">
        <v>1</v>
      </c>
    </row>
    <row r="3242" spans="1:8" ht="15.2" customHeight="1" outlineLevel="2" x14ac:dyDescent="0.25">
      <c r="A3242" t="s">
        <v>5214</v>
      </c>
      <c r="B3242" t="s">
        <v>5219</v>
      </c>
      <c r="C3242" s="2">
        <v>8.94</v>
      </c>
      <c r="D3242" t="s">
        <v>13</v>
      </c>
      <c r="E3242" t="s">
        <v>418</v>
      </c>
      <c r="F3242" t="s">
        <v>5212</v>
      </c>
      <c r="G3242" t="s">
        <v>5211</v>
      </c>
      <c r="H3242" s="1">
        <v>1</v>
      </c>
    </row>
    <row r="3243" spans="1:8" ht="15.2" customHeight="1" outlineLevel="2" x14ac:dyDescent="0.25">
      <c r="A3243" t="s">
        <v>5214</v>
      </c>
      <c r="B3243" t="s">
        <v>5218</v>
      </c>
      <c r="C3243" s="2">
        <v>8.94</v>
      </c>
      <c r="D3243" t="s">
        <v>13</v>
      </c>
      <c r="E3243" t="s">
        <v>418</v>
      </c>
      <c r="F3243" t="s">
        <v>5212</v>
      </c>
      <c r="G3243" t="s">
        <v>5211</v>
      </c>
      <c r="H3243" s="1">
        <v>1</v>
      </c>
    </row>
    <row r="3244" spans="1:8" ht="15.2" customHeight="1" outlineLevel="2" x14ac:dyDescent="0.25">
      <c r="A3244" t="s">
        <v>5214</v>
      </c>
      <c r="B3244" t="s">
        <v>5217</v>
      </c>
      <c r="C3244" s="2">
        <v>8.94</v>
      </c>
      <c r="D3244" t="s">
        <v>13</v>
      </c>
      <c r="E3244" t="s">
        <v>418</v>
      </c>
      <c r="F3244" t="s">
        <v>5212</v>
      </c>
      <c r="G3244" t="s">
        <v>5211</v>
      </c>
      <c r="H3244" s="1">
        <v>1</v>
      </c>
    </row>
    <row r="3245" spans="1:8" ht="15.2" customHeight="1" outlineLevel="2" x14ac:dyDescent="0.25">
      <c r="A3245" t="s">
        <v>5214</v>
      </c>
      <c r="B3245" t="s">
        <v>5216</v>
      </c>
      <c r="C3245" s="2">
        <v>8.94</v>
      </c>
      <c r="D3245" t="s">
        <v>13</v>
      </c>
      <c r="E3245" t="s">
        <v>418</v>
      </c>
      <c r="F3245" t="s">
        <v>5212</v>
      </c>
      <c r="G3245" t="s">
        <v>5211</v>
      </c>
      <c r="H3245" s="1">
        <v>1</v>
      </c>
    </row>
    <row r="3246" spans="1:8" ht="15.2" customHeight="1" outlineLevel="2" x14ac:dyDescent="0.25">
      <c r="A3246" t="s">
        <v>5214</v>
      </c>
      <c r="B3246" t="s">
        <v>5215</v>
      </c>
      <c r="C3246" s="2">
        <v>8.94</v>
      </c>
      <c r="D3246" t="s">
        <v>13</v>
      </c>
      <c r="E3246" t="s">
        <v>418</v>
      </c>
      <c r="F3246" t="s">
        <v>5212</v>
      </c>
      <c r="G3246" t="s">
        <v>5211</v>
      </c>
      <c r="H3246" s="1">
        <v>1</v>
      </c>
    </row>
    <row r="3247" spans="1:8" ht="15.2" customHeight="1" outlineLevel="2" x14ac:dyDescent="0.25">
      <c r="A3247" t="s">
        <v>5214</v>
      </c>
      <c r="B3247" t="s">
        <v>5213</v>
      </c>
      <c r="C3247" s="2">
        <v>8.94</v>
      </c>
      <c r="D3247" t="s">
        <v>13</v>
      </c>
      <c r="E3247" t="s">
        <v>418</v>
      </c>
      <c r="F3247" t="s">
        <v>5212</v>
      </c>
      <c r="G3247" t="s">
        <v>5211</v>
      </c>
      <c r="H3247" s="1">
        <v>1</v>
      </c>
    </row>
    <row r="3248" spans="1:8" ht="15.2" customHeight="1" outlineLevel="1" x14ac:dyDescent="0.25">
      <c r="A3248" s="6" t="s">
        <v>5210</v>
      </c>
      <c r="C3248" s="2">
        <f>SUBTOTAL(9,C3140:C3247)</f>
        <v>965.52000000000271</v>
      </c>
      <c r="D3248" t="str">
        <f>D3247</f>
        <v>9196</v>
      </c>
      <c r="E3248" t="str">
        <f>E3247</f>
        <v>6186838</v>
      </c>
      <c r="F3248" t="str">
        <f>F3247</f>
        <v>1213DWF-85</v>
      </c>
      <c r="G3248" t="str">
        <f>G3247</f>
        <v>MAY DRM WNDRSKN-85</v>
      </c>
      <c r="H3248" s="1">
        <f>SUBTOTAL(9,H3140:H3247)</f>
        <v>108</v>
      </c>
    </row>
    <row r="3249" spans="1:8" ht="15.2" customHeight="1" outlineLevel="2" x14ac:dyDescent="0.25">
      <c r="A3249" t="s">
        <v>5109</v>
      </c>
      <c r="B3249" t="s">
        <v>5209</v>
      </c>
      <c r="C3249" s="2">
        <v>8.94</v>
      </c>
      <c r="D3249" t="s">
        <v>13</v>
      </c>
      <c r="E3249" t="s">
        <v>418</v>
      </c>
      <c r="F3249" t="s">
        <v>5107</v>
      </c>
      <c r="G3249" t="s">
        <v>5106</v>
      </c>
      <c r="H3249" s="1">
        <v>1</v>
      </c>
    </row>
    <row r="3250" spans="1:8" ht="15.2" customHeight="1" outlineLevel="2" x14ac:dyDescent="0.25">
      <c r="A3250" t="s">
        <v>5109</v>
      </c>
      <c r="B3250" t="s">
        <v>5208</v>
      </c>
      <c r="C3250" s="2">
        <v>8.94</v>
      </c>
      <c r="D3250" t="s">
        <v>13</v>
      </c>
      <c r="E3250" t="s">
        <v>418</v>
      </c>
      <c r="F3250" t="s">
        <v>5107</v>
      </c>
      <c r="G3250" t="s">
        <v>5106</v>
      </c>
      <c r="H3250" s="1">
        <v>1</v>
      </c>
    </row>
    <row r="3251" spans="1:8" ht="15.2" customHeight="1" outlineLevel="2" x14ac:dyDescent="0.25">
      <c r="A3251" t="s">
        <v>5109</v>
      </c>
      <c r="B3251" t="s">
        <v>5207</v>
      </c>
      <c r="C3251" s="2">
        <v>8.94</v>
      </c>
      <c r="D3251" t="s">
        <v>13</v>
      </c>
      <c r="E3251" t="s">
        <v>418</v>
      </c>
      <c r="F3251" t="s">
        <v>5107</v>
      </c>
      <c r="G3251" t="s">
        <v>5106</v>
      </c>
      <c r="H3251" s="1">
        <v>1</v>
      </c>
    </row>
    <row r="3252" spans="1:8" ht="15.2" customHeight="1" outlineLevel="2" x14ac:dyDescent="0.25">
      <c r="A3252" t="s">
        <v>5109</v>
      </c>
      <c r="B3252" t="s">
        <v>5206</v>
      </c>
      <c r="C3252" s="2">
        <v>8.94</v>
      </c>
      <c r="D3252" t="s">
        <v>13</v>
      </c>
      <c r="E3252" t="s">
        <v>418</v>
      </c>
      <c r="F3252" t="s">
        <v>5107</v>
      </c>
      <c r="G3252" t="s">
        <v>5106</v>
      </c>
      <c r="H3252" s="1">
        <v>1</v>
      </c>
    </row>
    <row r="3253" spans="1:8" ht="15.2" customHeight="1" outlineLevel="2" x14ac:dyDescent="0.25">
      <c r="A3253" t="s">
        <v>5109</v>
      </c>
      <c r="B3253" t="s">
        <v>5205</v>
      </c>
      <c r="C3253" s="2">
        <v>8.94</v>
      </c>
      <c r="D3253" t="s">
        <v>13</v>
      </c>
      <c r="E3253" t="s">
        <v>418</v>
      </c>
      <c r="F3253" t="s">
        <v>5107</v>
      </c>
      <c r="G3253" t="s">
        <v>5106</v>
      </c>
      <c r="H3253" s="1">
        <v>1</v>
      </c>
    </row>
    <row r="3254" spans="1:8" ht="15.2" customHeight="1" outlineLevel="2" x14ac:dyDescent="0.25">
      <c r="A3254" t="s">
        <v>5109</v>
      </c>
      <c r="B3254" t="s">
        <v>5204</v>
      </c>
      <c r="C3254" s="2">
        <v>8.94</v>
      </c>
      <c r="D3254" t="s">
        <v>13</v>
      </c>
      <c r="E3254" t="s">
        <v>418</v>
      </c>
      <c r="F3254" t="s">
        <v>5107</v>
      </c>
      <c r="G3254" t="s">
        <v>5106</v>
      </c>
      <c r="H3254" s="1">
        <v>1</v>
      </c>
    </row>
    <row r="3255" spans="1:8" ht="15.2" customHeight="1" outlineLevel="2" x14ac:dyDescent="0.25">
      <c r="A3255" t="s">
        <v>5109</v>
      </c>
      <c r="B3255" t="s">
        <v>5203</v>
      </c>
      <c r="C3255" s="2">
        <v>8.94</v>
      </c>
      <c r="D3255" t="s">
        <v>13</v>
      </c>
      <c r="E3255" t="s">
        <v>418</v>
      </c>
      <c r="F3255" t="s">
        <v>5107</v>
      </c>
      <c r="G3255" t="s">
        <v>5106</v>
      </c>
      <c r="H3255" s="1">
        <v>1</v>
      </c>
    </row>
    <row r="3256" spans="1:8" ht="15.2" customHeight="1" outlineLevel="2" x14ac:dyDescent="0.25">
      <c r="A3256" t="s">
        <v>5109</v>
      </c>
      <c r="B3256" t="s">
        <v>5202</v>
      </c>
      <c r="C3256" s="2">
        <v>8.94</v>
      </c>
      <c r="D3256" t="s">
        <v>13</v>
      </c>
      <c r="E3256" t="s">
        <v>418</v>
      </c>
      <c r="F3256" t="s">
        <v>5107</v>
      </c>
      <c r="G3256" t="s">
        <v>5106</v>
      </c>
      <c r="H3256" s="1">
        <v>1</v>
      </c>
    </row>
    <row r="3257" spans="1:8" ht="15.2" customHeight="1" outlineLevel="2" x14ac:dyDescent="0.25">
      <c r="A3257" t="s">
        <v>5109</v>
      </c>
      <c r="B3257" t="s">
        <v>5201</v>
      </c>
      <c r="C3257" s="2">
        <v>8.94</v>
      </c>
      <c r="D3257" t="s">
        <v>13</v>
      </c>
      <c r="E3257" t="s">
        <v>418</v>
      </c>
      <c r="F3257" t="s">
        <v>5107</v>
      </c>
      <c r="G3257" t="s">
        <v>5106</v>
      </c>
      <c r="H3257" s="1">
        <v>1</v>
      </c>
    </row>
    <row r="3258" spans="1:8" ht="15.2" customHeight="1" outlineLevel="2" x14ac:dyDescent="0.25">
      <c r="A3258" t="s">
        <v>5109</v>
      </c>
      <c r="B3258" t="s">
        <v>5200</v>
      </c>
      <c r="C3258" s="2">
        <v>8.94</v>
      </c>
      <c r="D3258" t="s">
        <v>13</v>
      </c>
      <c r="E3258" t="s">
        <v>418</v>
      </c>
      <c r="F3258" t="s">
        <v>5107</v>
      </c>
      <c r="G3258" t="s">
        <v>5106</v>
      </c>
      <c r="H3258" s="1">
        <v>1</v>
      </c>
    </row>
    <row r="3259" spans="1:8" ht="15.2" customHeight="1" outlineLevel="2" x14ac:dyDescent="0.25">
      <c r="A3259" t="s">
        <v>5109</v>
      </c>
      <c r="B3259" t="s">
        <v>5199</v>
      </c>
      <c r="C3259" s="2">
        <v>8.94</v>
      </c>
      <c r="D3259" t="s">
        <v>13</v>
      </c>
      <c r="E3259" t="s">
        <v>418</v>
      </c>
      <c r="F3259" t="s">
        <v>5107</v>
      </c>
      <c r="G3259" t="s">
        <v>5106</v>
      </c>
      <c r="H3259" s="1">
        <v>1</v>
      </c>
    </row>
    <row r="3260" spans="1:8" ht="15.2" customHeight="1" outlineLevel="2" x14ac:dyDescent="0.25">
      <c r="A3260" t="s">
        <v>5109</v>
      </c>
      <c r="B3260" t="s">
        <v>5198</v>
      </c>
      <c r="C3260" s="2">
        <v>8.94</v>
      </c>
      <c r="D3260" t="s">
        <v>13</v>
      </c>
      <c r="E3260" t="s">
        <v>418</v>
      </c>
      <c r="F3260" t="s">
        <v>5107</v>
      </c>
      <c r="G3260" t="s">
        <v>5106</v>
      </c>
      <c r="H3260" s="1">
        <v>1</v>
      </c>
    </row>
    <row r="3261" spans="1:8" ht="15.2" customHeight="1" outlineLevel="2" x14ac:dyDescent="0.25">
      <c r="A3261" t="s">
        <v>5109</v>
      </c>
      <c r="B3261" t="s">
        <v>5197</v>
      </c>
      <c r="C3261" s="2">
        <v>8.94</v>
      </c>
      <c r="D3261" t="s">
        <v>13</v>
      </c>
      <c r="E3261" t="s">
        <v>418</v>
      </c>
      <c r="F3261" t="s">
        <v>5107</v>
      </c>
      <c r="G3261" t="s">
        <v>5106</v>
      </c>
      <c r="H3261" s="1">
        <v>1</v>
      </c>
    </row>
    <row r="3262" spans="1:8" ht="15.2" customHeight="1" outlineLevel="2" x14ac:dyDescent="0.25">
      <c r="A3262" t="s">
        <v>5109</v>
      </c>
      <c r="B3262" t="s">
        <v>5196</v>
      </c>
      <c r="C3262" s="2">
        <v>8.94</v>
      </c>
      <c r="D3262" t="s">
        <v>13</v>
      </c>
      <c r="E3262" t="s">
        <v>418</v>
      </c>
      <c r="F3262" t="s">
        <v>5107</v>
      </c>
      <c r="G3262" t="s">
        <v>5106</v>
      </c>
      <c r="H3262" s="1">
        <v>1</v>
      </c>
    </row>
    <row r="3263" spans="1:8" ht="15.2" customHeight="1" outlineLevel="2" x14ac:dyDescent="0.25">
      <c r="A3263" t="s">
        <v>5109</v>
      </c>
      <c r="B3263" t="s">
        <v>5195</v>
      </c>
      <c r="C3263" s="2">
        <v>8.94</v>
      </c>
      <c r="D3263" t="s">
        <v>13</v>
      </c>
      <c r="E3263" t="s">
        <v>418</v>
      </c>
      <c r="F3263" t="s">
        <v>5107</v>
      </c>
      <c r="G3263" t="s">
        <v>5106</v>
      </c>
      <c r="H3263" s="1">
        <v>1</v>
      </c>
    </row>
    <row r="3264" spans="1:8" ht="15.2" customHeight="1" outlineLevel="2" x14ac:dyDescent="0.25">
      <c r="A3264" t="s">
        <v>5109</v>
      </c>
      <c r="B3264" t="s">
        <v>5194</v>
      </c>
      <c r="C3264" s="2">
        <v>8.94</v>
      </c>
      <c r="D3264" t="s">
        <v>13</v>
      </c>
      <c r="E3264" t="s">
        <v>418</v>
      </c>
      <c r="F3264" t="s">
        <v>5107</v>
      </c>
      <c r="G3264" t="s">
        <v>5106</v>
      </c>
      <c r="H3264" s="1">
        <v>1</v>
      </c>
    </row>
    <row r="3265" spans="1:8" ht="15.2" customHeight="1" outlineLevel="2" x14ac:dyDescent="0.25">
      <c r="A3265" t="s">
        <v>5109</v>
      </c>
      <c r="B3265" t="s">
        <v>5193</v>
      </c>
      <c r="C3265" s="2">
        <v>8.94</v>
      </c>
      <c r="D3265" t="s">
        <v>13</v>
      </c>
      <c r="E3265" t="s">
        <v>418</v>
      </c>
      <c r="F3265" t="s">
        <v>5107</v>
      </c>
      <c r="G3265" t="s">
        <v>5106</v>
      </c>
      <c r="H3265" s="1">
        <v>1</v>
      </c>
    </row>
    <row r="3266" spans="1:8" ht="15.2" customHeight="1" outlineLevel="2" x14ac:dyDescent="0.25">
      <c r="A3266" t="s">
        <v>5109</v>
      </c>
      <c r="B3266" t="s">
        <v>5192</v>
      </c>
      <c r="C3266" s="2">
        <v>8.94</v>
      </c>
      <c r="D3266" t="s">
        <v>13</v>
      </c>
      <c r="E3266" t="s">
        <v>418</v>
      </c>
      <c r="F3266" t="s">
        <v>5107</v>
      </c>
      <c r="G3266" t="s">
        <v>5106</v>
      </c>
      <c r="H3266" s="1">
        <v>1</v>
      </c>
    </row>
    <row r="3267" spans="1:8" ht="15.2" customHeight="1" outlineLevel="2" x14ac:dyDescent="0.25">
      <c r="A3267" t="s">
        <v>5109</v>
      </c>
      <c r="B3267" t="s">
        <v>5191</v>
      </c>
      <c r="C3267" s="2">
        <v>8.94</v>
      </c>
      <c r="D3267" t="s">
        <v>13</v>
      </c>
      <c r="E3267" t="s">
        <v>418</v>
      </c>
      <c r="F3267" t="s">
        <v>5107</v>
      </c>
      <c r="G3267" t="s">
        <v>5106</v>
      </c>
      <c r="H3267" s="1">
        <v>1</v>
      </c>
    </row>
    <row r="3268" spans="1:8" ht="15.2" customHeight="1" outlineLevel="2" x14ac:dyDescent="0.25">
      <c r="A3268" t="s">
        <v>5109</v>
      </c>
      <c r="B3268" t="s">
        <v>5190</v>
      </c>
      <c r="C3268" s="2">
        <v>8.94</v>
      </c>
      <c r="D3268" t="s">
        <v>13</v>
      </c>
      <c r="E3268" t="s">
        <v>418</v>
      </c>
      <c r="F3268" t="s">
        <v>5107</v>
      </c>
      <c r="G3268" t="s">
        <v>5106</v>
      </c>
      <c r="H3268" s="1">
        <v>1</v>
      </c>
    </row>
    <row r="3269" spans="1:8" ht="15.2" customHeight="1" outlineLevel="2" x14ac:dyDescent="0.25">
      <c r="A3269" t="s">
        <v>5109</v>
      </c>
      <c r="B3269" t="s">
        <v>5189</v>
      </c>
      <c r="C3269" s="2">
        <v>8.94</v>
      </c>
      <c r="D3269" t="s">
        <v>13</v>
      </c>
      <c r="E3269" t="s">
        <v>418</v>
      </c>
      <c r="F3269" t="s">
        <v>5107</v>
      </c>
      <c r="G3269" t="s">
        <v>5106</v>
      </c>
      <c r="H3269" s="1">
        <v>1</v>
      </c>
    </row>
    <row r="3270" spans="1:8" ht="15.2" customHeight="1" outlineLevel="2" x14ac:dyDescent="0.25">
      <c r="A3270" t="s">
        <v>5109</v>
      </c>
      <c r="B3270" t="s">
        <v>5188</v>
      </c>
      <c r="C3270" s="2">
        <v>8.94</v>
      </c>
      <c r="D3270" t="s">
        <v>13</v>
      </c>
      <c r="E3270" t="s">
        <v>418</v>
      </c>
      <c r="F3270" t="s">
        <v>5107</v>
      </c>
      <c r="G3270" t="s">
        <v>5106</v>
      </c>
      <c r="H3270" s="1">
        <v>1</v>
      </c>
    </row>
    <row r="3271" spans="1:8" ht="15.2" customHeight="1" outlineLevel="2" x14ac:dyDescent="0.25">
      <c r="A3271" t="s">
        <v>5109</v>
      </c>
      <c r="B3271" t="s">
        <v>5187</v>
      </c>
      <c r="C3271" s="2">
        <v>8.94</v>
      </c>
      <c r="D3271" t="s">
        <v>13</v>
      </c>
      <c r="E3271" t="s">
        <v>418</v>
      </c>
      <c r="F3271" t="s">
        <v>5107</v>
      </c>
      <c r="G3271" t="s">
        <v>5106</v>
      </c>
      <c r="H3271" s="1">
        <v>1</v>
      </c>
    </row>
    <row r="3272" spans="1:8" ht="15.2" customHeight="1" outlineLevel="2" x14ac:dyDescent="0.25">
      <c r="A3272" t="s">
        <v>5109</v>
      </c>
      <c r="B3272" t="s">
        <v>5186</v>
      </c>
      <c r="C3272" s="2">
        <v>8.94</v>
      </c>
      <c r="D3272" t="s">
        <v>13</v>
      </c>
      <c r="E3272" t="s">
        <v>418</v>
      </c>
      <c r="F3272" t="s">
        <v>5107</v>
      </c>
      <c r="G3272" t="s">
        <v>5106</v>
      </c>
      <c r="H3272" s="1">
        <v>1</v>
      </c>
    </row>
    <row r="3273" spans="1:8" ht="15.2" customHeight="1" outlineLevel="2" x14ac:dyDescent="0.25">
      <c r="A3273" t="s">
        <v>5109</v>
      </c>
      <c r="B3273" t="s">
        <v>5185</v>
      </c>
      <c r="C3273" s="2">
        <v>8.94</v>
      </c>
      <c r="D3273" t="s">
        <v>13</v>
      </c>
      <c r="E3273" t="s">
        <v>418</v>
      </c>
      <c r="F3273" t="s">
        <v>5107</v>
      </c>
      <c r="G3273" t="s">
        <v>5106</v>
      </c>
      <c r="H3273" s="1">
        <v>1</v>
      </c>
    </row>
    <row r="3274" spans="1:8" ht="15.2" customHeight="1" outlineLevel="2" x14ac:dyDescent="0.25">
      <c r="A3274" t="s">
        <v>5109</v>
      </c>
      <c r="B3274" t="s">
        <v>5184</v>
      </c>
      <c r="C3274" s="2">
        <v>8.94</v>
      </c>
      <c r="D3274" t="s">
        <v>13</v>
      </c>
      <c r="E3274" t="s">
        <v>418</v>
      </c>
      <c r="F3274" t="s">
        <v>5107</v>
      </c>
      <c r="G3274" t="s">
        <v>5106</v>
      </c>
      <c r="H3274" s="1">
        <v>1</v>
      </c>
    </row>
    <row r="3275" spans="1:8" ht="15.2" customHeight="1" outlineLevel="2" x14ac:dyDescent="0.25">
      <c r="A3275" t="s">
        <v>5109</v>
      </c>
      <c r="B3275" t="s">
        <v>5183</v>
      </c>
      <c r="C3275" s="2">
        <v>8.94</v>
      </c>
      <c r="D3275" t="s">
        <v>13</v>
      </c>
      <c r="E3275" t="s">
        <v>418</v>
      </c>
      <c r="F3275" t="s">
        <v>5107</v>
      </c>
      <c r="G3275" t="s">
        <v>5106</v>
      </c>
      <c r="H3275" s="1">
        <v>1</v>
      </c>
    </row>
    <row r="3276" spans="1:8" ht="15.2" customHeight="1" outlineLevel="2" x14ac:dyDescent="0.25">
      <c r="A3276" t="s">
        <v>5109</v>
      </c>
      <c r="B3276" t="s">
        <v>5182</v>
      </c>
      <c r="C3276" s="2">
        <v>8.94</v>
      </c>
      <c r="D3276" t="s">
        <v>13</v>
      </c>
      <c r="E3276" t="s">
        <v>418</v>
      </c>
      <c r="F3276" t="s">
        <v>5107</v>
      </c>
      <c r="G3276" t="s">
        <v>5106</v>
      </c>
      <c r="H3276" s="1">
        <v>1</v>
      </c>
    </row>
    <row r="3277" spans="1:8" ht="15.2" customHeight="1" outlineLevel="2" x14ac:dyDescent="0.25">
      <c r="A3277" t="s">
        <v>5109</v>
      </c>
      <c r="B3277" t="s">
        <v>5181</v>
      </c>
      <c r="C3277" s="2">
        <v>8.94</v>
      </c>
      <c r="D3277" t="s">
        <v>13</v>
      </c>
      <c r="E3277" t="s">
        <v>418</v>
      </c>
      <c r="F3277" t="s">
        <v>5107</v>
      </c>
      <c r="G3277" t="s">
        <v>5106</v>
      </c>
      <c r="H3277" s="1">
        <v>1</v>
      </c>
    </row>
    <row r="3278" spans="1:8" ht="15.2" customHeight="1" outlineLevel="2" x14ac:dyDescent="0.25">
      <c r="A3278" t="s">
        <v>5109</v>
      </c>
      <c r="B3278" t="s">
        <v>5180</v>
      </c>
      <c r="C3278" s="2">
        <v>8.94</v>
      </c>
      <c r="D3278" t="s">
        <v>13</v>
      </c>
      <c r="E3278" t="s">
        <v>418</v>
      </c>
      <c r="F3278" t="s">
        <v>5107</v>
      </c>
      <c r="G3278" t="s">
        <v>5106</v>
      </c>
      <c r="H3278" s="1">
        <v>1</v>
      </c>
    </row>
    <row r="3279" spans="1:8" ht="15.2" customHeight="1" outlineLevel="2" x14ac:dyDescent="0.25">
      <c r="A3279" t="s">
        <v>5109</v>
      </c>
      <c r="B3279" t="s">
        <v>5179</v>
      </c>
      <c r="C3279" s="2">
        <v>8.94</v>
      </c>
      <c r="D3279" t="s">
        <v>13</v>
      </c>
      <c r="E3279" t="s">
        <v>418</v>
      </c>
      <c r="F3279" t="s">
        <v>5107</v>
      </c>
      <c r="G3279" t="s">
        <v>5106</v>
      </c>
      <c r="H3279" s="1">
        <v>1</v>
      </c>
    </row>
    <row r="3280" spans="1:8" ht="15.2" customHeight="1" outlineLevel="2" x14ac:dyDescent="0.25">
      <c r="A3280" t="s">
        <v>5109</v>
      </c>
      <c r="B3280" t="s">
        <v>5178</v>
      </c>
      <c r="C3280" s="2">
        <v>8.94</v>
      </c>
      <c r="D3280" t="s">
        <v>13</v>
      </c>
      <c r="E3280" t="s">
        <v>418</v>
      </c>
      <c r="F3280" t="s">
        <v>5107</v>
      </c>
      <c r="G3280" t="s">
        <v>5106</v>
      </c>
      <c r="H3280" s="1">
        <v>1</v>
      </c>
    </row>
    <row r="3281" spans="1:8" ht="15.2" customHeight="1" outlineLevel="2" x14ac:dyDescent="0.25">
      <c r="A3281" t="s">
        <v>5109</v>
      </c>
      <c r="B3281" t="s">
        <v>5177</v>
      </c>
      <c r="C3281" s="2">
        <v>8.94</v>
      </c>
      <c r="D3281" t="s">
        <v>13</v>
      </c>
      <c r="E3281" t="s">
        <v>418</v>
      </c>
      <c r="F3281" t="s">
        <v>5107</v>
      </c>
      <c r="G3281" t="s">
        <v>5106</v>
      </c>
      <c r="H3281" s="1">
        <v>1</v>
      </c>
    </row>
    <row r="3282" spans="1:8" ht="15.2" customHeight="1" outlineLevel="2" x14ac:dyDescent="0.25">
      <c r="A3282" t="s">
        <v>5109</v>
      </c>
      <c r="B3282" t="s">
        <v>5176</v>
      </c>
      <c r="C3282" s="2">
        <v>8.94</v>
      </c>
      <c r="D3282" t="s">
        <v>13</v>
      </c>
      <c r="E3282" t="s">
        <v>418</v>
      </c>
      <c r="F3282" t="s">
        <v>5107</v>
      </c>
      <c r="G3282" t="s">
        <v>5106</v>
      </c>
      <c r="H3282" s="1">
        <v>1</v>
      </c>
    </row>
    <row r="3283" spans="1:8" ht="15.2" customHeight="1" outlineLevel="2" x14ac:dyDescent="0.25">
      <c r="A3283" t="s">
        <v>5109</v>
      </c>
      <c r="B3283" t="s">
        <v>5175</v>
      </c>
      <c r="C3283" s="2">
        <v>8.94</v>
      </c>
      <c r="D3283" t="s">
        <v>13</v>
      </c>
      <c r="E3283" t="s">
        <v>418</v>
      </c>
      <c r="F3283" t="s">
        <v>5107</v>
      </c>
      <c r="G3283" t="s">
        <v>5106</v>
      </c>
      <c r="H3283" s="1">
        <v>1</v>
      </c>
    </row>
    <row r="3284" spans="1:8" ht="15.2" customHeight="1" outlineLevel="2" x14ac:dyDescent="0.25">
      <c r="A3284" t="s">
        <v>5109</v>
      </c>
      <c r="B3284" t="s">
        <v>5174</v>
      </c>
      <c r="C3284" s="2">
        <v>8.94</v>
      </c>
      <c r="D3284" t="s">
        <v>13</v>
      </c>
      <c r="E3284" t="s">
        <v>418</v>
      </c>
      <c r="F3284" t="s">
        <v>5107</v>
      </c>
      <c r="G3284" t="s">
        <v>5106</v>
      </c>
      <c r="H3284" s="1">
        <v>1</v>
      </c>
    </row>
    <row r="3285" spans="1:8" ht="15.2" customHeight="1" outlineLevel="2" x14ac:dyDescent="0.25">
      <c r="A3285" t="s">
        <v>5109</v>
      </c>
      <c r="B3285" t="s">
        <v>5173</v>
      </c>
      <c r="C3285" s="2">
        <v>8.94</v>
      </c>
      <c r="D3285" t="s">
        <v>13</v>
      </c>
      <c r="E3285" t="s">
        <v>418</v>
      </c>
      <c r="F3285" t="s">
        <v>5107</v>
      </c>
      <c r="G3285" t="s">
        <v>5106</v>
      </c>
      <c r="H3285" s="1">
        <v>1</v>
      </c>
    </row>
    <row r="3286" spans="1:8" ht="15.2" customHeight="1" outlineLevel="2" x14ac:dyDescent="0.25">
      <c r="A3286" t="s">
        <v>5109</v>
      </c>
      <c r="B3286" t="s">
        <v>5172</v>
      </c>
      <c r="C3286" s="2">
        <v>8.94</v>
      </c>
      <c r="D3286" t="s">
        <v>13</v>
      </c>
      <c r="E3286" t="s">
        <v>418</v>
      </c>
      <c r="F3286" t="s">
        <v>5107</v>
      </c>
      <c r="G3286" t="s">
        <v>5106</v>
      </c>
      <c r="H3286" s="1">
        <v>1</v>
      </c>
    </row>
    <row r="3287" spans="1:8" ht="15.2" customHeight="1" outlineLevel="2" x14ac:dyDescent="0.25">
      <c r="A3287" t="s">
        <v>5109</v>
      </c>
      <c r="B3287" t="s">
        <v>5171</v>
      </c>
      <c r="C3287" s="2">
        <v>8.94</v>
      </c>
      <c r="D3287" t="s">
        <v>13</v>
      </c>
      <c r="E3287" t="s">
        <v>418</v>
      </c>
      <c r="F3287" t="s">
        <v>5107</v>
      </c>
      <c r="G3287" t="s">
        <v>5106</v>
      </c>
      <c r="H3287" s="1">
        <v>1</v>
      </c>
    </row>
    <row r="3288" spans="1:8" ht="15.2" customHeight="1" outlineLevel="2" x14ac:dyDescent="0.25">
      <c r="A3288" t="s">
        <v>5109</v>
      </c>
      <c r="B3288" t="s">
        <v>5170</v>
      </c>
      <c r="C3288" s="2">
        <v>8.94</v>
      </c>
      <c r="D3288" t="s">
        <v>13</v>
      </c>
      <c r="E3288" t="s">
        <v>418</v>
      </c>
      <c r="F3288" t="s">
        <v>5107</v>
      </c>
      <c r="G3288" t="s">
        <v>5106</v>
      </c>
      <c r="H3288" s="1">
        <v>1</v>
      </c>
    </row>
    <row r="3289" spans="1:8" ht="15.2" customHeight="1" outlineLevel="2" x14ac:dyDescent="0.25">
      <c r="A3289" t="s">
        <v>5109</v>
      </c>
      <c r="B3289" t="s">
        <v>5169</v>
      </c>
      <c r="C3289" s="2">
        <v>8.94</v>
      </c>
      <c r="D3289" t="s">
        <v>13</v>
      </c>
      <c r="E3289" t="s">
        <v>418</v>
      </c>
      <c r="F3289" t="s">
        <v>5107</v>
      </c>
      <c r="G3289" t="s">
        <v>5106</v>
      </c>
      <c r="H3289" s="1">
        <v>1</v>
      </c>
    </row>
    <row r="3290" spans="1:8" ht="15.2" customHeight="1" outlineLevel="2" x14ac:dyDescent="0.25">
      <c r="A3290" t="s">
        <v>5109</v>
      </c>
      <c r="B3290" t="s">
        <v>5168</v>
      </c>
      <c r="C3290" s="2">
        <v>8.94</v>
      </c>
      <c r="D3290" t="s">
        <v>13</v>
      </c>
      <c r="E3290" t="s">
        <v>418</v>
      </c>
      <c r="F3290" t="s">
        <v>5107</v>
      </c>
      <c r="G3290" t="s">
        <v>5106</v>
      </c>
      <c r="H3290" s="1">
        <v>1</v>
      </c>
    </row>
    <row r="3291" spans="1:8" ht="15.2" customHeight="1" outlineLevel="2" x14ac:dyDescent="0.25">
      <c r="A3291" t="s">
        <v>5109</v>
      </c>
      <c r="B3291" t="s">
        <v>5167</v>
      </c>
      <c r="C3291" s="2">
        <v>8.94</v>
      </c>
      <c r="D3291" t="s">
        <v>13</v>
      </c>
      <c r="E3291" t="s">
        <v>418</v>
      </c>
      <c r="F3291" t="s">
        <v>5107</v>
      </c>
      <c r="G3291" t="s">
        <v>5106</v>
      </c>
      <c r="H3291" s="1">
        <v>1</v>
      </c>
    </row>
    <row r="3292" spans="1:8" ht="15.2" customHeight="1" outlineLevel="2" x14ac:dyDescent="0.25">
      <c r="A3292" t="s">
        <v>5109</v>
      </c>
      <c r="B3292" t="s">
        <v>5166</v>
      </c>
      <c r="C3292" s="2">
        <v>8.94</v>
      </c>
      <c r="D3292" t="s">
        <v>13</v>
      </c>
      <c r="E3292" t="s">
        <v>418</v>
      </c>
      <c r="F3292" t="s">
        <v>5107</v>
      </c>
      <c r="G3292" t="s">
        <v>5106</v>
      </c>
      <c r="H3292" s="1">
        <v>1</v>
      </c>
    </row>
    <row r="3293" spans="1:8" ht="15.2" customHeight="1" outlineLevel="2" x14ac:dyDescent="0.25">
      <c r="A3293" t="s">
        <v>5109</v>
      </c>
      <c r="B3293" t="s">
        <v>5165</v>
      </c>
      <c r="C3293" s="2">
        <v>8.94</v>
      </c>
      <c r="D3293" t="s">
        <v>13</v>
      </c>
      <c r="E3293" t="s">
        <v>418</v>
      </c>
      <c r="F3293" t="s">
        <v>5107</v>
      </c>
      <c r="G3293" t="s">
        <v>5106</v>
      </c>
      <c r="H3293" s="1">
        <v>1</v>
      </c>
    </row>
    <row r="3294" spans="1:8" ht="15.2" customHeight="1" outlineLevel="2" x14ac:dyDescent="0.25">
      <c r="A3294" t="s">
        <v>5109</v>
      </c>
      <c r="B3294" t="s">
        <v>5164</v>
      </c>
      <c r="C3294" s="2">
        <v>8.94</v>
      </c>
      <c r="D3294" t="s">
        <v>13</v>
      </c>
      <c r="E3294" t="s">
        <v>418</v>
      </c>
      <c r="F3294" t="s">
        <v>5107</v>
      </c>
      <c r="G3294" t="s">
        <v>5106</v>
      </c>
      <c r="H3294" s="1">
        <v>1</v>
      </c>
    </row>
    <row r="3295" spans="1:8" ht="15.2" customHeight="1" outlineLevel="2" x14ac:dyDescent="0.25">
      <c r="A3295" t="s">
        <v>5109</v>
      </c>
      <c r="B3295" t="s">
        <v>5163</v>
      </c>
      <c r="C3295" s="2">
        <v>8.94</v>
      </c>
      <c r="D3295" t="s">
        <v>13</v>
      </c>
      <c r="E3295" t="s">
        <v>418</v>
      </c>
      <c r="F3295" t="s">
        <v>5107</v>
      </c>
      <c r="G3295" t="s">
        <v>5106</v>
      </c>
      <c r="H3295" s="1">
        <v>1</v>
      </c>
    </row>
    <row r="3296" spans="1:8" ht="15.2" customHeight="1" outlineLevel="2" x14ac:dyDescent="0.25">
      <c r="A3296" t="s">
        <v>5109</v>
      </c>
      <c r="B3296" t="s">
        <v>5162</v>
      </c>
      <c r="C3296" s="2">
        <v>8.94</v>
      </c>
      <c r="D3296" t="s">
        <v>13</v>
      </c>
      <c r="E3296" t="s">
        <v>418</v>
      </c>
      <c r="F3296" t="s">
        <v>5107</v>
      </c>
      <c r="G3296" t="s">
        <v>5106</v>
      </c>
      <c r="H3296" s="1">
        <v>1</v>
      </c>
    </row>
    <row r="3297" spans="1:8" ht="15.2" customHeight="1" outlineLevel="2" x14ac:dyDescent="0.25">
      <c r="A3297" t="s">
        <v>5109</v>
      </c>
      <c r="B3297" t="s">
        <v>5161</v>
      </c>
      <c r="C3297" s="2">
        <v>8.94</v>
      </c>
      <c r="D3297" t="s">
        <v>13</v>
      </c>
      <c r="E3297" t="s">
        <v>418</v>
      </c>
      <c r="F3297" t="s">
        <v>5107</v>
      </c>
      <c r="G3297" t="s">
        <v>5106</v>
      </c>
      <c r="H3297" s="1">
        <v>1</v>
      </c>
    </row>
    <row r="3298" spans="1:8" ht="15.2" customHeight="1" outlineLevel="2" x14ac:dyDescent="0.25">
      <c r="A3298" t="s">
        <v>5109</v>
      </c>
      <c r="B3298" t="s">
        <v>5160</v>
      </c>
      <c r="C3298" s="2">
        <v>8.94</v>
      </c>
      <c r="D3298" t="s">
        <v>13</v>
      </c>
      <c r="E3298" t="s">
        <v>418</v>
      </c>
      <c r="F3298" t="s">
        <v>5107</v>
      </c>
      <c r="G3298" t="s">
        <v>5106</v>
      </c>
      <c r="H3298" s="1">
        <v>1</v>
      </c>
    </row>
    <row r="3299" spans="1:8" ht="15.2" customHeight="1" outlineLevel="2" x14ac:dyDescent="0.25">
      <c r="A3299" t="s">
        <v>5109</v>
      </c>
      <c r="B3299" t="s">
        <v>5159</v>
      </c>
      <c r="C3299" s="2">
        <v>8.94</v>
      </c>
      <c r="D3299" t="s">
        <v>13</v>
      </c>
      <c r="E3299" t="s">
        <v>418</v>
      </c>
      <c r="F3299" t="s">
        <v>5107</v>
      </c>
      <c r="G3299" t="s">
        <v>5106</v>
      </c>
      <c r="H3299" s="1">
        <v>1</v>
      </c>
    </row>
    <row r="3300" spans="1:8" ht="15.2" customHeight="1" outlineLevel="2" x14ac:dyDescent="0.25">
      <c r="A3300" t="s">
        <v>5109</v>
      </c>
      <c r="B3300" t="s">
        <v>5158</v>
      </c>
      <c r="C3300" s="2">
        <v>8.94</v>
      </c>
      <c r="D3300" t="s">
        <v>13</v>
      </c>
      <c r="E3300" t="s">
        <v>418</v>
      </c>
      <c r="F3300" t="s">
        <v>5107</v>
      </c>
      <c r="G3300" t="s">
        <v>5106</v>
      </c>
      <c r="H3300" s="1">
        <v>1</v>
      </c>
    </row>
    <row r="3301" spans="1:8" ht="15.2" customHeight="1" outlineLevel="2" x14ac:dyDescent="0.25">
      <c r="A3301" t="s">
        <v>5109</v>
      </c>
      <c r="B3301" t="s">
        <v>5157</v>
      </c>
      <c r="C3301" s="2">
        <v>8.94</v>
      </c>
      <c r="D3301" t="s">
        <v>13</v>
      </c>
      <c r="E3301" t="s">
        <v>418</v>
      </c>
      <c r="F3301" t="s">
        <v>5107</v>
      </c>
      <c r="G3301" t="s">
        <v>5106</v>
      </c>
      <c r="H3301" s="1">
        <v>1</v>
      </c>
    </row>
    <row r="3302" spans="1:8" ht="15.2" customHeight="1" outlineLevel="2" x14ac:dyDescent="0.25">
      <c r="A3302" t="s">
        <v>5109</v>
      </c>
      <c r="B3302" t="s">
        <v>5156</v>
      </c>
      <c r="C3302" s="2">
        <v>8.94</v>
      </c>
      <c r="D3302" t="s">
        <v>13</v>
      </c>
      <c r="E3302" t="s">
        <v>418</v>
      </c>
      <c r="F3302" t="s">
        <v>5107</v>
      </c>
      <c r="G3302" t="s">
        <v>5106</v>
      </c>
      <c r="H3302" s="1">
        <v>1</v>
      </c>
    </row>
    <row r="3303" spans="1:8" ht="15.2" customHeight="1" outlineLevel="2" x14ac:dyDescent="0.25">
      <c r="A3303" t="s">
        <v>5109</v>
      </c>
      <c r="B3303" t="s">
        <v>5155</v>
      </c>
      <c r="C3303" s="2">
        <v>8.94</v>
      </c>
      <c r="D3303" t="s">
        <v>13</v>
      </c>
      <c r="E3303" t="s">
        <v>418</v>
      </c>
      <c r="F3303" t="s">
        <v>5107</v>
      </c>
      <c r="G3303" t="s">
        <v>5106</v>
      </c>
      <c r="H3303" s="1">
        <v>1</v>
      </c>
    </row>
    <row r="3304" spans="1:8" ht="15.2" customHeight="1" outlineLevel="2" x14ac:dyDescent="0.25">
      <c r="A3304" t="s">
        <v>5109</v>
      </c>
      <c r="B3304" t="s">
        <v>5154</v>
      </c>
      <c r="C3304" s="2">
        <v>8.94</v>
      </c>
      <c r="D3304" t="s">
        <v>13</v>
      </c>
      <c r="E3304" t="s">
        <v>418</v>
      </c>
      <c r="F3304" t="s">
        <v>5107</v>
      </c>
      <c r="G3304" t="s">
        <v>5106</v>
      </c>
      <c r="H3304" s="1">
        <v>1</v>
      </c>
    </row>
    <row r="3305" spans="1:8" ht="15.2" customHeight="1" outlineLevel="2" x14ac:dyDescent="0.25">
      <c r="A3305" t="s">
        <v>5109</v>
      </c>
      <c r="B3305" t="s">
        <v>5153</v>
      </c>
      <c r="C3305" s="2">
        <v>8.94</v>
      </c>
      <c r="D3305" t="s">
        <v>13</v>
      </c>
      <c r="E3305" t="s">
        <v>418</v>
      </c>
      <c r="F3305" t="s">
        <v>5107</v>
      </c>
      <c r="G3305" t="s">
        <v>5106</v>
      </c>
      <c r="H3305" s="1">
        <v>1</v>
      </c>
    </row>
    <row r="3306" spans="1:8" ht="15.2" customHeight="1" outlineLevel="2" x14ac:dyDescent="0.25">
      <c r="A3306" t="s">
        <v>5109</v>
      </c>
      <c r="B3306" t="s">
        <v>5152</v>
      </c>
      <c r="C3306" s="2">
        <v>8.94</v>
      </c>
      <c r="D3306" t="s">
        <v>13</v>
      </c>
      <c r="E3306" t="s">
        <v>418</v>
      </c>
      <c r="F3306" t="s">
        <v>5107</v>
      </c>
      <c r="G3306" t="s">
        <v>5106</v>
      </c>
      <c r="H3306" s="1">
        <v>1</v>
      </c>
    </row>
    <row r="3307" spans="1:8" ht="15.2" customHeight="1" outlineLevel="2" x14ac:dyDescent="0.25">
      <c r="A3307" t="s">
        <v>5109</v>
      </c>
      <c r="B3307" t="s">
        <v>5151</v>
      </c>
      <c r="C3307" s="2">
        <v>8.94</v>
      </c>
      <c r="D3307" t="s">
        <v>13</v>
      </c>
      <c r="E3307" t="s">
        <v>418</v>
      </c>
      <c r="F3307" t="s">
        <v>5107</v>
      </c>
      <c r="G3307" t="s">
        <v>5106</v>
      </c>
      <c r="H3307" s="1">
        <v>1</v>
      </c>
    </row>
    <row r="3308" spans="1:8" ht="15.2" customHeight="1" outlineLevel="2" x14ac:dyDescent="0.25">
      <c r="A3308" t="s">
        <v>5109</v>
      </c>
      <c r="B3308" t="s">
        <v>5150</v>
      </c>
      <c r="C3308" s="2">
        <v>8.94</v>
      </c>
      <c r="D3308" t="s">
        <v>13</v>
      </c>
      <c r="E3308" t="s">
        <v>418</v>
      </c>
      <c r="F3308" t="s">
        <v>5107</v>
      </c>
      <c r="G3308" t="s">
        <v>5106</v>
      </c>
      <c r="H3308" s="1">
        <v>1</v>
      </c>
    </row>
    <row r="3309" spans="1:8" ht="15.2" customHeight="1" outlineLevel="2" x14ac:dyDescent="0.25">
      <c r="A3309" t="s">
        <v>5109</v>
      </c>
      <c r="B3309" t="s">
        <v>5149</v>
      </c>
      <c r="C3309" s="2">
        <v>8.94</v>
      </c>
      <c r="D3309" t="s">
        <v>13</v>
      </c>
      <c r="E3309" t="s">
        <v>418</v>
      </c>
      <c r="F3309" t="s">
        <v>5107</v>
      </c>
      <c r="G3309" t="s">
        <v>5106</v>
      </c>
      <c r="H3309" s="1">
        <v>1</v>
      </c>
    </row>
    <row r="3310" spans="1:8" ht="15.2" customHeight="1" outlineLevel="2" x14ac:dyDescent="0.25">
      <c r="A3310" t="s">
        <v>5109</v>
      </c>
      <c r="B3310" t="s">
        <v>5148</v>
      </c>
      <c r="C3310" s="2">
        <v>8.94</v>
      </c>
      <c r="D3310" t="s">
        <v>13</v>
      </c>
      <c r="E3310" t="s">
        <v>418</v>
      </c>
      <c r="F3310" t="s">
        <v>5107</v>
      </c>
      <c r="G3310" t="s">
        <v>5106</v>
      </c>
      <c r="H3310" s="1">
        <v>1</v>
      </c>
    </row>
    <row r="3311" spans="1:8" ht="15.2" customHeight="1" outlineLevel="2" x14ac:dyDescent="0.25">
      <c r="A3311" t="s">
        <v>5109</v>
      </c>
      <c r="B3311" t="s">
        <v>5147</v>
      </c>
      <c r="C3311" s="2">
        <v>8.94</v>
      </c>
      <c r="D3311" t="s">
        <v>13</v>
      </c>
      <c r="E3311" t="s">
        <v>418</v>
      </c>
      <c r="F3311" t="s">
        <v>5107</v>
      </c>
      <c r="G3311" t="s">
        <v>5106</v>
      </c>
      <c r="H3311" s="1">
        <v>1</v>
      </c>
    </row>
    <row r="3312" spans="1:8" ht="15.2" customHeight="1" outlineLevel="2" x14ac:dyDescent="0.25">
      <c r="A3312" t="s">
        <v>5109</v>
      </c>
      <c r="B3312" t="s">
        <v>5146</v>
      </c>
      <c r="C3312" s="2">
        <v>8.94</v>
      </c>
      <c r="D3312" t="s">
        <v>13</v>
      </c>
      <c r="E3312" t="s">
        <v>418</v>
      </c>
      <c r="F3312" t="s">
        <v>5107</v>
      </c>
      <c r="G3312" t="s">
        <v>5106</v>
      </c>
      <c r="H3312" s="1">
        <v>1</v>
      </c>
    </row>
    <row r="3313" spans="1:8" ht="15.2" customHeight="1" outlineLevel="2" x14ac:dyDescent="0.25">
      <c r="A3313" t="s">
        <v>5109</v>
      </c>
      <c r="B3313" t="s">
        <v>5145</v>
      </c>
      <c r="C3313" s="2">
        <v>8.94</v>
      </c>
      <c r="D3313" t="s">
        <v>13</v>
      </c>
      <c r="E3313" t="s">
        <v>418</v>
      </c>
      <c r="F3313" t="s">
        <v>5107</v>
      </c>
      <c r="G3313" t="s">
        <v>5106</v>
      </c>
      <c r="H3313" s="1">
        <v>1</v>
      </c>
    </row>
    <row r="3314" spans="1:8" ht="15.2" customHeight="1" outlineLevel="2" x14ac:dyDescent="0.25">
      <c r="A3314" t="s">
        <v>5109</v>
      </c>
      <c r="B3314" t="s">
        <v>5144</v>
      </c>
      <c r="C3314" s="2">
        <v>8.94</v>
      </c>
      <c r="D3314" t="s">
        <v>13</v>
      </c>
      <c r="E3314" t="s">
        <v>418</v>
      </c>
      <c r="F3314" t="s">
        <v>5107</v>
      </c>
      <c r="G3314" t="s">
        <v>5106</v>
      </c>
      <c r="H3314" s="1">
        <v>1</v>
      </c>
    </row>
    <row r="3315" spans="1:8" ht="15.2" customHeight="1" outlineLevel="2" x14ac:dyDescent="0.25">
      <c r="A3315" t="s">
        <v>5109</v>
      </c>
      <c r="B3315" t="s">
        <v>5143</v>
      </c>
      <c r="C3315" s="2">
        <v>8.94</v>
      </c>
      <c r="D3315" t="s">
        <v>13</v>
      </c>
      <c r="E3315" t="s">
        <v>418</v>
      </c>
      <c r="F3315" t="s">
        <v>5107</v>
      </c>
      <c r="G3315" t="s">
        <v>5106</v>
      </c>
      <c r="H3315" s="1">
        <v>1</v>
      </c>
    </row>
    <row r="3316" spans="1:8" ht="15.2" customHeight="1" outlineLevel="2" x14ac:dyDescent="0.25">
      <c r="A3316" t="s">
        <v>5109</v>
      </c>
      <c r="B3316" t="s">
        <v>5142</v>
      </c>
      <c r="C3316" s="2">
        <v>8.94</v>
      </c>
      <c r="D3316" t="s">
        <v>13</v>
      </c>
      <c r="E3316" t="s">
        <v>418</v>
      </c>
      <c r="F3316" t="s">
        <v>5107</v>
      </c>
      <c r="G3316" t="s">
        <v>5106</v>
      </c>
      <c r="H3316" s="1">
        <v>1</v>
      </c>
    </row>
    <row r="3317" spans="1:8" ht="15.2" customHeight="1" outlineLevel="2" x14ac:dyDescent="0.25">
      <c r="A3317" t="s">
        <v>5109</v>
      </c>
      <c r="B3317" t="s">
        <v>5141</v>
      </c>
      <c r="C3317" s="2">
        <v>8.94</v>
      </c>
      <c r="D3317" t="s">
        <v>13</v>
      </c>
      <c r="E3317" t="s">
        <v>418</v>
      </c>
      <c r="F3317" t="s">
        <v>5107</v>
      </c>
      <c r="G3317" t="s">
        <v>5106</v>
      </c>
      <c r="H3317" s="1">
        <v>1</v>
      </c>
    </row>
    <row r="3318" spans="1:8" ht="15.2" customHeight="1" outlineLevel="2" x14ac:dyDescent="0.25">
      <c r="A3318" t="s">
        <v>5109</v>
      </c>
      <c r="B3318" t="s">
        <v>5140</v>
      </c>
      <c r="C3318" s="2">
        <v>8.94</v>
      </c>
      <c r="D3318" t="s">
        <v>13</v>
      </c>
      <c r="E3318" t="s">
        <v>418</v>
      </c>
      <c r="F3318" t="s">
        <v>5107</v>
      </c>
      <c r="G3318" t="s">
        <v>5106</v>
      </c>
      <c r="H3318" s="1">
        <v>1</v>
      </c>
    </row>
    <row r="3319" spans="1:8" ht="15.2" customHeight="1" outlineLevel="2" x14ac:dyDescent="0.25">
      <c r="A3319" t="s">
        <v>5109</v>
      </c>
      <c r="B3319" t="s">
        <v>5139</v>
      </c>
      <c r="C3319" s="2">
        <v>8.94</v>
      </c>
      <c r="D3319" t="s">
        <v>13</v>
      </c>
      <c r="E3319" t="s">
        <v>418</v>
      </c>
      <c r="F3319" t="s">
        <v>5107</v>
      </c>
      <c r="G3319" t="s">
        <v>5106</v>
      </c>
      <c r="H3319" s="1">
        <v>1</v>
      </c>
    </row>
    <row r="3320" spans="1:8" ht="15.2" customHeight="1" outlineLevel="2" x14ac:dyDescent="0.25">
      <c r="A3320" t="s">
        <v>5109</v>
      </c>
      <c r="B3320" t="s">
        <v>5138</v>
      </c>
      <c r="C3320" s="2">
        <v>8.94</v>
      </c>
      <c r="D3320" t="s">
        <v>13</v>
      </c>
      <c r="E3320" t="s">
        <v>418</v>
      </c>
      <c r="F3320" t="s">
        <v>5107</v>
      </c>
      <c r="G3320" t="s">
        <v>5106</v>
      </c>
      <c r="H3320" s="1">
        <v>1</v>
      </c>
    </row>
    <row r="3321" spans="1:8" ht="15.2" customHeight="1" outlineLevel="2" x14ac:dyDescent="0.25">
      <c r="A3321" t="s">
        <v>5109</v>
      </c>
      <c r="B3321" t="s">
        <v>5137</v>
      </c>
      <c r="C3321" s="2">
        <v>8.94</v>
      </c>
      <c r="D3321" t="s">
        <v>13</v>
      </c>
      <c r="E3321" t="s">
        <v>418</v>
      </c>
      <c r="F3321" t="s">
        <v>5107</v>
      </c>
      <c r="G3321" t="s">
        <v>5106</v>
      </c>
      <c r="H3321" s="1">
        <v>1</v>
      </c>
    </row>
    <row r="3322" spans="1:8" ht="15.2" customHeight="1" outlineLevel="2" x14ac:dyDescent="0.25">
      <c r="A3322" t="s">
        <v>5109</v>
      </c>
      <c r="B3322" t="s">
        <v>5136</v>
      </c>
      <c r="C3322" s="2">
        <v>8.94</v>
      </c>
      <c r="D3322" t="s">
        <v>13</v>
      </c>
      <c r="E3322" t="s">
        <v>418</v>
      </c>
      <c r="F3322" t="s">
        <v>5107</v>
      </c>
      <c r="G3322" t="s">
        <v>5106</v>
      </c>
      <c r="H3322" s="1">
        <v>1</v>
      </c>
    </row>
    <row r="3323" spans="1:8" ht="15.2" customHeight="1" outlineLevel="2" x14ac:dyDescent="0.25">
      <c r="A3323" t="s">
        <v>5109</v>
      </c>
      <c r="B3323" t="s">
        <v>5135</v>
      </c>
      <c r="C3323" s="2">
        <v>8.94</v>
      </c>
      <c r="D3323" t="s">
        <v>13</v>
      </c>
      <c r="E3323" t="s">
        <v>418</v>
      </c>
      <c r="F3323" t="s">
        <v>5107</v>
      </c>
      <c r="G3323" t="s">
        <v>5106</v>
      </c>
      <c r="H3323" s="1">
        <v>1</v>
      </c>
    </row>
    <row r="3324" spans="1:8" ht="15.2" customHeight="1" outlineLevel="2" x14ac:dyDescent="0.25">
      <c r="A3324" t="s">
        <v>5109</v>
      </c>
      <c r="B3324" t="s">
        <v>5134</v>
      </c>
      <c r="C3324" s="2">
        <v>8.94</v>
      </c>
      <c r="D3324" t="s">
        <v>13</v>
      </c>
      <c r="E3324" t="s">
        <v>418</v>
      </c>
      <c r="F3324" t="s">
        <v>5107</v>
      </c>
      <c r="G3324" t="s">
        <v>5106</v>
      </c>
      <c r="H3324" s="1">
        <v>1</v>
      </c>
    </row>
    <row r="3325" spans="1:8" ht="15.2" customHeight="1" outlineLevel="2" x14ac:dyDescent="0.25">
      <c r="A3325" t="s">
        <v>5109</v>
      </c>
      <c r="B3325" t="s">
        <v>5133</v>
      </c>
      <c r="C3325" s="2">
        <v>8.94</v>
      </c>
      <c r="D3325" t="s">
        <v>13</v>
      </c>
      <c r="E3325" t="s">
        <v>418</v>
      </c>
      <c r="F3325" t="s">
        <v>5107</v>
      </c>
      <c r="G3325" t="s">
        <v>5106</v>
      </c>
      <c r="H3325" s="1">
        <v>1</v>
      </c>
    </row>
    <row r="3326" spans="1:8" ht="15.2" customHeight="1" outlineLevel="2" x14ac:dyDescent="0.25">
      <c r="A3326" t="s">
        <v>5109</v>
      </c>
      <c r="B3326" t="s">
        <v>5132</v>
      </c>
      <c r="C3326" s="2">
        <v>8.94</v>
      </c>
      <c r="D3326" t="s">
        <v>13</v>
      </c>
      <c r="E3326" t="s">
        <v>418</v>
      </c>
      <c r="F3326" t="s">
        <v>5107</v>
      </c>
      <c r="G3326" t="s">
        <v>5106</v>
      </c>
      <c r="H3326" s="1">
        <v>1</v>
      </c>
    </row>
    <row r="3327" spans="1:8" ht="15.2" customHeight="1" outlineLevel="2" x14ac:dyDescent="0.25">
      <c r="A3327" t="s">
        <v>5109</v>
      </c>
      <c r="B3327" t="s">
        <v>5131</v>
      </c>
      <c r="C3327" s="2">
        <v>8.94</v>
      </c>
      <c r="D3327" t="s">
        <v>13</v>
      </c>
      <c r="E3327" t="s">
        <v>418</v>
      </c>
      <c r="F3327" t="s">
        <v>5107</v>
      </c>
      <c r="G3327" t="s">
        <v>5106</v>
      </c>
      <c r="H3327" s="1">
        <v>1</v>
      </c>
    </row>
    <row r="3328" spans="1:8" ht="15.2" customHeight="1" outlineLevel="2" x14ac:dyDescent="0.25">
      <c r="A3328" t="s">
        <v>5109</v>
      </c>
      <c r="B3328" t="s">
        <v>5130</v>
      </c>
      <c r="C3328" s="2">
        <v>8.94</v>
      </c>
      <c r="D3328" t="s">
        <v>13</v>
      </c>
      <c r="E3328" t="s">
        <v>418</v>
      </c>
      <c r="F3328" t="s">
        <v>5107</v>
      </c>
      <c r="G3328" t="s">
        <v>5106</v>
      </c>
      <c r="H3328" s="1">
        <v>1</v>
      </c>
    </row>
    <row r="3329" spans="1:8" ht="15.2" customHeight="1" outlineLevel="2" x14ac:dyDescent="0.25">
      <c r="A3329" t="s">
        <v>5109</v>
      </c>
      <c r="B3329" t="s">
        <v>5129</v>
      </c>
      <c r="C3329" s="2">
        <v>8.94</v>
      </c>
      <c r="D3329" t="s">
        <v>13</v>
      </c>
      <c r="E3329" t="s">
        <v>418</v>
      </c>
      <c r="F3329" t="s">
        <v>5107</v>
      </c>
      <c r="G3329" t="s">
        <v>5106</v>
      </c>
      <c r="H3329" s="1">
        <v>1</v>
      </c>
    </row>
    <row r="3330" spans="1:8" ht="15.2" customHeight="1" outlineLevel="2" x14ac:dyDescent="0.25">
      <c r="A3330" t="s">
        <v>5109</v>
      </c>
      <c r="B3330" t="s">
        <v>5128</v>
      </c>
      <c r="C3330" s="2">
        <v>8.94</v>
      </c>
      <c r="D3330" t="s">
        <v>13</v>
      </c>
      <c r="E3330" t="s">
        <v>418</v>
      </c>
      <c r="F3330" t="s">
        <v>5107</v>
      </c>
      <c r="G3330" t="s">
        <v>5106</v>
      </c>
      <c r="H3330" s="1">
        <v>1</v>
      </c>
    </row>
    <row r="3331" spans="1:8" ht="15.2" customHeight="1" outlineLevel="2" x14ac:dyDescent="0.25">
      <c r="A3331" t="s">
        <v>5109</v>
      </c>
      <c r="B3331" t="s">
        <v>5127</v>
      </c>
      <c r="C3331" s="2">
        <v>8.94</v>
      </c>
      <c r="D3331" t="s">
        <v>13</v>
      </c>
      <c r="E3331" t="s">
        <v>418</v>
      </c>
      <c r="F3331" t="s">
        <v>5107</v>
      </c>
      <c r="G3331" t="s">
        <v>5106</v>
      </c>
      <c r="H3331" s="1">
        <v>1</v>
      </c>
    </row>
    <row r="3332" spans="1:8" ht="15.2" customHeight="1" outlineLevel="2" x14ac:dyDescent="0.25">
      <c r="A3332" t="s">
        <v>5109</v>
      </c>
      <c r="B3332" t="s">
        <v>5126</v>
      </c>
      <c r="C3332" s="2">
        <v>8.94</v>
      </c>
      <c r="D3332" t="s">
        <v>13</v>
      </c>
      <c r="E3332" t="s">
        <v>418</v>
      </c>
      <c r="F3332" t="s">
        <v>5107</v>
      </c>
      <c r="G3332" t="s">
        <v>5106</v>
      </c>
      <c r="H3332" s="1">
        <v>1</v>
      </c>
    </row>
    <row r="3333" spans="1:8" ht="15.2" customHeight="1" outlineLevel="2" x14ac:dyDescent="0.25">
      <c r="A3333" t="s">
        <v>5109</v>
      </c>
      <c r="B3333" t="s">
        <v>5125</v>
      </c>
      <c r="C3333" s="2">
        <v>8.94</v>
      </c>
      <c r="D3333" t="s">
        <v>13</v>
      </c>
      <c r="E3333" t="s">
        <v>418</v>
      </c>
      <c r="F3333" t="s">
        <v>5107</v>
      </c>
      <c r="G3333" t="s">
        <v>5106</v>
      </c>
      <c r="H3333" s="1">
        <v>1</v>
      </c>
    </row>
    <row r="3334" spans="1:8" ht="15.2" customHeight="1" outlineLevel="2" x14ac:dyDescent="0.25">
      <c r="A3334" t="s">
        <v>5109</v>
      </c>
      <c r="B3334" t="s">
        <v>5124</v>
      </c>
      <c r="C3334" s="2">
        <v>8.94</v>
      </c>
      <c r="D3334" t="s">
        <v>13</v>
      </c>
      <c r="E3334" t="s">
        <v>418</v>
      </c>
      <c r="F3334" t="s">
        <v>5107</v>
      </c>
      <c r="G3334" t="s">
        <v>5106</v>
      </c>
      <c r="H3334" s="1">
        <v>1</v>
      </c>
    </row>
    <row r="3335" spans="1:8" ht="15.2" customHeight="1" outlineLevel="2" x14ac:dyDescent="0.25">
      <c r="A3335" t="s">
        <v>5109</v>
      </c>
      <c r="B3335" t="s">
        <v>5123</v>
      </c>
      <c r="C3335" s="2">
        <v>8.94</v>
      </c>
      <c r="D3335" t="s">
        <v>13</v>
      </c>
      <c r="E3335" t="s">
        <v>418</v>
      </c>
      <c r="F3335" t="s">
        <v>5107</v>
      </c>
      <c r="G3335" t="s">
        <v>5106</v>
      </c>
      <c r="H3335" s="1">
        <v>1</v>
      </c>
    </row>
    <row r="3336" spans="1:8" ht="15.2" customHeight="1" outlineLevel="2" x14ac:dyDescent="0.25">
      <c r="A3336" t="s">
        <v>5109</v>
      </c>
      <c r="B3336" t="s">
        <v>5122</v>
      </c>
      <c r="C3336" s="2">
        <v>8.94</v>
      </c>
      <c r="D3336" t="s">
        <v>13</v>
      </c>
      <c r="E3336" t="s">
        <v>418</v>
      </c>
      <c r="F3336" t="s">
        <v>5107</v>
      </c>
      <c r="G3336" t="s">
        <v>5106</v>
      </c>
      <c r="H3336" s="1">
        <v>1</v>
      </c>
    </row>
    <row r="3337" spans="1:8" ht="15.2" customHeight="1" outlineLevel="2" x14ac:dyDescent="0.25">
      <c r="A3337" t="s">
        <v>5109</v>
      </c>
      <c r="B3337" t="s">
        <v>5121</v>
      </c>
      <c r="C3337" s="2">
        <v>8.94</v>
      </c>
      <c r="D3337" t="s">
        <v>13</v>
      </c>
      <c r="E3337" t="s">
        <v>418</v>
      </c>
      <c r="F3337" t="s">
        <v>5107</v>
      </c>
      <c r="G3337" t="s">
        <v>5106</v>
      </c>
      <c r="H3337" s="1">
        <v>1</v>
      </c>
    </row>
    <row r="3338" spans="1:8" ht="15.2" customHeight="1" outlineLevel="2" x14ac:dyDescent="0.25">
      <c r="A3338" t="s">
        <v>5109</v>
      </c>
      <c r="B3338" t="s">
        <v>5120</v>
      </c>
      <c r="C3338" s="2">
        <v>8.94</v>
      </c>
      <c r="D3338" t="s">
        <v>13</v>
      </c>
      <c r="E3338" t="s">
        <v>418</v>
      </c>
      <c r="F3338" t="s">
        <v>5107</v>
      </c>
      <c r="G3338" t="s">
        <v>5106</v>
      </c>
      <c r="H3338" s="1">
        <v>1</v>
      </c>
    </row>
    <row r="3339" spans="1:8" ht="15.2" customHeight="1" outlineLevel="2" x14ac:dyDescent="0.25">
      <c r="A3339" t="s">
        <v>5109</v>
      </c>
      <c r="B3339" t="s">
        <v>5119</v>
      </c>
      <c r="C3339" s="2">
        <v>8.94</v>
      </c>
      <c r="D3339" t="s">
        <v>13</v>
      </c>
      <c r="E3339" t="s">
        <v>418</v>
      </c>
      <c r="F3339" t="s">
        <v>5107</v>
      </c>
      <c r="G3339" t="s">
        <v>5106</v>
      </c>
      <c r="H3339" s="1">
        <v>1</v>
      </c>
    </row>
    <row r="3340" spans="1:8" ht="15.2" customHeight="1" outlineLevel="2" x14ac:dyDescent="0.25">
      <c r="A3340" t="s">
        <v>5109</v>
      </c>
      <c r="B3340" t="s">
        <v>5118</v>
      </c>
      <c r="C3340" s="2">
        <v>8.94</v>
      </c>
      <c r="D3340" t="s">
        <v>13</v>
      </c>
      <c r="E3340" t="s">
        <v>418</v>
      </c>
      <c r="F3340" t="s">
        <v>5107</v>
      </c>
      <c r="G3340" t="s">
        <v>5106</v>
      </c>
      <c r="H3340" s="1">
        <v>1</v>
      </c>
    </row>
    <row r="3341" spans="1:8" ht="15.2" customHeight="1" outlineLevel="2" x14ac:dyDescent="0.25">
      <c r="A3341" t="s">
        <v>5109</v>
      </c>
      <c r="B3341" t="s">
        <v>5117</v>
      </c>
      <c r="C3341" s="2">
        <v>8.94</v>
      </c>
      <c r="D3341" t="s">
        <v>13</v>
      </c>
      <c r="E3341" t="s">
        <v>418</v>
      </c>
      <c r="F3341" t="s">
        <v>5107</v>
      </c>
      <c r="G3341" t="s">
        <v>5106</v>
      </c>
      <c r="H3341" s="1">
        <v>1</v>
      </c>
    </row>
    <row r="3342" spans="1:8" ht="15.2" customHeight="1" outlineLevel="2" x14ac:dyDescent="0.25">
      <c r="A3342" t="s">
        <v>5109</v>
      </c>
      <c r="B3342" t="s">
        <v>5116</v>
      </c>
      <c r="C3342" s="2">
        <v>8.94</v>
      </c>
      <c r="D3342" t="s">
        <v>13</v>
      </c>
      <c r="E3342" t="s">
        <v>418</v>
      </c>
      <c r="F3342" t="s">
        <v>5107</v>
      </c>
      <c r="G3342" t="s">
        <v>5106</v>
      </c>
      <c r="H3342" s="1">
        <v>1</v>
      </c>
    </row>
    <row r="3343" spans="1:8" ht="15.2" customHeight="1" outlineLevel="2" x14ac:dyDescent="0.25">
      <c r="A3343" t="s">
        <v>5109</v>
      </c>
      <c r="B3343" t="s">
        <v>5115</v>
      </c>
      <c r="C3343" s="2">
        <v>8.94</v>
      </c>
      <c r="D3343" t="s">
        <v>13</v>
      </c>
      <c r="E3343" t="s">
        <v>418</v>
      </c>
      <c r="F3343" t="s">
        <v>5107</v>
      </c>
      <c r="G3343" t="s">
        <v>5106</v>
      </c>
      <c r="H3343" s="1">
        <v>1</v>
      </c>
    </row>
    <row r="3344" spans="1:8" ht="15.2" customHeight="1" outlineLevel="2" x14ac:dyDescent="0.25">
      <c r="A3344" t="s">
        <v>5109</v>
      </c>
      <c r="B3344" t="s">
        <v>5114</v>
      </c>
      <c r="C3344" s="2">
        <v>8.94</v>
      </c>
      <c r="D3344" t="s">
        <v>13</v>
      </c>
      <c r="E3344" t="s">
        <v>418</v>
      </c>
      <c r="F3344" t="s">
        <v>5107</v>
      </c>
      <c r="G3344" t="s">
        <v>5106</v>
      </c>
      <c r="H3344" s="1">
        <v>1</v>
      </c>
    </row>
    <row r="3345" spans="1:8" ht="15.2" customHeight="1" outlineLevel="2" x14ac:dyDescent="0.25">
      <c r="A3345" t="s">
        <v>5109</v>
      </c>
      <c r="B3345" t="s">
        <v>5113</v>
      </c>
      <c r="C3345" s="2">
        <v>8.94</v>
      </c>
      <c r="D3345" t="s">
        <v>13</v>
      </c>
      <c r="E3345" t="s">
        <v>418</v>
      </c>
      <c r="F3345" t="s">
        <v>5107</v>
      </c>
      <c r="G3345" t="s">
        <v>5106</v>
      </c>
      <c r="H3345" s="1">
        <v>1</v>
      </c>
    </row>
    <row r="3346" spans="1:8" ht="15.2" customHeight="1" outlineLevel="2" x14ac:dyDescent="0.25">
      <c r="A3346" t="s">
        <v>5109</v>
      </c>
      <c r="B3346" t="s">
        <v>5112</v>
      </c>
      <c r="C3346" s="2">
        <v>8.94</v>
      </c>
      <c r="D3346" t="s">
        <v>13</v>
      </c>
      <c r="E3346" t="s">
        <v>418</v>
      </c>
      <c r="F3346" t="s">
        <v>5107</v>
      </c>
      <c r="G3346" t="s">
        <v>5106</v>
      </c>
      <c r="H3346" s="1">
        <v>1</v>
      </c>
    </row>
    <row r="3347" spans="1:8" ht="15.2" customHeight="1" outlineLevel="2" x14ac:dyDescent="0.25">
      <c r="A3347" t="s">
        <v>5109</v>
      </c>
      <c r="B3347" t="s">
        <v>5111</v>
      </c>
      <c r="C3347" s="2">
        <v>8.94</v>
      </c>
      <c r="D3347" t="s">
        <v>13</v>
      </c>
      <c r="E3347" t="s">
        <v>418</v>
      </c>
      <c r="F3347" t="s">
        <v>5107</v>
      </c>
      <c r="G3347" t="s">
        <v>5106</v>
      </c>
      <c r="H3347" s="1">
        <v>1</v>
      </c>
    </row>
    <row r="3348" spans="1:8" ht="15.2" customHeight="1" outlineLevel="2" x14ac:dyDescent="0.25">
      <c r="A3348" t="s">
        <v>5109</v>
      </c>
      <c r="B3348" t="s">
        <v>5110</v>
      </c>
      <c r="C3348" s="2">
        <v>8.94</v>
      </c>
      <c r="D3348" t="s">
        <v>13</v>
      </c>
      <c r="E3348" t="s">
        <v>418</v>
      </c>
      <c r="F3348" t="s">
        <v>5107</v>
      </c>
      <c r="G3348" t="s">
        <v>5106</v>
      </c>
      <c r="H3348" s="1">
        <v>1</v>
      </c>
    </row>
    <row r="3349" spans="1:8" ht="15.2" customHeight="1" outlineLevel="2" x14ac:dyDescent="0.25">
      <c r="A3349" t="s">
        <v>5109</v>
      </c>
      <c r="B3349" t="s">
        <v>5108</v>
      </c>
      <c r="C3349" s="2">
        <v>8.94</v>
      </c>
      <c r="D3349" t="s">
        <v>13</v>
      </c>
      <c r="E3349" t="s">
        <v>418</v>
      </c>
      <c r="F3349" t="s">
        <v>5107</v>
      </c>
      <c r="G3349" t="s">
        <v>5106</v>
      </c>
      <c r="H3349" s="1">
        <v>1</v>
      </c>
    </row>
    <row r="3350" spans="1:8" ht="15.2" customHeight="1" outlineLevel="1" x14ac:dyDescent="0.25">
      <c r="A3350" s="6" t="s">
        <v>5105</v>
      </c>
      <c r="C3350" s="2">
        <f>SUBTOTAL(9,C3249:C3349)</f>
        <v>902.94000000000233</v>
      </c>
      <c r="D3350" t="str">
        <f>D3349</f>
        <v>9196</v>
      </c>
      <c r="E3350" t="str">
        <f>E3349</f>
        <v>6186838</v>
      </c>
      <c r="F3350" t="str">
        <f>F3349</f>
        <v>1213DWF-90</v>
      </c>
      <c r="G3350" t="str">
        <f>G3349</f>
        <v>MAY DRM WNDRSKN-90</v>
      </c>
      <c r="H3350" s="1">
        <f>SUBTOTAL(9,H3249:H3349)</f>
        <v>101</v>
      </c>
    </row>
    <row r="3351" spans="1:8" ht="15.2" customHeight="1" outlineLevel="2" x14ac:dyDescent="0.25">
      <c r="A3351" t="s">
        <v>5032</v>
      </c>
      <c r="B3351" t="s">
        <v>5104</v>
      </c>
      <c r="C3351" s="2">
        <v>8.94</v>
      </c>
      <c r="D3351" t="s">
        <v>13</v>
      </c>
      <c r="E3351" t="s">
        <v>418</v>
      </c>
      <c r="F3351" t="s">
        <v>5030</v>
      </c>
      <c r="G3351" t="s">
        <v>5029</v>
      </c>
      <c r="H3351" s="1">
        <v>1</v>
      </c>
    </row>
    <row r="3352" spans="1:8" ht="15.2" customHeight="1" outlineLevel="2" x14ac:dyDescent="0.25">
      <c r="A3352" t="s">
        <v>5032</v>
      </c>
      <c r="B3352" t="s">
        <v>5103</v>
      </c>
      <c r="C3352" s="2">
        <v>8.94</v>
      </c>
      <c r="D3352" t="s">
        <v>13</v>
      </c>
      <c r="E3352" t="s">
        <v>418</v>
      </c>
      <c r="F3352" t="s">
        <v>5030</v>
      </c>
      <c r="G3352" t="s">
        <v>5029</v>
      </c>
      <c r="H3352" s="1">
        <v>1</v>
      </c>
    </row>
    <row r="3353" spans="1:8" ht="15.2" customHeight="1" outlineLevel="2" x14ac:dyDescent="0.25">
      <c r="A3353" t="s">
        <v>5032</v>
      </c>
      <c r="B3353" t="s">
        <v>5102</v>
      </c>
      <c r="C3353" s="2">
        <v>8.94</v>
      </c>
      <c r="D3353" t="s">
        <v>13</v>
      </c>
      <c r="E3353" t="s">
        <v>418</v>
      </c>
      <c r="F3353" t="s">
        <v>5030</v>
      </c>
      <c r="G3353" t="s">
        <v>5029</v>
      </c>
      <c r="H3353" s="1">
        <v>1</v>
      </c>
    </row>
    <row r="3354" spans="1:8" ht="15.2" customHeight="1" outlineLevel="2" x14ac:dyDescent="0.25">
      <c r="A3354" t="s">
        <v>5032</v>
      </c>
      <c r="B3354" t="s">
        <v>5101</v>
      </c>
      <c r="C3354" s="2">
        <v>8.94</v>
      </c>
      <c r="D3354" t="s">
        <v>13</v>
      </c>
      <c r="E3354" t="s">
        <v>418</v>
      </c>
      <c r="F3354" t="s">
        <v>5030</v>
      </c>
      <c r="G3354" t="s">
        <v>5029</v>
      </c>
      <c r="H3354" s="1">
        <v>1</v>
      </c>
    </row>
    <row r="3355" spans="1:8" ht="15.2" customHeight="1" outlineLevel="2" x14ac:dyDescent="0.25">
      <c r="A3355" t="s">
        <v>5032</v>
      </c>
      <c r="B3355" t="s">
        <v>5100</v>
      </c>
      <c r="C3355" s="2">
        <v>8.94</v>
      </c>
      <c r="D3355" t="s">
        <v>13</v>
      </c>
      <c r="E3355" t="s">
        <v>418</v>
      </c>
      <c r="F3355" t="s">
        <v>5030</v>
      </c>
      <c r="G3355" t="s">
        <v>5029</v>
      </c>
      <c r="H3355" s="1">
        <v>1</v>
      </c>
    </row>
    <row r="3356" spans="1:8" ht="15.2" customHeight="1" outlineLevel="2" x14ac:dyDescent="0.25">
      <c r="A3356" t="s">
        <v>5032</v>
      </c>
      <c r="B3356" t="s">
        <v>5099</v>
      </c>
      <c r="C3356" s="2">
        <v>8.94</v>
      </c>
      <c r="D3356" t="s">
        <v>13</v>
      </c>
      <c r="E3356" t="s">
        <v>418</v>
      </c>
      <c r="F3356" t="s">
        <v>5030</v>
      </c>
      <c r="G3356" t="s">
        <v>5029</v>
      </c>
      <c r="H3356" s="1">
        <v>1</v>
      </c>
    </row>
    <row r="3357" spans="1:8" ht="15.2" customHeight="1" outlineLevel="2" x14ac:dyDescent="0.25">
      <c r="A3357" t="s">
        <v>5032</v>
      </c>
      <c r="B3357" t="s">
        <v>5098</v>
      </c>
      <c r="C3357" s="2">
        <v>8.94</v>
      </c>
      <c r="D3357" t="s">
        <v>13</v>
      </c>
      <c r="E3357" t="s">
        <v>418</v>
      </c>
      <c r="F3357" t="s">
        <v>5030</v>
      </c>
      <c r="G3357" t="s">
        <v>5029</v>
      </c>
      <c r="H3357" s="1">
        <v>1</v>
      </c>
    </row>
    <row r="3358" spans="1:8" ht="15.2" customHeight="1" outlineLevel="2" x14ac:dyDescent="0.25">
      <c r="A3358" t="s">
        <v>5032</v>
      </c>
      <c r="B3358" t="s">
        <v>5097</v>
      </c>
      <c r="C3358" s="2">
        <v>8.94</v>
      </c>
      <c r="D3358" t="s">
        <v>13</v>
      </c>
      <c r="E3358" t="s">
        <v>418</v>
      </c>
      <c r="F3358" t="s">
        <v>5030</v>
      </c>
      <c r="G3358" t="s">
        <v>5029</v>
      </c>
      <c r="H3358" s="1">
        <v>1</v>
      </c>
    </row>
    <row r="3359" spans="1:8" ht="15.2" customHeight="1" outlineLevel="2" x14ac:dyDescent="0.25">
      <c r="A3359" t="s">
        <v>5032</v>
      </c>
      <c r="B3359" t="s">
        <v>5096</v>
      </c>
      <c r="C3359" s="2">
        <v>8.94</v>
      </c>
      <c r="D3359" t="s">
        <v>13</v>
      </c>
      <c r="E3359" t="s">
        <v>418</v>
      </c>
      <c r="F3359" t="s">
        <v>5030</v>
      </c>
      <c r="G3359" t="s">
        <v>5029</v>
      </c>
      <c r="H3359" s="1">
        <v>1</v>
      </c>
    </row>
    <row r="3360" spans="1:8" ht="15.2" customHeight="1" outlineLevel="2" x14ac:dyDescent="0.25">
      <c r="A3360" t="s">
        <v>5032</v>
      </c>
      <c r="B3360" t="s">
        <v>5095</v>
      </c>
      <c r="C3360" s="2">
        <v>8.94</v>
      </c>
      <c r="D3360" t="s">
        <v>13</v>
      </c>
      <c r="E3360" t="s">
        <v>418</v>
      </c>
      <c r="F3360" t="s">
        <v>5030</v>
      </c>
      <c r="G3360" t="s">
        <v>5029</v>
      </c>
      <c r="H3360" s="1">
        <v>1</v>
      </c>
    </row>
    <row r="3361" spans="1:8" ht="15.2" customHeight="1" outlineLevel="2" x14ac:dyDescent="0.25">
      <c r="A3361" t="s">
        <v>5032</v>
      </c>
      <c r="B3361" t="s">
        <v>5094</v>
      </c>
      <c r="C3361" s="2">
        <v>8.94</v>
      </c>
      <c r="D3361" t="s">
        <v>13</v>
      </c>
      <c r="E3361" t="s">
        <v>418</v>
      </c>
      <c r="F3361" t="s">
        <v>5030</v>
      </c>
      <c r="G3361" t="s">
        <v>5029</v>
      </c>
      <c r="H3361" s="1">
        <v>1</v>
      </c>
    </row>
    <row r="3362" spans="1:8" ht="15.2" customHeight="1" outlineLevel="2" x14ac:dyDescent="0.25">
      <c r="A3362" t="s">
        <v>5032</v>
      </c>
      <c r="B3362" t="s">
        <v>5093</v>
      </c>
      <c r="C3362" s="2">
        <v>8.94</v>
      </c>
      <c r="D3362" t="s">
        <v>13</v>
      </c>
      <c r="E3362" t="s">
        <v>418</v>
      </c>
      <c r="F3362" t="s">
        <v>5030</v>
      </c>
      <c r="G3362" t="s">
        <v>5029</v>
      </c>
      <c r="H3362" s="1">
        <v>1</v>
      </c>
    </row>
    <row r="3363" spans="1:8" ht="15.2" customHeight="1" outlineLevel="2" x14ac:dyDescent="0.25">
      <c r="A3363" t="s">
        <v>5032</v>
      </c>
      <c r="B3363" t="s">
        <v>5092</v>
      </c>
      <c r="C3363" s="2">
        <v>8.94</v>
      </c>
      <c r="D3363" t="s">
        <v>13</v>
      </c>
      <c r="E3363" t="s">
        <v>418</v>
      </c>
      <c r="F3363" t="s">
        <v>5030</v>
      </c>
      <c r="G3363" t="s">
        <v>5029</v>
      </c>
      <c r="H3363" s="1">
        <v>1</v>
      </c>
    </row>
    <row r="3364" spans="1:8" ht="15.2" customHeight="1" outlineLevel="2" x14ac:dyDescent="0.25">
      <c r="A3364" t="s">
        <v>5032</v>
      </c>
      <c r="B3364" t="s">
        <v>5091</v>
      </c>
      <c r="C3364" s="2">
        <v>8.94</v>
      </c>
      <c r="D3364" t="s">
        <v>13</v>
      </c>
      <c r="E3364" t="s">
        <v>418</v>
      </c>
      <c r="F3364" t="s">
        <v>5030</v>
      </c>
      <c r="G3364" t="s">
        <v>5029</v>
      </c>
      <c r="H3364" s="1">
        <v>1</v>
      </c>
    </row>
    <row r="3365" spans="1:8" ht="15.2" customHeight="1" outlineLevel="2" x14ac:dyDescent="0.25">
      <c r="A3365" t="s">
        <v>5032</v>
      </c>
      <c r="B3365" t="s">
        <v>5090</v>
      </c>
      <c r="C3365" s="2">
        <v>8.94</v>
      </c>
      <c r="D3365" t="s">
        <v>13</v>
      </c>
      <c r="E3365" t="s">
        <v>418</v>
      </c>
      <c r="F3365" t="s">
        <v>5030</v>
      </c>
      <c r="G3365" t="s">
        <v>5029</v>
      </c>
      <c r="H3365" s="1">
        <v>1</v>
      </c>
    </row>
    <row r="3366" spans="1:8" ht="15.2" customHeight="1" outlineLevel="2" x14ac:dyDescent="0.25">
      <c r="A3366" t="s">
        <v>5032</v>
      </c>
      <c r="B3366" t="s">
        <v>5089</v>
      </c>
      <c r="C3366" s="2">
        <v>8.94</v>
      </c>
      <c r="D3366" t="s">
        <v>13</v>
      </c>
      <c r="E3366" t="s">
        <v>418</v>
      </c>
      <c r="F3366" t="s">
        <v>5030</v>
      </c>
      <c r="G3366" t="s">
        <v>5029</v>
      </c>
      <c r="H3366" s="1">
        <v>1</v>
      </c>
    </row>
    <row r="3367" spans="1:8" ht="15.2" customHeight="1" outlineLevel="2" x14ac:dyDescent="0.25">
      <c r="A3367" t="s">
        <v>5032</v>
      </c>
      <c r="B3367" t="s">
        <v>5088</v>
      </c>
      <c r="C3367" s="2">
        <v>8.94</v>
      </c>
      <c r="D3367" t="s">
        <v>13</v>
      </c>
      <c r="E3367" t="s">
        <v>418</v>
      </c>
      <c r="F3367" t="s">
        <v>5030</v>
      </c>
      <c r="G3367" t="s">
        <v>5029</v>
      </c>
      <c r="H3367" s="1">
        <v>1</v>
      </c>
    </row>
    <row r="3368" spans="1:8" ht="15.2" customHeight="1" outlineLevel="2" x14ac:dyDescent="0.25">
      <c r="A3368" t="s">
        <v>5032</v>
      </c>
      <c r="B3368" t="s">
        <v>5087</v>
      </c>
      <c r="C3368" s="2">
        <v>8.94</v>
      </c>
      <c r="D3368" t="s">
        <v>13</v>
      </c>
      <c r="E3368" t="s">
        <v>418</v>
      </c>
      <c r="F3368" t="s">
        <v>5030</v>
      </c>
      <c r="G3368" t="s">
        <v>5029</v>
      </c>
      <c r="H3368" s="1">
        <v>1</v>
      </c>
    </row>
    <row r="3369" spans="1:8" ht="15.2" customHeight="1" outlineLevel="2" x14ac:dyDescent="0.25">
      <c r="A3369" t="s">
        <v>5032</v>
      </c>
      <c r="B3369" t="s">
        <v>5086</v>
      </c>
      <c r="C3369" s="2">
        <v>8.94</v>
      </c>
      <c r="D3369" t="s">
        <v>13</v>
      </c>
      <c r="E3369" t="s">
        <v>418</v>
      </c>
      <c r="F3369" t="s">
        <v>5030</v>
      </c>
      <c r="G3369" t="s">
        <v>5029</v>
      </c>
      <c r="H3369" s="1">
        <v>1</v>
      </c>
    </row>
    <row r="3370" spans="1:8" ht="15.2" customHeight="1" outlineLevel="2" x14ac:dyDescent="0.25">
      <c r="A3370" t="s">
        <v>5032</v>
      </c>
      <c r="B3370" t="s">
        <v>5085</v>
      </c>
      <c r="C3370" s="2">
        <v>8.94</v>
      </c>
      <c r="D3370" t="s">
        <v>13</v>
      </c>
      <c r="E3370" t="s">
        <v>418</v>
      </c>
      <c r="F3370" t="s">
        <v>5030</v>
      </c>
      <c r="G3370" t="s">
        <v>5029</v>
      </c>
      <c r="H3370" s="1">
        <v>1</v>
      </c>
    </row>
    <row r="3371" spans="1:8" ht="15.2" customHeight="1" outlineLevel="2" x14ac:dyDescent="0.25">
      <c r="A3371" t="s">
        <v>5032</v>
      </c>
      <c r="B3371" t="s">
        <v>5084</v>
      </c>
      <c r="C3371" s="2">
        <v>8.94</v>
      </c>
      <c r="D3371" t="s">
        <v>13</v>
      </c>
      <c r="E3371" t="s">
        <v>418</v>
      </c>
      <c r="F3371" t="s">
        <v>5030</v>
      </c>
      <c r="G3371" t="s">
        <v>5029</v>
      </c>
      <c r="H3371" s="1">
        <v>1</v>
      </c>
    </row>
    <row r="3372" spans="1:8" ht="15.2" customHeight="1" outlineLevel="2" x14ac:dyDescent="0.25">
      <c r="A3372" t="s">
        <v>5032</v>
      </c>
      <c r="B3372" t="s">
        <v>5083</v>
      </c>
      <c r="C3372" s="2">
        <v>8.94</v>
      </c>
      <c r="D3372" t="s">
        <v>13</v>
      </c>
      <c r="E3372" t="s">
        <v>418</v>
      </c>
      <c r="F3372" t="s">
        <v>5030</v>
      </c>
      <c r="G3372" t="s">
        <v>5029</v>
      </c>
      <c r="H3372" s="1">
        <v>1</v>
      </c>
    </row>
    <row r="3373" spans="1:8" ht="15.2" customHeight="1" outlineLevel="2" x14ac:dyDescent="0.25">
      <c r="A3373" t="s">
        <v>5032</v>
      </c>
      <c r="B3373" t="s">
        <v>5082</v>
      </c>
      <c r="C3373" s="2">
        <v>8.94</v>
      </c>
      <c r="D3373" t="s">
        <v>13</v>
      </c>
      <c r="E3373" t="s">
        <v>418</v>
      </c>
      <c r="F3373" t="s">
        <v>5030</v>
      </c>
      <c r="G3373" t="s">
        <v>5029</v>
      </c>
      <c r="H3373" s="1">
        <v>1</v>
      </c>
    </row>
    <row r="3374" spans="1:8" ht="15.2" customHeight="1" outlineLevel="2" x14ac:dyDescent="0.25">
      <c r="A3374" t="s">
        <v>5032</v>
      </c>
      <c r="B3374" t="s">
        <v>5081</v>
      </c>
      <c r="C3374" s="2">
        <v>8.94</v>
      </c>
      <c r="D3374" t="s">
        <v>13</v>
      </c>
      <c r="E3374" t="s">
        <v>418</v>
      </c>
      <c r="F3374" t="s">
        <v>5030</v>
      </c>
      <c r="G3374" t="s">
        <v>5029</v>
      </c>
      <c r="H3374" s="1">
        <v>1</v>
      </c>
    </row>
    <row r="3375" spans="1:8" ht="15.2" customHeight="1" outlineLevel="2" x14ac:dyDescent="0.25">
      <c r="A3375" t="s">
        <v>5032</v>
      </c>
      <c r="B3375" t="s">
        <v>5080</v>
      </c>
      <c r="C3375" s="2">
        <v>8.94</v>
      </c>
      <c r="D3375" t="s">
        <v>13</v>
      </c>
      <c r="E3375" t="s">
        <v>418</v>
      </c>
      <c r="F3375" t="s">
        <v>5030</v>
      </c>
      <c r="G3375" t="s">
        <v>5029</v>
      </c>
      <c r="H3375" s="1">
        <v>1</v>
      </c>
    </row>
    <row r="3376" spans="1:8" ht="15.2" customHeight="1" outlineLevel="2" x14ac:dyDescent="0.25">
      <c r="A3376" t="s">
        <v>5032</v>
      </c>
      <c r="B3376" t="s">
        <v>5079</v>
      </c>
      <c r="C3376" s="2">
        <v>8.94</v>
      </c>
      <c r="D3376" t="s">
        <v>13</v>
      </c>
      <c r="E3376" t="s">
        <v>418</v>
      </c>
      <c r="F3376" t="s">
        <v>5030</v>
      </c>
      <c r="G3376" t="s">
        <v>5029</v>
      </c>
      <c r="H3376" s="1">
        <v>1</v>
      </c>
    </row>
    <row r="3377" spans="1:8" ht="15.2" customHeight="1" outlineLevel="2" x14ac:dyDescent="0.25">
      <c r="A3377" t="s">
        <v>5032</v>
      </c>
      <c r="B3377" t="s">
        <v>5078</v>
      </c>
      <c r="C3377" s="2">
        <v>8.94</v>
      </c>
      <c r="D3377" t="s">
        <v>13</v>
      </c>
      <c r="E3377" t="s">
        <v>418</v>
      </c>
      <c r="F3377" t="s">
        <v>5030</v>
      </c>
      <c r="G3377" t="s">
        <v>5029</v>
      </c>
      <c r="H3377" s="1">
        <v>1</v>
      </c>
    </row>
    <row r="3378" spans="1:8" ht="15.2" customHeight="1" outlineLevel="2" x14ac:dyDescent="0.25">
      <c r="A3378" t="s">
        <v>5032</v>
      </c>
      <c r="B3378" t="s">
        <v>5077</v>
      </c>
      <c r="C3378" s="2">
        <v>8.94</v>
      </c>
      <c r="D3378" t="s">
        <v>13</v>
      </c>
      <c r="E3378" t="s">
        <v>418</v>
      </c>
      <c r="F3378" t="s">
        <v>5030</v>
      </c>
      <c r="G3378" t="s">
        <v>5029</v>
      </c>
      <c r="H3378" s="1">
        <v>1</v>
      </c>
    </row>
    <row r="3379" spans="1:8" ht="15.2" customHeight="1" outlineLevel="2" x14ac:dyDescent="0.25">
      <c r="A3379" t="s">
        <v>5032</v>
      </c>
      <c r="B3379" t="s">
        <v>5076</v>
      </c>
      <c r="C3379" s="2">
        <v>8.94</v>
      </c>
      <c r="D3379" t="s">
        <v>13</v>
      </c>
      <c r="E3379" t="s">
        <v>418</v>
      </c>
      <c r="F3379" t="s">
        <v>5030</v>
      </c>
      <c r="G3379" t="s">
        <v>5029</v>
      </c>
      <c r="H3379" s="1">
        <v>1</v>
      </c>
    </row>
    <row r="3380" spans="1:8" ht="15.2" customHeight="1" outlineLevel="2" x14ac:dyDescent="0.25">
      <c r="A3380" t="s">
        <v>5032</v>
      </c>
      <c r="B3380" t="s">
        <v>5075</v>
      </c>
      <c r="C3380" s="2">
        <v>8.94</v>
      </c>
      <c r="D3380" t="s">
        <v>13</v>
      </c>
      <c r="E3380" t="s">
        <v>418</v>
      </c>
      <c r="F3380" t="s">
        <v>5030</v>
      </c>
      <c r="G3380" t="s">
        <v>5029</v>
      </c>
      <c r="H3380" s="1">
        <v>1</v>
      </c>
    </row>
    <row r="3381" spans="1:8" ht="15.2" customHeight="1" outlineLevel="2" x14ac:dyDescent="0.25">
      <c r="A3381" t="s">
        <v>5032</v>
      </c>
      <c r="B3381" t="s">
        <v>5074</v>
      </c>
      <c r="C3381" s="2">
        <v>8.94</v>
      </c>
      <c r="D3381" t="s">
        <v>13</v>
      </c>
      <c r="E3381" t="s">
        <v>418</v>
      </c>
      <c r="F3381" t="s">
        <v>5030</v>
      </c>
      <c r="G3381" t="s">
        <v>5029</v>
      </c>
      <c r="H3381" s="1">
        <v>1</v>
      </c>
    </row>
    <row r="3382" spans="1:8" ht="15.2" customHeight="1" outlineLevel="2" x14ac:dyDescent="0.25">
      <c r="A3382" t="s">
        <v>5032</v>
      </c>
      <c r="B3382" t="s">
        <v>5073</v>
      </c>
      <c r="C3382" s="2">
        <v>8.94</v>
      </c>
      <c r="D3382" t="s">
        <v>13</v>
      </c>
      <c r="E3382" t="s">
        <v>418</v>
      </c>
      <c r="F3382" t="s">
        <v>5030</v>
      </c>
      <c r="G3382" t="s">
        <v>5029</v>
      </c>
      <c r="H3382" s="1">
        <v>1</v>
      </c>
    </row>
    <row r="3383" spans="1:8" ht="15.2" customHeight="1" outlineLevel="2" x14ac:dyDescent="0.25">
      <c r="A3383" t="s">
        <v>5032</v>
      </c>
      <c r="B3383" t="s">
        <v>5072</v>
      </c>
      <c r="C3383" s="2">
        <v>8.94</v>
      </c>
      <c r="D3383" t="s">
        <v>13</v>
      </c>
      <c r="E3383" t="s">
        <v>418</v>
      </c>
      <c r="F3383" t="s">
        <v>5030</v>
      </c>
      <c r="G3383" t="s">
        <v>5029</v>
      </c>
      <c r="H3383" s="1">
        <v>1</v>
      </c>
    </row>
    <row r="3384" spans="1:8" ht="15.2" customHeight="1" outlineLevel="2" x14ac:dyDescent="0.25">
      <c r="A3384" t="s">
        <v>5032</v>
      </c>
      <c r="B3384" t="s">
        <v>5071</v>
      </c>
      <c r="C3384" s="2">
        <v>8.94</v>
      </c>
      <c r="D3384" t="s">
        <v>13</v>
      </c>
      <c r="E3384" t="s">
        <v>418</v>
      </c>
      <c r="F3384" t="s">
        <v>5030</v>
      </c>
      <c r="G3384" t="s">
        <v>5029</v>
      </c>
      <c r="H3384" s="1">
        <v>1</v>
      </c>
    </row>
    <row r="3385" spans="1:8" ht="15.2" customHeight="1" outlineLevel="2" x14ac:dyDescent="0.25">
      <c r="A3385" t="s">
        <v>5032</v>
      </c>
      <c r="B3385" t="s">
        <v>5070</v>
      </c>
      <c r="C3385" s="2">
        <v>8.94</v>
      </c>
      <c r="D3385" t="s">
        <v>13</v>
      </c>
      <c r="E3385" t="s">
        <v>418</v>
      </c>
      <c r="F3385" t="s">
        <v>5030</v>
      </c>
      <c r="G3385" t="s">
        <v>5029</v>
      </c>
      <c r="H3385" s="1">
        <v>1</v>
      </c>
    </row>
    <row r="3386" spans="1:8" ht="15.2" customHeight="1" outlineLevel="2" x14ac:dyDescent="0.25">
      <c r="A3386" t="s">
        <v>5032</v>
      </c>
      <c r="B3386" t="s">
        <v>5069</v>
      </c>
      <c r="C3386" s="2">
        <v>8.94</v>
      </c>
      <c r="D3386" t="s">
        <v>13</v>
      </c>
      <c r="E3386" t="s">
        <v>418</v>
      </c>
      <c r="F3386" t="s">
        <v>5030</v>
      </c>
      <c r="G3386" t="s">
        <v>5029</v>
      </c>
      <c r="H3386" s="1">
        <v>1</v>
      </c>
    </row>
    <row r="3387" spans="1:8" ht="15.2" customHeight="1" outlineLevel="2" x14ac:dyDescent="0.25">
      <c r="A3387" t="s">
        <v>5032</v>
      </c>
      <c r="B3387" t="s">
        <v>5068</v>
      </c>
      <c r="C3387" s="2">
        <v>8.94</v>
      </c>
      <c r="D3387" t="s">
        <v>13</v>
      </c>
      <c r="E3387" t="s">
        <v>418</v>
      </c>
      <c r="F3387" t="s">
        <v>5030</v>
      </c>
      <c r="G3387" t="s">
        <v>5029</v>
      </c>
      <c r="H3387" s="1">
        <v>1</v>
      </c>
    </row>
    <row r="3388" spans="1:8" ht="15.2" customHeight="1" outlineLevel="2" x14ac:dyDescent="0.25">
      <c r="A3388" t="s">
        <v>5032</v>
      </c>
      <c r="B3388" t="s">
        <v>5067</v>
      </c>
      <c r="C3388" s="2">
        <v>8.94</v>
      </c>
      <c r="D3388" t="s">
        <v>13</v>
      </c>
      <c r="E3388" t="s">
        <v>418</v>
      </c>
      <c r="F3388" t="s">
        <v>5030</v>
      </c>
      <c r="G3388" t="s">
        <v>5029</v>
      </c>
      <c r="H3388" s="1">
        <v>1</v>
      </c>
    </row>
    <row r="3389" spans="1:8" ht="15.2" customHeight="1" outlineLevel="2" x14ac:dyDescent="0.25">
      <c r="A3389" t="s">
        <v>5032</v>
      </c>
      <c r="B3389" t="s">
        <v>5066</v>
      </c>
      <c r="C3389" s="2">
        <v>8.94</v>
      </c>
      <c r="D3389" t="s">
        <v>13</v>
      </c>
      <c r="E3389" t="s">
        <v>418</v>
      </c>
      <c r="F3389" t="s">
        <v>5030</v>
      </c>
      <c r="G3389" t="s">
        <v>5029</v>
      </c>
      <c r="H3389" s="1">
        <v>1</v>
      </c>
    </row>
    <row r="3390" spans="1:8" ht="15.2" customHeight="1" outlineLevel="2" x14ac:dyDescent="0.25">
      <c r="A3390" t="s">
        <v>5032</v>
      </c>
      <c r="B3390" t="s">
        <v>5065</v>
      </c>
      <c r="C3390" s="2">
        <v>8.94</v>
      </c>
      <c r="D3390" t="s">
        <v>13</v>
      </c>
      <c r="E3390" t="s">
        <v>418</v>
      </c>
      <c r="F3390" t="s">
        <v>5030</v>
      </c>
      <c r="G3390" t="s">
        <v>5029</v>
      </c>
      <c r="H3390" s="1">
        <v>1</v>
      </c>
    </row>
    <row r="3391" spans="1:8" ht="15.2" customHeight="1" outlineLevel="2" x14ac:dyDescent="0.25">
      <c r="A3391" t="s">
        <v>5032</v>
      </c>
      <c r="B3391" t="s">
        <v>5064</v>
      </c>
      <c r="C3391" s="2">
        <v>8.94</v>
      </c>
      <c r="D3391" t="s">
        <v>13</v>
      </c>
      <c r="E3391" t="s">
        <v>418</v>
      </c>
      <c r="F3391" t="s">
        <v>5030</v>
      </c>
      <c r="G3391" t="s">
        <v>5029</v>
      </c>
      <c r="H3391" s="1">
        <v>1</v>
      </c>
    </row>
    <row r="3392" spans="1:8" ht="15.2" customHeight="1" outlineLevel="2" x14ac:dyDescent="0.25">
      <c r="A3392" t="s">
        <v>5032</v>
      </c>
      <c r="B3392" t="s">
        <v>5063</v>
      </c>
      <c r="C3392" s="2">
        <v>8.94</v>
      </c>
      <c r="D3392" t="s">
        <v>13</v>
      </c>
      <c r="E3392" t="s">
        <v>418</v>
      </c>
      <c r="F3392" t="s">
        <v>5030</v>
      </c>
      <c r="G3392" t="s">
        <v>5029</v>
      </c>
      <c r="H3392" s="1">
        <v>1</v>
      </c>
    </row>
    <row r="3393" spans="1:8" ht="15.2" customHeight="1" outlineLevel="2" x14ac:dyDescent="0.25">
      <c r="A3393" t="s">
        <v>5032</v>
      </c>
      <c r="B3393" t="s">
        <v>5062</v>
      </c>
      <c r="C3393" s="2">
        <v>8.94</v>
      </c>
      <c r="D3393" t="s">
        <v>13</v>
      </c>
      <c r="E3393" t="s">
        <v>418</v>
      </c>
      <c r="F3393" t="s">
        <v>5030</v>
      </c>
      <c r="G3393" t="s">
        <v>5029</v>
      </c>
      <c r="H3393" s="1">
        <v>1</v>
      </c>
    </row>
    <row r="3394" spans="1:8" ht="15.2" customHeight="1" outlineLevel="2" x14ac:dyDescent="0.25">
      <c r="A3394" t="s">
        <v>5032</v>
      </c>
      <c r="B3394" t="s">
        <v>5061</v>
      </c>
      <c r="C3394" s="2">
        <v>8.94</v>
      </c>
      <c r="D3394" t="s">
        <v>13</v>
      </c>
      <c r="E3394" t="s">
        <v>418</v>
      </c>
      <c r="F3394" t="s">
        <v>5030</v>
      </c>
      <c r="G3394" t="s">
        <v>5029</v>
      </c>
      <c r="H3394" s="1">
        <v>1</v>
      </c>
    </row>
    <row r="3395" spans="1:8" ht="15.2" customHeight="1" outlineLevel="2" x14ac:dyDescent="0.25">
      <c r="A3395" t="s">
        <v>5032</v>
      </c>
      <c r="B3395" t="s">
        <v>5060</v>
      </c>
      <c r="C3395" s="2">
        <v>8.94</v>
      </c>
      <c r="D3395" t="s">
        <v>13</v>
      </c>
      <c r="E3395" t="s">
        <v>418</v>
      </c>
      <c r="F3395" t="s">
        <v>5030</v>
      </c>
      <c r="G3395" t="s">
        <v>5029</v>
      </c>
      <c r="H3395" s="1">
        <v>1</v>
      </c>
    </row>
    <row r="3396" spans="1:8" ht="15.2" customHeight="1" outlineLevel="2" x14ac:dyDescent="0.25">
      <c r="A3396" t="s">
        <v>5032</v>
      </c>
      <c r="B3396" t="s">
        <v>5059</v>
      </c>
      <c r="C3396" s="2">
        <v>8.94</v>
      </c>
      <c r="D3396" t="s">
        <v>13</v>
      </c>
      <c r="E3396" t="s">
        <v>418</v>
      </c>
      <c r="F3396" t="s">
        <v>5030</v>
      </c>
      <c r="G3396" t="s">
        <v>5029</v>
      </c>
      <c r="H3396" s="1">
        <v>1</v>
      </c>
    </row>
    <row r="3397" spans="1:8" ht="15.2" customHeight="1" outlineLevel="2" x14ac:dyDescent="0.25">
      <c r="A3397" t="s">
        <v>5032</v>
      </c>
      <c r="B3397" t="s">
        <v>5058</v>
      </c>
      <c r="C3397" s="2">
        <v>8.94</v>
      </c>
      <c r="D3397" t="s">
        <v>13</v>
      </c>
      <c r="E3397" t="s">
        <v>418</v>
      </c>
      <c r="F3397" t="s">
        <v>5030</v>
      </c>
      <c r="G3397" t="s">
        <v>5029</v>
      </c>
      <c r="H3397" s="1">
        <v>1</v>
      </c>
    </row>
    <row r="3398" spans="1:8" ht="15.2" customHeight="1" outlineLevel="2" x14ac:dyDescent="0.25">
      <c r="A3398" t="s">
        <v>5032</v>
      </c>
      <c r="B3398" t="s">
        <v>5057</v>
      </c>
      <c r="C3398" s="2">
        <v>8.94</v>
      </c>
      <c r="D3398" t="s">
        <v>13</v>
      </c>
      <c r="E3398" t="s">
        <v>418</v>
      </c>
      <c r="F3398" t="s">
        <v>5030</v>
      </c>
      <c r="G3398" t="s">
        <v>5029</v>
      </c>
      <c r="H3398" s="1">
        <v>1</v>
      </c>
    </row>
    <row r="3399" spans="1:8" ht="15.2" customHeight="1" outlineLevel="2" x14ac:dyDescent="0.25">
      <c r="A3399" t="s">
        <v>5032</v>
      </c>
      <c r="B3399" t="s">
        <v>5056</v>
      </c>
      <c r="C3399" s="2">
        <v>8.94</v>
      </c>
      <c r="D3399" t="s">
        <v>13</v>
      </c>
      <c r="E3399" t="s">
        <v>418</v>
      </c>
      <c r="F3399" t="s">
        <v>5030</v>
      </c>
      <c r="G3399" t="s">
        <v>5029</v>
      </c>
      <c r="H3399" s="1">
        <v>1</v>
      </c>
    </row>
    <row r="3400" spans="1:8" ht="15.2" customHeight="1" outlineLevel="2" x14ac:dyDescent="0.25">
      <c r="A3400" t="s">
        <v>5032</v>
      </c>
      <c r="B3400" t="s">
        <v>5055</v>
      </c>
      <c r="C3400" s="2">
        <v>8.94</v>
      </c>
      <c r="D3400" t="s">
        <v>13</v>
      </c>
      <c r="E3400" t="s">
        <v>418</v>
      </c>
      <c r="F3400" t="s">
        <v>5030</v>
      </c>
      <c r="G3400" t="s">
        <v>5029</v>
      </c>
      <c r="H3400" s="1">
        <v>1</v>
      </c>
    </row>
    <row r="3401" spans="1:8" ht="15.2" customHeight="1" outlineLevel="2" x14ac:dyDescent="0.25">
      <c r="A3401" t="s">
        <v>5032</v>
      </c>
      <c r="B3401" t="s">
        <v>5054</v>
      </c>
      <c r="C3401" s="2">
        <v>8.94</v>
      </c>
      <c r="D3401" t="s">
        <v>13</v>
      </c>
      <c r="E3401" t="s">
        <v>418</v>
      </c>
      <c r="F3401" t="s">
        <v>5030</v>
      </c>
      <c r="G3401" t="s">
        <v>5029</v>
      </c>
      <c r="H3401" s="1">
        <v>1</v>
      </c>
    </row>
    <row r="3402" spans="1:8" ht="15.2" customHeight="1" outlineLevel="2" x14ac:dyDescent="0.25">
      <c r="A3402" t="s">
        <v>5032</v>
      </c>
      <c r="B3402" t="s">
        <v>5053</v>
      </c>
      <c r="C3402" s="2">
        <v>8.94</v>
      </c>
      <c r="D3402" t="s">
        <v>13</v>
      </c>
      <c r="E3402" t="s">
        <v>418</v>
      </c>
      <c r="F3402" t="s">
        <v>5030</v>
      </c>
      <c r="G3402" t="s">
        <v>5029</v>
      </c>
      <c r="H3402" s="1">
        <v>1</v>
      </c>
    </row>
    <row r="3403" spans="1:8" ht="15.2" customHeight="1" outlineLevel="2" x14ac:dyDescent="0.25">
      <c r="A3403" t="s">
        <v>5032</v>
      </c>
      <c r="B3403" t="s">
        <v>5052</v>
      </c>
      <c r="C3403" s="2">
        <v>8.94</v>
      </c>
      <c r="D3403" t="s">
        <v>13</v>
      </c>
      <c r="E3403" t="s">
        <v>418</v>
      </c>
      <c r="F3403" t="s">
        <v>5030</v>
      </c>
      <c r="G3403" t="s">
        <v>5029</v>
      </c>
      <c r="H3403" s="1">
        <v>1</v>
      </c>
    </row>
    <row r="3404" spans="1:8" ht="15.2" customHeight="1" outlineLevel="2" x14ac:dyDescent="0.25">
      <c r="A3404" t="s">
        <v>5032</v>
      </c>
      <c r="B3404" t="s">
        <v>5051</v>
      </c>
      <c r="C3404" s="2">
        <v>8.94</v>
      </c>
      <c r="D3404" t="s">
        <v>13</v>
      </c>
      <c r="E3404" t="s">
        <v>418</v>
      </c>
      <c r="F3404" t="s">
        <v>5030</v>
      </c>
      <c r="G3404" t="s">
        <v>5029</v>
      </c>
      <c r="H3404" s="1">
        <v>1</v>
      </c>
    </row>
    <row r="3405" spans="1:8" ht="15.2" customHeight="1" outlineLevel="2" x14ac:dyDescent="0.25">
      <c r="A3405" t="s">
        <v>5032</v>
      </c>
      <c r="B3405" t="s">
        <v>5050</v>
      </c>
      <c r="C3405" s="2">
        <v>8.94</v>
      </c>
      <c r="D3405" t="s">
        <v>13</v>
      </c>
      <c r="E3405" t="s">
        <v>418</v>
      </c>
      <c r="F3405" t="s">
        <v>5030</v>
      </c>
      <c r="G3405" t="s">
        <v>5029</v>
      </c>
      <c r="H3405" s="1">
        <v>1</v>
      </c>
    </row>
    <row r="3406" spans="1:8" ht="15.2" customHeight="1" outlineLevel="2" x14ac:dyDescent="0.25">
      <c r="A3406" t="s">
        <v>5032</v>
      </c>
      <c r="B3406" t="s">
        <v>5049</v>
      </c>
      <c r="C3406" s="2">
        <v>8.94</v>
      </c>
      <c r="D3406" t="s">
        <v>13</v>
      </c>
      <c r="E3406" t="s">
        <v>418</v>
      </c>
      <c r="F3406" t="s">
        <v>5030</v>
      </c>
      <c r="G3406" t="s">
        <v>5029</v>
      </c>
      <c r="H3406" s="1">
        <v>1</v>
      </c>
    </row>
    <row r="3407" spans="1:8" ht="15.2" customHeight="1" outlineLevel="2" x14ac:dyDescent="0.25">
      <c r="A3407" t="s">
        <v>5032</v>
      </c>
      <c r="B3407" t="s">
        <v>5048</v>
      </c>
      <c r="C3407" s="2">
        <v>8.94</v>
      </c>
      <c r="D3407" t="s">
        <v>13</v>
      </c>
      <c r="E3407" t="s">
        <v>418</v>
      </c>
      <c r="F3407" t="s">
        <v>5030</v>
      </c>
      <c r="G3407" t="s">
        <v>5029</v>
      </c>
      <c r="H3407" s="1">
        <v>1</v>
      </c>
    </row>
    <row r="3408" spans="1:8" ht="15.2" customHeight="1" outlineLevel="2" x14ac:dyDescent="0.25">
      <c r="A3408" t="s">
        <v>5032</v>
      </c>
      <c r="B3408" t="s">
        <v>5047</v>
      </c>
      <c r="C3408" s="2">
        <v>8.94</v>
      </c>
      <c r="D3408" t="s">
        <v>13</v>
      </c>
      <c r="E3408" t="s">
        <v>418</v>
      </c>
      <c r="F3408" t="s">
        <v>5030</v>
      </c>
      <c r="G3408" t="s">
        <v>5029</v>
      </c>
      <c r="H3408" s="1">
        <v>1</v>
      </c>
    </row>
    <row r="3409" spans="1:8" ht="15.2" customHeight="1" outlineLevel="2" x14ac:dyDescent="0.25">
      <c r="A3409" t="s">
        <v>5032</v>
      </c>
      <c r="B3409" t="s">
        <v>5046</v>
      </c>
      <c r="C3409" s="2">
        <v>8.94</v>
      </c>
      <c r="D3409" t="s">
        <v>13</v>
      </c>
      <c r="E3409" t="s">
        <v>418</v>
      </c>
      <c r="F3409" t="s">
        <v>5030</v>
      </c>
      <c r="G3409" t="s">
        <v>5029</v>
      </c>
      <c r="H3409" s="1">
        <v>1</v>
      </c>
    </row>
    <row r="3410" spans="1:8" ht="15.2" customHeight="1" outlineLevel="2" x14ac:dyDescent="0.25">
      <c r="A3410" t="s">
        <v>5032</v>
      </c>
      <c r="B3410" t="s">
        <v>5045</v>
      </c>
      <c r="C3410" s="2">
        <v>8.94</v>
      </c>
      <c r="D3410" t="s">
        <v>13</v>
      </c>
      <c r="E3410" t="s">
        <v>418</v>
      </c>
      <c r="F3410" t="s">
        <v>5030</v>
      </c>
      <c r="G3410" t="s">
        <v>5029</v>
      </c>
      <c r="H3410" s="1">
        <v>1</v>
      </c>
    </row>
    <row r="3411" spans="1:8" ht="15.2" customHeight="1" outlineLevel="2" x14ac:dyDescent="0.25">
      <c r="A3411" t="s">
        <v>5032</v>
      </c>
      <c r="B3411" t="s">
        <v>5044</v>
      </c>
      <c r="C3411" s="2">
        <v>8.94</v>
      </c>
      <c r="D3411" t="s">
        <v>13</v>
      </c>
      <c r="E3411" t="s">
        <v>418</v>
      </c>
      <c r="F3411" t="s">
        <v>5030</v>
      </c>
      <c r="G3411" t="s">
        <v>5029</v>
      </c>
      <c r="H3411" s="1">
        <v>1</v>
      </c>
    </row>
    <row r="3412" spans="1:8" ht="15.2" customHeight="1" outlineLevel="2" x14ac:dyDescent="0.25">
      <c r="A3412" t="s">
        <v>5032</v>
      </c>
      <c r="B3412" t="s">
        <v>5043</v>
      </c>
      <c r="C3412" s="2">
        <v>8.94</v>
      </c>
      <c r="D3412" t="s">
        <v>13</v>
      </c>
      <c r="E3412" t="s">
        <v>418</v>
      </c>
      <c r="F3412" t="s">
        <v>5030</v>
      </c>
      <c r="G3412" t="s">
        <v>5029</v>
      </c>
      <c r="H3412" s="1">
        <v>1</v>
      </c>
    </row>
    <row r="3413" spans="1:8" ht="15.2" customHeight="1" outlineLevel="2" x14ac:dyDescent="0.25">
      <c r="A3413" t="s">
        <v>5032</v>
      </c>
      <c r="B3413" t="s">
        <v>5042</v>
      </c>
      <c r="C3413" s="2">
        <v>8.94</v>
      </c>
      <c r="D3413" t="s">
        <v>13</v>
      </c>
      <c r="E3413" t="s">
        <v>418</v>
      </c>
      <c r="F3413" t="s">
        <v>5030</v>
      </c>
      <c r="G3413" t="s">
        <v>5029</v>
      </c>
      <c r="H3413" s="1">
        <v>1</v>
      </c>
    </row>
    <row r="3414" spans="1:8" ht="15.2" customHeight="1" outlineLevel="2" x14ac:dyDescent="0.25">
      <c r="A3414" t="s">
        <v>5032</v>
      </c>
      <c r="B3414" t="s">
        <v>5041</v>
      </c>
      <c r="C3414" s="2">
        <v>8.94</v>
      </c>
      <c r="D3414" t="s">
        <v>13</v>
      </c>
      <c r="E3414" t="s">
        <v>418</v>
      </c>
      <c r="F3414" t="s">
        <v>5030</v>
      </c>
      <c r="G3414" t="s">
        <v>5029</v>
      </c>
      <c r="H3414" s="1">
        <v>1</v>
      </c>
    </row>
    <row r="3415" spans="1:8" ht="15.2" customHeight="1" outlineLevel="2" x14ac:dyDescent="0.25">
      <c r="A3415" t="s">
        <v>5032</v>
      </c>
      <c r="B3415" t="s">
        <v>5040</v>
      </c>
      <c r="C3415" s="2">
        <v>8.94</v>
      </c>
      <c r="D3415" t="s">
        <v>13</v>
      </c>
      <c r="E3415" t="s">
        <v>418</v>
      </c>
      <c r="F3415" t="s">
        <v>5030</v>
      </c>
      <c r="G3415" t="s">
        <v>5029</v>
      </c>
      <c r="H3415" s="1">
        <v>1</v>
      </c>
    </row>
    <row r="3416" spans="1:8" ht="15.2" customHeight="1" outlineLevel="2" x14ac:dyDescent="0.25">
      <c r="A3416" t="s">
        <v>5032</v>
      </c>
      <c r="B3416" t="s">
        <v>5039</v>
      </c>
      <c r="C3416" s="2">
        <v>8.94</v>
      </c>
      <c r="D3416" t="s">
        <v>13</v>
      </c>
      <c r="E3416" t="s">
        <v>418</v>
      </c>
      <c r="F3416" t="s">
        <v>5030</v>
      </c>
      <c r="G3416" t="s">
        <v>5029</v>
      </c>
      <c r="H3416" s="1">
        <v>1</v>
      </c>
    </row>
    <row r="3417" spans="1:8" ht="15.2" customHeight="1" outlineLevel="2" x14ac:dyDescent="0.25">
      <c r="A3417" t="s">
        <v>5032</v>
      </c>
      <c r="B3417" t="s">
        <v>5038</v>
      </c>
      <c r="C3417" s="2">
        <v>8.94</v>
      </c>
      <c r="D3417" t="s">
        <v>13</v>
      </c>
      <c r="E3417" t="s">
        <v>418</v>
      </c>
      <c r="F3417" t="s">
        <v>5030</v>
      </c>
      <c r="G3417" t="s">
        <v>5029</v>
      </c>
      <c r="H3417" s="1">
        <v>1</v>
      </c>
    </row>
    <row r="3418" spans="1:8" ht="15.2" customHeight="1" outlineLevel="2" x14ac:dyDescent="0.25">
      <c r="A3418" t="s">
        <v>5032</v>
      </c>
      <c r="B3418" t="s">
        <v>5037</v>
      </c>
      <c r="C3418" s="2">
        <v>8.94</v>
      </c>
      <c r="D3418" t="s">
        <v>13</v>
      </c>
      <c r="E3418" t="s">
        <v>418</v>
      </c>
      <c r="F3418" t="s">
        <v>5030</v>
      </c>
      <c r="G3418" t="s">
        <v>5029</v>
      </c>
      <c r="H3418" s="1">
        <v>1</v>
      </c>
    </row>
    <row r="3419" spans="1:8" ht="15.2" customHeight="1" outlineLevel="2" x14ac:dyDescent="0.25">
      <c r="A3419" t="s">
        <v>5032</v>
      </c>
      <c r="B3419" t="s">
        <v>5036</v>
      </c>
      <c r="C3419" s="2">
        <v>8.94</v>
      </c>
      <c r="D3419" t="s">
        <v>13</v>
      </c>
      <c r="E3419" t="s">
        <v>418</v>
      </c>
      <c r="F3419" t="s">
        <v>5030</v>
      </c>
      <c r="G3419" t="s">
        <v>5029</v>
      </c>
      <c r="H3419" s="1">
        <v>1</v>
      </c>
    </row>
    <row r="3420" spans="1:8" ht="15.2" customHeight="1" outlineLevel="2" x14ac:dyDescent="0.25">
      <c r="A3420" t="s">
        <v>5032</v>
      </c>
      <c r="B3420" t="s">
        <v>5035</v>
      </c>
      <c r="C3420" s="2">
        <v>8.94</v>
      </c>
      <c r="D3420" t="s">
        <v>13</v>
      </c>
      <c r="E3420" t="s">
        <v>418</v>
      </c>
      <c r="F3420" t="s">
        <v>5030</v>
      </c>
      <c r="G3420" t="s">
        <v>5029</v>
      </c>
      <c r="H3420" s="1">
        <v>1</v>
      </c>
    </row>
    <row r="3421" spans="1:8" ht="15.2" customHeight="1" outlineLevel="2" x14ac:dyDescent="0.25">
      <c r="A3421" t="s">
        <v>5032</v>
      </c>
      <c r="B3421" t="s">
        <v>5034</v>
      </c>
      <c r="C3421" s="2">
        <v>8.94</v>
      </c>
      <c r="D3421" t="s">
        <v>13</v>
      </c>
      <c r="E3421" t="s">
        <v>418</v>
      </c>
      <c r="F3421" t="s">
        <v>5030</v>
      </c>
      <c r="G3421" t="s">
        <v>5029</v>
      </c>
      <c r="H3421" s="1">
        <v>1</v>
      </c>
    </row>
    <row r="3422" spans="1:8" ht="15.2" customHeight="1" outlineLevel="2" x14ac:dyDescent="0.25">
      <c r="A3422" t="s">
        <v>5032</v>
      </c>
      <c r="B3422" t="s">
        <v>5033</v>
      </c>
      <c r="C3422" s="2">
        <v>8.94</v>
      </c>
      <c r="D3422" t="s">
        <v>13</v>
      </c>
      <c r="E3422" t="s">
        <v>418</v>
      </c>
      <c r="F3422" t="s">
        <v>5030</v>
      </c>
      <c r="G3422" t="s">
        <v>5029</v>
      </c>
      <c r="H3422" s="1">
        <v>1</v>
      </c>
    </row>
    <row r="3423" spans="1:8" ht="15.2" customHeight="1" outlineLevel="2" x14ac:dyDescent="0.25">
      <c r="A3423" t="s">
        <v>5032</v>
      </c>
      <c r="B3423" t="s">
        <v>5031</v>
      </c>
      <c r="C3423" s="2">
        <v>8.94</v>
      </c>
      <c r="D3423" t="s">
        <v>13</v>
      </c>
      <c r="E3423" t="s">
        <v>418</v>
      </c>
      <c r="F3423" t="s">
        <v>5030</v>
      </c>
      <c r="G3423" t="s">
        <v>5029</v>
      </c>
      <c r="H3423" s="1">
        <v>1</v>
      </c>
    </row>
    <row r="3424" spans="1:8" ht="15.2" customHeight="1" outlineLevel="1" x14ac:dyDescent="0.25">
      <c r="A3424" s="6" t="s">
        <v>5028</v>
      </c>
      <c r="C3424" s="2">
        <f>SUBTOTAL(9,C3351:C3423)</f>
        <v>652.6200000000008</v>
      </c>
      <c r="D3424" t="str">
        <f>D3423</f>
        <v>9196</v>
      </c>
      <c r="E3424" t="str">
        <f>E3423</f>
        <v>6186838</v>
      </c>
      <c r="F3424" t="str">
        <f>F3423</f>
        <v>1213DWF-95</v>
      </c>
      <c r="G3424" t="str">
        <f>G3423</f>
        <v>MAY DRM WNDRSKN-95</v>
      </c>
      <c r="H3424" s="1">
        <f>SUBTOTAL(9,H3351:H3423)</f>
        <v>73</v>
      </c>
    </row>
    <row r="3425" spans="1:8" ht="15.2" customHeight="1" outlineLevel="2" x14ac:dyDescent="0.25">
      <c r="A3425" t="s">
        <v>5021</v>
      </c>
      <c r="B3425" t="s">
        <v>5027</v>
      </c>
      <c r="C3425" s="2">
        <v>3.94</v>
      </c>
      <c r="D3425" t="s">
        <v>13</v>
      </c>
      <c r="E3425" t="s">
        <v>418</v>
      </c>
      <c r="F3425" t="s">
        <v>5019</v>
      </c>
      <c r="G3425" t="s">
        <v>5018</v>
      </c>
      <c r="H3425" s="1">
        <v>1</v>
      </c>
    </row>
    <row r="3426" spans="1:8" ht="15.2" customHeight="1" outlineLevel="2" x14ac:dyDescent="0.25">
      <c r="A3426" t="s">
        <v>5021</v>
      </c>
      <c r="B3426" t="s">
        <v>5026</v>
      </c>
      <c r="C3426" s="2">
        <v>3.94</v>
      </c>
      <c r="D3426" t="s">
        <v>13</v>
      </c>
      <c r="E3426" t="s">
        <v>418</v>
      </c>
      <c r="F3426" t="s">
        <v>5019</v>
      </c>
      <c r="G3426" t="s">
        <v>5018</v>
      </c>
      <c r="H3426" s="1">
        <v>1</v>
      </c>
    </row>
    <row r="3427" spans="1:8" ht="15.2" customHeight="1" outlineLevel="2" x14ac:dyDescent="0.25">
      <c r="A3427" t="s">
        <v>5021</v>
      </c>
      <c r="B3427" t="s">
        <v>5025</v>
      </c>
      <c r="C3427" s="2">
        <v>3.94</v>
      </c>
      <c r="D3427" t="s">
        <v>13</v>
      </c>
      <c r="E3427" t="s">
        <v>418</v>
      </c>
      <c r="F3427" t="s">
        <v>5019</v>
      </c>
      <c r="G3427" t="s">
        <v>5018</v>
      </c>
      <c r="H3427" s="1">
        <v>1</v>
      </c>
    </row>
    <row r="3428" spans="1:8" ht="15.2" customHeight="1" outlineLevel="2" x14ac:dyDescent="0.25">
      <c r="A3428" t="s">
        <v>5021</v>
      </c>
      <c r="B3428" t="s">
        <v>5024</v>
      </c>
      <c r="C3428" s="2">
        <v>3.94</v>
      </c>
      <c r="D3428" t="s">
        <v>13</v>
      </c>
      <c r="E3428" t="s">
        <v>418</v>
      </c>
      <c r="F3428" t="s">
        <v>5019</v>
      </c>
      <c r="G3428" t="s">
        <v>5018</v>
      </c>
      <c r="H3428" s="1">
        <v>1</v>
      </c>
    </row>
    <row r="3429" spans="1:8" ht="15.2" customHeight="1" outlineLevel="2" x14ac:dyDescent="0.25">
      <c r="A3429" t="s">
        <v>5021</v>
      </c>
      <c r="B3429" t="s">
        <v>5023</v>
      </c>
      <c r="C3429" s="2">
        <v>3.94</v>
      </c>
      <c r="D3429" t="s">
        <v>13</v>
      </c>
      <c r="E3429" t="s">
        <v>418</v>
      </c>
      <c r="F3429" t="s">
        <v>5019</v>
      </c>
      <c r="G3429" t="s">
        <v>5018</v>
      </c>
      <c r="H3429" s="1">
        <v>1</v>
      </c>
    </row>
    <row r="3430" spans="1:8" ht="15.2" customHeight="1" outlineLevel="2" x14ac:dyDescent="0.25">
      <c r="A3430" t="s">
        <v>5021</v>
      </c>
      <c r="B3430" t="s">
        <v>5022</v>
      </c>
      <c r="C3430" s="2">
        <v>3.94</v>
      </c>
      <c r="D3430" t="s">
        <v>13</v>
      </c>
      <c r="E3430" t="s">
        <v>418</v>
      </c>
      <c r="F3430" t="s">
        <v>5019</v>
      </c>
      <c r="G3430" t="s">
        <v>5018</v>
      </c>
      <c r="H3430" s="1">
        <v>1</v>
      </c>
    </row>
    <row r="3431" spans="1:8" ht="15.2" customHeight="1" outlineLevel="2" x14ac:dyDescent="0.25">
      <c r="A3431" t="s">
        <v>5021</v>
      </c>
      <c r="B3431" t="s">
        <v>5020</v>
      </c>
      <c r="C3431" s="2">
        <v>3.94</v>
      </c>
      <c r="D3431" t="s">
        <v>13</v>
      </c>
      <c r="E3431" t="s">
        <v>418</v>
      </c>
      <c r="F3431" t="s">
        <v>5019</v>
      </c>
      <c r="G3431" t="s">
        <v>5018</v>
      </c>
      <c r="H3431" s="1">
        <v>1</v>
      </c>
    </row>
    <row r="3432" spans="1:8" ht="15.2" customHeight="1" outlineLevel="1" x14ac:dyDescent="0.25">
      <c r="A3432" s="6" t="s">
        <v>5017</v>
      </c>
      <c r="C3432" s="2">
        <f>SUBTOTAL(9,C3425:C3431)</f>
        <v>27.580000000000002</v>
      </c>
      <c r="D3432" t="str">
        <f>D3431</f>
        <v>9196</v>
      </c>
      <c r="E3432" t="str">
        <f>E3431</f>
        <v>6186838</v>
      </c>
      <c r="F3432" t="str">
        <f>F3431</f>
        <v>1H14EWDUO-70D</v>
      </c>
      <c r="G3432" t="str">
        <f>G3431</f>
        <v>MAY EW 2 SHDWRF-70D</v>
      </c>
      <c r="H3432" s="1">
        <f>SUBTOTAL(9,H3425:H3431)</f>
        <v>7</v>
      </c>
    </row>
    <row r="3433" spans="1:8" ht="15.2" customHeight="1" outlineLevel="2" x14ac:dyDescent="0.25">
      <c r="A3433" t="s">
        <v>5012</v>
      </c>
      <c r="B3433" t="s">
        <v>5016</v>
      </c>
      <c r="C3433" s="2">
        <v>3.94</v>
      </c>
      <c r="D3433" t="s">
        <v>13</v>
      </c>
      <c r="E3433" t="s">
        <v>418</v>
      </c>
      <c r="F3433" t="s">
        <v>5010</v>
      </c>
      <c r="G3433" t="s">
        <v>5009</v>
      </c>
      <c r="H3433" s="1">
        <v>1</v>
      </c>
    </row>
    <row r="3434" spans="1:8" ht="15.2" customHeight="1" outlineLevel="2" x14ac:dyDescent="0.25">
      <c r="A3434" t="s">
        <v>5012</v>
      </c>
      <c r="B3434" t="s">
        <v>5015</v>
      </c>
      <c r="C3434" s="2">
        <v>3.94</v>
      </c>
      <c r="D3434" t="s">
        <v>13</v>
      </c>
      <c r="E3434" t="s">
        <v>418</v>
      </c>
      <c r="F3434" t="s">
        <v>5010</v>
      </c>
      <c r="G3434" t="s">
        <v>5009</v>
      </c>
      <c r="H3434" s="1">
        <v>1</v>
      </c>
    </row>
    <row r="3435" spans="1:8" ht="15.2" customHeight="1" outlineLevel="2" x14ac:dyDescent="0.25">
      <c r="A3435" t="s">
        <v>5012</v>
      </c>
      <c r="B3435" t="s">
        <v>5014</v>
      </c>
      <c r="C3435" s="2">
        <v>3.94</v>
      </c>
      <c r="D3435" t="s">
        <v>13</v>
      </c>
      <c r="E3435" t="s">
        <v>418</v>
      </c>
      <c r="F3435" t="s">
        <v>5010</v>
      </c>
      <c r="G3435" t="s">
        <v>5009</v>
      </c>
      <c r="H3435" s="1">
        <v>1</v>
      </c>
    </row>
    <row r="3436" spans="1:8" ht="15.2" customHeight="1" outlineLevel="2" x14ac:dyDescent="0.25">
      <c r="A3436" t="s">
        <v>5012</v>
      </c>
      <c r="B3436" t="s">
        <v>5013</v>
      </c>
      <c r="C3436" s="2">
        <v>3.94</v>
      </c>
      <c r="D3436" t="s">
        <v>13</v>
      </c>
      <c r="E3436" t="s">
        <v>418</v>
      </c>
      <c r="F3436" t="s">
        <v>5010</v>
      </c>
      <c r="G3436" t="s">
        <v>5009</v>
      </c>
      <c r="H3436" s="1">
        <v>1</v>
      </c>
    </row>
    <row r="3437" spans="1:8" ht="15.2" customHeight="1" outlineLevel="2" x14ac:dyDescent="0.25">
      <c r="A3437" t="s">
        <v>5012</v>
      </c>
      <c r="B3437" t="s">
        <v>5011</v>
      </c>
      <c r="C3437" s="2">
        <v>3.94</v>
      </c>
      <c r="D3437" t="s">
        <v>13</v>
      </c>
      <c r="E3437" t="s">
        <v>418</v>
      </c>
      <c r="F3437" t="s">
        <v>5010</v>
      </c>
      <c r="G3437" t="s">
        <v>5009</v>
      </c>
      <c r="H3437" s="1">
        <v>1</v>
      </c>
    </row>
    <row r="3438" spans="1:8" ht="15.2" customHeight="1" outlineLevel="1" x14ac:dyDescent="0.25">
      <c r="A3438" s="6" t="s">
        <v>5008</v>
      </c>
      <c r="C3438" s="2">
        <f>SUBTOTAL(9,C3433:C3437)</f>
        <v>19.7</v>
      </c>
      <c r="D3438" t="str">
        <f>D3437</f>
        <v>9196</v>
      </c>
      <c r="E3438" t="str">
        <f>E3437</f>
        <v>6186838</v>
      </c>
      <c r="F3438" t="str">
        <f>F3437</f>
        <v>1H14EWDUO-40D</v>
      </c>
      <c r="G3438" t="str">
        <f>G3437</f>
        <v>MAY EW 2 SHDWRF-40D</v>
      </c>
      <c r="H3438" s="1">
        <f>SUBTOTAL(9,H3433:H3437)</f>
        <v>5</v>
      </c>
    </row>
    <row r="3439" spans="1:8" ht="15.2" customHeight="1" outlineLevel="2" x14ac:dyDescent="0.25">
      <c r="A3439" t="s">
        <v>5005</v>
      </c>
      <c r="B3439" t="s">
        <v>5007</v>
      </c>
      <c r="C3439" s="2">
        <v>3.94</v>
      </c>
      <c r="D3439" t="s">
        <v>13</v>
      </c>
      <c r="E3439" t="s">
        <v>418</v>
      </c>
      <c r="F3439" t="s">
        <v>5003</v>
      </c>
      <c r="G3439" t="s">
        <v>5002</v>
      </c>
      <c r="H3439" s="1">
        <v>1</v>
      </c>
    </row>
    <row r="3440" spans="1:8" ht="15.2" customHeight="1" outlineLevel="2" x14ac:dyDescent="0.25">
      <c r="A3440" t="s">
        <v>5005</v>
      </c>
      <c r="B3440" t="s">
        <v>5006</v>
      </c>
      <c r="C3440" s="2">
        <v>3.94</v>
      </c>
      <c r="D3440" t="s">
        <v>13</v>
      </c>
      <c r="E3440" t="s">
        <v>418</v>
      </c>
      <c r="F3440" t="s">
        <v>5003</v>
      </c>
      <c r="G3440" t="s">
        <v>5002</v>
      </c>
      <c r="H3440" s="1">
        <v>1</v>
      </c>
    </row>
    <row r="3441" spans="1:8" ht="15.2" customHeight="1" outlineLevel="2" x14ac:dyDescent="0.25">
      <c r="A3441" t="s">
        <v>5005</v>
      </c>
      <c r="B3441" t="s">
        <v>5004</v>
      </c>
      <c r="C3441" s="2">
        <v>3.94</v>
      </c>
      <c r="D3441" t="s">
        <v>13</v>
      </c>
      <c r="E3441" t="s">
        <v>418</v>
      </c>
      <c r="F3441" t="s">
        <v>5003</v>
      </c>
      <c r="G3441" t="s">
        <v>5002</v>
      </c>
      <c r="H3441" s="1">
        <v>1</v>
      </c>
    </row>
    <row r="3442" spans="1:8" ht="15.2" customHeight="1" outlineLevel="1" x14ac:dyDescent="0.25">
      <c r="A3442" s="6" t="s">
        <v>5001</v>
      </c>
      <c r="C3442" s="2">
        <f>SUBTOTAL(9,C3439:C3441)</f>
        <v>11.82</v>
      </c>
      <c r="D3442" t="str">
        <f>D3441</f>
        <v>9196</v>
      </c>
      <c r="E3442" t="str">
        <f>E3441</f>
        <v>6186838</v>
      </c>
      <c r="F3442" t="str">
        <f>F3441</f>
        <v>1H14EWDUO-80D</v>
      </c>
      <c r="G3442" t="str">
        <f>G3441</f>
        <v>MAY EW 2 SHDWRF-80D</v>
      </c>
      <c r="H3442" s="1">
        <f>SUBTOTAL(9,H3439:H3441)</f>
        <v>3</v>
      </c>
    </row>
    <row r="3443" spans="1:8" ht="15.2" customHeight="1" outlineLevel="2" x14ac:dyDescent="0.25">
      <c r="A3443" t="s">
        <v>4932</v>
      </c>
      <c r="B3443" t="s">
        <v>5000</v>
      </c>
      <c r="C3443" s="2">
        <v>3.94</v>
      </c>
      <c r="D3443" t="s">
        <v>13</v>
      </c>
      <c r="E3443" t="s">
        <v>418</v>
      </c>
      <c r="F3443" t="s">
        <v>4930</v>
      </c>
      <c r="G3443" t="s">
        <v>4929</v>
      </c>
      <c r="H3443" s="1">
        <v>1</v>
      </c>
    </row>
    <row r="3444" spans="1:8" ht="15.2" customHeight="1" outlineLevel="2" x14ac:dyDescent="0.25">
      <c r="A3444" t="s">
        <v>4932</v>
      </c>
      <c r="B3444" t="s">
        <v>4999</v>
      </c>
      <c r="C3444" s="2">
        <v>3.94</v>
      </c>
      <c r="D3444" t="s">
        <v>13</v>
      </c>
      <c r="E3444" t="s">
        <v>418</v>
      </c>
      <c r="F3444" t="s">
        <v>4930</v>
      </c>
      <c r="G3444" t="s">
        <v>4929</v>
      </c>
      <c r="H3444" s="1">
        <v>1</v>
      </c>
    </row>
    <row r="3445" spans="1:8" ht="15.2" customHeight="1" outlineLevel="2" x14ac:dyDescent="0.25">
      <c r="A3445" t="s">
        <v>4932</v>
      </c>
      <c r="B3445" t="s">
        <v>4998</v>
      </c>
      <c r="C3445" s="2">
        <v>3.94</v>
      </c>
      <c r="D3445" t="s">
        <v>13</v>
      </c>
      <c r="E3445" t="s">
        <v>418</v>
      </c>
      <c r="F3445" t="s">
        <v>4930</v>
      </c>
      <c r="G3445" t="s">
        <v>4929</v>
      </c>
      <c r="H3445" s="1">
        <v>1</v>
      </c>
    </row>
    <row r="3446" spans="1:8" ht="15.2" customHeight="1" outlineLevel="2" x14ac:dyDescent="0.25">
      <c r="A3446" t="s">
        <v>4932</v>
      </c>
      <c r="B3446" t="s">
        <v>4997</v>
      </c>
      <c r="C3446" s="2">
        <v>3.94</v>
      </c>
      <c r="D3446" t="s">
        <v>13</v>
      </c>
      <c r="E3446" t="s">
        <v>418</v>
      </c>
      <c r="F3446" t="s">
        <v>4930</v>
      </c>
      <c r="G3446" t="s">
        <v>4929</v>
      </c>
      <c r="H3446" s="1">
        <v>1</v>
      </c>
    </row>
    <row r="3447" spans="1:8" ht="15.2" customHeight="1" outlineLevel="2" x14ac:dyDescent="0.25">
      <c r="A3447" t="s">
        <v>4932</v>
      </c>
      <c r="B3447" t="s">
        <v>4996</v>
      </c>
      <c r="C3447" s="2">
        <v>3.94</v>
      </c>
      <c r="D3447" t="s">
        <v>13</v>
      </c>
      <c r="E3447" t="s">
        <v>418</v>
      </c>
      <c r="F3447" t="s">
        <v>4930</v>
      </c>
      <c r="G3447" t="s">
        <v>4929</v>
      </c>
      <c r="H3447" s="1">
        <v>1</v>
      </c>
    </row>
    <row r="3448" spans="1:8" ht="15.2" customHeight="1" outlineLevel="2" x14ac:dyDescent="0.25">
      <c r="A3448" t="s">
        <v>4932</v>
      </c>
      <c r="B3448" t="s">
        <v>4995</v>
      </c>
      <c r="C3448" s="2">
        <v>3.94</v>
      </c>
      <c r="D3448" t="s">
        <v>13</v>
      </c>
      <c r="E3448" t="s">
        <v>418</v>
      </c>
      <c r="F3448" t="s">
        <v>4930</v>
      </c>
      <c r="G3448" t="s">
        <v>4929</v>
      </c>
      <c r="H3448" s="1">
        <v>1</v>
      </c>
    </row>
    <row r="3449" spans="1:8" ht="15.2" customHeight="1" outlineLevel="2" x14ac:dyDescent="0.25">
      <c r="A3449" t="s">
        <v>4932</v>
      </c>
      <c r="B3449" t="s">
        <v>4994</v>
      </c>
      <c r="C3449" s="2">
        <v>3.94</v>
      </c>
      <c r="D3449" t="s">
        <v>13</v>
      </c>
      <c r="E3449" t="s">
        <v>418</v>
      </c>
      <c r="F3449" t="s">
        <v>4930</v>
      </c>
      <c r="G3449" t="s">
        <v>4929</v>
      </c>
      <c r="H3449" s="1">
        <v>1</v>
      </c>
    </row>
    <row r="3450" spans="1:8" ht="15.2" customHeight="1" outlineLevel="2" x14ac:dyDescent="0.25">
      <c r="A3450" t="s">
        <v>4932</v>
      </c>
      <c r="B3450" t="s">
        <v>4993</v>
      </c>
      <c r="C3450" s="2">
        <v>3.94</v>
      </c>
      <c r="D3450" t="s">
        <v>13</v>
      </c>
      <c r="E3450" t="s">
        <v>418</v>
      </c>
      <c r="F3450" t="s">
        <v>4930</v>
      </c>
      <c r="G3450" t="s">
        <v>4929</v>
      </c>
      <c r="H3450" s="1">
        <v>1</v>
      </c>
    </row>
    <row r="3451" spans="1:8" ht="15.2" customHeight="1" outlineLevel="2" x14ac:dyDescent="0.25">
      <c r="A3451" t="s">
        <v>4932</v>
      </c>
      <c r="B3451" t="s">
        <v>4992</v>
      </c>
      <c r="C3451" s="2">
        <v>3.94</v>
      </c>
      <c r="D3451" t="s">
        <v>13</v>
      </c>
      <c r="E3451" t="s">
        <v>418</v>
      </c>
      <c r="F3451" t="s">
        <v>4930</v>
      </c>
      <c r="G3451" t="s">
        <v>4929</v>
      </c>
      <c r="H3451" s="1">
        <v>1</v>
      </c>
    </row>
    <row r="3452" spans="1:8" ht="15.2" customHeight="1" outlineLevel="2" x14ac:dyDescent="0.25">
      <c r="A3452" t="s">
        <v>4932</v>
      </c>
      <c r="B3452" t="s">
        <v>4991</v>
      </c>
      <c r="C3452" s="2">
        <v>3.94</v>
      </c>
      <c r="D3452" t="s">
        <v>13</v>
      </c>
      <c r="E3452" t="s">
        <v>418</v>
      </c>
      <c r="F3452" t="s">
        <v>4930</v>
      </c>
      <c r="G3452" t="s">
        <v>4929</v>
      </c>
      <c r="H3452" s="1">
        <v>1</v>
      </c>
    </row>
    <row r="3453" spans="1:8" ht="15.2" customHeight="1" outlineLevel="2" x14ac:dyDescent="0.25">
      <c r="A3453" t="s">
        <v>4932</v>
      </c>
      <c r="B3453" t="s">
        <v>4990</v>
      </c>
      <c r="C3453" s="2">
        <v>3.94</v>
      </c>
      <c r="D3453" t="s">
        <v>13</v>
      </c>
      <c r="E3453" t="s">
        <v>418</v>
      </c>
      <c r="F3453" t="s">
        <v>4930</v>
      </c>
      <c r="G3453" t="s">
        <v>4929</v>
      </c>
      <c r="H3453" s="1">
        <v>1</v>
      </c>
    </row>
    <row r="3454" spans="1:8" ht="15.2" customHeight="1" outlineLevel="2" x14ac:dyDescent="0.25">
      <c r="A3454" t="s">
        <v>4932</v>
      </c>
      <c r="B3454" t="s">
        <v>4989</v>
      </c>
      <c r="C3454" s="2">
        <v>3.94</v>
      </c>
      <c r="D3454" t="s">
        <v>13</v>
      </c>
      <c r="E3454" t="s">
        <v>418</v>
      </c>
      <c r="F3454" t="s">
        <v>4930</v>
      </c>
      <c r="G3454" t="s">
        <v>4929</v>
      </c>
      <c r="H3454" s="1">
        <v>1</v>
      </c>
    </row>
    <row r="3455" spans="1:8" ht="15.2" customHeight="1" outlineLevel="2" x14ac:dyDescent="0.25">
      <c r="A3455" t="s">
        <v>4932</v>
      </c>
      <c r="B3455" t="s">
        <v>4988</v>
      </c>
      <c r="C3455" s="2">
        <v>3.94</v>
      </c>
      <c r="D3455" t="s">
        <v>13</v>
      </c>
      <c r="E3455" t="s">
        <v>418</v>
      </c>
      <c r="F3455" t="s">
        <v>4930</v>
      </c>
      <c r="G3455" t="s">
        <v>4929</v>
      </c>
      <c r="H3455" s="1">
        <v>1</v>
      </c>
    </row>
    <row r="3456" spans="1:8" ht="15.2" customHeight="1" outlineLevel="2" x14ac:dyDescent="0.25">
      <c r="A3456" t="s">
        <v>4932</v>
      </c>
      <c r="B3456" t="s">
        <v>4987</v>
      </c>
      <c r="C3456" s="2">
        <v>3.94</v>
      </c>
      <c r="D3456" t="s">
        <v>13</v>
      </c>
      <c r="E3456" t="s">
        <v>418</v>
      </c>
      <c r="F3456" t="s">
        <v>4930</v>
      </c>
      <c r="G3456" t="s">
        <v>4929</v>
      </c>
      <c r="H3456" s="1">
        <v>1</v>
      </c>
    </row>
    <row r="3457" spans="1:8" ht="15.2" customHeight="1" outlineLevel="2" x14ac:dyDescent="0.25">
      <c r="A3457" t="s">
        <v>4932</v>
      </c>
      <c r="B3457" t="s">
        <v>4986</v>
      </c>
      <c r="C3457" s="2">
        <v>3.94</v>
      </c>
      <c r="D3457" t="s">
        <v>13</v>
      </c>
      <c r="E3457" t="s">
        <v>418</v>
      </c>
      <c r="F3457" t="s">
        <v>4930</v>
      </c>
      <c r="G3457" t="s">
        <v>4929</v>
      </c>
      <c r="H3457" s="1">
        <v>1</v>
      </c>
    </row>
    <row r="3458" spans="1:8" ht="15.2" customHeight="1" outlineLevel="2" x14ac:dyDescent="0.25">
      <c r="A3458" t="s">
        <v>4932</v>
      </c>
      <c r="B3458" t="s">
        <v>4985</v>
      </c>
      <c r="C3458" s="2">
        <v>3.94</v>
      </c>
      <c r="D3458" t="s">
        <v>13</v>
      </c>
      <c r="E3458" t="s">
        <v>418</v>
      </c>
      <c r="F3458" t="s">
        <v>4930</v>
      </c>
      <c r="G3458" t="s">
        <v>4929</v>
      </c>
      <c r="H3458" s="1">
        <v>1</v>
      </c>
    </row>
    <row r="3459" spans="1:8" ht="15.2" customHeight="1" outlineLevel="2" x14ac:dyDescent="0.25">
      <c r="A3459" t="s">
        <v>4932</v>
      </c>
      <c r="B3459" t="s">
        <v>4984</v>
      </c>
      <c r="C3459" s="2">
        <v>3.94</v>
      </c>
      <c r="D3459" t="s">
        <v>13</v>
      </c>
      <c r="E3459" t="s">
        <v>418</v>
      </c>
      <c r="F3459" t="s">
        <v>4930</v>
      </c>
      <c r="G3459" t="s">
        <v>4929</v>
      </c>
      <c r="H3459" s="1">
        <v>1</v>
      </c>
    </row>
    <row r="3460" spans="1:8" ht="15.2" customHeight="1" outlineLevel="2" x14ac:dyDescent="0.25">
      <c r="A3460" t="s">
        <v>4932</v>
      </c>
      <c r="B3460" t="s">
        <v>4983</v>
      </c>
      <c r="C3460" s="2">
        <v>3.94</v>
      </c>
      <c r="D3460" t="s">
        <v>13</v>
      </c>
      <c r="E3460" t="s">
        <v>418</v>
      </c>
      <c r="F3460" t="s">
        <v>4930</v>
      </c>
      <c r="G3460" t="s">
        <v>4929</v>
      </c>
      <c r="H3460" s="1">
        <v>1</v>
      </c>
    </row>
    <row r="3461" spans="1:8" ht="15.2" customHeight="1" outlineLevel="2" x14ac:dyDescent="0.25">
      <c r="A3461" t="s">
        <v>4932</v>
      </c>
      <c r="B3461" t="s">
        <v>4982</v>
      </c>
      <c r="C3461" s="2">
        <v>3.94</v>
      </c>
      <c r="D3461" t="s">
        <v>13</v>
      </c>
      <c r="E3461" t="s">
        <v>418</v>
      </c>
      <c r="F3461" t="s">
        <v>4930</v>
      </c>
      <c r="G3461" t="s">
        <v>4929</v>
      </c>
      <c r="H3461" s="1">
        <v>1</v>
      </c>
    </row>
    <row r="3462" spans="1:8" ht="15.2" customHeight="1" outlineLevel="2" x14ac:dyDescent="0.25">
      <c r="A3462" t="s">
        <v>4932</v>
      </c>
      <c r="B3462" t="s">
        <v>4981</v>
      </c>
      <c r="C3462" s="2">
        <v>3.94</v>
      </c>
      <c r="D3462" t="s">
        <v>13</v>
      </c>
      <c r="E3462" t="s">
        <v>418</v>
      </c>
      <c r="F3462" t="s">
        <v>4930</v>
      </c>
      <c r="G3462" t="s">
        <v>4929</v>
      </c>
      <c r="H3462" s="1">
        <v>1</v>
      </c>
    </row>
    <row r="3463" spans="1:8" ht="15.2" customHeight="1" outlineLevel="2" x14ac:dyDescent="0.25">
      <c r="A3463" t="s">
        <v>4932</v>
      </c>
      <c r="B3463" t="s">
        <v>4980</v>
      </c>
      <c r="C3463" s="2">
        <v>3.94</v>
      </c>
      <c r="D3463" t="s">
        <v>13</v>
      </c>
      <c r="E3463" t="s">
        <v>418</v>
      </c>
      <c r="F3463" t="s">
        <v>4930</v>
      </c>
      <c r="G3463" t="s">
        <v>4929</v>
      </c>
      <c r="H3463" s="1">
        <v>1</v>
      </c>
    </row>
    <row r="3464" spans="1:8" ht="15.2" customHeight="1" outlineLevel="2" x14ac:dyDescent="0.25">
      <c r="A3464" t="s">
        <v>4932</v>
      </c>
      <c r="B3464" t="s">
        <v>4979</v>
      </c>
      <c r="C3464" s="2">
        <v>3.94</v>
      </c>
      <c r="D3464" t="s">
        <v>13</v>
      </c>
      <c r="E3464" t="s">
        <v>418</v>
      </c>
      <c r="F3464" t="s">
        <v>4930</v>
      </c>
      <c r="G3464" t="s">
        <v>4929</v>
      </c>
      <c r="H3464" s="1">
        <v>1</v>
      </c>
    </row>
    <row r="3465" spans="1:8" ht="15.2" customHeight="1" outlineLevel="2" x14ac:dyDescent="0.25">
      <c r="A3465" t="s">
        <v>4932</v>
      </c>
      <c r="B3465" t="s">
        <v>4978</v>
      </c>
      <c r="C3465" s="2">
        <v>3.94</v>
      </c>
      <c r="D3465" t="s">
        <v>13</v>
      </c>
      <c r="E3465" t="s">
        <v>418</v>
      </c>
      <c r="F3465" t="s">
        <v>4930</v>
      </c>
      <c r="G3465" t="s">
        <v>4929</v>
      </c>
      <c r="H3465" s="1">
        <v>1</v>
      </c>
    </row>
    <row r="3466" spans="1:8" ht="15.2" customHeight="1" outlineLevel="2" x14ac:dyDescent="0.25">
      <c r="A3466" t="s">
        <v>4932</v>
      </c>
      <c r="B3466" t="s">
        <v>4977</v>
      </c>
      <c r="C3466" s="2">
        <v>3.94</v>
      </c>
      <c r="D3466" t="s">
        <v>13</v>
      </c>
      <c r="E3466" t="s">
        <v>418</v>
      </c>
      <c r="F3466" t="s">
        <v>4930</v>
      </c>
      <c r="G3466" t="s">
        <v>4929</v>
      </c>
      <c r="H3466" s="1">
        <v>1</v>
      </c>
    </row>
    <row r="3467" spans="1:8" ht="15.2" customHeight="1" outlineLevel="2" x14ac:dyDescent="0.25">
      <c r="A3467" t="s">
        <v>4932</v>
      </c>
      <c r="B3467" t="s">
        <v>4976</v>
      </c>
      <c r="C3467" s="2">
        <v>3.94</v>
      </c>
      <c r="D3467" t="s">
        <v>13</v>
      </c>
      <c r="E3467" t="s">
        <v>418</v>
      </c>
      <c r="F3467" t="s">
        <v>4930</v>
      </c>
      <c r="G3467" t="s">
        <v>4929</v>
      </c>
      <c r="H3467" s="1">
        <v>1</v>
      </c>
    </row>
    <row r="3468" spans="1:8" ht="15.2" customHeight="1" outlineLevel="2" x14ac:dyDescent="0.25">
      <c r="A3468" t="s">
        <v>4932</v>
      </c>
      <c r="B3468" t="s">
        <v>4975</v>
      </c>
      <c r="C3468" s="2">
        <v>3.94</v>
      </c>
      <c r="D3468" t="s">
        <v>13</v>
      </c>
      <c r="E3468" t="s">
        <v>418</v>
      </c>
      <c r="F3468" t="s">
        <v>4930</v>
      </c>
      <c r="G3468" t="s">
        <v>4929</v>
      </c>
      <c r="H3468" s="1">
        <v>1</v>
      </c>
    </row>
    <row r="3469" spans="1:8" ht="15.2" customHeight="1" outlineLevel="2" x14ac:dyDescent="0.25">
      <c r="A3469" t="s">
        <v>4932</v>
      </c>
      <c r="B3469" t="s">
        <v>4974</v>
      </c>
      <c r="C3469" s="2">
        <v>3.94</v>
      </c>
      <c r="D3469" t="s">
        <v>13</v>
      </c>
      <c r="E3469" t="s">
        <v>418</v>
      </c>
      <c r="F3469" t="s">
        <v>4930</v>
      </c>
      <c r="G3469" t="s">
        <v>4929</v>
      </c>
      <c r="H3469" s="1">
        <v>1</v>
      </c>
    </row>
    <row r="3470" spans="1:8" ht="15.2" customHeight="1" outlineLevel="2" x14ac:dyDescent="0.25">
      <c r="A3470" t="s">
        <v>4932</v>
      </c>
      <c r="B3470" t="s">
        <v>4973</v>
      </c>
      <c r="C3470" s="2">
        <v>3.94</v>
      </c>
      <c r="D3470" t="s">
        <v>13</v>
      </c>
      <c r="E3470" t="s">
        <v>418</v>
      </c>
      <c r="F3470" t="s">
        <v>4930</v>
      </c>
      <c r="G3470" t="s">
        <v>4929</v>
      </c>
      <c r="H3470" s="1">
        <v>1</v>
      </c>
    </row>
    <row r="3471" spans="1:8" ht="15.2" customHeight="1" outlineLevel="2" x14ac:dyDescent="0.25">
      <c r="A3471" t="s">
        <v>4932</v>
      </c>
      <c r="B3471" t="s">
        <v>4972</v>
      </c>
      <c r="C3471" s="2">
        <v>3.94</v>
      </c>
      <c r="D3471" t="s">
        <v>13</v>
      </c>
      <c r="E3471" t="s">
        <v>418</v>
      </c>
      <c r="F3471" t="s">
        <v>4930</v>
      </c>
      <c r="G3471" t="s">
        <v>4929</v>
      </c>
      <c r="H3471" s="1">
        <v>1</v>
      </c>
    </row>
    <row r="3472" spans="1:8" ht="15.2" customHeight="1" outlineLevel="2" x14ac:dyDescent="0.25">
      <c r="A3472" t="s">
        <v>4932</v>
      </c>
      <c r="B3472" t="s">
        <v>4971</v>
      </c>
      <c r="C3472" s="2">
        <v>3.94</v>
      </c>
      <c r="D3472" t="s">
        <v>13</v>
      </c>
      <c r="E3472" t="s">
        <v>418</v>
      </c>
      <c r="F3472" t="s">
        <v>4930</v>
      </c>
      <c r="G3472" t="s">
        <v>4929</v>
      </c>
      <c r="H3472" s="1">
        <v>1</v>
      </c>
    </row>
    <row r="3473" spans="1:8" ht="15.2" customHeight="1" outlineLevel="2" x14ac:dyDescent="0.25">
      <c r="A3473" t="s">
        <v>4932</v>
      </c>
      <c r="B3473" t="s">
        <v>4970</v>
      </c>
      <c r="C3473" s="2">
        <v>3.94</v>
      </c>
      <c r="D3473" t="s">
        <v>13</v>
      </c>
      <c r="E3473" t="s">
        <v>418</v>
      </c>
      <c r="F3473" t="s">
        <v>4930</v>
      </c>
      <c r="G3473" t="s">
        <v>4929</v>
      </c>
      <c r="H3473" s="1">
        <v>1</v>
      </c>
    </row>
    <row r="3474" spans="1:8" ht="15.2" customHeight="1" outlineLevel="2" x14ac:dyDescent="0.25">
      <c r="A3474" t="s">
        <v>4932</v>
      </c>
      <c r="B3474" t="s">
        <v>4969</v>
      </c>
      <c r="C3474" s="2">
        <v>3.94</v>
      </c>
      <c r="D3474" t="s">
        <v>13</v>
      </c>
      <c r="E3474" t="s">
        <v>418</v>
      </c>
      <c r="F3474" t="s">
        <v>4930</v>
      </c>
      <c r="G3474" t="s">
        <v>4929</v>
      </c>
      <c r="H3474" s="1">
        <v>1</v>
      </c>
    </row>
    <row r="3475" spans="1:8" ht="15.2" customHeight="1" outlineLevel="2" x14ac:dyDescent="0.25">
      <c r="A3475" t="s">
        <v>4932</v>
      </c>
      <c r="B3475" t="s">
        <v>4968</v>
      </c>
      <c r="C3475" s="2">
        <v>3.94</v>
      </c>
      <c r="D3475" t="s">
        <v>13</v>
      </c>
      <c r="E3475" t="s">
        <v>418</v>
      </c>
      <c r="F3475" t="s">
        <v>4930</v>
      </c>
      <c r="G3475" t="s">
        <v>4929</v>
      </c>
      <c r="H3475" s="1">
        <v>1</v>
      </c>
    </row>
    <row r="3476" spans="1:8" ht="15.2" customHeight="1" outlineLevel="2" x14ac:dyDescent="0.25">
      <c r="A3476" t="s">
        <v>4932</v>
      </c>
      <c r="B3476" t="s">
        <v>4967</v>
      </c>
      <c r="C3476" s="2">
        <v>3.94</v>
      </c>
      <c r="D3476" t="s">
        <v>13</v>
      </c>
      <c r="E3476" t="s">
        <v>418</v>
      </c>
      <c r="F3476" t="s">
        <v>4930</v>
      </c>
      <c r="G3476" t="s">
        <v>4929</v>
      </c>
      <c r="H3476" s="1">
        <v>1</v>
      </c>
    </row>
    <row r="3477" spans="1:8" ht="15.2" customHeight="1" outlineLevel="2" x14ac:dyDescent="0.25">
      <c r="A3477" t="s">
        <v>4932</v>
      </c>
      <c r="B3477" t="s">
        <v>4966</v>
      </c>
      <c r="C3477" s="2">
        <v>3.94</v>
      </c>
      <c r="D3477" t="s">
        <v>13</v>
      </c>
      <c r="E3477" t="s">
        <v>418</v>
      </c>
      <c r="F3477" t="s">
        <v>4930</v>
      </c>
      <c r="G3477" t="s">
        <v>4929</v>
      </c>
      <c r="H3477" s="1">
        <v>1</v>
      </c>
    </row>
    <row r="3478" spans="1:8" ht="15.2" customHeight="1" outlineLevel="2" x14ac:dyDescent="0.25">
      <c r="A3478" t="s">
        <v>4932</v>
      </c>
      <c r="B3478" t="s">
        <v>4965</v>
      </c>
      <c r="C3478" s="2">
        <v>3.94</v>
      </c>
      <c r="D3478" t="s">
        <v>13</v>
      </c>
      <c r="E3478" t="s">
        <v>418</v>
      </c>
      <c r="F3478" t="s">
        <v>4930</v>
      </c>
      <c r="G3478" t="s">
        <v>4929</v>
      </c>
      <c r="H3478" s="1">
        <v>1</v>
      </c>
    </row>
    <row r="3479" spans="1:8" ht="15.2" customHeight="1" outlineLevel="2" x14ac:dyDescent="0.25">
      <c r="A3479" t="s">
        <v>4932</v>
      </c>
      <c r="B3479" t="s">
        <v>4964</v>
      </c>
      <c r="C3479" s="2">
        <v>3.94</v>
      </c>
      <c r="D3479" t="s">
        <v>13</v>
      </c>
      <c r="E3479" t="s">
        <v>418</v>
      </c>
      <c r="F3479" t="s">
        <v>4930</v>
      </c>
      <c r="G3479" t="s">
        <v>4929</v>
      </c>
      <c r="H3479" s="1">
        <v>1</v>
      </c>
    </row>
    <row r="3480" spans="1:8" ht="15.2" customHeight="1" outlineLevel="2" x14ac:dyDescent="0.25">
      <c r="A3480" t="s">
        <v>4932</v>
      </c>
      <c r="B3480" t="s">
        <v>4963</v>
      </c>
      <c r="C3480" s="2">
        <v>3.94</v>
      </c>
      <c r="D3480" t="s">
        <v>13</v>
      </c>
      <c r="E3480" t="s">
        <v>418</v>
      </c>
      <c r="F3480" t="s">
        <v>4930</v>
      </c>
      <c r="G3480" t="s">
        <v>4929</v>
      </c>
      <c r="H3480" s="1">
        <v>1</v>
      </c>
    </row>
    <row r="3481" spans="1:8" ht="15.2" customHeight="1" outlineLevel="2" x14ac:dyDescent="0.25">
      <c r="A3481" t="s">
        <v>4932</v>
      </c>
      <c r="B3481" t="s">
        <v>4962</v>
      </c>
      <c r="C3481" s="2">
        <v>3.94</v>
      </c>
      <c r="D3481" t="s">
        <v>13</v>
      </c>
      <c r="E3481" t="s">
        <v>418</v>
      </c>
      <c r="F3481" t="s">
        <v>4930</v>
      </c>
      <c r="G3481" t="s">
        <v>4929</v>
      </c>
      <c r="H3481" s="1">
        <v>1</v>
      </c>
    </row>
    <row r="3482" spans="1:8" ht="15.2" customHeight="1" outlineLevel="2" x14ac:dyDescent="0.25">
      <c r="A3482" t="s">
        <v>4932</v>
      </c>
      <c r="B3482" t="s">
        <v>4961</v>
      </c>
      <c r="C3482" s="2">
        <v>3.94</v>
      </c>
      <c r="D3482" t="s">
        <v>13</v>
      </c>
      <c r="E3482" t="s">
        <v>418</v>
      </c>
      <c r="F3482" t="s">
        <v>4930</v>
      </c>
      <c r="G3482" t="s">
        <v>4929</v>
      </c>
      <c r="H3482" s="1">
        <v>1</v>
      </c>
    </row>
    <row r="3483" spans="1:8" ht="15.2" customHeight="1" outlineLevel="2" x14ac:dyDescent="0.25">
      <c r="A3483" t="s">
        <v>4932</v>
      </c>
      <c r="B3483" t="s">
        <v>4960</v>
      </c>
      <c r="C3483" s="2">
        <v>3.94</v>
      </c>
      <c r="D3483" t="s">
        <v>13</v>
      </c>
      <c r="E3483" t="s">
        <v>418</v>
      </c>
      <c r="F3483" t="s">
        <v>4930</v>
      </c>
      <c r="G3483" t="s">
        <v>4929</v>
      </c>
      <c r="H3483" s="1">
        <v>1</v>
      </c>
    </row>
    <row r="3484" spans="1:8" ht="15.2" customHeight="1" outlineLevel="2" x14ac:dyDescent="0.25">
      <c r="A3484" t="s">
        <v>4932</v>
      </c>
      <c r="B3484" t="s">
        <v>4959</v>
      </c>
      <c r="C3484" s="2">
        <v>3.94</v>
      </c>
      <c r="D3484" t="s">
        <v>13</v>
      </c>
      <c r="E3484" t="s">
        <v>418</v>
      </c>
      <c r="F3484" t="s">
        <v>4930</v>
      </c>
      <c r="G3484" t="s">
        <v>4929</v>
      </c>
      <c r="H3484" s="1">
        <v>1</v>
      </c>
    </row>
    <row r="3485" spans="1:8" ht="15.2" customHeight="1" outlineLevel="2" x14ac:dyDescent="0.25">
      <c r="A3485" t="s">
        <v>4932</v>
      </c>
      <c r="B3485" t="s">
        <v>4958</v>
      </c>
      <c r="C3485" s="2">
        <v>3.94</v>
      </c>
      <c r="D3485" t="s">
        <v>13</v>
      </c>
      <c r="E3485" t="s">
        <v>418</v>
      </c>
      <c r="F3485" t="s">
        <v>4930</v>
      </c>
      <c r="G3485" t="s">
        <v>4929</v>
      </c>
      <c r="H3485" s="1">
        <v>1</v>
      </c>
    </row>
    <row r="3486" spans="1:8" ht="15.2" customHeight="1" outlineLevel="2" x14ac:dyDescent="0.25">
      <c r="A3486" t="s">
        <v>4932</v>
      </c>
      <c r="B3486" t="s">
        <v>4957</v>
      </c>
      <c r="C3486" s="2">
        <v>3.94</v>
      </c>
      <c r="D3486" t="s">
        <v>13</v>
      </c>
      <c r="E3486" t="s">
        <v>418</v>
      </c>
      <c r="F3486" t="s">
        <v>4930</v>
      </c>
      <c r="G3486" t="s">
        <v>4929</v>
      </c>
      <c r="H3486" s="1">
        <v>1</v>
      </c>
    </row>
    <row r="3487" spans="1:8" ht="15.2" customHeight="1" outlineLevel="2" x14ac:dyDescent="0.25">
      <c r="A3487" t="s">
        <v>4932</v>
      </c>
      <c r="B3487" t="s">
        <v>4956</v>
      </c>
      <c r="C3487" s="2">
        <v>3.94</v>
      </c>
      <c r="D3487" t="s">
        <v>13</v>
      </c>
      <c r="E3487" t="s">
        <v>418</v>
      </c>
      <c r="F3487" t="s">
        <v>4930</v>
      </c>
      <c r="G3487" t="s">
        <v>4929</v>
      </c>
      <c r="H3487" s="1">
        <v>1</v>
      </c>
    </row>
    <row r="3488" spans="1:8" ht="15.2" customHeight="1" outlineLevel="2" x14ac:dyDescent="0.25">
      <c r="A3488" t="s">
        <v>4932</v>
      </c>
      <c r="B3488" t="s">
        <v>4955</v>
      </c>
      <c r="C3488" s="2">
        <v>3.94</v>
      </c>
      <c r="D3488" t="s">
        <v>13</v>
      </c>
      <c r="E3488" t="s">
        <v>418</v>
      </c>
      <c r="F3488" t="s">
        <v>4930</v>
      </c>
      <c r="G3488" t="s">
        <v>4929</v>
      </c>
      <c r="H3488" s="1">
        <v>1</v>
      </c>
    </row>
    <row r="3489" spans="1:8" ht="15.2" customHeight="1" outlineLevel="2" x14ac:dyDescent="0.25">
      <c r="A3489" t="s">
        <v>4932</v>
      </c>
      <c r="B3489" t="s">
        <v>4954</v>
      </c>
      <c r="C3489" s="2">
        <v>3.94</v>
      </c>
      <c r="D3489" t="s">
        <v>13</v>
      </c>
      <c r="E3489" t="s">
        <v>418</v>
      </c>
      <c r="F3489" t="s">
        <v>4930</v>
      </c>
      <c r="G3489" t="s">
        <v>4929</v>
      </c>
      <c r="H3489" s="1">
        <v>1</v>
      </c>
    </row>
    <row r="3490" spans="1:8" ht="15.2" customHeight="1" outlineLevel="2" x14ac:dyDescent="0.25">
      <c r="A3490" t="s">
        <v>4932</v>
      </c>
      <c r="B3490" t="s">
        <v>4953</v>
      </c>
      <c r="C3490" s="2">
        <v>3.94</v>
      </c>
      <c r="D3490" t="s">
        <v>13</v>
      </c>
      <c r="E3490" t="s">
        <v>418</v>
      </c>
      <c r="F3490" t="s">
        <v>4930</v>
      </c>
      <c r="G3490" t="s">
        <v>4929</v>
      </c>
      <c r="H3490" s="1">
        <v>1</v>
      </c>
    </row>
    <row r="3491" spans="1:8" ht="15.2" customHeight="1" outlineLevel="2" x14ac:dyDescent="0.25">
      <c r="A3491" t="s">
        <v>4932</v>
      </c>
      <c r="B3491" t="s">
        <v>4952</v>
      </c>
      <c r="C3491" s="2">
        <v>3.94</v>
      </c>
      <c r="D3491" t="s">
        <v>13</v>
      </c>
      <c r="E3491" t="s">
        <v>418</v>
      </c>
      <c r="F3491" t="s">
        <v>4930</v>
      </c>
      <c r="G3491" t="s">
        <v>4929</v>
      </c>
      <c r="H3491" s="1">
        <v>1</v>
      </c>
    </row>
    <row r="3492" spans="1:8" ht="15.2" customHeight="1" outlineLevel="2" x14ac:dyDescent="0.25">
      <c r="A3492" t="s">
        <v>4932</v>
      </c>
      <c r="B3492" t="s">
        <v>4951</v>
      </c>
      <c r="C3492" s="2">
        <v>3.94</v>
      </c>
      <c r="D3492" t="s">
        <v>13</v>
      </c>
      <c r="E3492" t="s">
        <v>418</v>
      </c>
      <c r="F3492" t="s">
        <v>4930</v>
      </c>
      <c r="G3492" t="s">
        <v>4929</v>
      </c>
      <c r="H3492" s="1">
        <v>1</v>
      </c>
    </row>
    <row r="3493" spans="1:8" ht="15.2" customHeight="1" outlineLevel="2" x14ac:dyDescent="0.25">
      <c r="A3493" t="s">
        <v>4932</v>
      </c>
      <c r="B3493" t="s">
        <v>4950</v>
      </c>
      <c r="C3493" s="2">
        <v>3.94</v>
      </c>
      <c r="D3493" t="s">
        <v>13</v>
      </c>
      <c r="E3493" t="s">
        <v>418</v>
      </c>
      <c r="F3493" t="s">
        <v>4930</v>
      </c>
      <c r="G3493" t="s">
        <v>4929</v>
      </c>
      <c r="H3493" s="1">
        <v>1</v>
      </c>
    </row>
    <row r="3494" spans="1:8" ht="15.2" customHeight="1" outlineLevel="2" x14ac:dyDescent="0.25">
      <c r="A3494" t="s">
        <v>4932</v>
      </c>
      <c r="B3494" t="s">
        <v>4949</v>
      </c>
      <c r="C3494" s="2">
        <v>3.94</v>
      </c>
      <c r="D3494" t="s">
        <v>13</v>
      </c>
      <c r="E3494" t="s">
        <v>418</v>
      </c>
      <c r="F3494" t="s">
        <v>4930</v>
      </c>
      <c r="G3494" t="s">
        <v>4929</v>
      </c>
      <c r="H3494" s="1">
        <v>1</v>
      </c>
    </row>
    <row r="3495" spans="1:8" ht="15.2" customHeight="1" outlineLevel="2" x14ac:dyDescent="0.25">
      <c r="A3495" t="s">
        <v>4932</v>
      </c>
      <c r="B3495" t="s">
        <v>4948</v>
      </c>
      <c r="C3495" s="2">
        <v>3.94</v>
      </c>
      <c r="D3495" t="s">
        <v>13</v>
      </c>
      <c r="E3495" t="s">
        <v>418</v>
      </c>
      <c r="F3495" t="s">
        <v>4930</v>
      </c>
      <c r="G3495" t="s">
        <v>4929</v>
      </c>
      <c r="H3495" s="1">
        <v>1</v>
      </c>
    </row>
    <row r="3496" spans="1:8" ht="15.2" customHeight="1" outlineLevel="2" x14ac:dyDescent="0.25">
      <c r="A3496" t="s">
        <v>4932</v>
      </c>
      <c r="B3496" t="s">
        <v>4947</v>
      </c>
      <c r="C3496" s="2">
        <v>3.94</v>
      </c>
      <c r="D3496" t="s">
        <v>13</v>
      </c>
      <c r="E3496" t="s">
        <v>418</v>
      </c>
      <c r="F3496" t="s">
        <v>4930</v>
      </c>
      <c r="G3496" t="s">
        <v>4929</v>
      </c>
      <c r="H3496" s="1">
        <v>1</v>
      </c>
    </row>
    <row r="3497" spans="1:8" ht="15.2" customHeight="1" outlineLevel="2" x14ac:dyDescent="0.25">
      <c r="A3497" t="s">
        <v>4932</v>
      </c>
      <c r="B3497" t="s">
        <v>4946</v>
      </c>
      <c r="C3497" s="2">
        <v>3.94</v>
      </c>
      <c r="D3497" t="s">
        <v>13</v>
      </c>
      <c r="E3497" t="s">
        <v>418</v>
      </c>
      <c r="F3497" t="s">
        <v>4930</v>
      </c>
      <c r="G3497" t="s">
        <v>4929</v>
      </c>
      <c r="H3497" s="1">
        <v>1</v>
      </c>
    </row>
    <row r="3498" spans="1:8" ht="15.2" customHeight="1" outlineLevel="2" x14ac:dyDescent="0.25">
      <c r="A3498" t="s">
        <v>4932</v>
      </c>
      <c r="B3498" t="s">
        <v>4945</v>
      </c>
      <c r="C3498" s="2">
        <v>3.94</v>
      </c>
      <c r="D3498" t="s">
        <v>13</v>
      </c>
      <c r="E3498" t="s">
        <v>418</v>
      </c>
      <c r="F3498" t="s">
        <v>4930</v>
      </c>
      <c r="G3498" t="s">
        <v>4929</v>
      </c>
      <c r="H3498" s="1">
        <v>1</v>
      </c>
    </row>
    <row r="3499" spans="1:8" ht="15.2" customHeight="1" outlineLevel="2" x14ac:dyDescent="0.25">
      <c r="A3499" t="s">
        <v>4932</v>
      </c>
      <c r="B3499" t="s">
        <v>4944</v>
      </c>
      <c r="C3499" s="2">
        <v>3.94</v>
      </c>
      <c r="D3499" t="s">
        <v>13</v>
      </c>
      <c r="E3499" t="s">
        <v>418</v>
      </c>
      <c r="F3499" t="s">
        <v>4930</v>
      </c>
      <c r="G3499" t="s">
        <v>4929</v>
      </c>
      <c r="H3499" s="1">
        <v>1</v>
      </c>
    </row>
    <row r="3500" spans="1:8" ht="15.2" customHeight="1" outlineLevel="2" x14ac:dyDescent="0.25">
      <c r="A3500" t="s">
        <v>4932</v>
      </c>
      <c r="B3500" t="s">
        <v>4943</v>
      </c>
      <c r="C3500" s="2">
        <v>3.94</v>
      </c>
      <c r="D3500" t="s">
        <v>13</v>
      </c>
      <c r="E3500" t="s">
        <v>418</v>
      </c>
      <c r="F3500" t="s">
        <v>4930</v>
      </c>
      <c r="G3500" t="s">
        <v>4929</v>
      </c>
      <c r="H3500" s="1">
        <v>1</v>
      </c>
    </row>
    <row r="3501" spans="1:8" ht="15.2" customHeight="1" outlineLevel="2" x14ac:dyDescent="0.25">
      <c r="A3501" t="s">
        <v>4932</v>
      </c>
      <c r="B3501" t="s">
        <v>4942</v>
      </c>
      <c r="C3501" s="2">
        <v>3.94</v>
      </c>
      <c r="D3501" t="s">
        <v>13</v>
      </c>
      <c r="E3501" t="s">
        <v>418</v>
      </c>
      <c r="F3501" t="s">
        <v>4930</v>
      </c>
      <c r="G3501" t="s">
        <v>4929</v>
      </c>
      <c r="H3501" s="1">
        <v>1</v>
      </c>
    </row>
    <row r="3502" spans="1:8" ht="15.2" customHeight="1" outlineLevel="2" x14ac:dyDescent="0.25">
      <c r="A3502" t="s">
        <v>4932</v>
      </c>
      <c r="B3502" t="s">
        <v>4941</v>
      </c>
      <c r="C3502" s="2">
        <v>3.94</v>
      </c>
      <c r="D3502" t="s">
        <v>13</v>
      </c>
      <c r="E3502" t="s">
        <v>418</v>
      </c>
      <c r="F3502" t="s">
        <v>4930</v>
      </c>
      <c r="G3502" t="s">
        <v>4929</v>
      </c>
      <c r="H3502" s="1">
        <v>1</v>
      </c>
    </row>
    <row r="3503" spans="1:8" ht="15.2" customHeight="1" outlineLevel="2" x14ac:dyDescent="0.25">
      <c r="A3503" t="s">
        <v>4932</v>
      </c>
      <c r="B3503" t="s">
        <v>4940</v>
      </c>
      <c r="C3503" s="2">
        <v>3.94</v>
      </c>
      <c r="D3503" t="s">
        <v>13</v>
      </c>
      <c r="E3503" t="s">
        <v>418</v>
      </c>
      <c r="F3503" t="s">
        <v>4930</v>
      </c>
      <c r="G3503" t="s">
        <v>4929</v>
      </c>
      <c r="H3503" s="1">
        <v>1</v>
      </c>
    </row>
    <row r="3504" spans="1:8" ht="15.2" customHeight="1" outlineLevel="2" x14ac:dyDescent="0.25">
      <c r="A3504" t="s">
        <v>4932</v>
      </c>
      <c r="B3504" t="s">
        <v>4939</v>
      </c>
      <c r="C3504" s="2">
        <v>3.94</v>
      </c>
      <c r="D3504" t="s">
        <v>13</v>
      </c>
      <c r="E3504" t="s">
        <v>418</v>
      </c>
      <c r="F3504" t="s">
        <v>4930</v>
      </c>
      <c r="G3504" t="s">
        <v>4929</v>
      </c>
      <c r="H3504" s="1">
        <v>1</v>
      </c>
    </row>
    <row r="3505" spans="1:8" ht="15.2" customHeight="1" outlineLevel="2" x14ac:dyDescent="0.25">
      <c r="A3505" t="s">
        <v>4932</v>
      </c>
      <c r="B3505" t="s">
        <v>4938</v>
      </c>
      <c r="C3505" s="2">
        <v>3.94</v>
      </c>
      <c r="D3505" t="s">
        <v>13</v>
      </c>
      <c r="E3505" t="s">
        <v>418</v>
      </c>
      <c r="F3505" t="s">
        <v>4930</v>
      </c>
      <c r="G3505" t="s">
        <v>4929</v>
      </c>
      <c r="H3505" s="1">
        <v>1</v>
      </c>
    </row>
    <row r="3506" spans="1:8" ht="15.2" customHeight="1" outlineLevel="2" x14ac:dyDescent="0.25">
      <c r="A3506" t="s">
        <v>4932</v>
      </c>
      <c r="B3506" t="s">
        <v>4937</v>
      </c>
      <c r="C3506" s="2">
        <v>3.94</v>
      </c>
      <c r="D3506" t="s">
        <v>13</v>
      </c>
      <c r="E3506" t="s">
        <v>418</v>
      </c>
      <c r="F3506" t="s">
        <v>4930</v>
      </c>
      <c r="G3506" t="s">
        <v>4929</v>
      </c>
      <c r="H3506" s="1">
        <v>1</v>
      </c>
    </row>
    <row r="3507" spans="1:8" ht="15.2" customHeight="1" outlineLevel="2" x14ac:dyDescent="0.25">
      <c r="A3507" t="s">
        <v>4932</v>
      </c>
      <c r="B3507" t="s">
        <v>4936</v>
      </c>
      <c r="C3507" s="2">
        <v>3.94</v>
      </c>
      <c r="D3507" t="s">
        <v>13</v>
      </c>
      <c r="E3507" t="s">
        <v>418</v>
      </c>
      <c r="F3507" t="s">
        <v>4930</v>
      </c>
      <c r="G3507" t="s">
        <v>4929</v>
      </c>
      <c r="H3507" s="1">
        <v>1</v>
      </c>
    </row>
    <row r="3508" spans="1:8" ht="15.2" customHeight="1" outlineLevel="2" x14ac:dyDescent="0.25">
      <c r="A3508" t="s">
        <v>4932</v>
      </c>
      <c r="B3508" t="s">
        <v>4935</v>
      </c>
      <c r="C3508" s="2">
        <v>3.94</v>
      </c>
      <c r="D3508" t="s">
        <v>13</v>
      </c>
      <c r="E3508" t="s">
        <v>418</v>
      </c>
      <c r="F3508" t="s">
        <v>4930</v>
      </c>
      <c r="G3508" t="s">
        <v>4929</v>
      </c>
      <c r="H3508" s="1">
        <v>1</v>
      </c>
    </row>
    <row r="3509" spans="1:8" ht="15.2" customHeight="1" outlineLevel="2" x14ac:dyDescent="0.25">
      <c r="A3509" t="s">
        <v>4932</v>
      </c>
      <c r="B3509" t="s">
        <v>4934</v>
      </c>
      <c r="C3509" s="2">
        <v>3.94</v>
      </c>
      <c r="D3509" t="s">
        <v>13</v>
      </c>
      <c r="E3509" t="s">
        <v>418</v>
      </c>
      <c r="F3509" t="s">
        <v>4930</v>
      </c>
      <c r="G3509" t="s">
        <v>4929</v>
      </c>
      <c r="H3509" s="1">
        <v>1</v>
      </c>
    </row>
    <row r="3510" spans="1:8" ht="15.2" customHeight="1" outlineLevel="2" x14ac:dyDescent="0.25">
      <c r="A3510" t="s">
        <v>4932</v>
      </c>
      <c r="B3510" t="s">
        <v>4933</v>
      </c>
      <c r="C3510" s="2">
        <v>3.94</v>
      </c>
      <c r="D3510" t="s">
        <v>13</v>
      </c>
      <c r="E3510" t="s">
        <v>418</v>
      </c>
      <c r="F3510" t="s">
        <v>4930</v>
      </c>
      <c r="G3510" t="s">
        <v>4929</v>
      </c>
      <c r="H3510" s="1">
        <v>1</v>
      </c>
    </row>
    <row r="3511" spans="1:8" ht="15.2" customHeight="1" outlineLevel="2" x14ac:dyDescent="0.25">
      <c r="A3511" t="s">
        <v>4932</v>
      </c>
      <c r="B3511" t="s">
        <v>4931</v>
      </c>
      <c r="C3511" s="2">
        <v>3.94</v>
      </c>
      <c r="D3511" t="s">
        <v>13</v>
      </c>
      <c r="E3511" t="s">
        <v>418</v>
      </c>
      <c r="F3511" t="s">
        <v>4930</v>
      </c>
      <c r="G3511" t="s">
        <v>4929</v>
      </c>
      <c r="H3511" s="1">
        <v>1</v>
      </c>
    </row>
    <row r="3512" spans="1:8" ht="15.2" customHeight="1" outlineLevel="1" x14ac:dyDescent="0.25">
      <c r="A3512" s="6" t="s">
        <v>4928</v>
      </c>
      <c r="C3512" s="2">
        <f>SUBTOTAL(9,C3443:C3511)</f>
        <v>271.8599999999999</v>
      </c>
      <c r="D3512" t="str">
        <f>D3511</f>
        <v>9196</v>
      </c>
      <c r="E3512" t="str">
        <f>E3511</f>
        <v>6186838</v>
      </c>
      <c r="F3512" t="str">
        <f>F3511</f>
        <v>1H14EWDUO-10D</v>
      </c>
      <c r="G3512" t="str">
        <f>G3511</f>
        <v>MAY EW 2 SHDWRF-10D</v>
      </c>
      <c r="H3512" s="1">
        <f>SUBTOTAL(9,H3443:H3511)</f>
        <v>69</v>
      </c>
    </row>
    <row r="3513" spans="1:8" ht="15.2" customHeight="1" outlineLevel="2" x14ac:dyDescent="0.25">
      <c r="A3513" t="s">
        <v>4872</v>
      </c>
      <c r="B3513" t="s">
        <v>4927</v>
      </c>
      <c r="C3513" s="2">
        <v>3.94</v>
      </c>
      <c r="D3513" t="s">
        <v>13</v>
      </c>
      <c r="E3513" t="s">
        <v>418</v>
      </c>
      <c r="F3513" t="s">
        <v>4870</v>
      </c>
      <c r="G3513" t="s">
        <v>4869</v>
      </c>
      <c r="H3513" s="1">
        <v>1</v>
      </c>
    </row>
    <row r="3514" spans="1:8" ht="15.2" customHeight="1" outlineLevel="2" x14ac:dyDescent="0.25">
      <c r="A3514" t="s">
        <v>4872</v>
      </c>
      <c r="B3514" t="s">
        <v>4926</v>
      </c>
      <c r="C3514" s="2">
        <v>3.94</v>
      </c>
      <c r="D3514" t="s">
        <v>13</v>
      </c>
      <c r="E3514" t="s">
        <v>418</v>
      </c>
      <c r="F3514" t="s">
        <v>4870</v>
      </c>
      <c r="G3514" t="s">
        <v>4869</v>
      </c>
      <c r="H3514" s="1">
        <v>1</v>
      </c>
    </row>
    <row r="3515" spans="1:8" ht="15.2" customHeight="1" outlineLevel="2" x14ac:dyDescent="0.25">
      <c r="A3515" t="s">
        <v>4872</v>
      </c>
      <c r="B3515" t="s">
        <v>4925</v>
      </c>
      <c r="C3515" s="2">
        <v>3.94</v>
      </c>
      <c r="D3515" t="s">
        <v>13</v>
      </c>
      <c r="E3515" t="s">
        <v>418</v>
      </c>
      <c r="F3515" t="s">
        <v>4870</v>
      </c>
      <c r="G3515" t="s">
        <v>4869</v>
      </c>
      <c r="H3515" s="1">
        <v>1</v>
      </c>
    </row>
    <row r="3516" spans="1:8" ht="15.2" customHeight="1" outlineLevel="2" x14ac:dyDescent="0.25">
      <c r="A3516" t="s">
        <v>4872</v>
      </c>
      <c r="B3516" t="s">
        <v>4924</v>
      </c>
      <c r="C3516" s="2">
        <v>3.94</v>
      </c>
      <c r="D3516" t="s">
        <v>13</v>
      </c>
      <c r="E3516" t="s">
        <v>418</v>
      </c>
      <c r="F3516" t="s">
        <v>4870</v>
      </c>
      <c r="G3516" t="s">
        <v>4869</v>
      </c>
      <c r="H3516" s="1">
        <v>1</v>
      </c>
    </row>
    <row r="3517" spans="1:8" ht="15.2" customHeight="1" outlineLevel="2" x14ac:dyDescent="0.25">
      <c r="A3517" t="s">
        <v>4872</v>
      </c>
      <c r="B3517" t="s">
        <v>4923</v>
      </c>
      <c r="C3517" s="2">
        <v>3.94</v>
      </c>
      <c r="D3517" t="s">
        <v>13</v>
      </c>
      <c r="E3517" t="s">
        <v>418</v>
      </c>
      <c r="F3517" t="s">
        <v>4870</v>
      </c>
      <c r="G3517" t="s">
        <v>4869</v>
      </c>
      <c r="H3517" s="1">
        <v>1</v>
      </c>
    </row>
    <row r="3518" spans="1:8" ht="15.2" customHeight="1" outlineLevel="2" x14ac:dyDescent="0.25">
      <c r="A3518" t="s">
        <v>4872</v>
      </c>
      <c r="B3518" t="s">
        <v>4922</v>
      </c>
      <c r="C3518" s="2">
        <v>3.94</v>
      </c>
      <c r="D3518" t="s">
        <v>13</v>
      </c>
      <c r="E3518" t="s">
        <v>418</v>
      </c>
      <c r="F3518" t="s">
        <v>4870</v>
      </c>
      <c r="G3518" t="s">
        <v>4869</v>
      </c>
      <c r="H3518" s="1">
        <v>1</v>
      </c>
    </row>
    <row r="3519" spans="1:8" ht="15.2" customHeight="1" outlineLevel="2" x14ac:dyDescent="0.25">
      <c r="A3519" t="s">
        <v>4872</v>
      </c>
      <c r="B3519" t="s">
        <v>4921</v>
      </c>
      <c r="C3519" s="2">
        <v>3.94</v>
      </c>
      <c r="D3519" t="s">
        <v>13</v>
      </c>
      <c r="E3519" t="s">
        <v>418</v>
      </c>
      <c r="F3519" t="s">
        <v>4870</v>
      </c>
      <c r="G3519" t="s">
        <v>4869</v>
      </c>
      <c r="H3519" s="1">
        <v>1</v>
      </c>
    </row>
    <row r="3520" spans="1:8" ht="15.2" customHeight="1" outlineLevel="2" x14ac:dyDescent="0.25">
      <c r="A3520" t="s">
        <v>4872</v>
      </c>
      <c r="B3520" t="s">
        <v>4920</v>
      </c>
      <c r="C3520" s="2">
        <v>3.94</v>
      </c>
      <c r="D3520" t="s">
        <v>13</v>
      </c>
      <c r="E3520" t="s">
        <v>418</v>
      </c>
      <c r="F3520" t="s">
        <v>4870</v>
      </c>
      <c r="G3520" t="s">
        <v>4869</v>
      </c>
      <c r="H3520" s="1">
        <v>1</v>
      </c>
    </row>
    <row r="3521" spans="1:8" ht="15.2" customHeight="1" outlineLevel="2" x14ac:dyDescent="0.25">
      <c r="A3521" t="s">
        <v>4872</v>
      </c>
      <c r="B3521" t="s">
        <v>4919</v>
      </c>
      <c r="C3521" s="2">
        <v>3.94</v>
      </c>
      <c r="D3521" t="s">
        <v>13</v>
      </c>
      <c r="E3521" t="s">
        <v>418</v>
      </c>
      <c r="F3521" t="s">
        <v>4870</v>
      </c>
      <c r="G3521" t="s">
        <v>4869</v>
      </c>
      <c r="H3521" s="1">
        <v>1</v>
      </c>
    </row>
    <row r="3522" spans="1:8" ht="15.2" customHeight="1" outlineLevel="2" x14ac:dyDescent="0.25">
      <c r="A3522" t="s">
        <v>4872</v>
      </c>
      <c r="B3522" t="s">
        <v>4918</v>
      </c>
      <c r="C3522" s="2">
        <v>3.94</v>
      </c>
      <c r="D3522" t="s">
        <v>13</v>
      </c>
      <c r="E3522" t="s">
        <v>418</v>
      </c>
      <c r="F3522" t="s">
        <v>4870</v>
      </c>
      <c r="G3522" t="s">
        <v>4869</v>
      </c>
      <c r="H3522" s="1">
        <v>1</v>
      </c>
    </row>
    <row r="3523" spans="1:8" ht="15.2" customHeight="1" outlineLevel="2" x14ac:dyDescent="0.25">
      <c r="A3523" t="s">
        <v>4872</v>
      </c>
      <c r="B3523" t="s">
        <v>4917</v>
      </c>
      <c r="C3523" s="2">
        <v>3.94</v>
      </c>
      <c r="D3523" t="s">
        <v>13</v>
      </c>
      <c r="E3523" t="s">
        <v>418</v>
      </c>
      <c r="F3523" t="s">
        <v>4870</v>
      </c>
      <c r="G3523" t="s">
        <v>4869</v>
      </c>
      <c r="H3523" s="1">
        <v>1</v>
      </c>
    </row>
    <row r="3524" spans="1:8" ht="15.2" customHeight="1" outlineLevel="2" x14ac:dyDescent="0.25">
      <c r="A3524" t="s">
        <v>4872</v>
      </c>
      <c r="B3524" t="s">
        <v>4916</v>
      </c>
      <c r="C3524" s="2">
        <v>3.94</v>
      </c>
      <c r="D3524" t="s">
        <v>13</v>
      </c>
      <c r="E3524" t="s">
        <v>418</v>
      </c>
      <c r="F3524" t="s">
        <v>4870</v>
      </c>
      <c r="G3524" t="s">
        <v>4869</v>
      </c>
      <c r="H3524" s="1">
        <v>1</v>
      </c>
    </row>
    <row r="3525" spans="1:8" ht="15.2" customHeight="1" outlineLevel="2" x14ac:dyDescent="0.25">
      <c r="A3525" t="s">
        <v>4872</v>
      </c>
      <c r="B3525" t="s">
        <v>4915</v>
      </c>
      <c r="C3525" s="2">
        <v>3.94</v>
      </c>
      <c r="D3525" t="s">
        <v>13</v>
      </c>
      <c r="E3525" t="s">
        <v>418</v>
      </c>
      <c r="F3525" t="s">
        <v>4870</v>
      </c>
      <c r="G3525" t="s">
        <v>4869</v>
      </c>
      <c r="H3525" s="1">
        <v>1</v>
      </c>
    </row>
    <row r="3526" spans="1:8" ht="15.2" customHeight="1" outlineLevel="2" x14ac:dyDescent="0.25">
      <c r="A3526" t="s">
        <v>4872</v>
      </c>
      <c r="B3526" t="s">
        <v>4914</v>
      </c>
      <c r="C3526" s="2">
        <v>3.94</v>
      </c>
      <c r="D3526" t="s">
        <v>13</v>
      </c>
      <c r="E3526" t="s">
        <v>418</v>
      </c>
      <c r="F3526" t="s">
        <v>4870</v>
      </c>
      <c r="G3526" t="s">
        <v>4869</v>
      </c>
      <c r="H3526" s="1">
        <v>1</v>
      </c>
    </row>
    <row r="3527" spans="1:8" ht="15.2" customHeight="1" outlineLevel="2" x14ac:dyDescent="0.25">
      <c r="A3527" t="s">
        <v>4872</v>
      </c>
      <c r="B3527" t="s">
        <v>4913</v>
      </c>
      <c r="C3527" s="2">
        <v>3.94</v>
      </c>
      <c r="D3527" t="s">
        <v>13</v>
      </c>
      <c r="E3527" t="s">
        <v>418</v>
      </c>
      <c r="F3527" t="s">
        <v>4870</v>
      </c>
      <c r="G3527" t="s">
        <v>4869</v>
      </c>
      <c r="H3527" s="1">
        <v>1</v>
      </c>
    </row>
    <row r="3528" spans="1:8" ht="15.2" customHeight="1" outlineLevel="2" x14ac:dyDescent="0.25">
      <c r="A3528" t="s">
        <v>4872</v>
      </c>
      <c r="B3528" t="s">
        <v>4912</v>
      </c>
      <c r="C3528" s="2">
        <v>3.94</v>
      </c>
      <c r="D3528" t="s">
        <v>13</v>
      </c>
      <c r="E3528" t="s">
        <v>418</v>
      </c>
      <c r="F3528" t="s">
        <v>4870</v>
      </c>
      <c r="G3528" t="s">
        <v>4869</v>
      </c>
      <c r="H3528" s="1">
        <v>1</v>
      </c>
    </row>
    <row r="3529" spans="1:8" ht="15.2" customHeight="1" outlineLevel="2" x14ac:dyDescent="0.25">
      <c r="A3529" t="s">
        <v>4872</v>
      </c>
      <c r="B3529" t="s">
        <v>4911</v>
      </c>
      <c r="C3529" s="2">
        <v>3.94</v>
      </c>
      <c r="D3529" t="s">
        <v>13</v>
      </c>
      <c r="E3529" t="s">
        <v>418</v>
      </c>
      <c r="F3529" t="s">
        <v>4870</v>
      </c>
      <c r="G3529" t="s">
        <v>4869</v>
      </c>
      <c r="H3529" s="1">
        <v>1</v>
      </c>
    </row>
    <row r="3530" spans="1:8" ht="15.2" customHeight="1" outlineLevel="2" x14ac:dyDescent="0.25">
      <c r="A3530" t="s">
        <v>4872</v>
      </c>
      <c r="B3530" t="s">
        <v>4910</v>
      </c>
      <c r="C3530" s="2">
        <v>3.94</v>
      </c>
      <c r="D3530" t="s">
        <v>13</v>
      </c>
      <c r="E3530" t="s">
        <v>418</v>
      </c>
      <c r="F3530" t="s">
        <v>4870</v>
      </c>
      <c r="G3530" t="s">
        <v>4869</v>
      </c>
      <c r="H3530" s="1">
        <v>1</v>
      </c>
    </row>
    <row r="3531" spans="1:8" ht="15.2" customHeight="1" outlineLevel="2" x14ac:dyDescent="0.25">
      <c r="A3531" t="s">
        <v>4872</v>
      </c>
      <c r="B3531" t="s">
        <v>4909</v>
      </c>
      <c r="C3531" s="2">
        <v>3.94</v>
      </c>
      <c r="D3531" t="s">
        <v>13</v>
      </c>
      <c r="E3531" t="s">
        <v>418</v>
      </c>
      <c r="F3531" t="s">
        <v>4870</v>
      </c>
      <c r="G3531" t="s">
        <v>4869</v>
      </c>
      <c r="H3531" s="1">
        <v>1</v>
      </c>
    </row>
    <row r="3532" spans="1:8" ht="15.2" customHeight="1" outlineLevel="2" x14ac:dyDescent="0.25">
      <c r="A3532" t="s">
        <v>4872</v>
      </c>
      <c r="B3532" t="s">
        <v>4908</v>
      </c>
      <c r="C3532" s="2">
        <v>3.94</v>
      </c>
      <c r="D3532" t="s">
        <v>13</v>
      </c>
      <c r="E3532" t="s">
        <v>418</v>
      </c>
      <c r="F3532" t="s">
        <v>4870</v>
      </c>
      <c r="G3532" t="s">
        <v>4869</v>
      </c>
      <c r="H3532" s="1">
        <v>1</v>
      </c>
    </row>
    <row r="3533" spans="1:8" ht="15.2" customHeight="1" outlineLevel="2" x14ac:dyDescent="0.25">
      <c r="A3533" t="s">
        <v>4872</v>
      </c>
      <c r="B3533" t="s">
        <v>4907</v>
      </c>
      <c r="C3533" s="2">
        <v>3.94</v>
      </c>
      <c r="D3533" t="s">
        <v>13</v>
      </c>
      <c r="E3533" t="s">
        <v>418</v>
      </c>
      <c r="F3533" t="s">
        <v>4870</v>
      </c>
      <c r="G3533" t="s">
        <v>4869</v>
      </c>
      <c r="H3533" s="1">
        <v>1</v>
      </c>
    </row>
    <row r="3534" spans="1:8" ht="15.2" customHeight="1" outlineLevel="2" x14ac:dyDescent="0.25">
      <c r="A3534" t="s">
        <v>4872</v>
      </c>
      <c r="B3534" t="s">
        <v>4906</v>
      </c>
      <c r="C3534" s="2">
        <v>3.94</v>
      </c>
      <c r="D3534" t="s">
        <v>13</v>
      </c>
      <c r="E3534" t="s">
        <v>418</v>
      </c>
      <c r="F3534" t="s">
        <v>4870</v>
      </c>
      <c r="G3534" t="s">
        <v>4869</v>
      </c>
      <c r="H3534" s="1">
        <v>1</v>
      </c>
    </row>
    <row r="3535" spans="1:8" ht="15.2" customHeight="1" outlineLevel="2" x14ac:dyDescent="0.25">
      <c r="A3535" t="s">
        <v>4872</v>
      </c>
      <c r="B3535" t="s">
        <v>4905</v>
      </c>
      <c r="C3535" s="2">
        <v>3.94</v>
      </c>
      <c r="D3535" t="s">
        <v>13</v>
      </c>
      <c r="E3535" t="s">
        <v>418</v>
      </c>
      <c r="F3535" t="s">
        <v>4870</v>
      </c>
      <c r="G3535" t="s">
        <v>4869</v>
      </c>
      <c r="H3535" s="1">
        <v>1</v>
      </c>
    </row>
    <row r="3536" spans="1:8" ht="15.2" customHeight="1" outlineLevel="2" x14ac:dyDescent="0.25">
      <c r="A3536" t="s">
        <v>4872</v>
      </c>
      <c r="B3536" t="s">
        <v>4904</v>
      </c>
      <c r="C3536" s="2">
        <v>3.94</v>
      </c>
      <c r="D3536" t="s">
        <v>13</v>
      </c>
      <c r="E3536" t="s">
        <v>418</v>
      </c>
      <c r="F3536" t="s">
        <v>4870</v>
      </c>
      <c r="G3536" t="s">
        <v>4869</v>
      </c>
      <c r="H3536" s="1">
        <v>1</v>
      </c>
    </row>
    <row r="3537" spans="1:8" ht="15.2" customHeight="1" outlineLevel="2" x14ac:dyDescent="0.25">
      <c r="A3537" t="s">
        <v>4872</v>
      </c>
      <c r="B3537" t="s">
        <v>4903</v>
      </c>
      <c r="C3537" s="2">
        <v>3.94</v>
      </c>
      <c r="D3537" t="s">
        <v>13</v>
      </c>
      <c r="E3537" t="s">
        <v>418</v>
      </c>
      <c r="F3537" t="s">
        <v>4870</v>
      </c>
      <c r="G3537" t="s">
        <v>4869</v>
      </c>
      <c r="H3537" s="1">
        <v>1</v>
      </c>
    </row>
    <row r="3538" spans="1:8" ht="15.2" customHeight="1" outlineLevel="2" x14ac:dyDescent="0.25">
      <c r="A3538" t="s">
        <v>4872</v>
      </c>
      <c r="B3538" t="s">
        <v>4902</v>
      </c>
      <c r="C3538" s="2">
        <v>3.94</v>
      </c>
      <c r="D3538" t="s">
        <v>13</v>
      </c>
      <c r="E3538" t="s">
        <v>418</v>
      </c>
      <c r="F3538" t="s">
        <v>4870</v>
      </c>
      <c r="G3538" t="s">
        <v>4869</v>
      </c>
      <c r="H3538" s="1">
        <v>1</v>
      </c>
    </row>
    <row r="3539" spans="1:8" ht="15.2" customHeight="1" outlineLevel="2" x14ac:dyDescent="0.25">
      <c r="A3539" t="s">
        <v>4872</v>
      </c>
      <c r="B3539" t="s">
        <v>4901</v>
      </c>
      <c r="C3539" s="2">
        <v>3.94</v>
      </c>
      <c r="D3539" t="s">
        <v>13</v>
      </c>
      <c r="E3539" t="s">
        <v>418</v>
      </c>
      <c r="F3539" t="s">
        <v>4870</v>
      </c>
      <c r="G3539" t="s">
        <v>4869</v>
      </c>
      <c r="H3539" s="1">
        <v>1</v>
      </c>
    </row>
    <row r="3540" spans="1:8" ht="15.2" customHeight="1" outlineLevel="2" x14ac:dyDescent="0.25">
      <c r="A3540" t="s">
        <v>4872</v>
      </c>
      <c r="B3540" t="s">
        <v>4900</v>
      </c>
      <c r="C3540" s="2">
        <v>3.94</v>
      </c>
      <c r="D3540" t="s">
        <v>13</v>
      </c>
      <c r="E3540" t="s">
        <v>418</v>
      </c>
      <c r="F3540" t="s">
        <v>4870</v>
      </c>
      <c r="G3540" t="s">
        <v>4869</v>
      </c>
      <c r="H3540" s="1">
        <v>1</v>
      </c>
    </row>
    <row r="3541" spans="1:8" ht="15.2" customHeight="1" outlineLevel="2" x14ac:dyDescent="0.25">
      <c r="A3541" t="s">
        <v>4872</v>
      </c>
      <c r="B3541" t="s">
        <v>4899</v>
      </c>
      <c r="C3541" s="2">
        <v>3.94</v>
      </c>
      <c r="D3541" t="s">
        <v>13</v>
      </c>
      <c r="E3541" t="s">
        <v>418</v>
      </c>
      <c r="F3541" t="s">
        <v>4870</v>
      </c>
      <c r="G3541" t="s">
        <v>4869</v>
      </c>
      <c r="H3541" s="1">
        <v>1</v>
      </c>
    </row>
    <row r="3542" spans="1:8" ht="15.2" customHeight="1" outlineLevel="2" x14ac:dyDescent="0.25">
      <c r="A3542" t="s">
        <v>4872</v>
      </c>
      <c r="B3542" t="s">
        <v>4898</v>
      </c>
      <c r="C3542" s="2">
        <v>3.94</v>
      </c>
      <c r="D3542" t="s">
        <v>13</v>
      </c>
      <c r="E3542" t="s">
        <v>418</v>
      </c>
      <c r="F3542" t="s">
        <v>4870</v>
      </c>
      <c r="G3542" t="s">
        <v>4869</v>
      </c>
      <c r="H3542" s="1">
        <v>1</v>
      </c>
    </row>
    <row r="3543" spans="1:8" ht="15.2" customHeight="1" outlineLevel="2" x14ac:dyDescent="0.25">
      <c r="A3543" t="s">
        <v>4872</v>
      </c>
      <c r="B3543" t="s">
        <v>4897</v>
      </c>
      <c r="C3543" s="2">
        <v>3.94</v>
      </c>
      <c r="D3543" t="s">
        <v>13</v>
      </c>
      <c r="E3543" t="s">
        <v>418</v>
      </c>
      <c r="F3543" t="s">
        <v>4870</v>
      </c>
      <c r="G3543" t="s">
        <v>4869</v>
      </c>
      <c r="H3543" s="1">
        <v>1</v>
      </c>
    </row>
    <row r="3544" spans="1:8" ht="15.2" customHeight="1" outlineLevel="2" x14ac:dyDescent="0.25">
      <c r="A3544" t="s">
        <v>4872</v>
      </c>
      <c r="B3544" t="s">
        <v>4896</v>
      </c>
      <c r="C3544" s="2">
        <v>3.94</v>
      </c>
      <c r="D3544" t="s">
        <v>13</v>
      </c>
      <c r="E3544" t="s">
        <v>418</v>
      </c>
      <c r="F3544" t="s">
        <v>4870</v>
      </c>
      <c r="G3544" t="s">
        <v>4869</v>
      </c>
      <c r="H3544" s="1">
        <v>1</v>
      </c>
    </row>
    <row r="3545" spans="1:8" ht="15.2" customHeight="1" outlineLevel="2" x14ac:dyDescent="0.25">
      <c r="A3545" t="s">
        <v>4872</v>
      </c>
      <c r="B3545" t="s">
        <v>4895</v>
      </c>
      <c r="C3545" s="2">
        <v>3.94</v>
      </c>
      <c r="D3545" t="s">
        <v>13</v>
      </c>
      <c r="E3545" t="s">
        <v>418</v>
      </c>
      <c r="F3545" t="s">
        <v>4870</v>
      </c>
      <c r="G3545" t="s">
        <v>4869</v>
      </c>
      <c r="H3545" s="1">
        <v>1</v>
      </c>
    </row>
    <row r="3546" spans="1:8" ht="15.2" customHeight="1" outlineLevel="2" x14ac:dyDescent="0.25">
      <c r="A3546" t="s">
        <v>4872</v>
      </c>
      <c r="B3546" t="s">
        <v>4894</v>
      </c>
      <c r="C3546" s="2">
        <v>3.94</v>
      </c>
      <c r="D3546" t="s">
        <v>13</v>
      </c>
      <c r="E3546" t="s">
        <v>418</v>
      </c>
      <c r="F3546" t="s">
        <v>4870</v>
      </c>
      <c r="G3546" t="s">
        <v>4869</v>
      </c>
      <c r="H3546" s="1">
        <v>1</v>
      </c>
    </row>
    <row r="3547" spans="1:8" ht="15.2" customHeight="1" outlineLevel="2" x14ac:dyDescent="0.25">
      <c r="A3547" t="s">
        <v>4872</v>
      </c>
      <c r="B3547" t="s">
        <v>4893</v>
      </c>
      <c r="C3547" s="2">
        <v>3.94</v>
      </c>
      <c r="D3547" t="s">
        <v>13</v>
      </c>
      <c r="E3547" t="s">
        <v>418</v>
      </c>
      <c r="F3547" t="s">
        <v>4870</v>
      </c>
      <c r="G3547" t="s">
        <v>4869</v>
      </c>
      <c r="H3547" s="1">
        <v>1</v>
      </c>
    </row>
    <row r="3548" spans="1:8" ht="15.2" customHeight="1" outlineLevel="2" x14ac:dyDescent="0.25">
      <c r="A3548" t="s">
        <v>4872</v>
      </c>
      <c r="B3548" t="s">
        <v>4892</v>
      </c>
      <c r="C3548" s="2">
        <v>3.94</v>
      </c>
      <c r="D3548" t="s">
        <v>13</v>
      </c>
      <c r="E3548" t="s">
        <v>418</v>
      </c>
      <c r="F3548" t="s">
        <v>4870</v>
      </c>
      <c r="G3548" t="s">
        <v>4869</v>
      </c>
      <c r="H3548" s="1">
        <v>1</v>
      </c>
    </row>
    <row r="3549" spans="1:8" ht="15.2" customHeight="1" outlineLevel="2" x14ac:dyDescent="0.25">
      <c r="A3549" t="s">
        <v>4872</v>
      </c>
      <c r="B3549" t="s">
        <v>4891</v>
      </c>
      <c r="C3549" s="2">
        <v>3.94</v>
      </c>
      <c r="D3549" t="s">
        <v>13</v>
      </c>
      <c r="E3549" t="s">
        <v>418</v>
      </c>
      <c r="F3549" t="s">
        <v>4870</v>
      </c>
      <c r="G3549" t="s">
        <v>4869</v>
      </c>
      <c r="H3549" s="1">
        <v>1</v>
      </c>
    </row>
    <row r="3550" spans="1:8" ht="15.2" customHeight="1" outlineLevel="2" x14ac:dyDescent="0.25">
      <c r="A3550" t="s">
        <v>4872</v>
      </c>
      <c r="B3550" t="s">
        <v>4890</v>
      </c>
      <c r="C3550" s="2">
        <v>3.94</v>
      </c>
      <c r="D3550" t="s">
        <v>13</v>
      </c>
      <c r="E3550" t="s">
        <v>418</v>
      </c>
      <c r="F3550" t="s">
        <v>4870</v>
      </c>
      <c r="G3550" t="s">
        <v>4869</v>
      </c>
      <c r="H3550" s="1">
        <v>1</v>
      </c>
    </row>
    <row r="3551" spans="1:8" ht="15.2" customHeight="1" outlineLevel="2" x14ac:dyDescent="0.25">
      <c r="A3551" t="s">
        <v>4872</v>
      </c>
      <c r="B3551" t="s">
        <v>4889</v>
      </c>
      <c r="C3551" s="2">
        <v>3.94</v>
      </c>
      <c r="D3551" t="s">
        <v>13</v>
      </c>
      <c r="E3551" t="s">
        <v>418</v>
      </c>
      <c r="F3551" t="s">
        <v>4870</v>
      </c>
      <c r="G3551" t="s">
        <v>4869</v>
      </c>
      <c r="H3551" s="1">
        <v>1</v>
      </c>
    </row>
    <row r="3552" spans="1:8" ht="15.2" customHeight="1" outlineLevel="2" x14ac:dyDescent="0.25">
      <c r="A3552" t="s">
        <v>4872</v>
      </c>
      <c r="B3552" t="s">
        <v>4888</v>
      </c>
      <c r="C3552" s="2">
        <v>3.94</v>
      </c>
      <c r="D3552" t="s">
        <v>13</v>
      </c>
      <c r="E3552" t="s">
        <v>418</v>
      </c>
      <c r="F3552" t="s">
        <v>4870</v>
      </c>
      <c r="G3552" t="s">
        <v>4869</v>
      </c>
      <c r="H3552" s="1">
        <v>1</v>
      </c>
    </row>
    <row r="3553" spans="1:8" ht="15.2" customHeight="1" outlineLevel="2" x14ac:dyDescent="0.25">
      <c r="A3553" t="s">
        <v>4872</v>
      </c>
      <c r="B3553" t="s">
        <v>4887</v>
      </c>
      <c r="C3553" s="2">
        <v>3.94</v>
      </c>
      <c r="D3553" t="s">
        <v>13</v>
      </c>
      <c r="E3553" t="s">
        <v>418</v>
      </c>
      <c r="F3553" t="s">
        <v>4870</v>
      </c>
      <c r="G3553" t="s">
        <v>4869</v>
      </c>
      <c r="H3553" s="1">
        <v>1</v>
      </c>
    </row>
    <row r="3554" spans="1:8" ht="15.2" customHeight="1" outlineLevel="2" x14ac:dyDescent="0.25">
      <c r="A3554" t="s">
        <v>4872</v>
      </c>
      <c r="B3554" t="s">
        <v>4886</v>
      </c>
      <c r="C3554" s="2">
        <v>3.94</v>
      </c>
      <c r="D3554" t="s">
        <v>13</v>
      </c>
      <c r="E3554" t="s">
        <v>418</v>
      </c>
      <c r="F3554" t="s">
        <v>4870</v>
      </c>
      <c r="G3554" t="s">
        <v>4869</v>
      </c>
      <c r="H3554" s="1">
        <v>1</v>
      </c>
    </row>
    <row r="3555" spans="1:8" ht="15.2" customHeight="1" outlineLevel="2" x14ac:dyDescent="0.25">
      <c r="A3555" t="s">
        <v>4872</v>
      </c>
      <c r="B3555" t="s">
        <v>4885</v>
      </c>
      <c r="C3555" s="2">
        <v>3.94</v>
      </c>
      <c r="D3555" t="s">
        <v>13</v>
      </c>
      <c r="E3555" t="s">
        <v>418</v>
      </c>
      <c r="F3555" t="s">
        <v>4870</v>
      </c>
      <c r="G3555" t="s">
        <v>4869</v>
      </c>
      <c r="H3555" s="1">
        <v>1</v>
      </c>
    </row>
    <row r="3556" spans="1:8" ht="15.2" customHeight="1" outlineLevel="2" x14ac:dyDescent="0.25">
      <c r="A3556" t="s">
        <v>4872</v>
      </c>
      <c r="B3556" t="s">
        <v>4884</v>
      </c>
      <c r="C3556" s="2">
        <v>3.94</v>
      </c>
      <c r="D3556" t="s">
        <v>13</v>
      </c>
      <c r="E3556" t="s">
        <v>418</v>
      </c>
      <c r="F3556" t="s">
        <v>4870</v>
      </c>
      <c r="G3556" t="s">
        <v>4869</v>
      </c>
      <c r="H3556" s="1">
        <v>1</v>
      </c>
    </row>
    <row r="3557" spans="1:8" ht="15.2" customHeight="1" outlineLevel="2" x14ac:dyDescent="0.25">
      <c r="A3557" t="s">
        <v>4872</v>
      </c>
      <c r="B3557" t="s">
        <v>4883</v>
      </c>
      <c r="C3557" s="2">
        <v>3.94</v>
      </c>
      <c r="D3557" t="s">
        <v>13</v>
      </c>
      <c r="E3557" t="s">
        <v>418</v>
      </c>
      <c r="F3557" t="s">
        <v>4870</v>
      </c>
      <c r="G3557" t="s">
        <v>4869</v>
      </c>
      <c r="H3557" s="1">
        <v>1</v>
      </c>
    </row>
    <row r="3558" spans="1:8" ht="15.2" customHeight="1" outlineLevel="2" x14ac:dyDescent="0.25">
      <c r="A3558" t="s">
        <v>4872</v>
      </c>
      <c r="B3558" t="s">
        <v>4882</v>
      </c>
      <c r="C3558" s="2">
        <v>3.94</v>
      </c>
      <c r="D3558" t="s">
        <v>13</v>
      </c>
      <c r="E3558" t="s">
        <v>418</v>
      </c>
      <c r="F3558" t="s">
        <v>4870</v>
      </c>
      <c r="G3558" t="s">
        <v>4869</v>
      </c>
      <c r="H3558" s="1">
        <v>1</v>
      </c>
    </row>
    <row r="3559" spans="1:8" ht="15.2" customHeight="1" outlineLevel="2" x14ac:dyDescent="0.25">
      <c r="A3559" t="s">
        <v>4872</v>
      </c>
      <c r="B3559" t="s">
        <v>4881</v>
      </c>
      <c r="C3559" s="2">
        <v>3.94</v>
      </c>
      <c r="D3559" t="s">
        <v>13</v>
      </c>
      <c r="E3559" t="s">
        <v>418</v>
      </c>
      <c r="F3559" t="s">
        <v>4870</v>
      </c>
      <c r="G3559" t="s">
        <v>4869</v>
      </c>
      <c r="H3559" s="1">
        <v>1</v>
      </c>
    </row>
    <row r="3560" spans="1:8" ht="15.2" customHeight="1" outlineLevel="2" x14ac:dyDescent="0.25">
      <c r="A3560" t="s">
        <v>4872</v>
      </c>
      <c r="B3560" t="s">
        <v>4880</v>
      </c>
      <c r="C3560" s="2">
        <v>3.94</v>
      </c>
      <c r="D3560" t="s">
        <v>13</v>
      </c>
      <c r="E3560" t="s">
        <v>418</v>
      </c>
      <c r="F3560" t="s">
        <v>4870</v>
      </c>
      <c r="G3560" t="s">
        <v>4869</v>
      </c>
      <c r="H3560" s="1">
        <v>1</v>
      </c>
    </row>
    <row r="3561" spans="1:8" ht="15.2" customHeight="1" outlineLevel="2" x14ac:dyDescent="0.25">
      <c r="A3561" t="s">
        <v>4872</v>
      </c>
      <c r="B3561" t="s">
        <v>4879</v>
      </c>
      <c r="C3561" s="2">
        <v>3.94</v>
      </c>
      <c r="D3561" t="s">
        <v>13</v>
      </c>
      <c r="E3561" t="s">
        <v>418</v>
      </c>
      <c r="F3561" t="s">
        <v>4870</v>
      </c>
      <c r="G3561" t="s">
        <v>4869</v>
      </c>
      <c r="H3561" s="1">
        <v>1</v>
      </c>
    </row>
    <row r="3562" spans="1:8" ht="15.2" customHeight="1" outlineLevel="2" x14ac:dyDescent="0.25">
      <c r="A3562" t="s">
        <v>4872</v>
      </c>
      <c r="B3562" t="s">
        <v>4878</v>
      </c>
      <c r="C3562" s="2">
        <v>3.94</v>
      </c>
      <c r="D3562" t="s">
        <v>13</v>
      </c>
      <c r="E3562" t="s">
        <v>418</v>
      </c>
      <c r="F3562" t="s">
        <v>4870</v>
      </c>
      <c r="G3562" t="s">
        <v>4869</v>
      </c>
      <c r="H3562" s="1">
        <v>1</v>
      </c>
    </row>
    <row r="3563" spans="1:8" ht="15.2" customHeight="1" outlineLevel="2" x14ac:dyDescent="0.25">
      <c r="A3563" t="s">
        <v>4872</v>
      </c>
      <c r="B3563" t="s">
        <v>4877</v>
      </c>
      <c r="C3563" s="2">
        <v>3.94</v>
      </c>
      <c r="D3563" t="s">
        <v>13</v>
      </c>
      <c r="E3563" t="s">
        <v>418</v>
      </c>
      <c r="F3563" t="s">
        <v>4870</v>
      </c>
      <c r="G3563" t="s">
        <v>4869</v>
      </c>
      <c r="H3563" s="1">
        <v>1</v>
      </c>
    </row>
    <row r="3564" spans="1:8" ht="15.2" customHeight="1" outlineLevel="2" x14ac:dyDescent="0.25">
      <c r="A3564" t="s">
        <v>4872</v>
      </c>
      <c r="B3564" t="s">
        <v>4876</v>
      </c>
      <c r="C3564" s="2">
        <v>3.94</v>
      </c>
      <c r="D3564" t="s">
        <v>13</v>
      </c>
      <c r="E3564" t="s">
        <v>418</v>
      </c>
      <c r="F3564" t="s">
        <v>4870</v>
      </c>
      <c r="G3564" t="s">
        <v>4869</v>
      </c>
      <c r="H3564" s="1">
        <v>1</v>
      </c>
    </row>
    <row r="3565" spans="1:8" ht="15.2" customHeight="1" outlineLevel="2" x14ac:dyDescent="0.25">
      <c r="A3565" t="s">
        <v>4872</v>
      </c>
      <c r="B3565" t="s">
        <v>4875</v>
      </c>
      <c r="C3565" s="2">
        <v>3.94</v>
      </c>
      <c r="D3565" t="s">
        <v>13</v>
      </c>
      <c r="E3565" t="s">
        <v>418</v>
      </c>
      <c r="F3565" t="s">
        <v>4870</v>
      </c>
      <c r="G3565" t="s">
        <v>4869</v>
      </c>
      <c r="H3565" s="1">
        <v>1</v>
      </c>
    </row>
    <row r="3566" spans="1:8" ht="15.2" customHeight="1" outlineLevel="2" x14ac:dyDescent="0.25">
      <c r="A3566" t="s">
        <v>4872</v>
      </c>
      <c r="B3566" t="s">
        <v>4874</v>
      </c>
      <c r="C3566" s="2">
        <v>3.94</v>
      </c>
      <c r="D3566" t="s">
        <v>13</v>
      </c>
      <c r="E3566" t="s">
        <v>418</v>
      </c>
      <c r="F3566" t="s">
        <v>4870</v>
      </c>
      <c r="G3566" t="s">
        <v>4869</v>
      </c>
      <c r="H3566" s="1">
        <v>1</v>
      </c>
    </row>
    <row r="3567" spans="1:8" ht="15.2" customHeight="1" outlineLevel="2" x14ac:dyDescent="0.25">
      <c r="A3567" t="s">
        <v>4872</v>
      </c>
      <c r="B3567" t="s">
        <v>4873</v>
      </c>
      <c r="C3567" s="2">
        <v>3.94</v>
      </c>
      <c r="D3567" t="s">
        <v>13</v>
      </c>
      <c r="E3567" t="s">
        <v>418</v>
      </c>
      <c r="F3567" t="s">
        <v>4870</v>
      </c>
      <c r="G3567" t="s">
        <v>4869</v>
      </c>
      <c r="H3567" s="1">
        <v>1</v>
      </c>
    </row>
    <row r="3568" spans="1:8" ht="15.2" customHeight="1" outlineLevel="2" x14ac:dyDescent="0.25">
      <c r="A3568" t="s">
        <v>4872</v>
      </c>
      <c r="B3568" t="s">
        <v>4871</v>
      </c>
      <c r="C3568" s="2">
        <v>3.94</v>
      </c>
      <c r="D3568" t="s">
        <v>13</v>
      </c>
      <c r="E3568" t="s">
        <v>418</v>
      </c>
      <c r="F3568" t="s">
        <v>4870</v>
      </c>
      <c r="G3568" t="s">
        <v>4869</v>
      </c>
      <c r="H3568" s="1">
        <v>1</v>
      </c>
    </row>
    <row r="3569" spans="1:8" ht="15.2" customHeight="1" outlineLevel="1" x14ac:dyDescent="0.25">
      <c r="A3569" s="6" t="s">
        <v>4868</v>
      </c>
      <c r="C3569" s="2">
        <f>SUBTOTAL(9,C3513:C3568)</f>
        <v>220.6399999999999</v>
      </c>
      <c r="D3569" t="str">
        <f>D3568</f>
        <v>9196</v>
      </c>
      <c r="E3569" t="str">
        <f>E3568</f>
        <v>6186838</v>
      </c>
      <c r="F3569" t="str">
        <f>F3568</f>
        <v>1H14EWDUO-90D</v>
      </c>
      <c r="G3569" t="str">
        <f>G3568</f>
        <v>MAY EW 2 SHDWRF-90D</v>
      </c>
      <c r="H3569" s="1">
        <f>SUBTOTAL(9,H3513:H3568)</f>
        <v>56</v>
      </c>
    </row>
    <row r="3570" spans="1:8" ht="15.2" customHeight="1" outlineLevel="2" x14ac:dyDescent="0.25">
      <c r="A3570" t="s">
        <v>4821</v>
      </c>
      <c r="B3570" t="s">
        <v>4867</v>
      </c>
      <c r="C3570" s="2">
        <v>3.94</v>
      </c>
      <c r="D3570" t="s">
        <v>13</v>
      </c>
      <c r="E3570" t="s">
        <v>418</v>
      </c>
      <c r="F3570" t="s">
        <v>4819</v>
      </c>
      <c r="G3570" t="s">
        <v>4818</v>
      </c>
      <c r="H3570" s="1">
        <v>1</v>
      </c>
    </row>
    <row r="3571" spans="1:8" ht="15.2" customHeight="1" outlineLevel="2" x14ac:dyDescent="0.25">
      <c r="A3571" t="s">
        <v>4821</v>
      </c>
      <c r="B3571" t="s">
        <v>4866</v>
      </c>
      <c r="C3571" s="2">
        <v>3.94</v>
      </c>
      <c r="D3571" t="s">
        <v>13</v>
      </c>
      <c r="E3571" t="s">
        <v>418</v>
      </c>
      <c r="F3571" t="s">
        <v>4819</v>
      </c>
      <c r="G3571" t="s">
        <v>4818</v>
      </c>
      <c r="H3571" s="1">
        <v>1</v>
      </c>
    </row>
    <row r="3572" spans="1:8" ht="15.2" customHeight="1" outlineLevel="2" x14ac:dyDescent="0.25">
      <c r="A3572" t="s">
        <v>4821</v>
      </c>
      <c r="B3572" t="s">
        <v>4865</v>
      </c>
      <c r="C3572" s="2">
        <v>3.94</v>
      </c>
      <c r="D3572" t="s">
        <v>13</v>
      </c>
      <c r="E3572" t="s">
        <v>418</v>
      </c>
      <c r="F3572" t="s">
        <v>4819</v>
      </c>
      <c r="G3572" t="s">
        <v>4818</v>
      </c>
      <c r="H3572" s="1">
        <v>1</v>
      </c>
    </row>
    <row r="3573" spans="1:8" ht="15.2" customHeight="1" outlineLevel="2" x14ac:dyDescent="0.25">
      <c r="A3573" t="s">
        <v>4821</v>
      </c>
      <c r="B3573" t="s">
        <v>4864</v>
      </c>
      <c r="C3573" s="2">
        <v>3.94</v>
      </c>
      <c r="D3573" t="s">
        <v>13</v>
      </c>
      <c r="E3573" t="s">
        <v>418</v>
      </c>
      <c r="F3573" t="s">
        <v>4819</v>
      </c>
      <c r="G3573" t="s">
        <v>4818</v>
      </c>
      <c r="H3573" s="1">
        <v>1</v>
      </c>
    </row>
    <row r="3574" spans="1:8" ht="15.2" customHeight="1" outlineLevel="2" x14ac:dyDescent="0.25">
      <c r="A3574" t="s">
        <v>4821</v>
      </c>
      <c r="B3574" t="s">
        <v>4863</v>
      </c>
      <c r="C3574" s="2">
        <v>3.94</v>
      </c>
      <c r="D3574" t="s">
        <v>13</v>
      </c>
      <c r="E3574" t="s">
        <v>418</v>
      </c>
      <c r="F3574" t="s">
        <v>4819</v>
      </c>
      <c r="G3574" t="s">
        <v>4818</v>
      </c>
      <c r="H3574" s="1">
        <v>1</v>
      </c>
    </row>
    <row r="3575" spans="1:8" ht="15.2" customHeight="1" outlineLevel="2" x14ac:dyDescent="0.25">
      <c r="A3575" t="s">
        <v>4821</v>
      </c>
      <c r="B3575" t="s">
        <v>4862</v>
      </c>
      <c r="C3575" s="2">
        <v>3.94</v>
      </c>
      <c r="D3575" t="s">
        <v>13</v>
      </c>
      <c r="E3575" t="s">
        <v>418</v>
      </c>
      <c r="F3575" t="s">
        <v>4819</v>
      </c>
      <c r="G3575" t="s">
        <v>4818</v>
      </c>
      <c r="H3575" s="1">
        <v>1</v>
      </c>
    </row>
    <row r="3576" spans="1:8" ht="15.2" customHeight="1" outlineLevel="2" x14ac:dyDescent="0.25">
      <c r="A3576" t="s">
        <v>4821</v>
      </c>
      <c r="B3576" t="s">
        <v>4861</v>
      </c>
      <c r="C3576" s="2">
        <v>3.94</v>
      </c>
      <c r="D3576" t="s">
        <v>13</v>
      </c>
      <c r="E3576" t="s">
        <v>418</v>
      </c>
      <c r="F3576" t="s">
        <v>4819</v>
      </c>
      <c r="G3576" t="s">
        <v>4818</v>
      </c>
      <c r="H3576" s="1">
        <v>1</v>
      </c>
    </row>
    <row r="3577" spans="1:8" ht="15.2" customHeight="1" outlineLevel="2" x14ac:dyDescent="0.25">
      <c r="A3577" t="s">
        <v>4821</v>
      </c>
      <c r="B3577" t="s">
        <v>4860</v>
      </c>
      <c r="C3577" s="2">
        <v>3.94</v>
      </c>
      <c r="D3577" t="s">
        <v>13</v>
      </c>
      <c r="E3577" t="s">
        <v>418</v>
      </c>
      <c r="F3577" t="s">
        <v>4819</v>
      </c>
      <c r="G3577" t="s">
        <v>4818</v>
      </c>
      <c r="H3577" s="1">
        <v>1</v>
      </c>
    </row>
    <row r="3578" spans="1:8" ht="15.2" customHeight="1" outlineLevel="2" x14ac:dyDescent="0.25">
      <c r="A3578" t="s">
        <v>4821</v>
      </c>
      <c r="B3578" t="s">
        <v>4859</v>
      </c>
      <c r="C3578" s="2">
        <v>3.94</v>
      </c>
      <c r="D3578" t="s">
        <v>13</v>
      </c>
      <c r="E3578" t="s">
        <v>418</v>
      </c>
      <c r="F3578" t="s">
        <v>4819</v>
      </c>
      <c r="G3578" t="s">
        <v>4818</v>
      </c>
      <c r="H3578" s="1">
        <v>1</v>
      </c>
    </row>
    <row r="3579" spans="1:8" ht="15.2" customHeight="1" outlineLevel="2" x14ac:dyDescent="0.25">
      <c r="A3579" t="s">
        <v>4821</v>
      </c>
      <c r="B3579" t="s">
        <v>4858</v>
      </c>
      <c r="C3579" s="2">
        <v>3.94</v>
      </c>
      <c r="D3579" t="s">
        <v>13</v>
      </c>
      <c r="E3579" t="s">
        <v>418</v>
      </c>
      <c r="F3579" t="s">
        <v>4819</v>
      </c>
      <c r="G3579" t="s">
        <v>4818</v>
      </c>
      <c r="H3579" s="1">
        <v>1</v>
      </c>
    </row>
    <row r="3580" spans="1:8" ht="15.2" customHeight="1" outlineLevel="2" x14ac:dyDescent="0.25">
      <c r="A3580" t="s">
        <v>4821</v>
      </c>
      <c r="B3580" t="s">
        <v>4857</v>
      </c>
      <c r="C3580" s="2">
        <v>3.94</v>
      </c>
      <c r="D3580" t="s">
        <v>13</v>
      </c>
      <c r="E3580" t="s">
        <v>418</v>
      </c>
      <c r="F3580" t="s">
        <v>4819</v>
      </c>
      <c r="G3580" t="s">
        <v>4818</v>
      </c>
      <c r="H3580" s="1">
        <v>1</v>
      </c>
    </row>
    <row r="3581" spans="1:8" ht="15.2" customHeight="1" outlineLevel="2" x14ac:dyDescent="0.25">
      <c r="A3581" t="s">
        <v>4821</v>
      </c>
      <c r="B3581" t="s">
        <v>4856</v>
      </c>
      <c r="C3581" s="2">
        <v>3.94</v>
      </c>
      <c r="D3581" t="s">
        <v>13</v>
      </c>
      <c r="E3581" t="s">
        <v>418</v>
      </c>
      <c r="F3581" t="s">
        <v>4819</v>
      </c>
      <c r="G3581" t="s">
        <v>4818</v>
      </c>
      <c r="H3581" s="1">
        <v>1</v>
      </c>
    </row>
    <row r="3582" spans="1:8" ht="15.2" customHeight="1" outlineLevel="2" x14ac:dyDescent="0.25">
      <c r="A3582" t="s">
        <v>4821</v>
      </c>
      <c r="B3582" t="s">
        <v>4855</v>
      </c>
      <c r="C3582" s="2">
        <v>3.94</v>
      </c>
      <c r="D3582" t="s">
        <v>13</v>
      </c>
      <c r="E3582" t="s">
        <v>418</v>
      </c>
      <c r="F3582" t="s">
        <v>4819</v>
      </c>
      <c r="G3582" t="s">
        <v>4818</v>
      </c>
      <c r="H3582" s="1">
        <v>1</v>
      </c>
    </row>
    <row r="3583" spans="1:8" ht="15.2" customHeight="1" outlineLevel="2" x14ac:dyDescent="0.25">
      <c r="A3583" t="s">
        <v>4821</v>
      </c>
      <c r="B3583" t="s">
        <v>4854</v>
      </c>
      <c r="C3583" s="2">
        <v>3.94</v>
      </c>
      <c r="D3583" t="s">
        <v>13</v>
      </c>
      <c r="E3583" t="s">
        <v>418</v>
      </c>
      <c r="F3583" t="s">
        <v>4819</v>
      </c>
      <c r="G3583" t="s">
        <v>4818</v>
      </c>
      <c r="H3583" s="1">
        <v>1</v>
      </c>
    </row>
    <row r="3584" spans="1:8" ht="15.2" customHeight="1" outlineLevel="2" x14ac:dyDescent="0.25">
      <c r="A3584" t="s">
        <v>4821</v>
      </c>
      <c r="B3584" t="s">
        <v>4853</v>
      </c>
      <c r="C3584" s="2">
        <v>3.94</v>
      </c>
      <c r="D3584" t="s">
        <v>13</v>
      </c>
      <c r="E3584" t="s">
        <v>418</v>
      </c>
      <c r="F3584" t="s">
        <v>4819</v>
      </c>
      <c r="G3584" t="s">
        <v>4818</v>
      </c>
      <c r="H3584" s="1">
        <v>1</v>
      </c>
    </row>
    <row r="3585" spans="1:8" ht="15.2" customHeight="1" outlineLevel="2" x14ac:dyDescent="0.25">
      <c r="A3585" t="s">
        <v>4821</v>
      </c>
      <c r="B3585" t="s">
        <v>4852</v>
      </c>
      <c r="C3585" s="2">
        <v>3.94</v>
      </c>
      <c r="D3585" t="s">
        <v>13</v>
      </c>
      <c r="E3585" t="s">
        <v>418</v>
      </c>
      <c r="F3585" t="s">
        <v>4819</v>
      </c>
      <c r="G3585" t="s">
        <v>4818</v>
      </c>
      <c r="H3585" s="1">
        <v>1</v>
      </c>
    </row>
    <row r="3586" spans="1:8" ht="15.2" customHeight="1" outlineLevel="2" x14ac:dyDescent="0.25">
      <c r="A3586" t="s">
        <v>4821</v>
      </c>
      <c r="B3586" t="s">
        <v>4851</v>
      </c>
      <c r="C3586" s="2">
        <v>3.94</v>
      </c>
      <c r="D3586" t="s">
        <v>13</v>
      </c>
      <c r="E3586" t="s">
        <v>418</v>
      </c>
      <c r="F3586" t="s">
        <v>4819</v>
      </c>
      <c r="G3586" t="s">
        <v>4818</v>
      </c>
      <c r="H3586" s="1">
        <v>1</v>
      </c>
    </row>
    <row r="3587" spans="1:8" ht="15.2" customHeight="1" outlineLevel="2" x14ac:dyDescent="0.25">
      <c r="A3587" t="s">
        <v>4821</v>
      </c>
      <c r="B3587" t="s">
        <v>4850</v>
      </c>
      <c r="C3587" s="2">
        <v>3.94</v>
      </c>
      <c r="D3587" t="s">
        <v>13</v>
      </c>
      <c r="E3587" t="s">
        <v>418</v>
      </c>
      <c r="F3587" t="s">
        <v>4819</v>
      </c>
      <c r="G3587" t="s">
        <v>4818</v>
      </c>
      <c r="H3587" s="1">
        <v>1</v>
      </c>
    </row>
    <row r="3588" spans="1:8" ht="15.2" customHeight="1" outlineLevel="2" x14ac:dyDescent="0.25">
      <c r="A3588" t="s">
        <v>4821</v>
      </c>
      <c r="B3588" t="s">
        <v>4849</v>
      </c>
      <c r="C3588" s="2">
        <v>3.94</v>
      </c>
      <c r="D3588" t="s">
        <v>13</v>
      </c>
      <c r="E3588" t="s">
        <v>418</v>
      </c>
      <c r="F3588" t="s">
        <v>4819</v>
      </c>
      <c r="G3588" t="s">
        <v>4818</v>
      </c>
      <c r="H3588" s="1">
        <v>1</v>
      </c>
    </row>
    <row r="3589" spans="1:8" ht="15.2" customHeight="1" outlineLevel="2" x14ac:dyDescent="0.25">
      <c r="A3589" t="s">
        <v>4821</v>
      </c>
      <c r="B3589" t="s">
        <v>4848</v>
      </c>
      <c r="C3589" s="2">
        <v>3.94</v>
      </c>
      <c r="D3589" t="s">
        <v>13</v>
      </c>
      <c r="E3589" t="s">
        <v>418</v>
      </c>
      <c r="F3589" t="s">
        <v>4819</v>
      </c>
      <c r="G3589" t="s">
        <v>4818</v>
      </c>
      <c r="H3589" s="1">
        <v>1</v>
      </c>
    </row>
    <row r="3590" spans="1:8" ht="15.2" customHeight="1" outlineLevel="2" x14ac:dyDescent="0.25">
      <c r="A3590" t="s">
        <v>4821</v>
      </c>
      <c r="B3590" t="s">
        <v>4847</v>
      </c>
      <c r="C3590" s="2">
        <v>3.94</v>
      </c>
      <c r="D3590" t="s">
        <v>13</v>
      </c>
      <c r="E3590" t="s">
        <v>418</v>
      </c>
      <c r="F3590" t="s">
        <v>4819</v>
      </c>
      <c r="G3590" t="s">
        <v>4818</v>
      </c>
      <c r="H3590" s="1">
        <v>1</v>
      </c>
    </row>
    <row r="3591" spans="1:8" ht="15.2" customHeight="1" outlineLevel="2" x14ac:dyDescent="0.25">
      <c r="A3591" t="s">
        <v>4821</v>
      </c>
      <c r="B3591" t="s">
        <v>4846</v>
      </c>
      <c r="C3591" s="2">
        <v>3.94</v>
      </c>
      <c r="D3591" t="s">
        <v>13</v>
      </c>
      <c r="E3591" t="s">
        <v>418</v>
      </c>
      <c r="F3591" t="s">
        <v>4819</v>
      </c>
      <c r="G3591" t="s">
        <v>4818</v>
      </c>
      <c r="H3591" s="1">
        <v>1</v>
      </c>
    </row>
    <row r="3592" spans="1:8" ht="15.2" customHeight="1" outlineLevel="2" x14ac:dyDescent="0.25">
      <c r="A3592" t="s">
        <v>4821</v>
      </c>
      <c r="B3592" t="s">
        <v>4845</v>
      </c>
      <c r="C3592" s="2">
        <v>3.94</v>
      </c>
      <c r="D3592" t="s">
        <v>13</v>
      </c>
      <c r="E3592" t="s">
        <v>418</v>
      </c>
      <c r="F3592" t="s">
        <v>4819</v>
      </c>
      <c r="G3592" t="s">
        <v>4818</v>
      </c>
      <c r="H3592" s="1">
        <v>1</v>
      </c>
    </row>
    <row r="3593" spans="1:8" ht="15.2" customHeight="1" outlineLevel="2" x14ac:dyDescent="0.25">
      <c r="A3593" t="s">
        <v>4821</v>
      </c>
      <c r="B3593" t="s">
        <v>4844</v>
      </c>
      <c r="C3593" s="2">
        <v>3.94</v>
      </c>
      <c r="D3593" t="s">
        <v>13</v>
      </c>
      <c r="E3593" t="s">
        <v>418</v>
      </c>
      <c r="F3593" t="s">
        <v>4819</v>
      </c>
      <c r="G3593" t="s">
        <v>4818</v>
      </c>
      <c r="H3593" s="1">
        <v>1</v>
      </c>
    </row>
    <row r="3594" spans="1:8" ht="15.2" customHeight="1" outlineLevel="2" x14ac:dyDescent="0.25">
      <c r="A3594" t="s">
        <v>4821</v>
      </c>
      <c r="B3594" t="s">
        <v>4843</v>
      </c>
      <c r="C3594" s="2">
        <v>3.94</v>
      </c>
      <c r="D3594" t="s">
        <v>13</v>
      </c>
      <c r="E3594" t="s">
        <v>418</v>
      </c>
      <c r="F3594" t="s">
        <v>4819</v>
      </c>
      <c r="G3594" t="s">
        <v>4818</v>
      </c>
      <c r="H3594" s="1">
        <v>1</v>
      </c>
    </row>
    <row r="3595" spans="1:8" ht="15.2" customHeight="1" outlineLevel="2" x14ac:dyDescent="0.25">
      <c r="A3595" t="s">
        <v>4821</v>
      </c>
      <c r="B3595" t="s">
        <v>4842</v>
      </c>
      <c r="C3595" s="2">
        <v>3.94</v>
      </c>
      <c r="D3595" t="s">
        <v>13</v>
      </c>
      <c r="E3595" t="s">
        <v>418</v>
      </c>
      <c r="F3595" t="s">
        <v>4819</v>
      </c>
      <c r="G3595" t="s">
        <v>4818</v>
      </c>
      <c r="H3595" s="1">
        <v>1</v>
      </c>
    </row>
    <row r="3596" spans="1:8" ht="15.2" customHeight="1" outlineLevel="2" x14ac:dyDescent="0.25">
      <c r="A3596" t="s">
        <v>4821</v>
      </c>
      <c r="B3596" t="s">
        <v>4841</v>
      </c>
      <c r="C3596" s="2">
        <v>3.94</v>
      </c>
      <c r="D3596" t="s">
        <v>13</v>
      </c>
      <c r="E3596" t="s">
        <v>418</v>
      </c>
      <c r="F3596" t="s">
        <v>4819</v>
      </c>
      <c r="G3596" t="s">
        <v>4818</v>
      </c>
      <c r="H3596" s="1">
        <v>1</v>
      </c>
    </row>
    <row r="3597" spans="1:8" ht="15.2" customHeight="1" outlineLevel="2" x14ac:dyDescent="0.25">
      <c r="A3597" t="s">
        <v>4821</v>
      </c>
      <c r="B3597" t="s">
        <v>4840</v>
      </c>
      <c r="C3597" s="2">
        <v>3.94</v>
      </c>
      <c r="D3597" t="s">
        <v>13</v>
      </c>
      <c r="E3597" t="s">
        <v>418</v>
      </c>
      <c r="F3597" t="s">
        <v>4819</v>
      </c>
      <c r="G3597" t="s">
        <v>4818</v>
      </c>
      <c r="H3597" s="1">
        <v>1</v>
      </c>
    </row>
    <row r="3598" spans="1:8" ht="15.2" customHeight="1" outlineLevel="2" x14ac:dyDescent="0.25">
      <c r="A3598" t="s">
        <v>4821</v>
      </c>
      <c r="B3598" t="s">
        <v>4839</v>
      </c>
      <c r="C3598" s="2">
        <v>3.94</v>
      </c>
      <c r="D3598" t="s">
        <v>13</v>
      </c>
      <c r="E3598" t="s">
        <v>418</v>
      </c>
      <c r="F3598" t="s">
        <v>4819</v>
      </c>
      <c r="G3598" t="s">
        <v>4818</v>
      </c>
      <c r="H3598" s="1">
        <v>1</v>
      </c>
    </row>
    <row r="3599" spans="1:8" ht="15.2" customHeight="1" outlineLevel="2" x14ac:dyDescent="0.25">
      <c r="A3599" t="s">
        <v>4821</v>
      </c>
      <c r="B3599" t="s">
        <v>4838</v>
      </c>
      <c r="C3599" s="2">
        <v>3.94</v>
      </c>
      <c r="D3599" t="s">
        <v>13</v>
      </c>
      <c r="E3599" t="s">
        <v>418</v>
      </c>
      <c r="F3599" t="s">
        <v>4819</v>
      </c>
      <c r="G3599" t="s">
        <v>4818</v>
      </c>
      <c r="H3599" s="1">
        <v>1</v>
      </c>
    </row>
    <row r="3600" spans="1:8" ht="15.2" customHeight="1" outlineLevel="2" x14ac:dyDescent="0.25">
      <c r="A3600" t="s">
        <v>4821</v>
      </c>
      <c r="B3600" t="s">
        <v>4837</v>
      </c>
      <c r="C3600" s="2">
        <v>3.94</v>
      </c>
      <c r="D3600" t="s">
        <v>13</v>
      </c>
      <c r="E3600" t="s">
        <v>418</v>
      </c>
      <c r="F3600" t="s">
        <v>4819</v>
      </c>
      <c r="G3600" t="s">
        <v>4818</v>
      </c>
      <c r="H3600" s="1">
        <v>1</v>
      </c>
    </row>
    <row r="3601" spans="1:8" ht="15.2" customHeight="1" outlineLevel="2" x14ac:dyDescent="0.25">
      <c r="A3601" t="s">
        <v>4821</v>
      </c>
      <c r="B3601" t="s">
        <v>4836</v>
      </c>
      <c r="C3601" s="2">
        <v>3.94</v>
      </c>
      <c r="D3601" t="s">
        <v>13</v>
      </c>
      <c r="E3601" t="s">
        <v>418</v>
      </c>
      <c r="F3601" t="s">
        <v>4819</v>
      </c>
      <c r="G3601" t="s">
        <v>4818</v>
      </c>
      <c r="H3601" s="1">
        <v>1</v>
      </c>
    </row>
    <row r="3602" spans="1:8" ht="15.2" customHeight="1" outlineLevel="2" x14ac:dyDescent="0.25">
      <c r="A3602" t="s">
        <v>4821</v>
      </c>
      <c r="B3602" t="s">
        <v>4835</v>
      </c>
      <c r="C3602" s="2">
        <v>3.94</v>
      </c>
      <c r="D3602" t="s">
        <v>13</v>
      </c>
      <c r="E3602" t="s">
        <v>418</v>
      </c>
      <c r="F3602" t="s">
        <v>4819</v>
      </c>
      <c r="G3602" t="s">
        <v>4818</v>
      </c>
      <c r="H3602" s="1">
        <v>1</v>
      </c>
    </row>
    <row r="3603" spans="1:8" ht="15.2" customHeight="1" outlineLevel="2" x14ac:dyDescent="0.25">
      <c r="A3603" t="s">
        <v>4821</v>
      </c>
      <c r="B3603" t="s">
        <v>4834</v>
      </c>
      <c r="C3603" s="2">
        <v>3.94</v>
      </c>
      <c r="D3603" t="s">
        <v>13</v>
      </c>
      <c r="E3603" t="s">
        <v>418</v>
      </c>
      <c r="F3603" t="s">
        <v>4819</v>
      </c>
      <c r="G3603" t="s">
        <v>4818</v>
      </c>
      <c r="H3603" s="1">
        <v>1</v>
      </c>
    </row>
    <row r="3604" spans="1:8" ht="15.2" customHeight="1" outlineLevel="2" x14ac:dyDescent="0.25">
      <c r="A3604" t="s">
        <v>4821</v>
      </c>
      <c r="B3604" t="s">
        <v>4833</v>
      </c>
      <c r="C3604" s="2">
        <v>3.94</v>
      </c>
      <c r="D3604" t="s">
        <v>13</v>
      </c>
      <c r="E3604" t="s">
        <v>418</v>
      </c>
      <c r="F3604" t="s">
        <v>4819</v>
      </c>
      <c r="G3604" t="s">
        <v>4818</v>
      </c>
      <c r="H3604" s="1">
        <v>1</v>
      </c>
    </row>
    <row r="3605" spans="1:8" ht="15.2" customHeight="1" outlineLevel="2" x14ac:dyDescent="0.25">
      <c r="A3605" t="s">
        <v>4821</v>
      </c>
      <c r="B3605" t="s">
        <v>4832</v>
      </c>
      <c r="C3605" s="2">
        <v>3.94</v>
      </c>
      <c r="D3605" t="s">
        <v>13</v>
      </c>
      <c r="E3605" t="s">
        <v>418</v>
      </c>
      <c r="F3605" t="s">
        <v>4819</v>
      </c>
      <c r="G3605" t="s">
        <v>4818</v>
      </c>
      <c r="H3605" s="1">
        <v>1</v>
      </c>
    </row>
    <row r="3606" spans="1:8" ht="15.2" customHeight="1" outlineLevel="2" x14ac:dyDescent="0.25">
      <c r="A3606" t="s">
        <v>4821</v>
      </c>
      <c r="B3606" t="s">
        <v>4831</v>
      </c>
      <c r="C3606" s="2">
        <v>3.94</v>
      </c>
      <c r="D3606" t="s">
        <v>13</v>
      </c>
      <c r="E3606" t="s">
        <v>418</v>
      </c>
      <c r="F3606" t="s">
        <v>4819</v>
      </c>
      <c r="G3606" t="s">
        <v>4818</v>
      </c>
      <c r="H3606" s="1">
        <v>1</v>
      </c>
    </row>
    <row r="3607" spans="1:8" ht="15.2" customHeight="1" outlineLevel="2" x14ac:dyDescent="0.25">
      <c r="A3607" t="s">
        <v>4821</v>
      </c>
      <c r="B3607" t="s">
        <v>4830</v>
      </c>
      <c r="C3607" s="2">
        <v>3.94</v>
      </c>
      <c r="D3607" t="s">
        <v>13</v>
      </c>
      <c r="E3607" t="s">
        <v>418</v>
      </c>
      <c r="F3607" t="s">
        <v>4819</v>
      </c>
      <c r="G3607" t="s">
        <v>4818</v>
      </c>
      <c r="H3607" s="1">
        <v>1</v>
      </c>
    </row>
    <row r="3608" spans="1:8" ht="15.2" customHeight="1" outlineLevel="2" x14ac:dyDescent="0.25">
      <c r="A3608" t="s">
        <v>4821</v>
      </c>
      <c r="B3608" t="s">
        <v>4829</v>
      </c>
      <c r="C3608" s="2">
        <v>3.94</v>
      </c>
      <c r="D3608" t="s">
        <v>13</v>
      </c>
      <c r="E3608" t="s">
        <v>418</v>
      </c>
      <c r="F3608" t="s">
        <v>4819</v>
      </c>
      <c r="G3608" t="s">
        <v>4818</v>
      </c>
      <c r="H3608" s="1">
        <v>1</v>
      </c>
    </row>
    <row r="3609" spans="1:8" ht="15.2" customHeight="1" outlineLevel="2" x14ac:dyDescent="0.25">
      <c r="A3609" t="s">
        <v>4821</v>
      </c>
      <c r="B3609" t="s">
        <v>4828</v>
      </c>
      <c r="C3609" s="2">
        <v>3.94</v>
      </c>
      <c r="D3609" t="s">
        <v>13</v>
      </c>
      <c r="E3609" t="s">
        <v>418</v>
      </c>
      <c r="F3609" t="s">
        <v>4819</v>
      </c>
      <c r="G3609" t="s">
        <v>4818</v>
      </c>
      <c r="H3609" s="1">
        <v>1</v>
      </c>
    </row>
    <row r="3610" spans="1:8" ht="15.2" customHeight="1" outlineLevel="2" x14ac:dyDescent="0.25">
      <c r="A3610" t="s">
        <v>4821</v>
      </c>
      <c r="B3610" t="s">
        <v>4827</v>
      </c>
      <c r="C3610" s="2">
        <v>3.94</v>
      </c>
      <c r="D3610" t="s">
        <v>13</v>
      </c>
      <c r="E3610" t="s">
        <v>418</v>
      </c>
      <c r="F3610" t="s">
        <v>4819</v>
      </c>
      <c r="G3610" t="s">
        <v>4818</v>
      </c>
      <c r="H3610" s="1">
        <v>1</v>
      </c>
    </row>
    <row r="3611" spans="1:8" ht="15.2" customHeight="1" outlineLevel="2" x14ac:dyDescent="0.25">
      <c r="A3611" t="s">
        <v>4821</v>
      </c>
      <c r="B3611" t="s">
        <v>4826</v>
      </c>
      <c r="C3611" s="2">
        <v>3.94</v>
      </c>
      <c r="D3611" t="s">
        <v>13</v>
      </c>
      <c r="E3611" t="s">
        <v>418</v>
      </c>
      <c r="F3611" t="s">
        <v>4819</v>
      </c>
      <c r="G3611" t="s">
        <v>4818</v>
      </c>
      <c r="H3611" s="1">
        <v>1</v>
      </c>
    </row>
    <row r="3612" spans="1:8" ht="15.2" customHeight="1" outlineLevel="2" x14ac:dyDescent="0.25">
      <c r="A3612" t="s">
        <v>4821</v>
      </c>
      <c r="B3612" t="s">
        <v>4825</v>
      </c>
      <c r="C3612" s="2">
        <v>3.94</v>
      </c>
      <c r="D3612" t="s">
        <v>13</v>
      </c>
      <c r="E3612" t="s">
        <v>418</v>
      </c>
      <c r="F3612" t="s">
        <v>4819</v>
      </c>
      <c r="G3612" t="s">
        <v>4818</v>
      </c>
      <c r="H3612" s="1">
        <v>1</v>
      </c>
    </row>
    <row r="3613" spans="1:8" ht="15.2" customHeight="1" outlineLevel="2" x14ac:dyDescent="0.25">
      <c r="A3613" t="s">
        <v>4821</v>
      </c>
      <c r="B3613" t="s">
        <v>4824</v>
      </c>
      <c r="C3613" s="2">
        <v>3.94</v>
      </c>
      <c r="D3613" t="s">
        <v>13</v>
      </c>
      <c r="E3613" t="s">
        <v>418</v>
      </c>
      <c r="F3613" t="s">
        <v>4819</v>
      </c>
      <c r="G3613" t="s">
        <v>4818</v>
      </c>
      <c r="H3613" s="1">
        <v>1</v>
      </c>
    </row>
    <row r="3614" spans="1:8" ht="15.2" customHeight="1" outlineLevel="2" x14ac:dyDescent="0.25">
      <c r="A3614" t="s">
        <v>4821</v>
      </c>
      <c r="B3614" t="s">
        <v>4823</v>
      </c>
      <c r="C3614" s="2">
        <v>3.94</v>
      </c>
      <c r="D3614" t="s">
        <v>13</v>
      </c>
      <c r="E3614" t="s">
        <v>418</v>
      </c>
      <c r="F3614" t="s">
        <v>4819</v>
      </c>
      <c r="G3614" t="s">
        <v>4818</v>
      </c>
      <c r="H3614" s="1">
        <v>1</v>
      </c>
    </row>
    <row r="3615" spans="1:8" ht="15.2" customHeight="1" outlineLevel="2" x14ac:dyDescent="0.25">
      <c r="A3615" t="s">
        <v>4821</v>
      </c>
      <c r="B3615" t="s">
        <v>4822</v>
      </c>
      <c r="C3615" s="2">
        <v>3.94</v>
      </c>
      <c r="D3615" t="s">
        <v>13</v>
      </c>
      <c r="E3615" t="s">
        <v>418</v>
      </c>
      <c r="F3615" t="s">
        <v>4819</v>
      </c>
      <c r="G3615" t="s">
        <v>4818</v>
      </c>
      <c r="H3615" s="1">
        <v>1</v>
      </c>
    </row>
    <row r="3616" spans="1:8" ht="15.2" customHeight="1" outlineLevel="2" x14ac:dyDescent="0.25">
      <c r="A3616" t="s">
        <v>4821</v>
      </c>
      <c r="B3616" t="s">
        <v>4820</v>
      </c>
      <c r="C3616" s="2">
        <v>3.94</v>
      </c>
      <c r="D3616" t="s">
        <v>13</v>
      </c>
      <c r="E3616" t="s">
        <v>418</v>
      </c>
      <c r="F3616" t="s">
        <v>4819</v>
      </c>
      <c r="G3616" t="s">
        <v>4818</v>
      </c>
      <c r="H3616" s="1">
        <v>1</v>
      </c>
    </row>
    <row r="3617" spans="1:8" ht="15.2" customHeight="1" outlineLevel="1" x14ac:dyDescent="0.25">
      <c r="A3617" s="6" t="s">
        <v>4817</v>
      </c>
      <c r="C3617" s="2">
        <f>SUBTOTAL(9,C3570:C3616)</f>
        <v>185.17999999999992</v>
      </c>
      <c r="D3617" t="str">
        <f>D3616</f>
        <v>9196</v>
      </c>
      <c r="E3617" t="str">
        <f>E3616</f>
        <v>6186838</v>
      </c>
      <c r="F3617" t="str">
        <f>F3616</f>
        <v>1H14EWDUO-65D</v>
      </c>
      <c r="G3617" t="str">
        <f>G3616</f>
        <v>MAY EW 2 SHDWRF-65D</v>
      </c>
      <c r="H3617" s="1">
        <f>SUBTOTAL(9,H3570:H3616)</f>
        <v>47</v>
      </c>
    </row>
    <row r="3618" spans="1:8" ht="15.2" customHeight="1" outlineLevel="2" x14ac:dyDescent="0.25">
      <c r="A3618" t="s">
        <v>4808</v>
      </c>
      <c r="B3618" t="s">
        <v>4816</v>
      </c>
      <c r="C3618" s="2">
        <v>3.94</v>
      </c>
      <c r="D3618" t="s">
        <v>13</v>
      </c>
      <c r="E3618" t="s">
        <v>418</v>
      </c>
      <c r="F3618" t="s">
        <v>4806</v>
      </c>
      <c r="G3618" t="s">
        <v>4805</v>
      </c>
      <c r="H3618" s="1">
        <v>1</v>
      </c>
    </row>
    <row r="3619" spans="1:8" ht="15.2" customHeight="1" outlineLevel="2" x14ac:dyDescent="0.25">
      <c r="A3619" t="s">
        <v>4808</v>
      </c>
      <c r="B3619" t="s">
        <v>4815</v>
      </c>
      <c r="C3619" s="2">
        <v>3.94</v>
      </c>
      <c r="D3619" t="s">
        <v>13</v>
      </c>
      <c r="E3619" t="s">
        <v>418</v>
      </c>
      <c r="F3619" t="s">
        <v>4806</v>
      </c>
      <c r="G3619" t="s">
        <v>4805</v>
      </c>
      <c r="H3619" s="1">
        <v>1</v>
      </c>
    </row>
    <row r="3620" spans="1:8" ht="15.2" customHeight="1" outlineLevel="2" x14ac:dyDescent="0.25">
      <c r="A3620" t="s">
        <v>4808</v>
      </c>
      <c r="B3620" t="s">
        <v>4814</v>
      </c>
      <c r="C3620" s="2">
        <v>3.94</v>
      </c>
      <c r="D3620" t="s">
        <v>13</v>
      </c>
      <c r="E3620" t="s">
        <v>418</v>
      </c>
      <c r="F3620" t="s">
        <v>4806</v>
      </c>
      <c r="G3620" t="s">
        <v>4805</v>
      </c>
      <c r="H3620" s="1">
        <v>1</v>
      </c>
    </row>
    <row r="3621" spans="1:8" ht="15.2" customHeight="1" outlineLevel="2" x14ac:dyDescent="0.25">
      <c r="A3621" t="s">
        <v>4808</v>
      </c>
      <c r="B3621" t="s">
        <v>4813</v>
      </c>
      <c r="C3621" s="2">
        <v>3.94</v>
      </c>
      <c r="D3621" t="s">
        <v>13</v>
      </c>
      <c r="E3621" t="s">
        <v>418</v>
      </c>
      <c r="F3621" t="s">
        <v>4806</v>
      </c>
      <c r="G3621" t="s">
        <v>4805</v>
      </c>
      <c r="H3621" s="1">
        <v>1</v>
      </c>
    </row>
    <row r="3622" spans="1:8" ht="15.2" customHeight="1" outlineLevel="2" x14ac:dyDescent="0.25">
      <c r="A3622" t="s">
        <v>4808</v>
      </c>
      <c r="B3622" t="s">
        <v>4812</v>
      </c>
      <c r="C3622" s="2">
        <v>3.94</v>
      </c>
      <c r="D3622" t="s">
        <v>13</v>
      </c>
      <c r="E3622" t="s">
        <v>418</v>
      </c>
      <c r="F3622" t="s">
        <v>4806</v>
      </c>
      <c r="G3622" t="s">
        <v>4805</v>
      </c>
      <c r="H3622" s="1">
        <v>1</v>
      </c>
    </row>
    <row r="3623" spans="1:8" ht="15.2" customHeight="1" outlineLevel="2" x14ac:dyDescent="0.25">
      <c r="A3623" t="s">
        <v>4808</v>
      </c>
      <c r="B3623" t="s">
        <v>4811</v>
      </c>
      <c r="C3623" s="2">
        <v>3.94</v>
      </c>
      <c r="D3623" t="s">
        <v>13</v>
      </c>
      <c r="E3623" t="s">
        <v>418</v>
      </c>
      <c r="F3623" t="s">
        <v>4806</v>
      </c>
      <c r="G3623" t="s">
        <v>4805</v>
      </c>
      <c r="H3623" s="1">
        <v>1</v>
      </c>
    </row>
    <row r="3624" spans="1:8" ht="15.2" customHeight="1" outlineLevel="2" x14ac:dyDescent="0.25">
      <c r="A3624" t="s">
        <v>4808</v>
      </c>
      <c r="B3624" t="s">
        <v>4810</v>
      </c>
      <c r="C3624" s="2">
        <v>3.94</v>
      </c>
      <c r="D3624" t="s">
        <v>13</v>
      </c>
      <c r="E3624" t="s">
        <v>418</v>
      </c>
      <c r="F3624" t="s">
        <v>4806</v>
      </c>
      <c r="G3624" t="s">
        <v>4805</v>
      </c>
      <c r="H3624" s="1">
        <v>1</v>
      </c>
    </row>
    <row r="3625" spans="1:8" ht="15.2" customHeight="1" outlineLevel="2" x14ac:dyDescent="0.25">
      <c r="A3625" t="s">
        <v>4808</v>
      </c>
      <c r="B3625" t="s">
        <v>4809</v>
      </c>
      <c r="C3625" s="2">
        <v>3.94</v>
      </c>
      <c r="D3625" t="s">
        <v>13</v>
      </c>
      <c r="E3625" t="s">
        <v>418</v>
      </c>
      <c r="F3625" t="s">
        <v>4806</v>
      </c>
      <c r="G3625" t="s">
        <v>4805</v>
      </c>
      <c r="H3625" s="1">
        <v>1</v>
      </c>
    </row>
    <row r="3626" spans="1:8" ht="15.2" customHeight="1" outlineLevel="2" x14ac:dyDescent="0.25">
      <c r="A3626" t="s">
        <v>4808</v>
      </c>
      <c r="B3626" t="s">
        <v>4807</v>
      </c>
      <c r="C3626" s="2">
        <v>3.94</v>
      </c>
      <c r="D3626" t="s">
        <v>13</v>
      </c>
      <c r="E3626" t="s">
        <v>418</v>
      </c>
      <c r="F3626" t="s">
        <v>4806</v>
      </c>
      <c r="G3626" t="s">
        <v>4805</v>
      </c>
      <c r="H3626" s="1">
        <v>1</v>
      </c>
    </row>
    <row r="3627" spans="1:8" ht="15.2" customHeight="1" outlineLevel="1" x14ac:dyDescent="0.25">
      <c r="A3627" s="6" t="s">
        <v>4804</v>
      </c>
      <c r="C3627" s="2">
        <f>SUBTOTAL(9,C3618:C3626)</f>
        <v>35.46</v>
      </c>
      <c r="D3627" t="str">
        <f>D3626</f>
        <v>9196</v>
      </c>
      <c r="E3627" t="str">
        <f>E3626</f>
        <v>6186838</v>
      </c>
      <c r="F3627" t="str">
        <f>F3626</f>
        <v>1H14EWDUO-20D</v>
      </c>
      <c r="G3627" t="str">
        <f>G3626</f>
        <v>MAY EW 2 SHDWRF-20D</v>
      </c>
      <c r="H3627" s="1">
        <f>SUBTOTAL(9,H3618:H3626)</f>
        <v>9</v>
      </c>
    </row>
    <row r="3628" spans="1:8" ht="15.2" customHeight="1" outlineLevel="2" x14ac:dyDescent="0.25">
      <c r="A3628" t="s">
        <v>4750</v>
      </c>
      <c r="B3628" t="s">
        <v>4803</v>
      </c>
      <c r="C3628" s="2">
        <v>3.94</v>
      </c>
      <c r="D3628" t="s">
        <v>13</v>
      </c>
      <c r="E3628" t="s">
        <v>418</v>
      </c>
      <c r="F3628" t="s">
        <v>4748</v>
      </c>
      <c r="G3628" t="s">
        <v>4747</v>
      </c>
      <c r="H3628" s="1">
        <v>1</v>
      </c>
    </row>
    <row r="3629" spans="1:8" ht="15.2" customHeight="1" outlineLevel="2" x14ac:dyDescent="0.25">
      <c r="A3629" t="s">
        <v>4750</v>
      </c>
      <c r="B3629" t="s">
        <v>4802</v>
      </c>
      <c r="C3629" s="2">
        <v>3.94</v>
      </c>
      <c r="D3629" t="s">
        <v>13</v>
      </c>
      <c r="E3629" t="s">
        <v>418</v>
      </c>
      <c r="F3629" t="s">
        <v>4748</v>
      </c>
      <c r="G3629" t="s">
        <v>4747</v>
      </c>
      <c r="H3629" s="1">
        <v>1</v>
      </c>
    </row>
    <row r="3630" spans="1:8" ht="15.2" customHeight="1" outlineLevel="2" x14ac:dyDescent="0.25">
      <c r="A3630" t="s">
        <v>4750</v>
      </c>
      <c r="B3630" t="s">
        <v>4801</v>
      </c>
      <c r="C3630" s="2">
        <v>3.94</v>
      </c>
      <c r="D3630" t="s">
        <v>13</v>
      </c>
      <c r="E3630" t="s">
        <v>418</v>
      </c>
      <c r="F3630" t="s">
        <v>4748</v>
      </c>
      <c r="G3630" t="s">
        <v>4747</v>
      </c>
      <c r="H3630" s="1">
        <v>1</v>
      </c>
    </row>
    <row r="3631" spans="1:8" ht="15.2" customHeight="1" outlineLevel="2" x14ac:dyDescent="0.25">
      <c r="A3631" t="s">
        <v>4750</v>
      </c>
      <c r="B3631" t="s">
        <v>4800</v>
      </c>
      <c r="C3631" s="2">
        <v>3.94</v>
      </c>
      <c r="D3631" t="s">
        <v>13</v>
      </c>
      <c r="E3631" t="s">
        <v>418</v>
      </c>
      <c r="F3631" t="s">
        <v>4748</v>
      </c>
      <c r="G3631" t="s">
        <v>4747</v>
      </c>
      <c r="H3631" s="1">
        <v>1</v>
      </c>
    </row>
    <row r="3632" spans="1:8" ht="15.2" customHeight="1" outlineLevel="2" x14ac:dyDescent="0.25">
      <c r="A3632" t="s">
        <v>4750</v>
      </c>
      <c r="B3632" t="s">
        <v>4799</v>
      </c>
      <c r="C3632" s="2">
        <v>3.94</v>
      </c>
      <c r="D3632" t="s">
        <v>13</v>
      </c>
      <c r="E3632" t="s">
        <v>418</v>
      </c>
      <c r="F3632" t="s">
        <v>4748</v>
      </c>
      <c r="G3632" t="s">
        <v>4747</v>
      </c>
      <c r="H3632" s="1">
        <v>1</v>
      </c>
    </row>
    <row r="3633" spans="1:8" ht="15.2" customHeight="1" outlineLevel="2" x14ac:dyDescent="0.25">
      <c r="A3633" t="s">
        <v>4750</v>
      </c>
      <c r="B3633" t="s">
        <v>4798</v>
      </c>
      <c r="C3633" s="2">
        <v>3.94</v>
      </c>
      <c r="D3633" t="s">
        <v>13</v>
      </c>
      <c r="E3633" t="s">
        <v>418</v>
      </c>
      <c r="F3633" t="s">
        <v>4748</v>
      </c>
      <c r="G3633" t="s">
        <v>4747</v>
      </c>
      <c r="H3633" s="1">
        <v>1</v>
      </c>
    </row>
    <row r="3634" spans="1:8" ht="15.2" customHeight="1" outlineLevel="2" x14ac:dyDescent="0.25">
      <c r="A3634" t="s">
        <v>4750</v>
      </c>
      <c r="B3634" t="s">
        <v>4797</v>
      </c>
      <c r="C3634" s="2">
        <v>3.94</v>
      </c>
      <c r="D3634" t="s">
        <v>13</v>
      </c>
      <c r="E3634" t="s">
        <v>418</v>
      </c>
      <c r="F3634" t="s">
        <v>4748</v>
      </c>
      <c r="G3634" t="s">
        <v>4747</v>
      </c>
      <c r="H3634" s="1">
        <v>1</v>
      </c>
    </row>
    <row r="3635" spans="1:8" ht="15.2" customHeight="1" outlineLevel="2" x14ac:dyDescent="0.25">
      <c r="A3635" t="s">
        <v>4750</v>
      </c>
      <c r="B3635" t="s">
        <v>4796</v>
      </c>
      <c r="C3635" s="2">
        <v>3.94</v>
      </c>
      <c r="D3635" t="s">
        <v>13</v>
      </c>
      <c r="E3635" t="s">
        <v>418</v>
      </c>
      <c r="F3635" t="s">
        <v>4748</v>
      </c>
      <c r="G3635" t="s">
        <v>4747</v>
      </c>
      <c r="H3635" s="1">
        <v>1</v>
      </c>
    </row>
    <row r="3636" spans="1:8" ht="15.2" customHeight="1" outlineLevel="2" x14ac:dyDescent="0.25">
      <c r="A3636" t="s">
        <v>4750</v>
      </c>
      <c r="B3636" t="s">
        <v>4795</v>
      </c>
      <c r="C3636" s="2">
        <v>3.94</v>
      </c>
      <c r="D3636" t="s">
        <v>13</v>
      </c>
      <c r="E3636" t="s">
        <v>418</v>
      </c>
      <c r="F3636" t="s">
        <v>4748</v>
      </c>
      <c r="G3636" t="s">
        <v>4747</v>
      </c>
      <c r="H3636" s="1">
        <v>1</v>
      </c>
    </row>
    <row r="3637" spans="1:8" ht="15.2" customHeight="1" outlineLevel="2" x14ac:dyDescent="0.25">
      <c r="A3637" t="s">
        <v>4750</v>
      </c>
      <c r="B3637" t="s">
        <v>4794</v>
      </c>
      <c r="C3637" s="2">
        <v>3.94</v>
      </c>
      <c r="D3637" t="s">
        <v>13</v>
      </c>
      <c r="E3637" t="s">
        <v>418</v>
      </c>
      <c r="F3637" t="s">
        <v>4748</v>
      </c>
      <c r="G3637" t="s">
        <v>4747</v>
      </c>
      <c r="H3637" s="1">
        <v>1</v>
      </c>
    </row>
    <row r="3638" spans="1:8" ht="15.2" customHeight="1" outlineLevel="2" x14ac:dyDescent="0.25">
      <c r="A3638" t="s">
        <v>4750</v>
      </c>
      <c r="B3638" t="s">
        <v>4793</v>
      </c>
      <c r="C3638" s="2">
        <v>3.94</v>
      </c>
      <c r="D3638" t="s">
        <v>13</v>
      </c>
      <c r="E3638" t="s">
        <v>418</v>
      </c>
      <c r="F3638" t="s">
        <v>4748</v>
      </c>
      <c r="G3638" t="s">
        <v>4747</v>
      </c>
      <c r="H3638" s="1">
        <v>1</v>
      </c>
    </row>
    <row r="3639" spans="1:8" ht="15.2" customHeight="1" outlineLevel="2" x14ac:dyDescent="0.25">
      <c r="A3639" t="s">
        <v>4750</v>
      </c>
      <c r="B3639" t="s">
        <v>4792</v>
      </c>
      <c r="C3639" s="2">
        <v>3.94</v>
      </c>
      <c r="D3639" t="s">
        <v>13</v>
      </c>
      <c r="E3639" t="s">
        <v>418</v>
      </c>
      <c r="F3639" t="s">
        <v>4748</v>
      </c>
      <c r="G3639" t="s">
        <v>4747</v>
      </c>
      <c r="H3639" s="1">
        <v>1</v>
      </c>
    </row>
    <row r="3640" spans="1:8" ht="15.2" customHeight="1" outlineLevel="2" x14ac:dyDescent="0.25">
      <c r="A3640" t="s">
        <v>4750</v>
      </c>
      <c r="B3640" t="s">
        <v>4791</v>
      </c>
      <c r="C3640" s="2">
        <v>3.94</v>
      </c>
      <c r="D3640" t="s">
        <v>13</v>
      </c>
      <c r="E3640" t="s">
        <v>418</v>
      </c>
      <c r="F3640" t="s">
        <v>4748</v>
      </c>
      <c r="G3640" t="s">
        <v>4747</v>
      </c>
      <c r="H3640" s="1">
        <v>1</v>
      </c>
    </row>
    <row r="3641" spans="1:8" ht="15.2" customHeight="1" outlineLevel="2" x14ac:dyDescent="0.25">
      <c r="A3641" t="s">
        <v>4750</v>
      </c>
      <c r="B3641" t="s">
        <v>4790</v>
      </c>
      <c r="C3641" s="2">
        <v>3.94</v>
      </c>
      <c r="D3641" t="s">
        <v>13</v>
      </c>
      <c r="E3641" t="s">
        <v>418</v>
      </c>
      <c r="F3641" t="s">
        <v>4748</v>
      </c>
      <c r="G3641" t="s">
        <v>4747</v>
      </c>
      <c r="H3641" s="1">
        <v>1</v>
      </c>
    </row>
    <row r="3642" spans="1:8" ht="15.2" customHeight="1" outlineLevel="2" x14ac:dyDescent="0.25">
      <c r="A3642" t="s">
        <v>4750</v>
      </c>
      <c r="B3642" t="s">
        <v>4789</v>
      </c>
      <c r="C3642" s="2">
        <v>3.94</v>
      </c>
      <c r="D3642" t="s">
        <v>13</v>
      </c>
      <c r="E3642" t="s">
        <v>418</v>
      </c>
      <c r="F3642" t="s">
        <v>4748</v>
      </c>
      <c r="G3642" t="s">
        <v>4747</v>
      </c>
      <c r="H3642" s="1">
        <v>1</v>
      </c>
    </row>
    <row r="3643" spans="1:8" ht="15.2" customHeight="1" outlineLevel="2" x14ac:dyDescent="0.25">
      <c r="A3643" t="s">
        <v>4750</v>
      </c>
      <c r="B3643" t="s">
        <v>4788</v>
      </c>
      <c r="C3643" s="2">
        <v>3.94</v>
      </c>
      <c r="D3643" t="s">
        <v>13</v>
      </c>
      <c r="E3643" t="s">
        <v>418</v>
      </c>
      <c r="F3643" t="s">
        <v>4748</v>
      </c>
      <c r="G3643" t="s">
        <v>4747</v>
      </c>
      <c r="H3643" s="1">
        <v>1</v>
      </c>
    </row>
    <row r="3644" spans="1:8" ht="15.2" customHeight="1" outlineLevel="2" x14ac:dyDescent="0.25">
      <c r="A3644" t="s">
        <v>4750</v>
      </c>
      <c r="B3644" t="s">
        <v>4787</v>
      </c>
      <c r="C3644" s="2">
        <v>3.94</v>
      </c>
      <c r="D3644" t="s">
        <v>13</v>
      </c>
      <c r="E3644" t="s">
        <v>418</v>
      </c>
      <c r="F3644" t="s">
        <v>4748</v>
      </c>
      <c r="G3644" t="s">
        <v>4747</v>
      </c>
      <c r="H3644" s="1">
        <v>1</v>
      </c>
    </row>
    <row r="3645" spans="1:8" ht="15.2" customHeight="1" outlineLevel="2" x14ac:dyDescent="0.25">
      <c r="A3645" t="s">
        <v>4750</v>
      </c>
      <c r="B3645" t="s">
        <v>4786</v>
      </c>
      <c r="C3645" s="2">
        <v>3.94</v>
      </c>
      <c r="D3645" t="s">
        <v>13</v>
      </c>
      <c r="E3645" t="s">
        <v>418</v>
      </c>
      <c r="F3645" t="s">
        <v>4748</v>
      </c>
      <c r="G3645" t="s">
        <v>4747</v>
      </c>
      <c r="H3645" s="1">
        <v>1</v>
      </c>
    </row>
    <row r="3646" spans="1:8" ht="15.2" customHeight="1" outlineLevel="2" x14ac:dyDescent="0.25">
      <c r="A3646" t="s">
        <v>4750</v>
      </c>
      <c r="B3646" t="s">
        <v>4785</v>
      </c>
      <c r="C3646" s="2">
        <v>3.94</v>
      </c>
      <c r="D3646" t="s">
        <v>13</v>
      </c>
      <c r="E3646" t="s">
        <v>418</v>
      </c>
      <c r="F3646" t="s">
        <v>4748</v>
      </c>
      <c r="G3646" t="s">
        <v>4747</v>
      </c>
      <c r="H3646" s="1">
        <v>1</v>
      </c>
    </row>
    <row r="3647" spans="1:8" ht="15.2" customHeight="1" outlineLevel="2" x14ac:dyDescent="0.25">
      <c r="A3647" t="s">
        <v>4750</v>
      </c>
      <c r="B3647" t="s">
        <v>4784</v>
      </c>
      <c r="C3647" s="2">
        <v>3.94</v>
      </c>
      <c r="D3647" t="s">
        <v>13</v>
      </c>
      <c r="E3647" t="s">
        <v>418</v>
      </c>
      <c r="F3647" t="s">
        <v>4748</v>
      </c>
      <c r="G3647" t="s">
        <v>4747</v>
      </c>
      <c r="H3647" s="1">
        <v>1</v>
      </c>
    </row>
    <row r="3648" spans="1:8" ht="15.2" customHeight="1" outlineLevel="2" x14ac:dyDescent="0.25">
      <c r="A3648" t="s">
        <v>4750</v>
      </c>
      <c r="B3648" t="s">
        <v>4783</v>
      </c>
      <c r="C3648" s="2">
        <v>3.94</v>
      </c>
      <c r="D3648" t="s">
        <v>13</v>
      </c>
      <c r="E3648" t="s">
        <v>418</v>
      </c>
      <c r="F3648" t="s">
        <v>4748</v>
      </c>
      <c r="G3648" t="s">
        <v>4747</v>
      </c>
      <c r="H3648" s="1">
        <v>1</v>
      </c>
    </row>
    <row r="3649" spans="1:8" ht="15.2" customHeight="1" outlineLevel="2" x14ac:dyDescent="0.25">
      <c r="A3649" t="s">
        <v>4750</v>
      </c>
      <c r="B3649" t="s">
        <v>4782</v>
      </c>
      <c r="C3649" s="2">
        <v>3.94</v>
      </c>
      <c r="D3649" t="s">
        <v>13</v>
      </c>
      <c r="E3649" t="s">
        <v>418</v>
      </c>
      <c r="F3649" t="s">
        <v>4748</v>
      </c>
      <c r="G3649" t="s">
        <v>4747</v>
      </c>
      <c r="H3649" s="1">
        <v>1</v>
      </c>
    </row>
    <row r="3650" spans="1:8" ht="15.2" customHeight="1" outlineLevel="2" x14ac:dyDescent="0.25">
      <c r="A3650" t="s">
        <v>4750</v>
      </c>
      <c r="B3650" t="s">
        <v>4781</v>
      </c>
      <c r="C3650" s="2">
        <v>3.94</v>
      </c>
      <c r="D3650" t="s">
        <v>13</v>
      </c>
      <c r="E3650" t="s">
        <v>418</v>
      </c>
      <c r="F3650" t="s">
        <v>4748</v>
      </c>
      <c r="G3650" t="s">
        <v>4747</v>
      </c>
      <c r="H3650" s="1">
        <v>1</v>
      </c>
    </row>
    <row r="3651" spans="1:8" ht="15.2" customHeight="1" outlineLevel="2" x14ac:dyDescent="0.25">
      <c r="A3651" t="s">
        <v>4750</v>
      </c>
      <c r="B3651" t="s">
        <v>4780</v>
      </c>
      <c r="C3651" s="2">
        <v>3.94</v>
      </c>
      <c r="D3651" t="s">
        <v>13</v>
      </c>
      <c r="E3651" t="s">
        <v>418</v>
      </c>
      <c r="F3651" t="s">
        <v>4748</v>
      </c>
      <c r="G3651" t="s">
        <v>4747</v>
      </c>
      <c r="H3651" s="1">
        <v>1</v>
      </c>
    </row>
    <row r="3652" spans="1:8" ht="15.2" customHeight="1" outlineLevel="2" x14ac:dyDescent="0.25">
      <c r="A3652" t="s">
        <v>4750</v>
      </c>
      <c r="B3652" t="s">
        <v>4779</v>
      </c>
      <c r="C3652" s="2">
        <v>3.94</v>
      </c>
      <c r="D3652" t="s">
        <v>13</v>
      </c>
      <c r="E3652" t="s">
        <v>418</v>
      </c>
      <c r="F3652" t="s">
        <v>4748</v>
      </c>
      <c r="G3652" t="s">
        <v>4747</v>
      </c>
      <c r="H3652" s="1">
        <v>1</v>
      </c>
    </row>
    <row r="3653" spans="1:8" ht="15.2" customHeight="1" outlineLevel="2" x14ac:dyDescent="0.25">
      <c r="A3653" t="s">
        <v>4750</v>
      </c>
      <c r="B3653" t="s">
        <v>4778</v>
      </c>
      <c r="C3653" s="2">
        <v>3.94</v>
      </c>
      <c r="D3653" t="s">
        <v>13</v>
      </c>
      <c r="E3653" t="s">
        <v>418</v>
      </c>
      <c r="F3653" t="s">
        <v>4748</v>
      </c>
      <c r="G3653" t="s">
        <v>4747</v>
      </c>
      <c r="H3653" s="1">
        <v>1</v>
      </c>
    </row>
    <row r="3654" spans="1:8" ht="15.2" customHeight="1" outlineLevel="2" x14ac:dyDescent="0.25">
      <c r="A3654" t="s">
        <v>4750</v>
      </c>
      <c r="B3654" t="s">
        <v>4777</v>
      </c>
      <c r="C3654" s="2">
        <v>3.94</v>
      </c>
      <c r="D3654" t="s">
        <v>13</v>
      </c>
      <c r="E3654" t="s">
        <v>418</v>
      </c>
      <c r="F3654" t="s">
        <v>4748</v>
      </c>
      <c r="G3654" t="s">
        <v>4747</v>
      </c>
      <c r="H3654" s="1">
        <v>1</v>
      </c>
    </row>
    <row r="3655" spans="1:8" ht="15.2" customHeight="1" outlineLevel="2" x14ac:dyDescent="0.25">
      <c r="A3655" t="s">
        <v>4750</v>
      </c>
      <c r="B3655" t="s">
        <v>4776</v>
      </c>
      <c r="C3655" s="2">
        <v>3.94</v>
      </c>
      <c r="D3655" t="s">
        <v>13</v>
      </c>
      <c r="E3655" t="s">
        <v>418</v>
      </c>
      <c r="F3655" t="s">
        <v>4748</v>
      </c>
      <c r="G3655" t="s">
        <v>4747</v>
      </c>
      <c r="H3655" s="1">
        <v>1</v>
      </c>
    </row>
    <row r="3656" spans="1:8" ht="15.2" customHeight="1" outlineLevel="2" x14ac:dyDescent="0.25">
      <c r="A3656" t="s">
        <v>4750</v>
      </c>
      <c r="B3656" t="s">
        <v>4775</v>
      </c>
      <c r="C3656" s="2">
        <v>3.94</v>
      </c>
      <c r="D3656" t="s">
        <v>13</v>
      </c>
      <c r="E3656" t="s">
        <v>418</v>
      </c>
      <c r="F3656" t="s">
        <v>4748</v>
      </c>
      <c r="G3656" t="s">
        <v>4747</v>
      </c>
      <c r="H3656" s="1">
        <v>1</v>
      </c>
    </row>
    <row r="3657" spans="1:8" ht="15.2" customHeight="1" outlineLevel="2" x14ac:dyDescent="0.25">
      <c r="A3657" t="s">
        <v>4750</v>
      </c>
      <c r="B3657" t="s">
        <v>4774</v>
      </c>
      <c r="C3657" s="2">
        <v>3.94</v>
      </c>
      <c r="D3657" t="s">
        <v>13</v>
      </c>
      <c r="E3657" t="s">
        <v>418</v>
      </c>
      <c r="F3657" t="s">
        <v>4748</v>
      </c>
      <c r="G3657" t="s">
        <v>4747</v>
      </c>
      <c r="H3657" s="1">
        <v>1</v>
      </c>
    </row>
    <row r="3658" spans="1:8" ht="15.2" customHeight="1" outlineLevel="2" x14ac:dyDescent="0.25">
      <c r="A3658" t="s">
        <v>4750</v>
      </c>
      <c r="B3658" t="s">
        <v>4773</v>
      </c>
      <c r="C3658" s="2">
        <v>3.94</v>
      </c>
      <c r="D3658" t="s">
        <v>13</v>
      </c>
      <c r="E3658" t="s">
        <v>418</v>
      </c>
      <c r="F3658" t="s">
        <v>4748</v>
      </c>
      <c r="G3658" t="s">
        <v>4747</v>
      </c>
      <c r="H3658" s="1">
        <v>1</v>
      </c>
    </row>
    <row r="3659" spans="1:8" ht="15.2" customHeight="1" outlineLevel="2" x14ac:dyDescent="0.25">
      <c r="A3659" t="s">
        <v>4750</v>
      </c>
      <c r="B3659" t="s">
        <v>4772</v>
      </c>
      <c r="C3659" s="2">
        <v>3.94</v>
      </c>
      <c r="D3659" t="s">
        <v>13</v>
      </c>
      <c r="E3659" t="s">
        <v>418</v>
      </c>
      <c r="F3659" t="s">
        <v>4748</v>
      </c>
      <c r="G3659" t="s">
        <v>4747</v>
      </c>
      <c r="H3659" s="1">
        <v>1</v>
      </c>
    </row>
    <row r="3660" spans="1:8" ht="15.2" customHeight="1" outlineLevel="2" x14ac:dyDescent="0.25">
      <c r="A3660" t="s">
        <v>4750</v>
      </c>
      <c r="B3660" t="s">
        <v>4771</v>
      </c>
      <c r="C3660" s="2">
        <v>3.94</v>
      </c>
      <c r="D3660" t="s">
        <v>13</v>
      </c>
      <c r="E3660" t="s">
        <v>418</v>
      </c>
      <c r="F3660" t="s">
        <v>4748</v>
      </c>
      <c r="G3660" t="s">
        <v>4747</v>
      </c>
      <c r="H3660" s="1">
        <v>1</v>
      </c>
    </row>
    <row r="3661" spans="1:8" ht="15.2" customHeight="1" outlineLevel="2" x14ac:dyDescent="0.25">
      <c r="A3661" t="s">
        <v>4750</v>
      </c>
      <c r="B3661" t="s">
        <v>4770</v>
      </c>
      <c r="C3661" s="2">
        <v>3.94</v>
      </c>
      <c r="D3661" t="s">
        <v>13</v>
      </c>
      <c r="E3661" t="s">
        <v>418</v>
      </c>
      <c r="F3661" t="s">
        <v>4748</v>
      </c>
      <c r="G3661" t="s">
        <v>4747</v>
      </c>
      <c r="H3661" s="1">
        <v>1</v>
      </c>
    </row>
    <row r="3662" spans="1:8" ht="15.2" customHeight="1" outlineLevel="2" x14ac:dyDescent="0.25">
      <c r="A3662" t="s">
        <v>4750</v>
      </c>
      <c r="B3662" t="s">
        <v>4769</v>
      </c>
      <c r="C3662" s="2">
        <v>3.94</v>
      </c>
      <c r="D3662" t="s">
        <v>13</v>
      </c>
      <c r="E3662" t="s">
        <v>418</v>
      </c>
      <c r="F3662" t="s">
        <v>4748</v>
      </c>
      <c r="G3662" t="s">
        <v>4747</v>
      </c>
      <c r="H3662" s="1">
        <v>1</v>
      </c>
    </row>
    <row r="3663" spans="1:8" ht="15.2" customHeight="1" outlineLevel="2" x14ac:dyDescent="0.25">
      <c r="A3663" t="s">
        <v>4750</v>
      </c>
      <c r="B3663" t="s">
        <v>4768</v>
      </c>
      <c r="C3663" s="2">
        <v>3.94</v>
      </c>
      <c r="D3663" t="s">
        <v>13</v>
      </c>
      <c r="E3663" t="s">
        <v>418</v>
      </c>
      <c r="F3663" t="s">
        <v>4748</v>
      </c>
      <c r="G3663" t="s">
        <v>4747</v>
      </c>
      <c r="H3663" s="1">
        <v>1</v>
      </c>
    </row>
    <row r="3664" spans="1:8" ht="15.2" customHeight="1" outlineLevel="2" x14ac:dyDescent="0.25">
      <c r="A3664" t="s">
        <v>4750</v>
      </c>
      <c r="B3664" t="s">
        <v>4767</v>
      </c>
      <c r="C3664" s="2">
        <v>3.94</v>
      </c>
      <c r="D3664" t="s">
        <v>13</v>
      </c>
      <c r="E3664" t="s">
        <v>418</v>
      </c>
      <c r="F3664" t="s">
        <v>4748</v>
      </c>
      <c r="G3664" t="s">
        <v>4747</v>
      </c>
      <c r="H3664" s="1">
        <v>1</v>
      </c>
    </row>
    <row r="3665" spans="1:8" ht="15.2" customHeight="1" outlineLevel="2" x14ac:dyDescent="0.25">
      <c r="A3665" t="s">
        <v>4750</v>
      </c>
      <c r="B3665" t="s">
        <v>4766</v>
      </c>
      <c r="C3665" s="2">
        <v>3.94</v>
      </c>
      <c r="D3665" t="s">
        <v>13</v>
      </c>
      <c r="E3665" t="s">
        <v>418</v>
      </c>
      <c r="F3665" t="s">
        <v>4748</v>
      </c>
      <c r="G3665" t="s">
        <v>4747</v>
      </c>
      <c r="H3665" s="1">
        <v>1</v>
      </c>
    </row>
    <row r="3666" spans="1:8" ht="15.2" customHeight="1" outlineLevel="2" x14ac:dyDescent="0.25">
      <c r="A3666" t="s">
        <v>4750</v>
      </c>
      <c r="B3666" t="s">
        <v>4765</v>
      </c>
      <c r="C3666" s="2">
        <v>3.94</v>
      </c>
      <c r="D3666" t="s">
        <v>13</v>
      </c>
      <c r="E3666" t="s">
        <v>418</v>
      </c>
      <c r="F3666" t="s">
        <v>4748</v>
      </c>
      <c r="G3666" t="s">
        <v>4747</v>
      </c>
      <c r="H3666" s="1">
        <v>1</v>
      </c>
    </row>
    <row r="3667" spans="1:8" ht="15.2" customHeight="1" outlineLevel="2" x14ac:dyDescent="0.25">
      <c r="A3667" t="s">
        <v>4750</v>
      </c>
      <c r="B3667" t="s">
        <v>4764</v>
      </c>
      <c r="C3667" s="2">
        <v>3.94</v>
      </c>
      <c r="D3667" t="s">
        <v>13</v>
      </c>
      <c r="E3667" t="s">
        <v>418</v>
      </c>
      <c r="F3667" t="s">
        <v>4748</v>
      </c>
      <c r="G3667" t="s">
        <v>4747</v>
      </c>
      <c r="H3667" s="1">
        <v>1</v>
      </c>
    </row>
    <row r="3668" spans="1:8" ht="15.2" customHeight="1" outlineLevel="2" x14ac:dyDescent="0.25">
      <c r="A3668" t="s">
        <v>4750</v>
      </c>
      <c r="B3668" t="s">
        <v>4763</v>
      </c>
      <c r="C3668" s="2">
        <v>3.94</v>
      </c>
      <c r="D3668" t="s">
        <v>13</v>
      </c>
      <c r="E3668" t="s">
        <v>418</v>
      </c>
      <c r="F3668" t="s">
        <v>4748</v>
      </c>
      <c r="G3668" t="s">
        <v>4747</v>
      </c>
      <c r="H3668" s="1">
        <v>1</v>
      </c>
    </row>
    <row r="3669" spans="1:8" ht="15.2" customHeight="1" outlineLevel="2" x14ac:dyDescent="0.25">
      <c r="A3669" t="s">
        <v>4750</v>
      </c>
      <c r="B3669" t="s">
        <v>4762</v>
      </c>
      <c r="C3669" s="2">
        <v>3.94</v>
      </c>
      <c r="D3669" t="s">
        <v>13</v>
      </c>
      <c r="E3669" t="s">
        <v>418</v>
      </c>
      <c r="F3669" t="s">
        <v>4748</v>
      </c>
      <c r="G3669" t="s">
        <v>4747</v>
      </c>
      <c r="H3669" s="1">
        <v>1</v>
      </c>
    </row>
    <row r="3670" spans="1:8" ht="15.2" customHeight="1" outlineLevel="2" x14ac:dyDescent="0.25">
      <c r="A3670" t="s">
        <v>4750</v>
      </c>
      <c r="B3670" t="s">
        <v>4761</v>
      </c>
      <c r="C3670" s="2">
        <v>3.94</v>
      </c>
      <c r="D3670" t="s">
        <v>13</v>
      </c>
      <c r="E3670" t="s">
        <v>418</v>
      </c>
      <c r="F3670" t="s">
        <v>4748</v>
      </c>
      <c r="G3670" t="s">
        <v>4747</v>
      </c>
      <c r="H3670" s="1">
        <v>1</v>
      </c>
    </row>
    <row r="3671" spans="1:8" ht="15.2" customHeight="1" outlineLevel="2" x14ac:dyDescent="0.25">
      <c r="A3671" t="s">
        <v>4750</v>
      </c>
      <c r="B3671" t="s">
        <v>4760</v>
      </c>
      <c r="C3671" s="2">
        <v>3.94</v>
      </c>
      <c r="D3671" t="s">
        <v>13</v>
      </c>
      <c r="E3671" t="s">
        <v>418</v>
      </c>
      <c r="F3671" t="s">
        <v>4748</v>
      </c>
      <c r="G3671" t="s">
        <v>4747</v>
      </c>
      <c r="H3671" s="1">
        <v>1</v>
      </c>
    </row>
    <row r="3672" spans="1:8" ht="15.2" customHeight="1" outlineLevel="2" x14ac:dyDescent="0.25">
      <c r="A3672" t="s">
        <v>4750</v>
      </c>
      <c r="B3672" t="s">
        <v>4759</v>
      </c>
      <c r="C3672" s="2">
        <v>3.94</v>
      </c>
      <c r="D3672" t="s">
        <v>13</v>
      </c>
      <c r="E3672" t="s">
        <v>418</v>
      </c>
      <c r="F3672" t="s">
        <v>4748</v>
      </c>
      <c r="G3672" t="s">
        <v>4747</v>
      </c>
      <c r="H3672" s="1">
        <v>1</v>
      </c>
    </row>
    <row r="3673" spans="1:8" ht="15.2" customHeight="1" outlineLevel="2" x14ac:dyDescent="0.25">
      <c r="A3673" t="s">
        <v>4750</v>
      </c>
      <c r="B3673" t="s">
        <v>4758</v>
      </c>
      <c r="C3673" s="2">
        <v>3.94</v>
      </c>
      <c r="D3673" t="s">
        <v>13</v>
      </c>
      <c r="E3673" t="s">
        <v>418</v>
      </c>
      <c r="F3673" t="s">
        <v>4748</v>
      </c>
      <c r="G3673" t="s">
        <v>4747</v>
      </c>
      <c r="H3673" s="1">
        <v>1</v>
      </c>
    </row>
    <row r="3674" spans="1:8" ht="15.2" customHeight="1" outlineLevel="2" x14ac:dyDescent="0.25">
      <c r="A3674" t="s">
        <v>4750</v>
      </c>
      <c r="B3674" t="s">
        <v>4757</v>
      </c>
      <c r="C3674" s="2">
        <v>3.94</v>
      </c>
      <c r="D3674" t="s">
        <v>13</v>
      </c>
      <c r="E3674" t="s">
        <v>418</v>
      </c>
      <c r="F3674" t="s">
        <v>4748</v>
      </c>
      <c r="G3674" t="s">
        <v>4747</v>
      </c>
      <c r="H3674" s="1">
        <v>1</v>
      </c>
    </row>
    <row r="3675" spans="1:8" ht="15.2" customHeight="1" outlineLevel="2" x14ac:dyDescent="0.25">
      <c r="A3675" t="s">
        <v>4750</v>
      </c>
      <c r="B3675" t="s">
        <v>4756</v>
      </c>
      <c r="C3675" s="2">
        <v>3.94</v>
      </c>
      <c r="D3675" t="s">
        <v>13</v>
      </c>
      <c r="E3675" t="s">
        <v>418</v>
      </c>
      <c r="F3675" t="s">
        <v>4748</v>
      </c>
      <c r="G3675" t="s">
        <v>4747</v>
      </c>
      <c r="H3675" s="1">
        <v>1</v>
      </c>
    </row>
    <row r="3676" spans="1:8" ht="15.2" customHeight="1" outlineLevel="2" x14ac:dyDescent="0.25">
      <c r="A3676" t="s">
        <v>4750</v>
      </c>
      <c r="B3676" t="s">
        <v>4755</v>
      </c>
      <c r="C3676" s="2">
        <v>3.94</v>
      </c>
      <c r="D3676" t="s">
        <v>13</v>
      </c>
      <c r="E3676" t="s">
        <v>418</v>
      </c>
      <c r="F3676" t="s">
        <v>4748</v>
      </c>
      <c r="G3676" t="s">
        <v>4747</v>
      </c>
      <c r="H3676" s="1">
        <v>1</v>
      </c>
    </row>
    <row r="3677" spans="1:8" ht="15.2" customHeight="1" outlineLevel="2" x14ac:dyDescent="0.25">
      <c r="A3677" t="s">
        <v>4750</v>
      </c>
      <c r="B3677" t="s">
        <v>4754</v>
      </c>
      <c r="C3677" s="2">
        <v>3.94</v>
      </c>
      <c r="D3677" t="s">
        <v>13</v>
      </c>
      <c r="E3677" t="s">
        <v>418</v>
      </c>
      <c r="F3677" t="s">
        <v>4748</v>
      </c>
      <c r="G3677" t="s">
        <v>4747</v>
      </c>
      <c r="H3677" s="1">
        <v>1</v>
      </c>
    </row>
    <row r="3678" spans="1:8" ht="15.2" customHeight="1" outlineLevel="2" x14ac:dyDescent="0.25">
      <c r="A3678" t="s">
        <v>4750</v>
      </c>
      <c r="B3678" t="s">
        <v>4753</v>
      </c>
      <c r="C3678" s="2">
        <v>3.94</v>
      </c>
      <c r="D3678" t="s">
        <v>13</v>
      </c>
      <c r="E3678" t="s">
        <v>418</v>
      </c>
      <c r="F3678" t="s">
        <v>4748</v>
      </c>
      <c r="G3678" t="s">
        <v>4747</v>
      </c>
      <c r="H3678" s="1">
        <v>1</v>
      </c>
    </row>
    <row r="3679" spans="1:8" ht="15.2" customHeight="1" outlineLevel="2" x14ac:dyDescent="0.25">
      <c r="A3679" t="s">
        <v>4750</v>
      </c>
      <c r="B3679" t="s">
        <v>4752</v>
      </c>
      <c r="C3679" s="2">
        <v>3.94</v>
      </c>
      <c r="D3679" t="s">
        <v>13</v>
      </c>
      <c r="E3679" t="s">
        <v>418</v>
      </c>
      <c r="F3679" t="s">
        <v>4748</v>
      </c>
      <c r="G3679" t="s">
        <v>4747</v>
      </c>
      <c r="H3679" s="1">
        <v>1</v>
      </c>
    </row>
    <row r="3680" spans="1:8" ht="15.2" customHeight="1" outlineLevel="2" x14ac:dyDescent="0.25">
      <c r="A3680" t="s">
        <v>4750</v>
      </c>
      <c r="B3680" t="s">
        <v>4751</v>
      </c>
      <c r="C3680" s="2">
        <v>3.94</v>
      </c>
      <c r="D3680" t="s">
        <v>13</v>
      </c>
      <c r="E3680" t="s">
        <v>418</v>
      </c>
      <c r="F3680" t="s">
        <v>4748</v>
      </c>
      <c r="G3680" t="s">
        <v>4747</v>
      </c>
      <c r="H3680" s="1">
        <v>1</v>
      </c>
    </row>
    <row r="3681" spans="1:8" ht="15.2" customHeight="1" outlineLevel="2" x14ac:dyDescent="0.25">
      <c r="A3681" t="s">
        <v>4750</v>
      </c>
      <c r="B3681" t="s">
        <v>4749</v>
      </c>
      <c r="C3681" s="2">
        <v>3.94</v>
      </c>
      <c r="D3681" t="s">
        <v>13</v>
      </c>
      <c r="E3681" t="s">
        <v>418</v>
      </c>
      <c r="F3681" t="s">
        <v>4748</v>
      </c>
      <c r="G3681" t="s">
        <v>4747</v>
      </c>
      <c r="H3681" s="1">
        <v>1</v>
      </c>
    </row>
    <row r="3682" spans="1:8" ht="15.2" customHeight="1" outlineLevel="1" x14ac:dyDescent="0.25">
      <c r="A3682" s="6" t="s">
        <v>4746</v>
      </c>
      <c r="C3682" s="2">
        <f>SUBTOTAL(9,C3628:C3681)</f>
        <v>212.75999999999991</v>
      </c>
      <c r="D3682" t="str">
        <f>D3681</f>
        <v>9196</v>
      </c>
      <c r="E3682" t="str">
        <f>E3681</f>
        <v>6186838</v>
      </c>
      <c r="F3682" t="str">
        <f>F3681</f>
        <v>1H14EWDUO-30D</v>
      </c>
      <c r="G3682" t="str">
        <f>G3681</f>
        <v>MAY EW 2 SHDWRF-30D</v>
      </c>
      <c r="H3682" s="1">
        <f>SUBTOTAL(9,H3628:H3681)</f>
        <v>54</v>
      </c>
    </row>
    <row r="3683" spans="1:8" ht="15.2" customHeight="1" outlineLevel="2" x14ac:dyDescent="0.25">
      <c r="A3683" t="s">
        <v>4680</v>
      </c>
      <c r="B3683" t="s">
        <v>4745</v>
      </c>
      <c r="C3683" s="2">
        <v>4.4800000000000004</v>
      </c>
      <c r="D3683" t="s">
        <v>13</v>
      </c>
      <c r="E3683" t="s">
        <v>418</v>
      </c>
      <c r="F3683" t="s">
        <v>4678</v>
      </c>
      <c r="G3683" t="s">
        <v>4677</v>
      </c>
      <c r="H3683" s="1">
        <v>1</v>
      </c>
    </row>
    <row r="3684" spans="1:8" ht="15.2" customHeight="1" outlineLevel="2" x14ac:dyDescent="0.25">
      <c r="A3684" t="s">
        <v>4680</v>
      </c>
      <c r="B3684" t="s">
        <v>4744</v>
      </c>
      <c r="C3684" s="2">
        <v>4.4800000000000004</v>
      </c>
      <c r="D3684" t="s">
        <v>13</v>
      </c>
      <c r="E3684" t="s">
        <v>418</v>
      </c>
      <c r="F3684" t="s">
        <v>4678</v>
      </c>
      <c r="G3684" t="s">
        <v>4677</v>
      </c>
      <c r="H3684" s="1">
        <v>1</v>
      </c>
    </row>
    <row r="3685" spans="1:8" ht="15.2" customHeight="1" outlineLevel="2" x14ac:dyDescent="0.25">
      <c r="A3685" t="s">
        <v>4680</v>
      </c>
      <c r="B3685" t="s">
        <v>4743</v>
      </c>
      <c r="C3685" s="2">
        <v>4.4800000000000004</v>
      </c>
      <c r="D3685" t="s">
        <v>13</v>
      </c>
      <c r="E3685" t="s">
        <v>418</v>
      </c>
      <c r="F3685" t="s">
        <v>4678</v>
      </c>
      <c r="G3685" t="s">
        <v>4677</v>
      </c>
      <c r="H3685" s="1">
        <v>1</v>
      </c>
    </row>
    <row r="3686" spans="1:8" ht="15.2" customHeight="1" outlineLevel="2" x14ac:dyDescent="0.25">
      <c r="A3686" t="s">
        <v>4680</v>
      </c>
      <c r="B3686" t="s">
        <v>4742</v>
      </c>
      <c r="C3686" s="2">
        <v>4.4800000000000004</v>
      </c>
      <c r="D3686" t="s">
        <v>13</v>
      </c>
      <c r="E3686" t="s">
        <v>418</v>
      </c>
      <c r="F3686" t="s">
        <v>4678</v>
      </c>
      <c r="G3686" t="s">
        <v>4677</v>
      </c>
      <c r="H3686" s="1">
        <v>1</v>
      </c>
    </row>
    <row r="3687" spans="1:8" ht="15.2" customHeight="1" outlineLevel="2" x14ac:dyDescent="0.25">
      <c r="A3687" t="s">
        <v>4680</v>
      </c>
      <c r="B3687" t="s">
        <v>4741</v>
      </c>
      <c r="C3687" s="2">
        <v>4.4800000000000004</v>
      </c>
      <c r="D3687" t="s">
        <v>13</v>
      </c>
      <c r="E3687" t="s">
        <v>418</v>
      </c>
      <c r="F3687" t="s">
        <v>4678</v>
      </c>
      <c r="G3687" t="s">
        <v>4677</v>
      </c>
      <c r="H3687" s="1">
        <v>1</v>
      </c>
    </row>
    <row r="3688" spans="1:8" ht="15.2" customHeight="1" outlineLevel="2" x14ac:dyDescent="0.25">
      <c r="A3688" t="s">
        <v>4680</v>
      </c>
      <c r="B3688" t="s">
        <v>4740</v>
      </c>
      <c r="C3688" s="2">
        <v>4.4800000000000004</v>
      </c>
      <c r="D3688" t="s">
        <v>13</v>
      </c>
      <c r="E3688" t="s">
        <v>418</v>
      </c>
      <c r="F3688" t="s">
        <v>4678</v>
      </c>
      <c r="G3688" t="s">
        <v>4677</v>
      </c>
      <c r="H3688" s="1">
        <v>1</v>
      </c>
    </row>
    <row r="3689" spans="1:8" ht="15.2" customHeight="1" outlineLevel="2" x14ac:dyDescent="0.25">
      <c r="A3689" t="s">
        <v>4680</v>
      </c>
      <c r="B3689" t="s">
        <v>4739</v>
      </c>
      <c r="C3689" s="2">
        <v>4.4800000000000004</v>
      </c>
      <c r="D3689" t="s">
        <v>13</v>
      </c>
      <c r="E3689" t="s">
        <v>418</v>
      </c>
      <c r="F3689" t="s">
        <v>4678</v>
      </c>
      <c r="G3689" t="s">
        <v>4677</v>
      </c>
      <c r="H3689" s="1">
        <v>1</v>
      </c>
    </row>
    <row r="3690" spans="1:8" ht="15.2" customHeight="1" outlineLevel="2" x14ac:dyDescent="0.25">
      <c r="A3690" t="s">
        <v>4680</v>
      </c>
      <c r="B3690" t="s">
        <v>4738</v>
      </c>
      <c r="C3690" s="2">
        <v>4.4800000000000004</v>
      </c>
      <c r="D3690" t="s">
        <v>13</v>
      </c>
      <c r="E3690" t="s">
        <v>418</v>
      </c>
      <c r="F3690" t="s">
        <v>4678</v>
      </c>
      <c r="G3690" t="s">
        <v>4677</v>
      </c>
      <c r="H3690" s="1">
        <v>1</v>
      </c>
    </row>
    <row r="3691" spans="1:8" ht="15.2" customHeight="1" outlineLevel="2" x14ac:dyDescent="0.25">
      <c r="A3691" t="s">
        <v>4680</v>
      </c>
      <c r="B3691" t="s">
        <v>4737</v>
      </c>
      <c r="C3691" s="2">
        <v>4.4800000000000004</v>
      </c>
      <c r="D3691" t="s">
        <v>13</v>
      </c>
      <c r="E3691" t="s">
        <v>418</v>
      </c>
      <c r="F3691" t="s">
        <v>4678</v>
      </c>
      <c r="G3691" t="s">
        <v>4677</v>
      </c>
      <c r="H3691" s="1">
        <v>1</v>
      </c>
    </row>
    <row r="3692" spans="1:8" ht="15.2" customHeight="1" outlineLevel="2" x14ac:dyDescent="0.25">
      <c r="A3692" t="s">
        <v>4680</v>
      </c>
      <c r="B3692" t="s">
        <v>4736</v>
      </c>
      <c r="C3692" s="2">
        <v>4.4800000000000004</v>
      </c>
      <c r="D3692" t="s">
        <v>13</v>
      </c>
      <c r="E3692" t="s">
        <v>418</v>
      </c>
      <c r="F3692" t="s">
        <v>4678</v>
      </c>
      <c r="G3692" t="s">
        <v>4677</v>
      </c>
      <c r="H3692" s="1">
        <v>1</v>
      </c>
    </row>
    <row r="3693" spans="1:8" ht="15.2" customHeight="1" outlineLevel="2" x14ac:dyDescent="0.25">
      <c r="A3693" t="s">
        <v>4680</v>
      </c>
      <c r="B3693" t="s">
        <v>4735</v>
      </c>
      <c r="C3693" s="2">
        <v>4.4800000000000004</v>
      </c>
      <c r="D3693" t="s">
        <v>13</v>
      </c>
      <c r="E3693" t="s">
        <v>418</v>
      </c>
      <c r="F3693" t="s">
        <v>4678</v>
      </c>
      <c r="G3693" t="s">
        <v>4677</v>
      </c>
      <c r="H3693" s="1">
        <v>1</v>
      </c>
    </row>
    <row r="3694" spans="1:8" ht="15.2" customHeight="1" outlineLevel="2" x14ac:dyDescent="0.25">
      <c r="A3694" t="s">
        <v>4680</v>
      </c>
      <c r="B3694" t="s">
        <v>4734</v>
      </c>
      <c r="C3694" s="2">
        <v>4.4800000000000004</v>
      </c>
      <c r="D3694" t="s">
        <v>13</v>
      </c>
      <c r="E3694" t="s">
        <v>418</v>
      </c>
      <c r="F3694" t="s">
        <v>4678</v>
      </c>
      <c r="G3694" t="s">
        <v>4677</v>
      </c>
      <c r="H3694" s="1">
        <v>1</v>
      </c>
    </row>
    <row r="3695" spans="1:8" ht="15.2" customHeight="1" outlineLevel="2" x14ac:dyDescent="0.25">
      <c r="A3695" t="s">
        <v>4680</v>
      </c>
      <c r="B3695" t="s">
        <v>4733</v>
      </c>
      <c r="C3695" s="2">
        <v>4.4800000000000004</v>
      </c>
      <c r="D3695" t="s">
        <v>13</v>
      </c>
      <c r="E3695" t="s">
        <v>418</v>
      </c>
      <c r="F3695" t="s">
        <v>4678</v>
      </c>
      <c r="G3695" t="s">
        <v>4677</v>
      </c>
      <c r="H3695" s="1">
        <v>1</v>
      </c>
    </row>
    <row r="3696" spans="1:8" ht="15.2" customHeight="1" outlineLevel="2" x14ac:dyDescent="0.25">
      <c r="A3696" t="s">
        <v>4680</v>
      </c>
      <c r="B3696" t="s">
        <v>4732</v>
      </c>
      <c r="C3696" s="2">
        <v>4.4800000000000004</v>
      </c>
      <c r="D3696" t="s">
        <v>13</v>
      </c>
      <c r="E3696" t="s">
        <v>418</v>
      </c>
      <c r="F3696" t="s">
        <v>4678</v>
      </c>
      <c r="G3696" t="s">
        <v>4677</v>
      </c>
      <c r="H3696" s="1">
        <v>1</v>
      </c>
    </row>
    <row r="3697" spans="1:8" ht="15.2" customHeight="1" outlineLevel="2" x14ac:dyDescent="0.25">
      <c r="A3697" t="s">
        <v>4680</v>
      </c>
      <c r="B3697" t="s">
        <v>4731</v>
      </c>
      <c r="C3697" s="2">
        <v>4.4800000000000004</v>
      </c>
      <c r="D3697" t="s">
        <v>13</v>
      </c>
      <c r="E3697" t="s">
        <v>418</v>
      </c>
      <c r="F3697" t="s">
        <v>4678</v>
      </c>
      <c r="G3697" t="s">
        <v>4677</v>
      </c>
      <c r="H3697" s="1">
        <v>1</v>
      </c>
    </row>
    <row r="3698" spans="1:8" ht="15.2" customHeight="1" outlineLevel="2" x14ac:dyDescent="0.25">
      <c r="A3698" t="s">
        <v>4680</v>
      </c>
      <c r="B3698" t="s">
        <v>4730</v>
      </c>
      <c r="C3698" s="2">
        <v>4.4800000000000004</v>
      </c>
      <c r="D3698" t="s">
        <v>13</v>
      </c>
      <c r="E3698" t="s">
        <v>418</v>
      </c>
      <c r="F3698" t="s">
        <v>4678</v>
      </c>
      <c r="G3698" t="s">
        <v>4677</v>
      </c>
      <c r="H3698" s="1">
        <v>1</v>
      </c>
    </row>
    <row r="3699" spans="1:8" ht="15.2" customHeight="1" outlineLevel="2" x14ac:dyDescent="0.25">
      <c r="A3699" t="s">
        <v>4680</v>
      </c>
      <c r="B3699" t="s">
        <v>4729</v>
      </c>
      <c r="C3699" s="2">
        <v>4.4800000000000004</v>
      </c>
      <c r="D3699" t="s">
        <v>13</v>
      </c>
      <c r="E3699" t="s">
        <v>418</v>
      </c>
      <c r="F3699" t="s">
        <v>4678</v>
      </c>
      <c r="G3699" t="s">
        <v>4677</v>
      </c>
      <c r="H3699" s="1">
        <v>1</v>
      </c>
    </row>
    <row r="3700" spans="1:8" ht="15.2" customHeight="1" outlineLevel="2" x14ac:dyDescent="0.25">
      <c r="A3700" t="s">
        <v>4680</v>
      </c>
      <c r="B3700" t="s">
        <v>4728</v>
      </c>
      <c r="C3700" s="2">
        <v>4.4800000000000004</v>
      </c>
      <c r="D3700" t="s">
        <v>13</v>
      </c>
      <c r="E3700" t="s">
        <v>418</v>
      </c>
      <c r="F3700" t="s">
        <v>4678</v>
      </c>
      <c r="G3700" t="s">
        <v>4677</v>
      </c>
      <c r="H3700" s="1">
        <v>1</v>
      </c>
    </row>
    <row r="3701" spans="1:8" ht="15.2" customHeight="1" outlineLevel="2" x14ac:dyDescent="0.25">
      <c r="A3701" t="s">
        <v>4680</v>
      </c>
      <c r="B3701" t="s">
        <v>4727</v>
      </c>
      <c r="C3701" s="2">
        <v>4.4800000000000004</v>
      </c>
      <c r="D3701" t="s">
        <v>13</v>
      </c>
      <c r="E3701" t="s">
        <v>418</v>
      </c>
      <c r="F3701" t="s">
        <v>4678</v>
      </c>
      <c r="G3701" t="s">
        <v>4677</v>
      </c>
      <c r="H3701" s="1">
        <v>1</v>
      </c>
    </row>
    <row r="3702" spans="1:8" ht="15.2" customHeight="1" outlineLevel="2" x14ac:dyDescent="0.25">
      <c r="A3702" t="s">
        <v>4680</v>
      </c>
      <c r="B3702" t="s">
        <v>4726</v>
      </c>
      <c r="C3702" s="2">
        <v>4.4800000000000004</v>
      </c>
      <c r="D3702" t="s">
        <v>13</v>
      </c>
      <c r="E3702" t="s">
        <v>418</v>
      </c>
      <c r="F3702" t="s">
        <v>4678</v>
      </c>
      <c r="G3702" t="s">
        <v>4677</v>
      </c>
      <c r="H3702" s="1">
        <v>1</v>
      </c>
    </row>
    <row r="3703" spans="1:8" ht="15.2" customHeight="1" outlineLevel="2" x14ac:dyDescent="0.25">
      <c r="A3703" t="s">
        <v>4680</v>
      </c>
      <c r="B3703" t="s">
        <v>4725</v>
      </c>
      <c r="C3703" s="2">
        <v>4.4800000000000004</v>
      </c>
      <c r="D3703" t="s">
        <v>13</v>
      </c>
      <c r="E3703" t="s">
        <v>418</v>
      </c>
      <c r="F3703" t="s">
        <v>4678</v>
      </c>
      <c r="G3703" t="s">
        <v>4677</v>
      </c>
      <c r="H3703" s="1">
        <v>1</v>
      </c>
    </row>
    <row r="3704" spans="1:8" ht="15.2" customHeight="1" outlineLevel="2" x14ac:dyDescent="0.25">
      <c r="A3704" t="s">
        <v>4680</v>
      </c>
      <c r="B3704" t="s">
        <v>4724</v>
      </c>
      <c r="C3704" s="2">
        <v>4.4800000000000004</v>
      </c>
      <c r="D3704" t="s">
        <v>13</v>
      </c>
      <c r="E3704" t="s">
        <v>418</v>
      </c>
      <c r="F3704" t="s">
        <v>4678</v>
      </c>
      <c r="G3704" t="s">
        <v>4677</v>
      </c>
      <c r="H3704" s="1">
        <v>1</v>
      </c>
    </row>
    <row r="3705" spans="1:8" ht="15.2" customHeight="1" outlineLevel="2" x14ac:dyDescent="0.25">
      <c r="A3705" t="s">
        <v>4680</v>
      </c>
      <c r="B3705" t="s">
        <v>4723</v>
      </c>
      <c r="C3705" s="2">
        <v>4.4800000000000004</v>
      </c>
      <c r="D3705" t="s">
        <v>13</v>
      </c>
      <c r="E3705" t="s">
        <v>418</v>
      </c>
      <c r="F3705" t="s">
        <v>4678</v>
      </c>
      <c r="G3705" t="s">
        <v>4677</v>
      </c>
      <c r="H3705" s="1">
        <v>1</v>
      </c>
    </row>
    <row r="3706" spans="1:8" ht="15.2" customHeight="1" outlineLevel="2" x14ac:dyDescent="0.25">
      <c r="A3706" t="s">
        <v>4680</v>
      </c>
      <c r="B3706" t="s">
        <v>4722</v>
      </c>
      <c r="C3706" s="2">
        <v>4.4800000000000004</v>
      </c>
      <c r="D3706" t="s">
        <v>13</v>
      </c>
      <c r="E3706" t="s">
        <v>418</v>
      </c>
      <c r="F3706" t="s">
        <v>4678</v>
      </c>
      <c r="G3706" t="s">
        <v>4677</v>
      </c>
      <c r="H3706" s="1">
        <v>1</v>
      </c>
    </row>
    <row r="3707" spans="1:8" ht="15.2" customHeight="1" outlineLevel="2" x14ac:dyDescent="0.25">
      <c r="A3707" t="s">
        <v>4680</v>
      </c>
      <c r="B3707" t="s">
        <v>4721</v>
      </c>
      <c r="C3707" s="2">
        <v>4.4800000000000004</v>
      </c>
      <c r="D3707" t="s">
        <v>13</v>
      </c>
      <c r="E3707" t="s">
        <v>418</v>
      </c>
      <c r="F3707" t="s">
        <v>4678</v>
      </c>
      <c r="G3707" t="s">
        <v>4677</v>
      </c>
      <c r="H3707" s="1">
        <v>1</v>
      </c>
    </row>
    <row r="3708" spans="1:8" ht="15.2" customHeight="1" outlineLevel="2" x14ac:dyDescent="0.25">
      <c r="A3708" t="s">
        <v>4680</v>
      </c>
      <c r="B3708" t="s">
        <v>4720</v>
      </c>
      <c r="C3708" s="2">
        <v>4.4800000000000004</v>
      </c>
      <c r="D3708" t="s">
        <v>13</v>
      </c>
      <c r="E3708" t="s">
        <v>418</v>
      </c>
      <c r="F3708" t="s">
        <v>4678</v>
      </c>
      <c r="G3708" t="s">
        <v>4677</v>
      </c>
      <c r="H3708" s="1">
        <v>1</v>
      </c>
    </row>
    <row r="3709" spans="1:8" ht="15.2" customHeight="1" outlineLevel="2" x14ac:dyDescent="0.25">
      <c r="A3709" t="s">
        <v>4680</v>
      </c>
      <c r="B3709" t="s">
        <v>4719</v>
      </c>
      <c r="C3709" s="2">
        <v>4.4800000000000004</v>
      </c>
      <c r="D3709" t="s">
        <v>13</v>
      </c>
      <c r="E3709" t="s">
        <v>418</v>
      </c>
      <c r="F3709" t="s">
        <v>4678</v>
      </c>
      <c r="G3709" t="s">
        <v>4677</v>
      </c>
      <c r="H3709" s="1">
        <v>1</v>
      </c>
    </row>
    <row r="3710" spans="1:8" ht="15.2" customHeight="1" outlineLevel="2" x14ac:dyDescent="0.25">
      <c r="A3710" t="s">
        <v>4680</v>
      </c>
      <c r="B3710" t="s">
        <v>4718</v>
      </c>
      <c r="C3710" s="2">
        <v>4.4800000000000004</v>
      </c>
      <c r="D3710" t="s">
        <v>13</v>
      </c>
      <c r="E3710" t="s">
        <v>418</v>
      </c>
      <c r="F3710" t="s">
        <v>4678</v>
      </c>
      <c r="G3710" t="s">
        <v>4677</v>
      </c>
      <c r="H3710" s="1">
        <v>1</v>
      </c>
    </row>
    <row r="3711" spans="1:8" ht="15.2" customHeight="1" outlineLevel="2" x14ac:dyDescent="0.25">
      <c r="A3711" t="s">
        <v>4680</v>
      </c>
      <c r="B3711" t="s">
        <v>4717</v>
      </c>
      <c r="C3711" s="2">
        <v>4.4800000000000004</v>
      </c>
      <c r="D3711" t="s">
        <v>13</v>
      </c>
      <c r="E3711" t="s">
        <v>418</v>
      </c>
      <c r="F3711" t="s">
        <v>4678</v>
      </c>
      <c r="G3711" t="s">
        <v>4677</v>
      </c>
      <c r="H3711" s="1">
        <v>1</v>
      </c>
    </row>
    <row r="3712" spans="1:8" ht="15.2" customHeight="1" outlineLevel="2" x14ac:dyDescent="0.25">
      <c r="A3712" t="s">
        <v>4680</v>
      </c>
      <c r="B3712" t="s">
        <v>4716</v>
      </c>
      <c r="C3712" s="2">
        <v>4.4800000000000004</v>
      </c>
      <c r="D3712" t="s">
        <v>13</v>
      </c>
      <c r="E3712" t="s">
        <v>418</v>
      </c>
      <c r="F3712" t="s">
        <v>4678</v>
      </c>
      <c r="G3712" t="s">
        <v>4677</v>
      </c>
      <c r="H3712" s="1">
        <v>1</v>
      </c>
    </row>
    <row r="3713" spans="1:8" ht="15.2" customHeight="1" outlineLevel="2" x14ac:dyDescent="0.25">
      <c r="A3713" t="s">
        <v>4680</v>
      </c>
      <c r="B3713" t="s">
        <v>4715</v>
      </c>
      <c r="C3713" s="2">
        <v>4.4800000000000004</v>
      </c>
      <c r="D3713" t="s">
        <v>13</v>
      </c>
      <c r="E3713" t="s">
        <v>418</v>
      </c>
      <c r="F3713" t="s">
        <v>4678</v>
      </c>
      <c r="G3713" t="s">
        <v>4677</v>
      </c>
      <c r="H3713" s="1">
        <v>1</v>
      </c>
    </row>
    <row r="3714" spans="1:8" ht="15.2" customHeight="1" outlineLevel="2" x14ac:dyDescent="0.25">
      <c r="A3714" t="s">
        <v>4680</v>
      </c>
      <c r="B3714" t="s">
        <v>4714</v>
      </c>
      <c r="C3714" s="2">
        <v>4.4800000000000004</v>
      </c>
      <c r="D3714" t="s">
        <v>13</v>
      </c>
      <c r="E3714" t="s">
        <v>418</v>
      </c>
      <c r="F3714" t="s">
        <v>4678</v>
      </c>
      <c r="G3714" t="s">
        <v>4677</v>
      </c>
      <c r="H3714" s="1">
        <v>1</v>
      </c>
    </row>
    <row r="3715" spans="1:8" ht="15.2" customHeight="1" outlineLevel="2" x14ac:dyDescent="0.25">
      <c r="A3715" t="s">
        <v>4680</v>
      </c>
      <c r="B3715" t="s">
        <v>4713</v>
      </c>
      <c r="C3715" s="2">
        <v>4.4800000000000004</v>
      </c>
      <c r="D3715" t="s">
        <v>13</v>
      </c>
      <c r="E3715" t="s">
        <v>418</v>
      </c>
      <c r="F3715" t="s">
        <v>4678</v>
      </c>
      <c r="G3715" t="s">
        <v>4677</v>
      </c>
      <c r="H3715" s="1">
        <v>1</v>
      </c>
    </row>
    <row r="3716" spans="1:8" ht="15.2" customHeight="1" outlineLevel="2" x14ac:dyDescent="0.25">
      <c r="A3716" t="s">
        <v>4680</v>
      </c>
      <c r="B3716" t="s">
        <v>4712</v>
      </c>
      <c r="C3716" s="2">
        <v>4.4800000000000004</v>
      </c>
      <c r="D3716" t="s">
        <v>13</v>
      </c>
      <c r="E3716" t="s">
        <v>418</v>
      </c>
      <c r="F3716" t="s">
        <v>4678</v>
      </c>
      <c r="G3716" t="s">
        <v>4677</v>
      </c>
      <c r="H3716" s="1">
        <v>1</v>
      </c>
    </row>
    <row r="3717" spans="1:8" ht="15.2" customHeight="1" outlineLevel="2" x14ac:dyDescent="0.25">
      <c r="A3717" t="s">
        <v>4680</v>
      </c>
      <c r="B3717" t="s">
        <v>4711</v>
      </c>
      <c r="C3717" s="2">
        <v>4.4800000000000004</v>
      </c>
      <c r="D3717" t="s">
        <v>13</v>
      </c>
      <c r="E3717" t="s">
        <v>418</v>
      </c>
      <c r="F3717" t="s">
        <v>4678</v>
      </c>
      <c r="G3717" t="s">
        <v>4677</v>
      </c>
      <c r="H3717" s="1">
        <v>1</v>
      </c>
    </row>
    <row r="3718" spans="1:8" ht="15.2" customHeight="1" outlineLevel="2" x14ac:dyDescent="0.25">
      <c r="A3718" t="s">
        <v>4680</v>
      </c>
      <c r="B3718" t="s">
        <v>4710</v>
      </c>
      <c r="C3718" s="2">
        <v>4.4800000000000004</v>
      </c>
      <c r="D3718" t="s">
        <v>13</v>
      </c>
      <c r="E3718" t="s">
        <v>418</v>
      </c>
      <c r="F3718" t="s">
        <v>4678</v>
      </c>
      <c r="G3718" t="s">
        <v>4677</v>
      </c>
      <c r="H3718" s="1">
        <v>1</v>
      </c>
    </row>
    <row r="3719" spans="1:8" ht="15.2" customHeight="1" outlineLevel="2" x14ac:dyDescent="0.25">
      <c r="A3719" t="s">
        <v>4680</v>
      </c>
      <c r="B3719" t="s">
        <v>4709</v>
      </c>
      <c r="C3719" s="2">
        <v>4.4800000000000004</v>
      </c>
      <c r="D3719" t="s">
        <v>13</v>
      </c>
      <c r="E3719" t="s">
        <v>418</v>
      </c>
      <c r="F3719" t="s">
        <v>4678</v>
      </c>
      <c r="G3719" t="s">
        <v>4677</v>
      </c>
      <c r="H3719" s="1">
        <v>1</v>
      </c>
    </row>
    <row r="3720" spans="1:8" ht="15.2" customHeight="1" outlineLevel="2" x14ac:dyDescent="0.25">
      <c r="A3720" t="s">
        <v>4680</v>
      </c>
      <c r="B3720" t="s">
        <v>4708</v>
      </c>
      <c r="C3720" s="2">
        <v>4.4800000000000004</v>
      </c>
      <c r="D3720" t="s">
        <v>13</v>
      </c>
      <c r="E3720" t="s">
        <v>418</v>
      </c>
      <c r="F3720" t="s">
        <v>4678</v>
      </c>
      <c r="G3720" t="s">
        <v>4677</v>
      </c>
      <c r="H3720" s="1">
        <v>1</v>
      </c>
    </row>
    <row r="3721" spans="1:8" ht="15.2" customHeight="1" outlineLevel="2" x14ac:dyDescent="0.25">
      <c r="A3721" t="s">
        <v>4680</v>
      </c>
      <c r="B3721" t="s">
        <v>4707</v>
      </c>
      <c r="C3721" s="2">
        <v>4.4800000000000004</v>
      </c>
      <c r="D3721" t="s">
        <v>13</v>
      </c>
      <c r="E3721" t="s">
        <v>418</v>
      </c>
      <c r="F3721" t="s">
        <v>4678</v>
      </c>
      <c r="G3721" t="s">
        <v>4677</v>
      </c>
      <c r="H3721" s="1">
        <v>1</v>
      </c>
    </row>
    <row r="3722" spans="1:8" ht="15.2" customHeight="1" outlineLevel="2" x14ac:dyDescent="0.25">
      <c r="A3722" t="s">
        <v>4680</v>
      </c>
      <c r="B3722" t="s">
        <v>4706</v>
      </c>
      <c r="C3722" s="2">
        <v>4.4800000000000004</v>
      </c>
      <c r="D3722" t="s">
        <v>13</v>
      </c>
      <c r="E3722" t="s">
        <v>418</v>
      </c>
      <c r="F3722" t="s">
        <v>4678</v>
      </c>
      <c r="G3722" t="s">
        <v>4677</v>
      </c>
      <c r="H3722" s="1">
        <v>1</v>
      </c>
    </row>
    <row r="3723" spans="1:8" ht="15.2" customHeight="1" outlineLevel="2" x14ac:dyDescent="0.25">
      <c r="A3723" t="s">
        <v>4680</v>
      </c>
      <c r="B3723" t="s">
        <v>4705</v>
      </c>
      <c r="C3723" s="2">
        <v>4.4800000000000004</v>
      </c>
      <c r="D3723" t="s">
        <v>13</v>
      </c>
      <c r="E3723" t="s">
        <v>418</v>
      </c>
      <c r="F3723" t="s">
        <v>4678</v>
      </c>
      <c r="G3723" t="s">
        <v>4677</v>
      </c>
      <c r="H3723" s="1">
        <v>1</v>
      </c>
    </row>
    <row r="3724" spans="1:8" ht="15.2" customHeight="1" outlineLevel="2" x14ac:dyDescent="0.25">
      <c r="A3724" t="s">
        <v>4680</v>
      </c>
      <c r="B3724" t="s">
        <v>4704</v>
      </c>
      <c r="C3724" s="2">
        <v>4.4800000000000004</v>
      </c>
      <c r="D3724" t="s">
        <v>13</v>
      </c>
      <c r="E3724" t="s">
        <v>418</v>
      </c>
      <c r="F3724" t="s">
        <v>4678</v>
      </c>
      <c r="G3724" t="s">
        <v>4677</v>
      </c>
      <c r="H3724" s="1">
        <v>1</v>
      </c>
    </row>
    <row r="3725" spans="1:8" ht="15.2" customHeight="1" outlineLevel="2" x14ac:dyDescent="0.25">
      <c r="A3725" t="s">
        <v>4680</v>
      </c>
      <c r="B3725" t="s">
        <v>4703</v>
      </c>
      <c r="C3725" s="2">
        <v>4.4800000000000004</v>
      </c>
      <c r="D3725" t="s">
        <v>13</v>
      </c>
      <c r="E3725" t="s">
        <v>418</v>
      </c>
      <c r="F3725" t="s">
        <v>4678</v>
      </c>
      <c r="G3725" t="s">
        <v>4677</v>
      </c>
      <c r="H3725" s="1">
        <v>1</v>
      </c>
    </row>
    <row r="3726" spans="1:8" ht="15.2" customHeight="1" outlineLevel="2" x14ac:dyDescent="0.25">
      <c r="A3726" t="s">
        <v>4680</v>
      </c>
      <c r="B3726" t="s">
        <v>4702</v>
      </c>
      <c r="C3726" s="2">
        <v>4.4800000000000004</v>
      </c>
      <c r="D3726" t="s">
        <v>13</v>
      </c>
      <c r="E3726" t="s">
        <v>418</v>
      </c>
      <c r="F3726" t="s">
        <v>4678</v>
      </c>
      <c r="G3726" t="s">
        <v>4677</v>
      </c>
      <c r="H3726" s="1">
        <v>1</v>
      </c>
    </row>
    <row r="3727" spans="1:8" ht="15.2" customHeight="1" outlineLevel="2" x14ac:dyDescent="0.25">
      <c r="A3727" t="s">
        <v>4680</v>
      </c>
      <c r="B3727" t="s">
        <v>4701</v>
      </c>
      <c r="C3727" s="2">
        <v>4.4800000000000004</v>
      </c>
      <c r="D3727" t="s">
        <v>13</v>
      </c>
      <c r="E3727" t="s">
        <v>418</v>
      </c>
      <c r="F3727" t="s">
        <v>4678</v>
      </c>
      <c r="G3727" t="s">
        <v>4677</v>
      </c>
      <c r="H3727" s="1">
        <v>1</v>
      </c>
    </row>
    <row r="3728" spans="1:8" ht="15.2" customHeight="1" outlineLevel="2" x14ac:dyDescent="0.25">
      <c r="A3728" t="s">
        <v>4680</v>
      </c>
      <c r="B3728" t="s">
        <v>4700</v>
      </c>
      <c r="C3728" s="2">
        <v>4.4800000000000004</v>
      </c>
      <c r="D3728" t="s">
        <v>13</v>
      </c>
      <c r="E3728" t="s">
        <v>418</v>
      </c>
      <c r="F3728" t="s">
        <v>4678</v>
      </c>
      <c r="G3728" t="s">
        <v>4677</v>
      </c>
      <c r="H3728" s="1">
        <v>1</v>
      </c>
    </row>
    <row r="3729" spans="1:8" ht="15.2" customHeight="1" outlineLevel="2" x14ac:dyDescent="0.25">
      <c r="A3729" t="s">
        <v>4680</v>
      </c>
      <c r="B3729" t="s">
        <v>4699</v>
      </c>
      <c r="C3729" s="2">
        <v>4.4800000000000004</v>
      </c>
      <c r="D3729" t="s">
        <v>13</v>
      </c>
      <c r="E3729" t="s">
        <v>418</v>
      </c>
      <c r="F3729" t="s">
        <v>4678</v>
      </c>
      <c r="G3729" t="s">
        <v>4677</v>
      </c>
      <c r="H3729" s="1">
        <v>1</v>
      </c>
    </row>
    <row r="3730" spans="1:8" ht="15.2" customHeight="1" outlineLevel="2" x14ac:dyDescent="0.25">
      <c r="A3730" t="s">
        <v>4680</v>
      </c>
      <c r="B3730" t="s">
        <v>4698</v>
      </c>
      <c r="C3730" s="2">
        <v>4.4800000000000004</v>
      </c>
      <c r="D3730" t="s">
        <v>13</v>
      </c>
      <c r="E3730" t="s">
        <v>418</v>
      </c>
      <c r="F3730" t="s">
        <v>4678</v>
      </c>
      <c r="G3730" t="s">
        <v>4677</v>
      </c>
      <c r="H3730" s="1">
        <v>1</v>
      </c>
    </row>
    <row r="3731" spans="1:8" ht="15.2" customHeight="1" outlineLevel="2" x14ac:dyDescent="0.25">
      <c r="A3731" t="s">
        <v>4680</v>
      </c>
      <c r="B3731" t="s">
        <v>4697</v>
      </c>
      <c r="C3731" s="2">
        <v>4.4800000000000004</v>
      </c>
      <c r="D3731" t="s">
        <v>13</v>
      </c>
      <c r="E3731" t="s">
        <v>418</v>
      </c>
      <c r="F3731" t="s">
        <v>4678</v>
      </c>
      <c r="G3731" t="s">
        <v>4677</v>
      </c>
      <c r="H3731" s="1">
        <v>1</v>
      </c>
    </row>
    <row r="3732" spans="1:8" ht="15.2" customHeight="1" outlineLevel="2" x14ac:dyDescent="0.25">
      <c r="A3732" t="s">
        <v>4680</v>
      </c>
      <c r="B3732" t="s">
        <v>4696</v>
      </c>
      <c r="C3732" s="2">
        <v>4.4800000000000004</v>
      </c>
      <c r="D3732" t="s">
        <v>13</v>
      </c>
      <c r="E3732" t="s">
        <v>418</v>
      </c>
      <c r="F3732" t="s">
        <v>4678</v>
      </c>
      <c r="G3732" t="s">
        <v>4677</v>
      </c>
      <c r="H3732" s="1">
        <v>1</v>
      </c>
    </row>
    <row r="3733" spans="1:8" ht="15.2" customHeight="1" outlineLevel="2" x14ac:dyDescent="0.25">
      <c r="A3733" t="s">
        <v>4680</v>
      </c>
      <c r="B3733" t="s">
        <v>4695</v>
      </c>
      <c r="C3733" s="2">
        <v>4.4800000000000004</v>
      </c>
      <c r="D3733" t="s">
        <v>13</v>
      </c>
      <c r="E3733" t="s">
        <v>418</v>
      </c>
      <c r="F3733" t="s">
        <v>4678</v>
      </c>
      <c r="G3733" t="s">
        <v>4677</v>
      </c>
      <c r="H3733" s="1">
        <v>1</v>
      </c>
    </row>
    <row r="3734" spans="1:8" ht="15.2" customHeight="1" outlineLevel="2" x14ac:dyDescent="0.25">
      <c r="A3734" t="s">
        <v>4680</v>
      </c>
      <c r="B3734" t="s">
        <v>4694</v>
      </c>
      <c r="C3734" s="2">
        <v>4.4800000000000004</v>
      </c>
      <c r="D3734" t="s">
        <v>13</v>
      </c>
      <c r="E3734" t="s">
        <v>418</v>
      </c>
      <c r="F3734" t="s">
        <v>4678</v>
      </c>
      <c r="G3734" t="s">
        <v>4677</v>
      </c>
      <c r="H3734" s="1">
        <v>1</v>
      </c>
    </row>
    <row r="3735" spans="1:8" ht="15.2" customHeight="1" outlineLevel="2" x14ac:dyDescent="0.25">
      <c r="A3735" t="s">
        <v>4680</v>
      </c>
      <c r="B3735" t="s">
        <v>4693</v>
      </c>
      <c r="C3735" s="2">
        <v>4.4800000000000004</v>
      </c>
      <c r="D3735" t="s">
        <v>13</v>
      </c>
      <c r="E3735" t="s">
        <v>418</v>
      </c>
      <c r="F3735" t="s">
        <v>4678</v>
      </c>
      <c r="G3735" t="s">
        <v>4677</v>
      </c>
      <c r="H3735" s="1">
        <v>1</v>
      </c>
    </row>
    <row r="3736" spans="1:8" ht="15.2" customHeight="1" outlineLevel="2" x14ac:dyDescent="0.25">
      <c r="A3736" t="s">
        <v>4680</v>
      </c>
      <c r="B3736" t="s">
        <v>4692</v>
      </c>
      <c r="C3736" s="2">
        <v>4.4800000000000004</v>
      </c>
      <c r="D3736" t="s">
        <v>13</v>
      </c>
      <c r="E3736" t="s">
        <v>418</v>
      </c>
      <c r="F3736" t="s">
        <v>4678</v>
      </c>
      <c r="G3736" t="s">
        <v>4677</v>
      </c>
      <c r="H3736" s="1">
        <v>1</v>
      </c>
    </row>
    <row r="3737" spans="1:8" ht="15.2" customHeight="1" outlineLevel="2" x14ac:dyDescent="0.25">
      <c r="A3737" t="s">
        <v>4680</v>
      </c>
      <c r="B3737" t="s">
        <v>4691</v>
      </c>
      <c r="C3737" s="2">
        <v>4.4800000000000004</v>
      </c>
      <c r="D3737" t="s">
        <v>13</v>
      </c>
      <c r="E3737" t="s">
        <v>418</v>
      </c>
      <c r="F3737" t="s">
        <v>4678</v>
      </c>
      <c r="G3737" t="s">
        <v>4677</v>
      </c>
      <c r="H3737" s="1">
        <v>1</v>
      </c>
    </row>
    <row r="3738" spans="1:8" ht="15.2" customHeight="1" outlineLevel="2" x14ac:dyDescent="0.25">
      <c r="A3738" t="s">
        <v>4680</v>
      </c>
      <c r="B3738" t="s">
        <v>4690</v>
      </c>
      <c r="C3738" s="2">
        <v>4.4800000000000004</v>
      </c>
      <c r="D3738" t="s">
        <v>13</v>
      </c>
      <c r="E3738" t="s">
        <v>418</v>
      </c>
      <c r="F3738" t="s">
        <v>4678</v>
      </c>
      <c r="G3738" t="s">
        <v>4677</v>
      </c>
      <c r="H3738" s="1">
        <v>1</v>
      </c>
    </row>
    <row r="3739" spans="1:8" ht="15.2" customHeight="1" outlineLevel="2" x14ac:dyDescent="0.25">
      <c r="A3739" t="s">
        <v>4680</v>
      </c>
      <c r="B3739" t="s">
        <v>4689</v>
      </c>
      <c r="C3739" s="2">
        <v>4.4800000000000004</v>
      </c>
      <c r="D3739" t="s">
        <v>13</v>
      </c>
      <c r="E3739" t="s">
        <v>418</v>
      </c>
      <c r="F3739" t="s">
        <v>4678</v>
      </c>
      <c r="G3739" t="s">
        <v>4677</v>
      </c>
      <c r="H3739" s="1">
        <v>1</v>
      </c>
    </row>
    <row r="3740" spans="1:8" ht="15.2" customHeight="1" outlineLevel="2" x14ac:dyDescent="0.25">
      <c r="A3740" t="s">
        <v>4680</v>
      </c>
      <c r="B3740" t="s">
        <v>4688</v>
      </c>
      <c r="C3740" s="2">
        <v>4.4800000000000004</v>
      </c>
      <c r="D3740" t="s">
        <v>13</v>
      </c>
      <c r="E3740" t="s">
        <v>418</v>
      </c>
      <c r="F3740" t="s">
        <v>4678</v>
      </c>
      <c r="G3740" t="s">
        <v>4677</v>
      </c>
      <c r="H3740" s="1">
        <v>1</v>
      </c>
    </row>
    <row r="3741" spans="1:8" ht="15.2" customHeight="1" outlineLevel="2" x14ac:dyDescent="0.25">
      <c r="A3741" t="s">
        <v>4680</v>
      </c>
      <c r="B3741" t="s">
        <v>4687</v>
      </c>
      <c r="C3741" s="2">
        <v>4.4800000000000004</v>
      </c>
      <c r="D3741" t="s">
        <v>13</v>
      </c>
      <c r="E3741" t="s">
        <v>418</v>
      </c>
      <c r="F3741" t="s">
        <v>4678</v>
      </c>
      <c r="G3741" t="s">
        <v>4677</v>
      </c>
      <c r="H3741" s="1">
        <v>1</v>
      </c>
    </row>
    <row r="3742" spans="1:8" ht="15.2" customHeight="1" outlineLevel="2" x14ac:dyDescent="0.25">
      <c r="A3742" t="s">
        <v>4680</v>
      </c>
      <c r="B3742" t="s">
        <v>4686</v>
      </c>
      <c r="C3742" s="2">
        <v>4.4800000000000004</v>
      </c>
      <c r="D3742" t="s">
        <v>13</v>
      </c>
      <c r="E3742" t="s">
        <v>418</v>
      </c>
      <c r="F3742" t="s">
        <v>4678</v>
      </c>
      <c r="G3742" t="s">
        <v>4677</v>
      </c>
      <c r="H3742" s="1">
        <v>1</v>
      </c>
    </row>
    <row r="3743" spans="1:8" ht="15.2" customHeight="1" outlineLevel="2" x14ac:dyDescent="0.25">
      <c r="A3743" t="s">
        <v>4680</v>
      </c>
      <c r="B3743" t="s">
        <v>4685</v>
      </c>
      <c r="C3743" s="2">
        <v>4.4800000000000004</v>
      </c>
      <c r="D3743" t="s">
        <v>13</v>
      </c>
      <c r="E3743" t="s">
        <v>418</v>
      </c>
      <c r="F3743" t="s">
        <v>4678</v>
      </c>
      <c r="G3743" t="s">
        <v>4677</v>
      </c>
      <c r="H3743" s="1">
        <v>1</v>
      </c>
    </row>
    <row r="3744" spans="1:8" ht="15.2" customHeight="1" outlineLevel="2" x14ac:dyDescent="0.25">
      <c r="A3744" t="s">
        <v>4680</v>
      </c>
      <c r="B3744" t="s">
        <v>4684</v>
      </c>
      <c r="C3744" s="2">
        <v>4.4800000000000004</v>
      </c>
      <c r="D3744" t="s">
        <v>13</v>
      </c>
      <c r="E3744" t="s">
        <v>418</v>
      </c>
      <c r="F3744" t="s">
        <v>4678</v>
      </c>
      <c r="G3744" t="s">
        <v>4677</v>
      </c>
      <c r="H3744" s="1">
        <v>1</v>
      </c>
    </row>
    <row r="3745" spans="1:8" ht="15.2" customHeight="1" outlineLevel="2" x14ac:dyDescent="0.25">
      <c r="A3745" t="s">
        <v>4680</v>
      </c>
      <c r="B3745" t="s">
        <v>4683</v>
      </c>
      <c r="C3745" s="2">
        <v>4.4800000000000004</v>
      </c>
      <c r="D3745" t="s">
        <v>13</v>
      </c>
      <c r="E3745" t="s">
        <v>418</v>
      </c>
      <c r="F3745" t="s">
        <v>4678</v>
      </c>
      <c r="G3745" t="s">
        <v>4677</v>
      </c>
      <c r="H3745" s="1">
        <v>1</v>
      </c>
    </row>
    <row r="3746" spans="1:8" ht="15.2" customHeight="1" outlineLevel="2" x14ac:dyDescent="0.25">
      <c r="A3746" t="s">
        <v>4680</v>
      </c>
      <c r="B3746" t="s">
        <v>4682</v>
      </c>
      <c r="C3746" s="2">
        <v>4.4800000000000004</v>
      </c>
      <c r="D3746" t="s">
        <v>13</v>
      </c>
      <c r="E3746" t="s">
        <v>418</v>
      </c>
      <c r="F3746" t="s">
        <v>4678</v>
      </c>
      <c r="G3746" t="s">
        <v>4677</v>
      </c>
      <c r="H3746" s="1">
        <v>1</v>
      </c>
    </row>
    <row r="3747" spans="1:8" ht="15.2" customHeight="1" outlineLevel="2" x14ac:dyDescent="0.25">
      <c r="A3747" t="s">
        <v>4680</v>
      </c>
      <c r="B3747" t="s">
        <v>4681</v>
      </c>
      <c r="C3747" s="2">
        <v>4.4800000000000004</v>
      </c>
      <c r="D3747" t="s">
        <v>13</v>
      </c>
      <c r="E3747" t="s">
        <v>418</v>
      </c>
      <c r="F3747" t="s">
        <v>4678</v>
      </c>
      <c r="G3747" t="s">
        <v>4677</v>
      </c>
      <c r="H3747" s="1">
        <v>1</v>
      </c>
    </row>
    <row r="3748" spans="1:8" ht="15.2" customHeight="1" outlineLevel="2" x14ac:dyDescent="0.25">
      <c r="A3748" t="s">
        <v>4680</v>
      </c>
      <c r="B3748" t="s">
        <v>4679</v>
      </c>
      <c r="C3748" s="2">
        <v>4.4800000000000004</v>
      </c>
      <c r="D3748" t="s">
        <v>13</v>
      </c>
      <c r="E3748" t="s">
        <v>418</v>
      </c>
      <c r="F3748" t="s">
        <v>4678</v>
      </c>
      <c r="G3748" t="s">
        <v>4677</v>
      </c>
      <c r="H3748" s="1">
        <v>1</v>
      </c>
    </row>
    <row r="3749" spans="1:8" ht="15.2" customHeight="1" outlineLevel="1" x14ac:dyDescent="0.25">
      <c r="A3749" s="6" t="s">
        <v>4676</v>
      </c>
      <c r="C3749" s="2">
        <f>SUBTOTAL(9,C3683:C3748)</f>
        <v>295.67999999999995</v>
      </c>
      <c r="D3749" t="str">
        <f>D3748</f>
        <v>9196</v>
      </c>
      <c r="E3749" t="str">
        <f>E3748</f>
        <v>6186838</v>
      </c>
      <c r="F3749" t="str">
        <f>F3748</f>
        <v>1H14EWTRIO-40T</v>
      </c>
      <c r="G3749" t="str">
        <f>G3748</f>
        <v>MAY EW 3 SHDWRF-40T</v>
      </c>
      <c r="H3749" s="1">
        <f>SUBTOTAL(9,H3683:H3748)</f>
        <v>66</v>
      </c>
    </row>
    <row r="3750" spans="1:8" ht="15.2" customHeight="1" outlineLevel="2" x14ac:dyDescent="0.25">
      <c r="A3750" t="s">
        <v>4605</v>
      </c>
      <c r="B3750" t="s">
        <v>4675</v>
      </c>
      <c r="C3750" s="2">
        <v>4.4800000000000004</v>
      </c>
      <c r="D3750" t="s">
        <v>13</v>
      </c>
      <c r="E3750" t="s">
        <v>418</v>
      </c>
      <c r="F3750" t="s">
        <v>4603</v>
      </c>
      <c r="G3750" t="s">
        <v>4602</v>
      </c>
      <c r="H3750" s="1">
        <v>1</v>
      </c>
    </row>
    <row r="3751" spans="1:8" ht="15.2" customHeight="1" outlineLevel="2" x14ac:dyDescent="0.25">
      <c r="A3751" t="s">
        <v>4605</v>
      </c>
      <c r="B3751" t="s">
        <v>4674</v>
      </c>
      <c r="C3751" s="2">
        <v>4.4800000000000004</v>
      </c>
      <c r="D3751" t="s">
        <v>13</v>
      </c>
      <c r="E3751" t="s">
        <v>418</v>
      </c>
      <c r="F3751" t="s">
        <v>4603</v>
      </c>
      <c r="G3751" t="s">
        <v>4602</v>
      </c>
      <c r="H3751" s="1">
        <v>1</v>
      </c>
    </row>
    <row r="3752" spans="1:8" ht="15.2" customHeight="1" outlineLevel="2" x14ac:dyDescent="0.25">
      <c r="A3752" t="s">
        <v>4605</v>
      </c>
      <c r="B3752" t="s">
        <v>4673</v>
      </c>
      <c r="C3752" s="2">
        <v>4.4800000000000004</v>
      </c>
      <c r="D3752" t="s">
        <v>13</v>
      </c>
      <c r="E3752" t="s">
        <v>418</v>
      </c>
      <c r="F3752" t="s">
        <v>4603</v>
      </c>
      <c r="G3752" t="s">
        <v>4602</v>
      </c>
      <c r="H3752" s="1">
        <v>1</v>
      </c>
    </row>
    <row r="3753" spans="1:8" ht="15.2" customHeight="1" outlineLevel="2" x14ac:dyDescent="0.25">
      <c r="A3753" t="s">
        <v>4605</v>
      </c>
      <c r="B3753" t="s">
        <v>4672</v>
      </c>
      <c r="C3753" s="2">
        <v>4.4800000000000004</v>
      </c>
      <c r="D3753" t="s">
        <v>13</v>
      </c>
      <c r="E3753" t="s">
        <v>418</v>
      </c>
      <c r="F3753" t="s">
        <v>4603</v>
      </c>
      <c r="G3753" t="s">
        <v>4602</v>
      </c>
      <c r="H3753" s="1">
        <v>1</v>
      </c>
    </row>
    <row r="3754" spans="1:8" ht="15.2" customHeight="1" outlineLevel="2" x14ac:dyDescent="0.25">
      <c r="A3754" t="s">
        <v>4605</v>
      </c>
      <c r="B3754" t="s">
        <v>4671</v>
      </c>
      <c r="C3754" s="2">
        <v>4.4800000000000004</v>
      </c>
      <c r="D3754" t="s">
        <v>13</v>
      </c>
      <c r="E3754" t="s">
        <v>418</v>
      </c>
      <c r="F3754" t="s">
        <v>4603</v>
      </c>
      <c r="G3754" t="s">
        <v>4602</v>
      </c>
      <c r="H3754" s="1">
        <v>1</v>
      </c>
    </row>
    <row r="3755" spans="1:8" ht="15.2" customHeight="1" outlineLevel="2" x14ac:dyDescent="0.25">
      <c r="A3755" t="s">
        <v>4605</v>
      </c>
      <c r="B3755" t="s">
        <v>4670</v>
      </c>
      <c r="C3755" s="2">
        <v>4.4800000000000004</v>
      </c>
      <c r="D3755" t="s">
        <v>13</v>
      </c>
      <c r="E3755" t="s">
        <v>418</v>
      </c>
      <c r="F3755" t="s">
        <v>4603</v>
      </c>
      <c r="G3755" t="s">
        <v>4602</v>
      </c>
      <c r="H3755" s="1">
        <v>1</v>
      </c>
    </row>
    <row r="3756" spans="1:8" ht="15.2" customHeight="1" outlineLevel="2" x14ac:dyDescent="0.25">
      <c r="A3756" t="s">
        <v>4605</v>
      </c>
      <c r="B3756" t="s">
        <v>4669</v>
      </c>
      <c r="C3756" s="2">
        <v>4.4800000000000004</v>
      </c>
      <c r="D3756" t="s">
        <v>13</v>
      </c>
      <c r="E3756" t="s">
        <v>418</v>
      </c>
      <c r="F3756" t="s">
        <v>4603</v>
      </c>
      <c r="G3756" t="s">
        <v>4602</v>
      </c>
      <c r="H3756" s="1">
        <v>1</v>
      </c>
    </row>
    <row r="3757" spans="1:8" ht="15.2" customHeight="1" outlineLevel="2" x14ac:dyDescent="0.25">
      <c r="A3757" t="s">
        <v>4605</v>
      </c>
      <c r="B3757" t="s">
        <v>4668</v>
      </c>
      <c r="C3757" s="2">
        <v>4.4800000000000004</v>
      </c>
      <c r="D3757" t="s">
        <v>13</v>
      </c>
      <c r="E3757" t="s">
        <v>418</v>
      </c>
      <c r="F3757" t="s">
        <v>4603</v>
      </c>
      <c r="G3757" t="s">
        <v>4602</v>
      </c>
      <c r="H3757" s="1">
        <v>1</v>
      </c>
    </row>
    <row r="3758" spans="1:8" ht="15.2" customHeight="1" outlineLevel="2" x14ac:dyDescent="0.25">
      <c r="A3758" t="s">
        <v>4605</v>
      </c>
      <c r="B3758" t="s">
        <v>4667</v>
      </c>
      <c r="C3758" s="2">
        <v>4.4800000000000004</v>
      </c>
      <c r="D3758" t="s">
        <v>13</v>
      </c>
      <c r="E3758" t="s">
        <v>418</v>
      </c>
      <c r="F3758" t="s">
        <v>4603</v>
      </c>
      <c r="G3758" t="s">
        <v>4602</v>
      </c>
      <c r="H3758" s="1">
        <v>1</v>
      </c>
    </row>
    <row r="3759" spans="1:8" ht="15.2" customHeight="1" outlineLevel="2" x14ac:dyDescent="0.25">
      <c r="A3759" t="s">
        <v>4605</v>
      </c>
      <c r="B3759" t="s">
        <v>4666</v>
      </c>
      <c r="C3759" s="2">
        <v>4.4800000000000004</v>
      </c>
      <c r="D3759" t="s">
        <v>13</v>
      </c>
      <c r="E3759" t="s">
        <v>418</v>
      </c>
      <c r="F3759" t="s">
        <v>4603</v>
      </c>
      <c r="G3759" t="s">
        <v>4602</v>
      </c>
      <c r="H3759" s="1">
        <v>1</v>
      </c>
    </row>
    <row r="3760" spans="1:8" ht="15.2" customHeight="1" outlineLevel="2" x14ac:dyDescent="0.25">
      <c r="A3760" t="s">
        <v>4605</v>
      </c>
      <c r="B3760" t="s">
        <v>4665</v>
      </c>
      <c r="C3760" s="2">
        <v>4.4800000000000004</v>
      </c>
      <c r="D3760" t="s">
        <v>13</v>
      </c>
      <c r="E3760" t="s">
        <v>418</v>
      </c>
      <c r="F3760" t="s">
        <v>4603</v>
      </c>
      <c r="G3760" t="s">
        <v>4602</v>
      </c>
      <c r="H3760" s="1">
        <v>1</v>
      </c>
    </row>
    <row r="3761" spans="1:8" ht="15.2" customHeight="1" outlineLevel="2" x14ac:dyDescent="0.25">
      <c r="A3761" t="s">
        <v>4605</v>
      </c>
      <c r="B3761" t="s">
        <v>4664</v>
      </c>
      <c r="C3761" s="2">
        <v>4.4800000000000004</v>
      </c>
      <c r="D3761" t="s">
        <v>13</v>
      </c>
      <c r="E3761" t="s">
        <v>418</v>
      </c>
      <c r="F3761" t="s">
        <v>4603</v>
      </c>
      <c r="G3761" t="s">
        <v>4602</v>
      </c>
      <c r="H3761" s="1">
        <v>1</v>
      </c>
    </row>
    <row r="3762" spans="1:8" ht="15.2" customHeight="1" outlineLevel="2" x14ac:dyDescent="0.25">
      <c r="A3762" t="s">
        <v>4605</v>
      </c>
      <c r="B3762" t="s">
        <v>4663</v>
      </c>
      <c r="C3762" s="2">
        <v>4.4800000000000004</v>
      </c>
      <c r="D3762" t="s">
        <v>13</v>
      </c>
      <c r="E3762" t="s">
        <v>418</v>
      </c>
      <c r="F3762" t="s">
        <v>4603</v>
      </c>
      <c r="G3762" t="s">
        <v>4602</v>
      </c>
      <c r="H3762" s="1">
        <v>1</v>
      </c>
    </row>
    <row r="3763" spans="1:8" ht="15.2" customHeight="1" outlineLevel="2" x14ac:dyDescent="0.25">
      <c r="A3763" t="s">
        <v>4605</v>
      </c>
      <c r="B3763" t="s">
        <v>4662</v>
      </c>
      <c r="C3763" s="2">
        <v>4.4800000000000004</v>
      </c>
      <c r="D3763" t="s">
        <v>13</v>
      </c>
      <c r="E3763" t="s">
        <v>418</v>
      </c>
      <c r="F3763" t="s">
        <v>4603</v>
      </c>
      <c r="G3763" t="s">
        <v>4602</v>
      </c>
      <c r="H3763" s="1">
        <v>1</v>
      </c>
    </row>
    <row r="3764" spans="1:8" ht="15.2" customHeight="1" outlineLevel="2" x14ac:dyDescent="0.25">
      <c r="A3764" t="s">
        <v>4605</v>
      </c>
      <c r="B3764" t="s">
        <v>4661</v>
      </c>
      <c r="C3764" s="2">
        <v>4.4800000000000004</v>
      </c>
      <c r="D3764" t="s">
        <v>13</v>
      </c>
      <c r="E3764" t="s">
        <v>418</v>
      </c>
      <c r="F3764" t="s">
        <v>4603</v>
      </c>
      <c r="G3764" t="s">
        <v>4602</v>
      </c>
      <c r="H3764" s="1">
        <v>1</v>
      </c>
    </row>
    <row r="3765" spans="1:8" ht="15.2" customHeight="1" outlineLevel="2" x14ac:dyDescent="0.25">
      <c r="A3765" t="s">
        <v>4605</v>
      </c>
      <c r="B3765" t="s">
        <v>4660</v>
      </c>
      <c r="C3765" s="2">
        <v>4.4800000000000004</v>
      </c>
      <c r="D3765" t="s">
        <v>13</v>
      </c>
      <c r="E3765" t="s">
        <v>418</v>
      </c>
      <c r="F3765" t="s">
        <v>4603</v>
      </c>
      <c r="G3765" t="s">
        <v>4602</v>
      </c>
      <c r="H3765" s="1">
        <v>1</v>
      </c>
    </row>
    <row r="3766" spans="1:8" ht="15.2" customHeight="1" outlineLevel="2" x14ac:dyDescent="0.25">
      <c r="A3766" t="s">
        <v>4605</v>
      </c>
      <c r="B3766" t="s">
        <v>4659</v>
      </c>
      <c r="C3766" s="2">
        <v>4.4800000000000004</v>
      </c>
      <c r="D3766" t="s">
        <v>13</v>
      </c>
      <c r="E3766" t="s">
        <v>418</v>
      </c>
      <c r="F3766" t="s">
        <v>4603</v>
      </c>
      <c r="G3766" t="s">
        <v>4602</v>
      </c>
      <c r="H3766" s="1">
        <v>1</v>
      </c>
    </row>
    <row r="3767" spans="1:8" ht="15.2" customHeight="1" outlineLevel="2" x14ac:dyDescent="0.25">
      <c r="A3767" t="s">
        <v>4605</v>
      </c>
      <c r="B3767" t="s">
        <v>4658</v>
      </c>
      <c r="C3767" s="2">
        <v>4.4800000000000004</v>
      </c>
      <c r="D3767" t="s">
        <v>13</v>
      </c>
      <c r="E3767" t="s">
        <v>418</v>
      </c>
      <c r="F3767" t="s">
        <v>4603</v>
      </c>
      <c r="G3767" t="s">
        <v>4602</v>
      </c>
      <c r="H3767" s="1">
        <v>1</v>
      </c>
    </row>
    <row r="3768" spans="1:8" ht="15.2" customHeight="1" outlineLevel="2" x14ac:dyDescent="0.25">
      <c r="A3768" t="s">
        <v>4605</v>
      </c>
      <c r="B3768" t="s">
        <v>4657</v>
      </c>
      <c r="C3768" s="2">
        <v>4.4800000000000004</v>
      </c>
      <c r="D3768" t="s">
        <v>13</v>
      </c>
      <c r="E3768" t="s">
        <v>418</v>
      </c>
      <c r="F3768" t="s">
        <v>4603</v>
      </c>
      <c r="G3768" t="s">
        <v>4602</v>
      </c>
      <c r="H3768" s="1">
        <v>1</v>
      </c>
    </row>
    <row r="3769" spans="1:8" ht="15.2" customHeight="1" outlineLevel="2" x14ac:dyDescent="0.25">
      <c r="A3769" t="s">
        <v>4605</v>
      </c>
      <c r="B3769" t="s">
        <v>4656</v>
      </c>
      <c r="C3769" s="2">
        <v>4.4800000000000004</v>
      </c>
      <c r="D3769" t="s">
        <v>13</v>
      </c>
      <c r="E3769" t="s">
        <v>418</v>
      </c>
      <c r="F3769" t="s">
        <v>4603</v>
      </c>
      <c r="G3769" t="s">
        <v>4602</v>
      </c>
      <c r="H3769" s="1">
        <v>1</v>
      </c>
    </row>
    <row r="3770" spans="1:8" ht="15.2" customHeight="1" outlineLevel="2" x14ac:dyDescent="0.25">
      <c r="A3770" t="s">
        <v>4605</v>
      </c>
      <c r="B3770" t="s">
        <v>4655</v>
      </c>
      <c r="C3770" s="2">
        <v>4.4800000000000004</v>
      </c>
      <c r="D3770" t="s">
        <v>13</v>
      </c>
      <c r="E3770" t="s">
        <v>418</v>
      </c>
      <c r="F3770" t="s">
        <v>4603</v>
      </c>
      <c r="G3770" t="s">
        <v>4602</v>
      </c>
      <c r="H3770" s="1">
        <v>1</v>
      </c>
    </row>
    <row r="3771" spans="1:8" ht="15.2" customHeight="1" outlineLevel="2" x14ac:dyDescent="0.25">
      <c r="A3771" t="s">
        <v>4605</v>
      </c>
      <c r="B3771" t="s">
        <v>4654</v>
      </c>
      <c r="C3771" s="2">
        <v>4.4800000000000004</v>
      </c>
      <c r="D3771" t="s">
        <v>13</v>
      </c>
      <c r="E3771" t="s">
        <v>418</v>
      </c>
      <c r="F3771" t="s">
        <v>4603</v>
      </c>
      <c r="G3771" t="s">
        <v>4602</v>
      </c>
      <c r="H3771" s="1">
        <v>1</v>
      </c>
    </row>
    <row r="3772" spans="1:8" ht="15.2" customHeight="1" outlineLevel="2" x14ac:dyDescent="0.25">
      <c r="A3772" t="s">
        <v>4605</v>
      </c>
      <c r="B3772" t="s">
        <v>4653</v>
      </c>
      <c r="C3772" s="2">
        <v>4.4800000000000004</v>
      </c>
      <c r="D3772" t="s">
        <v>13</v>
      </c>
      <c r="E3772" t="s">
        <v>418</v>
      </c>
      <c r="F3772" t="s">
        <v>4603</v>
      </c>
      <c r="G3772" t="s">
        <v>4602</v>
      </c>
      <c r="H3772" s="1">
        <v>1</v>
      </c>
    </row>
    <row r="3773" spans="1:8" ht="15.2" customHeight="1" outlineLevel="2" x14ac:dyDescent="0.25">
      <c r="A3773" t="s">
        <v>4605</v>
      </c>
      <c r="B3773" t="s">
        <v>4652</v>
      </c>
      <c r="C3773" s="2">
        <v>4.4800000000000004</v>
      </c>
      <c r="D3773" t="s">
        <v>13</v>
      </c>
      <c r="E3773" t="s">
        <v>418</v>
      </c>
      <c r="F3773" t="s">
        <v>4603</v>
      </c>
      <c r="G3773" t="s">
        <v>4602</v>
      </c>
      <c r="H3773" s="1">
        <v>1</v>
      </c>
    </row>
    <row r="3774" spans="1:8" ht="15.2" customHeight="1" outlineLevel="2" x14ac:dyDescent="0.25">
      <c r="A3774" t="s">
        <v>4605</v>
      </c>
      <c r="B3774" t="s">
        <v>4651</v>
      </c>
      <c r="C3774" s="2">
        <v>4.4800000000000004</v>
      </c>
      <c r="D3774" t="s">
        <v>13</v>
      </c>
      <c r="E3774" t="s">
        <v>418</v>
      </c>
      <c r="F3774" t="s">
        <v>4603</v>
      </c>
      <c r="G3774" t="s">
        <v>4602</v>
      </c>
      <c r="H3774" s="1">
        <v>1</v>
      </c>
    </row>
    <row r="3775" spans="1:8" ht="15.2" customHeight="1" outlineLevel="2" x14ac:dyDescent="0.25">
      <c r="A3775" t="s">
        <v>4605</v>
      </c>
      <c r="B3775" t="s">
        <v>4650</v>
      </c>
      <c r="C3775" s="2">
        <v>4.4800000000000004</v>
      </c>
      <c r="D3775" t="s">
        <v>13</v>
      </c>
      <c r="E3775" t="s">
        <v>418</v>
      </c>
      <c r="F3775" t="s">
        <v>4603</v>
      </c>
      <c r="G3775" t="s">
        <v>4602</v>
      </c>
      <c r="H3775" s="1">
        <v>1</v>
      </c>
    </row>
    <row r="3776" spans="1:8" ht="15.2" customHeight="1" outlineLevel="2" x14ac:dyDescent="0.25">
      <c r="A3776" t="s">
        <v>4605</v>
      </c>
      <c r="B3776" t="s">
        <v>4649</v>
      </c>
      <c r="C3776" s="2">
        <v>4.4800000000000004</v>
      </c>
      <c r="D3776" t="s">
        <v>13</v>
      </c>
      <c r="E3776" t="s">
        <v>418</v>
      </c>
      <c r="F3776" t="s">
        <v>4603</v>
      </c>
      <c r="G3776" t="s">
        <v>4602</v>
      </c>
      <c r="H3776" s="1">
        <v>1</v>
      </c>
    </row>
    <row r="3777" spans="1:8" ht="15.2" customHeight="1" outlineLevel="2" x14ac:dyDescent="0.25">
      <c r="A3777" t="s">
        <v>4605</v>
      </c>
      <c r="B3777" t="s">
        <v>4648</v>
      </c>
      <c r="C3777" s="2">
        <v>4.4800000000000004</v>
      </c>
      <c r="D3777" t="s">
        <v>13</v>
      </c>
      <c r="E3777" t="s">
        <v>418</v>
      </c>
      <c r="F3777" t="s">
        <v>4603</v>
      </c>
      <c r="G3777" t="s">
        <v>4602</v>
      </c>
      <c r="H3777" s="1">
        <v>1</v>
      </c>
    </row>
    <row r="3778" spans="1:8" ht="15.2" customHeight="1" outlineLevel="2" x14ac:dyDescent="0.25">
      <c r="A3778" t="s">
        <v>4605</v>
      </c>
      <c r="B3778" t="s">
        <v>4647</v>
      </c>
      <c r="C3778" s="2">
        <v>4.4800000000000004</v>
      </c>
      <c r="D3778" t="s">
        <v>13</v>
      </c>
      <c r="E3778" t="s">
        <v>418</v>
      </c>
      <c r="F3778" t="s">
        <v>4603</v>
      </c>
      <c r="G3778" t="s">
        <v>4602</v>
      </c>
      <c r="H3778" s="1">
        <v>1</v>
      </c>
    </row>
    <row r="3779" spans="1:8" ht="15.2" customHeight="1" outlineLevel="2" x14ac:dyDescent="0.25">
      <c r="A3779" t="s">
        <v>4605</v>
      </c>
      <c r="B3779" t="s">
        <v>4646</v>
      </c>
      <c r="C3779" s="2">
        <v>4.4800000000000004</v>
      </c>
      <c r="D3779" t="s">
        <v>13</v>
      </c>
      <c r="E3779" t="s">
        <v>418</v>
      </c>
      <c r="F3779" t="s">
        <v>4603</v>
      </c>
      <c r="G3779" t="s">
        <v>4602</v>
      </c>
      <c r="H3779" s="1">
        <v>1</v>
      </c>
    </row>
    <row r="3780" spans="1:8" ht="15.2" customHeight="1" outlineLevel="2" x14ac:dyDescent="0.25">
      <c r="A3780" t="s">
        <v>4605</v>
      </c>
      <c r="B3780" t="s">
        <v>4645</v>
      </c>
      <c r="C3780" s="2">
        <v>4.4800000000000004</v>
      </c>
      <c r="D3780" t="s">
        <v>13</v>
      </c>
      <c r="E3780" t="s">
        <v>418</v>
      </c>
      <c r="F3780" t="s">
        <v>4603</v>
      </c>
      <c r="G3780" t="s">
        <v>4602</v>
      </c>
      <c r="H3780" s="1">
        <v>1</v>
      </c>
    </row>
    <row r="3781" spans="1:8" ht="15.2" customHeight="1" outlineLevel="2" x14ac:dyDescent="0.25">
      <c r="A3781" t="s">
        <v>4605</v>
      </c>
      <c r="B3781" t="s">
        <v>4644</v>
      </c>
      <c r="C3781" s="2">
        <v>4.4800000000000004</v>
      </c>
      <c r="D3781" t="s">
        <v>13</v>
      </c>
      <c r="E3781" t="s">
        <v>418</v>
      </c>
      <c r="F3781" t="s">
        <v>4603</v>
      </c>
      <c r="G3781" t="s">
        <v>4602</v>
      </c>
      <c r="H3781" s="1">
        <v>1</v>
      </c>
    </row>
    <row r="3782" spans="1:8" ht="15.2" customHeight="1" outlineLevel="2" x14ac:dyDescent="0.25">
      <c r="A3782" t="s">
        <v>4605</v>
      </c>
      <c r="B3782" t="s">
        <v>4643</v>
      </c>
      <c r="C3782" s="2">
        <v>4.4800000000000004</v>
      </c>
      <c r="D3782" t="s">
        <v>13</v>
      </c>
      <c r="E3782" t="s">
        <v>418</v>
      </c>
      <c r="F3782" t="s">
        <v>4603</v>
      </c>
      <c r="G3782" t="s">
        <v>4602</v>
      </c>
      <c r="H3782" s="1">
        <v>1</v>
      </c>
    </row>
    <row r="3783" spans="1:8" ht="15.2" customHeight="1" outlineLevel="2" x14ac:dyDescent="0.25">
      <c r="A3783" t="s">
        <v>4605</v>
      </c>
      <c r="B3783" t="s">
        <v>4642</v>
      </c>
      <c r="C3783" s="2">
        <v>4.4800000000000004</v>
      </c>
      <c r="D3783" t="s">
        <v>13</v>
      </c>
      <c r="E3783" t="s">
        <v>418</v>
      </c>
      <c r="F3783" t="s">
        <v>4603</v>
      </c>
      <c r="G3783" t="s">
        <v>4602</v>
      </c>
      <c r="H3783" s="1">
        <v>1</v>
      </c>
    </row>
    <row r="3784" spans="1:8" ht="15.2" customHeight="1" outlineLevel="2" x14ac:dyDescent="0.25">
      <c r="A3784" t="s">
        <v>4605</v>
      </c>
      <c r="B3784" t="s">
        <v>4641</v>
      </c>
      <c r="C3784" s="2">
        <v>4.4800000000000004</v>
      </c>
      <c r="D3784" t="s">
        <v>13</v>
      </c>
      <c r="E3784" t="s">
        <v>418</v>
      </c>
      <c r="F3784" t="s">
        <v>4603</v>
      </c>
      <c r="G3784" t="s">
        <v>4602</v>
      </c>
      <c r="H3784" s="1">
        <v>1</v>
      </c>
    </row>
    <row r="3785" spans="1:8" ht="15.2" customHeight="1" outlineLevel="2" x14ac:dyDescent="0.25">
      <c r="A3785" t="s">
        <v>4605</v>
      </c>
      <c r="B3785" t="s">
        <v>4640</v>
      </c>
      <c r="C3785" s="2">
        <v>4.4800000000000004</v>
      </c>
      <c r="D3785" t="s">
        <v>13</v>
      </c>
      <c r="E3785" t="s">
        <v>418</v>
      </c>
      <c r="F3785" t="s">
        <v>4603</v>
      </c>
      <c r="G3785" t="s">
        <v>4602</v>
      </c>
      <c r="H3785" s="1">
        <v>1</v>
      </c>
    </row>
    <row r="3786" spans="1:8" ht="15.2" customHeight="1" outlineLevel="2" x14ac:dyDescent="0.25">
      <c r="A3786" t="s">
        <v>4605</v>
      </c>
      <c r="B3786" t="s">
        <v>4639</v>
      </c>
      <c r="C3786" s="2">
        <v>4.4800000000000004</v>
      </c>
      <c r="D3786" t="s">
        <v>13</v>
      </c>
      <c r="E3786" t="s">
        <v>418</v>
      </c>
      <c r="F3786" t="s">
        <v>4603</v>
      </c>
      <c r="G3786" t="s">
        <v>4602</v>
      </c>
      <c r="H3786" s="1">
        <v>1</v>
      </c>
    </row>
    <row r="3787" spans="1:8" ht="15.2" customHeight="1" outlineLevel="2" x14ac:dyDescent="0.25">
      <c r="A3787" t="s">
        <v>4605</v>
      </c>
      <c r="B3787" t="s">
        <v>4638</v>
      </c>
      <c r="C3787" s="2">
        <v>4.4800000000000004</v>
      </c>
      <c r="D3787" t="s">
        <v>13</v>
      </c>
      <c r="E3787" t="s">
        <v>418</v>
      </c>
      <c r="F3787" t="s">
        <v>4603</v>
      </c>
      <c r="G3787" t="s">
        <v>4602</v>
      </c>
      <c r="H3787" s="1">
        <v>1</v>
      </c>
    </row>
    <row r="3788" spans="1:8" ht="15.2" customHeight="1" outlineLevel="2" x14ac:dyDescent="0.25">
      <c r="A3788" t="s">
        <v>4605</v>
      </c>
      <c r="B3788" t="s">
        <v>4637</v>
      </c>
      <c r="C3788" s="2">
        <v>4.4800000000000004</v>
      </c>
      <c r="D3788" t="s">
        <v>13</v>
      </c>
      <c r="E3788" t="s">
        <v>418</v>
      </c>
      <c r="F3788" t="s">
        <v>4603</v>
      </c>
      <c r="G3788" t="s">
        <v>4602</v>
      </c>
      <c r="H3788" s="1">
        <v>1</v>
      </c>
    </row>
    <row r="3789" spans="1:8" ht="15.2" customHeight="1" outlineLevel="2" x14ac:dyDescent="0.25">
      <c r="A3789" t="s">
        <v>4605</v>
      </c>
      <c r="B3789" t="s">
        <v>4636</v>
      </c>
      <c r="C3789" s="2">
        <v>4.4800000000000004</v>
      </c>
      <c r="D3789" t="s">
        <v>13</v>
      </c>
      <c r="E3789" t="s">
        <v>418</v>
      </c>
      <c r="F3789" t="s">
        <v>4603</v>
      </c>
      <c r="G3789" t="s">
        <v>4602</v>
      </c>
      <c r="H3789" s="1">
        <v>1</v>
      </c>
    </row>
    <row r="3790" spans="1:8" ht="15.2" customHeight="1" outlineLevel="2" x14ac:dyDescent="0.25">
      <c r="A3790" t="s">
        <v>4605</v>
      </c>
      <c r="B3790" t="s">
        <v>4635</v>
      </c>
      <c r="C3790" s="2">
        <v>4.4800000000000004</v>
      </c>
      <c r="D3790" t="s">
        <v>13</v>
      </c>
      <c r="E3790" t="s">
        <v>418</v>
      </c>
      <c r="F3790" t="s">
        <v>4603</v>
      </c>
      <c r="G3790" t="s">
        <v>4602</v>
      </c>
      <c r="H3790" s="1">
        <v>1</v>
      </c>
    </row>
    <row r="3791" spans="1:8" ht="15.2" customHeight="1" outlineLevel="2" x14ac:dyDescent="0.25">
      <c r="A3791" t="s">
        <v>4605</v>
      </c>
      <c r="B3791" t="s">
        <v>4634</v>
      </c>
      <c r="C3791" s="2">
        <v>4.4800000000000004</v>
      </c>
      <c r="D3791" t="s">
        <v>13</v>
      </c>
      <c r="E3791" t="s">
        <v>418</v>
      </c>
      <c r="F3791" t="s">
        <v>4603</v>
      </c>
      <c r="G3791" t="s">
        <v>4602</v>
      </c>
      <c r="H3791" s="1">
        <v>1</v>
      </c>
    </row>
    <row r="3792" spans="1:8" ht="15.2" customHeight="1" outlineLevel="2" x14ac:dyDescent="0.25">
      <c r="A3792" t="s">
        <v>4605</v>
      </c>
      <c r="B3792" t="s">
        <v>4633</v>
      </c>
      <c r="C3792" s="2">
        <v>4.4800000000000004</v>
      </c>
      <c r="D3792" t="s">
        <v>13</v>
      </c>
      <c r="E3792" t="s">
        <v>418</v>
      </c>
      <c r="F3792" t="s">
        <v>4603</v>
      </c>
      <c r="G3792" t="s">
        <v>4602</v>
      </c>
      <c r="H3792" s="1">
        <v>1</v>
      </c>
    </row>
    <row r="3793" spans="1:8" ht="15.2" customHeight="1" outlineLevel="2" x14ac:dyDescent="0.25">
      <c r="A3793" t="s">
        <v>4605</v>
      </c>
      <c r="B3793" t="s">
        <v>4632</v>
      </c>
      <c r="C3793" s="2">
        <v>4.4800000000000004</v>
      </c>
      <c r="D3793" t="s">
        <v>13</v>
      </c>
      <c r="E3793" t="s">
        <v>418</v>
      </c>
      <c r="F3793" t="s">
        <v>4603</v>
      </c>
      <c r="G3793" t="s">
        <v>4602</v>
      </c>
      <c r="H3793" s="1">
        <v>1</v>
      </c>
    </row>
    <row r="3794" spans="1:8" ht="15.2" customHeight="1" outlineLevel="2" x14ac:dyDescent="0.25">
      <c r="A3794" t="s">
        <v>4605</v>
      </c>
      <c r="B3794" t="s">
        <v>4631</v>
      </c>
      <c r="C3794" s="2">
        <v>4.4800000000000004</v>
      </c>
      <c r="D3794" t="s">
        <v>13</v>
      </c>
      <c r="E3794" t="s">
        <v>418</v>
      </c>
      <c r="F3794" t="s">
        <v>4603</v>
      </c>
      <c r="G3794" t="s">
        <v>4602</v>
      </c>
      <c r="H3794" s="1">
        <v>1</v>
      </c>
    </row>
    <row r="3795" spans="1:8" ht="15.2" customHeight="1" outlineLevel="2" x14ac:dyDescent="0.25">
      <c r="A3795" t="s">
        <v>4605</v>
      </c>
      <c r="B3795" t="s">
        <v>4630</v>
      </c>
      <c r="C3795" s="2">
        <v>4.4800000000000004</v>
      </c>
      <c r="D3795" t="s">
        <v>13</v>
      </c>
      <c r="E3795" t="s">
        <v>418</v>
      </c>
      <c r="F3795" t="s">
        <v>4603</v>
      </c>
      <c r="G3795" t="s">
        <v>4602</v>
      </c>
      <c r="H3795" s="1">
        <v>1</v>
      </c>
    </row>
    <row r="3796" spans="1:8" ht="15.2" customHeight="1" outlineLevel="2" x14ac:dyDescent="0.25">
      <c r="A3796" t="s">
        <v>4605</v>
      </c>
      <c r="B3796" t="s">
        <v>4629</v>
      </c>
      <c r="C3796" s="2">
        <v>4.4800000000000004</v>
      </c>
      <c r="D3796" t="s">
        <v>13</v>
      </c>
      <c r="E3796" t="s">
        <v>418</v>
      </c>
      <c r="F3796" t="s">
        <v>4603</v>
      </c>
      <c r="G3796" t="s">
        <v>4602</v>
      </c>
      <c r="H3796" s="1">
        <v>1</v>
      </c>
    </row>
    <row r="3797" spans="1:8" ht="15.2" customHeight="1" outlineLevel="2" x14ac:dyDescent="0.25">
      <c r="A3797" t="s">
        <v>4605</v>
      </c>
      <c r="B3797" t="s">
        <v>4628</v>
      </c>
      <c r="C3797" s="2">
        <v>4.4800000000000004</v>
      </c>
      <c r="D3797" t="s">
        <v>13</v>
      </c>
      <c r="E3797" t="s">
        <v>418</v>
      </c>
      <c r="F3797" t="s">
        <v>4603</v>
      </c>
      <c r="G3797" t="s">
        <v>4602</v>
      </c>
      <c r="H3797" s="1">
        <v>1</v>
      </c>
    </row>
    <row r="3798" spans="1:8" ht="15.2" customHeight="1" outlineLevel="2" x14ac:dyDescent="0.25">
      <c r="A3798" t="s">
        <v>4605</v>
      </c>
      <c r="B3798" t="s">
        <v>4627</v>
      </c>
      <c r="C3798" s="2">
        <v>4.4800000000000004</v>
      </c>
      <c r="D3798" t="s">
        <v>13</v>
      </c>
      <c r="E3798" t="s">
        <v>418</v>
      </c>
      <c r="F3798" t="s">
        <v>4603</v>
      </c>
      <c r="G3798" t="s">
        <v>4602</v>
      </c>
      <c r="H3798" s="1">
        <v>1</v>
      </c>
    </row>
    <row r="3799" spans="1:8" ht="15.2" customHeight="1" outlineLevel="2" x14ac:dyDescent="0.25">
      <c r="A3799" t="s">
        <v>4605</v>
      </c>
      <c r="B3799" t="s">
        <v>4626</v>
      </c>
      <c r="C3799" s="2">
        <v>4.4800000000000004</v>
      </c>
      <c r="D3799" t="s">
        <v>13</v>
      </c>
      <c r="E3799" t="s">
        <v>418</v>
      </c>
      <c r="F3799" t="s">
        <v>4603</v>
      </c>
      <c r="G3799" t="s">
        <v>4602</v>
      </c>
      <c r="H3799" s="1">
        <v>1</v>
      </c>
    </row>
    <row r="3800" spans="1:8" ht="15.2" customHeight="1" outlineLevel="2" x14ac:dyDescent="0.25">
      <c r="A3800" t="s">
        <v>4605</v>
      </c>
      <c r="B3800" t="s">
        <v>4625</v>
      </c>
      <c r="C3800" s="2">
        <v>4.4800000000000004</v>
      </c>
      <c r="D3800" t="s">
        <v>13</v>
      </c>
      <c r="E3800" t="s">
        <v>418</v>
      </c>
      <c r="F3800" t="s">
        <v>4603</v>
      </c>
      <c r="G3800" t="s">
        <v>4602</v>
      </c>
      <c r="H3800" s="1">
        <v>1</v>
      </c>
    </row>
    <row r="3801" spans="1:8" ht="15.2" customHeight="1" outlineLevel="2" x14ac:dyDescent="0.25">
      <c r="A3801" t="s">
        <v>4605</v>
      </c>
      <c r="B3801" t="s">
        <v>4624</v>
      </c>
      <c r="C3801" s="2">
        <v>4.4800000000000004</v>
      </c>
      <c r="D3801" t="s">
        <v>13</v>
      </c>
      <c r="E3801" t="s">
        <v>418</v>
      </c>
      <c r="F3801" t="s">
        <v>4603</v>
      </c>
      <c r="G3801" t="s">
        <v>4602</v>
      </c>
      <c r="H3801" s="1">
        <v>1</v>
      </c>
    </row>
    <row r="3802" spans="1:8" ht="15.2" customHeight="1" outlineLevel="2" x14ac:dyDescent="0.25">
      <c r="A3802" t="s">
        <v>4605</v>
      </c>
      <c r="B3802" t="s">
        <v>4623</v>
      </c>
      <c r="C3802" s="2">
        <v>4.4800000000000004</v>
      </c>
      <c r="D3802" t="s">
        <v>13</v>
      </c>
      <c r="E3802" t="s">
        <v>418</v>
      </c>
      <c r="F3802" t="s">
        <v>4603</v>
      </c>
      <c r="G3802" t="s">
        <v>4602</v>
      </c>
      <c r="H3802" s="1">
        <v>1</v>
      </c>
    </row>
    <row r="3803" spans="1:8" ht="15.2" customHeight="1" outlineLevel="2" x14ac:dyDescent="0.25">
      <c r="A3803" t="s">
        <v>4605</v>
      </c>
      <c r="B3803" t="s">
        <v>4622</v>
      </c>
      <c r="C3803" s="2">
        <v>4.4800000000000004</v>
      </c>
      <c r="D3803" t="s">
        <v>13</v>
      </c>
      <c r="E3803" t="s">
        <v>418</v>
      </c>
      <c r="F3803" t="s">
        <v>4603</v>
      </c>
      <c r="G3803" t="s">
        <v>4602</v>
      </c>
      <c r="H3803" s="1">
        <v>1</v>
      </c>
    </row>
    <row r="3804" spans="1:8" ht="15.2" customHeight="1" outlineLevel="2" x14ac:dyDescent="0.25">
      <c r="A3804" t="s">
        <v>4605</v>
      </c>
      <c r="B3804" t="s">
        <v>4621</v>
      </c>
      <c r="C3804" s="2">
        <v>4.4800000000000004</v>
      </c>
      <c r="D3804" t="s">
        <v>13</v>
      </c>
      <c r="E3804" t="s">
        <v>418</v>
      </c>
      <c r="F3804" t="s">
        <v>4603</v>
      </c>
      <c r="G3804" t="s">
        <v>4602</v>
      </c>
      <c r="H3804" s="1">
        <v>1</v>
      </c>
    </row>
    <row r="3805" spans="1:8" ht="15.2" customHeight="1" outlineLevel="2" x14ac:dyDescent="0.25">
      <c r="A3805" t="s">
        <v>4605</v>
      </c>
      <c r="B3805" t="s">
        <v>4620</v>
      </c>
      <c r="C3805" s="2">
        <v>4.4800000000000004</v>
      </c>
      <c r="D3805" t="s">
        <v>13</v>
      </c>
      <c r="E3805" t="s">
        <v>418</v>
      </c>
      <c r="F3805" t="s">
        <v>4603</v>
      </c>
      <c r="G3805" t="s">
        <v>4602</v>
      </c>
      <c r="H3805" s="1">
        <v>1</v>
      </c>
    </row>
    <row r="3806" spans="1:8" ht="15.2" customHeight="1" outlineLevel="2" x14ac:dyDescent="0.25">
      <c r="A3806" t="s">
        <v>4605</v>
      </c>
      <c r="B3806" t="s">
        <v>4619</v>
      </c>
      <c r="C3806" s="2">
        <v>4.4800000000000004</v>
      </c>
      <c r="D3806" t="s">
        <v>13</v>
      </c>
      <c r="E3806" t="s">
        <v>418</v>
      </c>
      <c r="F3806" t="s">
        <v>4603</v>
      </c>
      <c r="G3806" t="s">
        <v>4602</v>
      </c>
      <c r="H3806" s="1">
        <v>1</v>
      </c>
    </row>
    <row r="3807" spans="1:8" ht="15.2" customHeight="1" outlineLevel="2" x14ac:dyDescent="0.25">
      <c r="A3807" t="s">
        <v>4605</v>
      </c>
      <c r="B3807" t="s">
        <v>4618</v>
      </c>
      <c r="C3807" s="2">
        <v>4.4800000000000004</v>
      </c>
      <c r="D3807" t="s">
        <v>13</v>
      </c>
      <c r="E3807" t="s">
        <v>418</v>
      </c>
      <c r="F3807" t="s">
        <v>4603</v>
      </c>
      <c r="G3807" t="s">
        <v>4602</v>
      </c>
      <c r="H3807" s="1">
        <v>1</v>
      </c>
    </row>
    <row r="3808" spans="1:8" ht="15.2" customHeight="1" outlineLevel="2" x14ac:dyDescent="0.25">
      <c r="A3808" t="s">
        <v>4605</v>
      </c>
      <c r="B3808" t="s">
        <v>4617</v>
      </c>
      <c r="C3808" s="2">
        <v>4.4800000000000004</v>
      </c>
      <c r="D3808" t="s">
        <v>13</v>
      </c>
      <c r="E3808" t="s">
        <v>418</v>
      </c>
      <c r="F3808" t="s">
        <v>4603</v>
      </c>
      <c r="G3808" t="s">
        <v>4602</v>
      </c>
      <c r="H3808" s="1">
        <v>1</v>
      </c>
    </row>
    <row r="3809" spans="1:8" ht="15.2" customHeight="1" outlineLevel="2" x14ac:dyDescent="0.25">
      <c r="A3809" t="s">
        <v>4605</v>
      </c>
      <c r="B3809" t="s">
        <v>4616</v>
      </c>
      <c r="C3809" s="2">
        <v>4.4800000000000004</v>
      </c>
      <c r="D3809" t="s">
        <v>13</v>
      </c>
      <c r="E3809" t="s">
        <v>418</v>
      </c>
      <c r="F3809" t="s">
        <v>4603</v>
      </c>
      <c r="G3809" t="s">
        <v>4602</v>
      </c>
      <c r="H3809" s="1">
        <v>1</v>
      </c>
    </row>
    <row r="3810" spans="1:8" ht="15.2" customHeight="1" outlineLevel="2" x14ac:dyDescent="0.25">
      <c r="A3810" t="s">
        <v>4605</v>
      </c>
      <c r="B3810" t="s">
        <v>4615</v>
      </c>
      <c r="C3810" s="2">
        <v>4.4800000000000004</v>
      </c>
      <c r="D3810" t="s">
        <v>13</v>
      </c>
      <c r="E3810" t="s">
        <v>418</v>
      </c>
      <c r="F3810" t="s">
        <v>4603</v>
      </c>
      <c r="G3810" t="s">
        <v>4602</v>
      </c>
      <c r="H3810" s="1">
        <v>1</v>
      </c>
    </row>
    <row r="3811" spans="1:8" ht="15.2" customHeight="1" outlineLevel="2" x14ac:dyDescent="0.25">
      <c r="A3811" t="s">
        <v>4605</v>
      </c>
      <c r="B3811" t="s">
        <v>4614</v>
      </c>
      <c r="C3811" s="2">
        <v>4.4800000000000004</v>
      </c>
      <c r="D3811" t="s">
        <v>13</v>
      </c>
      <c r="E3811" t="s">
        <v>418</v>
      </c>
      <c r="F3811" t="s">
        <v>4603</v>
      </c>
      <c r="G3811" t="s">
        <v>4602</v>
      </c>
      <c r="H3811" s="1">
        <v>1</v>
      </c>
    </row>
    <row r="3812" spans="1:8" ht="15.2" customHeight="1" outlineLevel="2" x14ac:dyDescent="0.25">
      <c r="A3812" t="s">
        <v>4605</v>
      </c>
      <c r="B3812" t="s">
        <v>4613</v>
      </c>
      <c r="C3812" s="2">
        <v>4.4800000000000004</v>
      </c>
      <c r="D3812" t="s">
        <v>13</v>
      </c>
      <c r="E3812" t="s">
        <v>418</v>
      </c>
      <c r="F3812" t="s">
        <v>4603</v>
      </c>
      <c r="G3812" t="s">
        <v>4602</v>
      </c>
      <c r="H3812" s="1">
        <v>1</v>
      </c>
    </row>
    <row r="3813" spans="1:8" ht="15.2" customHeight="1" outlineLevel="2" x14ac:dyDescent="0.25">
      <c r="A3813" t="s">
        <v>4605</v>
      </c>
      <c r="B3813" t="s">
        <v>4612</v>
      </c>
      <c r="C3813" s="2">
        <v>4.4800000000000004</v>
      </c>
      <c r="D3813" t="s">
        <v>13</v>
      </c>
      <c r="E3813" t="s">
        <v>418</v>
      </c>
      <c r="F3813" t="s">
        <v>4603</v>
      </c>
      <c r="G3813" t="s">
        <v>4602</v>
      </c>
      <c r="H3813" s="1">
        <v>1</v>
      </c>
    </row>
    <row r="3814" spans="1:8" ht="15.2" customHeight="1" outlineLevel="2" x14ac:dyDescent="0.25">
      <c r="A3814" t="s">
        <v>4605</v>
      </c>
      <c r="B3814" t="s">
        <v>4611</v>
      </c>
      <c r="C3814" s="2">
        <v>4.4800000000000004</v>
      </c>
      <c r="D3814" t="s">
        <v>13</v>
      </c>
      <c r="E3814" t="s">
        <v>418</v>
      </c>
      <c r="F3814" t="s">
        <v>4603</v>
      </c>
      <c r="G3814" t="s">
        <v>4602</v>
      </c>
      <c r="H3814" s="1">
        <v>1</v>
      </c>
    </row>
    <row r="3815" spans="1:8" ht="15.2" customHeight="1" outlineLevel="2" x14ac:dyDescent="0.25">
      <c r="A3815" t="s">
        <v>4605</v>
      </c>
      <c r="B3815" t="s">
        <v>4610</v>
      </c>
      <c r="C3815" s="2">
        <v>4.4800000000000004</v>
      </c>
      <c r="D3815" t="s">
        <v>13</v>
      </c>
      <c r="E3815" t="s">
        <v>418</v>
      </c>
      <c r="F3815" t="s">
        <v>4603</v>
      </c>
      <c r="G3815" t="s">
        <v>4602</v>
      </c>
      <c r="H3815" s="1">
        <v>1</v>
      </c>
    </row>
    <row r="3816" spans="1:8" ht="15.2" customHeight="1" outlineLevel="2" x14ac:dyDescent="0.25">
      <c r="A3816" t="s">
        <v>4605</v>
      </c>
      <c r="B3816" t="s">
        <v>4609</v>
      </c>
      <c r="C3816" s="2">
        <v>4.4800000000000004</v>
      </c>
      <c r="D3816" t="s">
        <v>13</v>
      </c>
      <c r="E3816" t="s">
        <v>418</v>
      </c>
      <c r="F3816" t="s">
        <v>4603</v>
      </c>
      <c r="G3816" t="s">
        <v>4602</v>
      </c>
      <c r="H3816" s="1">
        <v>1</v>
      </c>
    </row>
    <row r="3817" spans="1:8" ht="15.2" customHeight="1" outlineLevel="2" x14ac:dyDescent="0.25">
      <c r="A3817" t="s">
        <v>4605</v>
      </c>
      <c r="B3817" t="s">
        <v>4608</v>
      </c>
      <c r="C3817" s="2">
        <v>4.4800000000000004</v>
      </c>
      <c r="D3817" t="s">
        <v>13</v>
      </c>
      <c r="E3817" t="s">
        <v>418</v>
      </c>
      <c r="F3817" t="s">
        <v>4603</v>
      </c>
      <c r="G3817" t="s">
        <v>4602</v>
      </c>
      <c r="H3817" s="1">
        <v>1</v>
      </c>
    </row>
    <row r="3818" spans="1:8" ht="15.2" customHeight="1" outlineLevel="2" x14ac:dyDescent="0.25">
      <c r="A3818" t="s">
        <v>4605</v>
      </c>
      <c r="B3818" t="s">
        <v>4607</v>
      </c>
      <c r="C3818" s="2">
        <v>4.4800000000000004</v>
      </c>
      <c r="D3818" t="s">
        <v>13</v>
      </c>
      <c r="E3818" t="s">
        <v>418</v>
      </c>
      <c r="F3818" t="s">
        <v>4603</v>
      </c>
      <c r="G3818" t="s">
        <v>4602</v>
      </c>
      <c r="H3818" s="1">
        <v>1</v>
      </c>
    </row>
    <row r="3819" spans="1:8" ht="15.2" customHeight="1" outlineLevel="2" x14ac:dyDescent="0.25">
      <c r="A3819" t="s">
        <v>4605</v>
      </c>
      <c r="B3819" t="s">
        <v>4606</v>
      </c>
      <c r="C3819" s="2">
        <v>4.4800000000000004</v>
      </c>
      <c r="D3819" t="s">
        <v>13</v>
      </c>
      <c r="E3819" t="s">
        <v>418</v>
      </c>
      <c r="F3819" t="s">
        <v>4603</v>
      </c>
      <c r="G3819" t="s">
        <v>4602</v>
      </c>
      <c r="H3819" s="1">
        <v>1</v>
      </c>
    </row>
    <row r="3820" spans="1:8" ht="15.2" customHeight="1" outlineLevel="2" x14ac:dyDescent="0.25">
      <c r="A3820" t="s">
        <v>4605</v>
      </c>
      <c r="B3820" t="s">
        <v>4604</v>
      </c>
      <c r="C3820" s="2">
        <v>4.4800000000000004</v>
      </c>
      <c r="D3820" t="s">
        <v>13</v>
      </c>
      <c r="E3820" t="s">
        <v>418</v>
      </c>
      <c r="F3820" t="s">
        <v>4603</v>
      </c>
      <c r="G3820" t="s">
        <v>4602</v>
      </c>
      <c r="H3820" s="1">
        <v>1</v>
      </c>
    </row>
    <row r="3821" spans="1:8" ht="15.2" customHeight="1" outlineLevel="1" x14ac:dyDescent="0.25">
      <c r="A3821" s="6" t="s">
        <v>4601</v>
      </c>
      <c r="C3821" s="2">
        <f>SUBTOTAL(9,C3750:C3820)</f>
        <v>318.08000000000004</v>
      </c>
      <c r="D3821" t="str">
        <f>D3820</f>
        <v>9196</v>
      </c>
      <c r="E3821" t="str">
        <f>E3820</f>
        <v>6186838</v>
      </c>
      <c r="F3821" t="str">
        <f>F3820</f>
        <v>1H14EWTRIO-50T</v>
      </c>
      <c r="G3821" t="str">
        <f>G3820</f>
        <v>MAY EW 3 SHDWRF-50T</v>
      </c>
      <c r="H3821" s="1">
        <f>SUBTOTAL(9,H3750:H3820)</f>
        <v>71</v>
      </c>
    </row>
    <row r="3822" spans="1:8" ht="15.2" customHeight="1" outlineLevel="2" x14ac:dyDescent="0.25">
      <c r="A3822" t="s">
        <v>4558</v>
      </c>
      <c r="B3822" t="s">
        <v>4600</v>
      </c>
      <c r="C3822" s="2">
        <v>4.4800000000000004</v>
      </c>
      <c r="D3822" t="s">
        <v>13</v>
      </c>
      <c r="E3822" t="s">
        <v>418</v>
      </c>
      <c r="F3822" t="s">
        <v>4556</v>
      </c>
      <c r="G3822" t="s">
        <v>4555</v>
      </c>
      <c r="H3822" s="1">
        <v>1</v>
      </c>
    </row>
    <row r="3823" spans="1:8" ht="15.2" customHeight="1" outlineLevel="2" x14ac:dyDescent="0.25">
      <c r="A3823" t="s">
        <v>4558</v>
      </c>
      <c r="B3823" t="s">
        <v>4599</v>
      </c>
      <c r="C3823" s="2">
        <v>4.4800000000000004</v>
      </c>
      <c r="D3823" t="s">
        <v>13</v>
      </c>
      <c r="E3823" t="s">
        <v>418</v>
      </c>
      <c r="F3823" t="s">
        <v>4556</v>
      </c>
      <c r="G3823" t="s">
        <v>4555</v>
      </c>
      <c r="H3823" s="1">
        <v>1</v>
      </c>
    </row>
    <row r="3824" spans="1:8" ht="15.2" customHeight="1" outlineLevel="2" x14ac:dyDescent="0.25">
      <c r="A3824" t="s">
        <v>4558</v>
      </c>
      <c r="B3824" t="s">
        <v>4598</v>
      </c>
      <c r="C3824" s="2">
        <v>4.4800000000000004</v>
      </c>
      <c r="D3824" t="s">
        <v>13</v>
      </c>
      <c r="E3824" t="s">
        <v>418</v>
      </c>
      <c r="F3824" t="s">
        <v>4556</v>
      </c>
      <c r="G3824" t="s">
        <v>4555</v>
      </c>
      <c r="H3824" s="1">
        <v>1</v>
      </c>
    </row>
    <row r="3825" spans="1:8" ht="15.2" customHeight="1" outlineLevel="2" x14ac:dyDescent="0.25">
      <c r="A3825" t="s">
        <v>4558</v>
      </c>
      <c r="B3825" t="s">
        <v>4597</v>
      </c>
      <c r="C3825" s="2">
        <v>4.4800000000000004</v>
      </c>
      <c r="D3825" t="s">
        <v>13</v>
      </c>
      <c r="E3825" t="s">
        <v>418</v>
      </c>
      <c r="F3825" t="s">
        <v>4556</v>
      </c>
      <c r="G3825" t="s">
        <v>4555</v>
      </c>
      <c r="H3825" s="1">
        <v>1</v>
      </c>
    </row>
    <row r="3826" spans="1:8" ht="15.2" customHeight="1" outlineLevel="2" x14ac:dyDescent="0.25">
      <c r="A3826" t="s">
        <v>4558</v>
      </c>
      <c r="B3826" t="s">
        <v>4596</v>
      </c>
      <c r="C3826" s="2">
        <v>4.4800000000000004</v>
      </c>
      <c r="D3826" t="s">
        <v>13</v>
      </c>
      <c r="E3826" t="s">
        <v>418</v>
      </c>
      <c r="F3826" t="s">
        <v>4556</v>
      </c>
      <c r="G3826" t="s">
        <v>4555</v>
      </c>
      <c r="H3826" s="1">
        <v>1</v>
      </c>
    </row>
    <row r="3827" spans="1:8" ht="15.2" customHeight="1" outlineLevel="2" x14ac:dyDescent="0.25">
      <c r="A3827" t="s">
        <v>4558</v>
      </c>
      <c r="B3827" t="s">
        <v>4595</v>
      </c>
      <c r="C3827" s="2">
        <v>4.4800000000000004</v>
      </c>
      <c r="D3827" t="s">
        <v>13</v>
      </c>
      <c r="E3827" t="s">
        <v>418</v>
      </c>
      <c r="F3827" t="s">
        <v>4556</v>
      </c>
      <c r="G3827" t="s">
        <v>4555</v>
      </c>
      <c r="H3827" s="1">
        <v>1</v>
      </c>
    </row>
    <row r="3828" spans="1:8" ht="15.2" customHeight="1" outlineLevel="2" x14ac:dyDescent="0.25">
      <c r="A3828" t="s">
        <v>4558</v>
      </c>
      <c r="B3828" t="s">
        <v>4594</v>
      </c>
      <c r="C3828" s="2">
        <v>4.4800000000000004</v>
      </c>
      <c r="D3828" t="s">
        <v>13</v>
      </c>
      <c r="E3828" t="s">
        <v>418</v>
      </c>
      <c r="F3828" t="s">
        <v>4556</v>
      </c>
      <c r="G3828" t="s">
        <v>4555</v>
      </c>
      <c r="H3828" s="1">
        <v>1</v>
      </c>
    </row>
    <row r="3829" spans="1:8" ht="15.2" customHeight="1" outlineLevel="2" x14ac:dyDescent="0.25">
      <c r="A3829" t="s">
        <v>4558</v>
      </c>
      <c r="B3829" t="s">
        <v>4593</v>
      </c>
      <c r="C3829" s="2">
        <v>4.4800000000000004</v>
      </c>
      <c r="D3829" t="s">
        <v>13</v>
      </c>
      <c r="E3829" t="s">
        <v>418</v>
      </c>
      <c r="F3829" t="s">
        <v>4556</v>
      </c>
      <c r="G3829" t="s">
        <v>4555</v>
      </c>
      <c r="H3829" s="1">
        <v>1</v>
      </c>
    </row>
    <row r="3830" spans="1:8" ht="15.2" customHeight="1" outlineLevel="2" x14ac:dyDescent="0.25">
      <c r="A3830" t="s">
        <v>4558</v>
      </c>
      <c r="B3830" t="s">
        <v>4592</v>
      </c>
      <c r="C3830" s="2">
        <v>4.4800000000000004</v>
      </c>
      <c r="D3830" t="s">
        <v>13</v>
      </c>
      <c r="E3830" t="s">
        <v>418</v>
      </c>
      <c r="F3830" t="s">
        <v>4556</v>
      </c>
      <c r="G3830" t="s">
        <v>4555</v>
      </c>
      <c r="H3830" s="1">
        <v>1</v>
      </c>
    </row>
    <row r="3831" spans="1:8" ht="15.2" customHeight="1" outlineLevel="2" x14ac:dyDescent="0.25">
      <c r="A3831" t="s">
        <v>4558</v>
      </c>
      <c r="B3831" t="s">
        <v>4591</v>
      </c>
      <c r="C3831" s="2">
        <v>4.4800000000000004</v>
      </c>
      <c r="D3831" t="s">
        <v>13</v>
      </c>
      <c r="E3831" t="s">
        <v>418</v>
      </c>
      <c r="F3831" t="s">
        <v>4556</v>
      </c>
      <c r="G3831" t="s">
        <v>4555</v>
      </c>
      <c r="H3831" s="1">
        <v>1</v>
      </c>
    </row>
    <row r="3832" spans="1:8" ht="15.2" customHeight="1" outlineLevel="2" x14ac:dyDescent="0.25">
      <c r="A3832" t="s">
        <v>4558</v>
      </c>
      <c r="B3832" t="s">
        <v>4590</v>
      </c>
      <c r="C3832" s="2">
        <v>4.4800000000000004</v>
      </c>
      <c r="D3832" t="s">
        <v>13</v>
      </c>
      <c r="E3832" t="s">
        <v>418</v>
      </c>
      <c r="F3832" t="s">
        <v>4556</v>
      </c>
      <c r="G3832" t="s">
        <v>4555</v>
      </c>
      <c r="H3832" s="1">
        <v>1</v>
      </c>
    </row>
    <row r="3833" spans="1:8" ht="15.2" customHeight="1" outlineLevel="2" x14ac:dyDescent="0.25">
      <c r="A3833" t="s">
        <v>4558</v>
      </c>
      <c r="B3833" t="s">
        <v>4589</v>
      </c>
      <c r="C3833" s="2">
        <v>4.4800000000000004</v>
      </c>
      <c r="D3833" t="s">
        <v>13</v>
      </c>
      <c r="E3833" t="s">
        <v>418</v>
      </c>
      <c r="F3833" t="s">
        <v>4556</v>
      </c>
      <c r="G3833" t="s">
        <v>4555</v>
      </c>
      <c r="H3833" s="1">
        <v>1</v>
      </c>
    </row>
    <row r="3834" spans="1:8" ht="15.2" customHeight="1" outlineLevel="2" x14ac:dyDescent="0.25">
      <c r="A3834" t="s">
        <v>4558</v>
      </c>
      <c r="B3834" t="s">
        <v>4588</v>
      </c>
      <c r="C3834" s="2">
        <v>4.4800000000000004</v>
      </c>
      <c r="D3834" t="s">
        <v>13</v>
      </c>
      <c r="E3834" t="s">
        <v>418</v>
      </c>
      <c r="F3834" t="s">
        <v>4556</v>
      </c>
      <c r="G3834" t="s">
        <v>4555</v>
      </c>
      <c r="H3834" s="1">
        <v>1</v>
      </c>
    </row>
    <row r="3835" spans="1:8" ht="15.2" customHeight="1" outlineLevel="2" x14ac:dyDescent="0.25">
      <c r="A3835" t="s">
        <v>4558</v>
      </c>
      <c r="B3835" t="s">
        <v>4587</v>
      </c>
      <c r="C3835" s="2">
        <v>4.4800000000000004</v>
      </c>
      <c r="D3835" t="s">
        <v>13</v>
      </c>
      <c r="E3835" t="s">
        <v>418</v>
      </c>
      <c r="F3835" t="s">
        <v>4556</v>
      </c>
      <c r="G3835" t="s">
        <v>4555</v>
      </c>
      <c r="H3835" s="1">
        <v>1</v>
      </c>
    </row>
    <row r="3836" spans="1:8" ht="15.2" customHeight="1" outlineLevel="2" x14ac:dyDescent="0.25">
      <c r="A3836" t="s">
        <v>4558</v>
      </c>
      <c r="B3836" t="s">
        <v>4586</v>
      </c>
      <c r="C3836" s="2">
        <v>4.4800000000000004</v>
      </c>
      <c r="D3836" t="s">
        <v>13</v>
      </c>
      <c r="E3836" t="s">
        <v>418</v>
      </c>
      <c r="F3836" t="s">
        <v>4556</v>
      </c>
      <c r="G3836" t="s">
        <v>4555</v>
      </c>
      <c r="H3836" s="1">
        <v>1</v>
      </c>
    </row>
    <row r="3837" spans="1:8" ht="15.2" customHeight="1" outlineLevel="2" x14ac:dyDescent="0.25">
      <c r="A3837" t="s">
        <v>4558</v>
      </c>
      <c r="B3837" t="s">
        <v>4585</v>
      </c>
      <c r="C3837" s="2">
        <v>4.4800000000000004</v>
      </c>
      <c r="D3837" t="s">
        <v>13</v>
      </c>
      <c r="E3837" t="s">
        <v>418</v>
      </c>
      <c r="F3837" t="s">
        <v>4556</v>
      </c>
      <c r="G3837" t="s">
        <v>4555</v>
      </c>
      <c r="H3837" s="1">
        <v>1</v>
      </c>
    </row>
    <row r="3838" spans="1:8" ht="15.2" customHeight="1" outlineLevel="2" x14ac:dyDescent="0.25">
      <c r="A3838" t="s">
        <v>4558</v>
      </c>
      <c r="B3838" t="s">
        <v>4584</v>
      </c>
      <c r="C3838" s="2">
        <v>4.4800000000000004</v>
      </c>
      <c r="D3838" t="s">
        <v>13</v>
      </c>
      <c r="E3838" t="s">
        <v>418</v>
      </c>
      <c r="F3838" t="s">
        <v>4556</v>
      </c>
      <c r="G3838" t="s">
        <v>4555</v>
      </c>
      <c r="H3838" s="1">
        <v>1</v>
      </c>
    </row>
    <row r="3839" spans="1:8" ht="15.2" customHeight="1" outlineLevel="2" x14ac:dyDescent="0.25">
      <c r="A3839" t="s">
        <v>4558</v>
      </c>
      <c r="B3839" t="s">
        <v>4583</v>
      </c>
      <c r="C3839" s="2">
        <v>4.4800000000000004</v>
      </c>
      <c r="D3839" t="s">
        <v>13</v>
      </c>
      <c r="E3839" t="s">
        <v>418</v>
      </c>
      <c r="F3839" t="s">
        <v>4556</v>
      </c>
      <c r="G3839" t="s">
        <v>4555</v>
      </c>
      <c r="H3839" s="1">
        <v>1</v>
      </c>
    </row>
    <row r="3840" spans="1:8" ht="15.2" customHeight="1" outlineLevel="2" x14ac:dyDescent="0.25">
      <c r="A3840" t="s">
        <v>4558</v>
      </c>
      <c r="B3840" t="s">
        <v>4582</v>
      </c>
      <c r="C3840" s="2">
        <v>4.4800000000000004</v>
      </c>
      <c r="D3840" t="s">
        <v>13</v>
      </c>
      <c r="E3840" t="s">
        <v>418</v>
      </c>
      <c r="F3840" t="s">
        <v>4556</v>
      </c>
      <c r="G3840" t="s">
        <v>4555</v>
      </c>
      <c r="H3840" s="1">
        <v>1</v>
      </c>
    </row>
    <row r="3841" spans="1:8" ht="15.2" customHeight="1" outlineLevel="2" x14ac:dyDescent="0.25">
      <c r="A3841" t="s">
        <v>4558</v>
      </c>
      <c r="B3841" t="s">
        <v>4581</v>
      </c>
      <c r="C3841" s="2">
        <v>4.4800000000000004</v>
      </c>
      <c r="D3841" t="s">
        <v>13</v>
      </c>
      <c r="E3841" t="s">
        <v>418</v>
      </c>
      <c r="F3841" t="s">
        <v>4556</v>
      </c>
      <c r="G3841" t="s">
        <v>4555</v>
      </c>
      <c r="H3841" s="1">
        <v>1</v>
      </c>
    </row>
    <row r="3842" spans="1:8" ht="15.2" customHeight="1" outlineLevel="2" x14ac:dyDescent="0.25">
      <c r="A3842" t="s">
        <v>4558</v>
      </c>
      <c r="B3842" t="s">
        <v>4580</v>
      </c>
      <c r="C3842" s="2">
        <v>4.4800000000000004</v>
      </c>
      <c r="D3842" t="s">
        <v>13</v>
      </c>
      <c r="E3842" t="s">
        <v>418</v>
      </c>
      <c r="F3842" t="s">
        <v>4556</v>
      </c>
      <c r="G3842" t="s">
        <v>4555</v>
      </c>
      <c r="H3842" s="1">
        <v>1</v>
      </c>
    </row>
    <row r="3843" spans="1:8" ht="15.2" customHeight="1" outlineLevel="2" x14ac:dyDescent="0.25">
      <c r="A3843" t="s">
        <v>4558</v>
      </c>
      <c r="B3843" t="s">
        <v>4579</v>
      </c>
      <c r="C3843" s="2">
        <v>4.4800000000000004</v>
      </c>
      <c r="D3843" t="s">
        <v>13</v>
      </c>
      <c r="E3843" t="s">
        <v>418</v>
      </c>
      <c r="F3843" t="s">
        <v>4556</v>
      </c>
      <c r="G3843" t="s">
        <v>4555</v>
      </c>
      <c r="H3843" s="1">
        <v>1</v>
      </c>
    </row>
    <row r="3844" spans="1:8" ht="15.2" customHeight="1" outlineLevel="2" x14ac:dyDescent="0.25">
      <c r="A3844" t="s">
        <v>4558</v>
      </c>
      <c r="B3844" t="s">
        <v>4578</v>
      </c>
      <c r="C3844" s="2">
        <v>4.4800000000000004</v>
      </c>
      <c r="D3844" t="s">
        <v>13</v>
      </c>
      <c r="E3844" t="s">
        <v>418</v>
      </c>
      <c r="F3844" t="s">
        <v>4556</v>
      </c>
      <c r="G3844" t="s">
        <v>4555</v>
      </c>
      <c r="H3844" s="1">
        <v>1</v>
      </c>
    </row>
    <row r="3845" spans="1:8" ht="15.2" customHeight="1" outlineLevel="2" x14ac:dyDescent="0.25">
      <c r="A3845" t="s">
        <v>4558</v>
      </c>
      <c r="B3845" t="s">
        <v>4577</v>
      </c>
      <c r="C3845" s="2">
        <v>4.4800000000000004</v>
      </c>
      <c r="D3845" t="s">
        <v>13</v>
      </c>
      <c r="E3845" t="s">
        <v>418</v>
      </c>
      <c r="F3845" t="s">
        <v>4556</v>
      </c>
      <c r="G3845" t="s">
        <v>4555</v>
      </c>
      <c r="H3845" s="1">
        <v>1</v>
      </c>
    </row>
    <row r="3846" spans="1:8" ht="15.2" customHeight="1" outlineLevel="2" x14ac:dyDescent="0.25">
      <c r="A3846" t="s">
        <v>4558</v>
      </c>
      <c r="B3846" t="s">
        <v>4576</v>
      </c>
      <c r="C3846" s="2">
        <v>4.4800000000000004</v>
      </c>
      <c r="D3846" t="s">
        <v>13</v>
      </c>
      <c r="E3846" t="s">
        <v>418</v>
      </c>
      <c r="F3846" t="s">
        <v>4556</v>
      </c>
      <c r="G3846" t="s">
        <v>4555</v>
      </c>
      <c r="H3846" s="1">
        <v>1</v>
      </c>
    </row>
    <row r="3847" spans="1:8" ht="15.2" customHeight="1" outlineLevel="2" x14ac:dyDescent="0.25">
      <c r="A3847" t="s">
        <v>4558</v>
      </c>
      <c r="B3847" t="s">
        <v>4575</v>
      </c>
      <c r="C3847" s="2">
        <v>4.4800000000000004</v>
      </c>
      <c r="D3847" t="s">
        <v>13</v>
      </c>
      <c r="E3847" t="s">
        <v>418</v>
      </c>
      <c r="F3847" t="s">
        <v>4556</v>
      </c>
      <c r="G3847" t="s">
        <v>4555</v>
      </c>
      <c r="H3847" s="1">
        <v>1</v>
      </c>
    </row>
    <row r="3848" spans="1:8" ht="15.2" customHeight="1" outlineLevel="2" x14ac:dyDescent="0.25">
      <c r="A3848" t="s">
        <v>4558</v>
      </c>
      <c r="B3848" t="s">
        <v>4574</v>
      </c>
      <c r="C3848" s="2">
        <v>4.4800000000000004</v>
      </c>
      <c r="D3848" t="s">
        <v>13</v>
      </c>
      <c r="E3848" t="s">
        <v>418</v>
      </c>
      <c r="F3848" t="s">
        <v>4556</v>
      </c>
      <c r="G3848" t="s">
        <v>4555</v>
      </c>
      <c r="H3848" s="1">
        <v>1</v>
      </c>
    </row>
    <row r="3849" spans="1:8" ht="15.2" customHeight="1" outlineLevel="2" x14ac:dyDescent="0.25">
      <c r="A3849" t="s">
        <v>4558</v>
      </c>
      <c r="B3849" t="s">
        <v>4573</v>
      </c>
      <c r="C3849" s="2">
        <v>4.4800000000000004</v>
      </c>
      <c r="D3849" t="s">
        <v>13</v>
      </c>
      <c r="E3849" t="s">
        <v>418</v>
      </c>
      <c r="F3849" t="s">
        <v>4556</v>
      </c>
      <c r="G3849" t="s">
        <v>4555</v>
      </c>
      <c r="H3849" s="1">
        <v>1</v>
      </c>
    </row>
    <row r="3850" spans="1:8" ht="15.2" customHeight="1" outlineLevel="2" x14ac:dyDescent="0.25">
      <c r="A3850" t="s">
        <v>4558</v>
      </c>
      <c r="B3850" t="s">
        <v>4572</v>
      </c>
      <c r="C3850" s="2">
        <v>4.4800000000000004</v>
      </c>
      <c r="D3850" t="s">
        <v>13</v>
      </c>
      <c r="E3850" t="s">
        <v>418</v>
      </c>
      <c r="F3850" t="s">
        <v>4556</v>
      </c>
      <c r="G3850" t="s">
        <v>4555</v>
      </c>
      <c r="H3850" s="1">
        <v>1</v>
      </c>
    </row>
    <row r="3851" spans="1:8" ht="15.2" customHeight="1" outlineLevel="2" x14ac:dyDescent="0.25">
      <c r="A3851" t="s">
        <v>4558</v>
      </c>
      <c r="B3851" t="s">
        <v>4571</v>
      </c>
      <c r="C3851" s="2">
        <v>4.4800000000000004</v>
      </c>
      <c r="D3851" t="s">
        <v>13</v>
      </c>
      <c r="E3851" t="s">
        <v>418</v>
      </c>
      <c r="F3851" t="s">
        <v>4556</v>
      </c>
      <c r="G3851" t="s">
        <v>4555</v>
      </c>
      <c r="H3851" s="1">
        <v>1</v>
      </c>
    </row>
    <row r="3852" spans="1:8" ht="15.2" customHeight="1" outlineLevel="2" x14ac:dyDescent="0.25">
      <c r="A3852" t="s">
        <v>4558</v>
      </c>
      <c r="B3852" t="s">
        <v>4570</v>
      </c>
      <c r="C3852" s="2">
        <v>4.4800000000000004</v>
      </c>
      <c r="D3852" t="s">
        <v>13</v>
      </c>
      <c r="E3852" t="s">
        <v>418</v>
      </c>
      <c r="F3852" t="s">
        <v>4556</v>
      </c>
      <c r="G3852" t="s">
        <v>4555</v>
      </c>
      <c r="H3852" s="1">
        <v>1</v>
      </c>
    </row>
    <row r="3853" spans="1:8" ht="15.2" customHeight="1" outlineLevel="2" x14ac:dyDescent="0.25">
      <c r="A3853" t="s">
        <v>4558</v>
      </c>
      <c r="B3853" t="s">
        <v>4569</v>
      </c>
      <c r="C3853" s="2">
        <v>4.4800000000000004</v>
      </c>
      <c r="D3853" t="s">
        <v>13</v>
      </c>
      <c r="E3853" t="s">
        <v>418</v>
      </c>
      <c r="F3853" t="s">
        <v>4556</v>
      </c>
      <c r="G3853" t="s">
        <v>4555</v>
      </c>
      <c r="H3853" s="1">
        <v>1</v>
      </c>
    </row>
    <row r="3854" spans="1:8" ht="15.2" customHeight="1" outlineLevel="2" x14ac:dyDescent="0.25">
      <c r="A3854" t="s">
        <v>4558</v>
      </c>
      <c r="B3854" t="s">
        <v>4568</v>
      </c>
      <c r="C3854" s="2">
        <v>4.4800000000000004</v>
      </c>
      <c r="D3854" t="s">
        <v>13</v>
      </c>
      <c r="E3854" t="s">
        <v>418</v>
      </c>
      <c r="F3854" t="s">
        <v>4556</v>
      </c>
      <c r="G3854" t="s">
        <v>4555</v>
      </c>
      <c r="H3854" s="1">
        <v>1</v>
      </c>
    </row>
    <row r="3855" spans="1:8" ht="15.2" customHeight="1" outlineLevel="2" x14ac:dyDescent="0.25">
      <c r="A3855" t="s">
        <v>4558</v>
      </c>
      <c r="B3855" t="s">
        <v>4567</v>
      </c>
      <c r="C3855" s="2">
        <v>4.4800000000000004</v>
      </c>
      <c r="D3855" t="s">
        <v>13</v>
      </c>
      <c r="E3855" t="s">
        <v>418</v>
      </c>
      <c r="F3855" t="s">
        <v>4556</v>
      </c>
      <c r="G3855" t="s">
        <v>4555</v>
      </c>
      <c r="H3855" s="1">
        <v>1</v>
      </c>
    </row>
    <row r="3856" spans="1:8" ht="15.2" customHeight="1" outlineLevel="2" x14ac:dyDescent="0.25">
      <c r="A3856" t="s">
        <v>4558</v>
      </c>
      <c r="B3856" t="s">
        <v>4566</v>
      </c>
      <c r="C3856" s="2">
        <v>4.4800000000000004</v>
      </c>
      <c r="D3856" t="s">
        <v>13</v>
      </c>
      <c r="E3856" t="s">
        <v>418</v>
      </c>
      <c r="F3856" t="s">
        <v>4556</v>
      </c>
      <c r="G3856" t="s">
        <v>4555</v>
      </c>
      <c r="H3856" s="1">
        <v>1</v>
      </c>
    </row>
    <row r="3857" spans="1:8" ht="15.2" customHeight="1" outlineLevel="2" x14ac:dyDescent="0.25">
      <c r="A3857" t="s">
        <v>4558</v>
      </c>
      <c r="B3857" t="s">
        <v>4565</v>
      </c>
      <c r="C3857" s="2">
        <v>4.4800000000000004</v>
      </c>
      <c r="D3857" t="s">
        <v>13</v>
      </c>
      <c r="E3857" t="s">
        <v>418</v>
      </c>
      <c r="F3857" t="s">
        <v>4556</v>
      </c>
      <c r="G3857" t="s">
        <v>4555</v>
      </c>
      <c r="H3857" s="1">
        <v>1</v>
      </c>
    </row>
    <row r="3858" spans="1:8" ht="15.2" customHeight="1" outlineLevel="2" x14ac:dyDescent="0.25">
      <c r="A3858" t="s">
        <v>4558</v>
      </c>
      <c r="B3858" t="s">
        <v>4564</v>
      </c>
      <c r="C3858" s="2">
        <v>4.4800000000000004</v>
      </c>
      <c r="D3858" t="s">
        <v>13</v>
      </c>
      <c r="E3858" t="s">
        <v>418</v>
      </c>
      <c r="F3858" t="s">
        <v>4556</v>
      </c>
      <c r="G3858" t="s">
        <v>4555</v>
      </c>
      <c r="H3858" s="1">
        <v>1</v>
      </c>
    </row>
    <row r="3859" spans="1:8" ht="15.2" customHeight="1" outlineLevel="2" x14ac:dyDescent="0.25">
      <c r="A3859" t="s">
        <v>4558</v>
      </c>
      <c r="B3859" t="s">
        <v>4563</v>
      </c>
      <c r="C3859" s="2">
        <v>4.4800000000000004</v>
      </c>
      <c r="D3859" t="s">
        <v>13</v>
      </c>
      <c r="E3859" t="s">
        <v>418</v>
      </c>
      <c r="F3859" t="s">
        <v>4556</v>
      </c>
      <c r="G3859" t="s">
        <v>4555</v>
      </c>
      <c r="H3859" s="1">
        <v>1</v>
      </c>
    </row>
    <row r="3860" spans="1:8" ht="15.2" customHeight="1" outlineLevel="2" x14ac:dyDescent="0.25">
      <c r="A3860" t="s">
        <v>4558</v>
      </c>
      <c r="B3860" t="s">
        <v>4562</v>
      </c>
      <c r="C3860" s="2">
        <v>4.4800000000000004</v>
      </c>
      <c r="D3860" t="s">
        <v>13</v>
      </c>
      <c r="E3860" t="s">
        <v>418</v>
      </c>
      <c r="F3860" t="s">
        <v>4556</v>
      </c>
      <c r="G3860" t="s">
        <v>4555</v>
      </c>
      <c r="H3860" s="1">
        <v>1</v>
      </c>
    </row>
    <row r="3861" spans="1:8" ht="15.2" customHeight="1" outlineLevel="2" x14ac:dyDescent="0.25">
      <c r="A3861" t="s">
        <v>4558</v>
      </c>
      <c r="B3861" t="s">
        <v>4561</v>
      </c>
      <c r="C3861" s="2">
        <v>4.4800000000000004</v>
      </c>
      <c r="D3861" t="s">
        <v>13</v>
      </c>
      <c r="E3861" t="s">
        <v>418</v>
      </c>
      <c r="F3861" t="s">
        <v>4556</v>
      </c>
      <c r="G3861" t="s">
        <v>4555</v>
      </c>
      <c r="H3861" s="1">
        <v>1</v>
      </c>
    </row>
    <row r="3862" spans="1:8" ht="15.2" customHeight="1" outlineLevel="2" x14ac:dyDescent="0.25">
      <c r="A3862" t="s">
        <v>4558</v>
      </c>
      <c r="B3862" t="s">
        <v>4560</v>
      </c>
      <c r="C3862" s="2">
        <v>4.4800000000000004</v>
      </c>
      <c r="D3862" t="s">
        <v>13</v>
      </c>
      <c r="E3862" t="s">
        <v>418</v>
      </c>
      <c r="F3862" t="s">
        <v>4556</v>
      </c>
      <c r="G3862" t="s">
        <v>4555</v>
      </c>
      <c r="H3862" s="1">
        <v>1</v>
      </c>
    </row>
    <row r="3863" spans="1:8" ht="15.2" customHeight="1" outlineLevel="2" x14ac:dyDescent="0.25">
      <c r="A3863" t="s">
        <v>4558</v>
      </c>
      <c r="B3863" t="s">
        <v>4559</v>
      </c>
      <c r="C3863" s="2">
        <v>4.4800000000000004</v>
      </c>
      <c r="D3863" t="s">
        <v>13</v>
      </c>
      <c r="E3863" t="s">
        <v>418</v>
      </c>
      <c r="F3863" t="s">
        <v>4556</v>
      </c>
      <c r="G3863" t="s">
        <v>4555</v>
      </c>
      <c r="H3863" s="1">
        <v>1</v>
      </c>
    </row>
    <row r="3864" spans="1:8" ht="15.2" customHeight="1" outlineLevel="2" x14ac:dyDescent="0.25">
      <c r="A3864" t="s">
        <v>4558</v>
      </c>
      <c r="B3864" t="s">
        <v>4557</v>
      </c>
      <c r="C3864" s="2">
        <v>4.4800000000000004</v>
      </c>
      <c r="D3864" t="s">
        <v>13</v>
      </c>
      <c r="E3864" t="s">
        <v>418</v>
      </c>
      <c r="F3864" t="s">
        <v>4556</v>
      </c>
      <c r="G3864" t="s">
        <v>4555</v>
      </c>
      <c r="H3864" s="1">
        <v>1</v>
      </c>
    </row>
    <row r="3865" spans="1:8" ht="15.2" customHeight="1" outlineLevel="1" x14ac:dyDescent="0.25">
      <c r="A3865" s="6" t="s">
        <v>4554</v>
      </c>
      <c r="C3865" s="2">
        <f>SUBTOTAL(9,C3822:C3864)</f>
        <v>192.63999999999993</v>
      </c>
      <c r="D3865" t="str">
        <f>D3864</f>
        <v>9196</v>
      </c>
      <c r="E3865" t="str">
        <f>E3864</f>
        <v>6186838</v>
      </c>
      <c r="F3865" t="str">
        <f>F3864</f>
        <v>1H14EWTRIO-20T</v>
      </c>
      <c r="G3865" t="str">
        <f>G3864</f>
        <v>MAY EW 3 SHDWRF-20T</v>
      </c>
      <c r="H3865" s="1">
        <f>SUBTOTAL(9,H3822:H3864)</f>
        <v>43</v>
      </c>
    </row>
    <row r="3866" spans="1:8" ht="15.2" customHeight="1" outlineLevel="2" x14ac:dyDescent="0.25">
      <c r="A3866" t="s">
        <v>4495</v>
      </c>
      <c r="B3866" t="s">
        <v>4553</v>
      </c>
      <c r="C3866" s="2">
        <v>4.4800000000000004</v>
      </c>
      <c r="D3866" t="s">
        <v>13</v>
      </c>
      <c r="E3866" t="s">
        <v>418</v>
      </c>
      <c r="F3866" t="s">
        <v>4493</v>
      </c>
      <c r="G3866" t="s">
        <v>4492</v>
      </c>
      <c r="H3866" s="1">
        <v>1</v>
      </c>
    </row>
    <row r="3867" spans="1:8" ht="15.2" customHeight="1" outlineLevel="2" x14ac:dyDescent="0.25">
      <c r="A3867" t="s">
        <v>4495</v>
      </c>
      <c r="B3867" t="s">
        <v>4552</v>
      </c>
      <c r="C3867" s="2">
        <v>4.4800000000000004</v>
      </c>
      <c r="D3867" t="s">
        <v>13</v>
      </c>
      <c r="E3867" t="s">
        <v>418</v>
      </c>
      <c r="F3867" t="s">
        <v>4493</v>
      </c>
      <c r="G3867" t="s">
        <v>4492</v>
      </c>
      <c r="H3867" s="1">
        <v>1</v>
      </c>
    </row>
    <row r="3868" spans="1:8" ht="15.2" customHeight="1" outlineLevel="2" x14ac:dyDescent="0.25">
      <c r="A3868" t="s">
        <v>4495</v>
      </c>
      <c r="B3868" t="s">
        <v>4551</v>
      </c>
      <c r="C3868" s="2">
        <v>4.4800000000000004</v>
      </c>
      <c r="D3868" t="s">
        <v>13</v>
      </c>
      <c r="E3868" t="s">
        <v>418</v>
      </c>
      <c r="F3868" t="s">
        <v>4493</v>
      </c>
      <c r="G3868" t="s">
        <v>4492</v>
      </c>
      <c r="H3868" s="1">
        <v>1</v>
      </c>
    </row>
    <row r="3869" spans="1:8" ht="15.2" customHeight="1" outlineLevel="2" x14ac:dyDescent="0.25">
      <c r="A3869" t="s">
        <v>4495</v>
      </c>
      <c r="B3869" t="s">
        <v>4550</v>
      </c>
      <c r="C3869" s="2">
        <v>4.4800000000000004</v>
      </c>
      <c r="D3869" t="s">
        <v>13</v>
      </c>
      <c r="E3869" t="s">
        <v>418</v>
      </c>
      <c r="F3869" t="s">
        <v>4493</v>
      </c>
      <c r="G3869" t="s">
        <v>4492</v>
      </c>
      <c r="H3869" s="1">
        <v>1</v>
      </c>
    </row>
    <row r="3870" spans="1:8" ht="15.2" customHeight="1" outlineLevel="2" x14ac:dyDescent="0.25">
      <c r="A3870" t="s">
        <v>4495</v>
      </c>
      <c r="B3870" t="s">
        <v>4549</v>
      </c>
      <c r="C3870" s="2">
        <v>4.4800000000000004</v>
      </c>
      <c r="D3870" t="s">
        <v>13</v>
      </c>
      <c r="E3870" t="s">
        <v>418</v>
      </c>
      <c r="F3870" t="s">
        <v>4493</v>
      </c>
      <c r="G3870" t="s">
        <v>4492</v>
      </c>
      <c r="H3870" s="1">
        <v>1</v>
      </c>
    </row>
    <row r="3871" spans="1:8" ht="15.2" customHeight="1" outlineLevel="2" x14ac:dyDescent="0.25">
      <c r="A3871" t="s">
        <v>4495</v>
      </c>
      <c r="B3871" t="s">
        <v>4548</v>
      </c>
      <c r="C3871" s="2">
        <v>4.4800000000000004</v>
      </c>
      <c r="D3871" t="s">
        <v>13</v>
      </c>
      <c r="E3871" t="s">
        <v>418</v>
      </c>
      <c r="F3871" t="s">
        <v>4493</v>
      </c>
      <c r="G3871" t="s">
        <v>4492</v>
      </c>
      <c r="H3871" s="1">
        <v>1</v>
      </c>
    </row>
    <row r="3872" spans="1:8" ht="15.2" customHeight="1" outlineLevel="2" x14ac:dyDescent="0.25">
      <c r="A3872" t="s">
        <v>4495</v>
      </c>
      <c r="B3872" t="s">
        <v>4547</v>
      </c>
      <c r="C3872" s="2">
        <v>4.4800000000000004</v>
      </c>
      <c r="D3872" t="s">
        <v>13</v>
      </c>
      <c r="E3872" t="s">
        <v>418</v>
      </c>
      <c r="F3872" t="s">
        <v>4493</v>
      </c>
      <c r="G3872" t="s">
        <v>4492</v>
      </c>
      <c r="H3872" s="1">
        <v>1</v>
      </c>
    </row>
    <row r="3873" spans="1:8" ht="15.2" customHeight="1" outlineLevel="2" x14ac:dyDescent="0.25">
      <c r="A3873" t="s">
        <v>4495</v>
      </c>
      <c r="B3873" t="s">
        <v>4546</v>
      </c>
      <c r="C3873" s="2">
        <v>4.4800000000000004</v>
      </c>
      <c r="D3873" t="s">
        <v>13</v>
      </c>
      <c r="E3873" t="s">
        <v>418</v>
      </c>
      <c r="F3873" t="s">
        <v>4493</v>
      </c>
      <c r="G3873" t="s">
        <v>4492</v>
      </c>
      <c r="H3873" s="1">
        <v>1</v>
      </c>
    </row>
    <row r="3874" spans="1:8" ht="15.2" customHeight="1" outlineLevel="2" x14ac:dyDescent="0.25">
      <c r="A3874" t="s">
        <v>4495</v>
      </c>
      <c r="B3874" t="s">
        <v>4545</v>
      </c>
      <c r="C3874" s="2">
        <v>4.4800000000000004</v>
      </c>
      <c r="D3874" t="s">
        <v>13</v>
      </c>
      <c r="E3874" t="s">
        <v>418</v>
      </c>
      <c r="F3874" t="s">
        <v>4493</v>
      </c>
      <c r="G3874" t="s">
        <v>4492</v>
      </c>
      <c r="H3874" s="1">
        <v>1</v>
      </c>
    </row>
    <row r="3875" spans="1:8" ht="15.2" customHeight="1" outlineLevel="2" x14ac:dyDescent="0.25">
      <c r="A3875" t="s">
        <v>4495</v>
      </c>
      <c r="B3875" t="s">
        <v>4544</v>
      </c>
      <c r="C3875" s="2">
        <v>4.4800000000000004</v>
      </c>
      <c r="D3875" t="s">
        <v>13</v>
      </c>
      <c r="E3875" t="s">
        <v>418</v>
      </c>
      <c r="F3875" t="s">
        <v>4493</v>
      </c>
      <c r="G3875" t="s">
        <v>4492</v>
      </c>
      <c r="H3875" s="1">
        <v>1</v>
      </c>
    </row>
    <row r="3876" spans="1:8" ht="15.2" customHeight="1" outlineLevel="2" x14ac:dyDescent="0.25">
      <c r="A3876" t="s">
        <v>4495</v>
      </c>
      <c r="B3876" t="s">
        <v>4543</v>
      </c>
      <c r="C3876" s="2">
        <v>4.4800000000000004</v>
      </c>
      <c r="D3876" t="s">
        <v>13</v>
      </c>
      <c r="E3876" t="s">
        <v>418</v>
      </c>
      <c r="F3876" t="s">
        <v>4493</v>
      </c>
      <c r="G3876" t="s">
        <v>4492</v>
      </c>
      <c r="H3876" s="1">
        <v>1</v>
      </c>
    </row>
    <row r="3877" spans="1:8" ht="15.2" customHeight="1" outlineLevel="2" x14ac:dyDescent="0.25">
      <c r="A3877" t="s">
        <v>4495</v>
      </c>
      <c r="B3877" t="s">
        <v>4542</v>
      </c>
      <c r="C3877" s="2">
        <v>4.4800000000000004</v>
      </c>
      <c r="D3877" t="s">
        <v>13</v>
      </c>
      <c r="E3877" t="s">
        <v>418</v>
      </c>
      <c r="F3877" t="s">
        <v>4493</v>
      </c>
      <c r="G3877" t="s">
        <v>4492</v>
      </c>
      <c r="H3877" s="1">
        <v>1</v>
      </c>
    </row>
    <row r="3878" spans="1:8" ht="15.2" customHeight="1" outlineLevel="2" x14ac:dyDescent="0.25">
      <c r="A3878" t="s">
        <v>4495</v>
      </c>
      <c r="B3878" t="s">
        <v>4541</v>
      </c>
      <c r="C3878" s="2">
        <v>4.4800000000000004</v>
      </c>
      <c r="D3878" t="s">
        <v>13</v>
      </c>
      <c r="E3878" t="s">
        <v>418</v>
      </c>
      <c r="F3878" t="s">
        <v>4493</v>
      </c>
      <c r="G3878" t="s">
        <v>4492</v>
      </c>
      <c r="H3878" s="1">
        <v>1</v>
      </c>
    </row>
    <row r="3879" spans="1:8" ht="15.2" customHeight="1" outlineLevel="2" x14ac:dyDescent="0.25">
      <c r="A3879" t="s">
        <v>4495</v>
      </c>
      <c r="B3879" t="s">
        <v>4540</v>
      </c>
      <c r="C3879" s="2">
        <v>4.4800000000000004</v>
      </c>
      <c r="D3879" t="s">
        <v>13</v>
      </c>
      <c r="E3879" t="s">
        <v>418</v>
      </c>
      <c r="F3879" t="s">
        <v>4493</v>
      </c>
      <c r="G3879" t="s">
        <v>4492</v>
      </c>
      <c r="H3879" s="1">
        <v>1</v>
      </c>
    </row>
    <row r="3880" spans="1:8" ht="15.2" customHeight="1" outlineLevel="2" x14ac:dyDescent="0.25">
      <c r="A3880" t="s">
        <v>4495</v>
      </c>
      <c r="B3880" t="s">
        <v>4539</v>
      </c>
      <c r="C3880" s="2">
        <v>4.4800000000000004</v>
      </c>
      <c r="D3880" t="s">
        <v>13</v>
      </c>
      <c r="E3880" t="s">
        <v>418</v>
      </c>
      <c r="F3880" t="s">
        <v>4493</v>
      </c>
      <c r="G3880" t="s">
        <v>4492</v>
      </c>
      <c r="H3880" s="1">
        <v>1</v>
      </c>
    </row>
    <row r="3881" spans="1:8" ht="15.2" customHeight="1" outlineLevel="2" x14ac:dyDescent="0.25">
      <c r="A3881" t="s">
        <v>4495</v>
      </c>
      <c r="B3881" t="s">
        <v>4538</v>
      </c>
      <c r="C3881" s="2">
        <v>4.4800000000000004</v>
      </c>
      <c r="D3881" t="s">
        <v>13</v>
      </c>
      <c r="E3881" t="s">
        <v>418</v>
      </c>
      <c r="F3881" t="s">
        <v>4493</v>
      </c>
      <c r="G3881" t="s">
        <v>4492</v>
      </c>
      <c r="H3881" s="1">
        <v>1</v>
      </c>
    </row>
    <row r="3882" spans="1:8" ht="15.2" customHeight="1" outlineLevel="2" x14ac:dyDescent="0.25">
      <c r="A3882" t="s">
        <v>4495</v>
      </c>
      <c r="B3882" t="s">
        <v>4537</v>
      </c>
      <c r="C3882" s="2">
        <v>4.4800000000000004</v>
      </c>
      <c r="D3882" t="s">
        <v>13</v>
      </c>
      <c r="E3882" t="s">
        <v>418</v>
      </c>
      <c r="F3882" t="s">
        <v>4493</v>
      </c>
      <c r="G3882" t="s">
        <v>4492</v>
      </c>
      <c r="H3882" s="1">
        <v>1</v>
      </c>
    </row>
    <row r="3883" spans="1:8" ht="15.2" customHeight="1" outlineLevel="2" x14ac:dyDescent="0.25">
      <c r="A3883" t="s">
        <v>4495</v>
      </c>
      <c r="B3883" t="s">
        <v>4536</v>
      </c>
      <c r="C3883" s="2">
        <v>4.4800000000000004</v>
      </c>
      <c r="D3883" t="s">
        <v>13</v>
      </c>
      <c r="E3883" t="s">
        <v>418</v>
      </c>
      <c r="F3883" t="s">
        <v>4493</v>
      </c>
      <c r="G3883" t="s">
        <v>4492</v>
      </c>
      <c r="H3883" s="1">
        <v>1</v>
      </c>
    </row>
    <row r="3884" spans="1:8" ht="15.2" customHeight="1" outlineLevel="2" x14ac:dyDescent="0.25">
      <c r="A3884" t="s">
        <v>4495</v>
      </c>
      <c r="B3884" t="s">
        <v>4535</v>
      </c>
      <c r="C3884" s="2">
        <v>4.4800000000000004</v>
      </c>
      <c r="D3884" t="s">
        <v>13</v>
      </c>
      <c r="E3884" t="s">
        <v>418</v>
      </c>
      <c r="F3884" t="s">
        <v>4493</v>
      </c>
      <c r="G3884" t="s">
        <v>4492</v>
      </c>
      <c r="H3884" s="1">
        <v>1</v>
      </c>
    </row>
    <row r="3885" spans="1:8" ht="15.2" customHeight="1" outlineLevel="2" x14ac:dyDescent="0.25">
      <c r="A3885" t="s">
        <v>4495</v>
      </c>
      <c r="B3885" t="s">
        <v>4534</v>
      </c>
      <c r="C3885" s="2">
        <v>4.4800000000000004</v>
      </c>
      <c r="D3885" t="s">
        <v>13</v>
      </c>
      <c r="E3885" t="s">
        <v>418</v>
      </c>
      <c r="F3885" t="s">
        <v>4493</v>
      </c>
      <c r="G3885" t="s">
        <v>4492</v>
      </c>
      <c r="H3885" s="1">
        <v>1</v>
      </c>
    </row>
    <row r="3886" spans="1:8" ht="15.2" customHeight="1" outlineLevel="2" x14ac:dyDescent="0.25">
      <c r="A3886" t="s">
        <v>4495</v>
      </c>
      <c r="B3886" t="s">
        <v>4533</v>
      </c>
      <c r="C3886" s="2">
        <v>4.4800000000000004</v>
      </c>
      <c r="D3886" t="s">
        <v>13</v>
      </c>
      <c r="E3886" t="s">
        <v>418</v>
      </c>
      <c r="F3886" t="s">
        <v>4493</v>
      </c>
      <c r="G3886" t="s">
        <v>4492</v>
      </c>
      <c r="H3886" s="1">
        <v>1</v>
      </c>
    </row>
    <row r="3887" spans="1:8" ht="15.2" customHeight="1" outlineLevel="2" x14ac:dyDescent="0.25">
      <c r="A3887" t="s">
        <v>4495</v>
      </c>
      <c r="B3887" t="s">
        <v>4532</v>
      </c>
      <c r="C3887" s="2">
        <v>4.4800000000000004</v>
      </c>
      <c r="D3887" t="s">
        <v>13</v>
      </c>
      <c r="E3887" t="s">
        <v>418</v>
      </c>
      <c r="F3887" t="s">
        <v>4493</v>
      </c>
      <c r="G3887" t="s">
        <v>4492</v>
      </c>
      <c r="H3887" s="1">
        <v>1</v>
      </c>
    </row>
    <row r="3888" spans="1:8" ht="15.2" customHeight="1" outlineLevel="2" x14ac:dyDescent="0.25">
      <c r="A3888" t="s">
        <v>4495</v>
      </c>
      <c r="B3888" t="s">
        <v>4531</v>
      </c>
      <c r="C3888" s="2">
        <v>4.4800000000000004</v>
      </c>
      <c r="D3888" t="s">
        <v>13</v>
      </c>
      <c r="E3888" t="s">
        <v>418</v>
      </c>
      <c r="F3888" t="s">
        <v>4493</v>
      </c>
      <c r="G3888" t="s">
        <v>4492</v>
      </c>
      <c r="H3888" s="1">
        <v>1</v>
      </c>
    </row>
    <row r="3889" spans="1:8" ht="15.2" customHeight="1" outlineLevel="2" x14ac:dyDescent="0.25">
      <c r="A3889" t="s">
        <v>4495</v>
      </c>
      <c r="B3889" t="s">
        <v>4530</v>
      </c>
      <c r="C3889" s="2">
        <v>4.4800000000000004</v>
      </c>
      <c r="D3889" t="s">
        <v>13</v>
      </c>
      <c r="E3889" t="s">
        <v>418</v>
      </c>
      <c r="F3889" t="s">
        <v>4493</v>
      </c>
      <c r="G3889" t="s">
        <v>4492</v>
      </c>
      <c r="H3889" s="1">
        <v>1</v>
      </c>
    </row>
    <row r="3890" spans="1:8" ht="15.2" customHeight="1" outlineLevel="2" x14ac:dyDescent="0.25">
      <c r="A3890" t="s">
        <v>4495</v>
      </c>
      <c r="B3890" t="s">
        <v>4529</v>
      </c>
      <c r="C3890" s="2">
        <v>4.4800000000000004</v>
      </c>
      <c r="D3890" t="s">
        <v>13</v>
      </c>
      <c r="E3890" t="s">
        <v>418</v>
      </c>
      <c r="F3890" t="s">
        <v>4493</v>
      </c>
      <c r="G3890" t="s">
        <v>4492</v>
      </c>
      <c r="H3890" s="1">
        <v>1</v>
      </c>
    </row>
    <row r="3891" spans="1:8" ht="15.2" customHeight="1" outlineLevel="2" x14ac:dyDescent="0.25">
      <c r="A3891" t="s">
        <v>4495</v>
      </c>
      <c r="B3891" t="s">
        <v>4528</v>
      </c>
      <c r="C3891" s="2">
        <v>4.4800000000000004</v>
      </c>
      <c r="D3891" t="s">
        <v>13</v>
      </c>
      <c r="E3891" t="s">
        <v>418</v>
      </c>
      <c r="F3891" t="s">
        <v>4493</v>
      </c>
      <c r="G3891" t="s">
        <v>4492</v>
      </c>
      <c r="H3891" s="1">
        <v>1</v>
      </c>
    </row>
    <row r="3892" spans="1:8" ht="15.2" customHeight="1" outlineLevel="2" x14ac:dyDescent="0.25">
      <c r="A3892" t="s">
        <v>4495</v>
      </c>
      <c r="B3892" t="s">
        <v>4527</v>
      </c>
      <c r="C3892" s="2">
        <v>4.4800000000000004</v>
      </c>
      <c r="D3892" t="s">
        <v>13</v>
      </c>
      <c r="E3892" t="s">
        <v>418</v>
      </c>
      <c r="F3892" t="s">
        <v>4493</v>
      </c>
      <c r="G3892" t="s">
        <v>4492</v>
      </c>
      <c r="H3892" s="1">
        <v>1</v>
      </c>
    </row>
    <row r="3893" spans="1:8" ht="15.2" customHeight="1" outlineLevel="2" x14ac:dyDescent="0.25">
      <c r="A3893" t="s">
        <v>4495</v>
      </c>
      <c r="B3893" t="s">
        <v>4526</v>
      </c>
      <c r="C3893" s="2">
        <v>4.4800000000000004</v>
      </c>
      <c r="D3893" t="s">
        <v>13</v>
      </c>
      <c r="E3893" t="s">
        <v>418</v>
      </c>
      <c r="F3893" t="s">
        <v>4493</v>
      </c>
      <c r="G3893" t="s">
        <v>4492</v>
      </c>
      <c r="H3893" s="1">
        <v>1</v>
      </c>
    </row>
    <row r="3894" spans="1:8" ht="15.2" customHeight="1" outlineLevel="2" x14ac:dyDescent="0.25">
      <c r="A3894" t="s">
        <v>4495</v>
      </c>
      <c r="B3894" t="s">
        <v>4525</v>
      </c>
      <c r="C3894" s="2">
        <v>4.4800000000000004</v>
      </c>
      <c r="D3894" t="s">
        <v>13</v>
      </c>
      <c r="E3894" t="s">
        <v>418</v>
      </c>
      <c r="F3894" t="s">
        <v>4493</v>
      </c>
      <c r="G3894" t="s">
        <v>4492</v>
      </c>
      <c r="H3894" s="1">
        <v>1</v>
      </c>
    </row>
    <row r="3895" spans="1:8" ht="15.2" customHeight="1" outlineLevel="2" x14ac:dyDescent="0.25">
      <c r="A3895" t="s">
        <v>4495</v>
      </c>
      <c r="B3895" t="s">
        <v>4524</v>
      </c>
      <c r="C3895" s="2">
        <v>4.4800000000000004</v>
      </c>
      <c r="D3895" t="s">
        <v>13</v>
      </c>
      <c r="E3895" t="s">
        <v>418</v>
      </c>
      <c r="F3895" t="s">
        <v>4493</v>
      </c>
      <c r="G3895" t="s">
        <v>4492</v>
      </c>
      <c r="H3895" s="1">
        <v>1</v>
      </c>
    </row>
    <row r="3896" spans="1:8" ht="15.2" customHeight="1" outlineLevel="2" x14ac:dyDescent="0.25">
      <c r="A3896" t="s">
        <v>4495</v>
      </c>
      <c r="B3896" t="s">
        <v>4523</v>
      </c>
      <c r="C3896" s="2">
        <v>4.4800000000000004</v>
      </c>
      <c r="D3896" t="s">
        <v>13</v>
      </c>
      <c r="E3896" t="s">
        <v>418</v>
      </c>
      <c r="F3896" t="s">
        <v>4493</v>
      </c>
      <c r="G3896" t="s">
        <v>4492</v>
      </c>
      <c r="H3896" s="1">
        <v>1</v>
      </c>
    </row>
    <row r="3897" spans="1:8" ht="15.2" customHeight="1" outlineLevel="2" x14ac:dyDescent="0.25">
      <c r="A3897" t="s">
        <v>4495</v>
      </c>
      <c r="B3897" t="s">
        <v>4522</v>
      </c>
      <c r="C3897" s="2">
        <v>4.4800000000000004</v>
      </c>
      <c r="D3897" t="s">
        <v>13</v>
      </c>
      <c r="E3897" t="s">
        <v>418</v>
      </c>
      <c r="F3897" t="s">
        <v>4493</v>
      </c>
      <c r="G3897" t="s">
        <v>4492</v>
      </c>
      <c r="H3897" s="1">
        <v>1</v>
      </c>
    </row>
    <row r="3898" spans="1:8" ht="15.2" customHeight="1" outlineLevel="2" x14ac:dyDescent="0.25">
      <c r="A3898" t="s">
        <v>4495</v>
      </c>
      <c r="B3898" t="s">
        <v>4521</v>
      </c>
      <c r="C3898" s="2">
        <v>4.4800000000000004</v>
      </c>
      <c r="D3898" t="s">
        <v>13</v>
      </c>
      <c r="E3898" t="s">
        <v>418</v>
      </c>
      <c r="F3898" t="s">
        <v>4493</v>
      </c>
      <c r="G3898" t="s">
        <v>4492</v>
      </c>
      <c r="H3898" s="1">
        <v>1</v>
      </c>
    </row>
    <row r="3899" spans="1:8" ht="15.2" customHeight="1" outlineLevel="2" x14ac:dyDescent="0.25">
      <c r="A3899" t="s">
        <v>4495</v>
      </c>
      <c r="B3899" t="s">
        <v>4520</v>
      </c>
      <c r="C3899" s="2">
        <v>4.4800000000000004</v>
      </c>
      <c r="D3899" t="s">
        <v>13</v>
      </c>
      <c r="E3899" t="s">
        <v>418</v>
      </c>
      <c r="F3899" t="s">
        <v>4493</v>
      </c>
      <c r="G3899" t="s">
        <v>4492</v>
      </c>
      <c r="H3899" s="1">
        <v>1</v>
      </c>
    </row>
    <row r="3900" spans="1:8" ht="15.2" customHeight="1" outlineLevel="2" x14ac:dyDescent="0.25">
      <c r="A3900" t="s">
        <v>4495</v>
      </c>
      <c r="B3900" t="s">
        <v>4519</v>
      </c>
      <c r="C3900" s="2">
        <v>4.4800000000000004</v>
      </c>
      <c r="D3900" t="s">
        <v>13</v>
      </c>
      <c r="E3900" t="s">
        <v>418</v>
      </c>
      <c r="F3900" t="s">
        <v>4493</v>
      </c>
      <c r="G3900" t="s">
        <v>4492</v>
      </c>
      <c r="H3900" s="1">
        <v>1</v>
      </c>
    </row>
    <row r="3901" spans="1:8" ht="15.2" customHeight="1" outlineLevel="2" x14ac:dyDescent="0.25">
      <c r="A3901" t="s">
        <v>4495</v>
      </c>
      <c r="B3901" t="s">
        <v>4518</v>
      </c>
      <c r="C3901" s="2">
        <v>4.4800000000000004</v>
      </c>
      <c r="D3901" t="s">
        <v>13</v>
      </c>
      <c r="E3901" t="s">
        <v>418</v>
      </c>
      <c r="F3901" t="s">
        <v>4493</v>
      </c>
      <c r="G3901" t="s">
        <v>4492</v>
      </c>
      <c r="H3901" s="1">
        <v>1</v>
      </c>
    </row>
    <row r="3902" spans="1:8" ht="15.2" customHeight="1" outlineLevel="2" x14ac:dyDescent="0.25">
      <c r="A3902" t="s">
        <v>4495</v>
      </c>
      <c r="B3902" t="s">
        <v>4517</v>
      </c>
      <c r="C3902" s="2">
        <v>4.4800000000000004</v>
      </c>
      <c r="D3902" t="s">
        <v>13</v>
      </c>
      <c r="E3902" t="s">
        <v>418</v>
      </c>
      <c r="F3902" t="s">
        <v>4493</v>
      </c>
      <c r="G3902" t="s">
        <v>4492</v>
      </c>
      <c r="H3902" s="1">
        <v>1</v>
      </c>
    </row>
    <row r="3903" spans="1:8" ht="15.2" customHeight="1" outlineLevel="2" x14ac:dyDescent="0.25">
      <c r="A3903" t="s">
        <v>4495</v>
      </c>
      <c r="B3903" t="s">
        <v>4516</v>
      </c>
      <c r="C3903" s="2">
        <v>4.4800000000000004</v>
      </c>
      <c r="D3903" t="s">
        <v>13</v>
      </c>
      <c r="E3903" t="s">
        <v>418</v>
      </c>
      <c r="F3903" t="s">
        <v>4493</v>
      </c>
      <c r="G3903" t="s">
        <v>4492</v>
      </c>
      <c r="H3903" s="1">
        <v>1</v>
      </c>
    </row>
    <row r="3904" spans="1:8" ht="15.2" customHeight="1" outlineLevel="2" x14ac:dyDescent="0.25">
      <c r="A3904" t="s">
        <v>4495</v>
      </c>
      <c r="B3904" t="s">
        <v>4515</v>
      </c>
      <c r="C3904" s="2">
        <v>4.4800000000000004</v>
      </c>
      <c r="D3904" t="s">
        <v>13</v>
      </c>
      <c r="E3904" t="s">
        <v>418</v>
      </c>
      <c r="F3904" t="s">
        <v>4493</v>
      </c>
      <c r="G3904" t="s">
        <v>4492</v>
      </c>
      <c r="H3904" s="1">
        <v>1</v>
      </c>
    </row>
    <row r="3905" spans="1:8" ht="15.2" customHeight="1" outlineLevel="2" x14ac:dyDescent="0.25">
      <c r="A3905" t="s">
        <v>4495</v>
      </c>
      <c r="B3905" t="s">
        <v>4514</v>
      </c>
      <c r="C3905" s="2">
        <v>4.4800000000000004</v>
      </c>
      <c r="D3905" t="s">
        <v>13</v>
      </c>
      <c r="E3905" t="s">
        <v>418</v>
      </c>
      <c r="F3905" t="s">
        <v>4493</v>
      </c>
      <c r="G3905" t="s">
        <v>4492</v>
      </c>
      <c r="H3905" s="1">
        <v>1</v>
      </c>
    </row>
    <row r="3906" spans="1:8" ht="15.2" customHeight="1" outlineLevel="2" x14ac:dyDescent="0.25">
      <c r="A3906" t="s">
        <v>4495</v>
      </c>
      <c r="B3906" t="s">
        <v>4513</v>
      </c>
      <c r="C3906" s="2">
        <v>4.4800000000000004</v>
      </c>
      <c r="D3906" t="s">
        <v>13</v>
      </c>
      <c r="E3906" t="s">
        <v>418</v>
      </c>
      <c r="F3906" t="s">
        <v>4493</v>
      </c>
      <c r="G3906" t="s">
        <v>4492</v>
      </c>
      <c r="H3906" s="1">
        <v>1</v>
      </c>
    </row>
    <row r="3907" spans="1:8" ht="15.2" customHeight="1" outlineLevel="2" x14ac:dyDescent="0.25">
      <c r="A3907" t="s">
        <v>4495</v>
      </c>
      <c r="B3907" t="s">
        <v>4512</v>
      </c>
      <c r="C3907" s="2">
        <v>4.4800000000000004</v>
      </c>
      <c r="D3907" t="s">
        <v>13</v>
      </c>
      <c r="E3907" t="s">
        <v>418</v>
      </c>
      <c r="F3907" t="s">
        <v>4493</v>
      </c>
      <c r="G3907" t="s">
        <v>4492</v>
      </c>
      <c r="H3907" s="1">
        <v>1</v>
      </c>
    </row>
    <row r="3908" spans="1:8" ht="15.2" customHeight="1" outlineLevel="2" x14ac:dyDescent="0.25">
      <c r="A3908" t="s">
        <v>4495</v>
      </c>
      <c r="B3908" t="s">
        <v>4511</v>
      </c>
      <c r="C3908" s="2">
        <v>4.4800000000000004</v>
      </c>
      <c r="D3908" t="s">
        <v>13</v>
      </c>
      <c r="E3908" t="s">
        <v>418</v>
      </c>
      <c r="F3908" t="s">
        <v>4493</v>
      </c>
      <c r="G3908" t="s">
        <v>4492</v>
      </c>
      <c r="H3908" s="1">
        <v>1</v>
      </c>
    </row>
    <row r="3909" spans="1:8" ht="15.2" customHeight="1" outlineLevel="2" x14ac:dyDescent="0.25">
      <c r="A3909" t="s">
        <v>4495</v>
      </c>
      <c r="B3909" t="s">
        <v>4510</v>
      </c>
      <c r="C3909" s="2">
        <v>4.4800000000000004</v>
      </c>
      <c r="D3909" t="s">
        <v>13</v>
      </c>
      <c r="E3909" t="s">
        <v>418</v>
      </c>
      <c r="F3909" t="s">
        <v>4493</v>
      </c>
      <c r="G3909" t="s">
        <v>4492</v>
      </c>
      <c r="H3909" s="1">
        <v>1</v>
      </c>
    </row>
    <row r="3910" spans="1:8" ht="15.2" customHeight="1" outlineLevel="2" x14ac:dyDescent="0.25">
      <c r="A3910" t="s">
        <v>4495</v>
      </c>
      <c r="B3910" t="s">
        <v>4509</v>
      </c>
      <c r="C3910" s="2">
        <v>4.4800000000000004</v>
      </c>
      <c r="D3910" t="s">
        <v>13</v>
      </c>
      <c r="E3910" t="s">
        <v>418</v>
      </c>
      <c r="F3910" t="s">
        <v>4493</v>
      </c>
      <c r="G3910" t="s">
        <v>4492</v>
      </c>
      <c r="H3910" s="1">
        <v>1</v>
      </c>
    </row>
    <row r="3911" spans="1:8" ht="15.2" customHeight="1" outlineLevel="2" x14ac:dyDescent="0.25">
      <c r="A3911" t="s">
        <v>4495</v>
      </c>
      <c r="B3911" t="s">
        <v>4508</v>
      </c>
      <c r="C3911" s="2">
        <v>4.4800000000000004</v>
      </c>
      <c r="D3911" t="s">
        <v>13</v>
      </c>
      <c r="E3911" t="s">
        <v>418</v>
      </c>
      <c r="F3911" t="s">
        <v>4493</v>
      </c>
      <c r="G3911" t="s">
        <v>4492</v>
      </c>
      <c r="H3911" s="1">
        <v>1</v>
      </c>
    </row>
    <row r="3912" spans="1:8" ht="15.2" customHeight="1" outlineLevel="2" x14ac:dyDescent="0.25">
      <c r="A3912" t="s">
        <v>4495</v>
      </c>
      <c r="B3912" t="s">
        <v>4507</v>
      </c>
      <c r="C3912" s="2">
        <v>4.4800000000000004</v>
      </c>
      <c r="D3912" t="s">
        <v>13</v>
      </c>
      <c r="E3912" t="s">
        <v>418</v>
      </c>
      <c r="F3912" t="s">
        <v>4493</v>
      </c>
      <c r="G3912" t="s">
        <v>4492</v>
      </c>
      <c r="H3912" s="1">
        <v>1</v>
      </c>
    </row>
    <row r="3913" spans="1:8" ht="15.2" customHeight="1" outlineLevel="2" x14ac:dyDescent="0.25">
      <c r="A3913" t="s">
        <v>4495</v>
      </c>
      <c r="B3913" t="s">
        <v>4506</v>
      </c>
      <c r="C3913" s="2">
        <v>4.4800000000000004</v>
      </c>
      <c r="D3913" t="s">
        <v>13</v>
      </c>
      <c r="E3913" t="s">
        <v>418</v>
      </c>
      <c r="F3913" t="s">
        <v>4493</v>
      </c>
      <c r="G3913" t="s">
        <v>4492</v>
      </c>
      <c r="H3913" s="1">
        <v>1</v>
      </c>
    </row>
    <row r="3914" spans="1:8" ht="15.2" customHeight="1" outlineLevel="2" x14ac:dyDescent="0.25">
      <c r="A3914" t="s">
        <v>4495</v>
      </c>
      <c r="B3914" t="s">
        <v>4505</v>
      </c>
      <c r="C3914" s="2">
        <v>4.4800000000000004</v>
      </c>
      <c r="D3914" t="s">
        <v>13</v>
      </c>
      <c r="E3914" t="s">
        <v>418</v>
      </c>
      <c r="F3914" t="s">
        <v>4493</v>
      </c>
      <c r="G3914" t="s">
        <v>4492</v>
      </c>
      <c r="H3914" s="1">
        <v>1</v>
      </c>
    </row>
    <row r="3915" spans="1:8" ht="15.2" customHeight="1" outlineLevel="2" x14ac:dyDescent="0.25">
      <c r="A3915" t="s">
        <v>4495</v>
      </c>
      <c r="B3915" t="s">
        <v>4504</v>
      </c>
      <c r="C3915" s="2">
        <v>4.4800000000000004</v>
      </c>
      <c r="D3915" t="s">
        <v>13</v>
      </c>
      <c r="E3915" t="s">
        <v>418</v>
      </c>
      <c r="F3915" t="s">
        <v>4493</v>
      </c>
      <c r="G3915" t="s">
        <v>4492</v>
      </c>
      <c r="H3915" s="1">
        <v>1</v>
      </c>
    </row>
    <row r="3916" spans="1:8" ht="15.2" customHeight="1" outlineLevel="2" x14ac:dyDescent="0.25">
      <c r="A3916" t="s">
        <v>4495</v>
      </c>
      <c r="B3916" t="s">
        <v>4503</v>
      </c>
      <c r="C3916" s="2">
        <v>4.4800000000000004</v>
      </c>
      <c r="D3916" t="s">
        <v>13</v>
      </c>
      <c r="E3916" t="s">
        <v>418</v>
      </c>
      <c r="F3916" t="s">
        <v>4493</v>
      </c>
      <c r="G3916" t="s">
        <v>4492</v>
      </c>
      <c r="H3916" s="1">
        <v>1</v>
      </c>
    </row>
    <row r="3917" spans="1:8" ht="15.2" customHeight="1" outlineLevel="2" x14ac:dyDescent="0.25">
      <c r="A3917" t="s">
        <v>4495</v>
      </c>
      <c r="B3917" t="s">
        <v>4502</v>
      </c>
      <c r="C3917" s="2">
        <v>4.4800000000000004</v>
      </c>
      <c r="D3917" t="s">
        <v>13</v>
      </c>
      <c r="E3917" t="s">
        <v>418</v>
      </c>
      <c r="F3917" t="s">
        <v>4493</v>
      </c>
      <c r="G3917" t="s">
        <v>4492</v>
      </c>
      <c r="H3917" s="1">
        <v>1</v>
      </c>
    </row>
    <row r="3918" spans="1:8" ht="15.2" customHeight="1" outlineLevel="2" x14ac:dyDescent="0.25">
      <c r="A3918" t="s">
        <v>4495</v>
      </c>
      <c r="B3918" t="s">
        <v>4501</v>
      </c>
      <c r="C3918" s="2">
        <v>4.4800000000000004</v>
      </c>
      <c r="D3918" t="s">
        <v>13</v>
      </c>
      <c r="E3918" t="s">
        <v>418</v>
      </c>
      <c r="F3918" t="s">
        <v>4493</v>
      </c>
      <c r="G3918" t="s">
        <v>4492</v>
      </c>
      <c r="H3918" s="1">
        <v>1</v>
      </c>
    </row>
    <row r="3919" spans="1:8" ht="15.2" customHeight="1" outlineLevel="2" x14ac:dyDescent="0.25">
      <c r="A3919" t="s">
        <v>4495</v>
      </c>
      <c r="B3919" t="s">
        <v>4500</v>
      </c>
      <c r="C3919" s="2">
        <v>4.4800000000000004</v>
      </c>
      <c r="D3919" t="s">
        <v>13</v>
      </c>
      <c r="E3919" t="s">
        <v>418</v>
      </c>
      <c r="F3919" t="s">
        <v>4493</v>
      </c>
      <c r="G3919" t="s">
        <v>4492</v>
      </c>
      <c r="H3919" s="1">
        <v>1</v>
      </c>
    </row>
    <row r="3920" spans="1:8" ht="15.2" customHeight="1" outlineLevel="2" x14ac:dyDescent="0.25">
      <c r="A3920" t="s">
        <v>4495</v>
      </c>
      <c r="B3920" t="s">
        <v>4499</v>
      </c>
      <c r="C3920" s="2">
        <v>4.4800000000000004</v>
      </c>
      <c r="D3920" t="s">
        <v>13</v>
      </c>
      <c r="E3920" t="s">
        <v>418</v>
      </c>
      <c r="F3920" t="s">
        <v>4493</v>
      </c>
      <c r="G3920" t="s">
        <v>4492</v>
      </c>
      <c r="H3920" s="1">
        <v>1</v>
      </c>
    </row>
    <row r="3921" spans="1:8" ht="15.2" customHeight="1" outlineLevel="2" x14ac:dyDescent="0.25">
      <c r="A3921" t="s">
        <v>4495</v>
      </c>
      <c r="B3921" t="s">
        <v>4498</v>
      </c>
      <c r="C3921" s="2">
        <v>4.4800000000000004</v>
      </c>
      <c r="D3921" t="s">
        <v>13</v>
      </c>
      <c r="E3921" t="s">
        <v>418</v>
      </c>
      <c r="F3921" t="s">
        <v>4493</v>
      </c>
      <c r="G3921" t="s">
        <v>4492</v>
      </c>
      <c r="H3921" s="1">
        <v>1</v>
      </c>
    </row>
    <row r="3922" spans="1:8" ht="15.2" customHeight="1" outlineLevel="2" x14ac:dyDescent="0.25">
      <c r="A3922" t="s">
        <v>4495</v>
      </c>
      <c r="B3922" t="s">
        <v>4497</v>
      </c>
      <c r="C3922" s="2">
        <v>4.4800000000000004</v>
      </c>
      <c r="D3922" t="s">
        <v>13</v>
      </c>
      <c r="E3922" t="s">
        <v>418</v>
      </c>
      <c r="F3922" t="s">
        <v>4493</v>
      </c>
      <c r="G3922" t="s">
        <v>4492</v>
      </c>
      <c r="H3922" s="1">
        <v>1</v>
      </c>
    </row>
    <row r="3923" spans="1:8" ht="15.2" customHeight="1" outlineLevel="2" x14ac:dyDescent="0.25">
      <c r="A3923" t="s">
        <v>4495</v>
      </c>
      <c r="B3923" t="s">
        <v>4496</v>
      </c>
      <c r="C3923" s="2">
        <v>4.4800000000000004</v>
      </c>
      <c r="D3923" t="s">
        <v>13</v>
      </c>
      <c r="E3923" t="s">
        <v>418</v>
      </c>
      <c r="F3923" t="s">
        <v>4493</v>
      </c>
      <c r="G3923" t="s">
        <v>4492</v>
      </c>
      <c r="H3923" s="1">
        <v>1</v>
      </c>
    </row>
    <row r="3924" spans="1:8" ht="15.2" customHeight="1" outlineLevel="2" x14ac:dyDescent="0.25">
      <c r="A3924" t="s">
        <v>4495</v>
      </c>
      <c r="B3924" t="s">
        <v>4494</v>
      </c>
      <c r="C3924" s="2">
        <v>4.4800000000000004</v>
      </c>
      <c r="D3924" t="s">
        <v>13</v>
      </c>
      <c r="E3924" t="s">
        <v>418</v>
      </c>
      <c r="F3924" t="s">
        <v>4493</v>
      </c>
      <c r="G3924" t="s">
        <v>4492</v>
      </c>
      <c r="H3924" s="1">
        <v>1</v>
      </c>
    </row>
    <row r="3925" spans="1:8" ht="15.2" customHeight="1" outlineLevel="1" x14ac:dyDescent="0.25">
      <c r="A3925" s="6" t="s">
        <v>4491</v>
      </c>
      <c r="C3925" s="2">
        <f>SUBTOTAL(9,C3866:C3924)</f>
        <v>264.31999999999982</v>
      </c>
      <c r="D3925" t="str">
        <f>D3924</f>
        <v>9196</v>
      </c>
      <c r="E3925" t="str">
        <f>E3924</f>
        <v>6186838</v>
      </c>
      <c r="F3925" t="str">
        <f>F3924</f>
        <v>1H14EWTRIO-37T</v>
      </c>
      <c r="G3925" t="str">
        <f>G3924</f>
        <v>MAY EW 3 SHDWRF-37T</v>
      </c>
      <c r="H3925" s="1">
        <f>SUBTOTAL(9,H3866:H3924)</f>
        <v>59</v>
      </c>
    </row>
    <row r="3926" spans="1:8" ht="15.2" customHeight="1" outlineLevel="2" x14ac:dyDescent="0.25">
      <c r="A3926" t="s">
        <v>4447</v>
      </c>
      <c r="B3926" t="s">
        <v>4490</v>
      </c>
      <c r="C3926" s="2">
        <v>5.73</v>
      </c>
      <c r="D3926" t="s">
        <v>13</v>
      </c>
      <c r="E3926" t="s">
        <v>418</v>
      </c>
      <c r="F3926" t="s">
        <v>4445</v>
      </c>
      <c r="G3926" t="s">
        <v>4444</v>
      </c>
      <c r="H3926" s="1">
        <v>1</v>
      </c>
    </row>
    <row r="3927" spans="1:8" ht="15.2" customHeight="1" outlineLevel="2" x14ac:dyDescent="0.25">
      <c r="A3927" t="s">
        <v>4447</v>
      </c>
      <c r="B3927" t="s">
        <v>4489</v>
      </c>
      <c r="C3927" s="2">
        <v>5.73</v>
      </c>
      <c r="D3927" t="s">
        <v>13</v>
      </c>
      <c r="E3927" t="s">
        <v>418</v>
      </c>
      <c r="F3927" t="s">
        <v>4445</v>
      </c>
      <c r="G3927" t="s">
        <v>4444</v>
      </c>
      <c r="H3927" s="1">
        <v>1</v>
      </c>
    </row>
    <row r="3928" spans="1:8" ht="15.2" customHeight="1" outlineLevel="2" x14ac:dyDescent="0.25">
      <c r="A3928" t="s">
        <v>4447</v>
      </c>
      <c r="B3928" t="s">
        <v>4488</v>
      </c>
      <c r="C3928" s="2">
        <v>5.73</v>
      </c>
      <c r="D3928" t="s">
        <v>13</v>
      </c>
      <c r="E3928" t="s">
        <v>418</v>
      </c>
      <c r="F3928" t="s">
        <v>4445</v>
      </c>
      <c r="G3928" t="s">
        <v>4444</v>
      </c>
      <c r="H3928" s="1">
        <v>1</v>
      </c>
    </row>
    <row r="3929" spans="1:8" ht="15.2" customHeight="1" outlineLevel="2" x14ac:dyDescent="0.25">
      <c r="A3929" t="s">
        <v>4447</v>
      </c>
      <c r="B3929" t="s">
        <v>4487</v>
      </c>
      <c r="C3929" s="2">
        <v>5.73</v>
      </c>
      <c r="D3929" t="s">
        <v>13</v>
      </c>
      <c r="E3929" t="s">
        <v>418</v>
      </c>
      <c r="F3929" t="s">
        <v>4445</v>
      </c>
      <c r="G3929" t="s">
        <v>4444</v>
      </c>
      <c r="H3929" s="1">
        <v>1</v>
      </c>
    </row>
    <row r="3930" spans="1:8" ht="15.2" customHeight="1" outlineLevel="2" x14ac:dyDescent="0.25">
      <c r="A3930" t="s">
        <v>4447</v>
      </c>
      <c r="B3930" t="s">
        <v>4486</v>
      </c>
      <c r="C3930" s="2">
        <v>5.73</v>
      </c>
      <c r="D3930" t="s">
        <v>13</v>
      </c>
      <c r="E3930" t="s">
        <v>418</v>
      </c>
      <c r="F3930" t="s">
        <v>4445</v>
      </c>
      <c r="G3930" t="s">
        <v>4444</v>
      </c>
      <c r="H3930" s="1">
        <v>1</v>
      </c>
    </row>
    <row r="3931" spans="1:8" ht="15.2" customHeight="1" outlineLevel="2" x14ac:dyDescent="0.25">
      <c r="A3931" t="s">
        <v>4447</v>
      </c>
      <c r="B3931" t="s">
        <v>4485</v>
      </c>
      <c r="C3931" s="2">
        <v>5.73</v>
      </c>
      <c r="D3931" t="s">
        <v>13</v>
      </c>
      <c r="E3931" t="s">
        <v>418</v>
      </c>
      <c r="F3931" t="s">
        <v>4445</v>
      </c>
      <c r="G3931" t="s">
        <v>4444</v>
      </c>
      <c r="H3931" s="1">
        <v>1</v>
      </c>
    </row>
    <row r="3932" spans="1:8" ht="15.2" customHeight="1" outlineLevel="2" x14ac:dyDescent="0.25">
      <c r="A3932" t="s">
        <v>4447</v>
      </c>
      <c r="B3932" t="s">
        <v>4484</v>
      </c>
      <c r="C3932" s="2">
        <v>5.73</v>
      </c>
      <c r="D3932" t="s">
        <v>13</v>
      </c>
      <c r="E3932" t="s">
        <v>418</v>
      </c>
      <c r="F3932" t="s">
        <v>4445</v>
      </c>
      <c r="G3932" t="s">
        <v>4444</v>
      </c>
      <c r="H3932" s="1">
        <v>1</v>
      </c>
    </row>
    <row r="3933" spans="1:8" ht="15.2" customHeight="1" outlineLevel="2" x14ac:dyDescent="0.25">
      <c r="A3933" t="s">
        <v>4447</v>
      </c>
      <c r="B3933" t="s">
        <v>4483</v>
      </c>
      <c r="C3933" s="2">
        <v>5.73</v>
      </c>
      <c r="D3933" t="s">
        <v>13</v>
      </c>
      <c r="E3933" t="s">
        <v>418</v>
      </c>
      <c r="F3933" t="s">
        <v>4445</v>
      </c>
      <c r="G3933" t="s">
        <v>4444</v>
      </c>
      <c r="H3933" s="1">
        <v>1</v>
      </c>
    </row>
    <row r="3934" spans="1:8" ht="15.2" customHeight="1" outlineLevel="2" x14ac:dyDescent="0.25">
      <c r="A3934" t="s">
        <v>4447</v>
      </c>
      <c r="B3934" t="s">
        <v>4482</v>
      </c>
      <c r="C3934" s="2">
        <v>5.73</v>
      </c>
      <c r="D3934" t="s">
        <v>13</v>
      </c>
      <c r="E3934" t="s">
        <v>418</v>
      </c>
      <c r="F3934" t="s">
        <v>4445</v>
      </c>
      <c r="G3934" t="s">
        <v>4444</v>
      </c>
      <c r="H3934" s="1">
        <v>1</v>
      </c>
    </row>
    <row r="3935" spans="1:8" ht="15.2" customHeight="1" outlineLevel="2" x14ac:dyDescent="0.25">
      <c r="A3935" t="s">
        <v>4447</v>
      </c>
      <c r="B3935" t="s">
        <v>4481</v>
      </c>
      <c r="C3935" s="2">
        <v>5.73</v>
      </c>
      <c r="D3935" t="s">
        <v>13</v>
      </c>
      <c r="E3935" t="s">
        <v>418</v>
      </c>
      <c r="F3935" t="s">
        <v>4445</v>
      </c>
      <c r="G3935" t="s">
        <v>4444</v>
      </c>
      <c r="H3935" s="1">
        <v>1</v>
      </c>
    </row>
    <row r="3936" spans="1:8" ht="15.2" customHeight="1" outlineLevel="2" x14ac:dyDescent="0.25">
      <c r="A3936" t="s">
        <v>4447</v>
      </c>
      <c r="B3936" t="s">
        <v>4480</v>
      </c>
      <c r="C3936" s="2">
        <v>5.73</v>
      </c>
      <c r="D3936" t="s">
        <v>13</v>
      </c>
      <c r="E3936" t="s">
        <v>418</v>
      </c>
      <c r="F3936" t="s">
        <v>4445</v>
      </c>
      <c r="G3936" t="s">
        <v>4444</v>
      </c>
      <c r="H3936" s="1">
        <v>1</v>
      </c>
    </row>
    <row r="3937" spans="1:8" ht="15.2" customHeight="1" outlineLevel="2" x14ac:dyDescent="0.25">
      <c r="A3937" t="s">
        <v>4447</v>
      </c>
      <c r="B3937" t="s">
        <v>4479</v>
      </c>
      <c r="C3937" s="2">
        <v>5.73</v>
      </c>
      <c r="D3937" t="s">
        <v>13</v>
      </c>
      <c r="E3937" t="s">
        <v>418</v>
      </c>
      <c r="F3937" t="s">
        <v>4445</v>
      </c>
      <c r="G3937" t="s">
        <v>4444</v>
      </c>
      <c r="H3937" s="1">
        <v>1</v>
      </c>
    </row>
    <row r="3938" spans="1:8" ht="15.2" customHeight="1" outlineLevel="2" x14ac:dyDescent="0.25">
      <c r="A3938" t="s">
        <v>4447</v>
      </c>
      <c r="B3938" t="s">
        <v>4478</v>
      </c>
      <c r="C3938" s="2">
        <v>5.73</v>
      </c>
      <c r="D3938" t="s">
        <v>13</v>
      </c>
      <c r="E3938" t="s">
        <v>418</v>
      </c>
      <c r="F3938" t="s">
        <v>4445</v>
      </c>
      <c r="G3938" t="s">
        <v>4444</v>
      </c>
      <c r="H3938" s="1">
        <v>1</v>
      </c>
    </row>
    <row r="3939" spans="1:8" ht="15.2" customHeight="1" outlineLevel="2" x14ac:dyDescent="0.25">
      <c r="A3939" t="s">
        <v>4447</v>
      </c>
      <c r="B3939" t="s">
        <v>4477</v>
      </c>
      <c r="C3939" s="2">
        <v>5.73</v>
      </c>
      <c r="D3939" t="s">
        <v>13</v>
      </c>
      <c r="E3939" t="s">
        <v>418</v>
      </c>
      <c r="F3939" t="s">
        <v>4445</v>
      </c>
      <c r="G3939" t="s">
        <v>4444</v>
      </c>
      <c r="H3939" s="1">
        <v>1</v>
      </c>
    </row>
    <row r="3940" spans="1:8" ht="15.2" customHeight="1" outlineLevel="2" x14ac:dyDescent="0.25">
      <c r="A3940" t="s">
        <v>4447</v>
      </c>
      <c r="B3940" t="s">
        <v>4476</v>
      </c>
      <c r="C3940" s="2">
        <v>5.73</v>
      </c>
      <c r="D3940" t="s">
        <v>13</v>
      </c>
      <c r="E3940" t="s">
        <v>418</v>
      </c>
      <c r="F3940" t="s">
        <v>4445</v>
      </c>
      <c r="G3940" t="s">
        <v>4444</v>
      </c>
      <c r="H3940" s="1">
        <v>1</v>
      </c>
    </row>
    <row r="3941" spans="1:8" ht="15.2" customHeight="1" outlineLevel="2" x14ac:dyDescent="0.25">
      <c r="A3941" t="s">
        <v>4447</v>
      </c>
      <c r="B3941" t="s">
        <v>4475</v>
      </c>
      <c r="C3941" s="2">
        <v>5.73</v>
      </c>
      <c r="D3941" t="s">
        <v>13</v>
      </c>
      <c r="E3941" t="s">
        <v>418</v>
      </c>
      <c r="F3941" t="s">
        <v>4445</v>
      </c>
      <c r="G3941" t="s">
        <v>4444</v>
      </c>
      <c r="H3941" s="1">
        <v>1</v>
      </c>
    </row>
    <row r="3942" spans="1:8" ht="15.2" customHeight="1" outlineLevel="2" x14ac:dyDescent="0.25">
      <c r="A3942" t="s">
        <v>4447</v>
      </c>
      <c r="B3942" t="s">
        <v>4474</v>
      </c>
      <c r="C3942" s="2">
        <v>5.73</v>
      </c>
      <c r="D3942" t="s">
        <v>13</v>
      </c>
      <c r="E3942" t="s">
        <v>418</v>
      </c>
      <c r="F3942" t="s">
        <v>4445</v>
      </c>
      <c r="G3942" t="s">
        <v>4444</v>
      </c>
      <c r="H3942" s="1">
        <v>1</v>
      </c>
    </row>
    <row r="3943" spans="1:8" ht="15.2" customHeight="1" outlineLevel="2" x14ac:dyDescent="0.25">
      <c r="A3943" t="s">
        <v>4447</v>
      </c>
      <c r="B3943" t="s">
        <v>4473</v>
      </c>
      <c r="C3943" s="2">
        <v>5.73</v>
      </c>
      <c r="D3943" t="s">
        <v>13</v>
      </c>
      <c r="E3943" t="s">
        <v>418</v>
      </c>
      <c r="F3943" t="s">
        <v>4445</v>
      </c>
      <c r="G3943" t="s">
        <v>4444</v>
      </c>
      <c r="H3943" s="1">
        <v>1</v>
      </c>
    </row>
    <row r="3944" spans="1:8" ht="15.2" customHeight="1" outlineLevel="2" x14ac:dyDescent="0.25">
      <c r="A3944" t="s">
        <v>4447</v>
      </c>
      <c r="B3944" t="s">
        <v>4472</v>
      </c>
      <c r="C3944" s="2">
        <v>5.73</v>
      </c>
      <c r="D3944" t="s">
        <v>13</v>
      </c>
      <c r="E3944" t="s">
        <v>418</v>
      </c>
      <c r="F3944" t="s">
        <v>4445</v>
      </c>
      <c r="G3944" t="s">
        <v>4444</v>
      </c>
      <c r="H3944" s="1">
        <v>1</v>
      </c>
    </row>
    <row r="3945" spans="1:8" ht="15.2" customHeight="1" outlineLevel="2" x14ac:dyDescent="0.25">
      <c r="A3945" t="s">
        <v>4447</v>
      </c>
      <c r="B3945" t="s">
        <v>4471</v>
      </c>
      <c r="C3945" s="2">
        <v>5.73</v>
      </c>
      <c r="D3945" t="s">
        <v>13</v>
      </c>
      <c r="E3945" t="s">
        <v>418</v>
      </c>
      <c r="F3945" t="s">
        <v>4445</v>
      </c>
      <c r="G3945" t="s">
        <v>4444</v>
      </c>
      <c r="H3945" s="1">
        <v>1</v>
      </c>
    </row>
    <row r="3946" spans="1:8" ht="15.2" customHeight="1" outlineLevel="2" x14ac:dyDescent="0.25">
      <c r="A3946" t="s">
        <v>4447</v>
      </c>
      <c r="B3946" t="s">
        <v>4470</v>
      </c>
      <c r="C3946" s="2">
        <v>5.73</v>
      </c>
      <c r="D3946" t="s">
        <v>13</v>
      </c>
      <c r="E3946" t="s">
        <v>418</v>
      </c>
      <c r="F3946" t="s">
        <v>4445</v>
      </c>
      <c r="G3946" t="s">
        <v>4444</v>
      </c>
      <c r="H3946" s="1">
        <v>1</v>
      </c>
    </row>
    <row r="3947" spans="1:8" ht="15.2" customHeight="1" outlineLevel="2" x14ac:dyDescent="0.25">
      <c r="A3947" t="s">
        <v>4447</v>
      </c>
      <c r="B3947" t="s">
        <v>4469</v>
      </c>
      <c r="C3947" s="2">
        <v>5.73</v>
      </c>
      <c r="D3947" t="s">
        <v>13</v>
      </c>
      <c r="E3947" t="s">
        <v>418</v>
      </c>
      <c r="F3947" t="s">
        <v>4445</v>
      </c>
      <c r="G3947" t="s">
        <v>4444</v>
      </c>
      <c r="H3947" s="1">
        <v>1</v>
      </c>
    </row>
    <row r="3948" spans="1:8" ht="15.2" customHeight="1" outlineLevel="2" x14ac:dyDescent="0.25">
      <c r="A3948" t="s">
        <v>4447</v>
      </c>
      <c r="B3948" t="s">
        <v>4468</v>
      </c>
      <c r="C3948" s="2">
        <v>5.73</v>
      </c>
      <c r="D3948" t="s">
        <v>13</v>
      </c>
      <c r="E3948" t="s">
        <v>418</v>
      </c>
      <c r="F3948" t="s">
        <v>4445</v>
      </c>
      <c r="G3948" t="s">
        <v>4444</v>
      </c>
      <c r="H3948" s="1">
        <v>1</v>
      </c>
    </row>
    <row r="3949" spans="1:8" ht="15.2" customHeight="1" outlineLevel="2" x14ac:dyDescent="0.25">
      <c r="A3949" t="s">
        <v>4447</v>
      </c>
      <c r="B3949" t="s">
        <v>4467</v>
      </c>
      <c r="C3949" s="2">
        <v>5.73</v>
      </c>
      <c r="D3949" t="s">
        <v>13</v>
      </c>
      <c r="E3949" t="s">
        <v>418</v>
      </c>
      <c r="F3949" t="s">
        <v>4445</v>
      </c>
      <c r="G3949" t="s">
        <v>4444</v>
      </c>
      <c r="H3949" s="1">
        <v>1</v>
      </c>
    </row>
    <row r="3950" spans="1:8" ht="15.2" customHeight="1" outlineLevel="2" x14ac:dyDescent="0.25">
      <c r="A3950" t="s">
        <v>4447</v>
      </c>
      <c r="B3950" t="s">
        <v>4466</v>
      </c>
      <c r="C3950" s="2">
        <v>5.73</v>
      </c>
      <c r="D3950" t="s">
        <v>13</v>
      </c>
      <c r="E3950" t="s">
        <v>418</v>
      </c>
      <c r="F3950" t="s">
        <v>4445</v>
      </c>
      <c r="G3950" t="s">
        <v>4444</v>
      </c>
      <c r="H3950" s="1">
        <v>1</v>
      </c>
    </row>
    <row r="3951" spans="1:8" ht="15.2" customHeight="1" outlineLevel="2" x14ac:dyDescent="0.25">
      <c r="A3951" t="s">
        <v>4447</v>
      </c>
      <c r="B3951" t="s">
        <v>4465</v>
      </c>
      <c r="C3951" s="2">
        <v>5.73</v>
      </c>
      <c r="D3951" t="s">
        <v>13</v>
      </c>
      <c r="E3951" t="s">
        <v>418</v>
      </c>
      <c r="F3951" t="s">
        <v>4445</v>
      </c>
      <c r="G3951" t="s">
        <v>4444</v>
      </c>
      <c r="H3951" s="1">
        <v>1</v>
      </c>
    </row>
    <row r="3952" spans="1:8" ht="15.2" customHeight="1" outlineLevel="2" x14ac:dyDescent="0.25">
      <c r="A3952" t="s">
        <v>4447</v>
      </c>
      <c r="B3952" t="s">
        <v>4464</v>
      </c>
      <c r="C3952" s="2">
        <v>5.73</v>
      </c>
      <c r="D3952" t="s">
        <v>13</v>
      </c>
      <c r="E3952" t="s">
        <v>418</v>
      </c>
      <c r="F3952" t="s">
        <v>4445</v>
      </c>
      <c r="G3952" t="s">
        <v>4444</v>
      </c>
      <c r="H3952" s="1">
        <v>1</v>
      </c>
    </row>
    <row r="3953" spans="1:8" ht="15.2" customHeight="1" outlineLevel="2" x14ac:dyDescent="0.25">
      <c r="A3953" t="s">
        <v>4447</v>
      </c>
      <c r="B3953" t="s">
        <v>4463</v>
      </c>
      <c r="C3953" s="2">
        <v>5.73</v>
      </c>
      <c r="D3953" t="s">
        <v>13</v>
      </c>
      <c r="E3953" t="s">
        <v>418</v>
      </c>
      <c r="F3953" t="s">
        <v>4445</v>
      </c>
      <c r="G3953" t="s">
        <v>4444</v>
      </c>
      <c r="H3953" s="1">
        <v>1</v>
      </c>
    </row>
    <row r="3954" spans="1:8" ht="15.2" customHeight="1" outlineLevel="2" x14ac:dyDescent="0.25">
      <c r="A3954" t="s">
        <v>4447</v>
      </c>
      <c r="B3954" t="s">
        <v>4462</v>
      </c>
      <c r="C3954" s="2">
        <v>5.73</v>
      </c>
      <c r="D3954" t="s">
        <v>13</v>
      </c>
      <c r="E3954" t="s">
        <v>418</v>
      </c>
      <c r="F3954" t="s">
        <v>4445</v>
      </c>
      <c r="G3954" t="s">
        <v>4444</v>
      </c>
      <c r="H3954" s="1">
        <v>1</v>
      </c>
    </row>
    <row r="3955" spans="1:8" ht="15.2" customHeight="1" outlineLevel="2" x14ac:dyDescent="0.25">
      <c r="A3955" t="s">
        <v>4447</v>
      </c>
      <c r="B3955" t="s">
        <v>4461</v>
      </c>
      <c r="C3955" s="2">
        <v>5.73</v>
      </c>
      <c r="D3955" t="s">
        <v>13</v>
      </c>
      <c r="E3955" t="s">
        <v>418</v>
      </c>
      <c r="F3955" t="s">
        <v>4445</v>
      </c>
      <c r="G3955" t="s">
        <v>4444</v>
      </c>
      <c r="H3955" s="1">
        <v>1</v>
      </c>
    </row>
    <row r="3956" spans="1:8" ht="15.2" customHeight="1" outlineLevel="2" x14ac:dyDescent="0.25">
      <c r="A3956" t="s">
        <v>4447</v>
      </c>
      <c r="B3956" t="s">
        <v>4460</v>
      </c>
      <c r="C3956" s="2">
        <v>5.73</v>
      </c>
      <c r="D3956" t="s">
        <v>13</v>
      </c>
      <c r="E3956" t="s">
        <v>418</v>
      </c>
      <c r="F3956" t="s">
        <v>4445</v>
      </c>
      <c r="G3956" t="s">
        <v>4444</v>
      </c>
      <c r="H3956" s="1">
        <v>1</v>
      </c>
    </row>
    <row r="3957" spans="1:8" ht="15.2" customHeight="1" outlineLevel="2" x14ac:dyDescent="0.25">
      <c r="A3957" t="s">
        <v>4447</v>
      </c>
      <c r="B3957" t="s">
        <v>4459</v>
      </c>
      <c r="C3957" s="2">
        <v>5.73</v>
      </c>
      <c r="D3957" t="s">
        <v>13</v>
      </c>
      <c r="E3957" t="s">
        <v>418</v>
      </c>
      <c r="F3957" t="s">
        <v>4445</v>
      </c>
      <c r="G3957" t="s">
        <v>4444</v>
      </c>
      <c r="H3957" s="1">
        <v>1</v>
      </c>
    </row>
    <row r="3958" spans="1:8" ht="15.2" customHeight="1" outlineLevel="2" x14ac:dyDescent="0.25">
      <c r="A3958" t="s">
        <v>4447</v>
      </c>
      <c r="B3958" t="s">
        <v>4458</v>
      </c>
      <c r="C3958" s="2">
        <v>5.73</v>
      </c>
      <c r="D3958" t="s">
        <v>13</v>
      </c>
      <c r="E3958" t="s">
        <v>418</v>
      </c>
      <c r="F3958" t="s">
        <v>4445</v>
      </c>
      <c r="G3958" t="s">
        <v>4444</v>
      </c>
      <c r="H3958" s="1">
        <v>1</v>
      </c>
    </row>
    <row r="3959" spans="1:8" ht="15.2" customHeight="1" outlineLevel="2" x14ac:dyDescent="0.25">
      <c r="A3959" t="s">
        <v>4447</v>
      </c>
      <c r="B3959" t="s">
        <v>4457</v>
      </c>
      <c r="C3959" s="2">
        <v>5.73</v>
      </c>
      <c r="D3959" t="s">
        <v>13</v>
      </c>
      <c r="E3959" t="s">
        <v>418</v>
      </c>
      <c r="F3959" t="s">
        <v>4445</v>
      </c>
      <c r="G3959" t="s">
        <v>4444</v>
      </c>
      <c r="H3959" s="1">
        <v>1</v>
      </c>
    </row>
    <row r="3960" spans="1:8" ht="15.2" customHeight="1" outlineLevel="2" x14ac:dyDescent="0.25">
      <c r="A3960" t="s">
        <v>4447</v>
      </c>
      <c r="B3960" t="s">
        <v>4456</v>
      </c>
      <c r="C3960" s="2">
        <v>5.73</v>
      </c>
      <c r="D3960" t="s">
        <v>13</v>
      </c>
      <c r="E3960" t="s">
        <v>418</v>
      </c>
      <c r="F3960" t="s">
        <v>4445</v>
      </c>
      <c r="G3960" t="s">
        <v>4444</v>
      </c>
      <c r="H3960" s="1">
        <v>1</v>
      </c>
    </row>
    <row r="3961" spans="1:8" ht="15.2" customHeight="1" outlineLevel="2" x14ac:dyDescent="0.25">
      <c r="A3961" t="s">
        <v>4447</v>
      </c>
      <c r="B3961" t="s">
        <v>4455</v>
      </c>
      <c r="C3961" s="2">
        <v>5.73</v>
      </c>
      <c r="D3961" t="s">
        <v>13</v>
      </c>
      <c r="E3961" t="s">
        <v>418</v>
      </c>
      <c r="F3961" t="s">
        <v>4445</v>
      </c>
      <c r="G3961" t="s">
        <v>4444</v>
      </c>
      <c r="H3961" s="1">
        <v>1</v>
      </c>
    </row>
    <row r="3962" spans="1:8" ht="15.2" customHeight="1" outlineLevel="2" x14ac:dyDescent="0.25">
      <c r="A3962" t="s">
        <v>4447</v>
      </c>
      <c r="B3962" t="s">
        <v>4454</v>
      </c>
      <c r="C3962" s="2">
        <v>5.73</v>
      </c>
      <c r="D3962" t="s">
        <v>13</v>
      </c>
      <c r="E3962" t="s">
        <v>418</v>
      </c>
      <c r="F3962" t="s">
        <v>4445</v>
      </c>
      <c r="G3962" t="s">
        <v>4444</v>
      </c>
      <c r="H3962" s="1">
        <v>1</v>
      </c>
    </row>
    <row r="3963" spans="1:8" ht="15.2" customHeight="1" outlineLevel="2" x14ac:dyDescent="0.25">
      <c r="A3963" t="s">
        <v>4447</v>
      </c>
      <c r="B3963" t="s">
        <v>4453</v>
      </c>
      <c r="C3963" s="2">
        <v>5.73</v>
      </c>
      <c r="D3963" t="s">
        <v>13</v>
      </c>
      <c r="E3963" t="s">
        <v>418</v>
      </c>
      <c r="F3963" t="s">
        <v>4445</v>
      </c>
      <c r="G3963" t="s">
        <v>4444</v>
      </c>
      <c r="H3963" s="1">
        <v>1</v>
      </c>
    </row>
    <row r="3964" spans="1:8" ht="15.2" customHeight="1" outlineLevel="2" x14ac:dyDescent="0.25">
      <c r="A3964" t="s">
        <v>4447</v>
      </c>
      <c r="B3964" t="s">
        <v>4452</v>
      </c>
      <c r="C3964" s="2">
        <v>5.73</v>
      </c>
      <c r="D3964" t="s">
        <v>13</v>
      </c>
      <c r="E3964" t="s">
        <v>418</v>
      </c>
      <c r="F3964" t="s">
        <v>4445</v>
      </c>
      <c r="G3964" t="s">
        <v>4444</v>
      </c>
      <c r="H3964" s="1">
        <v>1</v>
      </c>
    </row>
    <row r="3965" spans="1:8" ht="15.2" customHeight="1" outlineLevel="2" x14ac:dyDescent="0.25">
      <c r="A3965" t="s">
        <v>4447</v>
      </c>
      <c r="B3965" t="s">
        <v>4451</v>
      </c>
      <c r="C3965" s="2">
        <v>5.73</v>
      </c>
      <c r="D3965" t="s">
        <v>13</v>
      </c>
      <c r="E3965" t="s">
        <v>418</v>
      </c>
      <c r="F3965" t="s">
        <v>4445</v>
      </c>
      <c r="G3965" t="s">
        <v>4444</v>
      </c>
      <c r="H3965" s="1">
        <v>1</v>
      </c>
    </row>
    <row r="3966" spans="1:8" ht="15.2" customHeight="1" outlineLevel="2" x14ac:dyDescent="0.25">
      <c r="A3966" t="s">
        <v>4447</v>
      </c>
      <c r="B3966" t="s">
        <v>4450</v>
      </c>
      <c r="C3966" s="2">
        <v>5.73</v>
      </c>
      <c r="D3966" t="s">
        <v>13</v>
      </c>
      <c r="E3966" t="s">
        <v>418</v>
      </c>
      <c r="F3966" t="s">
        <v>4445</v>
      </c>
      <c r="G3966" t="s">
        <v>4444</v>
      </c>
      <c r="H3966" s="1">
        <v>1</v>
      </c>
    </row>
    <row r="3967" spans="1:8" ht="15.2" customHeight="1" outlineLevel="2" x14ac:dyDescent="0.25">
      <c r="A3967" t="s">
        <v>4447</v>
      </c>
      <c r="B3967" t="s">
        <v>4449</v>
      </c>
      <c r="C3967" s="2">
        <v>5.73</v>
      </c>
      <c r="D3967" t="s">
        <v>13</v>
      </c>
      <c r="E3967" t="s">
        <v>418</v>
      </c>
      <c r="F3967" t="s">
        <v>4445</v>
      </c>
      <c r="G3967" t="s">
        <v>4444</v>
      </c>
      <c r="H3967" s="1">
        <v>1</v>
      </c>
    </row>
    <row r="3968" spans="1:8" ht="15.2" customHeight="1" outlineLevel="2" x14ac:dyDescent="0.25">
      <c r="A3968" t="s">
        <v>4447</v>
      </c>
      <c r="B3968" t="s">
        <v>4448</v>
      </c>
      <c r="C3968" s="2">
        <v>5.73</v>
      </c>
      <c r="D3968" t="s">
        <v>13</v>
      </c>
      <c r="E3968" t="s">
        <v>418</v>
      </c>
      <c r="F3968" t="s">
        <v>4445</v>
      </c>
      <c r="G3968" t="s">
        <v>4444</v>
      </c>
      <c r="H3968" s="1">
        <v>1</v>
      </c>
    </row>
    <row r="3969" spans="1:8" ht="15.2" customHeight="1" outlineLevel="2" x14ac:dyDescent="0.25">
      <c r="A3969" t="s">
        <v>4447</v>
      </c>
      <c r="B3969" t="s">
        <v>4446</v>
      </c>
      <c r="C3969" s="2">
        <v>5.73</v>
      </c>
      <c r="D3969" t="s">
        <v>13</v>
      </c>
      <c r="E3969" t="s">
        <v>418</v>
      </c>
      <c r="F3969" t="s">
        <v>4445</v>
      </c>
      <c r="G3969" t="s">
        <v>4444</v>
      </c>
      <c r="H3969" s="1">
        <v>1</v>
      </c>
    </row>
    <row r="3970" spans="1:8" ht="15.2" customHeight="1" outlineLevel="1" x14ac:dyDescent="0.25">
      <c r="A3970" s="6" t="s">
        <v>4443</v>
      </c>
      <c r="C3970" s="2">
        <f>SUBTOTAL(9,C3926:C3969)</f>
        <v>252.11999999999983</v>
      </c>
      <c r="D3970" t="str">
        <f>D3969</f>
        <v>9196</v>
      </c>
      <c r="E3970" t="str">
        <f>E3969</f>
        <v>6186838</v>
      </c>
      <c r="F3970" t="str">
        <f>F3969</f>
        <v>620VECLWTP-02</v>
      </c>
      <c r="G3970" t="str">
        <f>G3969</f>
        <v>MAY VE COL PU WP-217</v>
      </c>
      <c r="H3970" s="1">
        <f>SUBTOTAL(9,H3926:H3969)</f>
        <v>44</v>
      </c>
    </row>
    <row r="3971" spans="1:8" ht="15.2" customHeight="1" outlineLevel="2" x14ac:dyDescent="0.25">
      <c r="A3971" t="s">
        <v>4384</v>
      </c>
      <c r="B3971" t="s">
        <v>4442</v>
      </c>
      <c r="C3971" s="2">
        <v>7.94</v>
      </c>
      <c r="D3971" t="s">
        <v>13</v>
      </c>
      <c r="E3971" t="s">
        <v>418</v>
      </c>
      <c r="F3971" t="s">
        <v>4382</v>
      </c>
      <c r="G3971" t="s">
        <v>4381</v>
      </c>
      <c r="H3971" s="1">
        <v>1</v>
      </c>
    </row>
    <row r="3972" spans="1:8" ht="15.2" customHeight="1" outlineLevel="2" x14ac:dyDescent="0.25">
      <c r="A3972" t="s">
        <v>4384</v>
      </c>
      <c r="B3972" t="s">
        <v>4441</v>
      </c>
      <c r="C3972" s="2">
        <v>7.94</v>
      </c>
      <c r="D3972" t="s">
        <v>13</v>
      </c>
      <c r="E3972" t="s">
        <v>418</v>
      </c>
      <c r="F3972" t="s">
        <v>4382</v>
      </c>
      <c r="G3972" t="s">
        <v>4381</v>
      </c>
      <c r="H3972" s="1">
        <v>1</v>
      </c>
    </row>
    <row r="3973" spans="1:8" ht="15.2" customHeight="1" outlineLevel="2" x14ac:dyDescent="0.25">
      <c r="A3973" t="s">
        <v>4384</v>
      </c>
      <c r="B3973" t="s">
        <v>4440</v>
      </c>
      <c r="C3973" s="2">
        <v>7.94</v>
      </c>
      <c r="D3973" t="s">
        <v>13</v>
      </c>
      <c r="E3973" t="s">
        <v>418</v>
      </c>
      <c r="F3973" t="s">
        <v>4382</v>
      </c>
      <c r="G3973" t="s">
        <v>4381</v>
      </c>
      <c r="H3973" s="1">
        <v>1</v>
      </c>
    </row>
    <row r="3974" spans="1:8" ht="15.2" customHeight="1" outlineLevel="2" x14ac:dyDescent="0.25">
      <c r="A3974" t="s">
        <v>4384</v>
      </c>
      <c r="B3974" t="s">
        <v>4439</v>
      </c>
      <c r="C3974" s="2">
        <v>7.94</v>
      </c>
      <c r="D3974" t="s">
        <v>13</v>
      </c>
      <c r="E3974" t="s">
        <v>418</v>
      </c>
      <c r="F3974" t="s">
        <v>4382</v>
      </c>
      <c r="G3974" t="s">
        <v>4381</v>
      </c>
      <c r="H3974" s="1">
        <v>1</v>
      </c>
    </row>
    <row r="3975" spans="1:8" ht="15.2" customHeight="1" outlineLevel="2" x14ac:dyDescent="0.25">
      <c r="A3975" t="s">
        <v>4384</v>
      </c>
      <c r="B3975" t="s">
        <v>4438</v>
      </c>
      <c r="C3975" s="2">
        <v>7.94</v>
      </c>
      <c r="D3975" t="s">
        <v>13</v>
      </c>
      <c r="E3975" t="s">
        <v>418</v>
      </c>
      <c r="F3975" t="s">
        <v>4382</v>
      </c>
      <c r="G3975" t="s">
        <v>4381</v>
      </c>
      <c r="H3975" s="1">
        <v>1</v>
      </c>
    </row>
    <row r="3976" spans="1:8" ht="15.2" customHeight="1" outlineLevel="2" x14ac:dyDescent="0.25">
      <c r="A3976" t="s">
        <v>4384</v>
      </c>
      <c r="B3976" t="s">
        <v>4437</v>
      </c>
      <c r="C3976" s="2">
        <v>7.94</v>
      </c>
      <c r="D3976" t="s">
        <v>13</v>
      </c>
      <c r="E3976" t="s">
        <v>418</v>
      </c>
      <c r="F3976" t="s">
        <v>4382</v>
      </c>
      <c r="G3976" t="s">
        <v>4381</v>
      </c>
      <c r="H3976" s="1">
        <v>1</v>
      </c>
    </row>
    <row r="3977" spans="1:8" ht="15.2" customHeight="1" outlineLevel="2" x14ac:dyDescent="0.25">
      <c r="A3977" t="s">
        <v>4384</v>
      </c>
      <c r="B3977" t="s">
        <v>4436</v>
      </c>
      <c r="C3977" s="2">
        <v>7.94</v>
      </c>
      <c r="D3977" t="s">
        <v>13</v>
      </c>
      <c r="E3977" t="s">
        <v>418</v>
      </c>
      <c r="F3977" t="s">
        <v>4382</v>
      </c>
      <c r="G3977" t="s">
        <v>4381</v>
      </c>
      <c r="H3977" s="1">
        <v>1</v>
      </c>
    </row>
    <row r="3978" spans="1:8" ht="15.2" customHeight="1" outlineLevel="2" x14ac:dyDescent="0.25">
      <c r="A3978" t="s">
        <v>4384</v>
      </c>
      <c r="B3978" t="s">
        <v>4435</v>
      </c>
      <c r="C3978" s="2">
        <v>7.94</v>
      </c>
      <c r="D3978" t="s">
        <v>13</v>
      </c>
      <c r="E3978" t="s">
        <v>418</v>
      </c>
      <c r="F3978" t="s">
        <v>4382</v>
      </c>
      <c r="G3978" t="s">
        <v>4381</v>
      </c>
      <c r="H3978" s="1">
        <v>1</v>
      </c>
    </row>
    <row r="3979" spans="1:8" ht="15.2" customHeight="1" outlineLevel="2" x14ac:dyDescent="0.25">
      <c r="A3979" t="s">
        <v>4384</v>
      </c>
      <c r="B3979" t="s">
        <v>4434</v>
      </c>
      <c r="C3979" s="2">
        <v>7.94</v>
      </c>
      <c r="D3979" t="s">
        <v>13</v>
      </c>
      <c r="E3979" t="s">
        <v>418</v>
      </c>
      <c r="F3979" t="s">
        <v>4382</v>
      </c>
      <c r="G3979" t="s">
        <v>4381</v>
      </c>
      <c r="H3979" s="1">
        <v>1</v>
      </c>
    </row>
    <row r="3980" spans="1:8" ht="15.2" customHeight="1" outlineLevel="2" x14ac:dyDescent="0.25">
      <c r="A3980" t="s">
        <v>4384</v>
      </c>
      <c r="B3980" t="s">
        <v>4433</v>
      </c>
      <c r="C3980" s="2">
        <v>7.94</v>
      </c>
      <c r="D3980" t="s">
        <v>13</v>
      </c>
      <c r="E3980" t="s">
        <v>418</v>
      </c>
      <c r="F3980" t="s">
        <v>4382</v>
      </c>
      <c r="G3980" t="s">
        <v>4381</v>
      </c>
      <c r="H3980" s="1">
        <v>1</v>
      </c>
    </row>
    <row r="3981" spans="1:8" ht="15.2" customHeight="1" outlineLevel="2" x14ac:dyDescent="0.25">
      <c r="A3981" t="s">
        <v>4384</v>
      </c>
      <c r="B3981" t="s">
        <v>4432</v>
      </c>
      <c r="C3981" s="2">
        <v>7.94</v>
      </c>
      <c r="D3981" t="s">
        <v>13</v>
      </c>
      <c r="E3981" t="s">
        <v>418</v>
      </c>
      <c r="F3981" t="s">
        <v>4382</v>
      </c>
      <c r="G3981" t="s">
        <v>4381</v>
      </c>
      <c r="H3981" s="1">
        <v>1</v>
      </c>
    </row>
    <row r="3982" spans="1:8" ht="15.2" customHeight="1" outlineLevel="2" x14ac:dyDescent="0.25">
      <c r="A3982" t="s">
        <v>4384</v>
      </c>
      <c r="B3982" t="s">
        <v>4431</v>
      </c>
      <c r="C3982" s="2">
        <v>7.94</v>
      </c>
      <c r="D3982" t="s">
        <v>13</v>
      </c>
      <c r="E3982" t="s">
        <v>418</v>
      </c>
      <c r="F3982" t="s">
        <v>4382</v>
      </c>
      <c r="G3982" t="s">
        <v>4381</v>
      </c>
      <c r="H3982" s="1">
        <v>1</v>
      </c>
    </row>
    <row r="3983" spans="1:8" ht="15.2" customHeight="1" outlineLevel="2" x14ac:dyDescent="0.25">
      <c r="A3983" t="s">
        <v>4384</v>
      </c>
      <c r="B3983" t="s">
        <v>4430</v>
      </c>
      <c r="C3983" s="2">
        <v>7.94</v>
      </c>
      <c r="D3983" t="s">
        <v>13</v>
      </c>
      <c r="E3983" t="s">
        <v>418</v>
      </c>
      <c r="F3983" t="s">
        <v>4382</v>
      </c>
      <c r="G3983" t="s">
        <v>4381</v>
      </c>
      <c r="H3983" s="1">
        <v>1</v>
      </c>
    </row>
    <row r="3984" spans="1:8" ht="15.2" customHeight="1" outlineLevel="2" x14ac:dyDescent="0.25">
      <c r="A3984" t="s">
        <v>4384</v>
      </c>
      <c r="B3984" t="s">
        <v>4429</v>
      </c>
      <c r="C3984" s="2">
        <v>7.94</v>
      </c>
      <c r="D3984" t="s">
        <v>13</v>
      </c>
      <c r="E3984" t="s">
        <v>418</v>
      </c>
      <c r="F3984" t="s">
        <v>4382</v>
      </c>
      <c r="G3984" t="s">
        <v>4381</v>
      </c>
      <c r="H3984" s="1">
        <v>1</v>
      </c>
    </row>
    <row r="3985" spans="1:8" ht="15.2" customHeight="1" outlineLevel="2" x14ac:dyDescent="0.25">
      <c r="A3985" t="s">
        <v>4384</v>
      </c>
      <c r="B3985" t="s">
        <v>4428</v>
      </c>
      <c r="C3985" s="2">
        <v>7.94</v>
      </c>
      <c r="D3985" t="s">
        <v>13</v>
      </c>
      <c r="E3985" t="s">
        <v>418</v>
      </c>
      <c r="F3985" t="s">
        <v>4382</v>
      </c>
      <c r="G3985" t="s">
        <v>4381</v>
      </c>
      <c r="H3985" s="1">
        <v>1</v>
      </c>
    </row>
    <row r="3986" spans="1:8" ht="15.2" customHeight="1" outlineLevel="2" x14ac:dyDescent="0.25">
      <c r="A3986" t="s">
        <v>4384</v>
      </c>
      <c r="B3986" t="s">
        <v>4427</v>
      </c>
      <c r="C3986" s="2">
        <v>7.94</v>
      </c>
      <c r="D3986" t="s">
        <v>13</v>
      </c>
      <c r="E3986" t="s">
        <v>418</v>
      </c>
      <c r="F3986" t="s">
        <v>4382</v>
      </c>
      <c r="G3986" t="s">
        <v>4381</v>
      </c>
      <c r="H3986" s="1">
        <v>1</v>
      </c>
    </row>
    <row r="3987" spans="1:8" ht="15.2" customHeight="1" outlineLevel="2" x14ac:dyDescent="0.25">
      <c r="A3987" t="s">
        <v>4384</v>
      </c>
      <c r="B3987" t="s">
        <v>4426</v>
      </c>
      <c r="C3987" s="2">
        <v>7.94</v>
      </c>
      <c r="D3987" t="s">
        <v>13</v>
      </c>
      <c r="E3987" t="s">
        <v>418</v>
      </c>
      <c r="F3987" t="s">
        <v>4382</v>
      </c>
      <c r="G3987" t="s">
        <v>4381</v>
      </c>
      <c r="H3987" s="1">
        <v>1</v>
      </c>
    </row>
    <row r="3988" spans="1:8" ht="15.2" customHeight="1" outlineLevel="2" x14ac:dyDescent="0.25">
      <c r="A3988" t="s">
        <v>4384</v>
      </c>
      <c r="B3988" t="s">
        <v>4425</v>
      </c>
      <c r="C3988" s="2">
        <v>7.94</v>
      </c>
      <c r="D3988" t="s">
        <v>13</v>
      </c>
      <c r="E3988" t="s">
        <v>418</v>
      </c>
      <c r="F3988" t="s">
        <v>4382</v>
      </c>
      <c r="G3988" t="s">
        <v>4381</v>
      </c>
      <c r="H3988" s="1">
        <v>1</v>
      </c>
    </row>
    <row r="3989" spans="1:8" ht="15.2" customHeight="1" outlineLevel="2" x14ac:dyDescent="0.25">
      <c r="A3989" t="s">
        <v>4384</v>
      </c>
      <c r="B3989" t="s">
        <v>4424</v>
      </c>
      <c r="C3989" s="2">
        <v>7.94</v>
      </c>
      <c r="D3989" t="s">
        <v>13</v>
      </c>
      <c r="E3989" t="s">
        <v>418</v>
      </c>
      <c r="F3989" t="s">
        <v>4382</v>
      </c>
      <c r="G3989" t="s">
        <v>4381</v>
      </c>
      <c r="H3989" s="1">
        <v>1</v>
      </c>
    </row>
    <row r="3990" spans="1:8" ht="15.2" customHeight="1" outlineLevel="2" x14ac:dyDescent="0.25">
      <c r="A3990" t="s">
        <v>4384</v>
      </c>
      <c r="B3990" t="s">
        <v>4423</v>
      </c>
      <c r="C3990" s="2">
        <v>7.94</v>
      </c>
      <c r="D3990" t="s">
        <v>13</v>
      </c>
      <c r="E3990" t="s">
        <v>418</v>
      </c>
      <c r="F3990" t="s">
        <v>4382</v>
      </c>
      <c r="G3990" t="s">
        <v>4381</v>
      </c>
      <c r="H3990" s="1">
        <v>1</v>
      </c>
    </row>
    <row r="3991" spans="1:8" ht="15.2" customHeight="1" outlineLevel="2" x14ac:dyDescent="0.25">
      <c r="A3991" t="s">
        <v>4384</v>
      </c>
      <c r="B3991" t="s">
        <v>4422</v>
      </c>
      <c r="C3991" s="2">
        <v>7.94</v>
      </c>
      <c r="D3991" t="s">
        <v>13</v>
      </c>
      <c r="E3991" t="s">
        <v>418</v>
      </c>
      <c r="F3991" t="s">
        <v>4382</v>
      </c>
      <c r="G3991" t="s">
        <v>4381</v>
      </c>
      <c r="H3991" s="1">
        <v>1</v>
      </c>
    </row>
    <row r="3992" spans="1:8" ht="15.2" customHeight="1" outlineLevel="2" x14ac:dyDescent="0.25">
      <c r="A3992" t="s">
        <v>4384</v>
      </c>
      <c r="B3992" t="s">
        <v>4421</v>
      </c>
      <c r="C3992" s="2">
        <v>7.94</v>
      </c>
      <c r="D3992" t="s">
        <v>13</v>
      </c>
      <c r="E3992" t="s">
        <v>418</v>
      </c>
      <c r="F3992" t="s">
        <v>4382</v>
      </c>
      <c r="G3992" t="s">
        <v>4381</v>
      </c>
      <c r="H3992" s="1">
        <v>1</v>
      </c>
    </row>
    <row r="3993" spans="1:8" ht="15.2" customHeight="1" outlineLevel="2" x14ac:dyDescent="0.25">
      <c r="A3993" t="s">
        <v>4384</v>
      </c>
      <c r="B3993" t="s">
        <v>4420</v>
      </c>
      <c r="C3993" s="2">
        <v>7.94</v>
      </c>
      <c r="D3993" t="s">
        <v>13</v>
      </c>
      <c r="E3993" t="s">
        <v>418</v>
      </c>
      <c r="F3993" t="s">
        <v>4382</v>
      </c>
      <c r="G3993" t="s">
        <v>4381</v>
      </c>
      <c r="H3993" s="1">
        <v>1</v>
      </c>
    </row>
    <row r="3994" spans="1:8" ht="15.2" customHeight="1" outlineLevel="2" x14ac:dyDescent="0.25">
      <c r="A3994" t="s">
        <v>4384</v>
      </c>
      <c r="B3994" t="s">
        <v>4419</v>
      </c>
      <c r="C3994" s="2">
        <v>7.94</v>
      </c>
      <c r="D3994" t="s">
        <v>13</v>
      </c>
      <c r="E3994" t="s">
        <v>418</v>
      </c>
      <c r="F3994" t="s">
        <v>4382</v>
      </c>
      <c r="G3994" t="s">
        <v>4381</v>
      </c>
      <c r="H3994" s="1">
        <v>1</v>
      </c>
    </row>
    <row r="3995" spans="1:8" ht="15.2" customHeight="1" outlineLevel="2" x14ac:dyDescent="0.25">
      <c r="A3995" t="s">
        <v>4384</v>
      </c>
      <c r="B3995" t="s">
        <v>4418</v>
      </c>
      <c r="C3995" s="2">
        <v>7.94</v>
      </c>
      <c r="D3995" t="s">
        <v>13</v>
      </c>
      <c r="E3995" t="s">
        <v>418</v>
      </c>
      <c r="F3995" t="s">
        <v>4382</v>
      </c>
      <c r="G3995" t="s">
        <v>4381</v>
      </c>
      <c r="H3995" s="1">
        <v>1</v>
      </c>
    </row>
    <row r="3996" spans="1:8" ht="15.2" customHeight="1" outlineLevel="2" x14ac:dyDescent="0.25">
      <c r="A3996" t="s">
        <v>4384</v>
      </c>
      <c r="B3996" t="s">
        <v>4417</v>
      </c>
      <c r="C3996" s="2">
        <v>7.94</v>
      </c>
      <c r="D3996" t="s">
        <v>13</v>
      </c>
      <c r="E3996" t="s">
        <v>418</v>
      </c>
      <c r="F3996" t="s">
        <v>4382</v>
      </c>
      <c r="G3996" t="s">
        <v>4381</v>
      </c>
      <c r="H3996" s="1">
        <v>1</v>
      </c>
    </row>
    <row r="3997" spans="1:8" ht="15.2" customHeight="1" outlineLevel="2" x14ac:dyDescent="0.25">
      <c r="A3997" t="s">
        <v>4384</v>
      </c>
      <c r="B3997" t="s">
        <v>4416</v>
      </c>
      <c r="C3997" s="2">
        <v>7.94</v>
      </c>
      <c r="D3997" t="s">
        <v>13</v>
      </c>
      <c r="E3997" t="s">
        <v>418</v>
      </c>
      <c r="F3997" t="s">
        <v>4382</v>
      </c>
      <c r="G3997" t="s">
        <v>4381</v>
      </c>
      <c r="H3997" s="1">
        <v>1</v>
      </c>
    </row>
    <row r="3998" spans="1:8" ht="15.2" customHeight="1" outlineLevel="2" x14ac:dyDescent="0.25">
      <c r="A3998" t="s">
        <v>4384</v>
      </c>
      <c r="B3998" t="s">
        <v>4415</v>
      </c>
      <c r="C3998" s="2">
        <v>7.94</v>
      </c>
      <c r="D3998" t="s">
        <v>13</v>
      </c>
      <c r="E3998" t="s">
        <v>418</v>
      </c>
      <c r="F3998" t="s">
        <v>4382</v>
      </c>
      <c r="G3998" t="s">
        <v>4381</v>
      </c>
      <c r="H3998" s="1">
        <v>1</v>
      </c>
    </row>
    <row r="3999" spans="1:8" ht="15.2" customHeight="1" outlineLevel="2" x14ac:dyDescent="0.25">
      <c r="A3999" t="s">
        <v>4384</v>
      </c>
      <c r="B3999" t="s">
        <v>4414</v>
      </c>
      <c r="C3999" s="2">
        <v>7.94</v>
      </c>
      <c r="D3999" t="s">
        <v>13</v>
      </c>
      <c r="E3999" t="s">
        <v>418</v>
      </c>
      <c r="F3999" t="s">
        <v>4382</v>
      </c>
      <c r="G3999" t="s">
        <v>4381</v>
      </c>
      <c r="H3999" s="1">
        <v>1</v>
      </c>
    </row>
    <row r="4000" spans="1:8" ht="15.2" customHeight="1" outlineLevel="2" x14ac:dyDescent="0.25">
      <c r="A4000" t="s">
        <v>4384</v>
      </c>
      <c r="B4000" t="s">
        <v>4413</v>
      </c>
      <c r="C4000" s="2">
        <v>7.94</v>
      </c>
      <c r="D4000" t="s">
        <v>13</v>
      </c>
      <c r="E4000" t="s">
        <v>418</v>
      </c>
      <c r="F4000" t="s">
        <v>4382</v>
      </c>
      <c r="G4000" t="s">
        <v>4381</v>
      </c>
      <c r="H4000" s="1">
        <v>1</v>
      </c>
    </row>
    <row r="4001" spans="1:8" ht="15.2" customHeight="1" outlineLevel="2" x14ac:dyDescent="0.25">
      <c r="A4001" t="s">
        <v>4384</v>
      </c>
      <c r="B4001" t="s">
        <v>4412</v>
      </c>
      <c r="C4001" s="2">
        <v>7.94</v>
      </c>
      <c r="D4001" t="s">
        <v>13</v>
      </c>
      <c r="E4001" t="s">
        <v>418</v>
      </c>
      <c r="F4001" t="s">
        <v>4382</v>
      </c>
      <c r="G4001" t="s">
        <v>4381</v>
      </c>
      <c r="H4001" s="1">
        <v>1</v>
      </c>
    </row>
    <row r="4002" spans="1:8" ht="15.2" customHeight="1" outlineLevel="2" x14ac:dyDescent="0.25">
      <c r="A4002" t="s">
        <v>4384</v>
      </c>
      <c r="B4002" t="s">
        <v>4411</v>
      </c>
      <c r="C4002" s="2">
        <v>7.94</v>
      </c>
      <c r="D4002" t="s">
        <v>13</v>
      </c>
      <c r="E4002" t="s">
        <v>418</v>
      </c>
      <c r="F4002" t="s">
        <v>4382</v>
      </c>
      <c r="G4002" t="s">
        <v>4381</v>
      </c>
      <c r="H4002" s="1">
        <v>1</v>
      </c>
    </row>
    <row r="4003" spans="1:8" ht="15.2" customHeight="1" outlineLevel="2" x14ac:dyDescent="0.25">
      <c r="A4003" t="s">
        <v>4384</v>
      </c>
      <c r="B4003" t="s">
        <v>4410</v>
      </c>
      <c r="C4003" s="2">
        <v>7.94</v>
      </c>
      <c r="D4003" t="s">
        <v>13</v>
      </c>
      <c r="E4003" t="s">
        <v>418</v>
      </c>
      <c r="F4003" t="s">
        <v>4382</v>
      </c>
      <c r="G4003" t="s">
        <v>4381</v>
      </c>
      <c r="H4003" s="1">
        <v>1</v>
      </c>
    </row>
    <row r="4004" spans="1:8" ht="15.2" customHeight="1" outlineLevel="2" x14ac:dyDescent="0.25">
      <c r="A4004" t="s">
        <v>4384</v>
      </c>
      <c r="B4004" t="s">
        <v>4409</v>
      </c>
      <c r="C4004" s="2">
        <v>7.94</v>
      </c>
      <c r="D4004" t="s">
        <v>13</v>
      </c>
      <c r="E4004" t="s">
        <v>418</v>
      </c>
      <c r="F4004" t="s">
        <v>4382</v>
      </c>
      <c r="G4004" t="s">
        <v>4381</v>
      </c>
      <c r="H4004" s="1">
        <v>1</v>
      </c>
    </row>
    <row r="4005" spans="1:8" ht="15.2" customHeight="1" outlineLevel="2" x14ac:dyDescent="0.25">
      <c r="A4005" t="s">
        <v>4384</v>
      </c>
      <c r="B4005" t="s">
        <v>4408</v>
      </c>
      <c r="C4005" s="2">
        <v>7.94</v>
      </c>
      <c r="D4005" t="s">
        <v>13</v>
      </c>
      <c r="E4005" t="s">
        <v>418</v>
      </c>
      <c r="F4005" t="s">
        <v>4382</v>
      </c>
      <c r="G4005" t="s">
        <v>4381</v>
      </c>
      <c r="H4005" s="1">
        <v>1</v>
      </c>
    </row>
    <row r="4006" spans="1:8" ht="15.2" customHeight="1" outlineLevel="2" x14ac:dyDescent="0.25">
      <c r="A4006" t="s">
        <v>4384</v>
      </c>
      <c r="B4006" t="s">
        <v>4407</v>
      </c>
      <c r="C4006" s="2">
        <v>7.94</v>
      </c>
      <c r="D4006" t="s">
        <v>13</v>
      </c>
      <c r="E4006" t="s">
        <v>418</v>
      </c>
      <c r="F4006" t="s">
        <v>4382</v>
      </c>
      <c r="G4006" t="s">
        <v>4381</v>
      </c>
      <c r="H4006" s="1">
        <v>1</v>
      </c>
    </row>
    <row r="4007" spans="1:8" ht="15.2" customHeight="1" outlineLevel="2" x14ac:dyDescent="0.25">
      <c r="A4007" t="s">
        <v>4384</v>
      </c>
      <c r="B4007" t="s">
        <v>4406</v>
      </c>
      <c r="C4007" s="2">
        <v>7.94</v>
      </c>
      <c r="D4007" t="s">
        <v>13</v>
      </c>
      <c r="E4007" t="s">
        <v>418</v>
      </c>
      <c r="F4007" t="s">
        <v>4382</v>
      </c>
      <c r="G4007" t="s">
        <v>4381</v>
      </c>
      <c r="H4007" s="1">
        <v>1</v>
      </c>
    </row>
    <row r="4008" spans="1:8" ht="15.2" customHeight="1" outlineLevel="2" x14ac:dyDescent="0.25">
      <c r="A4008" t="s">
        <v>4384</v>
      </c>
      <c r="B4008" t="s">
        <v>4405</v>
      </c>
      <c r="C4008" s="2">
        <v>7.94</v>
      </c>
      <c r="D4008" t="s">
        <v>13</v>
      </c>
      <c r="E4008" t="s">
        <v>418</v>
      </c>
      <c r="F4008" t="s">
        <v>4382</v>
      </c>
      <c r="G4008" t="s">
        <v>4381</v>
      </c>
      <c r="H4008" s="1">
        <v>1</v>
      </c>
    </row>
    <row r="4009" spans="1:8" ht="15.2" customHeight="1" outlineLevel="2" x14ac:dyDescent="0.25">
      <c r="A4009" t="s">
        <v>4384</v>
      </c>
      <c r="B4009" t="s">
        <v>4404</v>
      </c>
      <c r="C4009" s="2">
        <v>7.94</v>
      </c>
      <c r="D4009" t="s">
        <v>13</v>
      </c>
      <c r="E4009" t="s">
        <v>418</v>
      </c>
      <c r="F4009" t="s">
        <v>4382</v>
      </c>
      <c r="G4009" t="s">
        <v>4381</v>
      </c>
      <c r="H4009" s="1">
        <v>1</v>
      </c>
    </row>
    <row r="4010" spans="1:8" ht="15.2" customHeight="1" outlineLevel="2" x14ac:dyDescent="0.25">
      <c r="A4010" t="s">
        <v>4384</v>
      </c>
      <c r="B4010" t="s">
        <v>4403</v>
      </c>
      <c r="C4010" s="2">
        <v>7.94</v>
      </c>
      <c r="D4010" t="s">
        <v>13</v>
      </c>
      <c r="E4010" t="s">
        <v>418</v>
      </c>
      <c r="F4010" t="s">
        <v>4382</v>
      </c>
      <c r="G4010" t="s">
        <v>4381</v>
      </c>
      <c r="H4010" s="1">
        <v>1</v>
      </c>
    </row>
    <row r="4011" spans="1:8" ht="15.2" customHeight="1" outlineLevel="2" x14ac:dyDescent="0.25">
      <c r="A4011" t="s">
        <v>4384</v>
      </c>
      <c r="B4011" t="s">
        <v>4402</v>
      </c>
      <c r="C4011" s="2">
        <v>7.94</v>
      </c>
      <c r="D4011" t="s">
        <v>13</v>
      </c>
      <c r="E4011" t="s">
        <v>418</v>
      </c>
      <c r="F4011" t="s">
        <v>4382</v>
      </c>
      <c r="G4011" t="s">
        <v>4381</v>
      </c>
      <c r="H4011" s="1">
        <v>1</v>
      </c>
    </row>
    <row r="4012" spans="1:8" ht="15.2" customHeight="1" outlineLevel="2" x14ac:dyDescent="0.25">
      <c r="A4012" t="s">
        <v>4384</v>
      </c>
      <c r="B4012" t="s">
        <v>4401</v>
      </c>
      <c r="C4012" s="2">
        <v>7.94</v>
      </c>
      <c r="D4012" t="s">
        <v>13</v>
      </c>
      <c r="E4012" t="s">
        <v>418</v>
      </c>
      <c r="F4012" t="s">
        <v>4382</v>
      </c>
      <c r="G4012" t="s">
        <v>4381</v>
      </c>
      <c r="H4012" s="1">
        <v>1</v>
      </c>
    </row>
    <row r="4013" spans="1:8" ht="15.2" customHeight="1" outlineLevel="2" x14ac:dyDescent="0.25">
      <c r="A4013" t="s">
        <v>4384</v>
      </c>
      <c r="B4013" t="s">
        <v>4400</v>
      </c>
      <c r="C4013" s="2">
        <v>7.94</v>
      </c>
      <c r="D4013" t="s">
        <v>13</v>
      </c>
      <c r="E4013" t="s">
        <v>418</v>
      </c>
      <c r="F4013" t="s">
        <v>4382</v>
      </c>
      <c r="G4013" t="s">
        <v>4381</v>
      </c>
      <c r="H4013" s="1">
        <v>1</v>
      </c>
    </row>
    <row r="4014" spans="1:8" ht="15.2" customHeight="1" outlineLevel="2" x14ac:dyDescent="0.25">
      <c r="A4014" t="s">
        <v>4384</v>
      </c>
      <c r="B4014" t="s">
        <v>4399</v>
      </c>
      <c r="C4014" s="2">
        <v>7.94</v>
      </c>
      <c r="D4014" t="s">
        <v>13</v>
      </c>
      <c r="E4014" t="s">
        <v>418</v>
      </c>
      <c r="F4014" t="s">
        <v>4382</v>
      </c>
      <c r="G4014" t="s">
        <v>4381</v>
      </c>
      <c r="H4014" s="1">
        <v>1</v>
      </c>
    </row>
    <row r="4015" spans="1:8" ht="15.2" customHeight="1" outlineLevel="2" x14ac:dyDescent="0.25">
      <c r="A4015" t="s">
        <v>4384</v>
      </c>
      <c r="B4015" t="s">
        <v>4398</v>
      </c>
      <c r="C4015" s="2">
        <v>7.94</v>
      </c>
      <c r="D4015" t="s">
        <v>13</v>
      </c>
      <c r="E4015" t="s">
        <v>418</v>
      </c>
      <c r="F4015" t="s">
        <v>4382</v>
      </c>
      <c r="G4015" t="s">
        <v>4381</v>
      </c>
      <c r="H4015" s="1">
        <v>1</v>
      </c>
    </row>
    <row r="4016" spans="1:8" ht="15.2" customHeight="1" outlineLevel="2" x14ac:dyDescent="0.25">
      <c r="A4016" t="s">
        <v>4384</v>
      </c>
      <c r="B4016" t="s">
        <v>4397</v>
      </c>
      <c r="C4016" s="2">
        <v>7.94</v>
      </c>
      <c r="D4016" t="s">
        <v>13</v>
      </c>
      <c r="E4016" t="s">
        <v>418</v>
      </c>
      <c r="F4016" t="s">
        <v>4382</v>
      </c>
      <c r="G4016" t="s">
        <v>4381</v>
      </c>
      <c r="H4016" s="1">
        <v>1</v>
      </c>
    </row>
    <row r="4017" spans="1:8" ht="15.2" customHeight="1" outlineLevel="2" x14ac:dyDescent="0.25">
      <c r="A4017" t="s">
        <v>4384</v>
      </c>
      <c r="B4017" t="s">
        <v>4396</v>
      </c>
      <c r="C4017" s="2">
        <v>7.94</v>
      </c>
      <c r="D4017" t="s">
        <v>13</v>
      </c>
      <c r="E4017" t="s">
        <v>418</v>
      </c>
      <c r="F4017" t="s">
        <v>4382</v>
      </c>
      <c r="G4017" t="s">
        <v>4381</v>
      </c>
      <c r="H4017" s="1">
        <v>1</v>
      </c>
    </row>
    <row r="4018" spans="1:8" ht="15.2" customHeight="1" outlineLevel="2" x14ac:dyDescent="0.25">
      <c r="A4018" t="s">
        <v>4384</v>
      </c>
      <c r="B4018" t="s">
        <v>4395</v>
      </c>
      <c r="C4018" s="2">
        <v>7.94</v>
      </c>
      <c r="D4018" t="s">
        <v>13</v>
      </c>
      <c r="E4018" t="s">
        <v>418</v>
      </c>
      <c r="F4018" t="s">
        <v>4382</v>
      </c>
      <c r="G4018" t="s">
        <v>4381</v>
      </c>
      <c r="H4018" s="1">
        <v>1</v>
      </c>
    </row>
    <row r="4019" spans="1:8" ht="15.2" customHeight="1" outlineLevel="2" x14ac:dyDescent="0.25">
      <c r="A4019" t="s">
        <v>4384</v>
      </c>
      <c r="B4019" t="s">
        <v>4394</v>
      </c>
      <c r="C4019" s="2">
        <v>7.94</v>
      </c>
      <c r="D4019" t="s">
        <v>13</v>
      </c>
      <c r="E4019" t="s">
        <v>418</v>
      </c>
      <c r="F4019" t="s">
        <v>4382</v>
      </c>
      <c r="G4019" t="s">
        <v>4381</v>
      </c>
      <c r="H4019" s="1">
        <v>1</v>
      </c>
    </row>
    <row r="4020" spans="1:8" ht="15.2" customHeight="1" outlineLevel="2" x14ac:dyDescent="0.25">
      <c r="A4020" t="s">
        <v>4384</v>
      </c>
      <c r="B4020" t="s">
        <v>4393</v>
      </c>
      <c r="C4020" s="2">
        <v>7.94</v>
      </c>
      <c r="D4020" t="s">
        <v>13</v>
      </c>
      <c r="E4020" t="s">
        <v>418</v>
      </c>
      <c r="F4020" t="s">
        <v>4382</v>
      </c>
      <c r="G4020" t="s">
        <v>4381</v>
      </c>
      <c r="H4020" s="1">
        <v>1</v>
      </c>
    </row>
    <row r="4021" spans="1:8" ht="15.2" customHeight="1" outlineLevel="2" x14ac:dyDescent="0.25">
      <c r="A4021" t="s">
        <v>4384</v>
      </c>
      <c r="B4021" t="s">
        <v>4392</v>
      </c>
      <c r="C4021" s="2">
        <v>7.94</v>
      </c>
      <c r="D4021" t="s">
        <v>13</v>
      </c>
      <c r="E4021" t="s">
        <v>418</v>
      </c>
      <c r="F4021" t="s">
        <v>4382</v>
      </c>
      <c r="G4021" t="s">
        <v>4381</v>
      </c>
      <c r="H4021" s="1">
        <v>1</v>
      </c>
    </row>
    <row r="4022" spans="1:8" ht="15.2" customHeight="1" outlineLevel="2" x14ac:dyDescent="0.25">
      <c r="A4022" t="s">
        <v>4384</v>
      </c>
      <c r="B4022" t="s">
        <v>4391</v>
      </c>
      <c r="C4022" s="2">
        <v>7.94</v>
      </c>
      <c r="D4022" t="s">
        <v>13</v>
      </c>
      <c r="E4022" t="s">
        <v>418</v>
      </c>
      <c r="F4022" t="s">
        <v>4382</v>
      </c>
      <c r="G4022" t="s">
        <v>4381</v>
      </c>
      <c r="H4022" s="1">
        <v>1</v>
      </c>
    </row>
    <row r="4023" spans="1:8" ht="15.2" customHeight="1" outlineLevel="2" x14ac:dyDescent="0.25">
      <c r="A4023" t="s">
        <v>4384</v>
      </c>
      <c r="B4023" t="s">
        <v>4390</v>
      </c>
      <c r="C4023" s="2">
        <v>7.94</v>
      </c>
      <c r="D4023" t="s">
        <v>13</v>
      </c>
      <c r="E4023" t="s">
        <v>418</v>
      </c>
      <c r="F4023" t="s">
        <v>4382</v>
      </c>
      <c r="G4023" t="s">
        <v>4381</v>
      </c>
      <c r="H4023" s="1">
        <v>1</v>
      </c>
    </row>
    <row r="4024" spans="1:8" ht="15.2" customHeight="1" outlineLevel="2" x14ac:dyDescent="0.25">
      <c r="A4024" t="s">
        <v>4384</v>
      </c>
      <c r="B4024" t="s">
        <v>4389</v>
      </c>
      <c r="C4024" s="2">
        <v>7.94</v>
      </c>
      <c r="D4024" t="s">
        <v>13</v>
      </c>
      <c r="E4024" t="s">
        <v>418</v>
      </c>
      <c r="F4024" t="s">
        <v>4382</v>
      </c>
      <c r="G4024" t="s">
        <v>4381</v>
      </c>
      <c r="H4024" s="1">
        <v>1</v>
      </c>
    </row>
    <row r="4025" spans="1:8" ht="15.2" customHeight="1" outlineLevel="2" x14ac:dyDescent="0.25">
      <c r="A4025" t="s">
        <v>4384</v>
      </c>
      <c r="B4025" t="s">
        <v>4388</v>
      </c>
      <c r="C4025" s="2">
        <v>7.94</v>
      </c>
      <c r="D4025" t="s">
        <v>13</v>
      </c>
      <c r="E4025" t="s">
        <v>418</v>
      </c>
      <c r="F4025" t="s">
        <v>4382</v>
      </c>
      <c r="G4025" t="s">
        <v>4381</v>
      </c>
      <c r="H4025" s="1">
        <v>1</v>
      </c>
    </row>
    <row r="4026" spans="1:8" ht="15.2" customHeight="1" outlineLevel="2" x14ac:dyDescent="0.25">
      <c r="A4026" t="s">
        <v>4384</v>
      </c>
      <c r="B4026" t="s">
        <v>4387</v>
      </c>
      <c r="C4026" s="2">
        <v>7.94</v>
      </c>
      <c r="D4026" t="s">
        <v>13</v>
      </c>
      <c r="E4026" t="s">
        <v>418</v>
      </c>
      <c r="F4026" t="s">
        <v>4382</v>
      </c>
      <c r="G4026" t="s">
        <v>4381</v>
      </c>
      <c r="H4026" s="1">
        <v>1</v>
      </c>
    </row>
    <row r="4027" spans="1:8" ht="15.2" customHeight="1" outlineLevel="2" x14ac:dyDescent="0.25">
      <c r="A4027" t="s">
        <v>4384</v>
      </c>
      <c r="B4027" t="s">
        <v>4386</v>
      </c>
      <c r="C4027" s="2">
        <v>7.94</v>
      </c>
      <c r="D4027" t="s">
        <v>13</v>
      </c>
      <c r="E4027" t="s">
        <v>418</v>
      </c>
      <c r="F4027" t="s">
        <v>4382</v>
      </c>
      <c r="G4027" t="s">
        <v>4381</v>
      </c>
      <c r="H4027" s="1">
        <v>1</v>
      </c>
    </row>
    <row r="4028" spans="1:8" ht="15.2" customHeight="1" outlineLevel="2" x14ac:dyDescent="0.25">
      <c r="A4028" t="s">
        <v>4384</v>
      </c>
      <c r="B4028" t="s">
        <v>4385</v>
      </c>
      <c r="C4028" s="2">
        <v>7.94</v>
      </c>
      <c r="D4028" t="s">
        <v>13</v>
      </c>
      <c r="E4028" t="s">
        <v>418</v>
      </c>
      <c r="F4028" t="s">
        <v>4382</v>
      </c>
      <c r="G4028" t="s">
        <v>4381</v>
      </c>
      <c r="H4028" s="1">
        <v>1</v>
      </c>
    </row>
    <row r="4029" spans="1:8" ht="15.2" customHeight="1" outlineLevel="2" x14ac:dyDescent="0.25">
      <c r="A4029" t="s">
        <v>4384</v>
      </c>
      <c r="B4029" t="s">
        <v>4383</v>
      </c>
      <c r="C4029" s="2">
        <v>7.94</v>
      </c>
      <c r="D4029" t="s">
        <v>13</v>
      </c>
      <c r="E4029" t="s">
        <v>418</v>
      </c>
      <c r="F4029" t="s">
        <v>4382</v>
      </c>
      <c r="G4029" t="s">
        <v>4381</v>
      </c>
      <c r="H4029" s="1">
        <v>1</v>
      </c>
    </row>
    <row r="4030" spans="1:8" ht="15.2" customHeight="1" outlineLevel="1" x14ac:dyDescent="0.25">
      <c r="A4030" s="6" t="s">
        <v>4380</v>
      </c>
      <c r="C4030" s="2">
        <f>SUBTOTAL(9,C3971:C4029)</f>
        <v>468.45999999999992</v>
      </c>
      <c r="D4030" t="str">
        <f>D4029</f>
        <v>9196</v>
      </c>
      <c r="E4030" t="str">
        <f>E4029</f>
        <v>6186838</v>
      </c>
      <c r="F4030" t="str">
        <f>F4029</f>
        <v>1213FSMGBS-40</v>
      </c>
      <c r="G4030" t="str">
        <f>G4029</f>
        <v>MAY MSTR GLAZE-40</v>
      </c>
      <c r="H4030" s="1">
        <f>SUBTOTAL(9,H3971:H4029)</f>
        <v>59</v>
      </c>
    </row>
    <row r="4031" spans="1:8" ht="15.2" customHeight="1" outlineLevel="2" x14ac:dyDescent="0.25">
      <c r="A4031" t="s">
        <v>4343</v>
      </c>
      <c r="B4031" t="s">
        <v>4379</v>
      </c>
      <c r="C4031" s="2">
        <v>7.94</v>
      </c>
      <c r="D4031" t="s">
        <v>13</v>
      </c>
      <c r="E4031" t="s">
        <v>418</v>
      </c>
      <c r="F4031" t="s">
        <v>4341</v>
      </c>
      <c r="G4031" t="s">
        <v>4340</v>
      </c>
      <c r="H4031" s="1">
        <v>1</v>
      </c>
    </row>
    <row r="4032" spans="1:8" ht="15.2" customHeight="1" outlineLevel="2" x14ac:dyDescent="0.25">
      <c r="A4032" t="s">
        <v>4343</v>
      </c>
      <c r="B4032" t="s">
        <v>4378</v>
      </c>
      <c r="C4032" s="2">
        <v>7.94</v>
      </c>
      <c r="D4032" t="s">
        <v>13</v>
      </c>
      <c r="E4032" t="s">
        <v>418</v>
      </c>
      <c r="F4032" t="s">
        <v>4341</v>
      </c>
      <c r="G4032" t="s">
        <v>4340</v>
      </c>
      <c r="H4032" s="1">
        <v>1</v>
      </c>
    </row>
    <row r="4033" spans="1:8" ht="15.2" customHeight="1" outlineLevel="2" x14ac:dyDescent="0.25">
      <c r="A4033" t="s">
        <v>4343</v>
      </c>
      <c r="B4033" t="s">
        <v>4377</v>
      </c>
      <c r="C4033" s="2">
        <v>7.94</v>
      </c>
      <c r="D4033" t="s">
        <v>13</v>
      </c>
      <c r="E4033" t="s">
        <v>418</v>
      </c>
      <c r="F4033" t="s">
        <v>4341</v>
      </c>
      <c r="G4033" t="s">
        <v>4340</v>
      </c>
      <c r="H4033" s="1">
        <v>1</v>
      </c>
    </row>
    <row r="4034" spans="1:8" ht="15.2" customHeight="1" outlineLevel="2" x14ac:dyDescent="0.25">
      <c r="A4034" t="s">
        <v>4343</v>
      </c>
      <c r="B4034" t="s">
        <v>4376</v>
      </c>
      <c r="C4034" s="2">
        <v>7.94</v>
      </c>
      <c r="D4034" t="s">
        <v>13</v>
      </c>
      <c r="E4034" t="s">
        <v>418</v>
      </c>
      <c r="F4034" t="s">
        <v>4341</v>
      </c>
      <c r="G4034" t="s">
        <v>4340</v>
      </c>
      <c r="H4034" s="1">
        <v>1</v>
      </c>
    </row>
    <row r="4035" spans="1:8" ht="15.2" customHeight="1" outlineLevel="2" x14ac:dyDescent="0.25">
      <c r="A4035" t="s">
        <v>4343</v>
      </c>
      <c r="B4035" t="s">
        <v>4375</v>
      </c>
      <c r="C4035" s="2">
        <v>7.94</v>
      </c>
      <c r="D4035" t="s">
        <v>13</v>
      </c>
      <c r="E4035" t="s">
        <v>418</v>
      </c>
      <c r="F4035" t="s">
        <v>4341</v>
      </c>
      <c r="G4035" t="s">
        <v>4340</v>
      </c>
      <c r="H4035" s="1">
        <v>1</v>
      </c>
    </row>
    <row r="4036" spans="1:8" ht="15.2" customHeight="1" outlineLevel="2" x14ac:dyDescent="0.25">
      <c r="A4036" t="s">
        <v>4343</v>
      </c>
      <c r="B4036" t="s">
        <v>4374</v>
      </c>
      <c r="C4036" s="2">
        <v>7.94</v>
      </c>
      <c r="D4036" t="s">
        <v>13</v>
      </c>
      <c r="E4036" t="s">
        <v>418</v>
      </c>
      <c r="F4036" t="s">
        <v>4341</v>
      </c>
      <c r="G4036" t="s">
        <v>4340</v>
      </c>
      <c r="H4036" s="1">
        <v>1</v>
      </c>
    </row>
    <row r="4037" spans="1:8" ht="15.2" customHeight="1" outlineLevel="2" x14ac:dyDescent="0.25">
      <c r="A4037" t="s">
        <v>4343</v>
      </c>
      <c r="B4037" t="s">
        <v>4373</v>
      </c>
      <c r="C4037" s="2">
        <v>7.94</v>
      </c>
      <c r="D4037" t="s">
        <v>13</v>
      </c>
      <c r="E4037" t="s">
        <v>418</v>
      </c>
      <c r="F4037" t="s">
        <v>4341</v>
      </c>
      <c r="G4037" t="s">
        <v>4340</v>
      </c>
      <c r="H4037" s="1">
        <v>1</v>
      </c>
    </row>
    <row r="4038" spans="1:8" ht="15.2" customHeight="1" outlineLevel="2" x14ac:dyDescent="0.25">
      <c r="A4038" t="s">
        <v>4343</v>
      </c>
      <c r="B4038" t="s">
        <v>4372</v>
      </c>
      <c r="C4038" s="2">
        <v>7.94</v>
      </c>
      <c r="D4038" t="s">
        <v>13</v>
      </c>
      <c r="E4038" t="s">
        <v>418</v>
      </c>
      <c r="F4038" t="s">
        <v>4341</v>
      </c>
      <c r="G4038" t="s">
        <v>4340</v>
      </c>
      <c r="H4038" s="1">
        <v>1</v>
      </c>
    </row>
    <row r="4039" spans="1:8" ht="15.2" customHeight="1" outlineLevel="2" x14ac:dyDescent="0.25">
      <c r="A4039" t="s">
        <v>4343</v>
      </c>
      <c r="B4039" t="s">
        <v>4371</v>
      </c>
      <c r="C4039" s="2">
        <v>7.94</v>
      </c>
      <c r="D4039" t="s">
        <v>13</v>
      </c>
      <c r="E4039" t="s">
        <v>418</v>
      </c>
      <c r="F4039" t="s">
        <v>4341</v>
      </c>
      <c r="G4039" t="s">
        <v>4340</v>
      </c>
      <c r="H4039" s="1">
        <v>1</v>
      </c>
    </row>
    <row r="4040" spans="1:8" ht="15.2" customHeight="1" outlineLevel="2" x14ac:dyDescent="0.25">
      <c r="A4040" t="s">
        <v>4343</v>
      </c>
      <c r="B4040" t="s">
        <v>4370</v>
      </c>
      <c r="C4040" s="2">
        <v>7.94</v>
      </c>
      <c r="D4040" t="s">
        <v>13</v>
      </c>
      <c r="E4040" t="s">
        <v>418</v>
      </c>
      <c r="F4040" t="s">
        <v>4341</v>
      </c>
      <c r="G4040" t="s">
        <v>4340</v>
      </c>
      <c r="H4040" s="1">
        <v>1</v>
      </c>
    </row>
    <row r="4041" spans="1:8" ht="15.2" customHeight="1" outlineLevel="2" x14ac:dyDescent="0.25">
      <c r="A4041" t="s">
        <v>4343</v>
      </c>
      <c r="B4041" t="s">
        <v>4369</v>
      </c>
      <c r="C4041" s="2">
        <v>7.94</v>
      </c>
      <c r="D4041" t="s">
        <v>13</v>
      </c>
      <c r="E4041" t="s">
        <v>418</v>
      </c>
      <c r="F4041" t="s">
        <v>4341</v>
      </c>
      <c r="G4041" t="s">
        <v>4340</v>
      </c>
      <c r="H4041" s="1">
        <v>1</v>
      </c>
    </row>
    <row r="4042" spans="1:8" ht="15.2" customHeight="1" outlineLevel="2" x14ac:dyDescent="0.25">
      <c r="A4042" t="s">
        <v>4343</v>
      </c>
      <c r="B4042" t="s">
        <v>4368</v>
      </c>
      <c r="C4042" s="2">
        <v>7.94</v>
      </c>
      <c r="D4042" t="s">
        <v>13</v>
      </c>
      <c r="E4042" t="s">
        <v>418</v>
      </c>
      <c r="F4042" t="s">
        <v>4341</v>
      </c>
      <c r="G4042" t="s">
        <v>4340</v>
      </c>
      <c r="H4042" s="1">
        <v>1</v>
      </c>
    </row>
    <row r="4043" spans="1:8" ht="15.2" customHeight="1" outlineLevel="2" x14ac:dyDescent="0.25">
      <c r="A4043" t="s">
        <v>4343</v>
      </c>
      <c r="B4043" t="s">
        <v>4367</v>
      </c>
      <c r="C4043" s="2">
        <v>7.94</v>
      </c>
      <c r="D4043" t="s">
        <v>13</v>
      </c>
      <c r="E4043" t="s">
        <v>418</v>
      </c>
      <c r="F4043" t="s">
        <v>4341</v>
      </c>
      <c r="G4043" t="s">
        <v>4340</v>
      </c>
      <c r="H4043" s="1">
        <v>1</v>
      </c>
    </row>
    <row r="4044" spans="1:8" ht="15.2" customHeight="1" outlineLevel="2" x14ac:dyDescent="0.25">
      <c r="A4044" t="s">
        <v>4343</v>
      </c>
      <c r="B4044" t="s">
        <v>4366</v>
      </c>
      <c r="C4044" s="2">
        <v>7.94</v>
      </c>
      <c r="D4044" t="s">
        <v>13</v>
      </c>
      <c r="E4044" t="s">
        <v>418</v>
      </c>
      <c r="F4044" t="s">
        <v>4341</v>
      </c>
      <c r="G4044" t="s">
        <v>4340</v>
      </c>
      <c r="H4044" s="1">
        <v>1</v>
      </c>
    </row>
    <row r="4045" spans="1:8" ht="15.2" customHeight="1" outlineLevel="2" x14ac:dyDescent="0.25">
      <c r="A4045" t="s">
        <v>4343</v>
      </c>
      <c r="B4045" t="s">
        <v>4365</v>
      </c>
      <c r="C4045" s="2">
        <v>7.94</v>
      </c>
      <c r="D4045" t="s">
        <v>13</v>
      </c>
      <c r="E4045" t="s">
        <v>418</v>
      </c>
      <c r="F4045" t="s">
        <v>4341</v>
      </c>
      <c r="G4045" t="s">
        <v>4340</v>
      </c>
      <c r="H4045" s="1">
        <v>1</v>
      </c>
    </row>
    <row r="4046" spans="1:8" ht="15.2" customHeight="1" outlineLevel="2" x14ac:dyDescent="0.25">
      <c r="A4046" t="s">
        <v>4343</v>
      </c>
      <c r="B4046" t="s">
        <v>4364</v>
      </c>
      <c r="C4046" s="2">
        <v>7.94</v>
      </c>
      <c r="D4046" t="s">
        <v>13</v>
      </c>
      <c r="E4046" t="s">
        <v>418</v>
      </c>
      <c r="F4046" t="s">
        <v>4341</v>
      </c>
      <c r="G4046" t="s">
        <v>4340</v>
      </c>
      <c r="H4046" s="1">
        <v>1</v>
      </c>
    </row>
    <row r="4047" spans="1:8" ht="15.2" customHeight="1" outlineLevel="2" x14ac:dyDescent="0.25">
      <c r="A4047" t="s">
        <v>4343</v>
      </c>
      <c r="B4047" t="s">
        <v>4363</v>
      </c>
      <c r="C4047" s="2">
        <v>7.94</v>
      </c>
      <c r="D4047" t="s">
        <v>13</v>
      </c>
      <c r="E4047" t="s">
        <v>418</v>
      </c>
      <c r="F4047" t="s">
        <v>4341</v>
      </c>
      <c r="G4047" t="s">
        <v>4340</v>
      </c>
      <c r="H4047" s="1">
        <v>1</v>
      </c>
    </row>
    <row r="4048" spans="1:8" ht="15.2" customHeight="1" outlineLevel="2" x14ac:dyDescent="0.25">
      <c r="A4048" t="s">
        <v>4343</v>
      </c>
      <c r="B4048" t="s">
        <v>4362</v>
      </c>
      <c r="C4048" s="2">
        <v>7.94</v>
      </c>
      <c r="D4048" t="s">
        <v>13</v>
      </c>
      <c r="E4048" t="s">
        <v>418</v>
      </c>
      <c r="F4048" t="s">
        <v>4341</v>
      </c>
      <c r="G4048" t="s">
        <v>4340</v>
      </c>
      <c r="H4048" s="1">
        <v>1</v>
      </c>
    </row>
    <row r="4049" spans="1:8" ht="15.2" customHeight="1" outlineLevel="2" x14ac:dyDescent="0.25">
      <c r="A4049" t="s">
        <v>4343</v>
      </c>
      <c r="B4049" t="s">
        <v>4361</v>
      </c>
      <c r="C4049" s="2">
        <v>7.94</v>
      </c>
      <c r="D4049" t="s">
        <v>13</v>
      </c>
      <c r="E4049" t="s">
        <v>418</v>
      </c>
      <c r="F4049" t="s">
        <v>4341</v>
      </c>
      <c r="G4049" t="s">
        <v>4340</v>
      </c>
      <c r="H4049" s="1">
        <v>1</v>
      </c>
    </row>
    <row r="4050" spans="1:8" ht="15.2" customHeight="1" outlineLevel="2" x14ac:dyDescent="0.25">
      <c r="A4050" t="s">
        <v>4343</v>
      </c>
      <c r="B4050" t="s">
        <v>4360</v>
      </c>
      <c r="C4050" s="2">
        <v>7.94</v>
      </c>
      <c r="D4050" t="s">
        <v>13</v>
      </c>
      <c r="E4050" t="s">
        <v>418</v>
      </c>
      <c r="F4050" t="s">
        <v>4341</v>
      </c>
      <c r="G4050" t="s">
        <v>4340</v>
      </c>
      <c r="H4050" s="1">
        <v>1</v>
      </c>
    </row>
    <row r="4051" spans="1:8" ht="15.2" customHeight="1" outlineLevel="2" x14ac:dyDescent="0.25">
      <c r="A4051" t="s">
        <v>4343</v>
      </c>
      <c r="B4051" t="s">
        <v>4359</v>
      </c>
      <c r="C4051" s="2">
        <v>7.94</v>
      </c>
      <c r="D4051" t="s">
        <v>13</v>
      </c>
      <c r="E4051" t="s">
        <v>418</v>
      </c>
      <c r="F4051" t="s">
        <v>4341</v>
      </c>
      <c r="G4051" t="s">
        <v>4340</v>
      </c>
      <c r="H4051" s="1">
        <v>1</v>
      </c>
    </row>
    <row r="4052" spans="1:8" ht="15.2" customHeight="1" outlineLevel="2" x14ac:dyDescent="0.25">
      <c r="A4052" t="s">
        <v>4343</v>
      </c>
      <c r="B4052" t="s">
        <v>4358</v>
      </c>
      <c r="C4052" s="2">
        <v>7.94</v>
      </c>
      <c r="D4052" t="s">
        <v>13</v>
      </c>
      <c r="E4052" t="s">
        <v>418</v>
      </c>
      <c r="F4052" t="s">
        <v>4341</v>
      </c>
      <c r="G4052" t="s">
        <v>4340</v>
      </c>
      <c r="H4052" s="1">
        <v>1</v>
      </c>
    </row>
    <row r="4053" spans="1:8" ht="15.2" customHeight="1" outlineLevel="2" x14ac:dyDescent="0.25">
      <c r="A4053" t="s">
        <v>4343</v>
      </c>
      <c r="B4053" t="s">
        <v>4357</v>
      </c>
      <c r="C4053" s="2">
        <v>7.94</v>
      </c>
      <c r="D4053" t="s">
        <v>13</v>
      </c>
      <c r="E4053" t="s">
        <v>418</v>
      </c>
      <c r="F4053" t="s">
        <v>4341</v>
      </c>
      <c r="G4053" t="s">
        <v>4340</v>
      </c>
      <c r="H4053" s="1">
        <v>1</v>
      </c>
    </row>
    <row r="4054" spans="1:8" ht="15.2" customHeight="1" outlineLevel="2" x14ac:dyDescent="0.25">
      <c r="A4054" t="s">
        <v>4343</v>
      </c>
      <c r="B4054" t="s">
        <v>4356</v>
      </c>
      <c r="C4054" s="2">
        <v>7.94</v>
      </c>
      <c r="D4054" t="s">
        <v>13</v>
      </c>
      <c r="E4054" t="s">
        <v>418</v>
      </c>
      <c r="F4054" t="s">
        <v>4341</v>
      </c>
      <c r="G4054" t="s">
        <v>4340</v>
      </c>
      <c r="H4054" s="1">
        <v>1</v>
      </c>
    </row>
    <row r="4055" spans="1:8" ht="15.2" customHeight="1" outlineLevel="2" x14ac:dyDescent="0.25">
      <c r="A4055" t="s">
        <v>4343</v>
      </c>
      <c r="B4055" t="s">
        <v>4355</v>
      </c>
      <c r="C4055" s="2">
        <v>7.94</v>
      </c>
      <c r="D4055" t="s">
        <v>13</v>
      </c>
      <c r="E4055" t="s">
        <v>418</v>
      </c>
      <c r="F4055" t="s">
        <v>4341</v>
      </c>
      <c r="G4055" t="s">
        <v>4340</v>
      </c>
      <c r="H4055" s="1">
        <v>1</v>
      </c>
    </row>
    <row r="4056" spans="1:8" ht="15.2" customHeight="1" outlineLevel="2" x14ac:dyDescent="0.25">
      <c r="A4056" t="s">
        <v>4343</v>
      </c>
      <c r="B4056" t="s">
        <v>4354</v>
      </c>
      <c r="C4056" s="2">
        <v>7.94</v>
      </c>
      <c r="D4056" t="s">
        <v>13</v>
      </c>
      <c r="E4056" t="s">
        <v>418</v>
      </c>
      <c r="F4056" t="s">
        <v>4341</v>
      </c>
      <c r="G4056" t="s">
        <v>4340</v>
      </c>
      <c r="H4056" s="1">
        <v>1</v>
      </c>
    </row>
    <row r="4057" spans="1:8" ht="15.2" customHeight="1" outlineLevel="2" x14ac:dyDescent="0.25">
      <c r="A4057" t="s">
        <v>4343</v>
      </c>
      <c r="B4057" t="s">
        <v>4353</v>
      </c>
      <c r="C4057" s="2">
        <v>7.94</v>
      </c>
      <c r="D4057" t="s">
        <v>13</v>
      </c>
      <c r="E4057" t="s">
        <v>418</v>
      </c>
      <c r="F4057" t="s">
        <v>4341</v>
      </c>
      <c r="G4057" t="s">
        <v>4340</v>
      </c>
      <c r="H4057" s="1">
        <v>1</v>
      </c>
    </row>
    <row r="4058" spans="1:8" ht="15.2" customHeight="1" outlineLevel="2" x14ac:dyDescent="0.25">
      <c r="A4058" t="s">
        <v>4343</v>
      </c>
      <c r="B4058" t="s">
        <v>4352</v>
      </c>
      <c r="C4058" s="2">
        <v>7.94</v>
      </c>
      <c r="D4058" t="s">
        <v>13</v>
      </c>
      <c r="E4058" t="s">
        <v>418</v>
      </c>
      <c r="F4058" t="s">
        <v>4341</v>
      </c>
      <c r="G4058" t="s">
        <v>4340</v>
      </c>
      <c r="H4058" s="1">
        <v>1</v>
      </c>
    </row>
    <row r="4059" spans="1:8" ht="15.2" customHeight="1" outlineLevel="2" x14ac:dyDescent="0.25">
      <c r="A4059" t="s">
        <v>4343</v>
      </c>
      <c r="B4059" t="s">
        <v>4351</v>
      </c>
      <c r="C4059" s="2">
        <v>7.94</v>
      </c>
      <c r="D4059" t="s">
        <v>13</v>
      </c>
      <c r="E4059" t="s">
        <v>418</v>
      </c>
      <c r="F4059" t="s">
        <v>4341</v>
      </c>
      <c r="G4059" t="s">
        <v>4340</v>
      </c>
      <c r="H4059" s="1">
        <v>1</v>
      </c>
    </row>
    <row r="4060" spans="1:8" ht="15.2" customHeight="1" outlineLevel="2" x14ac:dyDescent="0.25">
      <c r="A4060" t="s">
        <v>4343</v>
      </c>
      <c r="B4060" t="s">
        <v>4350</v>
      </c>
      <c r="C4060" s="2">
        <v>7.94</v>
      </c>
      <c r="D4060" t="s">
        <v>13</v>
      </c>
      <c r="E4060" t="s">
        <v>418</v>
      </c>
      <c r="F4060" t="s">
        <v>4341</v>
      </c>
      <c r="G4060" t="s">
        <v>4340</v>
      </c>
      <c r="H4060" s="1">
        <v>1</v>
      </c>
    </row>
    <row r="4061" spans="1:8" ht="15.2" customHeight="1" outlineLevel="2" x14ac:dyDescent="0.25">
      <c r="A4061" t="s">
        <v>4343</v>
      </c>
      <c r="B4061" t="s">
        <v>4349</v>
      </c>
      <c r="C4061" s="2">
        <v>7.94</v>
      </c>
      <c r="D4061" t="s">
        <v>13</v>
      </c>
      <c r="E4061" t="s">
        <v>418</v>
      </c>
      <c r="F4061" t="s">
        <v>4341</v>
      </c>
      <c r="G4061" t="s">
        <v>4340</v>
      </c>
      <c r="H4061" s="1">
        <v>1</v>
      </c>
    </row>
    <row r="4062" spans="1:8" ht="15.2" customHeight="1" outlineLevel="2" x14ac:dyDescent="0.25">
      <c r="A4062" t="s">
        <v>4343</v>
      </c>
      <c r="B4062" t="s">
        <v>4348</v>
      </c>
      <c r="C4062" s="2">
        <v>7.94</v>
      </c>
      <c r="D4062" t="s">
        <v>13</v>
      </c>
      <c r="E4062" t="s">
        <v>418</v>
      </c>
      <c r="F4062" t="s">
        <v>4341</v>
      </c>
      <c r="G4062" t="s">
        <v>4340</v>
      </c>
      <c r="H4062" s="1">
        <v>1</v>
      </c>
    </row>
    <row r="4063" spans="1:8" ht="15.2" customHeight="1" outlineLevel="2" x14ac:dyDescent="0.25">
      <c r="A4063" t="s">
        <v>4343</v>
      </c>
      <c r="B4063" t="s">
        <v>4347</v>
      </c>
      <c r="C4063" s="2">
        <v>7.94</v>
      </c>
      <c r="D4063" t="s">
        <v>13</v>
      </c>
      <c r="E4063" t="s">
        <v>418</v>
      </c>
      <c r="F4063" t="s">
        <v>4341</v>
      </c>
      <c r="G4063" t="s">
        <v>4340</v>
      </c>
      <c r="H4063" s="1">
        <v>1</v>
      </c>
    </row>
    <row r="4064" spans="1:8" ht="15.2" customHeight="1" outlineLevel="2" x14ac:dyDescent="0.25">
      <c r="A4064" t="s">
        <v>4343</v>
      </c>
      <c r="B4064" t="s">
        <v>4346</v>
      </c>
      <c r="C4064" s="2">
        <v>7.94</v>
      </c>
      <c r="D4064" t="s">
        <v>13</v>
      </c>
      <c r="E4064" t="s">
        <v>418</v>
      </c>
      <c r="F4064" t="s">
        <v>4341</v>
      </c>
      <c r="G4064" t="s">
        <v>4340</v>
      </c>
      <c r="H4064" s="1">
        <v>1</v>
      </c>
    </row>
    <row r="4065" spans="1:8" ht="15.2" customHeight="1" outlineLevel="2" x14ac:dyDescent="0.25">
      <c r="A4065" t="s">
        <v>4343</v>
      </c>
      <c r="B4065" t="s">
        <v>4345</v>
      </c>
      <c r="C4065" s="2">
        <v>7.94</v>
      </c>
      <c r="D4065" t="s">
        <v>13</v>
      </c>
      <c r="E4065" t="s">
        <v>418</v>
      </c>
      <c r="F4065" t="s">
        <v>4341</v>
      </c>
      <c r="G4065" t="s">
        <v>4340</v>
      </c>
      <c r="H4065" s="1">
        <v>1</v>
      </c>
    </row>
    <row r="4066" spans="1:8" ht="15.2" customHeight="1" outlineLevel="2" x14ac:dyDescent="0.25">
      <c r="A4066" t="s">
        <v>4343</v>
      </c>
      <c r="B4066" t="s">
        <v>4344</v>
      </c>
      <c r="C4066" s="2">
        <v>7.94</v>
      </c>
      <c r="D4066" t="s">
        <v>13</v>
      </c>
      <c r="E4066" t="s">
        <v>418</v>
      </c>
      <c r="F4066" t="s">
        <v>4341</v>
      </c>
      <c r="G4066" t="s">
        <v>4340</v>
      </c>
      <c r="H4066" s="1">
        <v>1</v>
      </c>
    </row>
    <row r="4067" spans="1:8" ht="15.2" customHeight="1" outlineLevel="2" x14ac:dyDescent="0.25">
      <c r="A4067" t="s">
        <v>4343</v>
      </c>
      <c r="B4067" t="s">
        <v>4342</v>
      </c>
      <c r="C4067" s="2">
        <v>7.94</v>
      </c>
      <c r="D4067" t="s">
        <v>13</v>
      </c>
      <c r="E4067" t="s">
        <v>418</v>
      </c>
      <c r="F4067" t="s">
        <v>4341</v>
      </c>
      <c r="G4067" t="s">
        <v>4340</v>
      </c>
      <c r="H4067" s="1">
        <v>1</v>
      </c>
    </row>
    <row r="4068" spans="1:8" ht="15.2" customHeight="1" outlineLevel="1" x14ac:dyDescent="0.25">
      <c r="A4068" s="6" t="s">
        <v>4339</v>
      </c>
      <c r="C4068" s="2">
        <f>SUBTOTAL(9,C4031:C4067)</f>
        <v>293.77999999999997</v>
      </c>
      <c r="D4068" t="str">
        <f>D4067</f>
        <v>9196</v>
      </c>
      <c r="E4068" t="str">
        <f>E4067</f>
        <v>6186838</v>
      </c>
      <c r="F4068" t="str">
        <f>F4067</f>
        <v>1213FSMGBS-10</v>
      </c>
      <c r="G4068" t="str">
        <f>G4067</f>
        <v>MAY MSTR GLAZE-10</v>
      </c>
      <c r="H4068" s="1">
        <f>SUBTOTAL(9,H4031:H4067)</f>
        <v>37</v>
      </c>
    </row>
    <row r="4069" spans="1:8" ht="15.2" customHeight="1" outlineLevel="2" x14ac:dyDescent="0.25">
      <c r="A4069" t="s">
        <v>4282</v>
      </c>
      <c r="B4069" t="s">
        <v>4338</v>
      </c>
      <c r="C4069" s="2">
        <v>7.94</v>
      </c>
      <c r="D4069" t="s">
        <v>13</v>
      </c>
      <c r="E4069" t="s">
        <v>418</v>
      </c>
      <c r="F4069" t="s">
        <v>4280</v>
      </c>
      <c r="G4069" t="s">
        <v>4279</v>
      </c>
      <c r="H4069" s="1">
        <v>1</v>
      </c>
    </row>
    <row r="4070" spans="1:8" ht="15.2" customHeight="1" outlineLevel="2" x14ac:dyDescent="0.25">
      <c r="A4070" t="s">
        <v>4282</v>
      </c>
      <c r="B4070" t="s">
        <v>4337</v>
      </c>
      <c r="C4070" s="2">
        <v>7.94</v>
      </c>
      <c r="D4070" t="s">
        <v>13</v>
      </c>
      <c r="E4070" t="s">
        <v>418</v>
      </c>
      <c r="F4070" t="s">
        <v>4280</v>
      </c>
      <c r="G4070" t="s">
        <v>4279</v>
      </c>
      <c r="H4070" s="1">
        <v>1</v>
      </c>
    </row>
    <row r="4071" spans="1:8" ht="15.2" customHeight="1" outlineLevel="2" x14ac:dyDescent="0.25">
      <c r="A4071" t="s">
        <v>4282</v>
      </c>
      <c r="B4071" t="s">
        <v>4336</v>
      </c>
      <c r="C4071" s="2">
        <v>7.94</v>
      </c>
      <c r="D4071" t="s">
        <v>13</v>
      </c>
      <c r="E4071" t="s">
        <v>418</v>
      </c>
      <c r="F4071" t="s">
        <v>4280</v>
      </c>
      <c r="G4071" t="s">
        <v>4279</v>
      </c>
      <c r="H4071" s="1">
        <v>1</v>
      </c>
    </row>
    <row r="4072" spans="1:8" ht="15.2" customHeight="1" outlineLevel="2" x14ac:dyDescent="0.25">
      <c r="A4072" t="s">
        <v>4282</v>
      </c>
      <c r="B4072" t="s">
        <v>4335</v>
      </c>
      <c r="C4072" s="2">
        <v>7.94</v>
      </c>
      <c r="D4072" t="s">
        <v>13</v>
      </c>
      <c r="E4072" t="s">
        <v>418</v>
      </c>
      <c r="F4072" t="s">
        <v>4280</v>
      </c>
      <c r="G4072" t="s">
        <v>4279</v>
      </c>
      <c r="H4072" s="1">
        <v>1</v>
      </c>
    </row>
    <row r="4073" spans="1:8" ht="15.2" customHeight="1" outlineLevel="2" x14ac:dyDescent="0.25">
      <c r="A4073" t="s">
        <v>4282</v>
      </c>
      <c r="B4073" t="s">
        <v>4334</v>
      </c>
      <c r="C4073" s="2">
        <v>7.94</v>
      </c>
      <c r="D4073" t="s">
        <v>13</v>
      </c>
      <c r="E4073" t="s">
        <v>418</v>
      </c>
      <c r="F4073" t="s">
        <v>4280</v>
      </c>
      <c r="G4073" t="s">
        <v>4279</v>
      </c>
      <c r="H4073" s="1">
        <v>1</v>
      </c>
    </row>
    <row r="4074" spans="1:8" ht="15.2" customHeight="1" outlineLevel="2" x14ac:dyDescent="0.25">
      <c r="A4074" t="s">
        <v>4282</v>
      </c>
      <c r="B4074" t="s">
        <v>4333</v>
      </c>
      <c r="C4074" s="2">
        <v>7.94</v>
      </c>
      <c r="D4074" t="s">
        <v>13</v>
      </c>
      <c r="E4074" t="s">
        <v>418</v>
      </c>
      <c r="F4074" t="s">
        <v>4280</v>
      </c>
      <c r="G4074" t="s">
        <v>4279</v>
      </c>
      <c r="H4074" s="1">
        <v>1</v>
      </c>
    </row>
    <row r="4075" spans="1:8" ht="15.2" customHeight="1" outlineLevel="2" x14ac:dyDescent="0.25">
      <c r="A4075" t="s">
        <v>4282</v>
      </c>
      <c r="B4075" t="s">
        <v>4332</v>
      </c>
      <c r="C4075" s="2">
        <v>7.94</v>
      </c>
      <c r="D4075" t="s">
        <v>13</v>
      </c>
      <c r="E4075" t="s">
        <v>418</v>
      </c>
      <c r="F4075" t="s">
        <v>4280</v>
      </c>
      <c r="G4075" t="s">
        <v>4279</v>
      </c>
      <c r="H4075" s="1">
        <v>1</v>
      </c>
    </row>
    <row r="4076" spans="1:8" ht="15.2" customHeight="1" outlineLevel="2" x14ac:dyDescent="0.25">
      <c r="A4076" t="s">
        <v>4282</v>
      </c>
      <c r="B4076" t="s">
        <v>4331</v>
      </c>
      <c r="C4076" s="2">
        <v>7.94</v>
      </c>
      <c r="D4076" t="s">
        <v>13</v>
      </c>
      <c r="E4076" t="s">
        <v>418</v>
      </c>
      <c r="F4076" t="s">
        <v>4280</v>
      </c>
      <c r="G4076" t="s">
        <v>4279</v>
      </c>
      <c r="H4076" s="1">
        <v>1</v>
      </c>
    </row>
    <row r="4077" spans="1:8" ht="15.2" customHeight="1" outlineLevel="2" x14ac:dyDescent="0.25">
      <c r="A4077" t="s">
        <v>4282</v>
      </c>
      <c r="B4077" t="s">
        <v>4330</v>
      </c>
      <c r="C4077" s="2">
        <v>7.94</v>
      </c>
      <c r="D4077" t="s">
        <v>13</v>
      </c>
      <c r="E4077" t="s">
        <v>418</v>
      </c>
      <c r="F4077" t="s">
        <v>4280</v>
      </c>
      <c r="G4077" t="s">
        <v>4279</v>
      </c>
      <c r="H4077" s="1">
        <v>1</v>
      </c>
    </row>
    <row r="4078" spans="1:8" ht="15.2" customHeight="1" outlineLevel="2" x14ac:dyDescent="0.25">
      <c r="A4078" t="s">
        <v>4282</v>
      </c>
      <c r="B4078" t="s">
        <v>4329</v>
      </c>
      <c r="C4078" s="2">
        <v>7.94</v>
      </c>
      <c r="D4078" t="s">
        <v>13</v>
      </c>
      <c r="E4078" t="s">
        <v>418</v>
      </c>
      <c r="F4078" t="s">
        <v>4280</v>
      </c>
      <c r="G4078" t="s">
        <v>4279</v>
      </c>
      <c r="H4078" s="1">
        <v>1</v>
      </c>
    </row>
    <row r="4079" spans="1:8" ht="15.2" customHeight="1" outlineLevel="2" x14ac:dyDescent="0.25">
      <c r="A4079" t="s">
        <v>4282</v>
      </c>
      <c r="B4079" t="s">
        <v>4328</v>
      </c>
      <c r="C4079" s="2">
        <v>7.94</v>
      </c>
      <c r="D4079" t="s">
        <v>13</v>
      </c>
      <c r="E4079" t="s">
        <v>418</v>
      </c>
      <c r="F4079" t="s">
        <v>4280</v>
      </c>
      <c r="G4079" t="s">
        <v>4279</v>
      </c>
      <c r="H4079" s="1">
        <v>1</v>
      </c>
    </row>
    <row r="4080" spans="1:8" ht="15.2" customHeight="1" outlineLevel="2" x14ac:dyDescent="0.25">
      <c r="A4080" t="s">
        <v>4282</v>
      </c>
      <c r="B4080" t="s">
        <v>4327</v>
      </c>
      <c r="C4080" s="2">
        <v>7.94</v>
      </c>
      <c r="D4080" t="s">
        <v>13</v>
      </c>
      <c r="E4080" t="s">
        <v>418</v>
      </c>
      <c r="F4080" t="s">
        <v>4280</v>
      </c>
      <c r="G4080" t="s">
        <v>4279</v>
      </c>
      <c r="H4080" s="1">
        <v>1</v>
      </c>
    </row>
    <row r="4081" spans="1:8" ht="15.2" customHeight="1" outlineLevel="2" x14ac:dyDescent="0.25">
      <c r="A4081" t="s">
        <v>4282</v>
      </c>
      <c r="B4081" t="s">
        <v>4326</v>
      </c>
      <c r="C4081" s="2">
        <v>7.94</v>
      </c>
      <c r="D4081" t="s">
        <v>13</v>
      </c>
      <c r="E4081" t="s">
        <v>418</v>
      </c>
      <c r="F4081" t="s">
        <v>4280</v>
      </c>
      <c r="G4081" t="s">
        <v>4279</v>
      </c>
      <c r="H4081" s="1">
        <v>1</v>
      </c>
    </row>
    <row r="4082" spans="1:8" ht="15.2" customHeight="1" outlineLevel="2" x14ac:dyDescent="0.25">
      <c r="A4082" t="s">
        <v>4282</v>
      </c>
      <c r="B4082" t="s">
        <v>4325</v>
      </c>
      <c r="C4082" s="2">
        <v>7.94</v>
      </c>
      <c r="D4082" t="s">
        <v>13</v>
      </c>
      <c r="E4082" t="s">
        <v>418</v>
      </c>
      <c r="F4082" t="s">
        <v>4280</v>
      </c>
      <c r="G4082" t="s">
        <v>4279</v>
      </c>
      <c r="H4082" s="1">
        <v>1</v>
      </c>
    </row>
    <row r="4083" spans="1:8" ht="15.2" customHeight="1" outlineLevel="2" x14ac:dyDescent="0.25">
      <c r="A4083" t="s">
        <v>4282</v>
      </c>
      <c r="B4083" t="s">
        <v>4324</v>
      </c>
      <c r="C4083" s="2">
        <v>7.94</v>
      </c>
      <c r="D4083" t="s">
        <v>13</v>
      </c>
      <c r="E4083" t="s">
        <v>418</v>
      </c>
      <c r="F4083" t="s">
        <v>4280</v>
      </c>
      <c r="G4083" t="s">
        <v>4279</v>
      </c>
      <c r="H4083" s="1">
        <v>1</v>
      </c>
    </row>
    <row r="4084" spans="1:8" ht="15.2" customHeight="1" outlineLevel="2" x14ac:dyDescent="0.25">
      <c r="A4084" t="s">
        <v>4282</v>
      </c>
      <c r="B4084" t="s">
        <v>4323</v>
      </c>
      <c r="C4084" s="2">
        <v>7.94</v>
      </c>
      <c r="D4084" t="s">
        <v>13</v>
      </c>
      <c r="E4084" t="s">
        <v>418</v>
      </c>
      <c r="F4084" t="s">
        <v>4280</v>
      </c>
      <c r="G4084" t="s">
        <v>4279</v>
      </c>
      <c r="H4084" s="1">
        <v>1</v>
      </c>
    </row>
    <row r="4085" spans="1:8" ht="15.2" customHeight="1" outlineLevel="2" x14ac:dyDescent="0.25">
      <c r="A4085" t="s">
        <v>4282</v>
      </c>
      <c r="B4085" t="s">
        <v>4322</v>
      </c>
      <c r="C4085" s="2">
        <v>7.94</v>
      </c>
      <c r="D4085" t="s">
        <v>13</v>
      </c>
      <c r="E4085" t="s">
        <v>418</v>
      </c>
      <c r="F4085" t="s">
        <v>4280</v>
      </c>
      <c r="G4085" t="s">
        <v>4279</v>
      </c>
      <c r="H4085" s="1">
        <v>1</v>
      </c>
    </row>
    <row r="4086" spans="1:8" ht="15.2" customHeight="1" outlineLevel="2" x14ac:dyDescent="0.25">
      <c r="A4086" t="s">
        <v>4282</v>
      </c>
      <c r="B4086" t="s">
        <v>4321</v>
      </c>
      <c r="C4086" s="2">
        <v>7.94</v>
      </c>
      <c r="D4086" t="s">
        <v>13</v>
      </c>
      <c r="E4086" t="s">
        <v>418</v>
      </c>
      <c r="F4086" t="s">
        <v>4280</v>
      </c>
      <c r="G4086" t="s">
        <v>4279</v>
      </c>
      <c r="H4086" s="1">
        <v>1</v>
      </c>
    </row>
    <row r="4087" spans="1:8" ht="15.2" customHeight="1" outlineLevel="2" x14ac:dyDescent="0.25">
      <c r="A4087" t="s">
        <v>4282</v>
      </c>
      <c r="B4087" t="s">
        <v>4320</v>
      </c>
      <c r="C4087" s="2">
        <v>7.94</v>
      </c>
      <c r="D4087" t="s">
        <v>13</v>
      </c>
      <c r="E4087" t="s">
        <v>418</v>
      </c>
      <c r="F4087" t="s">
        <v>4280</v>
      </c>
      <c r="G4087" t="s">
        <v>4279</v>
      </c>
      <c r="H4087" s="1">
        <v>1</v>
      </c>
    </row>
    <row r="4088" spans="1:8" ht="15.2" customHeight="1" outlineLevel="2" x14ac:dyDescent="0.25">
      <c r="A4088" t="s">
        <v>4282</v>
      </c>
      <c r="B4088" t="s">
        <v>4319</v>
      </c>
      <c r="C4088" s="2">
        <v>7.94</v>
      </c>
      <c r="D4088" t="s">
        <v>13</v>
      </c>
      <c r="E4088" t="s">
        <v>418</v>
      </c>
      <c r="F4088" t="s">
        <v>4280</v>
      </c>
      <c r="G4088" t="s">
        <v>4279</v>
      </c>
      <c r="H4088" s="1">
        <v>1</v>
      </c>
    </row>
    <row r="4089" spans="1:8" ht="15.2" customHeight="1" outlineLevel="2" x14ac:dyDescent="0.25">
      <c r="A4089" t="s">
        <v>4282</v>
      </c>
      <c r="B4089" t="s">
        <v>4318</v>
      </c>
      <c r="C4089" s="2">
        <v>7.94</v>
      </c>
      <c r="D4089" t="s">
        <v>13</v>
      </c>
      <c r="E4089" t="s">
        <v>418</v>
      </c>
      <c r="F4089" t="s">
        <v>4280</v>
      </c>
      <c r="G4089" t="s">
        <v>4279</v>
      </c>
      <c r="H4089" s="1">
        <v>1</v>
      </c>
    </row>
    <row r="4090" spans="1:8" ht="15.2" customHeight="1" outlineLevel="2" x14ac:dyDescent="0.25">
      <c r="A4090" t="s">
        <v>4282</v>
      </c>
      <c r="B4090" t="s">
        <v>4317</v>
      </c>
      <c r="C4090" s="2">
        <v>7.94</v>
      </c>
      <c r="D4090" t="s">
        <v>13</v>
      </c>
      <c r="E4090" t="s">
        <v>418</v>
      </c>
      <c r="F4090" t="s">
        <v>4280</v>
      </c>
      <c r="G4090" t="s">
        <v>4279</v>
      </c>
      <c r="H4090" s="1">
        <v>1</v>
      </c>
    </row>
    <row r="4091" spans="1:8" ht="15.2" customHeight="1" outlineLevel="2" x14ac:dyDescent="0.25">
      <c r="A4091" t="s">
        <v>4282</v>
      </c>
      <c r="B4091" t="s">
        <v>4316</v>
      </c>
      <c r="C4091" s="2">
        <v>7.94</v>
      </c>
      <c r="D4091" t="s">
        <v>13</v>
      </c>
      <c r="E4091" t="s">
        <v>418</v>
      </c>
      <c r="F4091" t="s">
        <v>4280</v>
      </c>
      <c r="G4091" t="s">
        <v>4279</v>
      </c>
      <c r="H4091" s="1">
        <v>1</v>
      </c>
    </row>
    <row r="4092" spans="1:8" ht="15.2" customHeight="1" outlineLevel="2" x14ac:dyDescent="0.25">
      <c r="A4092" t="s">
        <v>4282</v>
      </c>
      <c r="B4092" t="s">
        <v>4315</v>
      </c>
      <c r="C4092" s="2">
        <v>7.94</v>
      </c>
      <c r="D4092" t="s">
        <v>13</v>
      </c>
      <c r="E4092" t="s">
        <v>418</v>
      </c>
      <c r="F4092" t="s">
        <v>4280</v>
      </c>
      <c r="G4092" t="s">
        <v>4279</v>
      </c>
      <c r="H4092" s="1">
        <v>1</v>
      </c>
    </row>
    <row r="4093" spans="1:8" ht="15.2" customHeight="1" outlineLevel="2" x14ac:dyDescent="0.25">
      <c r="A4093" t="s">
        <v>4282</v>
      </c>
      <c r="B4093" t="s">
        <v>4314</v>
      </c>
      <c r="C4093" s="2">
        <v>7.94</v>
      </c>
      <c r="D4093" t="s">
        <v>13</v>
      </c>
      <c r="E4093" t="s">
        <v>418</v>
      </c>
      <c r="F4093" t="s">
        <v>4280</v>
      </c>
      <c r="G4093" t="s">
        <v>4279</v>
      </c>
      <c r="H4093" s="1">
        <v>1</v>
      </c>
    </row>
    <row r="4094" spans="1:8" ht="15.2" customHeight="1" outlineLevel="2" x14ac:dyDescent="0.25">
      <c r="A4094" t="s">
        <v>4282</v>
      </c>
      <c r="B4094" t="s">
        <v>4313</v>
      </c>
      <c r="C4094" s="2">
        <v>7.94</v>
      </c>
      <c r="D4094" t="s">
        <v>13</v>
      </c>
      <c r="E4094" t="s">
        <v>418</v>
      </c>
      <c r="F4094" t="s">
        <v>4280</v>
      </c>
      <c r="G4094" t="s">
        <v>4279</v>
      </c>
      <c r="H4094" s="1">
        <v>1</v>
      </c>
    </row>
    <row r="4095" spans="1:8" ht="15.2" customHeight="1" outlineLevel="2" x14ac:dyDescent="0.25">
      <c r="A4095" t="s">
        <v>4282</v>
      </c>
      <c r="B4095" t="s">
        <v>4312</v>
      </c>
      <c r="C4095" s="2">
        <v>7.94</v>
      </c>
      <c r="D4095" t="s">
        <v>13</v>
      </c>
      <c r="E4095" t="s">
        <v>418</v>
      </c>
      <c r="F4095" t="s">
        <v>4280</v>
      </c>
      <c r="G4095" t="s">
        <v>4279</v>
      </c>
      <c r="H4095" s="1">
        <v>1</v>
      </c>
    </row>
    <row r="4096" spans="1:8" ht="15.2" customHeight="1" outlineLevel="2" x14ac:dyDescent="0.25">
      <c r="A4096" t="s">
        <v>4282</v>
      </c>
      <c r="B4096" t="s">
        <v>4311</v>
      </c>
      <c r="C4096" s="2">
        <v>7.94</v>
      </c>
      <c r="D4096" t="s">
        <v>13</v>
      </c>
      <c r="E4096" t="s">
        <v>418</v>
      </c>
      <c r="F4096" t="s">
        <v>4280</v>
      </c>
      <c r="G4096" t="s">
        <v>4279</v>
      </c>
      <c r="H4096" s="1">
        <v>1</v>
      </c>
    </row>
    <row r="4097" spans="1:8" ht="15.2" customHeight="1" outlineLevel="2" x14ac:dyDescent="0.25">
      <c r="A4097" t="s">
        <v>4282</v>
      </c>
      <c r="B4097" t="s">
        <v>4310</v>
      </c>
      <c r="C4097" s="2">
        <v>7.94</v>
      </c>
      <c r="D4097" t="s">
        <v>13</v>
      </c>
      <c r="E4097" t="s">
        <v>418</v>
      </c>
      <c r="F4097" t="s">
        <v>4280</v>
      </c>
      <c r="G4097" t="s">
        <v>4279</v>
      </c>
      <c r="H4097" s="1">
        <v>1</v>
      </c>
    </row>
    <row r="4098" spans="1:8" ht="15.2" customHeight="1" outlineLevel="2" x14ac:dyDescent="0.25">
      <c r="A4098" t="s">
        <v>4282</v>
      </c>
      <c r="B4098" t="s">
        <v>4309</v>
      </c>
      <c r="C4098" s="2">
        <v>7.94</v>
      </c>
      <c r="D4098" t="s">
        <v>13</v>
      </c>
      <c r="E4098" t="s">
        <v>418</v>
      </c>
      <c r="F4098" t="s">
        <v>4280</v>
      </c>
      <c r="G4098" t="s">
        <v>4279</v>
      </c>
      <c r="H4098" s="1">
        <v>1</v>
      </c>
    </row>
    <row r="4099" spans="1:8" ht="15.2" customHeight="1" outlineLevel="2" x14ac:dyDescent="0.25">
      <c r="A4099" t="s">
        <v>4282</v>
      </c>
      <c r="B4099" t="s">
        <v>4308</v>
      </c>
      <c r="C4099" s="2">
        <v>7.94</v>
      </c>
      <c r="D4099" t="s">
        <v>13</v>
      </c>
      <c r="E4099" t="s">
        <v>418</v>
      </c>
      <c r="F4099" t="s">
        <v>4280</v>
      </c>
      <c r="G4099" t="s">
        <v>4279</v>
      </c>
      <c r="H4099" s="1">
        <v>1</v>
      </c>
    </row>
    <row r="4100" spans="1:8" ht="15.2" customHeight="1" outlineLevel="2" x14ac:dyDescent="0.25">
      <c r="A4100" t="s">
        <v>4282</v>
      </c>
      <c r="B4100" t="s">
        <v>4307</v>
      </c>
      <c r="C4100" s="2">
        <v>7.94</v>
      </c>
      <c r="D4100" t="s">
        <v>13</v>
      </c>
      <c r="E4100" t="s">
        <v>418</v>
      </c>
      <c r="F4100" t="s">
        <v>4280</v>
      </c>
      <c r="G4100" t="s">
        <v>4279</v>
      </c>
      <c r="H4100" s="1">
        <v>1</v>
      </c>
    </row>
    <row r="4101" spans="1:8" ht="15.2" customHeight="1" outlineLevel="2" x14ac:dyDescent="0.25">
      <c r="A4101" t="s">
        <v>4282</v>
      </c>
      <c r="B4101" t="s">
        <v>4306</v>
      </c>
      <c r="C4101" s="2">
        <v>7.94</v>
      </c>
      <c r="D4101" t="s">
        <v>13</v>
      </c>
      <c r="E4101" t="s">
        <v>418</v>
      </c>
      <c r="F4101" t="s">
        <v>4280</v>
      </c>
      <c r="G4101" t="s">
        <v>4279</v>
      </c>
      <c r="H4101" s="1">
        <v>1</v>
      </c>
    </row>
    <row r="4102" spans="1:8" ht="15.2" customHeight="1" outlineLevel="2" x14ac:dyDescent="0.25">
      <c r="A4102" t="s">
        <v>4282</v>
      </c>
      <c r="B4102" t="s">
        <v>4305</v>
      </c>
      <c r="C4102" s="2">
        <v>7.94</v>
      </c>
      <c r="D4102" t="s">
        <v>13</v>
      </c>
      <c r="E4102" t="s">
        <v>418</v>
      </c>
      <c r="F4102" t="s">
        <v>4280</v>
      </c>
      <c r="G4102" t="s">
        <v>4279</v>
      </c>
      <c r="H4102" s="1">
        <v>1</v>
      </c>
    </row>
    <row r="4103" spans="1:8" ht="15.2" customHeight="1" outlineLevel="2" x14ac:dyDescent="0.25">
      <c r="A4103" t="s">
        <v>4282</v>
      </c>
      <c r="B4103" t="s">
        <v>4304</v>
      </c>
      <c r="C4103" s="2">
        <v>7.94</v>
      </c>
      <c r="D4103" t="s">
        <v>13</v>
      </c>
      <c r="E4103" t="s">
        <v>418</v>
      </c>
      <c r="F4103" t="s">
        <v>4280</v>
      </c>
      <c r="G4103" t="s">
        <v>4279</v>
      </c>
      <c r="H4103" s="1">
        <v>1</v>
      </c>
    </row>
    <row r="4104" spans="1:8" ht="15.2" customHeight="1" outlineLevel="2" x14ac:dyDescent="0.25">
      <c r="A4104" t="s">
        <v>4282</v>
      </c>
      <c r="B4104" t="s">
        <v>4303</v>
      </c>
      <c r="C4104" s="2">
        <v>7.94</v>
      </c>
      <c r="D4104" t="s">
        <v>13</v>
      </c>
      <c r="E4104" t="s">
        <v>418</v>
      </c>
      <c r="F4104" t="s">
        <v>4280</v>
      </c>
      <c r="G4104" t="s">
        <v>4279</v>
      </c>
      <c r="H4104" s="1">
        <v>1</v>
      </c>
    </row>
    <row r="4105" spans="1:8" ht="15.2" customHeight="1" outlineLevel="2" x14ac:dyDescent="0.25">
      <c r="A4105" t="s">
        <v>4282</v>
      </c>
      <c r="B4105" t="s">
        <v>4302</v>
      </c>
      <c r="C4105" s="2">
        <v>7.94</v>
      </c>
      <c r="D4105" t="s">
        <v>13</v>
      </c>
      <c r="E4105" t="s">
        <v>418</v>
      </c>
      <c r="F4105" t="s">
        <v>4280</v>
      </c>
      <c r="G4105" t="s">
        <v>4279</v>
      </c>
      <c r="H4105" s="1">
        <v>1</v>
      </c>
    </row>
    <row r="4106" spans="1:8" ht="15.2" customHeight="1" outlineLevel="2" x14ac:dyDescent="0.25">
      <c r="A4106" t="s">
        <v>4282</v>
      </c>
      <c r="B4106" t="s">
        <v>4301</v>
      </c>
      <c r="C4106" s="2">
        <v>7.94</v>
      </c>
      <c r="D4106" t="s">
        <v>13</v>
      </c>
      <c r="E4106" t="s">
        <v>418</v>
      </c>
      <c r="F4106" t="s">
        <v>4280</v>
      </c>
      <c r="G4106" t="s">
        <v>4279</v>
      </c>
      <c r="H4106" s="1">
        <v>1</v>
      </c>
    </row>
    <row r="4107" spans="1:8" ht="15.2" customHeight="1" outlineLevel="2" x14ac:dyDescent="0.25">
      <c r="A4107" t="s">
        <v>4282</v>
      </c>
      <c r="B4107" t="s">
        <v>4300</v>
      </c>
      <c r="C4107" s="2">
        <v>7.94</v>
      </c>
      <c r="D4107" t="s">
        <v>13</v>
      </c>
      <c r="E4107" t="s">
        <v>418</v>
      </c>
      <c r="F4107" t="s">
        <v>4280</v>
      </c>
      <c r="G4107" t="s">
        <v>4279</v>
      </c>
      <c r="H4107" s="1">
        <v>1</v>
      </c>
    </row>
    <row r="4108" spans="1:8" ht="15.2" customHeight="1" outlineLevel="2" x14ac:dyDescent="0.25">
      <c r="A4108" t="s">
        <v>4282</v>
      </c>
      <c r="B4108" t="s">
        <v>4299</v>
      </c>
      <c r="C4108" s="2">
        <v>7.94</v>
      </c>
      <c r="D4108" t="s">
        <v>13</v>
      </c>
      <c r="E4108" t="s">
        <v>418</v>
      </c>
      <c r="F4108" t="s">
        <v>4280</v>
      </c>
      <c r="G4108" t="s">
        <v>4279</v>
      </c>
      <c r="H4108" s="1">
        <v>1</v>
      </c>
    </row>
    <row r="4109" spans="1:8" ht="15.2" customHeight="1" outlineLevel="2" x14ac:dyDescent="0.25">
      <c r="A4109" t="s">
        <v>4282</v>
      </c>
      <c r="B4109" t="s">
        <v>4298</v>
      </c>
      <c r="C4109" s="2">
        <v>7.94</v>
      </c>
      <c r="D4109" t="s">
        <v>13</v>
      </c>
      <c r="E4109" t="s">
        <v>418</v>
      </c>
      <c r="F4109" t="s">
        <v>4280</v>
      </c>
      <c r="G4109" t="s">
        <v>4279</v>
      </c>
      <c r="H4109" s="1">
        <v>1</v>
      </c>
    </row>
    <row r="4110" spans="1:8" ht="15.2" customHeight="1" outlineLevel="2" x14ac:dyDescent="0.25">
      <c r="A4110" t="s">
        <v>4282</v>
      </c>
      <c r="B4110" t="s">
        <v>4297</v>
      </c>
      <c r="C4110" s="2">
        <v>7.94</v>
      </c>
      <c r="D4110" t="s">
        <v>13</v>
      </c>
      <c r="E4110" t="s">
        <v>418</v>
      </c>
      <c r="F4110" t="s">
        <v>4280</v>
      </c>
      <c r="G4110" t="s">
        <v>4279</v>
      </c>
      <c r="H4110" s="1">
        <v>1</v>
      </c>
    </row>
    <row r="4111" spans="1:8" ht="15.2" customHeight="1" outlineLevel="2" x14ac:dyDescent="0.25">
      <c r="A4111" t="s">
        <v>4282</v>
      </c>
      <c r="B4111" t="s">
        <v>4296</v>
      </c>
      <c r="C4111" s="2">
        <v>7.94</v>
      </c>
      <c r="D4111" t="s">
        <v>13</v>
      </c>
      <c r="E4111" t="s">
        <v>418</v>
      </c>
      <c r="F4111" t="s">
        <v>4280</v>
      </c>
      <c r="G4111" t="s">
        <v>4279</v>
      </c>
      <c r="H4111" s="1">
        <v>1</v>
      </c>
    </row>
    <row r="4112" spans="1:8" ht="15.2" customHeight="1" outlineLevel="2" x14ac:dyDescent="0.25">
      <c r="A4112" t="s">
        <v>4282</v>
      </c>
      <c r="B4112" t="s">
        <v>4295</v>
      </c>
      <c r="C4112" s="2">
        <v>7.94</v>
      </c>
      <c r="D4112" t="s">
        <v>13</v>
      </c>
      <c r="E4112" t="s">
        <v>418</v>
      </c>
      <c r="F4112" t="s">
        <v>4280</v>
      </c>
      <c r="G4112" t="s">
        <v>4279</v>
      </c>
      <c r="H4112" s="1">
        <v>1</v>
      </c>
    </row>
    <row r="4113" spans="1:8" ht="15.2" customHeight="1" outlineLevel="2" x14ac:dyDescent="0.25">
      <c r="A4113" t="s">
        <v>4282</v>
      </c>
      <c r="B4113" t="s">
        <v>4294</v>
      </c>
      <c r="C4113" s="2">
        <v>7.94</v>
      </c>
      <c r="D4113" t="s">
        <v>13</v>
      </c>
      <c r="E4113" t="s">
        <v>418</v>
      </c>
      <c r="F4113" t="s">
        <v>4280</v>
      </c>
      <c r="G4113" t="s">
        <v>4279</v>
      </c>
      <c r="H4113" s="1">
        <v>1</v>
      </c>
    </row>
    <row r="4114" spans="1:8" ht="15.2" customHeight="1" outlineLevel="2" x14ac:dyDescent="0.25">
      <c r="A4114" t="s">
        <v>4282</v>
      </c>
      <c r="B4114" t="s">
        <v>4293</v>
      </c>
      <c r="C4114" s="2">
        <v>7.94</v>
      </c>
      <c r="D4114" t="s">
        <v>13</v>
      </c>
      <c r="E4114" t="s">
        <v>418</v>
      </c>
      <c r="F4114" t="s">
        <v>4280</v>
      </c>
      <c r="G4114" t="s">
        <v>4279</v>
      </c>
      <c r="H4114" s="1">
        <v>1</v>
      </c>
    </row>
    <row r="4115" spans="1:8" ht="15.2" customHeight="1" outlineLevel="2" x14ac:dyDescent="0.25">
      <c r="A4115" t="s">
        <v>4282</v>
      </c>
      <c r="B4115" t="s">
        <v>4292</v>
      </c>
      <c r="C4115" s="2">
        <v>7.94</v>
      </c>
      <c r="D4115" t="s">
        <v>13</v>
      </c>
      <c r="E4115" t="s">
        <v>418</v>
      </c>
      <c r="F4115" t="s">
        <v>4280</v>
      </c>
      <c r="G4115" t="s">
        <v>4279</v>
      </c>
      <c r="H4115" s="1">
        <v>1</v>
      </c>
    </row>
    <row r="4116" spans="1:8" ht="15.2" customHeight="1" outlineLevel="2" x14ac:dyDescent="0.25">
      <c r="A4116" t="s">
        <v>4282</v>
      </c>
      <c r="B4116" t="s">
        <v>4291</v>
      </c>
      <c r="C4116" s="2">
        <v>7.94</v>
      </c>
      <c r="D4116" t="s">
        <v>13</v>
      </c>
      <c r="E4116" t="s">
        <v>418</v>
      </c>
      <c r="F4116" t="s">
        <v>4280</v>
      </c>
      <c r="G4116" t="s">
        <v>4279</v>
      </c>
      <c r="H4116" s="1">
        <v>1</v>
      </c>
    </row>
    <row r="4117" spans="1:8" ht="15.2" customHeight="1" outlineLevel="2" x14ac:dyDescent="0.25">
      <c r="A4117" t="s">
        <v>4282</v>
      </c>
      <c r="B4117" t="s">
        <v>4290</v>
      </c>
      <c r="C4117" s="2">
        <v>7.94</v>
      </c>
      <c r="D4117" t="s">
        <v>13</v>
      </c>
      <c r="E4117" t="s">
        <v>418</v>
      </c>
      <c r="F4117" t="s">
        <v>4280</v>
      </c>
      <c r="G4117" t="s">
        <v>4279</v>
      </c>
      <c r="H4117" s="1">
        <v>1</v>
      </c>
    </row>
    <row r="4118" spans="1:8" ht="15.2" customHeight="1" outlineLevel="2" x14ac:dyDescent="0.25">
      <c r="A4118" t="s">
        <v>4282</v>
      </c>
      <c r="B4118" t="s">
        <v>4289</v>
      </c>
      <c r="C4118" s="2">
        <v>7.94</v>
      </c>
      <c r="D4118" t="s">
        <v>13</v>
      </c>
      <c r="E4118" t="s">
        <v>418</v>
      </c>
      <c r="F4118" t="s">
        <v>4280</v>
      </c>
      <c r="G4118" t="s">
        <v>4279</v>
      </c>
      <c r="H4118" s="1">
        <v>1</v>
      </c>
    </row>
    <row r="4119" spans="1:8" ht="15.2" customHeight="1" outlineLevel="2" x14ac:dyDescent="0.25">
      <c r="A4119" t="s">
        <v>4282</v>
      </c>
      <c r="B4119" t="s">
        <v>4288</v>
      </c>
      <c r="C4119" s="2">
        <v>7.94</v>
      </c>
      <c r="D4119" t="s">
        <v>13</v>
      </c>
      <c r="E4119" t="s">
        <v>418</v>
      </c>
      <c r="F4119" t="s">
        <v>4280</v>
      </c>
      <c r="G4119" t="s">
        <v>4279</v>
      </c>
      <c r="H4119" s="1">
        <v>1</v>
      </c>
    </row>
    <row r="4120" spans="1:8" ht="15.2" customHeight="1" outlineLevel="2" x14ac:dyDescent="0.25">
      <c r="A4120" t="s">
        <v>4282</v>
      </c>
      <c r="B4120" t="s">
        <v>4287</v>
      </c>
      <c r="C4120" s="2">
        <v>7.94</v>
      </c>
      <c r="D4120" t="s">
        <v>13</v>
      </c>
      <c r="E4120" t="s">
        <v>418</v>
      </c>
      <c r="F4120" t="s">
        <v>4280</v>
      </c>
      <c r="G4120" t="s">
        <v>4279</v>
      </c>
      <c r="H4120" s="1">
        <v>1</v>
      </c>
    </row>
    <row r="4121" spans="1:8" ht="15.2" customHeight="1" outlineLevel="2" x14ac:dyDescent="0.25">
      <c r="A4121" t="s">
        <v>4282</v>
      </c>
      <c r="B4121" t="s">
        <v>4286</v>
      </c>
      <c r="C4121" s="2">
        <v>7.94</v>
      </c>
      <c r="D4121" t="s">
        <v>13</v>
      </c>
      <c r="E4121" t="s">
        <v>418</v>
      </c>
      <c r="F4121" t="s">
        <v>4280</v>
      </c>
      <c r="G4121" t="s">
        <v>4279</v>
      </c>
      <c r="H4121" s="1">
        <v>1</v>
      </c>
    </row>
    <row r="4122" spans="1:8" ht="15.2" customHeight="1" outlineLevel="2" x14ac:dyDescent="0.25">
      <c r="A4122" t="s">
        <v>4282</v>
      </c>
      <c r="B4122" t="s">
        <v>4285</v>
      </c>
      <c r="C4122" s="2">
        <v>7.94</v>
      </c>
      <c r="D4122" t="s">
        <v>13</v>
      </c>
      <c r="E4122" t="s">
        <v>418</v>
      </c>
      <c r="F4122" t="s">
        <v>4280</v>
      </c>
      <c r="G4122" t="s">
        <v>4279</v>
      </c>
      <c r="H4122" s="1">
        <v>1</v>
      </c>
    </row>
    <row r="4123" spans="1:8" ht="15.2" customHeight="1" outlineLevel="2" x14ac:dyDescent="0.25">
      <c r="A4123" t="s">
        <v>4282</v>
      </c>
      <c r="B4123" t="s">
        <v>4284</v>
      </c>
      <c r="C4123" s="2">
        <v>7.94</v>
      </c>
      <c r="D4123" t="s">
        <v>13</v>
      </c>
      <c r="E4123" t="s">
        <v>418</v>
      </c>
      <c r="F4123" t="s">
        <v>4280</v>
      </c>
      <c r="G4123" t="s">
        <v>4279</v>
      </c>
      <c r="H4123" s="1">
        <v>1</v>
      </c>
    </row>
    <row r="4124" spans="1:8" ht="15.2" customHeight="1" outlineLevel="2" x14ac:dyDescent="0.25">
      <c r="A4124" t="s">
        <v>4282</v>
      </c>
      <c r="B4124" t="s">
        <v>4283</v>
      </c>
      <c r="C4124" s="2">
        <v>7.94</v>
      </c>
      <c r="D4124" t="s">
        <v>13</v>
      </c>
      <c r="E4124" t="s">
        <v>418</v>
      </c>
      <c r="F4124" t="s">
        <v>4280</v>
      </c>
      <c r="G4124" t="s">
        <v>4279</v>
      </c>
      <c r="H4124" s="1">
        <v>1</v>
      </c>
    </row>
    <row r="4125" spans="1:8" ht="15.2" customHeight="1" outlineLevel="2" x14ac:dyDescent="0.25">
      <c r="A4125" t="s">
        <v>4282</v>
      </c>
      <c r="B4125" t="s">
        <v>4281</v>
      </c>
      <c r="C4125" s="2">
        <v>7.94</v>
      </c>
      <c r="D4125" t="s">
        <v>13</v>
      </c>
      <c r="E4125" t="s">
        <v>418</v>
      </c>
      <c r="F4125" t="s">
        <v>4280</v>
      </c>
      <c r="G4125" t="s">
        <v>4279</v>
      </c>
      <c r="H4125" s="1">
        <v>1</v>
      </c>
    </row>
    <row r="4126" spans="1:8" ht="15.2" customHeight="1" outlineLevel="1" x14ac:dyDescent="0.25">
      <c r="A4126" s="6" t="s">
        <v>4278</v>
      </c>
      <c r="C4126" s="2">
        <f>SUBTOTAL(9,C4069:C4125)</f>
        <v>452.57999999999993</v>
      </c>
      <c r="D4126" t="str">
        <f>D4125</f>
        <v>9196</v>
      </c>
      <c r="E4126" t="str">
        <f>E4125</f>
        <v>6186838</v>
      </c>
      <c r="F4126" t="str">
        <f>F4125</f>
        <v>1213FSMGBS-20</v>
      </c>
      <c r="G4126" t="str">
        <f>G4125</f>
        <v>MAY MSTR GLAZE-20</v>
      </c>
      <c r="H4126" s="1">
        <f>SUBTOTAL(9,H4069:H4125)</f>
        <v>57</v>
      </c>
    </row>
    <row r="4127" spans="1:8" ht="15.2" customHeight="1" outlineLevel="2" x14ac:dyDescent="0.25">
      <c r="A4127" t="s">
        <v>4228</v>
      </c>
      <c r="B4127" t="s">
        <v>4277</v>
      </c>
      <c r="C4127" s="2">
        <v>7.94</v>
      </c>
      <c r="D4127" t="s">
        <v>13</v>
      </c>
      <c r="E4127" t="s">
        <v>418</v>
      </c>
      <c r="F4127" t="s">
        <v>4226</v>
      </c>
      <c r="G4127" t="s">
        <v>4225</v>
      </c>
      <c r="H4127" s="1">
        <v>1</v>
      </c>
    </row>
    <row r="4128" spans="1:8" ht="15.2" customHeight="1" outlineLevel="2" x14ac:dyDescent="0.25">
      <c r="A4128" t="s">
        <v>4228</v>
      </c>
      <c r="B4128" t="s">
        <v>4276</v>
      </c>
      <c r="C4128" s="2">
        <v>7.94</v>
      </c>
      <c r="D4128" t="s">
        <v>13</v>
      </c>
      <c r="E4128" t="s">
        <v>418</v>
      </c>
      <c r="F4128" t="s">
        <v>4226</v>
      </c>
      <c r="G4128" t="s">
        <v>4225</v>
      </c>
      <c r="H4128" s="1">
        <v>1</v>
      </c>
    </row>
    <row r="4129" spans="1:8" ht="15.2" customHeight="1" outlineLevel="2" x14ac:dyDescent="0.25">
      <c r="A4129" t="s">
        <v>4228</v>
      </c>
      <c r="B4129" t="s">
        <v>4275</v>
      </c>
      <c r="C4129" s="2">
        <v>7.94</v>
      </c>
      <c r="D4129" t="s">
        <v>13</v>
      </c>
      <c r="E4129" t="s">
        <v>418</v>
      </c>
      <c r="F4129" t="s">
        <v>4226</v>
      </c>
      <c r="G4129" t="s">
        <v>4225</v>
      </c>
      <c r="H4129" s="1">
        <v>1</v>
      </c>
    </row>
    <row r="4130" spans="1:8" ht="15.2" customHeight="1" outlineLevel="2" x14ac:dyDescent="0.25">
      <c r="A4130" t="s">
        <v>4228</v>
      </c>
      <c r="B4130" t="s">
        <v>4274</v>
      </c>
      <c r="C4130" s="2">
        <v>7.94</v>
      </c>
      <c r="D4130" t="s">
        <v>13</v>
      </c>
      <c r="E4130" t="s">
        <v>418</v>
      </c>
      <c r="F4130" t="s">
        <v>4226</v>
      </c>
      <c r="G4130" t="s">
        <v>4225</v>
      </c>
      <c r="H4130" s="1">
        <v>1</v>
      </c>
    </row>
    <row r="4131" spans="1:8" ht="15.2" customHeight="1" outlineLevel="2" x14ac:dyDescent="0.25">
      <c r="A4131" t="s">
        <v>4228</v>
      </c>
      <c r="B4131" t="s">
        <v>4273</v>
      </c>
      <c r="C4131" s="2">
        <v>7.94</v>
      </c>
      <c r="D4131" t="s">
        <v>13</v>
      </c>
      <c r="E4131" t="s">
        <v>418</v>
      </c>
      <c r="F4131" t="s">
        <v>4226</v>
      </c>
      <c r="G4131" t="s">
        <v>4225</v>
      </c>
      <c r="H4131" s="1">
        <v>1</v>
      </c>
    </row>
    <row r="4132" spans="1:8" ht="15.2" customHeight="1" outlineLevel="2" x14ac:dyDescent="0.25">
      <c r="A4132" t="s">
        <v>4228</v>
      </c>
      <c r="B4132" t="s">
        <v>4272</v>
      </c>
      <c r="C4132" s="2">
        <v>7.94</v>
      </c>
      <c r="D4132" t="s">
        <v>13</v>
      </c>
      <c r="E4132" t="s">
        <v>418</v>
      </c>
      <c r="F4132" t="s">
        <v>4226</v>
      </c>
      <c r="G4132" t="s">
        <v>4225</v>
      </c>
      <c r="H4132" s="1">
        <v>1</v>
      </c>
    </row>
    <row r="4133" spans="1:8" ht="15.2" customHeight="1" outlineLevel="2" x14ac:dyDescent="0.25">
      <c r="A4133" t="s">
        <v>4228</v>
      </c>
      <c r="B4133" t="s">
        <v>4271</v>
      </c>
      <c r="C4133" s="2">
        <v>7.94</v>
      </c>
      <c r="D4133" t="s">
        <v>13</v>
      </c>
      <c r="E4133" t="s">
        <v>418</v>
      </c>
      <c r="F4133" t="s">
        <v>4226</v>
      </c>
      <c r="G4133" t="s">
        <v>4225</v>
      </c>
      <c r="H4133" s="1">
        <v>1</v>
      </c>
    </row>
    <row r="4134" spans="1:8" ht="15.2" customHeight="1" outlineLevel="2" x14ac:dyDescent="0.25">
      <c r="A4134" t="s">
        <v>4228</v>
      </c>
      <c r="B4134" t="s">
        <v>4270</v>
      </c>
      <c r="C4134" s="2">
        <v>7.94</v>
      </c>
      <c r="D4134" t="s">
        <v>13</v>
      </c>
      <c r="E4134" t="s">
        <v>418</v>
      </c>
      <c r="F4134" t="s">
        <v>4226</v>
      </c>
      <c r="G4134" t="s">
        <v>4225</v>
      </c>
      <c r="H4134" s="1">
        <v>1</v>
      </c>
    </row>
    <row r="4135" spans="1:8" ht="15.2" customHeight="1" outlineLevel="2" x14ac:dyDescent="0.25">
      <c r="A4135" t="s">
        <v>4228</v>
      </c>
      <c r="B4135" t="s">
        <v>4269</v>
      </c>
      <c r="C4135" s="2">
        <v>7.94</v>
      </c>
      <c r="D4135" t="s">
        <v>13</v>
      </c>
      <c r="E4135" t="s">
        <v>418</v>
      </c>
      <c r="F4135" t="s">
        <v>4226</v>
      </c>
      <c r="G4135" t="s">
        <v>4225</v>
      </c>
      <c r="H4135" s="1">
        <v>1</v>
      </c>
    </row>
    <row r="4136" spans="1:8" ht="15.2" customHeight="1" outlineLevel="2" x14ac:dyDescent="0.25">
      <c r="A4136" t="s">
        <v>4228</v>
      </c>
      <c r="B4136" t="s">
        <v>4268</v>
      </c>
      <c r="C4136" s="2">
        <v>7.94</v>
      </c>
      <c r="D4136" t="s">
        <v>13</v>
      </c>
      <c r="E4136" t="s">
        <v>418</v>
      </c>
      <c r="F4136" t="s">
        <v>4226</v>
      </c>
      <c r="G4136" t="s">
        <v>4225</v>
      </c>
      <c r="H4136" s="1">
        <v>1</v>
      </c>
    </row>
    <row r="4137" spans="1:8" ht="15.2" customHeight="1" outlineLevel="2" x14ac:dyDescent="0.25">
      <c r="A4137" t="s">
        <v>4228</v>
      </c>
      <c r="B4137" t="s">
        <v>4267</v>
      </c>
      <c r="C4137" s="2">
        <v>7.94</v>
      </c>
      <c r="D4137" t="s">
        <v>13</v>
      </c>
      <c r="E4137" t="s">
        <v>418</v>
      </c>
      <c r="F4137" t="s">
        <v>4226</v>
      </c>
      <c r="G4137" t="s">
        <v>4225</v>
      </c>
      <c r="H4137" s="1">
        <v>1</v>
      </c>
    </row>
    <row r="4138" spans="1:8" ht="15.2" customHeight="1" outlineLevel="2" x14ac:dyDescent="0.25">
      <c r="A4138" t="s">
        <v>4228</v>
      </c>
      <c r="B4138" t="s">
        <v>4266</v>
      </c>
      <c r="C4138" s="2">
        <v>7.94</v>
      </c>
      <c r="D4138" t="s">
        <v>13</v>
      </c>
      <c r="E4138" t="s">
        <v>418</v>
      </c>
      <c r="F4138" t="s">
        <v>4226</v>
      </c>
      <c r="G4138" t="s">
        <v>4225</v>
      </c>
      <c r="H4138" s="1">
        <v>1</v>
      </c>
    </row>
    <row r="4139" spans="1:8" ht="15.2" customHeight="1" outlineLevel="2" x14ac:dyDescent="0.25">
      <c r="A4139" t="s">
        <v>4228</v>
      </c>
      <c r="B4139" t="s">
        <v>4265</v>
      </c>
      <c r="C4139" s="2">
        <v>7.94</v>
      </c>
      <c r="D4139" t="s">
        <v>13</v>
      </c>
      <c r="E4139" t="s">
        <v>418</v>
      </c>
      <c r="F4139" t="s">
        <v>4226</v>
      </c>
      <c r="G4139" t="s">
        <v>4225</v>
      </c>
      <c r="H4139" s="1">
        <v>1</v>
      </c>
    </row>
    <row r="4140" spans="1:8" ht="15.2" customHeight="1" outlineLevel="2" x14ac:dyDescent="0.25">
      <c r="A4140" t="s">
        <v>4228</v>
      </c>
      <c r="B4140" t="s">
        <v>4264</v>
      </c>
      <c r="C4140" s="2">
        <v>7.94</v>
      </c>
      <c r="D4140" t="s">
        <v>13</v>
      </c>
      <c r="E4140" t="s">
        <v>418</v>
      </c>
      <c r="F4140" t="s">
        <v>4226</v>
      </c>
      <c r="G4140" t="s">
        <v>4225</v>
      </c>
      <c r="H4140" s="1">
        <v>1</v>
      </c>
    </row>
    <row r="4141" spans="1:8" ht="15.2" customHeight="1" outlineLevel="2" x14ac:dyDescent="0.25">
      <c r="A4141" t="s">
        <v>4228</v>
      </c>
      <c r="B4141" t="s">
        <v>4263</v>
      </c>
      <c r="C4141" s="2">
        <v>7.94</v>
      </c>
      <c r="D4141" t="s">
        <v>13</v>
      </c>
      <c r="E4141" t="s">
        <v>418</v>
      </c>
      <c r="F4141" t="s">
        <v>4226</v>
      </c>
      <c r="G4141" t="s">
        <v>4225</v>
      </c>
      <c r="H4141" s="1">
        <v>1</v>
      </c>
    </row>
    <row r="4142" spans="1:8" ht="15.2" customHeight="1" outlineLevel="2" x14ac:dyDescent="0.25">
      <c r="A4142" t="s">
        <v>4228</v>
      </c>
      <c r="B4142" t="s">
        <v>4262</v>
      </c>
      <c r="C4142" s="2">
        <v>7.94</v>
      </c>
      <c r="D4142" t="s">
        <v>13</v>
      </c>
      <c r="E4142" t="s">
        <v>418</v>
      </c>
      <c r="F4142" t="s">
        <v>4226</v>
      </c>
      <c r="G4142" t="s">
        <v>4225</v>
      </c>
      <c r="H4142" s="1">
        <v>1</v>
      </c>
    </row>
    <row r="4143" spans="1:8" ht="15.2" customHeight="1" outlineLevel="2" x14ac:dyDescent="0.25">
      <c r="A4143" t="s">
        <v>4228</v>
      </c>
      <c r="B4143" t="s">
        <v>4261</v>
      </c>
      <c r="C4143" s="2">
        <v>7.94</v>
      </c>
      <c r="D4143" t="s">
        <v>13</v>
      </c>
      <c r="E4143" t="s">
        <v>418</v>
      </c>
      <c r="F4143" t="s">
        <v>4226</v>
      </c>
      <c r="G4143" t="s">
        <v>4225</v>
      </c>
      <c r="H4143" s="1">
        <v>1</v>
      </c>
    </row>
    <row r="4144" spans="1:8" ht="15.2" customHeight="1" outlineLevel="2" x14ac:dyDescent="0.25">
      <c r="A4144" t="s">
        <v>4228</v>
      </c>
      <c r="B4144" t="s">
        <v>4260</v>
      </c>
      <c r="C4144" s="2">
        <v>7.94</v>
      </c>
      <c r="D4144" t="s">
        <v>13</v>
      </c>
      <c r="E4144" t="s">
        <v>418</v>
      </c>
      <c r="F4144" t="s">
        <v>4226</v>
      </c>
      <c r="G4144" t="s">
        <v>4225</v>
      </c>
      <c r="H4144" s="1">
        <v>1</v>
      </c>
    </row>
    <row r="4145" spans="1:8" ht="15.2" customHeight="1" outlineLevel="2" x14ac:dyDescent="0.25">
      <c r="A4145" t="s">
        <v>4228</v>
      </c>
      <c r="B4145" t="s">
        <v>4259</v>
      </c>
      <c r="C4145" s="2">
        <v>7.94</v>
      </c>
      <c r="D4145" t="s">
        <v>13</v>
      </c>
      <c r="E4145" t="s">
        <v>418</v>
      </c>
      <c r="F4145" t="s">
        <v>4226</v>
      </c>
      <c r="G4145" t="s">
        <v>4225</v>
      </c>
      <c r="H4145" s="1">
        <v>1</v>
      </c>
    </row>
    <row r="4146" spans="1:8" ht="15.2" customHeight="1" outlineLevel="2" x14ac:dyDescent="0.25">
      <c r="A4146" t="s">
        <v>4228</v>
      </c>
      <c r="B4146" t="s">
        <v>4258</v>
      </c>
      <c r="C4146" s="2">
        <v>7.94</v>
      </c>
      <c r="D4146" t="s">
        <v>13</v>
      </c>
      <c r="E4146" t="s">
        <v>418</v>
      </c>
      <c r="F4146" t="s">
        <v>4226</v>
      </c>
      <c r="G4146" t="s">
        <v>4225</v>
      </c>
      <c r="H4146" s="1">
        <v>1</v>
      </c>
    </row>
    <row r="4147" spans="1:8" ht="15.2" customHeight="1" outlineLevel="2" x14ac:dyDescent="0.25">
      <c r="A4147" t="s">
        <v>4228</v>
      </c>
      <c r="B4147" t="s">
        <v>4257</v>
      </c>
      <c r="C4147" s="2">
        <v>7.94</v>
      </c>
      <c r="D4147" t="s">
        <v>13</v>
      </c>
      <c r="E4147" t="s">
        <v>418</v>
      </c>
      <c r="F4147" t="s">
        <v>4226</v>
      </c>
      <c r="G4147" t="s">
        <v>4225</v>
      </c>
      <c r="H4147" s="1">
        <v>1</v>
      </c>
    </row>
    <row r="4148" spans="1:8" ht="15.2" customHeight="1" outlineLevel="2" x14ac:dyDescent="0.25">
      <c r="A4148" t="s">
        <v>4228</v>
      </c>
      <c r="B4148" t="s">
        <v>4256</v>
      </c>
      <c r="C4148" s="2">
        <v>7.94</v>
      </c>
      <c r="D4148" t="s">
        <v>13</v>
      </c>
      <c r="E4148" t="s">
        <v>418</v>
      </c>
      <c r="F4148" t="s">
        <v>4226</v>
      </c>
      <c r="G4148" t="s">
        <v>4225</v>
      </c>
      <c r="H4148" s="1">
        <v>1</v>
      </c>
    </row>
    <row r="4149" spans="1:8" ht="15.2" customHeight="1" outlineLevel="2" x14ac:dyDescent="0.25">
      <c r="A4149" t="s">
        <v>4228</v>
      </c>
      <c r="B4149" t="s">
        <v>4255</v>
      </c>
      <c r="C4149" s="2">
        <v>7.94</v>
      </c>
      <c r="D4149" t="s">
        <v>13</v>
      </c>
      <c r="E4149" t="s">
        <v>418</v>
      </c>
      <c r="F4149" t="s">
        <v>4226</v>
      </c>
      <c r="G4149" t="s">
        <v>4225</v>
      </c>
      <c r="H4149" s="1">
        <v>1</v>
      </c>
    </row>
    <row r="4150" spans="1:8" ht="15.2" customHeight="1" outlineLevel="2" x14ac:dyDescent="0.25">
      <c r="A4150" t="s">
        <v>4228</v>
      </c>
      <c r="B4150" t="s">
        <v>4254</v>
      </c>
      <c r="C4150" s="2">
        <v>7.94</v>
      </c>
      <c r="D4150" t="s">
        <v>13</v>
      </c>
      <c r="E4150" t="s">
        <v>418</v>
      </c>
      <c r="F4150" t="s">
        <v>4226</v>
      </c>
      <c r="G4150" t="s">
        <v>4225</v>
      </c>
      <c r="H4150" s="1">
        <v>1</v>
      </c>
    </row>
    <row r="4151" spans="1:8" ht="15.2" customHeight="1" outlineLevel="2" x14ac:dyDescent="0.25">
      <c r="A4151" t="s">
        <v>4228</v>
      </c>
      <c r="B4151" t="s">
        <v>4253</v>
      </c>
      <c r="C4151" s="2">
        <v>7.94</v>
      </c>
      <c r="D4151" t="s">
        <v>13</v>
      </c>
      <c r="E4151" t="s">
        <v>418</v>
      </c>
      <c r="F4151" t="s">
        <v>4226</v>
      </c>
      <c r="G4151" t="s">
        <v>4225</v>
      </c>
      <c r="H4151" s="1">
        <v>1</v>
      </c>
    </row>
    <row r="4152" spans="1:8" ht="15.2" customHeight="1" outlineLevel="2" x14ac:dyDescent="0.25">
      <c r="A4152" t="s">
        <v>4228</v>
      </c>
      <c r="B4152" t="s">
        <v>4252</v>
      </c>
      <c r="C4152" s="2">
        <v>7.94</v>
      </c>
      <c r="D4152" t="s">
        <v>13</v>
      </c>
      <c r="E4152" t="s">
        <v>418</v>
      </c>
      <c r="F4152" t="s">
        <v>4226</v>
      </c>
      <c r="G4152" t="s">
        <v>4225</v>
      </c>
      <c r="H4152" s="1">
        <v>1</v>
      </c>
    </row>
    <row r="4153" spans="1:8" ht="15.2" customHeight="1" outlineLevel="2" x14ac:dyDescent="0.25">
      <c r="A4153" t="s">
        <v>4228</v>
      </c>
      <c r="B4153" t="s">
        <v>4251</v>
      </c>
      <c r="C4153" s="2">
        <v>7.94</v>
      </c>
      <c r="D4153" t="s">
        <v>13</v>
      </c>
      <c r="E4153" t="s">
        <v>418</v>
      </c>
      <c r="F4153" t="s">
        <v>4226</v>
      </c>
      <c r="G4153" t="s">
        <v>4225</v>
      </c>
      <c r="H4153" s="1">
        <v>1</v>
      </c>
    </row>
    <row r="4154" spans="1:8" ht="15.2" customHeight="1" outlineLevel="2" x14ac:dyDescent="0.25">
      <c r="A4154" t="s">
        <v>4228</v>
      </c>
      <c r="B4154" t="s">
        <v>4250</v>
      </c>
      <c r="C4154" s="2">
        <v>7.94</v>
      </c>
      <c r="D4154" t="s">
        <v>13</v>
      </c>
      <c r="E4154" t="s">
        <v>418</v>
      </c>
      <c r="F4154" t="s">
        <v>4226</v>
      </c>
      <c r="G4154" t="s">
        <v>4225</v>
      </c>
      <c r="H4154" s="1">
        <v>1</v>
      </c>
    </row>
    <row r="4155" spans="1:8" ht="15.2" customHeight="1" outlineLevel="2" x14ac:dyDescent="0.25">
      <c r="A4155" t="s">
        <v>4228</v>
      </c>
      <c r="B4155" t="s">
        <v>4249</v>
      </c>
      <c r="C4155" s="2">
        <v>7.94</v>
      </c>
      <c r="D4155" t="s">
        <v>13</v>
      </c>
      <c r="E4155" t="s">
        <v>418</v>
      </c>
      <c r="F4155" t="s">
        <v>4226</v>
      </c>
      <c r="G4155" t="s">
        <v>4225</v>
      </c>
      <c r="H4155" s="1">
        <v>1</v>
      </c>
    </row>
    <row r="4156" spans="1:8" ht="15.2" customHeight="1" outlineLevel="2" x14ac:dyDescent="0.25">
      <c r="A4156" t="s">
        <v>4228</v>
      </c>
      <c r="B4156" t="s">
        <v>4248</v>
      </c>
      <c r="C4156" s="2">
        <v>7.94</v>
      </c>
      <c r="D4156" t="s">
        <v>13</v>
      </c>
      <c r="E4156" t="s">
        <v>418</v>
      </c>
      <c r="F4156" t="s">
        <v>4226</v>
      </c>
      <c r="G4156" t="s">
        <v>4225</v>
      </c>
      <c r="H4156" s="1">
        <v>1</v>
      </c>
    </row>
    <row r="4157" spans="1:8" ht="15.2" customHeight="1" outlineLevel="2" x14ac:dyDescent="0.25">
      <c r="A4157" t="s">
        <v>4228</v>
      </c>
      <c r="B4157" t="s">
        <v>4247</v>
      </c>
      <c r="C4157" s="2">
        <v>7.94</v>
      </c>
      <c r="D4157" t="s">
        <v>13</v>
      </c>
      <c r="E4157" t="s">
        <v>418</v>
      </c>
      <c r="F4157" t="s">
        <v>4226</v>
      </c>
      <c r="G4157" t="s">
        <v>4225</v>
      </c>
      <c r="H4157" s="1">
        <v>1</v>
      </c>
    </row>
    <row r="4158" spans="1:8" ht="15.2" customHeight="1" outlineLevel="2" x14ac:dyDescent="0.25">
      <c r="A4158" t="s">
        <v>4228</v>
      </c>
      <c r="B4158" t="s">
        <v>4246</v>
      </c>
      <c r="C4158" s="2">
        <v>7.94</v>
      </c>
      <c r="D4158" t="s">
        <v>13</v>
      </c>
      <c r="E4158" t="s">
        <v>418</v>
      </c>
      <c r="F4158" t="s">
        <v>4226</v>
      </c>
      <c r="G4158" t="s">
        <v>4225</v>
      </c>
      <c r="H4158" s="1">
        <v>1</v>
      </c>
    </row>
    <row r="4159" spans="1:8" ht="15.2" customHeight="1" outlineLevel="2" x14ac:dyDescent="0.25">
      <c r="A4159" t="s">
        <v>4228</v>
      </c>
      <c r="B4159" t="s">
        <v>4245</v>
      </c>
      <c r="C4159" s="2">
        <v>7.94</v>
      </c>
      <c r="D4159" t="s">
        <v>13</v>
      </c>
      <c r="E4159" t="s">
        <v>418</v>
      </c>
      <c r="F4159" t="s">
        <v>4226</v>
      </c>
      <c r="G4159" t="s">
        <v>4225</v>
      </c>
      <c r="H4159" s="1">
        <v>1</v>
      </c>
    </row>
    <row r="4160" spans="1:8" ht="15.2" customHeight="1" outlineLevel="2" x14ac:dyDescent="0.25">
      <c r="A4160" t="s">
        <v>4228</v>
      </c>
      <c r="B4160" t="s">
        <v>4244</v>
      </c>
      <c r="C4160" s="2">
        <v>7.94</v>
      </c>
      <c r="D4160" t="s">
        <v>13</v>
      </c>
      <c r="E4160" t="s">
        <v>418</v>
      </c>
      <c r="F4160" t="s">
        <v>4226</v>
      </c>
      <c r="G4160" t="s">
        <v>4225</v>
      </c>
      <c r="H4160" s="1">
        <v>1</v>
      </c>
    </row>
    <row r="4161" spans="1:8" ht="15.2" customHeight="1" outlineLevel="2" x14ac:dyDescent="0.25">
      <c r="A4161" t="s">
        <v>4228</v>
      </c>
      <c r="B4161" t="s">
        <v>4243</v>
      </c>
      <c r="C4161" s="2">
        <v>7.94</v>
      </c>
      <c r="D4161" t="s">
        <v>13</v>
      </c>
      <c r="E4161" t="s">
        <v>418</v>
      </c>
      <c r="F4161" t="s">
        <v>4226</v>
      </c>
      <c r="G4161" t="s">
        <v>4225</v>
      </c>
      <c r="H4161" s="1">
        <v>1</v>
      </c>
    </row>
    <row r="4162" spans="1:8" ht="15.2" customHeight="1" outlineLevel="2" x14ac:dyDescent="0.25">
      <c r="A4162" t="s">
        <v>4228</v>
      </c>
      <c r="B4162" t="s">
        <v>4242</v>
      </c>
      <c r="C4162" s="2">
        <v>7.94</v>
      </c>
      <c r="D4162" t="s">
        <v>13</v>
      </c>
      <c r="E4162" t="s">
        <v>418</v>
      </c>
      <c r="F4162" t="s">
        <v>4226</v>
      </c>
      <c r="G4162" t="s">
        <v>4225</v>
      </c>
      <c r="H4162" s="1">
        <v>1</v>
      </c>
    </row>
    <row r="4163" spans="1:8" ht="15.2" customHeight="1" outlineLevel="2" x14ac:dyDescent="0.25">
      <c r="A4163" t="s">
        <v>4228</v>
      </c>
      <c r="B4163" t="s">
        <v>4241</v>
      </c>
      <c r="C4163" s="2">
        <v>7.94</v>
      </c>
      <c r="D4163" t="s">
        <v>13</v>
      </c>
      <c r="E4163" t="s">
        <v>418</v>
      </c>
      <c r="F4163" t="s">
        <v>4226</v>
      </c>
      <c r="G4163" t="s">
        <v>4225</v>
      </c>
      <c r="H4163" s="1">
        <v>1</v>
      </c>
    </row>
    <row r="4164" spans="1:8" ht="15.2" customHeight="1" outlineLevel="2" x14ac:dyDescent="0.25">
      <c r="A4164" t="s">
        <v>4228</v>
      </c>
      <c r="B4164" t="s">
        <v>4240</v>
      </c>
      <c r="C4164" s="2">
        <v>7.94</v>
      </c>
      <c r="D4164" t="s">
        <v>13</v>
      </c>
      <c r="E4164" t="s">
        <v>418</v>
      </c>
      <c r="F4164" t="s">
        <v>4226</v>
      </c>
      <c r="G4164" t="s">
        <v>4225</v>
      </c>
      <c r="H4164" s="1">
        <v>1</v>
      </c>
    </row>
    <row r="4165" spans="1:8" ht="15.2" customHeight="1" outlineLevel="2" x14ac:dyDescent="0.25">
      <c r="A4165" t="s">
        <v>4228</v>
      </c>
      <c r="B4165" t="s">
        <v>4239</v>
      </c>
      <c r="C4165" s="2">
        <v>7.94</v>
      </c>
      <c r="D4165" t="s">
        <v>13</v>
      </c>
      <c r="E4165" t="s">
        <v>418</v>
      </c>
      <c r="F4165" t="s">
        <v>4226</v>
      </c>
      <c r="G4165" t="s">
        <v>4225</v>
      </c>
      <c r="H4165" s="1">
        <v>1</v>
      </c>
    </row>
    <row r="4166" spans="1:8" ht="15.2" customHeight="1" outlineLevel="2" x14ac:dyDescent="0.25">
      <c r="A4166" t="s">
        <v>4228</v>
      </c>
      <c r="B4166" t="s">
        <v>4238</v>
      </c>
      <c r="C4166" s="2">
        <v>7.94</v>
      </c>
      <c r="D4166" t="s">
        <v>13</v>
      </c>
      <c r="E4166" t="s">
        <v>418</v>
      </c>
      <c r="F4166" t="s">
        <v>4226</v>
      </c>
      <c r="G4166" t="s">
        <v>4225</v>
      </c>
      <c r="H4166" s="1">
        <v>1</v>
      </c>
    </row>
    <row r="4167" spans="1:8" ht="15.2" customHeight="1" outlineLevel="2" x14ac:dyDescent="0.25">
      <c r="A4167" t="s">
        <v>4228</v>
      </c>
      <c r="B4167" t="s">
        <v>4237</v>
      </c>
      <c r="C4167" s="2">
        <v>7.94</v>
      </c>
      <c r="D4167" t="s">
        <v>13</v>
      </c>
      <c r="E4167" t="s">
        <v>418</v>
      </c>
      <c r="F4167" t="s">
        <v>4226</v>
      </c>
      <c r="G4167" t="s">
        <v>4225</v>
      </c>
      <c r="H4167" s="1">
        <v>1</v>
      </c>
    </row>
    <row r="4168" spans="1:8" ht="15.2" customHeight="1" outlineLevel="2" x14ac:dyDescent="0.25">
      <c r="A4168" t="s">
        <v>4228</v>
      </c>
      <c r="B4168" t="s">
        <v>4236</v>
      </c>
      <c r="C4168" s="2">
        <v>7.94</v>
      </c>
      <c r="D4168" t="s">
        <v>13</v>
      </c>
      <c r="E4168" t="s">
        <v>418</v>
      </c>
      <c r="F4168" t="s">
        <v>4226</v>
      </c>
      <c r="G4168" t="s">
        <v>4225</v>
      </c>
      <c r="H4168" s="1">
        <v>1</v>
      </c>
    </row>
    <row r="4169" spans="1:8" ht="15.2" customHeight="1" outlineLevel="2" x14ac:dyDescent="0.25">
      <c r="A4169" t="s">
        <v>4228</v>
      </c>
      <c r="B4169" t="s">
        <v>4235</v>
      </c>
      <c r="C4169" s="2">
        <v>7.94</v>
      </c>
      <c r="D4169" t="s">
        <v>13</v>
      </c>
      <c r="E4169" t="s">
        <v>418</v>
      </c>
      <c r="F4169" t="s">
        <v>4226</v>
      </c>
      <c r="G4169" t="s">
        <v>4225</v>
      </c>
      <c r="H4169" s="1">
        <v>1</v>
      </c>
    </row>
    <row r="4170" spans="1:8" ht="15.2" customHeight="1" outlineLevel="2" x14ac:dyDescent="0.25">
      <c r="A4170" t="s">
        <v>4228</v>
      </c>
      <c r="B4170" t="s">
        <v>4234</v>
      </c>
      <c r="C4170" s="2">
        <v>7.94</v>
      </c>
      <c r="D4170" t="s">
        <v>13</v>
      </c>
      <c r="E4170" t="s">
        <v>418</v>
      </c>
      <c r="F4170" t="s">
        <v>4226</v>
      </c>
      <c r="G4170" t="s">
        <v>4225</v>
      </c>
      <c r="H4170" s="1">
        <v>1</v>
      </c>
    </row>
    <row r="4171" spans="1:8" ht="15.2" customHeight="1" outlineLevel="2" x14ac:dyDescent="0.25">
      <c r="A4171" t="s">
        <v>4228</v>
      </c>
      <c r="B4171" t="s">
        <v>4233</v>
      </c>
      <c r="C4171" s="2">
        <v>7.94</v>
      </c>
      <c r="D4171" t="s">
        <v>13</v>
      </c>
      <c r="E4171" t="s">
        <v>418</v>
      </c>
      <c r="F4171" t="s">
        <v>4226</v>
      </c>
      <c r="G4171" t="s">
        <v>4225</v>
      </c>
      <c r="H4171" s="1">
        <v>1</v>
      </c>
    </row>
    <row r="4172" spans="1:8" ht="15.2" customHeight="1" outlineLevel="2" x14ac:dyDescent="0.25">
      <c r="A4172" t="s">
        <v>4228</v>
      </c>
      <c r="B4172" t="s">
        <v>4232</v>
      </c>
      <c r="C4172" s="2">
        <v>7.94</v>
      </c>
      <c r="D4172" t="s">
        <v>13</v>
      </c>
      <c r="E4172" t="s">
        <v>418</v>
      </c>
      <c r="F4172" t="s">
        <v>4226</v>
      </c>
      <c r="G4172" t="s">
        <v>4225</v>
      </c>
      <c r="H4172" s="1">
        <v>1</v>
      </c>
    </row>
    <row r="4173" spans="1:8" ht="15.2" customHeight="1" outlineLevel="2" x14ac:dyDescent="0.25">
      <c r="A4173" t="s">
        <v>4228</v>
      </c>
      <c r="B4173" t="s">
        <v>4231</v>
      </c>
      <c r="C4173" s="2">
        <v>7.94</v>
      </c>
      <c r="D4173" t="s">
        <v>13</v>
      </c>
      <c r="E4173" t="s">
        <v>418</v>
      </c>
      <c r="F4173" t="s">
        <v>4226</v>
      </c>
      <c r="G4173" t="s">
        <v>4225</v>
      </c>
      <c r="H4173" s="1">
        <v>1</v>
      </c>
    </row>
    <row r="4174" spans="1:8" ht="15.2" customHeight="1" outlineLevel="2" x14ac:dyDescent="0.25">
      <c r="A4174" t="s">
        <v>4228</v>
      </c>
      <c r="B4174" t="s">
        <v>4230</v>
      </c>
      <c r="C4174" s="2">
        <v>7.94</v>
      </c>
      <c r="D4174" t="s">
        <v>13</v>
      </c>
      <c r="E4174" t="s">
        <v>418</v>
      </c>
      <c r="F4174" t="s">
        <v>4226</v>
      </c>
      <c r="G4174" t="s">
        <v>4225</v>
      </c>
      <c r="H4174" s="1">
        <v>1</v>
      </c>
    </row>
    <row r="4175" spans="1:8" ht="15.2" customHeight="1" outlineLevel="2" x14ac:dyDescent="0.25">
      <c r="A4175" t="s">
        <v>4228</v>
      </c>
      <c r="B4175" t="s">
        <v>4229</v>
      </c>
      <c r="C4175" s="2">
        <v>7.94</v>
      </c>
      <c r="D4175" t="s">
        <v>13</v>
      </c>
      <c r="E4175" t="s">
        <v>418</v>
      </c>
      <c r="F4175" t="s">
        <v>4226</v>
      </c>
      <c r="G4175" t="s">
        <v>4225</v>
      </c>
      <c r="H4175" s="1">
        <v>1</v>
      </c>
    </row>
    <row r="4176" spans="1:8" ht="15.2" customHeight="1" outlineLevel="2" x14ac:dyDescent="0.25">
      <c r="A4176" t="s">
        <v>4228</v>
      </c>
      <c r="B4176" t="s">
        <v>4227</v>
      </c>
      <c r="C4176" s="2">
        <v>7.94</v>
      </c>
      <c r="D4176" t="s">
        <v>13</v>
      </c>
      <c r="E4176" t="s">
        <v>418</v>
      </c>
      <c r="F4176" t="s">
        <v>4226</v>
      </c>
      <c r="G4176" t="s">
        <v>4225</v>
      </c>
      <c r="H4176" s="1">
        <v>1</v>
      </c>
    </row>
    <row r="4177" spans="1:8" ht="15.2" customHeight="1" outlineLevel="1" x14ac:dyDescent="0.25">
      <c r="A4177" s="6" t="s">
        <v>4224</v>
      </c>
      <c r="C4177" s="2">
        <f>SUBTOTAL(9,C4127:C4176)</f>
        <v>396.99999999999994</v>
      </c>
      <c r="D4177" t="str">
        <f>D4176</f>
        <v>9196</v>
      </c>
      <c r="E4177" t="str">
        <f>E4176</f>
        <v>6186838</v>
      </c>
      <c r="F4177" t="str">
        <f>F4176</f>
        <v>1213FSMGBS-50</v>
      </c>
      <c r="G4177" t="str">
        <f>G4176</f>
        <v>MAY MSTR GLAZE-50</v>
      </c>
      <c r="H4177" s="1">
        <f>SUBTOTAL(9,H4127:H4176)</f>
        <v>50</v>
      </c>
    </row>
    <row r="4178" spans="1:8" ht="15.2" customHeight="1" outlineLevel="2" x14ac:dyDescent="0.25">
      <c r="A4178" t="s">
        <v>4159</v>
      </c>
      <c r="B4178" t="s">
        <v>4223</v>
      </c>
      <c r="C4178" s="2">
        <v>7.94</v>
      </c>
      <c r="D4178" t="s">
        <v>13</v>
      </c>
      <c r="E4178" t="s">
        <v>418</v>
      </c>
      <c r="F4178" t="s">
        <v>4157</v>
      </c>
      <c r="G4178" t="s">
        <v>4156</v>
      </c>
      <c r="H4178" s="1">
        <v>1</v>
      </c>
    </row>
    <row r="4179" spans="1:8" ht="15.2" customHeight="1" outlineLevel="2" x14ac:dyDescent="0.25">
      <c r="A4179" t="s">
        <v>4159</v>
      </c>
      <c r="B4179" t="s">
        <v>4222</v>
      </c>
      <c r="C4179" s="2">
        <v>7.94</v>
      </c>
      <c r="D4179" t="s">
        <v>13</v>
      </c>
      <c r="E4179" t="s">
        <v>418</v>
      </c>
      <c r="F4179" t="s">
        <v>4157</v>
      </c>
      <c r="G4179" t="s">
        <v>4156</v>
      </c>
      <c r="H4179" s="1">
        <v>1</v>
      </c>
    </row>
    <row r="4180" spans="1:8" ht="15.2" customHeight="1" outlineLevel="2" x14ac:dyDescent="0.25">
      <c r="A4180" t="s">
        <v>4159</v>
      </c>
      <c r="B4180" t="s">
        <v>4221</v>
      </c>
      <c r="C4180" s="2">
        <v>7.94</v>
      </c>
      <c r="D4180" t="s">
        <v>13</v>
      </c>
      <c r="E4180" t="s">
        <v>418</v>
      </c>
      <c r="F4180" t="s">
        <v>4157</v>
      </c>
      <c r="G4180" t="s">
        <v>4156</v>
      </c>
      <c r="H4180" s="1">
        <v>1</v>
      </c>
    </row>
    <row r="4181" spans="1:8" ht="15.2" customHeight="1" outlineLevel="2" x14ac:dyDescent="0.25">
      <c r="A4181" t="s">
        <v>4159</v>
      </c>
      <c r="B4181" t="s">
        <v>4220</v>
      </c>
      <c r="C4181" s="2">
        <v>7.94</v>
      </c>
      <c r="D4181" t="s">
        <v>13</v>
      </c>
      <c r="E4181" t="s">
        <v>418</v>
      </c>
      <c r="F4181" t="s">
        <v>4157</v>
      </c>
      <c r="G4181" t="s">
        <v>4156</v>
      </c>
      <c r="H4181" s="1">
        <v>1</v>
      </c>
    </row>
    <row r="4182" spans="1:8" ht="15.2" customHeight="1" outlineLevel="2" x14ac:dyDescent="0.25">
      <c r="A4182" t="s">
        <v>4159</v>
      </c>
      <c r="B4182" t="s">
        <v>4219</v>
      </c>
      <c r="C4182" s="2">
        <v>7.94</v>
      </c>
      <c r="D4182" t="s">
        <v>13</v>
      </c>
      <c r="E4182" t="s">
        <v>418</v>
      </c>
      <c r="F4182" t="s">
        <v>4157</v>
      </c>
      <c r="G4182" t="s">
        <v>4156</v>
      </c>
      <c r="H4182" s="1">
        <v>1</v>
      </c>
    </row>
    <row r="4183" spans="1:8" ht="15.2" customHeight="1" outlineLevel="2" x14ac:dyDescent="0.25">
      <c r="A4183" t="s">
        <v>4159</v>
      </c>
      <c r="B4183" t="s">
        <v>4218</v>
      </c>
      <c r="C4183" s="2">
        <v>7.94</v>
      </c>
      <c r="D4183" t="s">
        <v>13</v>
      </c>
      <c r="E4183" t="s">
        <v>418</v>
      </c>
      <c r="F4183" t="s">
        <v>4157</v>
      </c>
      <c r="G4183" t="s">
        <v>4156</v>
      </c>
      <c r="H4183" s="1">
        <v>1</v>
      </c>
    </row>
    <row r="4184" spans="1:8" ht="15.2" customHeight="1" outlineLevel="2" x14ac:dyDescent="0.25">
      <c r="A4184" t="s">
        <v>4159</v>
      </c>
      <c r="B4184" t="s">
        <v>4217</v>
      </c>
      <c r="C4184" s="2">
        <v>7.94</v>
      </c>
      <c r="D4184" t="s">
        <v>13</v>
      </c>
      <c r="E4184" t="s">
        <v>418</v>
      </c>
      <c r="F4184" t="s">
        <v>4157</v>
      </c>
      <c r="G4184" t="s">
        <v>4156</v>
      </c>
      <c r="H4184" s="1">
        <v>1</v>
      </c>
    </row>
    <row r="4185" spans="1:8" ht="15.2" customHeight="1" outlineLevel="2" x14ac:dyDescent="0.25">
      <c r="A4185" t="s">
        <v>4159</v>
      </c>
      <c r="B4185" t="s">
        <v>4216</v>
      </c>
      <c r="C4185" s="2">
        <v>7.94</v>
      </c>
      <c r="D4185" t="s">
        <v>13</v>
      </c>
      <c r="E4185" t="s">
        <v>418</v>
      </c>
      <c r="F4185" t="s">
        <v>4157</v>
      </c>
      <c r="G4185" t="s">
        <v>4156</v>
      </c>
      <c r="H4185" s="1">
        <v>1</v>
      </c>
    </row>
    <row r="4186" spans="1:8" ht="15.2" customHeight="1" outlineLevel="2" x14ac:dyDescent="0.25">
      <c r="A4186" t="s">
        <v>4159</v>
      </c>
      <c r="B4186" t="s">
        <v>4215</v>
      </c>
      <c r="C4186" s="2">
        <v>7.94</v>
      </c>
      <c r="D4186" t="s">
        <v>13</v>
      </c>
      <c r="E4186" t="s">
        <v>418</v>
      </c>
      <c r="F4186" t="s">
        <v>4157</v>
      </c>
      <c r="G4186" t="s">
        <v>4156</v>
      </c>
      <c r="H4186" s="1">
        <v>1</v>
      </c>
    </row>
    <row r="4187" spans="1:8" ht="15.2" customHeight="1" outlineLevel="2" x14ac:dyDescent="0.25">
      <c r="A4187" t="s">
        <v>4159</v>
      </c>
      <c r="B4187" t="s">
        <v>4214</v>
      </c>
      <c r="C4187" s="2">
        <v>7.94</v>
      </c>
      <c r="D4187" t="s">
        <v>13</v>
      </c>
      <c r="E4187" t="s">
        <v>418</v>
      </c>
      <c r="F4187" t="s">
        <v>4157</v>
      </c>
      <c r="G4187" t="s">
        <v>4156</v>
      </c>
      <c r="H4187" s="1">
        <v>1</v>
      </c>
    </row>
    <row r="4188" spans="1:8" ht="15.2" customHeight="1" outlineLevel="2" x14ac:dyDescent="0.25">
      <c r="A4188" t="s">
        <v>4159</v>
      </c>
      <c r="B4188" t="s">
        <v>4213</v>
      </c>
      <c r="C4188" s="2">
        <v>7.94</v>
      </c>
      <c r="D4188" t="s">
        <v>13</v>
      </c>
      <c r="E4188" t="s">
        <v>418</v>
      </c>
      <c r="F4188" t="s">
        <v>4157</v>
      </c>
      <c r="G4188" t="s">
        <v>4156</v>
      </c>
      <c r="H4188" s="1">
        <v>1</v>
      </c>
    </row>
    <row r="4189" spans="1:8" ht="15.2" customHeight="1" outlineLevel="2" x14ac:dyDescent="0.25">
      <c r="A4189" t="s">
        <v>4159</v>
      </c>
      <c r="B4189" t="s">
        <v>4212</v>
      </c>
      <c r="C4189" s="2">
        <v>7.94</v>
      </c>
      <c r="D4189" t="s">
        <v>13</v>
      </c>
      <c r="E4189" t="s">
        <v>418</v>
      </c>
      <c r="F4189" t="s">
        <v>4157</v>
      </c>
      <c r="G4189" t="s">
        <v>4156</v>
      </c>
      <c r="H4189" s="1">
        <v>1</v>
      </c>
    </row>
    <row r="4190" spans="1:8" ht="15.2" customHeight="1" outlineLevel="2" x14ac:dyDescent="0.25">
      <c r="A4190" t="s">
        <v>4159</v>
      </c>
      <c r="B4190" t="s">
        <v>4211</v>
      </c>
      <c r="C4190" s="2">
        <v>7.94</v>
      </c>
      <c r="D4190" t="s">
        <v>13</v>
      </c>
      <c r="E4190" t="s">
        <v>418</v>
      </c>
      <c r="F4190" t="s">
        <v>4157</v>
      </c>
      <c r="G4190" t="s">
        <v>4156</v>
      </c>
      <c r="H4190" s="1">
        <v>1</v>
      </c>
    </row>
    <row r="4191" spans="1:8" ht="15.2" customHeight="1" outlineLevel="2" x14ac:dyDescent="0.25">
      <c r="A4191" t="s">
        <v>4159</v>
      </c>
      <c r="B4191" t="s">
        <v>4210</v>
      </c>
      <c r="C4191" s="2">
        <v>7.94</v>
      </c>
      <c r="D4191" t="s">
        <v>13</v>
      </c>
      <c r="E4191" t="s">
        <v>418</v>
      </c>
      <c r="F4191" t="s">
        <v>4157</v>
      </c>
      <c r="G4191" t="s">
        <v>4156</v>
      </c>
      <c r="H4191" s="1">
        <v>1</v>
      </c>
    </row>
    <row r="4192" spans="1:8" ht="15.2" customHeight="1" outlineLevel="2" x14ac:dyDescent="0.25">
      <c r="A4192" t="s">
        <v>4159</v>
      </c>
      <c r="B4192" t="s">
        <v>4209</v>
      </c>
      <c r="C4192" s="2">
        <v>7.94</v>
      </c>
      <c r="D4192" t="s">
        <v>13</v>
      </c>
      <c r="E4192" t="s">
        <v>418</v>
      </c>
      <c r="F4192" t="s">
        <v>4157</v>
      </c>
      <c r="G4192" t="s">
        <v>4156</v>
      </c>
      <c r="H4192" s="1">
        <v>1</v>
      </c>
    </row>
    <row r="4193" spans="1:8" ht="15.2" customHeight="1" outlineLevel="2" x14ac:dyDescent="0.25">
      <c r="A4193" t="s">
        <v>4159</v>
      </c>
      <c r="B4193" t="s">
        <v>4208</v>
      </c>
      <c r="C4193" s="2">
        <v>7.94</v>
      </c>
      <c r="D4193" t="s">
        <v>13</v>
      </c>
      <c r="E4193" t="s">
        <v>418</v>
      </c>
      <c r="F4193" t="s">
        <v>4157</v>
      </c>
      <c r="G4193" t="s">
        <v>4156</v>
      </c>
      <c r="H4193" s="1">
        <v>1</v>
      </c>
    </row>
    <row r="4194" spans="1:8" ht="15.2" customHeight="1" outlineLevel="2" x14ac:dyDescent="0.25">
      <c r="A4194" t="s">
        <v>4159</v>
      </c>
      <c r="B4194" t="s">
        <v>4207</v>
      </c>
      <c r="C4194" s="2">
        <v>7.94</v>
      </c>
      <c r="D4194" t="s">
        <v>13</v>
      </c>
      <c r="E4194" t="s">
        <v>418</v>
      </c>
      <c r="F4194" t="s">
        <v>4157</v>
      </c>
      <c r="G4194" t="s">
        <v>4156</v>
      </c>
      <c r="H4194" s="1">
        <v>1</v>
      </c>
    </row>
    <row r="4195" spans="1:8" ht="15.2" customHeight="1" outlineLevel="2" x14ac:dyDescent="0.25">
      <c r="A4195" t="s">
        <v>4159</v>
      </c>
      <c r="B4195" t="s">
        <v>4206</v>
      </c>
      <c r="C4195" s="2">
        <v>7.94</v>
      </c>
      <c r="D4195" t="s">
        <v>13</v>
      </c>
      <c r="E4195" t="s">
        <v>418</v>
      </c>
      <c r="F4195" t="s">
        <v>4157</v>
      </c>
      <c r="G4195" t="s">
        <v>4156</v>
      </c>
      <c r="H4195" s="1">
        <v>1</v>
      </c>
    </row>
    <row r="4196" spans="1:8" ht="15.2" customHeight="1" outlineLevel="2" x14ac:dyDescent="0.25">
      <c r="A4196" t="s">
        <v>4159</v>
      </c>
      <c r="B4196" t="s">
        <v>4205</v>
      </c>
      <c r="C4196" s="2">
        <v>7.94</v>
      </c>
      <c r="D4196" t="s">
        <v>13</v>
      </c>
      <c r="E4196" t="s">
        <v>418</v>
      </c>
      <c r="F4196" t="s">
        <v>4157</v>
      </c>
      <c r="G4196" t="s">
        <v>4156</v>
      </c>
      <c r="H4196" s="1">
        <v>1</v>
      </c>
    </row>
    <row r="4197" spans="1:8" ht="15.2" customHeight="1" outlineLevel="2" x14ac:dyDescent="0.25">
      <c r="A4197" t="s">
        <v>4159</v>
      </c>
      <c r="B4197" t="s">
        <v>4204</v>
      </c>
      <c r="C4197" s="2">
        <v>7.94</v>
      </c>
      <c r="D4197" t="s">
        <v>13</v>
      </c>
      <c r="E4197" t="s">
        <v>418</v>
      </c>
      <c r="F4197" t="s">
        <v>4157</v>
      </c>
      <c r="G4197" t="s">
        <v>4156</v>
      </c>
      <c r="H4197" s="1">
        <v>1</v>
      </c>
    </row>
    <row r="4198" spans="1:8" ht="15.2" customHeight="1" outlineLevel="2" x14ac:dyDescent="0.25">
      <c r="A4198" t="s">
        <v>4159</v>
      </c>
      <c r="B4198" t="s">
        <v>4203</v>
      </c>
      <c r="C4198" s="2">
        <v>7.94</v>
      </c>
      <c r="D4198" t="s">
        <v>13</v>
      </c>
      <c r="E4198" t="s">
        <v>418</v>
      </c>
      <c r="F4198" t="s">
        <v>4157</v>
      </c>
      <c r="G4198" t="s">
        <v>4156</v>
      </c>
      <c r="H4198" s="1">
        <v>1</v>
      </c>
    </row>
    <row r="4199" spans="1:8" ht="15.2" customHeight="1" outlineLevel="2" x14ac:dyDescent="0.25">
      <c r="A4199" t="s">
        <v>4159</v>
      </c>
      <c r="B4199" t="s">
        <v>4202</v>
      </c>
      <c r="C4199" s="2">
        <v>7.94</v>
      </c>
      <c r="D4199" t="s">
        <v>13</v>
      </c>
      <c r="E4199" t="s">
        <v>418</v>
      </c>
      <c r="F4199" t="s">
        <v>4157</v>
      </c>
      <c r="G4199" t="s">
        <v>4156</v>
      </c>
      <c r="H4199" s="1">
        <v>1</v>
      </c>
    </row>
    <row r="4200" spans="1:8" ht="15.2" customHeight="1" outlineLevel="2" x14ac:dyDescent="0.25">
      <c r="A4200" t="s">
        <v>4159</v>
      </c>
      <c r="B4200" t="s">
        <v>4201</v>
      </c>
      <c r="C4200" s="2">
        <v>7.94</v>
      </c>
      <c r="D4200" t="s">
        <v>13</v>
      </c>
      <c r="E4200" t="s">
        <v>418</v>
      </c>
      <c r="F4200" t="s">
        <v>4157</v>
      </c>
      <c r="G4200" t="s">
        <v>4156</v>
      </c>
      <c r="H4200" s="1">
        <v>1</v>
      </c>
    </row>
    <row r="4201" spans="1:8" ht="15.2" customHeight="1" outlineLevel="2" x14ac:dyDescent="0.25">
      <c r="A4201" t="s">
        <v>4159</v>
      </c>
      <c r="B4201" t="s">
        <v>4200</v>
      </c>
      <c r="C4201" s="2">
        <v>7.94</v>
      </c>
      <c r="D4201" t="s">
        <v>13</v>
      </c>
      <c r="E4201" t="s">
        <v>418</v>
      </c>
      <c r="F4201" t="s">
        <v>4157</v>
      </c>
      <c r="G4201" t="s">
        <v>4156</v>
      </c>
      <c r="H4201" s="1">
        <v>1</v>
      </c>
    </row>
    <row r="4202" spans="1:8" ht="15.2" customHeight="1" outlineLevel="2" x14ac:dyDescent="0.25">
      <c r="A4202" t="s">
        <v>4159</v>
      </c>
      <c r="B4202" t="s">
        <v>4199</v>
      </c>
      <c r="C4202" s="2">
        <v>7.94</v>
      </c>
      <c r="D4202" t="s">
        <v>13</v>
      </c>
      <c r="E4202" t="s">
        <v>418</v>
      </c>
      <c r="F4202" t="s">
        <v>4157</v>
      </c>
      <c r="G4202" t="s">
        <v>4156</v>
      </c>
      <c r="H4202" s="1">
        <v>1</v>
      </c>
    </row>
    <row r="4203" spans="1:8" ht="15.2" customHeight="1" outlineLevel="2" x14ac:dyDescent="0.25">
      <c r="A4203" t="s">
        <v>4159</v>
      </c>
      <c r="B4203" t="s">
        <v>4198</v>
      </c>
      <c r="C4203" s="2">
        <v>7.94</v>
      </c>
      <c r="D4203" t="s">
        <v>13</v>
      </c>
      <c r="E4203" t="s">
        <v>418</v>
      </c>
      <c r="F4203" t="s">
        <v>4157</v>
      </c>
      <c r="G4203" t="s">
        <v>4156</v>
      </c>
      <c r="H4203" s="1">
        <v>1</v>
      </c>
    </row>
    <row r="4204" spans="1:8" ht="15.2" customHeight="1" outlineLevel="2" x14ac:dyDescent="0.25">
      <c r="A4204" t="s">
        <v>4159</v>
      </c>
      <c r="B4204" t="s">
        <v>4197</v>
      </c>
      <c r="C4204" s="2">
        <v>7.94</v>
      </c>
      <c r="D4204" t="s">
        <v>13</v>
      </c>
      <c r="E4204" t="s">
        <v>418</v>
      </c>
      <c r="F4204" t="s">
        <v>4157</v>
      </c>
      <c r="G4204" t="s">
        <v>4156</v>
      </c>
      <c r="H4204" s="1">
        <v>1</v>
      </c>
    </row>
    <row r="4205" spans="1:8" ht="15.2" customHeight="1" outlineLevel="2" x14ac:dyDescent="0.25">
      <c r="A4205" t="s">
        <v>4159</v>
      </c>
      <c r="B4205" t="s">
        <v>4196</v>
      </c>
      <c r="C4205" s="2">
        <v>7.94</v>
      </c>
      <c r="D4205" t="s">
        <v>13</v>
      </c>
      <c r="E4205" t="s">
        <v>418</v>
      </c>
      <c r="F4205" t="s">
        <v>4157</v>
      </c>
      <c r="G4205" t="s">
        <v>4156</v>
      </c>
      <c r="H4205" s="1">
        <v>1</v>
      </c>
    </row>
    <row r="4206" spans="1:8" ht="15.2" customHeight="1" outlineLevel="2" x14ac:dyDescent="0.25">
      <c r="A4206" t="s">
        <v>4159</v>
      </c>
      <c r="B4206" t="s">
        <v>4195</v>
      </c>
      <c r="C4206" s="2">
        <v>7.94</v>
      </c>
      <c r="D4206" t="s">
        <v>13</v>
      </c>
      <c r="E4206" t="s">
        <v>418</v>
      </c>
      <c r="F4206" t="s">
        <v>4157</v>
      </c>
      <c r="G4206" t="s">
        <v>4156</v>
      </c>
      <c r="H4206" s="1">
        <v>1</v>
      </c>
    </row>
    <row r="4207" spans="1:8" ht="15.2" customHeight="1" outlineLevel="2" x14ac:dyDescent="0.25">
      <c r="A4207" t="s">
        <v>4159</v>
      </c>
      <c r="B4207" t="s">
        <v>4194</v>
      </c>
      <c r="C4207" s="2">
        <v>7.94</v>
      </c>
      <c r="D4207" t="s">
        <v>13</v>
      </c>
      <c r="E4207" t="s">
        <v>418</v>
      </c>
      <c r="F4207" t="s">
        <v>4157</v>
      </c>
      <c r="G4207" t="s">
        <v>4156</v>
      </c>
      <c r="H4207" s="1">
        <v>1</v>
      </c>
    </row>
    <row r="4208" spans="1:8" ht="15.2" customHeight="1" outlineLevel="2" x14ac:dyDescent="0.25">
      <c r="A4208" t="s">
        <v>4159</v>
      </c>
      <c r="B4208" t="s">
        <v>4193</v>
      </c>
      <c r="C4208" s="2">
        <v>7.94</v>
      </c>
      <c r="D4208" t="s">
        <v>13</v>
      </c>
      <c r="E4208" t="s">
        <v>418</v>
      </c>
      <c r="F4208" t="s">
        <v>4157</v>
      </c>
      <c r="G4208" t="s">
        <v>4156</v>
      </c>
      <c r="H4208" s="1">
        <v>1</v>
      </c>
    </row>
    <row r="4209" spans="1:8" ht="15.2" customHeight="1" outlineLevel="2" x14ac:dyDescent="0.25">
      <c r="A4209" t="s">
        <v>4159</v>
      </c>
      <c r="B4209" t="s">
        <v>4192</v>
      </c>
      <c r="C4209" s="2">
        <v>7.94</v>
      </c>
      <c r="D4209" t="s">
        <v>13</v>
      </c>
      <c r="E4209" t="s">
        <v>418</v>
      </c>
      <c r="F4209" t="s">
        <v>4157</v>
      </c>
      <c r="G4209" t="s">
        <v>4156</v>
      </c>
      <c r="H4209" s="1">
        <v>1</v>
      </c>
    </row>
    <row r="4210" spans="1:8" ht="15.2" customHeight="1" outlineLevel="2" x14ac:dyDescent="0.25">
      <c r="A4210" t="s">
        <v>4159</v>
      </c>
      <c r="B4210" t="s">
        <v>4191</v>
      </c>
      <c r="C4210" s="2">
        <v>7.94</v>
      </c>
      <c r="D4210" t="s">
        <v>13</v>
      </c>
      <c r="E4210" t="s">
        <v>418</v>
      </c>
      <c r="F4210" t="s">
        <v>4157</v>
      </c>
      <c r="G4210" t="s">
        <v>4156</v>
      </c>
      <c r="H4210" s="1">
        <v>1</v>
      </c>
    </row>
    <row r="4211" spans="1:8" ht="15.2" customHeight="1" outlineLevel="2" x14ac:dyDescent="0.25">
      <c r="A4211" t="s">
        <v>4159</v>
      </c>
      <c r="B4211" t="s">
        <v>4190</v>
      </c>
      <c r="C4211" s="2">
        <v>7.94</v>
      </c>
      <c r="D4211" t="s">
        <v>13</v>
      </c>
      <c r="E4211" t="s">
        <v>418</v>
      </c>
      <c r="F4211" t="s">
        <v>4157</v>
      </c>
      <c r="G4211" t="s">
        <v>4156</v>
      </c>
      <c r="H4211" s="1">
        <v>1</v>
      </c>
    </row>
    <row r="4212" spans="1:8" ht="15.2" customHeight="1" outlineLevel="2" x14ac:dyDescent="0.25">
      <c r="A4212" t="s">
        <v>4159</v>
      </c>
      <c r="B4212" t="s">
        <v>4189</v>
      </c>
      <c r="C4212" s="2">
        <v>7.94</v>
      </c>
      <c r="D4212" t="s">
        <v>13</v>
      </c>
      <c r="E4212" t="s">
        <v>418</v>
      </c>
      <c r="F4212" t="s">
        <v>4157</v>
      </c>
      <c r="G4212" t="s">
        <v>4156</v>
      </c>
      <c r="H4212" s="1">
        <v>1</v>
      </c>
    </row>
    <row r="4213" spans="1:8" ht="15.2" customHeight="1" outlineLevel="2" x14ac:dyDescent="0.25">
      <c r="A4213" t="s">
        <v>4159</v>
      </c>
      <c r="B4213" t="s">
        <v>4188</v>
      </c>
      <c r="C4213" s="2">
        <v>7.94</v>
      </c>
      <c r="D4213" t="s">
        <v>13</v>
      </c>
      <c r="E4213" t="s">
        <v>418</v>
      </c>
      <c r="F4213" t="s">
        <v>4157</v>
      </c>
      <c r="G4213" t="s">
        <v>4156</v>
      </c>
      <c r="H4213" s="1">
        <v>1</v>
      </c>
    </row>
    <row r="4214" spans="1:8" ht="15.2" customHeight="1" outlineLevel="2" x14ac:dyDescent="0.25">
      <c r="A4214" t="s">
        <v>4159</v>
      </c>
      <c r="B4214" t="s">
        <v>4187</v>
      </c>
      <c r="C4214" s="2">
        <v>7.94</v>
      </c>
      <c r="D4214" t="s">
        <v>13</v>
      </c>
      <c r="E4214" t="s">
        <v>418</v>
      </c>
      <c r="F4214" t="s">
        <v>4157</v>
      </c>
      <c r="G4214" t="s">
        <v>4156</v>
      </c>
      <c r="H4214" s="1">
        <v>1</v>
      </c>
    </row>
    <row r="4215" spans="1:8" ht="15.2" customHeight="1" outlineLevel="2" x14ac:dyDescent="0.25">
      <c r="A4215" t="s">
        <v>4159</v>
      </c>
      <c r="B4215" t="s">
        <v>4186</v>
      </c>
      <c r="C4215" s="2">
        <v>7.94</v>
      </c>
      <c r="D4215" t="s">
        <v>13</v>
      </c>
      <c r="E4215" t="s">
        <v>418</v>
      </c>
      <c r="F4215" t="s">
        <v>4157</v>
      </c>
      <c r="G4215" t="s">
        <v>4156</v>
      </c>
      <c r="H4215" s="1">
        <v>1</v>
      </c>
    </row>
    <row r="4216" spans="1:8" ht="15.2" customHeight="1" outlineLevel="2" x14ac:dyDescent="0.25">
      <c r="A4216" t="s">
        <v>4159</v>
      </c>
      <c r="B4216" t="s">
        <v>4185</v>
      </c>
      <c r="C4216" s="2">
        <v>7.94</v>
      </c>
      <c r="D4216" t="s">
        <v>13</v>
      </c>
      <c r="E4216" t="s">
        <v>418</v>
      </c>
      <c r="F4216" t="s">
        <v>4157</v>
      </c>
      <c r="G4216" t="s">
        <v>4156</v>
      </c>
      <c r="H4216" s="1">
        <v>1</v>
      </c>
    </row>
    <row r="4217" spans="1:8" ht="15.2" customHeight="1" outlineLevel="2" x14ac:dyDescent="0.25">
      <c r="A4217" t="s">
        <v>4159</v>
      </c>
      <c r="B4217" t="s">
        <v>4184</v>
      </c>
      <c r="C4217" s="2">
        <v>7.94</v>
      </c>
      <c r="D4217" t="s">
        <v>13</v>
      </c>
      <c r="E4217" t="s">
        <v>418</v>
      </c>
      <c r="F4217" t="s">
        <v>4157</v>
      </c>
      <c r="G4217" t="s">
        <v>4156</v>
      </c>
      <c r="H4217" s="1">
        <v>1</v>
      </c>
    </row>
    <row r="4218" spans="1:8" ht="15.2" customHeight="1" outlineLevel="2" x14ac:dyDescent="0.25">
      <c r="A4218" t="s">
        <v>4159</v>
      </c>
      <c r="B4218" t="s">
        <v>4183</v>
      </c>
      <c r="C4218" s="2">
        <v>7.94</v>
      </c>
      <c r="D4218" t="s">
        <v>13</v>
      </c>
      <c r="E4218" t="s">
        <v>418</v>
      </c>
      <c r="F4218" t="s">
        <v>4157</v>
      </c>
      <c r="G4218" t="s">
        <v>4156</v>
      </c>
      <c r="H4218" s="1">
        <v>1</v>
      </c>
    </row>
    <row r="4219" spans="1:8" ht="15.2" customHeight="1" outlineLevel="2" x14ac:dyDescent="0.25">
      <c r="A4219" t="s">
        <v>4159</v>
      </c>
      <c r="B4219" t="s">
        <v>4182</v>
      </c>
      <c r="C4219" s="2">
        <v>7.94</v>
      </c>
      <c r="D4219" t="s">
        <v>13</v>
      </c>
      <c r="E4219" t="s">
        <v>418</v>
      </c>
      <c r="F4219" t="s">
        <v>4157</v>
      </c>
      <c r="G4219" t="s">
        <v>4156</v>
      </c>
      <c r="H4219" s="1">
        <v>1</v>
      </c>
    </row>
    <row r="4220" spans="1:8" ht="15.2" customHeight="1" outlineLevel="2" x14ac:dyDescent="0.25">
      <c r="A4220" t="s">
        <v>4159</v>
      </c>
      <c r="B4220" t="s">
        <v>4181</v>
      </c>
      <c r="C4220" s="2">
        <v>7.94</v>
      </c>
      <c r="D4220" t="s">
        <v>13</v>
      </c>
      <c r="E4220" t="s">
        <v>418</v>
      </c>
      <c r="F4220" t="s">
        <v>4157</v>
      </c>
      <c r="G4220" t="s">
        <v>4156</v>
      </c>
      <c r="H4220" s="1">
        <v>1</v>
      </c>
    </row>
    <row r="4221" spans="1:8" ht="15.2" customHeight="1" outlineLevel="2" x14ac:dyDescent="0.25">
      <c r="A4221" t="s">
        <v>4159</v>
      </c>
      <c r="B4221" t="s">
        <v>4180</v>
      </c>
      <c r="C4221" s="2">
        <v>7.94</v>
      </c>
      <c r="D4221" t="s">
        <v>13</v>
      </c>
      <c r="E4221" t="s">
        <v>418</v>
      </c>
      <c r="F4221" t="s">
        <v>4157</v>
      </c>
      <c r="G4221" t="s">
        <v>4156</v>
      </c>
      <c r="H4221" s="1">
        <v>1</v>
      </c>
    </row>
    <row r="4222" spans="1:8" ht="15.2" customHeight="1" outlineLevel="2" x14ac:dyDescent="0.25">
      <c r="A4222" t="s">
        <v>4159</v>
      </c>
      <c r="B4222" t="s">
        <v>4179</v>
      </c>
      <c r="C4222" s="2">
        <v>7.94</v>
      </c>
      <c r="D4222" t="s">
        <v>13</v>
      </c>
      <c r="E4222" t="s">
        <v>418</v>
      </c>
      <c r="F4222" t="s">
        <v>4157</v>
      </c>
      <c r="G4222" t="s">
        <v>4156</v>
      </c>
      <c r="H4222" s="1">
        <v>1</v>
      </c>
    </row>
    <row r="4223" spans="1:8" ht="15.2" customHeight="1" outlineLevel="2" x14ac:dyDescent="0.25">
      <c r="A4223" t="s">
        <v>4159</v>
      </c>
      <c r="B4223" t="s">
        <v>4178</v>
      </c>
      <c r="C4223" s="2">
        <v>7.94</v>
      </c>
      <c r="D4223" t="s">
        <v>13</v>
      </c>
      <c r="E4223" t="s">
        <v>418</v>
      </c>
      <c r="F4223" t="s">
        <v>4157</v>
      </c>
      <c r="G4223" t="s">
        <v>4156</v>
      </c>
      <c r="H4223" s="1">
        <v>1</v>
      </c>
    </row>
    <row r="4224" spans="1:8" ht="15.2" customHeight="1" outlineLevel="2" x14ac:dyDescent="0.25">
      <c r="A4224" t="s">
        <v>4159</v>
      </c>
      <c r="B4224" t="s">
        <v>4177</v>
      </c>
      <c r="C4224" s="2">
        <v>7.94</v>
      </c>
      <c r="D4224" t="s">
        <v>13</v>
      </c>
      <c r="E4224" t="s">
        <v>418</v>
      </c>
      <c r="F4224" t="s">
        <v>4157</v>
      </c>
      <c r="G4224" t="s">
        <v>4156</v>
      </c>
      <c r="H4224" s="1">
        <v>1</v>
      </c>
    </row>
    <row r="4225" spans="1:8" ht="15.2" customHeight="1" outlineLevel="2" x14ac:dyDescent="0.25">
      <c r="A4225" t="s">
        <v>4159</v>
      </c>
      <c r="B4225" t="s">
        <v>4176</v>
      </c>
      <c r="C4225" s="2">
        <v>7.94</v>
      </c>
      <c r="D4225" t="s">
        <v>13</v>
      </c>
      <c r="E4225" t="s">
        <v>418</v>
      </c>
      <c r="F4225" t="s">
        <v>4157</v>
      </c>
      <c r="G4225" t="s">
        <v>4156</v>
      </c>
      <c r="H4225" s="1">
        <v>1</v>
      </c>
    </row>
    <row r="4226" spans="1:8" ht="15.2" customHeight="1" outlineLevel="2" x14ac:dyDescent="0.25">
      <c r="A4226" t="s">
        <v>4159</v>
      </c>
      <c r="B4226" t="s">
        <v>4175</v>
      </c>
      <c r="C4226" s="2">
        <v>7.94</v>
      </c>
      <c r="D4226" t="s">
        <v>13</v>
      </c>
      <c r="E4226" t="s">
        <v>418</v>
      </c>
      <c r="F4226" t="s">
        <v>4157</v>
      </c>
      <c r="G4226" t="s">
        <v>4156</v>
      </c>
      <c r="H4226" s="1">
        <v>1</v>
      </c>
    </row>
    <row r="4227" spans="1:8" ht="15.2" customHeight="1" outlineLevel="2" x14ac:dyDescent="0.25">
      <c r="A4227" t="s">
        <v>4159</v>
      </c>
      <c r="B4227" t="s">
        <v>4174</v>
      </c>
      <c r="C4227" s="2">
        <v>7.94</v>
      </c>
      <c r="D4227" t="s">
        <v>13</v>
      </c>
      <c r="E4227" t="s">
        <v>418</v>
      </c>
      <c r="F4227" t="s">
        <v>4157</v>
      </c>
      <c r="G4227" t="s">
        <v>4156</v>
      </c>
      <c r="H4227" s="1">
        <v>1</v>
      </c>
    </row>
    <row r="4228" spans="1:8" ht="15.2" customHeight="1" outlineLevel="2" x14ac:dyDescent="0.25">
      <c r="A4228" t="s">
        <v>4159</v>
      </c>
      <c r="B4228" t="s">
        <v>4173</v>
      </c>
      <c r="C4228" s="2">
        <v>7.94</v>
      </c>
      <c r="D4228" t="s">
        <v>13</v>
      </c>
      <c r="E4228" t="s">
        <v>418</v>
      </c>
      <c r="F4228" t="s">
        <v>4157</v>
      </c>
      <c r="G4228" t="s">
        <v>4156</v>
      </c>
      <c r="H4228" s="1">
        <v>1</v>
      </c>
    </row>
    <row r="4229" spans="1:8" ht="15.2" customHeight="1" outlineLevel="2" x14ac:dyDescent="0.25">
      <c r="A4229" t="s">
        <v>4159</v>
      </c>
      <c r="B4229" t="s">
        <v>4172</v>
      </c>
      <c r="C4229" s="2">
        <v>7.94</v>
      </c>
      <c r="D4229" t="s">
        <v>13</v>
      </c>
      <c r="E4229" t="s">
        <v>418</v>
      </c>
      <c r="F4229" t="s">
        <v>4157</v>
      </c>
      <c r="G4229" t="s">
        <v>4156</v>
      </c>
      <c r="H4229" s="1">
        <v>1</v>
      </c>
    </row>
    <row r="4230" spans="1:8" ht="15.2" customHeight="1" outlineLevel="2" x14ac:dyDescent="0.25">
      <c r="A4230" t="s">
        <v>4159</v>
      </c>
      <c r="B4230" t="s">
        <v>4171</v>
      </c>
      <c r="C4230" s="2">
        <v>7.94</v>
      </c>
      <c r="D4230" t="s">
        <v>13</v>
      </c>
      <c r="E4230" t="s">
        <v>418</v>
      </c>
      <c r="F4230" t="s">
        <v>4157</v>
      </c>
      <c r="G4230" t="s">
        <v>4156</v>
      </c>
      <c r="H4230" s="1">
        <v>1</v>
      </c>
    </row>
    <row r="4231" spans="1:8" ht="15.2" customHeight="1" outlineLevel="2" x14ac:dyDescent="0.25">
      <c r="A4231" t="s">
        <v>4159</v>
      </c>
      <c r="B4231" t="s">
        <v>4170</v>
      </c>
      <c r="C4231" s="2">
        <v>7.94</v>
      </c>
      <c r="D4231" t="s">
        <v>13</v>
      </c>
      <c r="E4231" t="s">
        <v>418</v>
      </c>
      <c r="F4231" t="s">
        <v>4157</v>
      </c>
      <c r="G4231" t="s">
        <v>4156</v>
      </c>
      <c r="H4231" s="1">
        <v>1</v>
      </c>
    </row>
    <row r="4232" spans="1:8" ht="15.2" customHeight="1" outlineLevel="2" x14ac:dyDescent="0.25">
      <c r="A4232" t="s">
        <v>4159</v>
      </c>
      <c r="B4232" t="s">
        <v>4169</v>
      </c>
      <c r="C4232" s="2">
        <v>7.94</v>
      </c>
      <c r="D4232" t="s">
        <v>13</v>
      </c>
      <c r="E4232" t="s">
        <v>418</v>
      </c>
      <c r="F4232" t="s">
        <v>4157</v>
      </c>
      <c r="G4232" t="s">
        <v>4156</v>
      </c>
      <c r="H4232" s="1">
        <v>1</v>
      </c>
    </row>
    <row r="4233" spans="1:8" ht="15.2" customHeight="1" outlineLevel="2" x14ac:dyDescent="0.25">
      <c r="A4233" t="s">
        <v>4159</v>
      </c>
      <c r="B4233" t="s">
        <v>4168</v>
      </c>
      <c r="C4233" s="2">
        <v>7.94</v>
      </c>
      <c r="D4233" t="s">
        <v>13</v>
      </c>
      <c r="E4233" t="s">
        <v>418</v>
      </c>
      <c r="F4233" t="s">
        <v>4157</v>
      </c>
      <c r="G4233" t="s">
        <v>4156</v>
      </c>
      <c r="H4233" s="1">
        <v>1</v>
      </c>
    </row>
    <row r="4234" spans="1:8" ht="15.2" customHeight="1" outlineLevel="2" x14ac:dyDescent="0.25">
      <c r="A4234" t="s">
        <v>4159</v>
      </c>
      <c r="B4234" t="s">
        <v>4167</v>
      </c>
      <c r="C4234" s="2">
        <v>7.94</v>
      </c>
      <c r="D4234" t="s">
        <v>13</v>
      </c>
      <c r="E4234" t="s">
        <v>418</v>
      </c>
      <c r="F4234" t="s">
        <v>4157</v>
      </c>
      <c r="G4234" t="s">
        <v>4156</v>
      </c>
      <c r="H4234" s="1">
        <v>1</v>
      </c>
    </row>
    <row r="4235" spans="1:8" ht="15.2" customHeight="1" outlineLevel="2" x14ac:dyDescent="0.25">
      <c r="A4235" t="s">
        <v>4159</v>
      </c>
      <c r="B4235" t="s">
        <v>4166</v>
      </c>
      <c r="C4235" s="2">
        <v>7.94</v>
      </c>
      <c r="D4235" t="s">
        <v>13</v>
      </c>
      <c r="E4235" t="s">
        <v>418</v>
      </c>
      <c r="F4235" t="s">
        <v>4157</v>
      </c>
      <c r="G4235" t="s">
        <v>4156</v>
      </c>
      <c r="H4235" s="1">
        <v>1</v>
      </c>
    </row>
    <row r="4236" spans="1:8" ht="15.2" customHeight="1" outlineLevel="2" x14ac:dyDescent="0.25">
      <c r="A4236" t="s">
        <v>4159</v>
      </c>
      <c r="B4236" t="s">
        <v>4165</v>
      </c>
      <c r="C4236" s="2">
        <v>7.94</v>
      </c>
      <c r="D4236" t="s">
        <v>13</v>
      </c>
      <c r="E4236" t="s">
        <v>418</v>
      </c>
      <c r="F4236" t="s">
        <v>4157</v>
      </c>
      <c r="G4236" t="s">
        <v>4156</v>
      </c>
      <c r="H4236" s="1">
        <v>1</v>
      </c>
    </row>
    <row r="4237" spans="1:8" ht="15.2" customHeight="1" outlineLevel="2" x14ac:dyDescent="0.25">
      <c r="A4237" t="s">
        <v>4159</v>
      </c>
      <c r="B4237" t="s">
        <v>4164</v>
      </c>
      <c r="C4237" s="2">
        <v>7.94</v>
      </c>
      <c r="D4237" t="s">
        <v>13</v>
      </c>
      <c r="E4237" t="s">
        <v>418</v>
      </c>
      <c r="F4237" t="s">
        <v>4157</v>
      </c>
      <c r="G4237" t="s">
        <v>4156</v>
      </c>
      <c r="H4237" s="1">
        <v>1</v>
      </c>
    </row>
    <row r="4238" spans="1:8" ht="15.2" customHeight="1" outlineLevel="2" x14ac:dyDescent="0.25">
      <c r="A4238" t="s">
        <v>4159</v>
      </c>
      <c r="B4238" t="s">
        <v>4163</v>
      </c>
      <c r="C4238" s="2">
        <v>7.94</v>
      </c>
      <c r="D4238" t="s">
        <v>13</v>
      </c>
      <c r="E4238" t="s">
        <v>418</v>
      </c>
      <c r="F4238" t="s">
        <v>4157</v>
      </c>
      <c r="G4238" t="s">
        <v>4156</v>
      </c>
      <c r="H4238" s="1">
        <v>1</v>
      </c>
    </row>
    <row r="4239" spans="1:8" ht="15.2" customHeight="1" outlineLevel="2" x14ac:dyDescent="0.25">
      <c r="A4239" t="s">
        <v>4159</v>
      </c>
      <c r="B4239" t="s">
        <v>4162</v>
      </c>
      <c r="C4239" s="2">
        <v>7.94</v>
      </c>
      <c r="D4239" t="s">
        <v>13</v>
      </c>
      <c r="E4239" t="s">
        <v>418</v>
      </c>
      <c r="F4239" t="s">
        <v>4157</v>
      </c>
      <c r="G4239" t="s">
        <v>4156</v>
      </c>
      <c r="H4239" s="1">
        <v>1</v>
      </c>
    </row>
    <row r="4240" spans="1:8" ht="15.2" customHeight="1" outlineLevel="2" x14ac:dyDescent="0.25">
      <c r="A4240" t="s">
        <v>4159</v>
      </c>
      <c r="B4240" t="s">
        <v>4161</v>
      </c>
      <c r="C4240" s="2">
        <v>7.94</v>
      </c>
      <c r="D4240" t="s">
        <v>13</v>
      </c>
      <c r="E4240" t="s">
        <v>418</v>
      </c>
      <c r="F4240" t="s">
        <v>4157</v>
      </c>
      <c r="G4240" t="s">
        <v>4156</v>
      </c>
      <c r="H4240" s="1">
        <v>1</v>
      </c>
    </row>
    <row r="4241" spans="1:8" ht="15.2" customHeight="1" outlineLevel="2" x14ac:dyDescent="0.25">
      <c r="A4241" t="s">
        <v>4159</v>
      </c>
      <c r="B4241" t="s">
        <v>4160</v>
      </c>
      <c r="C4241" s="2">
        <v>7.94</v>
      </c>
      <c r="D4241" t="s">
        <v>13</v>
      </c>
      <c r="E4241" t="s">
        <v>418</v>
      </c>
      <c r="F4241" t="s">
        <v>4157</v>
      </c>
      <c r="G4241" t="s">
        <v>4156</v>
      </c>
      <c r="H4241" s="1">
        <v>1</v>
      </c>
    </row>
    <row r="4242" spans="1:8" ht="15.2" customHeight="1" outlineLevel="2" x14ac:dyDescent="0.25">
      <c r="A4242" t="s">
        <v>4159</v>
      </c>
      <c r="B4242" t="s">
        <v>4158</v>
      </c>
      <c r="C4242" s="2">
        <v>7.94</v>
      </c>
      <c r="D4242" t="s">
        <v>13</v>
      </c>
      <c r="E4242" t="s">
        <v>418</v>
      </c>
      <c r="F4242" t="s">
        <v>4157</v>
      </c>
      <c r="G4242" t="s">
        <v>4156</v>
      </c>
      <c r="H4242" s="1">
        <v>1</v>
      </c>
    </row>
    <row r="4243" spans="1:8" ht="15.2" customHeight="1" outlineLevel="1" x14ac:dyDescent="0.25">
      <c r="A4243" s="6" t="s">
        <v>4155</v>
      </c>
      <c r="C4243" s="2">
        <f>SUBTOTAL(9,C4178:C4242)</f>
        <v>516.09999999999991</v>
      </c>
      <c r="D4243" t="str">
        <f>D4242</f>
        <v>9196</v>
      </c>
      <c r="E4243" t="str">
        <f>E4242</f>
        <v>6186838</v>
      </c>
      <c r="F4243" t="str">
        <f>F4242</f>
        <v>1213FSMGBS-30</v>
      </c>
      <c r="G4243" t="str">
        <f>G4242</f>
        <v>MAY MSTR GLAZE-30</v>
      </c>
      <c r="H4243" s="1">
        <f>SUBTOTAL(9,H4178:H4242)</f>
        <v>65</v>
      </c>
    </row>
    <row r="4244" spans="1:8" ht="15.2" customHeight="1" outlineLevel="2" x14ac:dyDescent="0.25">
      <c r="A4244" t="s">
        <v>4065</v>
      </c>
      <c r="B4244" t="s">
        <v>4154</v>
      </c>
      <c r="C4244" s="2">
        <v>7.94</v>
      </c>
      <c r="D4244" t="s">
        <v>13</v>
      </c>
      <c r="E4244" t="s">
        <v>418</v>
      </c>
      <c r="F4244" t="s">
        <v>4063</v>
      </c>
      <c r="G4244" t="s">
        <v>4062</v>
      </c>
      <c r="H4244" s="1">
        <v>1</v>
      </c>
    </row>
    <row r="4245" spans="1:8" ht="15.2" customHeight="1" outlineLevel="2" x14ac:dyDescent="0.25">
      <c r="A4245" t="s">
        <v>4065</v>
      </c>
      <c r="B4245" t="s">
        <v>4153</v>
      </c>
      <c r="C4245" s="2">
        <v>7.94</v>
      </c>
      <c r="D4245" t="s">
        <v>13</v>
      </c>
      <c r="E4245" t="s">
        <v>418</v>
      </c>
      <c r="F4245" t="s">
        <v>4063</v>
      </c>
      <c r="G4245" t="s">
        <v>4062</v>
      </c>
      <c r="H4245" s="1">
        <v>1</v>
      </c>
    </row>
    <row r="4246" spans="1:8" ht="15.2" customHeight="1" outlineLevel="2" x14ac:dyDescent="0.25">
      <c r="A4246" t="s">
        <v>4065</v>
      </c>
      <c r="B4246" t="s">
        <v>4152</v>
      </c>
      <c r="C4246" s="2">
        <v>7.94</v>
      </c>
      <c r="D4246" t="s">
        <v>13</v>
      </c>
      <c r="E4246" t="s">
        <v>418</v>
      </c>
      <c r="F4246" t="s">
        <v>4063</v>
      </c>
      <c r="G4246" t="s">
        <v>4062</v>
      </c>
      <c r="H4246" s="1">
        <v>1</v>
      </c>
    </row>
    <row r="4247" spans="1:8" ht="15.2" customHeight="1" outlineLevel="2" x14ac:dyDescent="0.25">
      <c r="A4247" t="s">
        <v>4065</v>
      </c>
      <c r="B4247" t="s">
        <v>4151</v>
      </c>
      <c r="C4247" s="2">
        <v>7.94</v>
      </c>
      <c r="D4247" t="s">
        <v>13</v>
      </c>
      <c r="E4247" t="s">
        <v>418</v>
      </c>
      <c r="F4247" t="s">
        <v>4063</v>
      </c>
      <c r="G4247" t="s">
        <v>4062</v>
      </c>
      <c r="H4247" s="1">
        <v>1</v>
      </c>
    </row>
    <row r="4248" spans="1:8" ht="15.2" customHeight="1" outlineLevel="2" x14ac:dyDescent="0.25">
      <c r="A4248" t="s">
        <v>4065</v>
      </c>
      <c r="B4248" t="s">
        <v>4150</v>
      </c>
      <c r="C4248" s="2">
        <v>7.94</v>
      </c>
      <c r="D4248" t="s">
        <v>13</v>
      </c>
      <c r="E4248" t="s">
        <v>418</v>
      </c>
      <c r="F4248" t="s">
        <v>4063</v>
      </c>
      <c r="G4248" t="s">
        <v>4062</v>
      </c>
      <c r="H4248" s="1">
        <v>1</v>
      </c>
    </row>
    <row r="4249" spans="1:8" ht="15.2" customHeight="1" outlineLevel="2" x14ac:dyDescent="0.25">
      <c r="A4249" t="s">
        <v>4065</v>
      </c>
      <c r="B4249" t="s">
        <v>4149</v>
      </c>
      <c r="C4249" s="2">
        <v>7.94</v>
      </c>
      <c r="D4249" t="s">
        <v>13</v>
      </c>
      <c r="E4249" t="s">
        <v>418</v>
      </c>
      <c r="F4249" t="s">
        <v>4063</v>
      </c>
      <c r="G4249" t="s">
        <v>4062</v>
      </c>
      <c r="H4249" s="1">
        <v>1</v>
      </c>
    </row>
    <row r="4250" spans="1:8" ht="15.2" customHeight="1" outlineLevel="2" x14ac:dyDescent="0.25">
      <c r="A4250" t="s">
        <v>4065</v>
      </c>
      <c r="B4250" t="s">
        <v>4148</v>
      </c>
      <c r="C4250" s="2">
        <v>7.94</v>
      </c>
      <c r="D4250" t="s">
        <v>13</v>
      </c>
      <c r="E4250" t="s">
        <v>418</v>
      </c>
      <c r="F4250" t="s">
        <v>4063</v>
      </c>
      <c r="G4250" t="s">
        <v>4062</v>
      </c>
      <c r="H4250" s="1">
        <v>1</v>
      </c>
    </row>
    <row r="4251" spans="1:8" ht="15.2" customHeight="1" outlineLevel="2" x14ac:dyDescent="0.25">
      <c r="A4251" t="s">
        <v>4065</v>
      </c>
      <c r="B4251" t="s">
        <v>4147</v>
      </c>
      <c r="C4251" s="2">
        <v>7.94</v>
      </c>
      <c r="D4251" t="s">
        <v>13</v>
      </c>
      <c r="E4251" t="s">
        <v>418</v>
      </c>
      <c r="F4251" t="s">
        <v>4063</v>
      </c>
      <c r="G4251" t="s">
        <v>4062</v>
      </c>
      <c r="H4251" s="1">
        <v>1</v>
      </c>
    </row>
    <row r="4252" spans="1:8" ht="15.2" customHeight="1" outlineLevel="2" x14ac:dyDescent="0.25">
      <c r="A4252" t="s">
        <v>4065</v>
      </c>
      <c r="B4252" t="s">
        <v>4146</v>
      </c>
      <c r="C4252" s="2">
        <v>7.94</v>
      </c>
      <c r="D4252" t="s">
        <v>13</v>
      </c>
      <c r="E4252" t="s">
        <v>418</v>
      </c>
      <c r="F4252" t="s">
        <v>4063</v>
      </c>
      <c r="G4252" t="s">
        <v>4062</v>
      </c>
      <c r="H4252" s="1">
        <v>1</v>
      </c>
    </row>
    <row r="4253" spans="1:8" ht="15.2" customHeight="1" outlineLevel="2" x14ac:dyDescent="0.25">
      <c r="A4253" t="s">
        <v>4065</v>
      </c>
      <c r="B4253" t="s">
        <v>4145</v>
      </c>
      <c r="C4253" s="2">
        <v>7.94</v>
      </c>
      <c r="D4253" t="s">
        <v>13</v>
      </c>
      <c r="E4253" t="s">
        <v>418</v>
      </c>
      <c r="F4253" t="s">
        <v>4063</v>
      </c>
      <c r="G4253" t="s">
        <v>4062</v>
      </c>
      <c r="H4253" s="1">
        <v>1</v>
      </c>
    </row>
    <row r="4254" spans="1:8" ht="15.2" customHeight="1" outlineLevel="2" x14ac:dyDescent="0.25">
      <c r="A4254" t="s">
        <v>4065</v>
      </c>
      <c r="B4254" t="s">
        <v>4144</v>
      </c>
      <c r="C4254" s="2">
        <v>7.94</v>
      </c>
      <c r="D4254" t="s">
        <v>13</v>
      </c>
      <c r="E4254" t="s">
        <v>418</v>
      </c>
      <c r="F4254" t="s">
        <v>4063</v>
      </c>
      <c r="G4254" t="s">
        <v>4062</v>
      </c>
      <c r="H4254" s="1">
        <v>1</v>
      </c>
    </row>
    <row r="4255" spans="1:8" ht="15.2" customHeight="1" outlineLevel="2" x14ac:dyDescent="0.25">
      <c r="A4255" t="s">
        <v>4065</v>
      </c>
      <c r="B4255" t="s">
        <v>4143</v>
      </c>
      <c r="C4255" s="2">
        <v>7.94</v>
      </c>
      <c r="D4255" t="s">
        <v>13</v>
      </c>
      <c r="E4255" t="s">
        <v>418</v>
      </c>
      <c r="F4255" t="s">
        <v>4063</v>
      </c>
      <c r="G4255" t="s">
        <v>4062</v>
      </c>
      <c r="H4255" s="1">
        <v>1</v>
      </c>
    </row>
    <row r="4256" spans="1:8" ht="15.2" customHeight="1" outlineLevel="2" x14ac:dyDescent="0.25">
      <c r="A4256" t="s">
        <v>4065</v>
      </c>
      <c r="B4256" t="s">
        <v>4142</v>
      </c>
      <c r="C4256" s="2">
        <v>7.94</v>
      </c>
      <c r="D4256" t="s">
        <v>13</v>
      </c>
      <c r="E4256" t="s">
        <v>418</v>
      </c>
      <c r="F4256" t="s">
        <v>4063</v>
      </c>
      <c r="G4256" t="s">
        <v>4062</v>
      </c>
      <c r="H4256" s="1">
        <v>1</v>
      </c>
    </row>
    <row r="4257" spans="1:8" ht="15.2" customHeight="1" outlineLevel="2" x14ac:dyDescent="0.25">
      <c r="A4257" t="s">
        <v>4065</v>
      </c>
      <c r="B4257" t="s">
        <v>4141</v>
      </c>
      <c r="C4257" s="2">
        <v>7.94</v>
      </c>
      <c r="D4257" t="s">
        <v>13</v>
      </c>
      <c r="E4257" t="s">
        <v>418</v>
      </c>
      <c r="F4257" t="s">
        <v>4063</v>
      </c>
      <c r="G4257" t="s">
        <v>4062</v>
      </c>
      <c r="H4257" s="1">
        <v>1</v>
      </c>
    </row>
    <row r="4258" spans="1:8" ht="15.2" customHeight="1" outlineLevel="2" x14ac:dyDescent="0.25">
      <c r="A4258" t="s">
        <v>4065</v>
      </c>
      <c r="B4258" t="s">
        <v>4140</v>
      </c>
      <c r="C4258" s="2">
        <v>7.94</v>
      </c>
      <c r="D4258" t="s">
        <v>13</v>
      </c>
      <c r="E4258" t="s">
        <v>418</v>
      </c>
      <c r="F4258" t="s">
        <v>4063</v>
      </c>
      <c r="G4258" t="s">
        <v>4062</v>
      </c>
      <c r="H4258" s="1">
        <v>1</v>
      </c>
    </row>
    <row r="4259" spans="1:8" ht="15.2" customHeight="1" outlineLevel="2" x14ac:dyDescent="0.25">
      <c r="A4259" t="s">
        <v>4065</v>
      </c>
      <c r="B4259" t="s">
        <v>4139</v>
      </c>
      <c r="C4259" s="2">
        <v>7.94</v>
      </c>
      <c r="D4259" t="s">
        <v>13</v>
      </c>
      <c r="E4259" t="s">
        <v>418</v>
      </c>
      <c r="F4259" t="s">
        <v>4063</v>
      </c>
      <c r="G4259" t="s">
        <v>4062</v>
      </c>
      <c r="H4259" s="1">
        <v>1</v>
      </c>
    </row>
    <row r="4260" spans="1:8" ht="15.2" customHeight="1" outlineLevel="2" x14ac:dyDescent="0.25">
      <c r="A4260" t="s">
        <v>4065</v>
      </c>
      <c r="B4260" t="s">
        <v>4138</v>
      </c>
      <c r="C4260" s="2">
        <v>7.94</v>
      </c>
      <c r="D4260" t="s">
        <v>13</v>
      </c>
      <c r="E4260" t="s">
        <v>418</v>
      </c>
      <c r="F4260" t="s">
        <v>4063</v>
      </c>
      <c r="G4260" t="s">
        <v>4062</v>
      </c>
      <c r="H4260" s="1">
        <v>1</v>
      </c>
    </row>
    <row r="4261" spans="1:8" ht="15.2" customHeight="1" outlineLevel="2" x14ac:dyDescent="0.25">
      <c r="A4261" t="s">
        <v>4065</v>
      </c>
      <c r="B4261" t="s">
        <v>4137</v>
      </c>
      <c r="C4261" s="2">
        <v>7.94</v>
      </c>
      <c r="D4261" t="s">
        <v>13</v>
      </c>
      <c r="E4261" t="s">
        <v>418</v>
      </c>
      <c r="F4261" t="s">
        <v>4063</v>
      </c>
      <c r="G4261" t="s">
        <v>4062</v>
      </c>
      <c r="H4261" s="1">
        <v>1</v>
      </c>
    </row>
    <row r="4262" spans="1:8" ht="15.2" customHeight="1" outlineLevel="2" x14ac:dyDescent="0.25">
      <c r="A4262" t="s">
        <v>4065</v>
      </c>
      <c r="B4262" t="s">
        <v>4136</v>
      </c>
      <c r="C4262" s="2">
        <v>7.94</v>
      </c>
      <c r="D4262" t="s">
        <v>13</v>
      </c>
      <c r="E4262" t="s">
        <v>418</v>
      </c>
      <c r="F4262" t="s">
        <v>4063</v>
      </c>
      <c r="G4262" t="s">
        <v>4062</v>
      </c>
      <c r="H4262" s="1">
        <v>1</v>
      </c>
    </row>
    <row r="4263" spans="1:8" ht="15.2" customHeight="1" outlineLevel="2" x14ac:dyDescent="0.25">
      <c r="A4263" t="s">
        <v>4065</v>
      </c>
      <c r="B4263" t="s">
        <v>4135</v>
      </c>
      <c r="C4263" s="2">
        <v>7.94</v>
      </c>
      <c r="D4263" t="s">
        <v>13</v>
      </c>
      <c r="E4263" t="s">
        <v>418</v>
      </c>
      <c r="F4263" t="s">
        <v>4063</v>
      </c>
      <c r="G4263" t="s">
        <v>4062</v>
      </c>
      <c r="H4263" s="1">
        <v>1</v>
      </c>
    </row>
    <row r="4264" spans="1:8" ht="15.2" customHeight="1" outlineLevel="2" x14ac:dyDescent="0.25">
      <c r="A4264" t="s">
        <v>4065</v>
      </c>
      <c r="B4264" t="s">
        <v>4134</v>
      </c>
      <c r="C4264" s="2">
        <v>7.94</v>
      </c>
      <c r="D4264" t="s">
        <v>13</v>
      </c>
      <c r="E4264" t="s">
        <v>418</v>
      </c>
      <c r="F4264" t="s">
        <v>4063</v>
      </c>
      <c r="G4264" t="s">
        <v>4062</v>
      </c>
      <c r="H4264" s="1">
        <v>1</v>
      </c>
    </row>
    <row r="4265" spans="1:8" ht="15.2" customHeight="1" outlineLevel="2" x14ac:dyDescent="0.25">
      <c r="A4265" t="s">
        <v>4065</v>
      </c>
      <c r="B4265" t="s">
        <v>4133</v>
      </c>
      <c r="C4265" s="2">
        <v>7.94</v>
      </c>
      <c r="D4265" t="s">
        <v>13</v>
      </c>
      <c r="E4265" t="s">
        <v>418</v>
      </c>
      <c r="F4265" t="s">
        <v>4063</v>
      </c>
      <c r="G4265" t="s">
        <v>4062</v>
      </c>
      <c r="H4265" s="1">
        <v>1</v>
      </c>
    </row>
    <row r="4266" spans="1:8" ht="15.2" customHeight="1" outlineLevel="2" x14ac:dyDescent="0.25">
      <c r="A4266" t="s">
        <v>4065</v>
      </c>
      <c r="B4266" t="s">
        <v>4132</v>
      </c>
      <c r="C4266" s="2">
        <v>7.94</v>
      </c>
      <c r="D4266" t="s">
        <v>13</v>
      </c>
      <c r="E4266" t="s">
        <v>418</v>
      </c>
      <c r="F4266" t="s">
        <v>4063</v>
      </c>
      <c r="G4266" t="s">
        <v>4062</v>
      </c>
      <c r="H4266" s="1">
        <v>1</v>
      </c>
    </row>
    <row r="4267" spans="1:8" ht="15.2" customHeight="1" outlineLevel="2" x14ac:dyDescent="0.25">
      <c r="A4267" t="s">
        <v>4065</v>
      </c>
      <c r="B4267" t="s">
        <v>4131</v>
      </c>
      <c r="C4267" s="2">
        <v>7.94</v>
      </c>
      <c r="D4267" t="s">
        <v>13</v>
      </c>
      <c r="E4267" t="s">
        <v>418</v>
      </c>
      <c r="F4267" t="s">
        <v>4063</v>
      </c>
      <c r="G4267" t="s">
        <v>4062</v>
      </c>
      <c r="H4267" s="1">
        <v>1</v>
      </c>
    </row>
    <row r="4268" spans="1:8" ht="15.2" customHeight="1" outlineLevel="2" x14ac:dyDescent="0.25">
      <c r="A4268" t="s">
        <v>4065</v>
      </c>
      <c r="B4268" t="s">
        <v>4130</v>
      </c>
      <c r="C4268" s="2">
        <v>7.94</v>
      </c>
      <c r="D4268" t="s">
        <v>13</v>
      </c>
      <c r="E4268" t="s">
        <v>418</v>
      </c>
      <c r="F4268" t="s">
        <v>4063</v>
      </c>
      <c r="G4268" t="s">
        <v>4062</v>
      </c>
      <c r="H4268" s="1">
        <v>1</v>
      </c>
    </row>
    <row r="4269" spans="1:8" ht="15.2" customHeight="1" outlineLevel="2" x14ac:dyDescent="0.25">
      <c r="A4269" t="s">
        <v>4065</v>
      </c>
      <c r="B4269" t="s">
        <v>4129</v>
      </c>
      <c r="C4269" s="2">
        <v>7.94</v>
      </c>
      <c r="D4269" t="s">
        <v>13</v>
      </c>
      <c r="E4269" t="s">
        <v>418</v>
      </c>
      <c r="F4269" t="s">
        <v>4063</v>
      </c>
      <c r="G4269" t="s">
        <v>4062</v>
      </c>
      <c r="H4269" s="1">
        <v>1</v>
      </c>
    </row>
    <row r="4270" spans="1:8" ht="15.2" customHeight="1" outlineLevel="2" x14ac:dyDescent="0.25">
      <c r="A4270" t="s">
        <v>4065</v>
      </c>
      <c r="B4270" t="s">
        <v>4128</v>
      </c>
      <c r="C4270" s="2">
        <v>7.94</v>
      </c>
      <c r="D4270" t="s">
        <v>13</v>
      </c>
      <c r="E4270" t="s">
        <v>418</v>
      </c>
      <c r="F4270" t="s">
        <v>4063</v>
      </c>
      <c r="G4270" t="s">
        <v>4062</v>
      </c>
      <c r="H4270" s="1">
        <v>1</v>
      </c>
    </row>
    <row r="4271" spans="1:8" ht="15.2" customHeight="1" outlineLevel="2" x14ac:dyDescent="0.25">
      <c r="A4271" t="s">
        <v>4065</v>
      </c>
      <c r="B4271" t="s">
        <v>4127</v>
      </c>
      <c r="C4271" s="2">
        <v>7.94</v>
      </c>
      <c r="D4271" t="s">
        <v>13</v>
      </c>
      <c r="E4271" t="s">
        <v>418</v>
      </c>
      <c r="F4271" t="s">
        <v>4063</v>
      </c>
      <c r="G4271" t="s">
        <v>4062</v>
      </c>
      <c r="H4271" s="1">
        <v>1</v>
      </c>
    </row>
    <row r="4272" spans="1:8" ht="15.2" customHeight="1" outlineLevel="2" x14ac:dyDescent="0.25">
      <c r="A4272" t="s">
        <v>4065</v>
      </c>
      <c r="B4272" t="s">
        <v>4126</v>
      </c>
      <c r="C4272" s="2">
        <v>7.94</v>
      </c>
      <c r="D4272" t="s">
        <v>13</v>
      </c>
      <c r="E4272" t="s">
        <v>418</v>
      </c>
      <c r="F4272" t="s">
        <v>4063</v>
      </c>
      <c r="G4272" t="s">
        <v>4062</v>
      </c>
      <c r="H4272" s="1">
        <v>1</v>
      </c>
    </row>
    <row r="4273" spans="1:8" ht="15.2" customHeight="1" outlineLevel="2" x14ac:dyDescent="0.25">
      <c r="A4273" t="s">
        <v>4065</v>
      </c>
      <c r="B4273" t="s">
        <v>4125</v>
      </c>
      <c r="C4273" s="2">
        <v>7.94</v>
      </c>
      <c r="D4273" t="s">
        <v>13</v>
      </c>
      <c r="E4273" t="s">
        <v>418</v>
      </c>
      <c r="F4273" t="s">
        <v>4063</v>
      </c>
      <c r="G4273" t="s">
        <v>4062</v>
      </c>
      <c r="H4273" s="1">
        <v>1</v>
      </c>
    </row>
    <row r="4274" spans="1:8" ht="15.2" customHeight="1" outlineLevel="2" x14ac:dyDescent="0.25">
      <c r="A4274" t="s">
        <v>4065</v>
      </c>
      <c r="B4274" t="s">
        <v>4124</v>
      </c>
      <c r="C4274" s="2">
        <v>7.94</v>
      </c>
      <c r="D4274" t="s">
        <v>13</v>
      </c>
      <c r="E4274" t="s">
        <v>418</v>
      </c>
      <c r="F4274" t="s">
        <v>4063</v>
      </c>
      <c r="G4274" t="s">
        <v>4062</v>
      </c>
      <c r="H4274" s="1">
        <v>1</v>
      </c>
    </row>
    <row r="4275" spans="1:8" ht="15.2" customHeight="1" outlineLevel="2" x14ac:dyDescent="0.25">
      <c r="A4275" t="s">
        <v>4065</v>
      </c>
      <c r="B4275" t="s">
        <v>4123</v>
      </c>
      <c r="C4275" s="2">
        <v>7.94</v>
      </c>
      <c r="D4275" t="s">
        <v>13</v>
      </c>
      <c r="E4275" t="s">
        <v>418</v>
      </c>
      <c r="F4275" t="s">
        <v>4063</v>
      </c>
      <c r="G4275" t="s">
        <v>4062</v>
      </c>
      <c r="H4275" s="1">
        <v>1</v>
      </c>
    </row>
    <row r="4276" spans="1:8" ht="15.2" customHeight="1" outlineLevel="2" x14ac:dyDescent="0.25">
      <c r="A4276" t="s">
        <v>4065</v>
      </c>
      <c r="B4276" t="s">
        <v>4122</v>
      </c>
      <c r="C4276" s="2">
        <v>7.94</v>
      </c>
      <c r="D4276" t="s">
        <v>13</v>
      </c>
      <c r="E4276" t="s">
        <v>418</v>
      </c>
      <c r="F4276" t="s">
        <v>4063</v>
      </c>
      <c r="G4276" t="s">
        <v>4062</v>
      </c>
      <c r="H4276" s="1">
        <v>1</v>
      </c>
    </row>
    <row r="4277" spans="1:8" ht="15.2" customHeight="1" outlineLevel="2" x14ac:dyDescent="0.25">
      <c r="A4277" t="s">
        <v>4065</v>
      </c>
      <c r="B4277" t="s">
        <v>4121</v>
      </c>
      <c r="C4277" s="2">
        <v>7.94</v>
      </c>
      <c r="D4277" t="s">
        <v>13</v>
      </c>
      <c r="E4277" t="s">
        <v>418</v>
      </c>
      <c r="F4277" t="s">
        <v>4063</v>
      </c>
      <c r="G4277" t="s">
        <v>4062</v>
      </c>
      <c r="H4277" s="1">
        <v>1</v>
      </c>
    </row>
    <row r="4278" spans="1:8" ht="15.2" customHeight="1" outlineLevel="2" x14ac:dyDescent="0.25">
      <c r="A4278" t="s">
        <v>4065</v>
      </c>
      <c r="B4278" t="s">
        <v>4120</v>
      </c>
      <c r="C4278" s="2">
        <v>7.94</v>
      </c>
      <c r="D4278" t="s">
        <v>13</v>
      </c>
      <c r="E4278" t="s">
        <v>418</v>
      </c>
      <c r="F4278" t="s">
        <v>4063</v>
      </c>
      <c r="G4278" t="s">
        <v>4062</v>
      </c>
      <c r="H4278" s="1">
        <v>1</v>
      </c>
    </row>
    <row r="4279" spans="1:8" ht="15.2" customHeight="1" outlineLevel="2" x14ac:dyDescent="0.25">
      <c r="A4279" t="s">
        <v>4065</v>
      </c>
      <c r="B4279" t="s">
        <v>4119</v>
      </c>
      <c r="C4279" s="2">
        <v>7.94</v>
      </c>
      <c r="D4279" t="s">
        <v>13</v>
      </c>
      <c r="E4279" t="s">
        <v>418</v>
      </c>
      <c r="F4279" t="s">
        <v>4063</v>
      </c>
      <c r="G4279" t="s">
        <v>4062</v>
      </c>
      <c r="H4279" s="1">
        <v>1</v>
      </c>
    </row>
    <row r="4280" spans="1:8" ht="15.2" customHeight="1" outlineLevel="2" x14ac:dyDescent="0.25">
      <c r="A4280" t="s">
        <v>4065</v>
      </c>
      <c r="B4280" t="s">
        <v>4118</v>
      </c>
      <c r="C4280" s="2">
        <v>7.94</v>
      </c>
      <c r="D4280" t="s">
        <v>13</v>
      </c>
      <c r="E4280" t="s">
        <v>418</v>
      </c>
      <c r="F4280" t="s">
        <v>4063</v>
      </c>
      <c r="G4280" t="s">
        <v>4062</v>
      </c>
      <c r="H4280" s="1">
        <v>1</v>
      </c>
    </row>
    <row r="4281" spans="1:8" ht="15.2" customHeight="1" outlineLevel="2" x14ac:dyDescent="0.25">
      <c r="A4281" t="s">
        <v>4065</v>
      </c>
      <c r="B4281" t="s">
        <v>4117</v>
      </c>
      <c r="C4281" s="2">
        <v>7.94</v>
      </c>
      <c r="D4281" t="s">
        <v>13</v>
      </c>
      <c r="E4281" t="s">
        <v>418</v>
      </c>
      <c r="F4281" t="s">
        <v>4063</v>
      </c>
      <c r="G4281" t="s">
        <v>4062</v>
      </c>
      <c r="H4281" s="1">
        <v>1</v>
      </c>
    </row>
    <row r="4282" spans="1:8" ht="15.2" customHeight="1" outlineLevel="2" x14ac:dyDescent="0.25">
      <c r="A4282" t="s">
        <v>4065</v>
      </c>
      <c r="B4282" t="s">
        <v>4116</v>
      </c>
      <c r="C4282" s="2">
        <v>7.94</v>
      </c>
      <c r="D4282" t="s">
        <v>13</v>
      </c>
      <c r="E4282" t="s">
        <v>418</v>
      </c>
      <c r="F4282" t="s">
        <v>4063</v>
      </c>
      <c r="G4282" t="s">
        <v>4062</v>
      </c>
      <c r="H4282" s="1">
        <v>1</v>
      </c>
    </row>
    <row r="4283" spans="1:8" ht="15.2" customHeight="1" outlineLevel="2" x14ac:dyDescent="0.25">
      <c r="A4283" t="s">
        <v>4065</v>
      </c>
      <c r="B4283" t="s">
        <v>4115</v>
      </c>
      <c r="C4283" s="2">
        <v>7.94</v>
      </c>
      <c r="D4283" t="s">
        <v>13</v>
      </c>
      <c r="E4283" t="s">
        <v>418</v>
      </c>
      <c r="F4283" t="s">
        <v>4063</v>
      </c>
      <c r="G4283" t="s">
        <v>4062</v>
      </c>
      <c r="H4283" s="1">
        <v>1</v>
      </c>
    </row>
    <row r="4284" spans="1:8" ht="15.2" customHeight="1" outlineLevel="2" x14ac:dyDescent="0.25">
      <c r="A4284" t="s">
        <v>4065</v>
      </c>
      <c r="B4284" t="s">
        <v>4114</v>
      </c>
      <c r="C4284" s="2">
        <v>7.94</v>
      </c>
      <c r="D4284" t="s">
        <v>13</v>
      </c>
      <c r="E4284" t="s">
        <v>418</v>
      </c>
      <c r="F4284" t="s">
        <v>4063</v>
      </c>
      <c r="G4284" t="s">
        <v>4062</v>
      </c>
      <c r="H4284" s="1">
        <v>1</v>
      </c>
    </row>
    <row r="4285" spans="1:8" ht="15.2" customHeight="1" outlineLevel="2" x14ac:dyDescent="0.25">
      <c r="A4285" t="s">
        <v>4065</v>
      </c>
      <c r="B4285" t="s">
        <v>4113</v>
      </c>
      <c r="C4285" s="2">
        <v>7.94</v>
      </c>
      <c r="D4285" t="s">
        <v>13</v>
      </c>
      <c r="E4285" t="s">
        <v>418</v>
      </c>
      <c r="F4285" t="s">
        <v>4063</v>
      </c>
      <c r="G4285" t="s">
        <v>4062</v>
      </c>
      <c r="H4285" s="1">
        <v>1</v>
      </c>
    </row>
    <row r="4286" spans="1:8" ht="15.2" customHeight="1" outlineLevel="2" x14ac:dyDescent="0.25">
      <c r="A4286" t="s">
        <v>4065</v>
      </c>
      <c r="B4286" t="s">
        <v>4112</v>
      </c>
      <c r="C4286" s="2">
        <v>7.94</v>
      </c>
      <c r="D4286" t="s">
        <v>13</v>
      </c>
      <c r="E4286" t="s">
        <v>418</v>
      </c>
      <c r="F4286" t="s">
        <v>4063</v>
      </c>
      <c r="G4286" t="s">
        <v>4062</v>
      </c>
      <c r="H4286" s="1">
        <v>1</v>
      </c>
    </row>
    <row r="4287" spans="1:8" ht="15.2" customHeight="1" outlineLevel="2" x14ac:dyDescent="0.25">
      <c r="A4287" t="s">
        <v>4065</v>
      </c>
      <c r="B4287" t="s">
        <v>4111</v>
      </c>
      <c r="C4287" s="2">
        <v>7.94</v>
      </c>
      <c r="D4287" t="s">
        <v>13</v>
      </c>
      <c r="E4287" t="s">
        <v>418</v>
      </c>
      <c r="F4287" t="s">
        <v>4063</v>
      </c>
      <c r="G4287" t="s">
        <v>4062</v>
      </c>
      <c r="H4287" s="1">
        <v>1</v>
      </c>
    </row>
    <row r="4288" spans="1:8" ht="15.2" customHeight="1" outlineLevel="2" x14ac:dyDescent="0.25">
      <c r="A4288" t="s">
        <v>4065</v>
      </c>
      <c r="B4288" t="s">
        <v>4110</v>
      </c>
      <c r="C4288" s="2">
        <v>7.94</v>
      </c>
      <c r="D4288" t="s">
        <v>13</v>
      </c>
      <c r="E4288" t="s">
        <v>418</v>
      </c>
      <c r="F4288" t="s">
        <v>4063</v>
      </c>
      <c r="G4288" t="s">
        <v>4062</v>
      </c>
      <c r="H4288" s="1">
        <v>1</v>
      </c>
    </row>
    <row r="4289" spans="1:8" ht="15.2" customHeight="1" outlineLevel="2" x14ac:dyDescent="0.25">
      <c r="A4289" t="s">
        <v>4065</v>
      </c>
      <c r="B4289" t="s">
        <v>4109</v>
      </c>
      <c r="C4289" s="2">
        <v>7.94</v>
      </c>
      <c r="D4289" t="s">
        <v>13</v>
      </c>
      <c r="E4289" t="s">
        <v>418</v>
      </c>
      <c r="F4289" t="s">
        <v>4063</v>
      </c>
      <c r="G4289" t="s">
        <v>4062</v>
      </c>
      <c r="H4289" s="1">
        <v>1</v>
      </c>
    </row>
    <row r="4290" spans="1:8" ht="15.2" customHeight="1" outlineLevel="2" x14ac:dyDescent="0.25">
      <c r="A4290" t="s">
        <v>4065</v>
      </c>
      <c r="B4290" t="s">
        <v>4108</v>
      </c>
      <c r="C4290" s="2">
        <v>7.94</v>
      </c>
      <c r="D4290" t="s">
        <v>13</v>
      </c>
      <c r="E4290" t="s">
        <v>418</v>
      </c>
      <c r="F4290" t="s">
        <v>4063</v>
      </c>
      <c r="G4290" t="s">
        <v>4062</v>
      </c>
      <c r="H4290" s="1">
        <v>1</v>
      </c>
    </row>
    <row r="4291" spans="1:8" ht="15.2" customHeight="1" outlineLevel="2" x14ac:dyDescent="0.25">
      <c r="A4291" t="s">
        <v>4065</v>
      </c>
      <c r="B4291" t="s">
        <v>4107</v>
      </c>
      <c r="C4291" s="2">
        <v>7.94</v>
      </c>
      <c r="D4291" t="s">
        <v>13</v>
      </c>
      <c r="E4291" t="s">
        <v>418</v>
      </c>
      <c r="F4291" t="s">
        <v>4063</v>
      </c>
      <c r="G4291" t="s">
        <v>4062</v>
      </c>
      <c r="H4291" s="1">
        <v>1</v>
      </c>
    </row>
    <row r="4292" spans="1:8" ht="15.2" customHeight="1" outlineLevel="2" x14ac:dyDescent="0.25">
      <c r="A4292" t="s">
        <v>4065</v>
      </c>
      <c r="B4292" t="s">
        <v>4106</v>
      </c>
      <c r="C4292" s="2">
        <v>7.94</v>
      </c>
      <c r="D4292" t="s">
        <v>13</v>
      </c>
      <c r="E4292" t="s">
        <v>418</v>
      </c>
      <c r="F4292" t="s">
        <v>4063</v>
      </c>
      <c r="G4292" t="s">
        <v>4062</v>
      </c>
      <c r="H4292" s="1">
        <v>1</v>
      </c>
    </row>
    <row r="4293" spans="1:8" ht="15.2" customHeight="1" outlineLevel="2" x14ac:dyDescent="0.25">
      <c r="A4293" t="s">
        <v>4065</v>
      </c>
      <c r="B4293" t="s">
        <v>4105</v>
      </c>
      <c r="C4293" s="2">
        <v>7.94</v>
      </c>
      <c r="D4293" t="s">
        <v>13</v>
      </c>
      <c r="E4293" t="s">
        <v>418</v>
      </c>
      <c r="F4293" t="s">
        <v>4063</v>
      </c>
      <c r="G4293" t="s">
        <v>4062</v>
      </c>
      <c r="H4293" s="1">
        <v>1</v>
      </c>
    </row>
    <row r="4294" spans="1:8" ht="15.2" customHeight="1" outlineLevel="2" x14ac:dyDescent="0.25">
      <c r="A4294" t="s">
        <v>4065</v>
      </c>
      <c r="B4294" t="s">
        <v>4104</v>
      </c>
      <c r="C4294" s="2">
        <v>7.94</v>
      </c>
      <c r="D4294" t="s">
        <v>13</v>
      </c>
      <c r="E4294" t="s">
        <v>418</v>
      </c>
      <c r="F4294" t="s">
        <v>4063</v>
      </c>
      <c r="G4294" t="s">
        <v>4062</v>
      </c>
      <c r="H4294" s="1">
        <v>1</v>
      </c>
    </row>
    <row r="4295" spans="1:8" ht="15.2" customHeight="1" outlineLevel="2" x14ac:dyDescent="0.25">
      <c r="A4295" t="s">
        <v>4065</v>
      </c>
      <c r="B4295" t="s">
        <v>4103</v>
      </c>
      <c r="C4295" s="2">
        <v>7.94</v>
      </c>
      <c r="D4295" t="s">
        <v>13</v>
      </c>
      <c r="E4295" t="s">
        <v>418</v>
      </c>
      <c r="F4295" t="s">
        <v>4063</v>
      </c>
      <c r="G4295" t="s">
        <v>4062</v>
      </c>
      <c r="H4295" s="1">
        <v>1</v>
      </c>
    </row>
    <row r="4296" spans="1:8" ht="15.2" customHeight="1" outlineLevel="2" x14ac:dyDescent="0.25">
      <c r="A4296" t="s">
        <v>4065</v>
      </c>
      <c r="B4296" t="s">
        <v>4102</v>
      </c>
      <c r="C4296" s="2">
        <v>7.94</v>
      </c>
      <c r="D4296" t="s">
        <v>13</v>
      </c>
      <c r="E4296" t="s">
        <v>418</v>
      </c>
      <c r="F4296" t="s">
        <v>4063</v>
      </c>
      <c r="G4296" t="s">
        <v>4062</v>
      </c>
      <c r="H4296" s="1">
        <v>1</v>
      </c>
    </row>
    <row r="4297" spans="1:8" ht="15.2" customHeight="1" outlineLevel="2" x14ac:dyDescent="0.25">
      <c r="A4297" t="s">
        <v>4065</v>
      </c>
      <c r="B4297" t="s">
        <v>4101</v>
      </c>
      <c r="C4297" s="2">
        <v>7.94</v>
      </c>
      <c r="D4297" t="s">
        <v>13</v>
      </c>
      <c r="E4297" t="s">
        <v>418</v>
      </c>
      <c r="F4297" t="s">
        <v>4063</v>
      </c>
      <c r="G4297" t="s">
        <v>4062</v>
      </c>
      <c r="H4297" s="1">
        <v>1</v>
      </c>
    </row>
    <row r="4298" spans="1:8" ht="15.2" customHeight="1" outlineLevel="2" x14ac:dyDescent="0.25">
      <c r="A4298" t="s">
        <v>4065</v>
      </c>
      <c r="B4298" t="s">
        <v>4100</v>
      </c>
      <c r="C4298" s="2">
        <v>7.94</v>
      </c>
      <c r="D4298" t="s">
        <v>13</v>
      </c>
      <c r="E4298" t="s">
        <v>418</v>
      </c>
      <c r="F4298" t="s">
        <v>4063</v>
      </c>
      <c r="G4298" t="s">
        <v>4062</v>
      </c>
      <c r="H4298" s="1">
        <v>1</v>
      </c>
    </row>
    <row r="4299" spans="1:8" ht="15.2" customHeight="1" outlineLevel="2" x14ac:dyDescent="0.25">
      <c r="A4299" t="s">
        <v>4065</v>
      </c>
      <c r="B4299" t="s">
        <v>4099</v>
      </c>
      <c r="C4299" s="2">
        <v>7.94</v>
      </c>
      <c r="D4299" t="s">
        <v>13</v>
      </c>
      <c r="E4299" t="s">
        <v>418</v>
      </c>
      <c r="F4299" t="s">
        <v>4063</v>
      </c>
      <c r="G4299" t="s">
        <v>4062</v>
      </c>
      <c r="H4299" s="1">
        <v>1</v>
      </c>
    </row>
    <row r="4300" spans="1:8" ht="15.2" customHeight="1" outlineLevel="2" x14ac:dyDescent="0.25">
      <c r="A4300" t="s">
        <v>4065</v>
      </c>
      <c r="B4300" t="s">
        <v>4098</v>
      </c>
      <c r="C4300" s="2">
        <v>7.94</v>
      </c>
      <c r="D4300" t="s">
        <v>13</v>
      </c>
      <c r="E4300" t="s">
        <v>418</v>
      </c>
      <c r="F4300" t="s">
        <v>4063</v>
      </c>
      <c r="G4300" t="s">
        <v>4062</v>
      </c>
      <c r="H4300" s="1">
        <v>1</v>
      </c>
    </row>
    <row r="4301" spans="1:8" ht="15.2" customHeight="1" outlineLevel="2" x14ac:dyDescent="0.25">
      <c r="A4301" t="s">
        <v>4065</v>
      </c>
      <c r="B4301" t="s">
        <v>4097</v>
      </c>
      <c r="C4301" s="2">
        <v>7.94</v>
      </c>
      <c r="D4301" t="s">
        <v>13</v>
      </c>
      <c r="E4301" t="s">
        <v>418</v>
      </c>
      <c r="F4301" t="s">
        <v>4063</v>
      </c>
      <c r="G4301" t="s">
        <v>4062</v>
      </c>
      <c r="H4301" s="1">
        <v>1</v>
      </c>
    </row>
    <row r="4302" spans="1:8" ht="15.2" customHeight="1" outlineLevel="2" x14ac:dyDescent="0.25">
      <c r="A4302" t="s">
        <v>4065</v>
      </c>
      <c r="B4302" t="s">
        <v>4096</v>
      </c>
      <c r="C4302" s="2">
        <v>7.94</v>
      </c>
      <c r="D4302" t="s">
        <v>13</v>
      </c>
      <c r="E4302" t="s">
        <v>418</v>
      </c>
      <c r="F4302" t="s">
        <v>4063</v>
      </c>
      <c r="G4302" t="s">
        <v>4062</v>
      </c>
      <c r="H4302" s="1">
        <v>1</v>
      </c>
    </row>
    <row r="4303" spans="1:8" ht="15.2" customHeight="1" outlineLevel="2" x14ac:dyDescent="0.25">
      <c r="A4303" t="s">
        <v>4065</v>
      </c>
      <c r="B4303" t="s">
        <v>4095</v>
      </c>
      <c r="C4303" s="2">
        <v>7.94</v>
      </c>
      <c r="D4303" t="s">
        <v>13</v>
      </c>
      <c r="E4303" t="s">
        <v>418</v>
      </c>
      <c r="F4303" t="s">
        <v>4063</v>
      </c>
      <c r="G4303" t="s">
        <v>4062</v>
      </c>
      <c r="H4303" s="1">
        <v>1</v>
      </c>
    </row>
    <row r="4304" spans="1:8" ht="15.2" customHeight="1" outlineLevel="2" x14ac:dyDescent="0.25">
      <c r="A4304" t="s">
        <v>4065</v>
      </c>
      <c r="B4304" t="s">
        <v>4094</v>
      </c>
      <c r="C4304" s="2">
        <v>7.94</v>
      </c>
      <c r="D4304" t="s">
        <v>13</v>
      </c>
      <c r="E4304" t="s">
        <v>418</v>
      </c>
      <c r="F4304" t="s">
        <v>4063</v>
      </c>
      <c r="G4304" t="s">
        <v>4062</v>
      </c>
      <c r="H4304" s="1">
        <v>1</v>
      </c>
    </row>
    <row r="4305" spans="1:8" ht="15.2" customHeight="1" outlineLevel="2" x14ac:dyDescent="0.25">
      <c r="A4305" t="s">
        <v>4065</v>
      </c>
      <c r="B4305" t="s">
        <v>4093</v>
      </c>
      <c r="C4305" s="2">
        <v>7.94</v>
      </c>
      <c r="D4305" t="s">
        <v>13</v>
      </c>
      <c r="E4305" t="s">
        <v>418</v>
      </c>
      <c r="F4305" t="s">
        <v>4063</v>
      </c>
      <c r="G4305" t="s">
        <v>4062</v>
      </c>
      <c r="H4305" s="1">
        <v>1</v>
      </c>
    </row>
    <row r="4306" spans="1:8" ht="15.2" customHeight="1" outlineLevel="2" x14ac:dyDescent="0.25">
      <c r="A4306" t="s">
        <v>4065</v>
      </c>
      <c r="B4306" t="s">
        <v>4092</v>
      </c>
      <c r="C4306" s="2">
        <v>7.94</v>
      </c>
      <c r="D4306" t="s">
        <v>13</v>
      </c>
      <c r="E4306" t="s">
        <v>418</v>
      </c>
      <c r="F4306" t="s">
        <v>4063</v>
      </c>
      <c r="G4306" t="s">
        <v>4062</v>
      </c>
      <c r="H4306" s="1">
        <v>1</v>
      </c>
    </row>
    <row r="4307" spans="1:8" ht="15.2" customHeight="1" outlineLevel="2" x14ac:dyDescent="0.25">
      <c r="A4307" t="s">
        <v>4065</v>
      </c>
      <c r="B4307" t="s">
        <v>4091</v>
      </c>
      <c r="C4307" s="2">
        <v>7.94</v>
      </c>
      <c r="D4307" t="s">
        <v>13</v>
      </c>
      <c r="E4307" t="s">
        <v>418</v>
      </c>
      <c r="F4307" t="s">
        <v>4063</v>
      </c>
      <c r="G4307" t="s">
        <v>4062</v>
      </c>
      <c r="H4307" s="1">
        <v>1</v>
      </c>
    </row>
    <row r="4308" spans="1:8" ht="15.2" customHeight="1" outlineLevel="2" x14ac:dyDescent="0.25">
      <c r="A4308" t="s">
        <v>4065</v>
      </c>
      <c r="B4308" t="s">
        <v>4090</v>
      </c>
      <c r="C4308" s="2">
        <v>7.94</v>
      </c>
      <c r="D4308" t="s">
        <v>13</v>
      </c>
      <c r="E4308" t="s">
        <v>418</v>
      </c>
      <c r="F4308" t="s">
        <v>4063</v>
      </c>
      <c r="G4308" t="s">
        <v>4062</v>
      </c>
      <c r="H4308" s="1">
        <v>1</v>
      </c>
    </row>
    <row r="4309" spans="1:8" ht="15.2" customHeight="1" outlineLevel="2" x14ac:dyDescent="0.25">
      <c r="A4309" t="s">
        <v>4065</v>
      </c>
      <c r="B4309" t="s">
        <v>4089</v>
      </c>
      <c r="C4309" s="2">
        <v>7.94</v>
      </c>
      <c r="D4309" t="s">
        <v>13</v>
      </c>
      <c r="E4309" t="s">
        <v>418</v>
      </c>
      <c r="F4309" t="s">
        <v>4063</v>
      </c>
      <c r="G4309" t="s">
        <v>4062</v>
      </c>
      <c r="H4309" s="1">
        <v>1</v>
      </c>
    </row>
    <row r="4310" spans="1:8" ht="15.2" customHeight="1" outlineLevel="2" x14ac:dyDescent="0.25">
      <c r="A4310" t="s">
        <v>4065</v>
      </c>
      <c r="B4310" t="s">
        <v>4088</v>
      </c>
      <c r="C4310" s="2">
        <v>7.94</v>
      </c>
      <c r="D4310" t="s">
        <v>13</v>
      </c>
      <c r="E4310" t="s">
        <v>418</v>
      </c>
      <c r="F4310" t="s">
        <v>4063</v>
      </c>
      <c r="G4310" t="s">
        <v>4062</v>
      </c>
      <c r="H4310" s="1">
        <v>1</v>
      </c>
    </row>
    <row r="4311" spans="1:8" ht="15.2" customHeight="1" outlineLevel="2" x14ac:dyDescent="0.25">
      <c r="A4311" t="s">
        <v>4065</v>
      </c>
      <c r="B4311" t="s">
        <v>4087</v>
      </c>
      <c r="C4311" s="2">
        <v>7.94</v>
      </c>
      <c r="D4311" t="s">
        <v>13</v>
      </c>
      <c r="E4311" t="s">
        <v>418</v>
      </c>
      <c r="F4311" t="s">
        <v>4063</v>
      </c>
      <c r="G4311" t="s">
        <v>4062</v>
      </c>
      <c r="H4311" s="1">
        <v>1</v>
      </c>
    </row>
    <row r="4312" spans="1:8" ht="15.2" customHeight="1" outlineLevel="2" x14ac:dyDescent="0.25">
      <c r="A4312" t="s">
        <v>4065</v>
      </c>
      <c r="B4312" t="s">
        <v>4086</v>
      </c>
      <c r="C4312" s="2">
        <v>7.94</v>
      </c>
      <c r="D4312" t="s">
        <v>13</v>
      </c>
      <c r="E4312" t="s">
        <v>418</v>
      </c>
      <c r="F4312" t="s">
        <v>4063</v>
      </c>
      <c r="G4312" t="s">
        <v>4062</v>
      </c>
      <c r="H4312" s="1">
        <v>1</v>
      </c>
    </row>
    <row r="4313" spans="1:8" ht="15.2" customHeight="1" outlineLevel="2" x14ac:dyDescent="0.25">
      <c r="A4313" t="s">
        <v>4065</v>
      </c>
      <c r="B4313" t="s">
        <v>4085</v>
      </c>
      <c r="C4313" s="2">
        <v>7.94</v>
      </c>
      <c r="D4313" t="s">
        <v>13</v>
      </c>
      <c r="E4313" t="s">
        <v>418</v>
      </c>
      <c r="F4313" t="s">
        <v>4063</v>
      </c>
      <c r="G4313" t="s">
        <v>4062</v>
      </c>
      <c r="H4313" s="1">
        <v>1</v>
      </c>
    </row>
    <row r="4314" spans="1:8" ht="15.2" customHeight="1" outlineLevel="2" x14ac:dyDescent="0.25">
      <c r="A4314" t="s">
        <v>4065</v>
      </c>
      <c r="B4314" t="s">
        <v>4084</v>
      </c>
      <c r="C4314" s="2">
        <v>7.94</v>
      </c>
      <c r="D4314" t="s">
        <v>13</v>
      </c>
      <c r="E4314" t="s">
        <v>418</v>
      </c>
      <c r="F4314" t="s">
        <v>4063</v>
      </c>
      <c r="G4314" t="s">
        <v>4062</v>
      </c>
      <c r="H4314" s="1">
        <v>1</v>
      </c>
    </row>
    <row r="4315" spans="1:8" ht="15.2" customHeight="1" outlineLevel="2" x14ac:dyDescent="0.25">
      <c r="A4315" t="s">
        <v>4065</v>
      </c>
      <c r="B4315" t="s">
        <v>4083</v>
      </c>
      <c r="C4315" s="2">
        <v>7.94</v>
      </c>
      <c r="D4315" t="s">
        <v>13</v>
      </c>
      <c r="E4315" t="s">
        <v>418</v>
      </c>
      <c r="F4315" t="s">
        <v>4063</v>
      </c>
      <c r="G4315" t="s">
        <v>4062</v>
      </c>
      <c r="H4315" s="1">
        <v>1</v>
      </c>
    </row>
    <row r="4316" spans="1:8" ht="15.2" customHeight="1" outlineLevel="2" x14ac:dyDescent="0.25">
      <c r="A4316" t="s">
        <v>4065</v>
      </c>
      <c r="B4316" t="s">
        <v>4082</v>
      </c>
      <c r="C4316" s="2">
        <v>7.94</v>
      </c>
      <c r="D4316" t="s">
        <v>13</v>
      </c>
      <c r="E4316" t="s">
        <v>418</v>
      </c>
      <c r="F4316" t="s">
        <v>4063</v>
      </c>
      <c r="G4316" t="s">
        <v>4062</v>
      </c>
      <c r="H4316" s="1">
        <v>1</v>
      </c>
    </row>
    <row r="4317" spans="1:8" ht="15.2" customHeight="1" outlineLevel="2" x14ac:dyDescent="0.25">
      <c r="A4317" t="s">
        <v>4065</v>
      </c>
      <c r="B4317" t="s">
        <v>4081</v>
      </c>
      <c r="C4317" s="2">
        <v>7.94</v>
      </c>
      <c r="D4317" t="s">
        <v>13</v>
      </c>
      <c r="E4317" t="s">
        <v>418</v>
      </c>
      <c r="F4317" t="s">
        <v>4063</v>
      </c>
      <c r="G4317" t="s">
        <v>4062</v>
      </c>
      <c r="H4317" s="1">
        <v>1</v>
      </c>
    </row>
    <row r="4318" spans="1:8" ht="15.2" customHeight="1" outlineLevel="2" x14ac:dyDescent="0.25">
      <c r="A4318" t="s">
        <v>4065</v>
      </c>
      <c r="B4318" t="s">
        <v>4080</v>
      </c>
      <c r="C4318" s="2">
        <v>7.94</v>
      </c>
      <c r="D4318" t="s">
        <v>13</v>
      </c>
      <c r="E4318" t="s">
        <v>418</v>
      </c>
      <c r="F4318" t="s">
        <v>4063</v>
      </c>
      <c r="G4318" t="s">
        <v>4062</v>
      </c>
      <c r="H4318" s="1">
        <v>1</v>
      </c>
    </row>
    <row r="4319" spans="1:8" ht="15.2" customHeight="1" outlineLevel="2" x14ac:dyDescent="0.25">
      <c r="A4319" t="s">
        <v>4065</v>
      </c>
      <c r="B4319" t="s">
        <v>4079</v>
      </c>
      <c r="C4319" s="2">
        <v>7.94</v>
      </c>
      <c r="D4319" t="s">
        <v>13</v>
      </c>
      <c r="E4319" t="s">
        <v>418</v>
      </c>
      <c r="F4319" t="s">
        <v>4063</v>
      </c>
      <c r="G4319" t="s">
        <v>4062</v>
      </c>
      <c r="H4319" s="1">
        <v>1</v>
      </c>
    </row>
    <row r="4320" spans="1:8" ht="15.2" customHeight="1" outlineLevel="2" x14ac:dyDescent="0.25">
      <c r="A4320" t="s">
        <v>4065</v>
      </c>
      <c r="B4320" t="s">
        <v>4078</v>
      </c>
      <c r="C4320" s="2">
        <v>7.94</v>
      </c>
      <c r="D4320" t="s">
        <v>13</v>
      </c>
      <c r="E4320" t="s">
        <v>418</v>
      </c>
      <c r="F4320" t="s">
        <v>4063</v>
      </c>
      <c r="G4320" t="s">
        <v>4062</v>
      </c>
      <c r="H4320" s="1">
        <v>1</v>
      </c>
    </row>
    <row r="4321" spans="1:8" ht="15.2" customHeight="1" outlineLevel="2" x14ac:dyDescent="0.25">
      <c r="A4321" t="s">
        <v>4065</v>
      </c>
      <c r="B4321" t="s">
        <v>4077</v>
      </c>
      <c r="C4321" s="2">
        <v>7.94</v>
      </c>
      <c r="D4321" t="s">
        <v>13</v>
      </c>
      <c r="E4321" t="s">
        <v>418</v>
      </c>
      <c r="F4321" t="s">
        <v>4063</v>
      </c>
      <c r="G4321" t="s">
        <v>4062</v>
      </c>
      <c r="H4321" s="1">
        <v>1</v>
      </c>
    </row>
    <row r="4322" spans="1:8" ht="15.2" customHeight="1" outlineLevel="2" x14ac:dyDescent="0.25">
      <c r="A4322" t="s">
        <v>4065</v>
      </c>
      <c r="B4322" t="s">
        <v>4076</v>
      </c>
      <c r="C4322" s="2">
        <v>7.94</v>
      </c>
      <c r="D4322" t="s">
        <v>13</v>
      </c>
      <c r="E4322" t="s">
        <v>418</v>
      </c>
      <c r="F4322" t="s">
        <v>4063</v>
      </c>
      <c r="G4322" t="s">
        <v>4062</v>
      </c>
      <c r="H4322" s="1">
        <v>1</v>
      </c>
    </row>
    <row r="4323" spans="1:8" ht="15.2" customHeight="1" outlineLevel="2" x14ac:dyDescent="0.25">
      <c r="A4323" t="s">
        <v>4065</v>
      </c>
      <c r="B4323" t="s">
        <v>4075</v>
      </c>
      <c r="C4323" s="2">
        <v>7.94</v>
      </c>
      <c r="D4323" t="s">
        <v>13</v>
      </c>
      <c r="E4323" t="s">
        <v>418</v>
      </c>
      <c r="F4323" t="s">
        <v>4063</v>
      </c>
      <c r="G4323" t="s">
        <v>4062</v>
      </c>
      <c r="H4323" s="1">
        <v>1</v>
      </c>
    </row>
    <row r="4324" spans="1:8" ht="15.2" customHeight="1" outlineLevel="2" x14ac:dyDescent="0.25">
      <c r="A4324" t="s">
        <v>4065</v>
      </c>
      <c r="B4324" t="s">
        <v>4074</v>
      </c>
      <c r="C4324" s="2">
        <v>7.94</v>
      </c>
      <c r="D4324" t="s">
        <v>13</v>
      </c>
      <c r="E4324" t="s">
        <v>418</v>
      </c>
      <c r="F4324" t="s">
        <v>4063</v>
      </c>
      <c r="G4324" t="s">
        <v>4062</v>
      </c>
      <c r="H4324" s="1">
        <v>1</v>
      </c>
    </row>
    <row r="4325" spans="1:8" ht="15.2" customHeight="1" outlineLevel="2" x14ac:dyDescent="0.25">
      <c r="A4325" t="s">
        <v>4065</v>
      </c>
      <c r="B4325" t="s">
        <v>4073</v>
      </c>
      <c r="C4325" s="2">
        <v>7.94</v>
      </c>
      <c r="D4325" t="s">
        <v>13</v>
      </c>
      <c r="E4325" t="s">
        <v>418</v>
      </c>
      <c r="F4325" t="s">
        <v>4063</v>
      </c>
      <c r="G4325" t="s">
        <v>4062</v>
      </c>
      <c r="H4325" s="1">
        <v>1</v>
      </c>
    </row>
    <row r="4326" spans="1:8" ht="15.2" customHeight="1" outlineLevel="2" x14ac:dyDescent="0.25">
      <c r="A4326" t="s">
        <v>4065</v>
      </c>
      <c r="B4326" t="s">
        <v>4072</v>
      </c>
      <c r="C4326" s="2">
        <v>7.94</v>
      </c>
      <c r="D4326" t="s">
        <v>13</v>
      </c>
      <c r="E4326" t="s">
        <v>418</v>
      </c>
      <c r="F4326" t="s">
        <v>4063</v>
      </c>
      <c r="G4326" t="s">
        <v>4062</v>
      </c>
      <c r="H4326" s="1">
        <v>1</v>
      </c>
    </row>
    <row r="4327" spans="1:8" ht="15.2" customHeight="1" outlineLevel="2" x14ac:dyDescent="0.25">
      <c r="A4327" t="s">
        <v>4065</v>
      </c>
      <c r="B4327" t="s">
        <v>4071</v>
      </c>
      <c r="C4327" s="2">
        <v>7.94</v>
      </c>
      <c r="D4327" t="s">
        <v>13</v>
      </c>
      <c r="E4327" t="s">
        <v>418</v>
      </c>
      <c r="F4327" t="s">
        <v>4063</v>
      </c>
      <c r="G4327" t="s">
        <v>4062</v>
      </c>
      <c r="H4327" s="1">
        <v>1</v>
      </c>
    </row>
    <row r="4328" spans="1:8" ht="15.2" customHeight="1" outlineLevel="2" x14ac:dyDescent="0.25">
      <c r="A4328" t="s">
        <v>4065</v>
      </c>
      <c r="B4328" t="s">
        <v>4070</v>
      </c>
      <c r="C4328" s="2">
        <v>7.94</v>
      </c>
      <c r="D4328" t="s">
        <v>13</v>
      </c>
      <c r="E4328" t="s">
        <v>418</v>
      </c>
      <c r="F4328" t="s">
        <v>4063</v>
      </c>
      <c r="G4328" t="s">
        <v>4062</v>
      </c>
      <c r="H4328" s="1">
        <v>1</v>
      </c>
    </row>
    <row r="4329" spans="1:8" ht="15.2" customHeight="1" outlineLevel="2" x14ac:dyDescent="0.25">
      <c r="A4329" t="s">
        <v>4065</v>
      </c>
      <c r="B4329" t="s">
        <v>4069</v>
      </c>
      <c r="C4329" s="2">
        <v>7.94</v>
      </c>
      <c r="D4329" t="s">
        <v>13</v>
      </c>
      <c r="E4329" t="s">
        <v>418</v>
      </c>
      <c r="F4329" t="s">
        <v>4063</v>
      </c>
      <c r="G4329" t="s">
        <v>4062</v>
      </c>
      <c r="H4329" s="1">
        <v>1</v>
      </c>
    </row>
    <row r="4330" spans="1:8" ht="15.2" customHeight="1" outlineLevel="2" x14ac:dyDescent="0.25">
      <c r="A4330" t="s">
        <v>4065</v>
      </c>
      <c r="B4330" t="s">
        <v>4068</v>
      </c>
      <c r="C4330" s="2">
        <v>7.94</v>
      </c>
      <c r="D4330" t="s">
        <v>13</v>
      </c>
      <c r="E4330" t="s">
        <v>418</v>
      </c>
      <c r="F4330" t="s">
        <v>4063</v>
      </c>
      <c r="G4330" t="s">
        <v>4062</v>
      </c>
      <c r="H4330" s="1">
        <v>1</v>
      </c>
    </row>
    <row r="4331" spans="1:8" ht="15.2" customHeight="1" outlineLevel="2" x14ac:dyDescent="0.25">
      <c r="A4331" t="s">
        <v>4065</v>
      </c>
      <c r="B4331" t="s">
        <v>4067</v>
      </c>
      <c r="C4331" s="2">
        <v>7.94</v>
      </c>
      <c r="D4331" t="s">
        <v>13</v>
      </c>
      <c r="E4331" t="s">
        <v>418</v>
      </c>
      <c r="F4331" t="s">
        <v>4063</v>
      </c>
      <c r="G4331" t="s">
        <v>4062</v>
      </c>
      <c r="H4331" s="1">
        <v>1</v>
      </c>
    </row>
    <row r="4332" spans="1:8" ht="15.2" customHeight="1" outlineLevel="2" x14ac:dyDescent="0.25">
      <c r="A4332" t="s">
        <v>4065</v>
      </c>
      <c r="B4332" t="s">
        <v>4066</v>
      </c>
      <c r="C4332" s="2">
        <v>7.94</v>
      </c>
      <c r="D4332" t="s">
        <v>13</v>
      </c>
      <c r="E4332" t="s">
        <v>418</v>
      </c>
      <c r="F4332" t="s">
        <v>4063</v>
      </c>
      <c r="G4332" t="s">
        <v>4062</v>
      </c>
      <c r="H4332" s="1">
        <v>1</v>
      </c>
    </row>
    <row r="4333" spans="1:8" ht="15.2" customHeight="1" outlineLevel="2" x14ac:dyDescent="0.25">
      <c r="A4333" t="s">
        <v>4065</v>
      </c>
      <c r="B4333" t="s">
        <v>4064</v>
      </c>
      <c r="C4333" s="2">
        <v>7.94</v>
      </c>
      <c r="D4333" t="s">
        <v>13</v>
      </c>
      <c r="E4333" t="s">
        <v>418</v>
      </c>
      <c r="F4333" t="s">
        <v>4063</v>
      </c>
      <c r="G4333" t="s">
        <v>4062</v>
      </c>
      <c r="H4333" s="1">
        <v>1</v>
      </c>
    </row>
    <row r="4334" spans="1:8" ht="15.2" customHeight="1" outlineLevel="1" x14ac:dyDescent="0.25">
      <c r="A4334" s="6" t="s">
        <v>4061</v>
      </c>
      <c r="C4334" s="2">
        <f>SUBTOTAL(9,C4244:C4333)</f>
        <v>714.60000000000127</v>
      </c>
      <c r="D4334" t="str">
        <f>D4333</f>
        <v>9196</v>
      </c>
      <c r="E4334" t="str">
        <f>E4333</f>
        <v>6186838</v>
      </c>
      <c r="F4334" t="str">
        <f>F4333</f>
        <v>1213FSMGBS-60</v>
      </c>
      <c r="G4334" t="str">
        <f>G4333</f>
        <v>MAY MSTR GLAZE-60</v>
      </c>
      <c r="H4334" s="1">
        <f>SUBTOTAL(9,H4244:H4333)</f>
        <v>90</v>
      </c>
    </row>
    <row r="4335" spans="1:8" ht="15.2" customHeight="1" outlineLevel="2" x14ac:dyDescent="0.25">
      <c r="A4335" t="s">
        <v>4052</v>
      </c>
      <c r="B4335" t="s">
        <v>4060</v>
      </c>
      <c r="C4335" s="2">
        <v>7.94</v>
      </c>
      <c r="D4335" t="s">
        <v>13</v>
      </c>
      <c r="E4335" t="s">
        <v>418</v>
      </c>
      <c r="F4335" t="s">
        <v>4050</v>
      </c>
      <c r="G4335" t="s">
        <v>4049</v>
      </c>
      <c r="H4335" s="1">
        <v>1</v>
      </c>
    </row>
    <row r="4336" spans="1:8" ht="15.2" customHeight="1" outlineLevel="2" x14ac:dyDescent="0.25">
      <c r="A4336" t="s">
        <v>4052</v>
      </c>
      <c r="B4336" t="s">
        <v>4059</v>
      </c>
      <c r="C4336" s="2">
        <v>7.94</v>
      </c>
      <c r="D4336" t="s">
        <v>13</v>
      </c>
      <c r="E4336" t="s">
        <v>418</v>
      </c>
      <c r="F4336" t="s">
        <v>4050</v>
      </c>
      <c r="G4336" t="s">
        <v>4049</v>
      </c>
      <c r="H4336" s="1">
        <v>1</v>
      </c>
    </row>
    <row r="4337" spans="1:8" ht="15.2" customHeight="1" outlineLevel="2" x14ac:dyDescent="0.25">
      <c r="A4337" t="s">
        <v>4052</v>
      </c>
      <c r="B4337" t="s">
        <v>4058</v>
      </c>
      <c r="C4337" s="2">
        <v>7.94</v>
      </c>
      <c r="D4337" t="s">
        <v>13</v>
      </c>
      <c r="E4337" t="s">
        <v>418</v>
      </c>
      <c r="F4337" t="s">
        <v>4050</v>
      </c>
      <c r="G4337" t="s">
        <v>4049</v>
      </c>
      <c r="H4337" s="1">
        <v>1</v>
      </c>
    </row>
    <row r="4338" spans="1:8" ht="15.2" customHeight="1" outlineLevel="2" x14ac:dyDescent="0.25">
      <c r="A4338" t="s">
        <v>4052</v>
      </c>
      <c r="B4338" t="s">
        <v>4057</v>
      </c>
      <c r="C4338" s="2">
        <v>7.94</v>
      </c>
      <c r="D4338" t="s">
        <v>13</v>
      </c>
      <c r="E4338" t="s">
        <v>418</v>
      </c>
      <c r="F4338" t="s">
        <v>4050</v>
      </c>
      <c r="G4338" t="s">
        <v>4049</v>
      </c>
      <c r="H4338" s="1">
        <v>1</v>
      </c>
    </row>
    <row r="4339" spans="1:8" ht="15.2" customHeight="1" outlineLevel="2" x14ac:dyDescent="0.25">
      <c r="A4339" t="s">
        <v>4052</v>
      </c>
      <c r="B4339" t="s">
        <v>4056</v>
      </c>
      <c r="C4339" s="2">
        <v>7.94</v>
      </c>
      <c r="D4339" t="s">
        <v>13</v>
      </c>
      <c r="E4339" t="s">
        <v>418</v>
      </c>
      <c r="F4339" t="s">
        <v>4050</v>
      </c>
      <c r="G4339" t="s">
        <v>4049</v>
      </c>
      <c r="H4339" s="1">
        <v>1</v>
      </c>
    </row>
    <row r="4340" spans="1:8" ht="15.2" customHeight="1" outlineLevel="2" x14ac:dyDescent="0.25">
      <c r="A4340" t="s">
        <v>4052</v>
      </c>
      <c r="B4340" t="s">
        <v>4055</v>
      </c>
      <c r="C4340" s="2">
        <v>7.94</v>
      </c>
      <c r="D4340" t="s">
        <v>13</v>
      </c>
      <c r="E4340" t="s">
        <v>418</v>
      </c>
      <c r="F4340" t="s">
        <v>4050</v>
      </c>
      <c r="G4340" t="s">
        <v>4049</v>
      </c>
      <c r="H4340" s="1">
        <v>1</v>
      </c>
    </row>
    <row r="4341" spans="1:8" ht="15.2" customHeight="1" outlineLevel="2" x14ac:dyDescent="0.25">
      <c r="A4341" t="s">
        <v>4052</v>
      </c>
      <c r="B4341" t="s">
        <v>4054</v>
      </c>
      <c r="C4341" s="2">
        <v>7.94</v>
      </c>
      <c r="D4341" t="s">
        <v>13</v>
      </c>
      <c r="E4341" t="s">
        <v>418</v>
      </c>
      <c r="F4341" t="s">
        <v>4050</v>
      </c>
      <c r="G4341" t="s">
        <v>4049</v>
      </c>
      <c r="H4341" s="1">
        <v>1</v>
      </c>
    </row>
    <row r="4342" spans="1:8" ht="15.2" customHeight="1" outlineLevel="2" x14ac:dyDescent="0.25">
      <c r="A4342" t="s">
        <v>4052</v>
      </c>
      <c r="B4342" t="s">
        <v>4053</v>
      </c>
      <c r="C4342" s="2">
        <v>7.94</v>
      </c>
      <c r="D4342" t="s">
        <v>13</v>
      </c>
      <c r="E4342" t="s">
        <v>418</v>
      </c>
      <c r="F4342" t="s">
        <v>4050</v>
      </c>
      <c r="G4342" t="s">
        <v>4049</v>
      </c>
      <c r="H4342" s="1">
        <v>1</v>
      </c>
    </row>
    <row r="4343" spans="1:8" ht="15.2" customHeight="1" outlineLevel="2" x14ac:dyDescent="0.25">
      <c r="A4343" t="s">
        <v>4052</v>
      </c>
      <c r="B4343" t="s">
        <v>4051</v>
      </c>
      <c r="C4343" s="2">
        <v>7.94</v>
      </c>
      <c r="D4343" t="s">
        <v>13</v>
      </c>
      <c r="E4343" t="s">
        <v>418</v>
      </c>
      <c r="F4343" t="s">
        <v>4050</v>
      </c>
      <c r="G4343" t="s">
        <v>4049</v>
      </c>
      <c r="H4343" s="1">
        <v>1</v>
      </c>
    </row>
    <row r="4344" spans="1:8" ht="15.2" customHeight="1" outlineLevel="1" x14ac:dyDescent="0.25">
      <c r="A4344" s="6" t="s">
        <v>4048</v>
      </c>
      <c r="C4344" s="2">
        <f>SUBTOTAL(9,C4335:C4343)</f>
        <v>71.459999999999994</v>
      </c>
      <c r="D4344" t="str">
        <f>D4343</f>
        <v>9196</v>
      </c>
      <c r="E4344" t="str">
        <f>E4343</f>
        <v>6186838</v>
      </c>
      <c r="F4344" t="str">
        <f>F4343</f>
        <v>1213FSMGI-50</v>
      </c>
      <c r="G4344" t="str">
        <f>G4343</f>
        <v>MAY MSTR GLW PRS-50</v>
      </c>
      <c r="H4344" s="1">
        <f>SUBTOTAL(9,H4335:H4343)</f>
        <v>9</v>
      </c>
    </row>
    <row r="4345" spans="1:8" ht="15.2" customHeight="1" outlineLevel="2" x14ac:dyDescent="0.25">
      <c r="A4345" t="s">
        <v>4036</v>
      </c>
      <c r="B4345" t="s">
        <v>4047</v>
      </c>
      <c r="C4345" s="2">
        <v>7.94</v>
      </c>
      <c r="D4345" t="s">
        <v>13</v>
      </c>
      <c r="E4345" t="s">
        <v>418</v>
      </c>
      <c r="F4345" t="s">
        <v>4034</v>
      </c>
      <c r="G4345" t="s">
        <v>4033</v>
      </c>
      <c r="H4345" s="1">
        <v>1</v>
      </c>
    </row>
    <row r="4346" spans="1:8" ht="15.2" customHeight="1" outlineLevel="2" x14ac:dyDescent="0.25">
      <c r="A4346" t="s">
        <v>4036</v>
      </c>
      <c r="B4346" t="s">
        <v>4046</v>
      </c>
      <c r="C4346" s="2">
        <v>7.94</v>
      </c>
      <c r="D4346" t="s">
        <v>13</v>
      </c>
      <c r="E4346" t="s">
        <v>418</v>
      </c>
      <c r="F4346" t="s">
        <v>4034</v>
      </c>
      <c r="G4346" t="s">
        <v>4033</v>
      </c>
      <c r="H4346" s="1">
        <v>1</v>
      </c>
    </row>
    <row r="4347" spans="1:8" ht="15.2" customHeight="1" outlineLevel="2" x14ac:dyDescent="0.25">
      <c r="A4347" t="s">
        <v>4036</v>
      </c>
      <c r="B4347" t="s">
        <v>4045</v>
      </c>
      <c r="C4347" s="2">
        <v>7.94</v>
      </c>
      <c r="D4347" t="s">
        <v>13</v>
      </c>
      <c r="E4347" t="s">
        <v>418</v>
      </c>
      <c r="F4347" t="s">
        <v>4034</v>
      </c>
      <c r="G4347" t="s">
        <v>4033</v>
      </c>
      <c r="H4347" s="1">
        <v>1</v>
      </c>
    </row>
    <row r="4348" spans="1:8" ht="15.2" customHeight="1" outlineLevel="2" x14ac:dyDescent="0.25">
      <c r="A4348" t="s">
        <v>4036</v>
      </c>
      <c r="B4348" t="s">
        <v>4044</v>
      </c>
      <c r="C4348" s="2">
        <v>7.94</v>
      </c>
      <c r="D4348" t="s">
        <v>13</v>
      </c>
      <c r="E4348" t="s">
        <v>418</v>
      </c>
      <c r="F4348" t="s">
        <v>4034</v>
      </c>
      <c r="G4348" t="s">
        <v>4033</v>
      </c>
      <c r="H4348" s="1">
        <v>1</v>
      </c>
    </row>
    <row r="4349" spans="1:8" ht="15.2" customHeight="1" outlineLevel="2" x14ac:dyDescent="0.25">
      <c r="A4349" t="s">
        <v>4036</v>
      </c>
      <c r="B4349" t="s">
        <v>4043</v>
      </c>
      <c r="C4349" s="2">
        <v>7.94</v>
      </c>
      <c r="D4349" t="s">
        <v>13</v>
      </c>
      <c r="E4349" t="s">
        <v>418</v>
      </c>
      <c r="F4349" t="s">
        <v>4034</v>
      </c>
      <c r="G4349" t="s">
        <v>4033</v>
      </c>
      <c r="H4349" s="1">
        <v>1</v>
      </c>
    </row>
    <row r="4350" spans="1:8" ht="15.2" customHeight="1" outlineLevel="2" x14ac:dyDescent="0.25">
      <c r="A4350" t="s">
        <v>4036</v>
      </c>
      <c r="B4350" t="s">
        <v>4042</v>
      </c>
      <c r="C4350" s="2">
        <v>7.94</v>
      </c>
      <c r="D4350" t="s">
        <v>13</v>
      </c>
      <c r="E4350" t="s">
        <v>418</v>
      </c>
      <c r="F4350" t="s">
        <v>4034</v>
      </c>
      <c r="G4350" t="s">
        <v>4033</v>
      </c>
      <c r="H4350" s="1">
        <v>1</v>
      </c>
    </row>
    <row r="4351" spans="1:8" ht="15.2" customHeight="1" outlineLevel="2" x14ac:dyDescent="0.25">
      <c r="A4351" t="s">
        <v>4036</v>
      </c>
      <c r="B4351" t="s">
        <v>4041</v>
      </c>
      <c r="C4351" s="2">
        <v>7.94</v>
      </c>
      <c r="D4351" t="s">
        <v>13</v>
      </c>
      <c r="E4351" t="s">
        <v>418</v>
      </c>
      <c r="F4351" t="s">
        <v>4034</v>
      </c>
      <c r="G4351" t="s">
        <v>4033</v>
      </c>
      <c r="H4351" s="1">
        <v>1</v>
      </c>
    </row>
    <row r="4352" spans="1:8" ht="15.2" customHeight="1" outlineLevel="2" x14ac:dyDescent="0.25">
      <c r="A4352" t="s">
        <v>4036</v>
      </c>
      <c r="B4352" t="s">
        <v>4040</v>
      </c>
      <c r="C4352" s="2">
        <v>7.94</v>
      </c>
      <c r="D4352" t="s">
        <v>13</v>
      </c>
      <c r="E4352" t="s">
        <v>418</v>
      </c>
      <c r="F4352" t="s">
        <v>4034</v>
      </c>
      <c r="G4352" t="s">
        <v>4033</v>
      </c>
      <c r="H4352" s="1">
        <v>1</v>
      </c>
    </row>
    <row r="4353" spans="1:8" ht="15.2" customHeight="1" outlineLevel="2" x14ac:dyDescent="0.25">
      <c r="A4353" t="s">
        <v>4036</v>
      </c>
      <c r="B4353" t="s">
        <v>4039</v>
      </c>
      <c r="C4353" s="2">
        <v>7.94</v>
      </c>
      <c r="D4353" t="s">
        <v>13</v>
      </c>
      <c r="E4353" t="s">
        <v>418</v>
      </c>
      <c r="F4353" t="s">
        <v>4034</v>
      </c>
      <c r="G4353" t="s">
        <v>4033</v>
      </c>
      <c r="H4353" s="1">
        <v>1</v>
      </c>
    </row>
    <row r="4354" spans="1:8" ht="15.2" customHeight="1" outlineLevel="2" x14ac:dyDescent="0.25">
      <c r="A4354" t="s">
        <v>4036</v>
      </c>
      <c r="B4354" t="s">
        <v>4038</v>
      </c>
      <c r="C4354" s="2">
        <v>7.94</v>
      </c>
      <c r="D4354" t="s">
        <v>13</v>
      </c>
      <c r="E4354" t="s">
        <v>418</v>
      </c>
      <c r="F4354" t="s">
        <v>4034</v>
      </c>
      <c r="G4354" t="s">
        <v>4033</v>
      </c>
      <c r="H4354" s="1">
        <v>1</v>
      </c>
    </row>
    <row r="4355" spans="1:8" ht="15.2" customHeight="1" outlineLevel="2" x14ac:dyDescent="0.25">
      <c r="A4355" t="s">
        <v>4036</v>
      </c>
      <c r="B4355" t="s">
        <v>4037</v>
      </c>
      <c r="C4355" s="2">
        <v>7.94</v>
      </c>
      <c r="D4355" t="s">
        <v>13</v>
      </c>
      <c r="E4355" t="s">
        <v>418</v>
      </c>
      <c r="F4355" t="s">
        <v>4034</v>
      </c>
      <c r="G4355" t="s">
        <v>4033</v>
      </c>
      <c r="H4355" s="1">
        <v>1</v>
      </c>
    </row>
    <row r="4356" spans="1:8" ht="15.2" customHeight="1" outlineLevel="2" x14ac:dyDescent="0.25">
      <c r="A4356" t="s">
        <v>4036</v>
      </c>
      <c r="B4356" t="s">
        <v>4035</v>
      </c>
      <c r="C4356" s="2">
        <v>7.94</v>
      </c>
      <c r="D4356" t="s">
        <v>13</v>
      </c>
      <c r="E4356" t="s">
        <v>418</v>
      </c>
      <c r="F4356" t="s">
        <v>4034</v>
      </c>
      <c r="G4356" t="s">
        <v>4033</v>
      </c>
      <c r="H4356" s="1">
        <v>1</v>
      </c>
    </row>
    <row r="4357" spans="1:8" ht="15.2" customHeight="1" outlineLevel="1" x14ac:dyDescent="0.25">
      <c r="A4357" s="6" t="s">
        <v>4032</v>
      </c>
      <c r="C4357" s="2">
        <f>SUBTOTAL(9,C4345:C4356)</f>
        <v>95.279999999999987</v>
      </c>
      <c r="D4357" t="str">
        <f>D4356</f>
        <v>9196</v>
      </c>
      <c r="E4357" t="str">
        <f>E4356</f>
        <v>6186838</v>
      </c>
      <c r="F4357" t="str">
        <f>F4356</f>
        <v>1213FSMGI-20</v>
      </c>
      <c r="G4357" t="str">
        <f>G4356</f>
        <v>MAY MSTR GLW PRS-20</v>
      </c>
      <c r="H4357" s="1">
        <f>SUBTOTAL(9,H4345:H4356)</f>
        <v>12</v>
      </c>
    </row>
    <row r="4358" spans="1:8" ht="15.2" customHeight="1" outlineLevel="2" x14ac:dyDescent="0.25">
      <c r="A4358" t="s">
        <v>4022</v>
      </c>
      <c r="B4358" t="s">
        <v>4031</v>
      </c>
      <c r="C4358" s="2">
        <v>7.94</v>
      </c>
      <c r="D4358" t="s">
        <v>13</v>
      </c>
      <c r="E4358" t="s">
        <v>418</v>
      </c>
      <c r="F4358" t="s">
        <v>4020</v>
      </c>
      <c r="G4358" t="s">
        <v>4019</v>
      </c>
      <c r="H4358" s="1">
        <v>1</v>
      </c>
    </row>
    <row r="4359" spans="1:8" ht="15.2" customHeight="1" outlineLevel="2" x14ac:dyDescent="0.25">
      <c r="A4359" t="s">
        <v>4022</v>
      </c>
      <c r="B4359" t="s">
        <v>4030</v>
      </c>
      <c r="C4359" s="2">
        <v>7.94</v>
      </c>
      <c r="D4359" t="s">
        <v>13</v>
      </c>
      <c r="E4359" t="s">
        <v>418</v>
      </c>
      <c r="F4359" t="s">
        <v>4020</v>
      </c>
      <c r="G4359" t="s">
        <v>4019</v>
      </c>
      <c r="H4359" s="1">
        <v>1</v>
      </c>
    </row>
    <row r="4360" spans="1:8" ht="15.2" customHeight="1" outlineLevel="2" x14ac:dyDescent="0.25">
      <c r="A4360" t="s">
        <v>4022</v>
      </c>
      <c r="B4360" t="s">
        <v>4029</v>
      </c>
      <c r="C4360" s="2">
        <v>7.94</v>
      </c>
      <c r="D4360" t="s">
        <v>13</v>
      </c>
      <c r="E4360" t="s">
        <v>418</v>
      </c>
      <c r="F4360" t="s">
        <v>4020</v>
      </c>
      <c r="G4360" t="s">
        <v>4019</v>
      </c>
      <c r="H4360" s="1">
        <v>1</v>
      </c>
    </row>
    <row r="4361" spans="1:8" ht="15.2" customHeight="1" outlineLevel="2" x14ac:dyDescent="0.25">
      <c r="A4361" t="s">
        <v>4022</v>
      </c>
      <c r="B4361" t="s">
        <v>4028</v>
      </c>
      <c r="C4361" s="2">
        <v>7.94</v>
      </c>
      <c r="D4361" t="s">
        <v>13</v>
      </c>
      <c r="E4361" t="s">
        <v>418</v>
      </c>
      <c r="F4361" t="s">
        <v>4020</v>
      </c>
      <c r="G4361" t="s">
        <v>4019</v>
      </c>
      <c r="H4361" s="1">
        <v>1</v>
      </c>
    </row>
    <row r="4362" spans="1:8" ht="15.2" customHeight="1" outlineLevel="2" x14ac:dyDescent="0.25">
      <c r="A4362" t="s">
        <v>4022</v>
      </c>
      <c r="B4362" t="s">
        <v>4027</v>
      </c>
      <c r="C4362" s="2">
        <v>7.94</v>
      </c>
      <c r="D4362" t="s">
        <v>13</v>
      </c>
      <c r="E4362" t="s">
        <v>418</v>
      </c>
      <c r="F4362" t="s">
        <v>4020</v>
      </c>
      <c r="G4362" t="s">
        <v>4019</v>
      </c>
      <c r="H4362" s="1">
        <v>1</v>
      </c>
    </row>
    <row r="4363" spans="1:8" ht="15.2" customHeight="1" outlineLevel="2" x14ac:dyDescent="0.25">
      <c r="A4363" t="s">
        <v>4022</v>
      </c>
      <c r="B4363" t="s">
        <v>4026</v>
      </c>
      <c r="C4363" s="2">
        <v>7.94</v>
      </c>
      <c r="D4363" t="s">
        <v>13</v>
      </c>
      <c r="E4363" t="s">
        <v>418</v>
      </c>
      <c r="F4363" t="s">
        <v>4020</v>
      </c>
      <c r="G4363" t="s">
        <v>4019</v>
      </c>
      <c r="H4363" s="1">
        <v>1</v>
      </c>
    </row>
    <row r="4364" spans="1:8" ht="15.2" customHeight="1" outlineLevel="2" x14ac:dyDescent="0.25">
      <c r="A4364" t="s">
        <v>4022</v>
      </c>
      <c r="B4364" t="s">
        <v>4025</v>
      </c>
      <c r="C4364" s="2">
        <v>7.94</v>
      </c>
      <c r="D4364" t="s">
        <v>13</v>
      </c>
      <c r="E4364" t="s">
        <v>418</v>
      </c>
      <c r="F4364" t="s">
        <v>4020</v>
      </c>
      <c r="G4364" t="s">
        <v>4019</v>
      </c>
      <c r="H4364" s="1">
        <v>1</v>
      </c>
    </row>
    <row r="4365" spans="1:8" ht="15.2" customHeight="1" outlineLevel="2" x14ac:dyDescent="0.25">
      <c r="A4365" t="s">
        <v>4022</v>
      </c>
      <c r="B4365" t="s">
        <v>4024</v>
      </c>
      <c r="C4365" s="2">
        <v>7.94</v>
      </c>
      <c r="D4365" t="s">
        <v>13</v>
      </c>
      <c r="E4365" t="s">
        <v>418</v>
      </c>
      <c r="F4365" t="s">
        <v>4020</v>
      </c>
      <c r="G4365" t="s">
        <v>4019</v>
      </c>
      <c r="H4365" s="1">
        <v>1</v>
      </c>
    </row>
    <row r="4366" spans="1:8" ht="15.2" customHeight="1" outlineLevel="2" x14ac:dyDescent="0.25">
      <c r="A4366" t="s">
        <v>4022</v>
      </c>
      <c r="B4366" t="s">
        <v>4023</v>
      </c>
      <c r="C4366" s="2">
        <v>7.94</v>
      </c>
      <c r="D4366" t="s">
        <v>13</v>
      </c>
      <c r="E4366" t="s">
        <v>418</v>
      </c>
      <c r="F4366" t="s">
        <v>4020</v>
      </c>
      <c r="G4366" t="s">
        <v>4019</v>
      </c>
      <c r="H4366" s="1">
        <v>1</v>
      </c>
    </row>
    <row r="4367" spans="1:8" ht="15.2" customHeight="1" outlineLevel="2" x14ac:dyDescent="0.25">
      <c r="A4367" t="s">
        <v>4022</v>
      </c>
      <c r="B4367" t="s">
        <v>4021</v>
      </c>
      <c r="C4367" s="2">
        <v>7.94</v>
      </c>
      <c r="D4367" t="s">
        <v>13</v>
      </c>
      <c r="E4367" t="s">
        <v>418</v>
      </c>
      <c r="F4367" t="s">
        <v>4020</v>
      </c>
      <c r="G4367" t="s">
        <v>4019</v>
      </c>
      <c r="H4367" s="1">
        <v>1</v>
      </c>
    </row>
    <row r="4368" spans="1:8" ht="15.2" customHeight="1" outlineLevel="1" x14ac:dyDescent="0.25">
      <c r="A4368" s="6" t="s">
        <v>4018</v>
      </c>
      <c r="C4368" s="2">
        <f>SUBTOTAL(9,C4358:C4367)</f>
        <v>79.399999999999991</v>
      </c>
      <c r="D4368" t="str">
        <f>D4367</f>
        <v>9196</v>
      </c>
      <c r="E4368" t="str">
        <f>E4367</f>
        <v>6186838</v>
      </c>
      <c r="F4368" t="str">
        <f>F4367</f>
        <v>1213FSMGI-30</v>
      </c>
      <c r="G4368" t="str">
        <f>G4367</f>
        <v>MAY MSTR GLW PRS-30</v>
      </c>
      <c r="H4368" s="1">
        <f>SUBTOTAL(9,H4358:H4367)</f>
        <v>10</v>
      </c>
    </row>
    <row r="4369" spans="1:8" ht="15.2" customHeight="1" outlineLevel="2" x14ac:dyDescent="0.25">
      <c r="A4369" t="s">
        <v>4006</v>
      </c>
      <c r="B4369" t="s">
        <v>4017</v>
      </c>
      <c r="C4369" s="2">
        <v>7.94</v>
      </c>
      <c r="D4369" t="s">
        <v>13</v>
      </c>
      <c r="E4369" t="s">
        <v>418</v>
      </c>
      <c r="F4369" t="s">
        <v>4004</v>
      </c>
      <c r="G4369" t="s">
        <v>4003</v>
      </c>
      <c r="H4369" s="1">
        <v>1</v>
      </c>
    </row>
    <row r="4370" spans="1:8" ht="15.2" customHeight="1" outlineLevel="2" x14ac:dyDescent="0.25">
      <c r="A4370" t="s">
        <v>4006</v>
      </c>
      <c r="B4370" t="s">
        <v>4016</v>
      </c>
      <c r="C4370" s="2">
        <v>7.94</v>
      </c>
      <c r="D4370" t="s">
        <v>13</v>
      </c>
      <c r="E4370" t="s">
        <v>418</v>
      </c>
      <c r="F4370" t="s">
        <v>4004</v>
      </c>
      <c r="G4370" t="s">
        <v>4003</v>
      </c>
      <c r="H4370" s="1">
        <v>1</v>
      </c>
    </row>
    <row r="4371" spans="1:8" ht="15.2" customHeight="1" outlineLevel="2" x14ac:dyDescent="0.25">
      <c r="A4371" t="s">
        <v>4006</v>
      </c>
      <c r="B4371" t="s">
        <v>4015</v>
      </c>
      <c r="C4371" s="2">
        <v>7.94</v>
      </c>
      <c r="D4371" t="s">
        <v>13</v>
      </c>
      <c r="E4371" t="s">
        <v>418</v>
      </c>
      <c r="F4371" t="s">
        <v>4004</v>
      </c>
      <c r="G4371" t="s">
        <v>4003</v>
      </c>
      <c r="H4371" s="1">
        <v>1</v>
      </c>
    </row>
    <row r="4372" spans="1:8" ht="15.2" customHeight="1" outlineLevel="2" x14ac:dyDescent="0.25">
      <c r="A4372" t="s">
        <v>4006</v>
      </c>
      <c r="B4372" t="s">
        <v>4014</v>
      </c>
      <c r="C4372" s="2">
        <v>7.94</v>
      </c>
      <c r="D4372" t="s">
        <v>13</v>
      </c>
      <c r="E4372" t="s">
        <v>418</v>
      </c>
      <c r="F4372" t="s">
        <v>4004</v>
      </c>
      <c r="G4372" t="s">
        <v>4003</v>
      </c>
      <c r="H4372" s="1">
        <v>1</v>
      </c>
    </row>
    <row r="4373" spans="1:8" ht="15.2" customHeight="1" outlineLevel="2" x14ac:dyDescent="0.25">
      <c r="A4373" t="s">
        <v>4006</v>
      </c>
      <c r="B4373" t="s">
        <v>4013</v>
      </c>
      <c r="C4373" s="2">
        <v>7.94</v>
      </c>
      <c r="D4373" t="s">
        <v>13</v>
      </c>
      <c r="E4373" t="s">
        <v>418</v>
      </c>
      <c r="F4373" t="s">
        <v>4004</v>
      </c>
      <c r="G4373" t="s">
        <v>4003</v>
      </c>
      <c r="H4373" s="1">
        <v>1</v>
      </c>
    </row>
    <row r="4374" spans="1:8" ht="15.2" customHeight="1" outlineLevel="2" x14ac:dyDescent="0.25">
      <c r="A4374" t="s">
        <v>4006</v>
      </c>
      <c r="B4374" t="s">
        <v>4012</v>
      </c>
      <c r="C4374" s="2">
        <v>7.94</v>
      </c>
      <c r="D4374" t="s">
        <v>13</v>
      </c>
      <c r="E4374" t="s">
        <v>418</v>
      </c>
      <c r="F4374" t="s">
        <v>4004</v>
      </c>
      <c r="G4374" t="s">
        <v>4003</v>
      </c>
      <c r="H4374" s="1">
        <v>1</v>
      </c>
    </row>
    <row r="4375" spans="1:8" ht="15.2" customHeight="1" outlineLevel="2" x14ac:dyDescent="0.25">
      <c r="A4375" t="s">
        <v>4006</v>
      </c>
      <c r="B4375" t="s">
        <v>4011</v>
      </c>
      <c r="C4375" s="2">
        <v>7.94</v>
      </c>
      <c r="D4375" t="s">
        <v>13</v>
      </c>
      <c r="E4375" t="s">
        <v>418</v>
      </c>
      <c r="F4375" t="s">
        <v>4004</v>
      </c>
      <c r="G4375" t="s">
        <v>4003</v>
      </c>
      <c r="H4375" s="1">
        <v>1</v>
      </c>
    </row>
    <row r="4376" spans="1:8" ht="15.2" customHeight="1" outlineLevel="2" x14ac:dyDescent="0.25">
      <c r="A4376" t="s">
        <v>4006</v>
      </c>
      <c r="B4376" t="s">
        <v>4010</v>
      </c>
      <c r="C4376" s="2">
        <v>7.94</v>
      </c>
      <c r="D4376" t="s">
        <v>13</v>
      </c>
      <c r="E4376" t="s">
        <v>418</v>
      </c>
      <c r="F4376" t="s">
        <v>4004</v>
      </c>
      <c r="G4376" t="s">
        <v>4003</v>
      </c>
      <c r="H4376" s="1">
        <v>1</v>
      </c>
    </row>
    <row r="4377" spans="1:8" ht="15.2" customHeight="1" outlineLevel="2" x14ac:dyDescent="0.25">
      <c r="A4377" t="s">
        <v>4006</v>
      </c>
      <c r="B4377" t="s">
        <v>4009</v>
      </c>
      <c r="C4377" s="2">
        <v>7.94</v>
      </c>
      <c r="D4377" t="s">
        <v>13</v>
      </c>
      <c r="E4377" t="s">
        <v>418</v>
      </c>
      <c r="F4377" t="s">
        <v>4004</v>
      </c>
      <c r="G4377" t="s">
        <v>4003</v>
      </c>
      <c r="H4377" s="1">
        <v>1</v>
      </c>
    </row>
    <row r="4378" spans="1:8" ht="15.2" customHeight="1" outlineLevel="2" x14ac:dyDescent="0.25">
      <c r="A4378" t="s">
        <v>4006</v>
      </c>
      <c r="B4378" t="s">
        <v>4008</v>
      </c>
      <c r="C4378" s="2">
        <v>7.94</v>
      </c>
      <c r="D4378" t="s">
        <v>13</v>
      </c>
      <c r="E4378" t="s">
        <v>418</v>
      </c>
      <c r="F4378" t="s">
        <v>4004</v>
      </c>
      <c r="G4378" t="s">
        <v>4003</v>
      </c>
      <c r="H4378" s="1">
        <v>1</v>
      </c>
    </row>
    <row r="4379" spans="1:8" ht="15.2" customHeight="1" outlineLevel="2" x14ac:dyDescent="0.25">
      <c r="A4379" t="s">
        <v>4006</v>
      </c>
      <c r="B4379" t="s">
        <v>4007</v>
      </c>
      <c r="C4379" s="2">
        <v>7.94</v>
      </c>
      <c r="D4379" t="s">
        <v>13</v>
      </c>
      <c r="E4379" t="s">
        <v>418</v>
      </c>
      <c r="F4379" t="s">
        <v>4004</v>
      </c>
      <c r="G4379" t="s">
        <v>4003</v>
      </c>
      <c r="H4379" s="1">
        <v>1</v>
      </c>
    </row>
    <row r="4380" spans="1:8" ht="15.2" customHeight="1" outlineLevel="2" x14ac:dyDescent="0.25">
      <c r="A4380" t="s">
        <v>4006</v>
      </c>
      <c r="B4380" t="s">
        <v>4005</v>
      </c>
      <c r="C4380" s="2">
        <v>7.94</v>
      </c>
      <c r="D4380" t="s">
        <v>13</v>
      </c>
      <c r="E4380" t="s">
        <v>418</v>
      </c>
      <c r="F4380" t="s">
        <v>4004</v>
      </c>
      <c r="G4380" t="s">
        <v>4003</v>
      </c>
      <c r="H4380" s="1">
        <v>1</v>
      </c>
    </row>
    <row r="4381" spans="1:8" ht="15.2" customHeight="1" outlineLevel="1" x14ac:dyDescent="0.25">
      <c r="A4381" s="6" t="s">
        <v>4002</v>
      </c>
      <c r="C4381" s="2">
        <f>SUBTOTAL(9,C4369:C4380)</f>
        <v>95.279999999999987</v>
      </c>
      <c r="D4381" t="str">
        <f>D4380</f>
        <v>9196</v>
      </c>
      <c r="E4381" t="str">
        <f>E4380</f>
        <v>6186838</v>
      </c>
      <c r="F4381" t="str">
        <f>F4380</f>
        <v>1213FSMGI-40</v>
      </c>
      <c r="G4381" t="str">
        <f>G4380</f>
        <v>MAY MSTR GLW PRS-40</v>
      </c>
      <c r="H4381" s="1">
        <f>SUBTOTAL(9,H4369:H4380)</f>
        <v>12</v>
      </c>
    </row>
    <row r="4382" spans="1:8" ht="15.2" customHeight="1" outlineLevel="2" x14ac:dyDescent="0.25">
      <c r="A4382" t="s">
        <v>3989</v>
      </c>
      <c r="B4382" t="s">
        <v>4001</v>
      </c>
      <c r="C4382" s="2">
        <v>7.94</v>
      </c>
      <c r="D4382" t="s">
        <v>13</v>
      </c>
      <c r="E4382" t="s">
        <v>418</v>
      </c>
      <c r="F4382" t="s">
        <v>3987</v>
      </c>
      <c r="G4382" t="s">
        <v>3986</v>
      </c>
      <c r="H4382" s="1">
        <v>1</v>
      </c>
    </row>
    <row r="4383" spans="1:8" ht="15.2" customHeight="1" outlineLevel="2" x14ac:dyDescent="0.25">
      <c r="A4383" t="s">
        <v>3989</v>
      </c>
      <c r="B4383" t="s">
        <v>4000</v>
      </c>
      <c r="C4383" s="2">
        <v>7.94</v>
      </c>
      <c r="D4383" t="s">
        <v>13</v>
      </c>
      <c r="E4383" t="s">
        <v>418</v>
      </c>
      <c r="F4383" t="s">
        <v>3987</v>
      </c>
      <c r="G4383" t="s">
        <v>3986</v>
      </c>
      <c r="H4383" s="1">
        <v>1</v>
      </c>
    </row>
    <row r="4384" spans="1:8" ht="15.2" customHeight="1" outlineLevel="2" x14ac:dyDescent="0.25">
      <c r="A4384" t="s">
        <v>3989</v>
      </c>
      <c r="B4384" t="s">
        <v>3999</v>
      </c>
      <c r="C4384" s="2">
        <v>7.94</v>
      </c>
      <c r="D4384" t="s">
        <v>13</v>
      </c>
      <c r="E4384" t="s">
        <v>418</v>
      </c>
      <c r="F4384" t="s">
        <v>3987</v>
      </c>
      <c r="G4384" t="s">
        <v>3986</v>
      </c>
      <c r="H4384" s="1">
        <v>1</v>
      </c>
    </row>
    <row r="4385" spans="1:8" ht="15.2" customHeight="1" outlineLevel="2" x14ac:dyDescent="0.25">
      <c r="A4385" t="s">
        <v>3989</v>
      </c>
      <c r="B4385" t="s">
        <v>3998</v>
      </c>
      <c r="C4385" s="2">
        <v>7.94</v>
      </c>
      <c r="D4385" t="s">
        <v>13</v>
      </c>
      <c r="E4385" t="s">
        <v>418</v>
      </c>
      <c r="F4385" t="s">
        <v>3987</v>
      </c>
      <c r="G4385" t="s">
        <v>3986</v>
      </c>
      <c r="H4385" s="1">
        <v>1</v>
      </c>
    </row>
    <row r="4386" spans="1:8" ht="15.2" customHeight="1" outlineLevel="2" x14ac:dyDescent="0.25">
      <c r="A4386" t="s">
        <v>3989</v>
      </c>
      <c r="B4386" t="s">
        <v>3997</v>
      </c>
      <c r="C4386" s="2">
        <v>7.94</v>
      </c>
      <c r="D4386" t="s">
        <v>13</v>
      </c>
      <c r="E4386" t="s">
        <v>418</v>
      </c>
      <c r="F4386" t="s">
        <v>3987</v>
      </c>
      <c r="G4386" t="s">
        <v>3986</v>
      </c>
      <c r="H4386" s="1">
        <v>1</v>
      </c>
    </row>
    <row r="4387" spans="1:8" ht="15.2" customHeight="1" outlineLevel="2" x14ac:dyDescent="0.25">
      <c r="A4387" t="s">
        <v>3989</v>
      </c>
      <c r="B4387" t="s">
        <v>3996</v>
      </c>
      <c r="C4387" s="2">
        <v>7.94</v>
      </c>
      <c r="D4387" t="s">
        <v>13</v>
      </c>
      <c r="E4387" t="s">
        <v>418</v>
      </c>
      <c r="F4387" t="s">
        <v>3987</v>
      </c>
      <c r="G4387" t="s">
        <v>3986</v>
      </c>
      <c r="H4387" s="1">
        <v>1</v>
      </c>
    </row>
    <row r="4388" spans="1:8" ht="15.2" customHeight="1" outlineLevel="2" x14ac:dyDescent="0.25">
      <c r="A4388" t="s">
        <v>3989</v>
      </c>
      <c r="B4388" t="s">
        <v>3995</v>
      </c>
      <c r="C4388" s="2">
        <v>7.94</v>
      </c>
      <c r="D4388" t="s">
        <v>13</v>
      </c>
      <c r="E4388" t="s">
        <v>418</v>
      </c>
      <c r="F4388" t="s">
        <v>3987</v>
      </c>
      <c r="G4388" t="s">
        <v>3986</v>
      </c>
      <c r="H4388" s="1">
        <v>1</v>
      </c>
    </row>
    <row r="4389" spans="1:8" ht="15.2" customHeight="1" outlineLevel="2" x14ac:dyDescent="0.25">
      <c r="A4389" t="s">
        <v>3989</v>
      </c>
      <c r="B4389" t="s">
        <v>3994</v>
      </c>
      <c r="C4389" s="2">
        <v>7.94</v>
      </c>
      <c r="D4389" t="s">
        <v>13</v>
      </c>
      <c r="E4389" t="s">
        <v>418</v>
      </c>
      <c r="F4389" t="s">
        <v>3987</v>
      </c>
      <c r="G4389" t="s">
        <v>3986</v>
      </c>
      <c r="H4389" s="1">
        <v>1</v>
      </c>
    </row>
    <row r="4390" spans="1:8" ht="15.2" customHeight="1" outlineLevel="2" x14ac:dyDescent="0.25">
      <c r="A4390" t="s">
        <v>3989</v>
      </c>
      <c r="B4390" t="s">
        <v>3993</v>
      </c>
      <c r="C4390" s="2">
        <v>7.94</v>
      </c>
      <c r="D4390" t="s">
        <v>13</v>
      </c>
      <c r="E4390" t="s">
        <v>418</v>
      </c>
      <c r="F4390" t="s">
        <v>3987</v>
      </c>
      <c r="G4390" t="s">
        <v>3986</v>
      </c>
      <c r="H4390" s="1">
        <v>1</v>
      </c>
    </row>
    <row r="4391" spans="1:8" ht="15.2" customHeight="1" outlineLevel="2" x14ac:dyDescent="0.25">
      <c r="A4391" t="s">
        <v>3989</v>
      </c>
      <c r="B4391" t="s">
        <v>3992</v>
      </c>
      <c r="C4391" s="2">
        <v>7.94</v>
      </c>
      <c r="D4391" t="s">
        <v>13</v>
      </c>
      <c r="E4391" t="s">
        <v>418</v>
      </c>
      <c r="F4391" t="s">
        <v>3987</v>
      </c>
      <c r="G4391" t="s">
        <v>3986</v>
      </c>
      <c r="H4391" s="1">
        <v>1</v>
      </c>
    </row>
    <row r="4392" spans="1:8" ht="15.2" customHeight="1" outlineLevel="2" x14ac:dyDescent="0.25">
      <c r="A4392" t="s">
        <v>3989</v>
      </c>
      <c r="B4392" t="s">
        <v>3991</v>
      </c>
      <c r="C4392" s="2">
        <v>7.94</v>
      </c>
      <c r="D4392" t="s">
        <v>13</v>
      </c>
      <c r="E4392" t="s">
        <v>418</v>
      </c>
      <c r="F4392" t="s">
        <v>3987</v>
      </c>
      <c r="G4392" t="s">
        <v>3986</v>
      </c>
      <c r="H4392" s="1">
        <v>1</v>
      </c>
    </row>
    <row r="4393" spans="1:8" ht="15.2" customHeight="1" outlineLevel="2" x14ac:dyDescent="0.25">
      <c r="A4393" t="s">
        <v>3989</v>
      </c>
      <c r="B4393" t="s">
        <v>3990</v>
      </c>
      <c r="C4393" s="2">
        <v>7.94</v>
      </c>
      <c r="D4393" t="s">
        <v>13</v>
      </c>
      <c r="E4393" t="s">
        <v>418</v>
      </c>
      <c r="F4393" t="s">
        <v>3987</v>
      </c>
      <c r="G4393" t="s">
        <v>3986</v>
      </c>
      <c r="H4393" s="1">
        <v>1</v>
      </c>
    </row>
    <row r="4394" spans="1:8" ht="15.2" customHeight="1" outlineLevel="2" x14ac:dyDescent="0.25">
      <c r="A4394" t="s">
        <v>3989</v>
      </c>
      <c r="B4394" t="s">
        <v>3988</v>
      </c>
      <c r="C4394" s="2">
        <v>7.94</v>
      </c>
      <c r="D4394" t="s">
        <v>13</v>
      </c>
      <c r="E4394" t="s">
        <v>418</v>
      </c>
      <c r="F4394" t="s">
        <v>3987</v>
      </c>
      <c r="G4394" t="s">
        <v>3986</v>
      </c>
      <c r="H4394" s="1">
        <v>1</v>
      </c>
    </row>
    <row r="4395" spans="1:8" ht="15.2" customHeight="1" outlineLevel="1" x14ac:dyDescent="0.25">
      <c r="A4395" s="6" t="s">
        <v>3985</v>
      </c>
      <c r="C4395" s="2">
        <f>SUBTOTAL(9,C4382:C4394)</f>
        <v>103.21999999999998</v>
      </c>
      <c r="D4395" t="str">
        <f>D4394</f>
        <v>9196</v>
      </c>
      <c r="E4395" t="str">
        <f>E4394</f>
        <v>6186838</v>
      </c>
      <c r="F4395" t="str">
        <f>F4394</f>
        <v>1213FSMGI-10</v>
      </c>
      <c r="G4395" t="str">
        <f>G4394</f>
        <v>MAY MSTR GLW PRS-10</v>
      </c>
      <c r="H4395" s="1">
        <f>SUBTOTAL(9,H4382:H4394)</f>
        <v>13</v>
      </c>
    </row>
    <row r="4396" spans="1:8" ht="15.2" customHeight="1" outlineLevel="2" x14ac:dyDescent="0.25">
      <c r="A4396" t="s">
        <v>3976</v>
      </c>
      <c r="B4396" t="s">
        <v>3984</v>
      </c>
      <c r="C4396" s="2">
        <v>7.94</v>
      </c>
      <c r="D4396" t="s">
        <v>13</v>
      </c>
      <c r="E4396" t="s">
        <v>418</v>
      </c>
      <c r="F4396" t="s">
        <v>3974</v>
      </c>
      <c r="G4396" t="s">
        <v>3973</v>
      </c>
      <c r="H4396" s="1">
        <v>1</v>
      </c>
    </row>
    <row r="4397" spans="1:8" ht="15.2" customHeight="1" outlineLevel="2" x14ac:dyDescent="0.25">
      <c r="A4397" t="s">
        <v>3976</v>
      </c>
      <c r="B4397" t="s">
        <v>3983</v>
      </c>
      <c r="C4397" s="2">
        <v>7.94</v>
      </c>
      <c r="D4397" t="s">
        <v>13</v>
      </c>
      <c r="E4397" t="s">
        <v>418</v>
      </c>
      <c r="F4397" t="s">
        <v>3974</v>
      </c>
      <c r="G4397" t="s">
        <v>3973</v>
      </c>
      <c r="H4397" s="1">
        <v>1</v>
      </c>
    </row>
    <row r="4398" spans="1:8" ht="15.2" customHeight="1" outlineLevel="2" x14ac:dyDescent="0.25">
      <c r="A4398" t="s">
        <v>3976</v>
      </c>
      <c r="B4398" t="s">
        <v>3982</v>
      </c>
      <c r="C4398" s="2">
        <v>7.94</v>
      </c>
      <c r="D4398" t="s">
        <v>13</v>
      </c>
      <c r="E4398" t="s">
        <v>418</v>
      </c>
      <c r="F4398" t="s">
        <v>3974</v>
      </c>
      <c r="G4398" t="s">
        <v>3973</v>
      </c>
      <c r="H4398" s="1">
        <v>1</v>
      </c>
    </row>
    <row r="4399" spans="1:8" ht="15.2" customHeight="1" outlineLevel="2" x14ac:dyDescent="0.25">
      <c r="A4399" t="s">
        <v>3976</v>
      </c>
      <c r="B4399" t="s">
        <v>3981</v>
      </c>
      <c r="C4399" s="2">
        <v>7.94</v>
      </c>
      <c r="D4399" t="s">
        <v>13</v>
      </c>
      <c r="E4399" t="s">
        <v>418</v>
      </c>
      <c r="F4399" t="s">
        <v>3974</v>
      </c>
      <c r="G4399" t="s">
        <v>3973</v>
      </c>
      <c r="H4399" s="1">
        <v>1</v>
      </c>
    </row>
    <row r="4400" spans="1:8" ht="15.2" customHeight="1" outlineLevel="2" x14ac:dyDescent="0.25">
      <c r="A4400" t="s">
        <v>3976</v>
      </c>
      <c r="B4400" t="s">
        <v>3980</v>
      </c>
      <c r="C4400" s="2">
        <v>7.94</v>
      </c>
      <c r="D4400" t="s">
        <v>13</v>
      </c>
      <c r="E4400" t="s">
        <v>418</v>
      </c>
      <c r="F4400" t="s">
        <v>3974</v>
      </c>
      <c r="G4400" t="s">
        <v>3973</v>
      </c>
      <c r="H4400" s="1">
        <v>1</v>
      </c>
    </row>
    <row r="4401" spans="1:8" ht="15.2" customHeight="1" outlineLevel="2" x14ac:dyDescent="0.25">
      <c r="A4401" t="s">
        <v>3976</v>
      </c>
      <c r="B4401" t="s">
        <v>3979</v>
      </c>
      <c r="C4401" s="2">
        <v>7.94</v>
      </c>
      <c r="D4401" t="s">
        <v>13</v>
      </c>
      <c r="E4401" t="s">
        <v>418</v>
      </c>
      <c r="F4401" t="s">
        <v>3974</v>
      </c>
      <c r="G4401" t="s">
        <v>3973</v>
      </c>
      <c r="H4401" s="1">
        <v>1</v>
      </c>
    </row>
    <row r="4402" spans="1:8" ht="15.2" customHeight="1" outlineLevel="2" x14ac:dyDescent="0.25">
      <c r="A4402" t="s">
        <v>3976</v>
      </c>
      <c r="B4402" t="s">
        <v>3978</v>
      </c>
      <c r="C4402" s="2">
        <v>7.94</v>
      </c>
      <c r="D4402" t="s">
        <v>13</v>
      </c>
      <c r="E4402" t="s">
        <v>418</v>
      </c>
      <c r="F4402" t="s">
        <v>3974</v>
      </c>
      <c r="G4402" t="s">
        <v>3973</v>
      </c>
      <c r="H4402" s="1">
        <v>1</v>
      </c>
    </row>
    <row r="4403" spans="1:8" ht="15.2" customHeight="1" outlineLevel="2" x14ac:dyDescent="0.25">
      <c r="A4403" t="s">
        <v>3976</v>
      </c>
      <c r="B4403" t="s">
        <v>3977</v>
      </c>
      <c r="C4403" s="2">
        <v>7.94</v>
      </c>
      <c r="D4403" t="s">
        <v>13</v>
      </c>
      <c r="E4403" t="s">
        <v>418</v>
      </c>
      <c r="F4403" t="s">
        <v>3974</v>
      </c>
      <c r="G4403" t="s">
        <v>3973</v>
      </c>
      <c r="H4403" s="1">
        <v>1</v>
      </c>
    </row>
    <row r="4404" spans="1:8" ht="15.2" customHeight="1" outlineLevel="2" x14ac:dyDescent="0.25">
      <c r="A4404" t="s">
        <v>3976</v>
      </c>
      <c r="B4404" t="s">
        <v>3975</v>
      </c>
      <c r="C4404" s="2">
        <v>7.94</v>
      </c>
      <c r="D4404" t="s">
        <v>13</v>
      </c>
      <c r="E4404" t="s">
        <v>418</v>
      </c>
      <c r="F4404" t="s">
        <v>3974</v>
      </c>
      <c r="G4404" t="s">
        <v>3973</v>
      </c>
      <c r="H4404" s="1">
        <v>1</v>
      </c>
    </row>
    <row r="4405" spans="1:8" ht="15.2" customHeight="1" outlineLevel="1" x14ac:dyDescent="0.25">
      <c r="A4405" s="6" t="s">
        <v>3972</v>
      </c>
      <c r="C4405" s="2">
        <f>SUBTOTAL(9,C4396:C4404)</f>
        <v>71.459999999999994</v>
      </c>
      <c r="D4405" t="str">
        <f>D4404</f>
        <v>9196</v>
      </c>
      <c r="E4405" t="str">
        <f>E4404</f>
        <v>6186838</v>
      </c>
      <c r="F4405" t="str">
        <f>F4404</f>
        <v>1213FSMGI-60</v>
      </c>
      <c r="G4405" t="str">
        <f>G4404</f>
        <v>MAY MSTR GLW PRS-60</v>
      </c>
      <c r="H4405" s="1">
        <f>SUBTOTAL(9,H4396:H4404)</f>
        <v>9</v>
      </c>
    </row>
    <row r="4406" spans="1:8" ht="15.2" customHeight="1" outlineLevel="2" x14ac:dyDescent="0.25">
      <c r="A4406" t="s">
        <v>3970</v>
      </c>
      <c r="B4406" t="s">
        <v>3971</v>
      </c>
      <c r="C4406" s="2">
        <v>2.97</v>
      </c>
      <c r="D4406" t="s">
        <v>13</v>
      </c>
      <c r="E4406" t="s">
        <v>418</v>
      </c>
      <c r="F4406" t="s">
        <v>3968</v>
      </c>
      <c r="G4406" t="s">
        <v>3967</v>
      </c>
      <c r="H4406" s="1">
        <v>1</v>
      </c>
    </row>
    <row r="4407" spans="1:8" ht="15.2" customHeight="1" outlineLevel="2" x14ac:dyDescent="0.25">
      <c r="A4407" t="s">
        <v>3970</v>
      </c>
      <c r="B4407" t="s">
        <v>3969</v>
      </c>
      <c r="C4407" s="2">
        <v>2.97</v>
      </c>
      <c r="D4407" t="s">
        <v>13</v>
      </c>
      <c r="E4407" t="s">
        <v>418</v>
      </c>
      <c r="F4407" t="s">
        <v>3968</v>
      </c>
      <c r="G4407" t="s">
        <v>3967</v>
      </c>
      <c r="H4407" s="1">
        <v>1</v>
      </c>
    </row>
    <row r="4408" spans="1:8" ht="15.2" customHeight="1" outlineLevel="1" x14ac:dyDescent="0.25">
      <c r="A4408" s="6" t="s">
        <v>3966</v>
      </c>
      <c r="C4408" s="2">
        <f>SUBTOTAL(9,C4406:C4407)</f>
        <v>5.94</v>
      </c>
      <c r="D4408" t="str">
        <f>D4407</f>
        <v>9196</v>
      </c>
      <c r="E4408" t="str">
        <f>E4407</f>
        <v>6186838</v>
      </c>
      <c r="F4408" t="str">
        <f>F4407</f>
        <v>731CSN-335</v>
      </c>
      <c r="G4408" t="str">
        <f>G4407</f>
        <v>MAY CLR SHW NAIL-335</v>
      </c>
      <c r="H4408" s="1">
        <f>SUBTOTAL(9,H4406:H4407)</f>
        <v>2</v>
      </c>
    </row>
    <row r="4409" spans="1:8" ht="15.2" customHeight="1" outlineLevel="2" x14ac:dyDescent="0.25">
      <c r="A4409" t="s">
        <v>3959</v>
      </c>
      <c r="B4409" t="s">
        <v>3965</v>
      </c>
      <c r="C4409" s="2">
        <v>2.97</v>
      </c>
      <c r="D4409" t="s">
        <v>13</v>
      </c>
      <c r="E4409" t="s">
        <v>418</v>
      </c>
      <c r="F4409" t="s">
        <v>3957</v>
      </c>
      <c r="G4409" t="s">
        <v>3956</v>
      </c>
      <c r="H4409" s="1">
        <v>1</v>
      </c>
    </row>
    <row r="4410" spans="1:8" ht="15.2" customHeight="1" outlineLevel="2" x14ac:dyDescent="0.25">
      <c r="A4410" t="s">
        <v>3959</v>
      </c>
      <c r="B4410" t="s">
        <v>3964</v>
      </c>
      <c r="C4410" s="2">
        <v>2.97</v>
      </c>
      <c r="D4410" t="s">
        <v>13</v>
      </c>
      <c r="E4410" t="s">
        <v>418</v>
      </c>
      <c r="F4410" t="s">
        <v>3957</v>
      </c>
      <c r="G4410" t="s">
        <v>3956</v>
      </c>
      <c r="H4410" s="1">
        <v>1</v>
      </c>
    </row>
    <row r="4411" spans="1:8" ht="15.2" customHeight="1" outlineLevel="2" x14ac:dyDescent="0.25">
      <c r="A4411" t="s">
        <v>3959</v>
      </c>
      <c r="B4411" t="s">
        <v>3963</v>
      </c>
      <c r="C4411" s="2">
        <v>2.97</v>
      </c>
      <c r="D4411" t="s">
        <v>13</v>
      </c>
      <c r="E4411" t="s">
        <v>418</v>
      </c>
      <c r="F4411" t="s">
        <v>3957</v>
      </c>
      <c r="G4411" t="s">
        <v>3956</v>
      </c>
      <c r="H4411" s="1">
        <v>1</v>
      </c>
    </row>
    <row r="4412" spans="1:8" ht="15.2" customHeight="1" outlineLevel="2" x14ac:dyDescent="0.25">
      <c r="A4412" t="s">
        <v>3959</v>
      </c>
      <c r="B4412" t="s">
        <v>3962</v>
      </c>
      <c r="C4412" s="2">
        <v>2.97</v>
      </c>
      <c r="D4412" t="s">
        <v>13</v>
      </c>
      <c r="E4412" t="s">
        <v>418</v>
      </c>
      <c r="F4412" t="s">
        <v>3957</v>
      </c>
      <c r="G4412" t="s">
        <v>3956</v>
      </c>
      <c r="H4412" s="1">
        <v>1</v>
      </c>
    </row>
    <row r="4413" spans="1:8" ht="15.2" customHeight="1" outlineLevel="2" x14ac:dyDescent="0.25">
      <c r="A4413" t="s">
        <v>3959</v>
      </c>
      <c r="B4413" t="s">
        <v>3961</v>
      </c>
      <c r="C4413" s="2">
        <v>2.97</v>
      </c>
      <c r="D4413" t="s">
        <v>13</v>
      </c>
      <c r="E4413" t="s">
        <v>418</v>
      </c>
      <c r="F4413" t="s">
        <v>3957</v>
      </c>
      <c r="G4413" t="s">
        <v>3956</v>
      </c>
      <c r="H4413" s="1">
        <v>1</v>
      </c>
    </row>
    <row r="4414" spans="1:8" ht="15.2" customHeight="1" outlineLevel="2" x14ac:dyDescent="0.25">
      <c r="A4414" t="s">
        <v>3959</v>
      </c>
      <c r="B4414" t="s">
        <v>3960</v>
      </c>
      <c r="C4414" s="2">
        <v>2.97</v>
      </c>
      <c r="D4414" t="s">
        <v>13</v>
      </c>
      <c r="E4414" t="s">
        <v>418</v>
      </c>
      <c r="F4414" t="s">
        <v>3957</v>
      </c>
      <c r="G4414" t="s">
        <v>3956</v>
      </c>
      <c r="H4414" s="1">
        <v>1</v>
      </c>
    </row>
    <row r="4415" spans="1:8" ht="15.2" customHeight="1" outlineLevel="2" x14ac:dyDescent="0.25">
      <c r="A4415" t="s">
        <v>3959</v>
      </c>
      <c r="B4415" t="s">
        <v>3958</v>
      </c>
      <c r="C4415" s="2">
        <v>2.97</v>
      </c>
      <c r="D4415" t="s">
        <v>13</v>
      </c>
      <c r="E4415" t="s">
        <v>418</v>
      </c>
      <c r="F4415" t="s">
        <v>3957</v>
      </c>
      <c r="G4415" t="s">
        <v>3956</v>
      </c>
      <c r="H4415" s="1">
        <v>1</v>
      </c>
    </row>
    <row r="4416" spans="1:8" ht="15.2" customHeight="1" outlineLevel="1" x14ac:dyDescent="0.25">
      <c r="A4416" s="6" t="s">
        <v>3955</v>
      </c>
      <c r="C4416" s="2">
        <f>SUBTOTAL(9,C4409:C4415)</f>
        <v>20.79</v>
      </c>
      <c r="D4416" t="str">
        <f>D4415</f>
        <v>9196</v>
      </c>
      <c r="E4416" t="str">
        <f>E4415</f>
        <v>6186838</v>
      </c>
      <c r="F4416" t="str">
        <f>F4415</f>
        <v>731CSN-90</v>
      </c>
      <c r="G4416" t="str">
        <f>G4415</f>
        <v>MAY CLR SHW NAIL-90</v>
      </c>
      <c r="H4416" s="1">
        <f>SUBTOTAL(9,H4409:H4415)</f>
        <v>7</v>
      </c>
    </row>
    <row r="4417" spans="1:8" ht="15.2" customHeight="1" outlineLevel="2" x14ac:dyDescent="0.25">
      <c r="A4417" t="s">
        <v>3875</v>
      </c>
      <c r="B4417" t="s">
        <v>3954</v>
      </c>
      <c r="C4417" s="2">
        <v>2.97</v>
      </c>
      <c r="D4417" t="s">
        <v>13</v>
      </c>
      <c r="E4417" t="s">
        <v>418</v>
      </c>
      <c r="F4417" t="s">
        <v>3873</v>
      </c>
      <c r="G4417" t="s">
        <v>3872</v>
      </c>
      <c r="H4417" s="1">
        <v>1</v>
      </c>
    </row>
    <row r="4418" spans="1:8" ht="15.2" customHeight="1" outlineLevel="2" x14ac:dyDescent="0.25">
      <c r="A4418" t="s">
        <v>3875</v>
      </c>
      <c r="B4418" t="s">
        <v>3953</v>
      </c>
      <c r="C4418" s="2">
        <v>2.97</v>
      </c>
      <c r="D4418" t="s">
        <v>13</v>
      </c>
      <c r="E4418" t="s">
        <v>418</v>
      </c>
      <c r="F4418" t="s">
        <v>3873</v>
      </c>
      <c r="G4418" t="s">
        <v>3872</v>
      </c>
      <c r="H4418" s="1">
        <v>1</v>
      </c>
    </row>
    <row r="4419" spans="1:8" ht="15.2" customHeight="1" outlineLevel="2" x14ac:dyDescent="0.25">
      <c r="A4419" t="s">
        <v>3875</v>
      </c>
      <c r="B4419" t="s">
        <v>3952</v>
      </c>
      <c r="C4419" s="2">
        <v>2.97</v>
      </c>
      <c r="D4419" t="s">
        <v>13</v>
      </c>
      <c r="E4419" t="s">
        <v>418</v>
      </c>
      <c r="F4419" t="s">
        <v>3873</v>
      </c>
      <c r="G4419" t="s">
        <v>3872</v>
      </c>
      <c r="H4419" s="1">
        <v>1</v>
      </c>
    </row>
    <row r="4420" spans="1:8" ht="15.2" customHeight="1" outlineLevel="2" x14ac:dyDescent="0.25">
      <c r="A4420" t="s">
        <v>3875</v>
      </c>
      <c r="B4420" t="s">
        <v>3951</v>
      </c>
      <c r="C4420" s="2">
        <v>2.97</v>
      </c>
      <c r="D4420" t="s">
        <v>13</v>
      </c>
      <c r="E4420" t="s">
        <v>418</v>
      </c>
      <c r="F4420" t="s">
        <v>3873</v>
      </c>
      <c r="G4420" t="s">
        <v>3872</v>
      </c>
      <c r="H4420" s="1">
        <v>1</v>
      </c>
    </row>
    <row r="4421" spans="1:8" ht="15.2" customHeight="1" outlineLevel="2" x14ac:dyDescent="0.25">
      <c r="A4421" t="s">
        <v>3875</v>
      </c>
      <c r="B4421" t="s">
        <v>3950</v>
      </c>
      <c r="C4421" s="2">
        <v>2.97</v>
      </c>
      <c r="D4421" t="s">
        <v>13</v>
      </c>
      <c r="E4421" t="s">
        <v>418</v>
      </c>
      <c r="F4421" t="s">
        <v>3873</v>
      </c>
      <c r="G4421" t="s">
        <v>3872</v>
      </c>
      <c r="H4421" s="1">
        <v>1</v>
      </c>
    </row>
    <row r="4422" spans="1:8" ht="15.2" customHeight="1" outlineLevel="2" x14ac:dyDescent="0.25">
      <c r="A4422" t="s">
        <v>3875</v>
      </c>
      <c r="B4422" t="s">
        <v>3949</v>
      </c>
      <c r="C4422" s="2">
        <v>2.97</v>
      </c>
      <c r="D4422" t="s">
        <v>13</v>
      </c>
      <c r="E4422" t="s">
        <v>418</v>
      </c>
      <c r="F4422" t="s">
        <v>3873</v>
      </c>
      <c r="G4422" t="s">
        <v>3872</v>
      </c>
      <c r="H4422" s="1">
        <v>1</v>
      </c>
    </row>
    <row r="4423" spans="1:8" ht="15.2" customHeight="1" outlineLevel="2" x14ac:dyDescent="0.25">
      <c r="A4423" t="s">
        <v>3875</v>
      </c>
      <c r="B4423" t="s">
        <v>3948</v>
      </c>
      <c r="C4423" s="2">
        <v>2.97</v>
      </c>
      <c r="D4423" t="s">
        <v>13</v>
      </c>
      <c r="E4423" t="s">
        <v>418</v>
      </c>
      <c r="F4423" t="s">
        <v>3873</v>
      </c>
      <c r="G4423" t="s">
        <v>3872</v>
      </c>
      <c r="H4423" s="1">
        <v>1</v>
      </c>
    </row>
    <row r="4424" spans="1:8" ht="15.2" customHeight="1" outlineLevel="2" x14ac:dyDescent="0.25">
      <c r="A4424" t="s">
        <v>3875</v>
      </c>
      <c r="B4424" t="s">
        <v>3947</v>
      </c>
      <c r="C4424" s="2">
        <v>2.97</v>
      </c>
      <c r="D4424" t="s">
        <v>13</v>
      </c>
      <c r="E4424" t="s">
        <v>418</v>
      </c>
      <c r="F4424" t="s">
        <v>3873</v>
      </c>
      <c r="G4424" t="s">
        <v>3872</v>
      </c>
      <c r="H4424" s="1">
        <v>1</v>
      </c>
    </row>
    <row r="4425" spans="1:8" ht="15.2" customHeight="1" outlineLevel="2" x14ac:dyDescent="0.25">
      <c r="A4425" t="s">
        <v>3875</v>
      </c>
      <c r="B4425" t="s">
        <v>3946</v>
      </c>
      <c r="C4425" s="2">
        <v>2.97</v>
      </c>
      <c r="D4425" t="s">
        <v>13</v>
      </c>
      <c r="E4425" t="s">
        <v>418</v>
      </c>
      <c r="F4425" t="s">
        <v>3873</v>
      </c>
      <c r="G4425" t="s">
        <v>3872</v>
      </c>
      <c r="H4425" s="1">
        <v>1</v>
      </c>
    </row>
    <row r="4426" spans="1:8" ht="15.2" customHeight="1" outlineLevel="2" x14ac:dyDescent="0.25">
      <c r="A4426" t="s">
        <v>3875</v>
      </c>
      <c r="B4426" t="s">
        <v>3945</v>
      </c>
      <c r="C4426" s="2">
        <v>2.97</v>
      </c>
      <c r="D4426" t="s">
        <v>13</v>
      </c>
      <c r="E4426" t="s">
        <v>418</v>
      </c>
      <c r="F4426" t="s">
        <v>3873</v>
      </c>
      <c r="G4426" t="s">
        <v>3872</v>
      </c>
      <c r="H4426" s="1">
        <v>1</v>
      </c>
    </row>
    <row r="4427" spans="1:8" ht="15.2" customHeight="1" outlineLevel="2" x14ac:dyDescent="0.25">
      <c r="A4427" t="s">
        <v>3875</v>
      </c>
      <c r="B4427" t="s">
        <v>3944</v>
      </c>
      <c r="C4427" s="2">
        <v>2.97</v>
      </c>
      <c r="D4427" t="s">
        <v>13</v>
      </c>
      <c r="E4427" t="s">
        <v>418</v>
      </c>
      <c r="F4427" t="s">
        <v>3873</v>
      </c>
      <c r="G4427" t="s">
        <v>3872</v>
      </c>
      <c r="H4427" s="1">
        <v>1</v>
      </c>
    </row>
    <row r="4428" spans="1:8" ht="15.2" customHeight="1" outlineLevel="2" x14ac:dyDescent="0.25">
      <c r="A4428" t="s">
        <v>3875</v>
      </c>
      <c r="B4428" t="s">
        <v>3943</v>
      </c>
      <c r="C4428" s="2">
        <v>2.97</v>
      </c>
      <c r="D4428" t="s">
        <v>13</v>
      </c>
      <c r="E4428" t="s">
        <v>418</v>
      </c>
      <c r="F4428" t="s">
        <v>3873</v>
      </c>
      <c r="G4428" t="s">
        <v>3872</v>
      </c>
      <c r="H4428" s="1">
        <v>1</v>
      </c>
    </row>
    <row r="4429" spans="1:8" ht="15.2" customHeight="1" outlineLevel="2" x14ac:dyDescent="0.25">
      <c r="A4429" t="s">
        <v>3875</v>
      </c>
      <c r="B4429" t="s">
        <v>3942</v>
      </c>
      <c r="C4429" s="2">
        <v>2.97</v>
      </c>
      <c r="D4429" t="s">
        <v>13</v>
      </c>
      <c r="E4429" t="s">
        <v>418</v>
      </c>
      <c r="F4429" t="s">
        <v>3873</v>
      </c>
      <c r="G4429" t="s">
        <v>3872</v>
      </c>
      <c r="H4429" s="1">
        <v>1</v>
      </c>
    </row>
    <row r="4430" spans="1:8" ht="15.2" customHeight="1" outlineLevel="2" x14ac:dyDescent="0.25">
      <c r="A4430" t="s">
        <v>3875</v>
      </c>
      <c r="B4430" t="s">
        <v>3941</v>
      </c>
      <c r="C4430" s="2">
        <v>2.97</v>
      </c>
      <c r="D4430" t="s">
        <v>13</v>
      </c>
      <c r="E4430" t="s">
        <v>418</v>
      </c>
      <c r="F4430" t="s">
        <v>3873</v>
      </c>
      <c r="G4430" t="s">
        <v>3872</v>
      </c>
      <c r="H4430" s="1">
        <v>1</v>
      </c>
    </row>
    <row r="4431" spans="1:8" ht="15.2" customHeight="1" outlineLevel="2" x14ac:dyDescent="0.25">
      <c r="A4431" t="s">
        <v>3875</v>
      </c>
      <c r="B4431" t="s">
        <v>3940</v>
      </c>
      <c r="C4431" s="2">
        <v>2.97</v>
      </c>
      <c r="D4431" t="s">
        <v>13</v>
      </c>
      <c r="E4431" t="s">
        <v>418</v>
      </c>
      <c r="F4431" t="s">
        <v>3873</v>
      </c>
      <c r="G4431" t="s">
        <v>3872</v>
      </c>
      <c r="H4431" s="1">
        <v>1</v>
      </c>
    </row>
    <row r="4432" spans="1:8" ht="15.2" customHeight="1" outlineLevel="2" x14ac:dyDescent="0.25">
      <c r="A4432" t="s">
        <v>3875</v>
      </c>
      <c r="B4432" t="s">
        <v>3939</v>
      </c>
      <c r="C4432" s="2">
        <v>2.97</v>
      </c>
      <c r="D4432" t="s">
        <v>13</v>
      </c>
      <c r="E4432" t="s">
        <v>418</v>
      </c>
      <c r="F4432" t="s">
        <v>3873</v>
      </c>
      <c r="G4432" t="s">
        <v>3872</v>
      </c>
      <c r="H4432" s="1">
        <v>1</v>
      </c>
    </row>
    <row r="4433" spans="1:8" ht="15.2" customHeight="1" outlineLevel="2" x14ac:dyDescent="0.25">
      <c r="A4433" t="s">
        <v>3875</v>
      </c>
      <c r="B4433" t="s">
        <v>3938</v>
      </c>
      <c r="C4433" s="2">
        <v>2.97</v>
      </c>
      <c r="D4433" t="s">
        <v>13</v>
      </c>
      <c r="E4433" t="s">
        <v>418</v>
      </c>
      <c r="F4433" t="s">
        <v>3873</v>
      </c>
      <c r="G4433" t="s">
        <v>3872</v>
      </c>
      <c r="H4433" s="1">
        <v>1</v>
      </c>
    </row>
    <row r="4434" spans="1:8" ht="15.2" customHeight="1" outlineLevel="2" x14ac:dyDescent="0.25">
      <c r="A4434" t="s">
        <v>3875</v>
      </c>
      <c r="B4434" t="s">
        <v>3937</v>
      </c>
      <c r="C4434" s="2">
        <v>2.97</v>
      </c>
      <c r="D4434" t="s">
        <v>13</v>
      </c>
      <c r="E4434" t="s">
        <v>418</v>
      </c>
      <c r="F4434" t="s">
        <v>3873</v>
      </c>
      <c r="G4434" t="s">
        <v>3872</v>
      </c>
      <c r="H4434" s="1">
        <v>1</v>
      </c>
    </row>
    <row r="4435" spans="1:8" ht="15.2" customHeight="1" outlineLevel="2" x14ac:dyDescent="0.25">
      <c r="A4435" t="s">
        <v>3875</v>
      </c>
      <c r="B4435" t="s">
        <v>3936</v>
      </c>
      <c r="C4435" s="2">
        <v>2.97</v>
      </c>
      <c r="D4435" t="s">
        <v>13</v>
      </c>
      <c r="E4435" t="s">
        <v>418</v>
      </c>
      <c r="F4435" t="s">
        <v>3873</v>
      </c>
      <c r="G4435" t="s">
        <v>3872</v>
      </c>
      <c r="H4435" s="1">
        <v>1</v>
      </c>
    </row>
    <row r="4436" spans="1:8" ht="15.2" customHeight="1" outlineLevel="2" x14ac:dyDescent="0.25">
      <c r="A4436" t="s">
        <v>3875</v>
      </c>
      <c r="B4436" t="s">
        <v>3935</v>
      </c>
      <c r="C4436" s="2">
        <v>2.97</v>
      </c>
      <c r="D4436" t="s">
        <v>13</v>
      </c>
      <c r="E4436" t="s">
        <v>418</v>
      </c>
      <c r="F4436" t="s">
        <v>3873</v>
      </c>
      <c r="G4436" t="s">
        <v>3872</v>
      </c>
      <c r="H4436" s="1">
        <v>1</v>
      </c>
    </row>
    <row r="4437" spans="1:8" ht="15.2" customHeight="1" outlineLevel="2" x14ac:dyDescent="0.25">
      <c r="A4437" t="s">
        <v>3875</v>
      </c>
      <c r="B4437" t="s">
        <v>3934</v>
      </c>
      <c r="C4437" s="2">
        <v>2.97</v>
      </c>
      <c r="D4437" t="s">
        <v>13</v>
      </c>
      <c r="E4437" t="s">
        <v>418</v>
      </c>
      <c r="F4437" t="s">
        <v>3873</v>
      </c>
      <c r="G4437" t="s">
        <v>3872</v>
      </c>
      <c r="H4437" s="1">
        <v>1</v>
      </c>
    </row>
    <row r="4438" spans="1:8" ht="15.2" customHeight="1" outlineLevel="2" x14ac:dyDescent="0.25">
      <c r="A4438" t="s">
        <v>3875</v>
      </c>
      <c r="B4438" t="s">
        <v>3933</v>
      </c>
      <c r="C4438" s="2">
        <v>2.97</v>
      </c>
      <c r="D4438" t="s">
        <v>13</v>
      </c>
      <c r="E4438" t="s">
        <v>418</v>
      </c>
      <c r="F4438" t="s">
        <v>3873</v>
      </c>
      <c r="G4438" t="s">
        <v>3872</v>
      </c>
      <c r="H4438" s="1">
        <v>1</v>
      </c>
    </row>
    <row r="4439" spans="1:8" ht="15.2" customHeight="1" outlineLevel="2" x14ac:dyDescent="0.25">
      <c r="A4439" t="s">
        <v>3875</v>
      </c>
      <c r="B4439" t="s">
        <v>3932</v>
      </c>
      <c r="C4439" s="2">
        <v>2.97</v>
      </c>
      <c r="D4439" t="s">
        <v>13</v>
      </c>
      <c r="E4439" t="s">
        <v>418</v>
      </c>
      <c r="F4439" t="s">
        <v>3873</v>
      </c>
      <c r="G4439" t="s">
        <v>3872</v>
      </c>
      <c r="H4439" s="1">
        <v>1</v>
      </c>
    </row>
    <row r="4440" spans="1:8" ht="15.2" customHeight="1" outlineLevel="2" x14ac:dyDescent="0.25">
      <c r="A4440" t="s">
        <v>3875</v>
      </c>
      <c r="B4440" t="s">
        <v>3931</v>
      </c>
      <c r="C4440" s="2">
        <v>2.97</v>
      </c>
      <c r="D4440" t="s">
        <v>13</v>
      </c>
      <c r="E4440" t="s">
        <v>418</v>
      </c>
      <c r="F4440" t="s">
        <v>3873</v>
      </c>
      <c r="G4440" t="s">
        <v>3872</v>
      </c>
      <c r="H4440" s="1">
        <v>1</v>
      </c>
    </row>
    <row r="4441" spans="1:8" ht="15.2" customHeight="1" outlineLevel="2" x14ac:dyDescent="0.25">
      <c r="A4441" t="s">
        <v>3875</v>
      </c>
      <c r="B4441" t="s">
        <v>3930</v>
      </c>
      <c r="C4441" s="2">
        <v>2.97</v>
      </c>
      <c r="D4441" t="s">
        <v>13</v>
      </c>
      <c r="E4441" t="s">
        <v>418</v>
      </c>
      <c r="F4441" t="s">
        <v>3873</v>
      </c>
      <c r="G4441" t="s">
        <v>3872</v>
      </c>
      <c r="H4441" s="1">
        <v>1</v>
      </c>
    </row>
    <row r="4442" spans="1:8" ht="15.2" customHeight="1" outlineLevel="2" x14ac:dyDescent="0.25">
      <c r="A4442" t="s">
        <v>3875</v>
      </c>
      <c r="B4442" t="s">
        <v>3929</v>
      </c>
      <c r="C4442" s="2">
        <v>2.97</v>
      </c>
      <c r="D4442" t="s">
        <v>13</v>
      </c>
      <c r="E4442" t="s">
        <v>418</v>
      </c>
      <c r="F4442" t="s">
        <v>3873</v>
      </c>
      <c r="G4442" t="s">
        <v>3872</v>
      </c>
      <c r="H4442" s="1">
        <v>1</v>
      </c>
    </row>
    <row r="4443" spans="1:8" ht="15.2" customHeight="1" outlineLevel="2" x14ac:dyDescent="0.25">
      <c r="A4443" t="s">
        <v>3875</v>
      </c>
      <c r="B4443" t="s">
        <v>3928</v>
      </c>
      <c r="C4443" s="2">
        <v>2.97</v>
      </c>
      <c r="D4443" t="s">
        <v>13</v>
      </c>
      <c r="E4443" t="s">
        <v>418</v>
      </c>
      <c r="F4443" t="s">
        <v>3873</v>
      </c>
      <c r="G4443" t="s">
        <v>3872</v>
      </c>
      <c r="H4443" s="1">
        <v>1</v>
      </c>
    </row>
    <row r="4444" spans="1:8" ht="15.2" customHeight="1" outlineLevel="2" x14ac:dyDescent="0.25">
      <c r="A4444" t="s">
        <v>3875</v>
      </c>
      <c r="B4444" t="s">
        <v>3927</v>
      </c>
      <c r="C4444" s="2">
        <v>2.97</v>
      </c>
      <c r="D4444" t="s">
        <v>13</v>
      </c>
      <c r="E4444" t="s">
        <v>418</v>
      </c>
      <c r="F4444" t="s">
        <v>3873</v>
      </c>
      <c r="G4444" t="s">
        <v>3872</v>
      </c>
      <c r="H4444" s="1">
        <v>1</v>
      </c>
    </row>
    <row r="4445" spans="1:8" ht="15.2" customHeight="1" outlineLevel="2" x14ac:dyDescent="0.25">
      <c r="A4445" t="s">
        <v>3875</v>
      </c>
      <c r="B4445" t="s">
        <v>3926</v>
      </c>
      <c r="C4445" s="2">
        <v>2.97</v>
      </c>
      <c r="D4445" t="s">
        <v>13</v>
      </c>
      <c r="E4445" t="s">
        <v>418</v>
      </c>
      <c r="F4445" t="s">
        <v>3873</v>
      </c>
      <c r="G4445" t="s">
        <v>3872</v>
      </c>
      <c r="H4445" s="1">
        <v>1</v>
      </c>
    </row>
    <row r="4446" spans="1:8" ht="15.2" customHeight="1" outlineLevel="2" x14ac:dyDescent="0.25">
      <c r="A4446" t="s">
        <v>3875</v>
      </c>
      <c r="B4446" t="s">
        <v>3925</v>
      </c>
      <c r="C4446" s="2">
        <v>2.97</v>
      </c>
      <c r="D4446" t="s">
        <v>13</v>
      </c>
      <c r="E4446" t="s">
        <v>418</v>
      </c>
      <c r="F4446" t="s">
        <v>3873</v>
      </c>
      <c r="G4446" t="s">
        <v>3872</v>
      </c>
      <c r="H4446" s="1">
        <v>1</v>
      </c>
    </row>
    <row r="4447" spans="1:8" ht="15.2" customHeight="1" outlineLevel="2" x14ac:dyDescent="0.25">
      <c r="A4447" t="s">
        <v>3875</v>
      </c>
      <c r="B4447" t="s">
        <v>3924</v>
      </c>
      <c r="C4447" s="2">
        <v>2.97</v>
      </c>
      <c r="D4447" t="s">
        <v>13</v>
      </c>
      <c r="E4447" t="s">
        <v>418</v>
      </c>
      <c r="F4447" t="s">
        <v>3873</v>
      </c>
      <c r="G4447" t="s">
        <v>3872</v>
      </c>
      <c r="H4447" s="1">
        <v>1</v>
      </c>
    </row>
    <row r="4448" spans="1:8" ht="15.2" customHeight="1" outlineLevel="2" x14ac:dyDescent="0.25">
      <c r="A4448" t="s">
        <v>3875</v>
      </c>
      <c r="B4448" t="s">
        <v>3923</v>
      </c>
      <c r="C4448" s="2">
        <v>2.97</v>
      </c>
      <c r="D4448" t="s">
        <v>13</v>
      </c>
      <c r="E4448" t="s">
        <v>418</v>
      </c>
      <c r="F4448" t="s">
        <v>3873</v>
      </c>
      <c r="G4448" t="s">
        <v>3872</v>
      </c>
      <c r="H4448" s="1">
        <v>1</v>
      </c>
    </row>
    <row r="4449" spans="1:8" ht="15.2" customHeight="1" outlineLevel="2" x14ac:dyDescent="0.25">
      <c r="A4449" t="s">
        <v>3875</v>
      </c>
      <c r="B4449" t="s">
        <v>3922</v>
      </c>
      <c r="C4449" s="2">
        <v>2.97</v>
      </c>
      <c r="D4449" t="s">
        <v>13</v>
      </c>
      <c r="E4449" t="s">
        <v>418</v>
      </c>
      <c r="F4449" t="s">
        <v>3873</v>
      </c>
      <c r="G4449" t="s">
        <v>3872</v>
      </c>
      <c r="H4449" s="1">
        <v>1</v>
      </c>
    </row>
    <row r="4450" spans="1:8" ht="15.2" customHeight="1" outlineLevel="2" x14ac:dyDescent="0.25">
      <c r="A4450" t="s">
        <v>3875</v>
      </c>
      <c r="B4450" t="s">
        <v>3921</v>
      </c>
      <c r="C4450" s="2">
        <v>2.97</v>
      </c>
      <c r="D4450" t="s">
        <v>13</v>
      </c>
      <c r="E4450" t="s">
        <v>418</v>
      </c>
      <c r="F4450" t="s">
        <v>3873</v>
      </c>
      <c r="G4450" t="s">
        <v>3872</v>
      </c>
      <c r="H4450" s="1">
        <v>1</v>
      </c>
    </row>
    <row r="4451" spans="1:8" ht="15.2" customHeight="1" outlineLevel="2" x14ac:dyDescent="0.25">
      <c r="A4451" t="s">
        <v>3875</v>
      </c>
      <c r="B4451" t="s">
        <v>3920</v>
      </c>
      <c r="C4451" s="2">
        <v>2.97</v>
      </c>
      <c r="D4451" t="s">
        <v>13</v>
      </c>
      <c r="E4451" t="s">
        <v>418</v>
      </c>
      <c r="F4451" t="s">
        <v>3873</v>
      </c>
      <c r="G4451" t="s">
        <v>3872</v>
      </c>
      <c r="H4451" s="1">
        <v>1</v>
      </c>
    </row>
    <row r="4452" spans="1:8" ht="15.2" customHeight="1" outlineLevel="2" x14ac:dyDescent="0.25">
      <c r="A4452" t="s">
        <v>3875</v>
      </c>
      <c r="B4452" t="s">
        <v>3919</v>
      </c>
      <c r="C4452" s="2">
        <v>2.97</v>
      </c>
      <c r="D4452" t="s">
        <v>13</v>
      </c>
      <c r="E4452" t="s">
        <v>418</v>
      </c>
      <c r="F4452" t="s">
        <v>3873</v>
      </c>
      <c r="G4452" t="s">
        <v>3872</v>
      </c>
      <c r="H4452" s="1">
        <v>1</v>
      </c>
    </row>
    <row r="4453" spans="1:8" ht="15.2" customHeight="1" outlineLevel="2" x14ac:dyDescent="0.25">
      <c r="A4453" t="s">
        <v>3875</v>
      </c>
      <c r="B4453" t="s">
        <v>3918</v>
      </c>
      <c r="C4453" s="2">
        <v>2.97</v>
      </c>
      <c r="D4453" t="s">
        <v>13</v>
      </c>
      <c r="E4453" t="s">
        <v>418</v>
      </c>
      <c r="F4453" t="s">
        <v>3873</v>
      </c>
      <c r="G4453" t="s">
        <v>3872</v>
      </c>
      <c r="H4453" s="1">
        <v>1</v>
      </c>
    </row>
    <row r="4454" spans="1:8" ht="15.2" customHeight="1" outlineLevel="2" x14ac:dyDescent="0.25">
      <c r="A4454" t="s">
        <v>3875</v>
      </c>
      <c r="B4454" t="s">
        <v>3917</v>
      </c>
      <c r="C4454" s="2">
        <v>2.97</v>
      </c>
      <c r="D4454" t="s">
        <v>13</v>
      </c>
      <c r="E4454" t="s">
        <v>418</v>
      </c>
      <c r="F4454" t="s">
        <v>3873</v>
      </c>
      <c r="G4454" t="s">
        <v>3872</v>
      </c>
      <c r="H4454" s="1">
        <v>1</v>
      </c>
    </row>
    <row r="4455" spans="1:8" ht="15.2" customHeight="1" outlineLevel="2" x14ac:dyDescent="0.25">
      <c r="A4455" t="s">
        <v>3875</v>
      </c>
      <c r="B4455" t="s">
        <v>3916</v>
      </c>
      <c r="C4455" s="2">
        <v>2.97</v>
      </c>
      <c r="D4455" t="s">
        <v>13</v>
      </c>
      <c r="E4455" t="s">
        <v>418</v>
      </c>
      <c r="F4455" t="s">
        <v>3873</v>
      </c>
      <c r="G4455" t="s">
        <v>3872</v>
      </c>
      <c r="H4455" s="1">
        <v>1</v>
      </c>
    </row>
    <row r="4456" spans="1:8" ht="15.2" customHeight="1" outlineLevel="2" x14ac:dyDescent="0.25">
      <c r="A4456" t="s">
        <v>3875</v>
      </c>
      <c r="B4456" t="s">
        <v>3915</v>
      </c>
      <c r="C4456" s="2">
        <v>2.97</v>
      </c>
      <c r="D4456" t="s">
        <v>13</v>
      </c>
      <c r="E4456" t="s">
        <v>418</v>
      </c>
      <c r="F4456" t="s">
        <v>3873</v>
      </c>
      <c r="G4456" t="s">
        <v>3872</v>
      </c>
      <c r="H4456" s="1">
        <v>1</v>
      </c>
    </row>
    <row r="4457" spans="1:8" ht="15.2" customHeight="1" outlineLevel="2" x14ac:dyDescent="0.25">
      <c r="A4457" t="s">
        <v>3875</v>
      </c>
      <c r="B4457" t="s">
        <v>3914</v>
      </c>
      <c r="C4457" s="2">
        <v>2.97</v>
      </c>
      <c r="D4457" t="s">
        <v>13</v>
      </c>
      <c r="E4457" t="s">
        <v>418</v>
      </c>
      <c r="F4457" t="s">
        <v>3873</v>
      </c>
      <c r="G4457" t="s">
        <v>3872</v>
      </c>
      <c r="H4457" s="1">
        <v>1</v>
      </c>
    </row>
    <row r="4458" spans="1:8" ht="15.2" customHeight="1" outlineLevel="2" x14ac:dyDescent="0.25">
      <c r="A4458" t="s">
        <v>3875</v>
      </c>
      <c r="B4458" t="s">
        <v>3913</v>
      </c>
      <c r="C4458" s="2">
        <v>2.97</v>
      </c>
      <c r="D4458" t="s">
        <v>13</v>
      </c>
      <c r="E4458" t="s">
        <v>418</v>
      </c>
      <c r="F4458" t="s">
        <v>3873</v>
      </c>
      <c r="G4458" t="s">
        <v>3872</v>
      </c>
      <c r="H4458" s="1">
        <v>1</v>
      </c>
    </row>
    <row r="4459" spans="1:8" ht="15.2" customHeight="1" outlineLevel="2" x14ac:dyDescent="0.25">
      <c r="A4459" t="s">
        <v>3875</v>
      </c>
      <c r="B4459" t="s">
        <v>3912</v>
      </c>
      <c r="C4459" s="2">
        <v>2.97</v>
      </c>
      <c r="D4459" t="s">
        <v>13</v>
      </c>
      <c r="E4459" t="s">
        <v>418</v>
      </c>
      <c r="F4459" t="s">
        <v>3873</v>
      </c>
      <c r="G4459" t="s">
        <v>3872</v>
      </c>
      <c r="H4459" s="1">
        <v>1</v>
      </c>
    </row>
    <row r="4460" spans="1:8" ht="15.2" customHeight="1" outlineLevel="2" x14ac:dyDescent="0.25">
      <c r="A4460" t="s">
        <v>3875</v>
      </c>
      <c r="B4460" t="s">
        <v>3911</v>
      </c>
      <c r="C4460" s="2">
        <v>2.97</v>
      </c>
      <c r="D4460" t="s">
        <v>13</v>
      </c>
      <c r="E4460" t="s">
        <v>418</v>
      </c>
      <c r="F4460" t="s">
        <v>3873</v>
      </c>
      <c r="G4460" t="s">
        <v>3872</v>
      </c>
      <c r="H4460" s="1">
        <v>1</v>
      </c>
    </row>
    <row r="4461" spans="1:8" ht="15.2" customHeight="1" outlineLevel="2" x14ac:dyDescent="0.25">
      <c r="A4461" t="s">
        <v>3875</v>
      </c>
      <c r="B4461" t="s">
        <v>3910</v>
      </c>
      <c r="C4461" s="2">
        <v>2.97</v>
      </c>
      <c r="D4461" t="s">
        <v>13</v>
      </c>
      <c r="E4461" t="s">
        <v>418</v>
      </c>
      <c r="F4461" t="s">
        <v>3873</v>
      </c>
      <c r="G4461" t="s">
        <v>3872</v>
      </c>
      <c r="H4461" s="1">
        <v>1</v>
      </c>
    </row>
    <row r="4462" spans="1:8" ht="15.2" customHeight="1" outlineLevel="2" x14ac:dyDescent="0.25">
      <c r="A4462" t="s">
        <v>3875</v>
      </c>
      <c r="B4462" t="s">
        <v>3909</v>
      </c>
      <c r="C4462" s="2">
        <v>2.97</v>
      </c>
      <c r="D4462" t="s">
        <v>13</v>
      </c>
      <c r="E4462" t="s">
        <v>418</v>
      </c>
      <c r="F4462" t="s">
        <v>3873</v>
      </c>
      <c r="G4462" t="s">
        <v>3872</v>
      </c>
      <c r="H4462" s="1">
        <v>1</v>
      </c>
    </row>
    <row r="4463" spans="1:8" ht="15.2" customHeight="1" outlineLevel="2" x14ac:dyDescent="0.25">
      <c r="A4463" t="s">
        <v>3875</v>
      </c>
      <c r="B4463" t="s">
        <v>3908</v>
      </c>
      <c r="C4463" s="2">
        <v>2.97</v>
      </c>
      <c r="D4463" t="s">
        <v>13</v>
      </c>
      <c r="E4463" t="s">
        <v>418</v>
      </c>
      <c r="F4463" t="s">
        <v>3873</v>
      </c>
      <c r="G4463" t="s">
        <v>3872</v>
      </c>
      <c r="H4463" s="1">
        <v>1</v>
      </c>
    </row>
    <row r="4464" spans="1:8" ht="15.2" customHeight="1" outlineLevel="2" x14ac:dyDescent="0.25">
      <c r="A4464" t="s">
        <v>3875</v>
      </c>
      <c r="B4464" t="s">
        <v>3907</v>
      </c>
      <c r="C4464" s="2">
        <v>2.97</v>
      </c>
      <c r="D4464" t="s">
        <v>13</v>
      </c>
      <c r="E4464" t="s">
        <v>418</v>
      </c>
      <c r="F4464" t="s">
        <v>3873</v>
      </c>
      <c r="G4464" t="s">
        <v>3872</v>
      </c>
      <c r="H4464" s="1">
        <v>1</v>
      </c>
    </row>
    <row r="4465" spans="1:8" ht="15.2" customHeight="1" outlineLevel="2" x14ac:dyDescent="0.25">
      <c r="A4465" t="s">
        <v>3875</v>
      </c>
      <c r="B4465" t="s">
        <v>3906</v>
      </c>
      <c r="C4465" s="2">
        <v>2.97</v>
      </c>
      <c r="D4465" t="s">
        <v>13</v>
      </c>
      <c r="E4465" t="s">
        <v>418</v>
      </c>
      <c r="F4465" t="s">
        <v>3873</v>
      </c>
      <c r="G4465" t="s">
        <v>3872</v>
      </c>
      <c r="H4465" s="1">
        <v>1</v>
      </c>
    </row>
    <row r="4466" spans="1:8" ht="15.2" customHeight="1" outlineLevel="2" x14ac:dyDescent="0.25">
      <c r="A4466" t="s">
        <v>3875</v>
      </c>
      <c r="B4466" t="s">
        <v>3905</v>
      </c>
      <c r="C4466" s="2">
        <v>2.97</v>
      </c>
      <c r="D4466" t="s">
        <v>13</v>
      </c>
      <c r="E4466" t="s">
        <v>418</v>
      </c>
      <c r="F4466" t="s">
        <v>3873</v>
      </c>
      <c r="G4466" t="s">
        <v>3872</v>
      </c>
      <c r="H4466" s="1">
        <v>1</v>
      </c>
    </row>
    <row r="4467" spans="1:8" ht="15.2" customHeight="1" outlineLevel="2" x14ac:dyDescent="0.25">
      <c r="A4467" t="s">
        <v>3875</v>
      </c>
      <c r="B4467" t="s">
        <v>3904</v>
      </c>
      <c r="C4467" s="2">
        <v>2.97</v>
      </c>
      <c r="D4467" t="s">
        <v>13</v>
      </c>
      <c r="E4467" t="s">
        <v>418</v>
      </c>
      <c r="F4467" t="s">
        <v>3873</v>
      </c>
      <c r="G4467" t="s">
        <v>3872</v>
      </c>
      <c r="H4467" s="1">
        <v>1</v>
      </c>
    </row>
    <row r="4468" spans="1:8" ht="15.2" customHeight="1" outlineLevel="2" x14ac:dyDescent="0.25">
      <c r="A4468" t="s">
        <v>3875</v>
      </c>
      <c r="B4468" t="s">
        <v>3903</v>
      </c>
      <c r="C4468" s="2">
        <v>2.97</v>
      </c>
      <c r="D4468" t="s">
        <v>13</v>
      </c>
      <c r="E4468" t="s">
        <v>418</v>
      </c>
      <c r="F4468" t="s">
        <v>3873</v>
      </c>
      <c r="G4468" t="s">
        <v>3872</v>
      </c>
      <c r="H4468" s="1">
        <v>1</v>
      </c>
    </row>
    <row r="4469" spans="1:8" ht="15.2" customHeight="1" outlineLevel="2" x14ac:dyDescent="0.25">
      <c r="A4469" t="s">
        <v>3875</v>
      </c>
      <c r="B4469" t="s">
        <v>3902</v>
      </c>
      <c r="C4469" s="2">
        <v>2.97</v>
      </c>
      <c r="D4469" t="s">
        <v>13</v>
      </c>
      <c r="E4469" t="s">
        <v>418</v>
      </c>
      <c r="F4469" t="s">
        <v>3873</v>
      </c>
      <c r="G4469" t="s">
        <v>3872</v>
      </c>
      <c r="H4469" s="1">
        <v>1</v>
      </c>
    </row>
    <row r="4470" spans="1:8" ht="15.2" customHeight="1" outlineLevel="2" x14ac:dyDescent="0.25">
      <c r="A4470" t="s">
        <v>3875</v>
      </c>
      <c r="B4470" t="s">
        <v>3901</v>
      </c>
      <c r="C4470" s="2">
        <v>2.97</v>
      </c>
      <c r="D4470" t="s">
        <v>13</v>
      </c>
      <c r="E4470" t="s">
        <v>418</v>
      </c>
      <c r="F4470" t="s">
        <v>3873</v>
      </c>
      <c r="G4470" t="s">
        <v>3872</v>
      </c>
      <c r="H4470" s="1">
        <v>1</v>
      </c>
    </row>
    <row r="4471" spans="1:8" ht="15.2" customHeight="1" outlineLevel="2" x14ac:dyDescent="0.25">
      <c r="A4471" t="s">
        <v>3875</v>
      </c>
      <c r="B4471" t="s">
        <v>3900</v>
      </c>
      <c r="C4471" s="2">
        <v>2.97</v>
      </c>
      <c r="D4471" t="s">
        <v>13</v>
      </c>
      <c r="E4471" t="s">
        <v>418</v>
      </c>
      <c r="F4471" t="s">
        <v>3873</v>
      </c>
      <c r="G4471" t="s">
        <v>3872</v>
      </c>
      <c r="H4471" s="1">
        <v>1</v>
      </c>
    </row>
    <row r="4472" spans="1:8" ht="15.2" customHeight="1" outlineLevel="2" x14ac:dyDescent="0.25">
      <c r="A4472" t="s">
        <v>3875</v>
      </c>
      <c r="B4472" t="s">
        <v>3899</v>
      </c>
      <c r="C4472" s="2">
        <v>2.97</v>
      </c>
      <c r="D4472" t="s">
        <v>13</v>
      </c>
      <c r="E4472" t="s">
        <v>418</v>
      </c>
      <c r="F4472" t="s">
        <v>3873</v>
      </c>
      <c r="G4472" t="s">
        <v>3872</v>
      </c>
      <c r="H4472" s="1">
        <v>1</v>
      </c>
    </row>
    <row r="4473" spans="1:8" ht="15.2" customHeight="1" outlineLevel="2" x14ac:dyDescent="0.25">
      <c r="A4473" t="s">
        <v>3875</v>
      </c>
      <c r="B4473" t="s">
        <v>3898</v>
      </c>
      <c r="C4473" s="2">
        <v>2.97</v>
      </c>
      <c r="D4473" t="s">
        <v>13</v>
      </c>
      <c r="E4473" t="s">
        <v>418</v>
      </c>
      <c r="F4473" t="s">
        <v>3873</v>
      </c>
      <c r="G4473" t="s">
        <v>3872</v>
      </c>
      <c r="H4473" s="1">
        <v>1</v>
      </c>
    </row>
    <row r="4474" spans="1:8" ht="15.2" customHeight="1" outlineLevel="2" x14ac:dyDescent="0.25">
      <c r="A4474" t="s">
        <v>3875</v>
      </c>
      <c r="B4474" t="s">
        <v>3897</v>
      </c>
      <c r="C4474" s="2">
        <v>2.97</v>
      </c>
      <c r="D4474" t="s">
        <v>13</v>
      </c>
      <c r="E4474" t="s">
        <v>418</v>
      </c>
      <c r="F4474" t="s">
        <v>3873</v>
      </c>
      <c r="G4474" t="s">
        <v>3872</v>
      </c>
      <c r="H4474" s="1">
        <v>1</v>
      </c>
    </row>
    <row r="4475" spans="1:8" ht="15.2" customHeight="1" outlineLevel="2" x14ac:dyDescent="0.25">
      <c r="A4475" t="s">
        <v>3875</v>
      </c>
      <c r="B4475" t="s">
        <v>3896</v>
      </c>
      <c r="C4475" s="2">
        <v>2.97</v>
      </c>
      <c r="D4475" t="s">
        <v>13</v>
      </c>
      <c r="E4475" t="s">
        <v>418</v>
      </c>
      <c r="F4475" t="s">
        <v>3873</v>
      </c>
      <c r="G4475" t="s">
        <v>3872</v>
      </c>
      <c r="H4475" s="1">
        <v>1</v>
      </c>
    </row>
    <row r="4476" spans="1:8" ht="15.2" customHeight="1" outlineLevel="2" x14ac:dyDescent="0.25">
      <c r="A4476" t="s">
        <v>3875</v>
      </c>
      <c r="B4476" t="s">
        <v>3895</v>
      </c>
      <c r="C4476" s="2">
        <v>2.97</v>
      </c>
      <c r="D4476" t="s">
        <v>13</v>
      </c>
      <c r="E4476" t="s">
        <v>418</v>
      </c>
      <c r="F4476" t="s">
        <v>3873</v>
      </c>
      <c r="G4476" t="s">
        <v>3872</v>
      </c>
      <c r="H4476" s="1">
        <v>1</v>
      </c>
    </row>
    <row r="4477" spans="1:8" ht="15.2" customHeight="1" outlineLevel="2" x14ac:dyDescent="0.25">
      <c r="A4477" t="s">
        <v>3875</v>
      </c>
      <c r="B4477" t="s">
        <v>3894</v>
      </c>
      <c r="C4477" s="2">
        <v>2.97</v>
      </c>
      <c r="D4477" t="s">
        <v>13</v>
      </c>
      <c r="E4477" t="s">
        <v>418</v>
      </c>
      <c r="F4477" t="s">
        <v>3873</v>
      </c>
      <c r="G4477" t="s">
        <v>3872</v>
      </c>
      <c r="H4477" s="1">
        <v>1</v>
      </c>
    </row>
    <row r="4478" spans="1:8" ht="15.2" customHeight="1" outlineLevel="2" x14ac:dyDescent="0.25">
      <c r="A4478" t="s">
        <v>3875</v>
      </c>
      <c r="B4478" t="s">
        <v>3893</v>
      </c>
      <c r="C4478" s="2">
        <v>2.97</v>
      </c>
      <c r="D4478" t="s">
        <v>13</v>
      </c>
      <c r="E4478" t="s">
        <v>418</v>
      </c>
      <c r="F4478" t="s">
        <v>3873</v>
      </c>
      <c r="G4478" t="s">
        <v>3872</v>
      </c>
      <c r="H4478" s="1">
        <v>1</v>
      </c>
    </row>
    <row r="4479" spans="1:8" ht="15.2" customHeight="1" outlineLevel="2" x14ac:dyDescent="0.25">
      <c r="A4479" t="s">
        <v>3875</v>
      </c>
      <c r="B4479" t="s">
        <v>3892</v>
      </c>
      <c r="C4479" s="2">
        <v>2.97</v>
      </c>
      <c r="D4479" t="s">
        <v>13</v>
      </c>
      <c r="E4479" t="s">
        <v>418</v>
      </c>
      <c r="F4479" t="s">
        <v>3873</v>
      </c>
      <c r="G4479" t="s">
        <v>3872</v>
      </c>
      <c r="H4479" s="1">
        <v>1</v>
      </c>
    </row>
    <row r="4480" spans="1:8" ht="15.2" customHeight="1" outlineLevel="2" x14ac:dyDescent="0.25">
      <c r="A4480" t="s">
        <v>3875</v>
      </c>
      <c r="B4480" t="s">
        <v>3891</v>
      </c>
      <c r="C4480" s="2">
        <v>2.97</v>
      </c>
      <c r="D4480" t="s">
        <v>13</v>
      </c>
      <c r="E4480" t="s">
        <v>418</v>
      </c>
      <c r="F4480" t="s">
        <v>3873</v>
      </c>
      <c r="G4480" t="s">
        <v>3872</v>
      </c>
      <c r="H4480" s="1">
        <v>1</v>
      </c>
    </row>
    <row r="4481" spans="1:8" ht="15.2" customHeight="1" outlineLevel="2" x14ac:dyDescent="0.25">
      <c r="A4481" t="s">
        <v>3875</v>
      </c>
      <c r="B4481" t="s">
        <v>3890</v>
      </c>
      <c r="C4481" s="2">
        <v>2.97</v>
      </c>
      <c r="D4481" t="s">
        <v>13</v>
      </c>
      <c r="E4481" t="s">
        <v>418</v>
      </c>
      <c r="F4481" t="s">
        <v>3873</v>
      </c>
      <c r="G4481" t="s">
        <v>3872</v>
      </c>
      <c r="H4481" s="1">
        <v>1</v>
      </c>
    </row>
    <row r="4482" spans="1:8" ht="15.2" customHeight="1" outlineLevel="2" x14ac:dyDescent="0.25">
      <c r="A4482" t="s">
        <v>3875</v>
      </c>
      <c r="B4482" t="s">
        <v>3889</v>
      </c>
      <c r="C4482" s="2">
        <v>2.97</v>
      </c>
      <c r="D4482" t="s">
        <v>13</v>
      </c>
      <c r="E4482" t="s">
        <v>418</v>
      </c>
      <c r="F4482" t="s">
        <v>3873</v>
      </c>
      <c r="G4482" t="s">
        <v>3872</v>
      </c>
      <c r="H4482" s="1">
        <v>1</v>
      </c>
    </row>
    <row r="4483" spans="1:8" ht="15.2" customHeight="1" outlineLevel="2" x14ac:dyDescent="0.25">
      <c r="A4483" t="s">
        <v>3875</v>
      </c>
      <c r="B4483" t="s">
        <v>3888</v>
      </c>
      <c r="C4483" s="2">
        <v>2.97</v>
      </c>
      <c r="D4483" t="s">
        <v>13</v>
      </c>
      <c r="E4483" t="s">
        <v>418</v>
      </c>
      <c r="F4483" t="s">
        <v>3873</v>
      </c>
      <c r="G4483" t="s">
        <v>3872</v>
      </c>
      <c r="H4483" s="1">
        <v>1</v>
      </c>
    </row>
    <row r="4484" spans="1:8" ht="15.2" customHeight="1" outlineLevel="2" x14ac:dyDescent="0.25">
      <c r="A4484" t="s">
        <v>3875</v>
      </c>
      <c r="B4484" t="s">
        <v>3887</v>
      </c>
      <c r="C4484" s="2">
        <v>2.97</v>
      </c>
      <c r="D4484" t="s">
        <v>13</v>
      </c>
      <c r="E4484" t="s">
        <v>418</v>
      </c>
      <c r="F4484" t="s">
        <v>3873</v>
      </c>
      <c r="G4484" t="s">
        <v>3872</v>
      </c>
      <c r="H4484" s="1">
        <v>1</v>
      </c>
    </row>
    <row r="4485" spans="1:8" ht="15.2" customHeight="1" outlineLevel="2" x14ac:dyDescent="0.25">
      <c r="A4485" t="s">
        <v>3875</v>
      </c>
      <c r="B4485" t="s">
        <v>3886</v>
      </c>
      <c r="C4485" s="2">
        <v>2.97</v>
      </c>
      <c r="D4485" t="s">
        <v>13</v>
      </c>
      <c r="E4485" t="s">
        <v>418</v>
      </c>
      <c r="F4485" t="s">
        <v>3873</v>
      </c>
      <c r="G4485" t="s">
        <v>3872</v>
      </c>
      <c r="H4485" s="1">
        <v>1</v>
      </c>
    </row>
    <row r="4486" spans="1:8" ht="15.2" customHeight="1" outlineLevel="2" x14ac:dyDescent="0.25">
      <c r="A4486" t="s">
        <v>3875</v>
      </c>
      <c r="B4486" t="s">
        <v>3885</v>
      </c>
      <c r="C4486" s="2">
        <v>2.97</v>
      </c>
      <c r="D4486" t="s">
        <v>13</v>
      </c>
      <c r="E4486" t="s">
        <v>418</v>
      </c>
      <c r="F4486" t="s">
        <v>3873</v>
      </c>
      <c r="G4486" t="s">
        <v>3872</v>
      </c>
      <c r="H4486" s="1">
        <v>1</v>
      </c>
    </row>
    <row r="4487" spans="1:8" ht="15.2" customHeight="1" outlineLevel="2" x14ac:dyDescent="0.25">
      <c r="A4487" t="s">
        <v>3875</v>
      </c>
      <c r="B4487" t="s">
        <v>3884</v>
      </c>
      <c r="C4487" s="2">
        <v>2.97</v>
      </c>
      <c r="D4487" t="s">
        <v>13</v>
      </c>
      <c r="E4487" t="s">
        <v>418</v>
      </c>
      <c r="F4487" t="s">
        <v>3873</v>
      </c>
      <c r="G4487" t="s">
        <v>3872</v>
      </c>
      <c r="H4487" s="1">
        <v>1</v>
      </c>
    </row>
    <row r="4488" spans="1:8" ht="15.2" customHeight="1" outlineLevel="2" x14ac:dyDescent="0.25">
      <c r="A4488" t="s">
        <v>3875</v>
      </c>
      <c r="B4488" t="s">
        <v>3883</v>
      </c>
      <c r="C4488" s="2">
        <v>2.97</v>
      </c>
      <c r="D4488" t="s">
        <v>13</v>
      </c>
      <c r="E4488" t="s">
        <v>418</v>
      </c>
      <c r="F4488" t="s">
        <v>3873</v>
      </c>
      <c r="G4488" t="s">
        <v>3872</v>
      </c>
      <c r="H4488" s="1">
        <v>1</v>
      </c>
    </row>
    <row r="4489" spans="1:8" ht="15.2" customHeight="1" outlineLevel="2" x14ac:dyDescent="0.25">
      <c r="A4489" t="s">
        <v>3875</v>
      </c>
      <c r="B4489" t="s">
        <v>3882</v>
      </c>
      <c r="C4489" s="2">
        <v>2.97</v>
      </c>
      <c r="D4489" t="s">
        <v>13</v>
      </c>
      <c r="E4489" t="s">
        <v>418</v>
      </c>
      <c r="F4489" t="s">
        <v>3873</v>
      </c>
      <c r="G4489" t="s">
        <v>3872</v>
      </c>
      <c r="H4489" s="1">
        <v>1</v>
      </c>
    </row>
    <row r="4490" spans="1:8" ht="15.2" customHeight="1" outlineLevel="2" x14ac:dyDescent="0.25">
      <c r="A4490" t="s">
        <v>3875</v>
      </c>
      <c r="B4490" t="s">
        <v>3881</v>
      </c>
      <c r="C4490" s="2">
        <v>2.97</v>
      </c>
      <c r="D4490" t="s">
        <v>13</v>
      </c>
      <c r="E4490" t="s">
        <v>418</v>
      </c>
      <c r="F4490" t="s">
        <v>3873</v>
      </c>
      <c r="G4490" t="s">
        <v>3872</v>
      </c>
      <c r="H4490" s="1">
        <v>1</v>
      </c>
    </row>
    <row r="4491" spans="1:8" ht="15.2" customHeight="1" outlineLevel="2" x14ac:dyDescent="0.25">
      <c r="A4491" t="s">
        <v>3875</v>
      </c>
      <c r="B4491" t="s">
        <v>3880</v>
      </c>
      <c r="C4491" s="2">
        <v>2.97</v>
      </c>
      <c r="D4491" t="s">
        <v>13</v>
      </c>
      <c r="E4491" t="s">
        <v>418</v>
      </c>
      <c r="F4491" t="s">
        <v>3873</v>
      </c>
      <c r="G4491" t="s">
        <v>3872</v>
      </c>
      <c r="H4491" s="1">
        <v>1</v>
      </c>
    </row>
    <row r="4492" spans="1:8" ht="15.2" customHeight="1" outlineLevel="2" x14ac:dyDescent="0.25">
      <c r="A4492" t="s">
        <v>3875</v>
      </c>
      <c r="B4492" t="s">
        <v>3879</v>
      </c>
      <c r="C4492" s="2">
        <v>2.97</v>
      </c>
      <c r="D4492" t="s">
        <v>13</v>
      </c>
      <c r="E4492" t="s">
        <v>418</v>
      </c>
      <c r="F4492" t="s">
        <v>3873</v>
      </c>
      <c r="G4492" t="s">
        <v>3872</v>
      </c>
      <c r="H4492" s="1">
        <v>1</v>
      </c>
    </row>
    <row r="4493" spans="1:8" ht="15.2" customHeight="1" outlineLevel="2" x14ac:dyDescent="0.25">
      <c r="A4493" t="s">
        <v>3875</v>
      </c>
      <c r="B4493" t="s">
        <v>3878</v>
      </c>
      <c r="C4493" s="2">
        <v>2.97</v>
      </c>
      <c r="D4493" t="s">
        <v>13</v>
      </c>
      <c r="E4493" t="s">
        <v>418</v>
      </c>
      <c r="F4493" t="s">
        <v>3873</v>
      </c>
      <c r="G4493" t="s">
        <v>3872</v>
      </c>
      <c r="H4493" s="1">
        <v>1</v>
      </c>
    </row>
    <row r="4494" spans="1:8" ht="15.2" customHeight="1" outlineLevel="2" x14ac:dyDescent="0.25">
      <c r="A4494" t="s">
        <v>3875</v>
      </c>
      <c r="B4494" t="s">
        <v>3877</v>
      </c>
      <c r="C4494" s="2">
        <v>2.97</v>
      </c>
      <c r="D4494" t="s">
        <v>13</v>
      </c>
      <c r="E4494" t="s">
        <v>418</v>
      </c>
      <c r="F4494" t="s">
        <v>3873</v>
      </c>
      <c r="G4494" t="s">
        <v>3872</v>
      </c>
      <c r="H4494" s="1">
        <v>1</v>
      </c>
    </row>
    <row r="4495" spans="1:8" ht="15.2" customHeight="1" outlineLevel="2" x14ac:dyDescent="0.25">
      <c r="A4495" t="s">
        <v>3875</v>
      </c>
      <c r="B4495" t="s">
        <v>3876</v>
      </c>
      <c r="C4495" s="2">
        <v>2.97</v>
      </c>
      <c r="D4495" t="s">
        <v>13</v>
      </c>
      <c r="E4495" t="s">
        <v>418</v>
      </c>
      <c r="F4495" t="s">
        <v>3873</v>
      </c>
      <c r="G4495" t="s">
        <v>3872</v>
      </c>
      <c r="H4495" s="1">
        <v>1</v>
      </c>
    </row>
    <row r="4496" spans="1:8" ht="15.2" customHeight="1" outlineLevel="2" x14ac:dyDescent="0.25">
      <c r="A4496" t="s">
        <v>3875</v>
      </c>
      <c r="B4496" t="s">
        <v>3874</v>
      </c>
      <c r="C4496" s="2">
        <v>2.97</v>
      </c>
      <c r="D4496" t="s">
        <v>13</v>
      </c>
      <c r="E4496" t="s">
        <v>418</v>
      </c>
      <c r="F4496" t="s">
        <v>3873</v>
      </c>
      <c r="G4496" t="s">
        <v>3872</v>
      </c>
      <c r="H4496" s="1">
        <v>1</v>
      </c>
    </row>
    <row r="4497" spans="1:8" ht="15.2" customHeight="1" outlineLevel="1" x14ac:dyDescent="0.25">
      <c r="A4497" s="6" t="s">
        <v>3871</v>
      </c>
      <c r="C4497" s="2">
        <f>SUBTOTAL(9,C4417:C4496)</f>
        <v>237.59999999999994</v>
      </c>
      <c r="D4497" t="str">
        <f>D4496</f>
        <v>9196</v>
      </c>
      <c r="E4497" t="str">
        <f>E4496</f>
        <v>6186838</v>
      </c>
      <c r="F4497" t="str">
        <f>F4496</f>
        <v>731CSN-365</v>
      </c>
      <c r="G4497" t="str">
        <f>G4496</f>
        <v>MAY CLR SHW NAIL-365</v>
      </c>
      <c r="H4497" s="1">
        <f>SUBTOTAL(9,H4417:H4496)</f>
        <v>80</v>
      </c>
    </row>
    <row r="4498" spans="1:8" ht="15.2" customHeight="1" outlineLevel="2" x14ac:dyDescent="0.25">
      <c r="A4498" t="s">
        <v>3796</v>
      </c>
      <c r="B4498" t="s">
        <v>3870</v>
      </c>
      <c r="C4498" s="2">
        <v>2.97</v>
      </c>
      <c r="D4498" t="s">
        <v>13</v>
      </c>
      <c r="E4498" t="s">
        <v>418</v>
      </c>
      <c r="F4498" t="s">
        <v>3794</v>
      </c>
      <c r="G4498" t="s">
        <v>3793</v>
      </c>
      <c r="H4498" s="1">
        <v>1</v>
      </c>
    </row>
    <row r="4499" spans="1:8" ht="15.2" customHeight="1" outlineLevel="2" x14ac:dyDescent="0.25">
      <c r="A4499" t="s">
        <v>3796</v>
      </c>
      <c r="B4499" t="s">
        <v>3869</v>
      </c>
      <c r="C4499" s="2">
        <v>2.97</v>
      </c>
      <c r="D4499" t="s">
        <v>13</v>
      </c>
      <c r="E4499" t="s">
        <v>418</v>
      </c>
      <c r="F4499" t="s">
        <v>3794</v>
      </c>
      <c r="G4499" t="s">
        <v>3793</v>
      </c>
      <c r="H4499" s="1">
        <v>1</v>
      </c>
    </row>
    <row r="4500" spans="1:8" ht="15.2" customHeight="1" outlineLevel="2" x14ac:dyDescent="0.25">
      <c r="A4500" t="s">
        <v>3796</v>
      </c>
      <c r="B4500" t="s">
        <v>3868</v>
      </c>
      <c r="C4500" s="2">
        <v>2.97</v>
      </c>
      <c r="D4500" t="s">
        <v>13</v>
      </c>
      <c r="E4500" t="s">
        <v>418</v>
      </c>
      <c r="F4500" t="s">
        <v>3794</v>
      </c>
      <c r="G4500" t="s">
        <v>3793</v>
      </c>
      <c r="H4500" s="1">
        <v>1</v>
      </c>
    </row>
    <row r="4501" spans="1:8" ht="15.2" customHeight="1" outlineLevel="2" x14ac:dyDescent="0.25">
      <c r="A4501" t="s">
        <v>3796</v>
      </c>
      <c r="B4501" t="s">
        <v>3867</v>
      </c>
      <c r="C4501" s="2">
        <v>2.97</v>
      </c>
      <c r="D4501" t="s">
        <v>13</v>
      </c>
      <c r="E4501" t="s">
        <v>418</v>
      </c>
      <c r="F4501" t="s">
        <v>3794</v>
      </c>
      <c r="G4501" t="s">
        <v>3793</v>
      </c>
      <c r="H4501" s="1">
        <v>1</v>
      </c>
    </row>
    <row r="4502" spans="1:8" ht="15.2" customHeight="1" outlineLevel="2" x14ac:dyDescent="0.25">
      <c r="A4502" t="s">
        <v>3796</v>
      </c>
      <c r="B4502" t="s">
        <v>3866</v>
      </c>
      <c r="C4502" s="2">
        <v>2.97</v>
      </c>
      <c r="D4502" t="s">
        <v>13</v>
      </c>
      <c r="E4502" t="s">
        <v>418</v>
      </c>
      <c r="F4502" t="s">
        <v>3794</v>
      </c>
      <c r="G4502" t="s">
        <v>3793</v>
      </c>
      <c r="H4502" s="1">
        <v>1</v>
      </c>
    </row>
    <row r="4503" spans="1:8" ht="15.2" customHeight="1" outlineLevel="2" x14ac:dyDescent="0.25">
      <c r="A4503" t="s">
        <v>3796</v>
      </c>
      <c r="B4503" t="s">
        <v>3865</v>
      </c>
      <c r="C4503" s="2">
        <v>2.97</v>
      </c>
      <c r="D4503" t="s">
        <v>13</v>
      </c>
      <c r="E4503" t="s">
        <v>418</v>
      </c>
      <c r="F4503" t="s">
        <v>3794</v>
      </c>
      <c r="G4503" t="s">
        <v>3793</v>
      </c>
      <c r="H4503" s="1">
        <v>1</v>
      </c>
    </row>
    <row r="4504" spans="1:8" ht="15.2" customHeight="1" outlineLevel="2" x14ac:dyDescent="0.25">
      <c r="A4504" t="s">
        <v>3796</v>
      </c>
      <c r="B4504" t="s">
        <v>3864</v>
      </c>
      <c r="C4504" s="2">
        <v>2.97</v>
      </c>
      <c r="D4504" t="s">
        <v>13</v>
      </c>
      <c r="E4504" t="s">
        <v>418</v>
      </c>
      <c r="F4504" t="s">
        <v>3794</v>
      </c>
      <c r="G4504" t="s">
        <v>3793</v>
      </c>
      <c r="H4504" s="1">
        <v>1</v>
      </c>
    </row>
    <row r="4505" spans="1:8" ht="15.2" customHeight="1" outlineLevel="2" x14ac:dyDescent="0.25">
      <c r="A4505" t="s">
        <v>3796</v>
      </c>
      <c r="B4505" t="s">
        <v>3863</v>
      </c>
      <c r="C4505" s="2">
        <v>2.97</v>
      </c>
      <c r="D4505" t="s">
        <v>13</v>
      </c>
      <c r="E4505" t="s">
        <v>418</v>
      </c>
      <c r="F4505" t="s">
        <v>3794</v>
      </c>
      <c r="G4505" t="s">
        <v>3793</v>
      </c>
      <c r="H4505" s="1">
        <v>1</v>
      </c>
    </row>
    <row r="4506" spans="1:8" ht="15.2" customHeight="1" outlineLevel="2" x14ac:dyDescent="0.25">
      <c r="A4506" t="s">
        <v>3796</v>
      </c>
      <c r="B4506" t="s">
        <v>3862</v>
      </c>
      <c r="C4506" s="2">
        <v>2.97</v>
      </c>
      <c r="D4506" t="s">
        <v>13</v>
      </c>
      <c r="E4506" t="s">
        <v>418</v>
      </c>
      <c r="F4506" t="s">
        <v>3794</v>
      </c>
      <c r="G4506" t="s">
        <v>3793</v>
      </c>
      <c r="H4506" s="1">
        <v>1</v>
      </c>
    </row>
    <row r="4507" spans="1:8" ht="15.2" customHeight="1" outlineLevel="2" x14ac:dyDescent="0.25">
      <c r="A4507" t="s">
        <v>3796</v>
      </c>
      <c r="B4507" t="s">
        <v>3861</v>
      </c>
      <c r="C4507" s="2">
        <v>2.97</v>
      </c>
      <c r="D4507" t="s">
        <v>13</v>
      </c>
      <c r="E4507" t="s">
        <v>418</v>
      </c>
      <c r="F4507" t="s">
        <v>3794</v>
      </c>
      <c r="G4507" t="s">
        <v>3793</v>
      </c>
      <c r="H4507" s="1">
        <v>1</v>
      </c>
    </row>
    <row r="4508" spans="1:8" ht="15.2" customHeight="1" outlineLevel="2" x14ac:dyDescent="0.25">
      <c r="A4508" t="s">
        <v>3796</v>
      </c>
      <c r="B4508" t="s">
        <v>3860</v>
      </c>
      <c r="C4508" s="2">
        <v>2.97</v>
      </c>
      <c r="D4508" t="s">
        <v>13</v>
      </c>
      <c r="E4508" t="s">
        <v>418</v>
      </c>
      <c r="F4508" t="s">
        <v>3794</v>
      </c>
      <c r="G4508" t="s">
        <v>3793</v>
      </c>
      <c r="H4508" s="1">
        <v>1</v>
      </c>
    </row>
    <row r="4509" spans="1:8" ht="15.2" customHeight="1" outlineLevel="2" x14ac:dyDescent="0.25">
      <c r="A4509" t="s">
        <v>3796</v>
      </c>
      <c r="B4509" t="s">
        <v>3859</v>
      </c>
      <c r="C4509" s="2">
        <v>2.97</v>
      </c>
      <c r="D4509" t="s">
        <v>13</v>
      </c>
      <c r="E4509" t="s">
        <v>418</v>
      </c>
      <c r="F4509" t="s">
        <v>3794</v>
      </c>
      <c r="G4509" t="s">
        <v>3793</v>
      </c>
      <c r="H4509" s="1">
        <v>1</v>
      </c>
    </row>
    <row r="4510" spans="1:8" ht="15.2" customHeight="1" outlineLevel="2" x14ac:dyDescent="0.25">
      <c r="A4510" t="s">
        <v>3796</v>
      </c>
      <c r="B4510" t="s">
        <v>3858</v>
      </c>
      <c r="C4510" s="2">
        <v>2.97</v>
      </c>
      <c r="D4510" t="s">
        <v>13</v>
      </c>
      <c r="E4510" t="s">
        <v>418</v>
      </c>
      <c r="F4510" t="s">
        <v>3794</v>
      </c>
      <c r="G4510" t="s">
        <v>3793</v>
      </c>
      <c r="H4510" s="1">
        <v>1</v>
      </c>
    </row>
    <row r="4511" spans="1:8" ht="15.2" customHeight="1" outlineLevel="2" x14ac:dyDescent="0.25">
      <c r="A4511" t="s">
        <v>3796</v>
      </c>
      <c r="B4511" t="s">
        <v>3857</v>
      </c>
      <c r="C4511" s="2">
        <v>2.97</v>
      </c>
      <c r="D4511" t="s">
        <v>13</v>
      </c>
      <c r="E4511" t="s">
        <v>418</v>
      </c>
      <c r="F4511" t="s">
        <v>3794</v>
      </c>
      <c r="G4511" t="s">
        <v>3793</v>
      </c>
      <c r="H4511" s="1">
        <v>1</v>
      </c>
    </row>
    <row r="4512" spans="1:8" ht="15.2" customHeight="1" outlineLevel="2" x14ac:dyDescent="0.25">
      <c r="A4512" t="s">
        <v>3796</v>
      </c>
      <c r="B4512" t="s">
        <v>3856</v>
      </c>
      <c r="C4512" s="2">
        <v>2.97</v>
      </c>
      <c r="D4512" t="s">
        <v>13</v>
      </c>
      <c r="E4512" t="s">
        <v>418</v>
      </c>
      <c r="F4512" t="s">
        <v>3794</v>
      </c>
      <c r="G4512" t="s">
        <v>3793</v>
      </c>
      <c r="H4512" s="1">
        <v>1</v>
      </c>
    </row>
    <row r="4513" spans="1:8" ht="15.2" customHeight="1" outlineLevel="2" x14ac:dyDescent="0.25">
      <c r="A4513" t="s">
        <v>3796</v>
      </c>
      <c r="B4513" t="s">
        <v>3855</v>
      </c>
      <c r="C4513" s="2">
        <v>2.97</v>
      </c>
      <c r="D4513" t="s">
        <v>13</v>
      </c>
      <c r="E4513" t="s">
        <v>418</v>
      </c>
      <c r="F4513" t="s">
        <v>3794</v>
      </c>
      <c r="G4513" t="s">
        <v>3793</v>
      </c>
      <c r="H4513" s="1">
        <v>1</v>
      </c>
    </row>
    <row r="4514" spans="1:8" ht="15.2" customHeight="1" outlineLevel="2" x14ac:dyDescent="0.25">
      <c r="A4514" t="s">
        <v>3796</v>
      </c>
      <c r="B4514" t="s">
        <v>3854</v>
      </c>
      <c r="C4514" s="2">
        <v>2.97</v>
      </c>
      <c r="D4514" t="s">
        <v>13</v>
      </c>
      <c r="E4514" t="s">
        <v>418</v>
      </c>
      <c r="F4514" t="s">
        <v>3794</v>
      </c>
      <c r="G4514" t="s">
        <v>3793</v>
      </c>
      <c r="H4514" s="1">
        <v>1</v>
      </c>
    </row>
    <row r="4515" spans="1:8" ht="15.2" customHeight="1" outlineLevel="2" x14ac:dyDescent="0.25">
      <c r="A4515" t="s">
        <v>3796</v>
      </c>
      <c r="B4515" t="s">
        <v>3853</v>
      </c>
      <c r="C4515" s="2">
        <v>2.97</v>
      </c>
      <c r="D4515" t="s">
        <v>13</v>
      </c>
      <c r="E4515" t="s">
        <v>418</v>
      </c>
      <c r="F4515" t="s">
        <v>3794</v>
      </c>
      <c r="G4515" t="s">
        <v>3793</v>
      </c>
      <c r="H4515" s="1">
        <v>1</v>
      </c>
    </row>
    <row r="4516" spans="1:8" ht="15.2" customHeight="1" outlineLevel="2" x14ac:dyDescent="0.25">
      <c r="A4516" t="s">
        <v>3796</v>
      </c>
      <c r="B4516" t="s">
        <v>3852</v>
      </c>
      <c r="C4516" s="2">
        <v>2.97</v>
      </c>
      <c r="D4516" t="s">
        <v>13</v>
      </c>
      <c r="E4516" t="s">
        <v>418</v>
      </c>
      <c r="F4516" t="s">
        <v>3794</v>
      </c>
      <c r="G4516" t="s">
        <v>3793</v>
      </c>
      <c r="H4516" s="1">
        <v>1</v>
      </c>
    </row>
    <row r="4517" spans="1:8" ht="15.2" customHeight="1" outlineLevel="2" x14ac:dyDescent="0.25">
      <c r="A4517" t="s">
        <v>3796</v>
      </c>
      <c r="B4517" t="s">
        <v>3851</v>
      </c>
      <c r="C4517" s="2">
        <v>2.97</v>
      </c>
      <c r="D4517" t="s">
        <v>13</v>
      </c>
      <c r="E4517" t="s">
        <v>418</v>
      </c>
      <c r="F4517" t="s">
        <v>3794</v>
      </c>
      <c r="G4517" t="s">
        <v>3793</v>
      </c>
      <c r="H4517" s="1">
        <v>1</v>
      </c>
    </row>
    <row r="4518" spans="1:8" ht="15.2" customHeight="1" outlineLevel="2" x14ac:dyDescent="0.25">
      <c r="A4518" t="s">
        <v>3796</v>
      </c>
      <c r="B4518" t="s">
        <v>3850</v>
      </c>
      <c r="C4518" s="2">
        <v>2.97</v>
      </c>
      <c r="D4518" t="s">
        <v>13</v>
      </c>
      <c r="E4518" t="s">
        <v>418</v>
      </c>
      <c r="F4518" t="s">
        <v>3794</v>
      </c>
      <c r="G4518" t="s">
        <v>3793</v>
      </c>
      <c r="H4518" s="1">
        <v>1</v>
      </c>
    </row>
    <row r="4519" spans="1:8" ht="15.2" customHeight="1" outlineLevel="2" x14ac:dyDescent="0.25">
      <c r="A4519" t="s">
        <v>3796</v>
      </c>
      <c r="B4519" t="s">
        <v>3849</v>
      </c>
      <c r="C4519" s="2">
        <v>2.97</v>
      </c>
      <c r="D4519" t="s">
        <v>13</v>
      </c>
      <c r="E4519" t="s">
        <v>418</v>
      </c>
      <c r="F4519" t="s">
        <v>3794</v>
      </c>
      <c r="G4519" t="s">
        <v>3793</v>
      </c>
      <c r="H4519" s="1">
        <v>1</v>
      </c>
    </row>
    <row r="4520" spans="1:8" ht="15.2" customHeight="1" outlineLevel="2" x14ac:dyDescent="0.25">
      <c r="A4520" t="s">
        <v>3796</v>
      </c>
      <c r="B4520" t="s">
        <v>3848</v>
      </c>
      <c r="C4520" s="2">
        <v>2.97</v>
      </c>
      <c r="D4520" t="s">
        <v>13</v>
      </c>
      <c r="E4520" t="s">
        <v>418</v>
      </c>
      <c r="F4520" t="s">
        <v>3794</v>
      </c>
      <c r="G4520" t="s">
        <v>3793</v>
      </c>
      <c r="H4520" s="1">
        <v>1</v>
      </c>
    </row>
    <row r="4521" spans="1:8" ht="15.2" customHeight="1" outlineLevel="2" x14ac:dyDescent="0.25">
      <c r="A4521" t="s">
        <v>3796</v>
      </c>
      <c r="B4521" t="s">
        <v>3847</v>
      </c>
      <c r="C4521" s="2">
        <v>2.97</v>
      </c>
      <c r="D4521" t="s">
        <v>13</v>
      </c>
      <c r="E4521" t="s">
        <v>418</v>
      </c>
      <c r="F4521" t="s">
        <v>3794</v>
      </c>
      <c r="G4521" t="s">
        <v>3793</v>
      </c>
      <c r="H4521" s="1">
        <v>1</v>
      </c>
    </row>
    <row r="4522" spans="1:8" ht="15.2" customHeight="1" outlineLevel="2" x14ac:dyDescent="0.25">
      <c r="A4522" t="s">
        <v>3796</v>
      </c>
      <c r="B4522" t="s">
        <v>3846</v>
      </c>
      <c r="C4522" s="2">
        <v>2.97</v>
      </c>
      <c r="D4522" t="s">
        <v>13</v>
      </c>
      <c r="E4522" t="s">
        <v>418</v>
      </c>
      <c r="F4522" t="s">
        <v>3794</v>
      </c>
      <c r="G4522" t="s">
        <v>3793</v>
      </c>
      <c r="H4522" s="1">
        <v>1</v>
      </c>
    </row>
    <row r="4523" spans="1:8" ht="15.2" customHeight="1" outlineLevel="2" x14ac:dyDescent="0.25">
      <c r="A4523" t="s">
        <v>3796</v>
      </c>
      <c r="B4523" t="s">
        <v>3845</v>
      </c>
      <c r="C4523" s="2">
        <v>2.97</v>
      </c>
      <c r="D4523" t="s">
        <v>13</v>
      </c>
      <c r="E4523" t="s">
        <v>418</v>
      </c>
      <c r="F4523" t="s">
        <v>3794</v>
      </c>
      <c r="G4523" t="s">
        <v>3793</v>
      </c>
      <c r="H4523" s="1">
        <v>1</v>
      </c>
    </row>
    <row r="4524" spans="1:8" ht="15.2" customHeight="1" outlineLevel="2" x14ac:dyDescent="0.25">
      <c r="A4524" t="s">
        <v>3796</v>
      </c>
      <c r="B4524" t="s">
        <v>3844</v>
      </c>
      <c r="C4524" s="2">
        <v>2.97</v>
      </c>
      <c r="D4524" t="s">
        <v>13</v>
      </c>
      <c r="E4524" t="s">
        <v>418</v>
      </c>
      <c r="F4524" t="s">
        <v>3794</v>
      </c>
      <c r="G4524" t="s">
        <v>3793</v>
      </c>
      <c r="H4524" s="1">
        <v>1</v>
      </c>
    </row>
    <row r="4525" spans="1:8" ht="15.2" customHeight="1" outlineLevel="2" x14ac:dyDescent="0.25">
      <c r="A4525" t="s">
        <v>3796</v>
      </c>
      <c r="B4525" t="s">
        <v>3843</v>
      </c>
      <c r="C4525" s="2">
        <v>2.97</v>
      </c>
      <c r="D4525" t="s">
        <v>13</v>
      </c>
      <c r="E4525" t="s">
        <v>418</v>
      </c>
      <c r="F4525" t="s">
        <v>3794</v>
      </c>
      <c r="G4525" t="s">
        <v>3793</v>
      </c>
      <c r="H4525" s="1">
        <v>1</v>
      </c>
    </row>
    <row r="4526" spans="1:8" ht="15.2" customHeight="1" outlineLevel="2" x14ac:dyDescent="0.25">
      <c r="A4526" t="s">
        <v>3796</v>
      </c>
      <c r="B4526" t="s">
        <v>3842</v>
      </c>
      <c r="C4526" s="2">
        <v>2.97</v>
      </c>
      <c r="D4526" t="s">
        <v>13</v>
      </c>
      <c r="E4526" t="s">
        <v>418</v>
      </c>
      <c r="F4526" t="s">
        <v>3794</v>
      </c>
      <c r="G4526" t="s">
        <v>3793</v>
      </c>
      <c r="H4526" s="1">
        <v>1</v>
      </c>
    </row>
    <row r="4527" spans="1:8" ht="15.2" customHeight="1" outlineLevel="2" x14ac:dyDescent="0.25">
      <c r="A4527" t="s">
        <v>3796</v>
      </c>
      <c r="B4527" t="s">
        <v>3841</v>
      </c>
      <c r="C4527" s="2">
        <v>2.97</v>
      </c>
      <c r="D4527" t="s">
        <v>13</v>
      </c>
      <c r="E4527" t="s">
        <v>418</v>
      </c>
      <c r="F4527" t="s">
        <v>3794</v>
      </c>
      <c r="G4527" t="s">
        <v>3793</v>
      </c>
      <c r="H4527" s="1">
        <v>1</v>
      </c>
    </row>
    <row r="4528" spans="1:8" ht="15.2" customHeight="1" outlineLevel="2" x14ac:dyDescent="0.25">
      <c r="A4528" t="s">
        <v>3796</v>
      </c>
      <c r="B4528" t="s">
        <v>3840</v>
      </c>
      <c r="C4528" s="2">
        <v>2.97</v>
      </c>
      <c r="D4528" t="s">
        <v>13</v>
      </c>
      <c r="E4528" t="s">
        <v>418</v>
      </c>
      <c r="F4528" t="s">
        <v>3794</v>
      </c>
      <c r="G4528" t="s">
        <v>3793</v>
      </c>
      <c r="H4528" s="1">
        <v>1</v>
      </c>
    </row>
    <row r="4529" spans="1:8" ht="15.2" customHeight="1" outlineLevel="2" x14ac:dyDescent="0.25">
      <c r="A4529" t="s">
        <v>3796</v>
      </c>
      <c r="B4529" t="s">
        <v>3839</v>
      </c>
      <c r="C4529" s="2">
        <v>2.97</v>
      </c>
      <c r="D4529" t="s">
        <v>13</v>
      </c>
      <c r="E4529" t="s">
        <v>418</v>
      </c>
      <c r="F4529" t="s">
        <v>3794</v>
      </c>
      <c r="G4529" t="s">
        <v>3793</v>
      </c>
      <c r="H4529" s="1">
        <v>1</v>
      </c>
    </row>
    <row r="4530" spans="1:8" ht="15.2" customHeight="1" outlineLevel="2" x14ac:dyDescent="0.25">
      <c r="A4530" t="s">
        <v>3796</v>
      </c>
      <c r="B4530" t="s">
        <v>3838</v>
      </c>
      <c r="C4530" s="2">
        <v>2.97</v>
      </c>
      <c r="D4530" t="s">
        <v>13</v>
      </c>
      <c r="E4530" t="s">
        <v>418</v>
      </c>
      <c r="F4530" t="s">
        <v>3794</v>
      </c>
      <c r="G4530" t="s">
        <v>3793</v>
      </c>
      <c r="H4530" s="1">
        <v>1</v>
      </c>
    </row>
    <row r="4531" spans="1:8" ht="15.2" customHeight="1" outlineLevel="2" x14ac:dyDescent="0.25">
      <c r="A4531" t="s">
        <v>3796</v>
      </c>
      <c r="B4531" t="s">
        <v>3837</v>
      </c>
      <c r="C4531" s="2">
        <v>2.97</v>
      </c>
      <c r="D4531" t="s">
        <v>13</v>
      </c>
      <c r="E4531" t="s">
        <v>418</v>
      </c>
      <c r="F4531" t="s">
        <v>3794</v>
      </c>
      <c r="G4531" t="s">
        <v>3793</v>
      </c>
      <c r="H4531" s="1">
        <v>1</v>
      </c>
    </row>
    <row r="4532" spans="1:8" ht="15.2" customHeight="1" outlineLevel="2" x14ac:dyDescent="0.25">
      <c r="A4532" t="s">
        <v>3796</v>
      </c>
      <c r="B4532" t="s">
        <v>3836</v>
      </c>
      <c r="C4532" s="2">
        <v>2.97</v>
      </c>
      <c r="D4532" t="s">
        <v>13</v>
      </c>
      <c r="E4532" t="s">
        <v>418</v>
      </c>
      <c r="F4532" t="s">
        <v>3794</v>
      </c>
      <c r="G4532" t="s">
        <v>3793</v>
      </c>
      <c r="H4532" s="1">
        <v>1</v>
      </c>
    </row>
    <row r="4533" spans="1:8" ht="15.2" customHeight="1" outlineLevel="2" x14ac:dyDescent="0.25">
      <c r="A4533" t="s">
        <v>3796</v>
      </c>
      <c r="B4533" t="s">
        <v>3835</v>
      </c>
      <c r="C4533" s="2">
        <v>2.97</v>
      </c>
      <c r="D4533" t="s">
        <v>13</v>
      </c>
      <c r="E4533" t="s">
        <v>418</v>
      </c>
      <c r="F4533" t="s">
        <v>3794</v>
      </c>
      <c r="G4533" t="s">
        <v>3793</v>
      </c>
      <c r="H4533" s="1">
        <v>1</v>
      </c>
    </row>
    <row r="4534" spans="1:8" ht="15.2" customHeight="1" outlineLevel="2" x14ac:dyDescent="0.25">
      <c r="A4534" t="s">
        <v>3796</v>
      </c>
      <c r="B4534" t="s">
        <v>3834</v>
      </c>
      <c r="C4534" s="2">
        <v>2.97</v>
      </c>
      <c r="D4534" t="s">
        <v>13</v>
      </c>
      <c r="E4534" t="s">
        <v>418</v>
      </c>
      <c r="F4534" t="s">
        <v>3794</v>
      </c>
      <c r="G4534" t="s">
        <v>3793</v>
      </c>
      <c r="H4534" s="1">
        <v>1</v>
      </c>
    </row>
    <row r="4535" spans="1:8" ht="15.2" customHeight="1" outlineLevel="2" x14ac:dyDescent="0.25">
      <c r="A4535" t="s">
        <v>3796</v>
      </c>
      <c r="B4535" t="s">
        <v>3833</v>
      </c>
      <c r="C4535" s="2">
        <v>2.97</v>
      </c>
      <c r="D4535" t="s">
        <v>13</v>
      </c>
      <c r="E4535" t="s">
        <v>418</v>
      </c>
      <c r="F4535" t="s">
        <v>3794</v>
      </c>
      <c r="G4535" t="s">
        <v>3793</v>
      </c>
      <c r="H4535" s="1">
        <v>1</v>
      </c>
    </row>
    <row r="4536" spans="1:8" ht="15.2" customHeight="1" outlineLevel="2" x14ac:dyDescent="0.25">
      <c r="A4536" t="s">
        <v>3796</v>
      </c>
      <c r="B4536" t="s">
        <v>3832</v>
      </c>
      <c r="C4536" s="2">
        <v>2.97</v>
      </c>
      <c r="D4536" t="s">
        <v>13</v>
      </c>
      <c r="E4536" t="s">
        <v>418</v>
      </c>
      <c r="F4536" t="s">
        <v>3794</v>
      </c>
      <c r="G4536" t="s">
        <v>3793</v>
      </c>
      <c r="H4536" s="1">
        <v>1</v>
      </c>
    </row>
    <row r="4537" spans="1:8" ht="15.2" customHeight="1" outlineLevel="2" x14ac:dyDescent="0.25">
      <c r="A4537" t="s">
        <v>3796</v>
      </c>
      <c r="B4537" t="s">
        <v>3831</v>
      </c>
      <c r="C4537" s="2">
        <v>2.97</v>
      </c>
      <c r="D4537" t="s">
        <v>13</v>
      </c>
      <c r="E4537" t="s">
        <v>418</v>
      </c>
      <c r="F4537" t="s">
        <v>3794</v>
      </c>
      <c r="G4537" t="s">
        <v>3793</v>
      </c>
      <c r="H4537" s="1">
        <v>1</v>
      </c>
    </row>
    <row r="4538" spans="1:8" ht="15.2" customHeight="1" outlineLevel="2" x14ac:dyDescent="0.25">
      <c r="A4538" t="s">
        <v>3796</v>
      </c>
      <c r="B4538" t="s">
        <v>3830</v>
      </c>
      <c r="C4538" s="2">
        <v>2.97</v>
      </c>
      <c r="D4538" t="s">
        <v>13</v>
      </c>
      <c r="E4538" t="s">
        <v>418</v>
      </c>
      <c r="F4538" t="s">
        <v>3794</v>
      </c>
      <c r="G4538" t="s">
        <v>3793</v>
      </c>
      <c r="H4538" s="1">
        <v>1</v>
      </c>
    </row>
    <row r="4539" spans="1:8" ht="15.2" customHeight="1" outlineLevel="2" x14ac:dyDescent="0.25">
      <c r="A4539" t="s">
        <v>3796</v>
      </c>
      <c r="B4539" t="s">
        <v>3829</v>
      </c>
      <c r="C4539" s="2">
        <v>2.97</v>
      </c>
      <c r="D4539" t="s">
        <v>13</v>
      </c>
      <c r="E4539" t="s">
        <v>418</v>
      </c>
      <c r="F4539" t="s">
        <v>3794</v>
      </c>
      <c r="G4539" t="s">
        <v>3793</v>
      </c>
      <c r="H4539" s="1">
        <v>1</v>
      </c>
    </row>
    <row r="4540" spans="1:8" ht="15.2" customHeight="1" outlineLevel="2" x14ac:dyDescent="0.25">
      <c r="A4540" t="s">
        <v>3796</v>
      </c>
      <c r="B4540" t="s">
        <v>3828</v>
      </c>
      <c r="C4540" s="2">
        <v>2.97</v>
      </c>
      <c r="D4540" t="s">
        <v>13</v>
      </c>
      <c r="E4540" t="s">
        <v>418</v>
      </c>
      <c r="F4540" t="s">
        <v>3794</v>
      </c>
      <c r="G4540" t="s">
        <v>3793</v>
      </c>
      <c r="H4540" s="1">
        <v>1</v>
      </c>
    </row>
    <row r="4541" spans="1:8" ht="15.2" customHeight="1" outlineLevel="2" x14ac:dyDescent="0.25">
      <c r="A4541" t="s">
        <v>3796</v>
      </c>
      <c r="B4541" t="s">
        <v>3827</v>
      </c>
      <c r="C4541" s="2">
        <v>2.97</v>
      </c>
      <c r="D4541" t="s">
        <v>13</v>
      </c>
      <c r="E4541" t="s">
        <v>418</v>
      </c>
      <c r="F4541" t="s">
        <v>3794</v>
      </c>
      <c r="G4541" t="s">
        <v>3793</v>
      </c>
      <c r="H4541" s="1">
        <v>1</v>
      </c>
    </row>
    <row r="4542" spans="1:8" ht="15.2" customHeight="1" outlineLevel="2" x14ac:dyDescent="0.25">
      <c r="A4542" t="s">
        <v>3796</v>
      </c>
      <c r="B4542" t="s">
        <v>3826</v>
      </c>
      <c r="C4542" s="2">
        <v>2.97</v>
      </c>
      <c r="D4542" t="s">
        <v>13</v>
      </c>
      <c r="E4542" t="s">
        <v>418</v>
      </c>
      <c r="F4542" t="s">
        <v>3794</v>
      </c>
      <c r="G4542" t="s">
        <v>3793</v>
      </c>
      <c r="H4542" s="1">
        <v>1</v>
      </c>
    </row>
    <row r="4543" spans="1:8" ht="15.2" customHeight="1" outlineLevel="2" x14ac:dyDescent="0.25">
      <c r="A4543" t="s">
        <v>3796</v>
      </c>
      <c r="B4543" t="s">
        <v>3825</v>
      </c>
      <c r="C4543" s="2">
        <v>2.97</v>
      </c>
      <c r="D4543" t="s">
        <v>13</v>
      </c>
      <c r="E4543" t="s">
        <v>418</v>
      </c>
      <c r="F4543" t="s">
        <v>3794</v>
      </c>
      <c r="G4543" t="s">
        <v>3793</v>
      </c>
      <c r="H4543" s="1">
        <v>1</v>
      </c>
    </row>
    <row r="4544" spans="1:8" ht="15.2" customHeight="1" outlineLevel="2" x14ac:dyDescent="0.25">
      <c r="A4544" t="s">
        <v>3796</v>
      </c>
      <c r="B4544" t="s">
        <v>3824</v>
      </c>
      <c r="C4544" s="2">
        <v>2.97</v>
      </c>
      <c r="D4544" t="s">
        <v>13</v>
      </c>
      <c r="E4544" t="s">
        <v>418</v>
      </c>
      <c r="F4544" t="s">
        <v>3794</v>
      </c>
      <c r="G4544" t="s">
        <v>3793</v>
      </c>
      <c r="H4544" s="1">
        <v>1</v>
      </c>
    </row>
    <row r="4545" spans="1:8" ht="15.2" customHeight="1" outlineLevel="2" x14ac:dyDescent="0.25">
      <c r="A4545" t="s">
        <v>3796</v>
      </c>
      <c r="B4545" t="s">
        <v>3823</v>
      </c>
      <c r="C4545" s="2">
        <v>2.97</v>
      </c>
      <c r="D4545" t="s">
        <v>13</v>
      </c>
      <c r="E4545" t="s">
        <v>418</v>
      </c>
      <c r="F4545" t="s">
        <v>3794</v>
      </c>
      <c r="G4545" t="s">
        <v>3793</v>
      </c>
      <c r="H4545" s="1">
        <v>1</v>
      </c>
    </row>
    <row r="4546" spans="1:8" ht="15.2" customHeight="1" outlineLevel="2" x14ac:dyDescent="0.25">
      <c r="A4546" t="s">
        <v>3796</v>
      </c>
      <c r="B4546" t="s">
        <v>3822</v>
      </c>
      <c r="C4546" s="2">
        <v>2.97</v>
      </c>
      <c r="D4546" t="s">
        <v>13</v>
      </c>
      <c r="E4546" t="s">
        <v>418</v>
      </c>
      <c r="F4546" t="s">
        <v>3794</v>
      </c>
      <c r="G4546" t="s">
        <v>3793</v>
      </c>
      <c r="H4546" s="1">
        <v>1</v>
      </c>
    </row>
    <row r="4547" spans="1:8" ht="15.2" customHeight="1" outlineLevel="2" x14ac:dyDescent="0.25">
      <c r="A4547" t="s">
        <v>3796</v>
      </c>
      <c r="B4547" t="s">
        <v>3821</v>
      </c>
      <c r="C4547" s="2">
        <v>2.97</v>
      </c>
      <c r="D4547" t="s">
        <v>13</v>
      </c>
      <c r="E4547" t="s">
        <v>418</v>
      </c>
      <c r="F4547" t="s">
        <v>3794</v>
      </c>
      <c r="G4547" t="s">
        <v>3793</v>
      </c>
      <c r="H4547" s="1">
        <v>1</v>
      </c>
    </row>
    <row r="4548" spans="1:8" ht="15.2" customHeight="1" outlineLevel="2" x14ac:dyDescent="0.25">
      <c r="A4548" t="s">
        <v>3796</v>
      </c>
      <c r="B4548" t="s">
        <v>3820</v>
      </c>
      <c r="C4548" s="2">
        <v>2.97</v>
      </c>
      <c r="D4548" t="s">
        <v>13</v>
      </c>
      <c r="E4548" t="s">
        <v>418</v>
      </c>
      <c r="F4548" t="s">
        <v>3794</v>
      </c>
      <c r="G4548" t="s">
        <v>3793</v>
      </c>
      <c r="H4548" s="1">
        <v>1</v>
      </c>
    </row>
    <row r="4549" spans="1:8" ht="15.2" customHeight="1" outlineLevel="2" x14ac:dyDescent="0.25">
      <c r="A4549" t="s">
        <v>3796</v>
      </c>
      <c r="B4549" t="s">
        <v>3819</v>
      </c>
      <c r="C4549" s="2">
        <v>2.97</v>
      </c>
      <c r="D4549" t="s">
        <v>13</v>
      </c>
      <c r="E4549" t="s">
        <v>418</v>
      </c>
      <c r="F4549" t="s">
        <v>3794</v>
      </c>
      <c r="G4549" t="s">
        <v>3793</v>
      </c>
      <c r="H4549" s="1">
        <v>1</v>
      </c>
    </row>
    <row r="4550" spans="1:8" ht="15.2" customHeight="1" outlineLevel="2" x14ac:dyDescent="0.25">
      <c r="A4550" t="s">
        <v>3796</v>
      </c>
      <c r="B4550" t="s">
        <v>3818</v>
      </c>
      <c r="C4550" s="2">
        <v>2.97</v>
      </c>
      <c r="D4550" t="s">
        <v>13</v>
      </c>
      <c r="E4550" t="s">
        <v>418</v>
      </c>
      <c r="F4550" t="s">
        <v>3794</v>
      </c>
      <c r="G4550" t="s">
        <v>3793</v>
      </c>
      <c r="H4550" s="1">
        <v>1</v>
      </c>
    </row>
    <row r="4551" spans="1:8" ht="15.2" customHeight="1" outlineLevel="2" x14ac:dyDescent="0.25">
      <c r="A4551" t="s">
        <v>3796</v>
      </c>
      <c r="B4551" t="s">
        <v>3817</v>
      </c>
      <c r="C4551" s="2">
        <v>2.97</v>
      </c>
      <c r="D4551" t="s">
        <v>13</v>
      </c>
      <c r="E4551" t="s">
        <v>418</v>
      </c>
      <c r="F4551" t="s">
        <v>3794</v>
      </c>
      <c r="G4551" t="s">
        <v>3793</v>
      </c>
      <c r="H4551" s="1">
        <v>1</v>
      </c>
    </row>
    <row r="4552" spans="1:8" ht="15.2" customHeight="1" outlineLevel="2" x14ac:dyDescent="0.25">
      <c r="A4552" t="s">
        <v>3796</v>
      </c>
      <c r="B4552" t="s">
        <v>3816</v>
      </c>
      <c r="C4552" s="2">
        <v>2.97</v>
      </c>
      <c r="D4552" t="s">
        <v>13</v>
      </c>
      <c r="E4552" t="s">
        <v>418</v>
      </c>
      <c r="F4552" t="s">
        <v>3794</v>
      </c>
      <c r="G4552" t="s">
        <v>3793</v>
      </c>
      <c r="H4552" s="1">
        <v>1</v>
      </c>
    </row>
    <row r="4553" spans="1:8" ht="15.2" customHeight="1" outlineLevel="2" x14ac:dyDescent="0.25">
      <c r="A4553" t="s">
        <v>3796</v>
      </c>
      <c r="B4553" t="s">
        <v>3815</v>
      </c>
      <c r="C4553" s="2">
        <v>2.97</v>
      </c>
      <c r="D4553" t="s">
        <v>13</v>
      </c>
      <c r="E4553" t="s">
        <v>418</v>
      </c>
      <c r="F4553" t="s">
        <v>3794</v>
      </c>
      <c r="G4553" t="s">
        <v>3793</v>
      </c>
      <c r="H4553" s="1">
        <v>1</v>
      </c>
    </row>
    <row r="4554" spans="1:8" ht="15.2" customHeight="1" outlineLevel="2" x14ac:dyDescent="0.25">
      <c r="A4554" t="s">
        <v>3796</v>
      </c>
      <c r="B4554" t="s">
        <v>3814</v>
      </c>
      <c r="C4554" s="2">
        <v>2.97</v>
      </c>
      <c r="D4554" t="s">
        <v>13</v>
      </c>
      <c r="E4554" t="s">
        <v>418</v>
      </c>
      <c r="F4554" t="s">
        <v>3794</v>
      </c>
      <c r="G4554" t="s">
        <v>3793</v>
      </c>
      <c r="H4554" s="1">
        <v>1</v>
      </c>
    </row>
    <row r="4555" spans="1:8" ht="15.2" customHeight="1" outlineLevel="2" x14ac:dyDescent="0.25">
      <c r="A4555" t="s">
        <v>3796</v>
      </c>
      <c r="B4555" t="s">
        <v>3813</v>
      </c>
      <c r="C4555" s="2">
        <v>2.97</v>
      </c>
      <c r="D4555" t="s">
        <v>13</v>
      </c>
      <c r="E4555" t="s">
        <v>418</v>
      </c>
      <c r="F4555" t="s">
        <v>3794</v>
      </c>
      <c r="G4555" t="s">
        <v>3793</v>
      </c>
      <c r="H4555" s="1">
        <v>1</v>
      </c>
    </row>
    <row r="4556" spans="1:8" ht="15.2" customHeight="1" outlineLevel="2" x14ac:dyDescent="0.25">
      <c r="A4556" t="s">
        <v>3796</v>
      </c>
      <c r="B4556" t="s">
        <v>3812</v>
      </c>
      <c r="C4556" s="2">
        <v>2.97</v>
      </c>
      <c r="D4556" t="s">
        <v>13</v>
      </c>
      <c r="E4556" t="s">
        <v>418</v>
      </c>
      <c r="F4556" t="s">
        <v>3794</v>
      </c>
      <c r="G4556" t="s">
        <v>3793</v>
      </c>
      <c r="H4556" s="1">
        <v>1</v>
      </c>
    </row>
    <row r="4557" spans="1:8" ht="15.2" customHeight="1" outlineLevel="2" x14ac:dyDescent="0.25">
      <c r="A4557" t="s">
        <v>3796</v>
      </c>
      <c r="B4557" t="s">
        <v>3811</v>
      </c>
      <c r="C4557" s="2">
        <v>2.97</v>
      </c>
      <c r="D4557" t="s">
        <v>13</v>
      </c>
      <c r="E4557" t="s">
        <v>418</v>
      </c>
      <c r="F4557" t="s">
        <v>3794</v>
      </c>
      <c r="G4557" t="s">
        <v>3793</v>
      </c>
      <c r="H4557" s="1">
        <v>1</v>
      </c>
    </row>
    <row r="4558" spans="1:8" ht="15.2" customHeight="1" outlineLevel="2" x14ac:dyDescent="0.25">
      <c r="A4558" t="s">
        <v>3796</v>
      </c>
      <c r="B4558" t="s">
        <v>3810</v>
      </c>
      <c r="C4558" s="2">
        <v>2.97</v>
      </c>
      <c r="D4558" t="s">
        <v>13</v>
      </c>
      <c r="E4558" t="s">
        <v>418</v>
      </c>
      <c r="F4558" t="s">
        <v>3794</v>
      </c>
      <c r="G4558" t="s">
        <v>3793</v>
      </c>
      <c r="H4558" s="1">
        <v>1</v>
      </c>
    </row>
    <row r="4559" spans="1:8" ht="15.2" customHeight="1" outlineLevel="2" x14ac:dyDescent="0.25">
      <c r="A4559" t="s">
        <v>3796</v>
      </c>
      <c r="B4559" t="s">
        <v>3809</v>
      </c>
      <c r="C4559" s="2">
        <v>2.97</v>
      </c>
      <c r="D4559" t="s">
        <v>13</v>
      </c>
      <c r="E4559" t="s">
        <v>418</v>
      </c>
      <c r="F4559" t="s">
        <v>3794</v>
      </c>
      <c r="G4559" t="s">
        <v>3793</v>
      </c>
      <c r="H4559" s="1">
        <v>1</v>
      </c>
    </row>
    <row r="4560" spans="1:8" ht="15.2" customHeight="1" outlineLevel="2" x14ac:dyDescent="0.25">
      <c r="A4560" t="s">
        <v>3796</v>
      </c>
      <c r="B4560" t="s">
        <v>3808</v>
      </c>
      <c r="C4560" s="2">
        <v>2.97</v>
      </c>
      <c r="D4560" t="s">
        <v>13</v>
      </c>
      <c r="E4560" t="s">
        <v>418</v>
      </c>
      <c r="F4560" t="s">
        <v>3794</v>
      </c>
      <c r="G4560" t="s">
        <v>3793</v>
      </c>
      <c r="H4560" s="1">
        <v>1</v>
      </c>
    </row>
    <row r="4561" spans="1:8" ht="15.2" customHeight="1" outlineLevel="2" x14ac:dyDescent="0.25">
      <c r="A4561" t="s">
        <v>3796</v>
      </c>
      <c r="B4561" t="s">
        <v>3807</v>
      </c>
      <c r="C4561" s="2">
        <v>2.97</v>
      </c>
      <c r="D4561" t="s">
        <v>13</v>
      </c>
      <c r="E4561" t="s">
        <v>418</v>
      </c>
      <c r="F4561" t="s">
        <v>3794</v>
      </c>
      <c r="G4561" t="s">
        <v>3793</v>
      </c>
      <c r="H4561" s="1">
        <v>1</v>
      </c>
    </row>
    <row r="4562" spans="1:8" ht="15.2" customHeight="1" outlineLevel="2" x14ac:dyDescent="0.25">
      <c r="A4562" t="s">
        <v>3796</v>
      </c>
      <c r="B4562" t="s">
        <v>3806</v>
      </c>
      <c r="C4562" s="2">
        <v>2.97</v>
      </c>
      <c r="D4562" t="s">
        <v>13</v>
      </c>
      <c r="E4562" t="s">
        <v>418</v>
      </c>
      <c r="F4562" t="s">
        <v>3794</v>
      </c>
      <c r="G4562" t="s">
        <v>3793</v>
      </c>
      <c r="H4562" s="1">
        <v>1</v>
      </c>
    </row>
    <row r="4563" spans="1:8" ht="15.2" customHeight="1" outlineLevel="2" x14ac:dyDescent="0.25">
      <c r="A4563" t="s">
        <v>3796</v>
      </c>
      <c r="B4563" t="s">
        <v>3805</v>
      </c>
      <c r="C4563" s="2">
        <v>2.97</v>
      </c>
      <c r="D4563" t="s">
        <v>13</v>
      </c>
      <c r="E4563" t="s">
        <v>418</v>
      </c>
      <c r="F4563" t="s">
        <v>3794</v>
      </c>
      <c r="G4563" t="s">
        <v>3793</v>
      </c>
      <c r="H4563" s="1">
        <v>1</v>
      </c>
    </row>
    <row r="4564" spans="1:8" ht="15.2" customHeight="1" outlineLevel="2" x14ac:dyDescent="0.25">
      <c r="A4564" t="s">
        <v>3796</v>
      </c>
      <c r="B4564" t="s">
        <v>3804</v>
      </c>
      <c r="C4564" s="2">
        <v>2.97</v>
      </c>
      <c r="D4564" t="s">
        <v>13</v>
      </c>
      <c r="E4564" t="s">
        <v>418</v>
      </c>
      <c r="F4564" t="s">
        <v>3794</v>
      </c>
      <c r="G4564" t="s">
        <v>3793</v>
      </c>
      <c r="H4564" s="1">
        <v>1</v>
      </c>
    </row>
    <row r="4565" spans="1:8" ht="15.2" customHeight="1" outlineLevel="2" x14ac:dyDescent="0.25">
      <c r="A4565" t="s">
        <v>3796</v>
      </c>
      <c r="B4565" t="s">
        <v>3803</v>
      </c>
      <c r="C4565" s="2">
        <v>2.97</v>
      </c>
      <c r="D4565" t="s">
        <v>13</v>
      </c>
      <c r="E4565" t="s">
        <v>418</v>
      </c>
      <c r="F4565" t="s">
        <v>3794</v>
      </c>
      <c r="G4565" t="s">
        <v>3793</v>
      </c>
      <c r="H4565" s="1">
        <v>1</v>
      </c>
    </row>
    <row r="4566" spans="1:8" ht="15.2" customHeight="1" outlineLevel="2" x14ac:dyDescent="0.25">
      <c r="A4566" t="s">
        <v>3796</v>
      </c>
      <c r="B4566" t="s">
        <v>3802</v>
      </c>
      <c r="C4566" s="2">
        <v>2.97</v>
      </c>
      <c r="D4566" t="s">
        <v>13</v>
      </c>
      <c r="E4566" t="s">
        <v>418</v>
      </c>
      <c r="F4566" t="s">
        <v>3794</v>
      </c>
      <c r="G4566" t="s">
        <v>3793</v>
      </c>
      <c r="H4566" s="1">
        <v>1</v>
      </c>
    </row>
    <row r="4567" spans="1:8" ht="15.2" customHeight="1" outlineLevel="2" x14ac:dyDescent="0.25">
      <c r="A4567" t="s">
        <v>3796</v>
      </c>
      <c r="B4567" t="s">
        <v>3801</v>
      </c>
      <c r="C4567" s="2">
        <v>2.97</v>
      </c>
      <c r="D4567" t="s">
        <v>13</v>
      </c>
      <c r="E4567" t="s">
        <v>418</v>
      </c>
      <c r="F4567" t="s">
        <v>3794</v>
      </c>
      <c r="G4567" t="s">
        <v>3793</v>
      </c>
      <c r="H4567" s="1">
        <v>1</v>
      </c>
    </row>
    <row r="4568" spans="1:8" ht="15.2" customHeight="1" outlineLevel="2" x14ac:dyDescent="0.25">
      <c r="A4568" t="s">
        <v>3796</v>
      </c>
      <c r="B4568" t="s">
        <v>3800</v>
      </c>
      <c r="C4568" s="2">
        <v>2.97</v>
      </c>
      <c r="D4568" t="s">
        <v>13</v>
      </c>
      <c r="E4568" t="s">
        <v>418</v>
      </c>
      <c r="F4568" t="s">
        <v>3794</v>
      </c>
      <c r="G4568" t="s">
        <v>3793</v>
      </c>
      <c r="H4568" s="1">
        <v>1</v>
      </c>
    </row>
    <row r="4569" spans="1:8" ht="15.2" customHeight="1" outlineLevel="2" x14ac:dyDescent="0.25">
      <c r="A4569" t="s">
        <v>3796</v>
      </c>
      <c r="B4569" t="s">
        <v>3799</v>
      </c>
      <c r="C4569" s="2">
        <v>2.97</v>
      </c>
      <c r="D4569" t="s">
        <v>13</v>
      </c>
      <c r="E4569" t="s">
        <v>418</v>
      </c>
      <c r="F4569" t="s">
        <v>3794</v>
      </c>
      <c r="G4569" t="s">
        <v>3793</v>
      </c>
      <c r="H4569" s="1">
        <v>1</v>
      </c>
    </row>
    <row r="4570" spans="1:8" ht="15.2" customHeight="1" outlineLevel="2" x14ac:dyDescent="0.25">
      <c r="A4570" t="s">
        <v>3796</v>
      </c>
      <c r="B4570" t="s">
        <v>3798</v>
      </c>
      <c r="C4570" s="2">
        <v>2.97</v>
      </c>
      <c r="D4570" t="s">
        <v>13</v>
      </c>
      <c r="E4570" t="s">
        <v>418</v>
      </c>
      <c r="F4570" t="s">
        <v>3794</v>
      </c>
      <c r="G4570" t="s">
        <v>3793</v>
      </c>
      <c r="H4570" s="1">
        <v>1</v>
      </c>
    </row>
    <row r="4571" spans="1:8" ht="15.2" customHeight="1" outlineLevel="2" x14ac:dyDescent="0.25">
      <c r="A4571" t="s">
        <v>3796</v>
      </c>
      <c r="B4571" t="s">
        <v>3797</v>
      </c>
      <c r="C4571" s="2">
        <v>2.97</v>
      </c>
      <c r="D4571" t="s">
        <v>13</v>
      </c>
      <c r="E4571" t="s">
        <v>418</v>
      </c>
      <c r="F4571" t="s">
        <v>3794</v>
      </c>
      <c r="G4571" t="s">
        <v>3793</v>
      </c>
      <c r="H4571" s="1">
        <v>1</v>
      </c>
    </row>
    <row r="4572" spans="1:8" ht="15.2" customHeight="1" outlineLevel="2" x14ac:dyDescent="0.25">
      <c r="A4572" t="s">
        <v>3796</v>
      </c>
      <c r="B4572" t="s">
        <v>3795</v>
      </c>
      <c r="C4572" s="2">
        <v>2.97</v>
      </c>
      <c r="D4572" t="s">
        <v>13</v>
      </c>
      <c r="E4572" t="s">
        <v>418</v>
      </c>
      <c r="F4572" t="s">
        <v>3794</v>
      </c>
      <c r="G4572" t="s">
        <v>3793</v>
      </c>
      <c r="H4572" s="1">
        <v>1</v>
      </c>
    </row>
    <row r="4573" spans="1:8" ht="15.2" customHeight="1" outlineLevel="1" x14ac:dyDescent="0.25">
      <c r="A4573" s="6" t="s">
        <v>3792</v>
      </c>
      <c r="C4573" s="2">
        <f>SUBTOTAL(9,C4498:C4572)</f>
        <v>222.74999999999994</v>
      </c>
      <c r="D4573" t="str">
        <f>D4572</f>
        <v>9196</v>
      </c>
      <c r="E4573" t="str">
        <f>E4572</f>
        <v>6186838</v>
      </c>
      <c r="F4573" t="str">
        <f>F4572</f>
        <v>731CSN-185</v>
      </c>
      <c r="G4573" t="str">
        <f>G4572</f>
        <v>MAY CLR SHW NAIL-185</v>
      </c>
      <c r="H4573" s="1">
        <f>SUBTOTAL(9,H4498:H4572)</f>
        <v>75</v>
      </c>
    </row>
    <row r="4574" spans="1:8" ht="15.2" customHeight="1" outlineLevel="2" x14ac:dyDescent="0.25">
      <c r="A4574" t="s">
        <v>3788</v>
      </c>
      <c r="B4574" t="s">
        <v>3791</v>
      </c>
      <c r="C4574" s="2">
        <v>2.97</v>
      </c>
      <c r="D4574" t="s">
        <v>13</v>
      </c>
      <c r="E4574" t="s">
        <v>418</v>
      </c>
      <c r="F4574" t="s">
        <v>3786</v>
      </c>
      <c r="G4574" t="s">
        <v>3785</v>
      </c>
      <c r="H4574" s="1">
        <v>1</v>
      </c>
    </row>
    <row r="4575" spans="1:8" ht="15.2" customHeight="1" outlineLevel="2" x14ac:dyDescent="0.25">
      <c r="A4575" t="s">
        <v>3788</v>
      </c>
      <c r="B4575" t="s">
        <v>3790</v>
      </c>
      <c r="C4575" s="2">
        <v>2.97</v>
      </c>
      <c r="D4575" t="s">
        <v>13</v>
      </c>
      <c r="E4575" t="s">
        <v>418</v>
      </c>
      <c r="F4575" t="s">
        <v>3786</v>
      </c>
      <c r="G4575" t="s">
        <v>3785</v>
      </c>
      <c r="H4575" s="1">
        <v>1</v>
      </c>
    </row>
    <row r="4576" spans="1:8" ht="15.2" customHeight="1" outlineLevel="2" x14ac:dyDescent="0.25">
      <c r="A4576" t="s">
        <v>3788</v>
      </c>
      <c r="B4576" t="s">
        <v>3789</v>
      </c>
      <c r="C4576" s="2">
        <v>2.97</v>
      </c>
      <c r="D4576" t="s">
        <v>13</v>
      </c>
      <c r="E4576" t="s">
        <v>418</v>
      </c>
      <c r="F4576" t="s">
        <v>3786</v>
      </c>
      <c r="G4576" t="s">
        <v>3785</v>
      </c>
      <c r="H4576" s="1">
        <v>1</v>
      </c>
    </row>
    <row r="4577" spans="1:8" ht="15.2" customHeight="1" outlineLevel="2" x14ac:dyDescent="0.25">
      <c r="A4577" t="s">
        <v>3788</v>
      </c>
      <c r="B4577" t="s">
        <v>3787</v>
      </c>
      <c r="C4577" s="2">
        <v>2.97</v>
      </c>
      <c r="D4577" t="s">
        <v>13</v>
      </c>
      <c r="E4577" t="s">
        <v>418</v>
      </c>
      <c r="F4577" t="s">
        <v>3786</v>
      </c>
      <c r="G4577" t="s">
        <v>3785</v>
      </c>
      <c r="H4577" s="1">
        <v>1</v>
      </c>
    </row>
    <row r="4578" spans="1:8" ht="15.2" customHeight="1" outlineLevel="1" x14ac:dyDescent="0.25">
      <c r="A4578" s="6" t="s">
        <v>3784</v>
      </c>
      <c r="C4578" s="2">
        <f>SUBTOTAL(9,C4574:C4577)</f>
        <v>11.88</v>
      </c>
      <c r="D4578" t="str">
        <f>D4577</f>
        <v>9196</v>
      </c>
      <c r="E4578" t="str">
        <f>E4577</f>
        <v>6186838</v>
      </c>
      <c r="F4578" t="str">
        <f>F4577</f>
        <v>731CSN-215</v>
      </c>
      <c r="G4578" t="str">
        <f>G4577</f>
        <v>MAY CLR SHW NAIL-215</v>
      </c>
      <c r="H4578" s="1">
        <f>SUBTOTAL(9,H4574:H4577)</f>
        <v>4</v>
      </c>
    </row>
    <row r="4579" spans="1:8" ht="15.2" customHeight="1" outlineLevel="2" x14ac:dyDescent="0.25">
      <c r="A4579" t="s">
        <v>3779</v>
      </c>
      <c r="B4579" t="s">
        <v>3783</v>
      </c>
      <c r="C4579" s="2">
        <v>2.97</v>
      </c>
      <c r="D4579" t="s">
        <v>13</v>
      </c>
      <c r="E4579" t="s">
        <v>418</v>
      </c>
      <c r="F4579" t="s">
        <v>3777</v>
      </c>
      <c r="G4579" t="s">
        <v>3776</v>
      </c>
      <c r="H4579" s="1">
        <v>1</v>
      </c>
    </row>
    <row r="4580" spans="1:8" ht="15.2" customHeight="1" outlineLevel="2" x14ac:dyDescent="0.25">
      <c r="A4580" t="s">
        <v>3779</v>
      </c>
      <c r="B4580" t="s">
        <v>3782</v>
      </c>
      <c r="C4580" s="2">
        <v>2.97</v>
      </c>
      <c r="D4580" t="s">
        <v>13</v>
      </c>
      <c r="E4580" t="s">
        <v>418</v>
      </c>
      <c r="F4580" t="s">
        <v>3777</v>
      </c>
      <c r="G4580" t="s">
        <v>3776</v>
      </c>
      <c r="H4580" s="1">
        <v>1</v>
      </c>
    </row>
    <row r="4581" spans="1:8" ht="15.2" customHeight="1" outlineLevel="2" x14ac:dyDescent="0.25">
      <c r="A4581" t="s">
        <v>3779</v>
      </c>
      <c r="B4581" t="s">
        <v>3781</v>
      </c>
      <c r="C4581" s="2">
        <v>2.97</v>
      </c>
      <c r="D4581" t="s">
        <v>13</v>
      </c>
      <c r="E4581" t="s">
        <v>418</v>
      </c>
      <c r="F4581" t="s">
        <v>3777</v>
      </c>
      <c r="G4581" t="s">
        <v>3776</v>
      </c>
      <c r="H4581" s="1">
        <v>1</v>
      </c>
    </row>
    <row r="4582" spans="1:8" ht="15.2" customHeight="1" outlineLevel="2" x14ac:dyDescent="0.25">
      <c r="A4582" t="s">
        <v>3779</v>
      </c>
      <c r="B4582" t="s">
        <v>3780</v>
      </c>
      <c r="C4582" s="2">
        <v>2.97</v>
      </c>
      <c r="D4582" t="s">
        <v>13</v>
      </c>
      <c r="E4582" t="s">
        <v>418</v>
      </c>
      <c r="F4582" t="s">
        <v>3777</v>
      </c>
      <c r="G4582" t="s">
        <v>3776</v>
      </c>
      <c r="H4582" s="1">
        <v>1</v>
      </c>
    </row>
    <row r="4583" spans="1:8" ht="15.2" customHeight="1" outlineLevel="2" x14ac:dyDescent="0.25">
      <c r="A4583" t="s">
        <v>3779</v>
      </c>
      <c r="B4583" t="s">
        <v>3778</v>
      </c>
      <c r="C4583" s="2">
        <v>2.97</v>
      </c>
      <c r="D4583" t="s">
        <v>13</v>
      </c>
      <c r="E4583" t="s">
        <v>418</v>
      </c>
      <c r="F4583" t="s">
        <v>3777</v>
      </c>
      <c r="G4583" t="s">
        <v>3776</v>
      </c>
      <c r="H4583" s="1">
        <v>1</v>
      </c>
    </row>
    <row r="4584" spans="1:8" ht="15.2" customHeight="1" outlineLevel="1" x14ac:dyDescent="0.25">
      <c r="A4584" s="6" t="s">
        <v>3775</v>
      </c>
      <c r="C4584" s="2">
        <f>SUBTOTAL(9,C4579:C4583)</f>
        <v>14.850000000000001</v>
      </c>
      <c r="D4584" t="str">
        <f>D4583</f>
        <v>9196</v>
      </c>
      <c r="E4584" t="str">
        <f>E4583</f>
        <v>6186838</v>
      </c>
      <c r="F4584" t="str">
        <f>F4583</f>
        <v>731CSN-040</v>
      </c>
      <c r="G4584" t="str">
        <f>G4583</f>
        <v>MAY CLR SHW NAIL-41</v>
      </c>
      <c r="H4584" s="1">
        <f>SUBTOTAL(9,H4579:H4583)</f>
        <v>5</v>
      </c>
    </row>
    <row r="4585" spans="1:8" ht="15.2" customHeight="1" outlineLevel="2" x14ac:dyDescent="0.25">
      <c r="A4585" t="s">
        <v>3716</v>
      </c>
      <c r="B4585" t="s">
        <v>3774</v>
      </c>
      <c r="C4585" s="2">
        <v>2.97</v>
      </c>
      <c r="D4585" t="s">
        <v>13</v>
      </c>
      <c r="E4585" t="s">
        <v>418</v>
      </c>
      <c r="F4585" t="s">
        <v>3714</v>
      </c>
      <c r="G4585" t="s">
        <v>3713</v>
      </c>
      <c r="H4585" s="1">
        <v>1</v>
      </c>
    </row>
    <row r="4586" spans="1:8" ht="15.2" customHeight="1" outlineLevel="2" x14ac:dyDescent="0.25">
      <c r="A4586" t="s">
        <v>3716</v>
      </c>
      <c r="B4586" t="s">
        <v>3773</v>
      </c>
      <c r="C4586" s="2">
        <v>2.97</v>
      </c>
      <c r="D4586" t="s">
        <v>13</v>
      </c>
      <c r="E4586" t="s">
        <v>418</v>
      </c>
      <c r="F4586" t="s">
        <v>3714</v>
      </c>
      <c r="G4586" t="s">
        <v>3713</v>
      </c>
      <c r="H4586" s="1">
        <v>1</v>
      </c>
    </row>
    <row r="4587" spans="1:8" ht="15.2" customHeight="1" outlineLevel="2" x14ac:dyDescent="0.25">
      <c r="A4587" t="s">
        <v>3716</v>
      </c>
      <c r="B4587" t="s">
        <v>3772</v>
      </c>
      <c r="C4587" s="2">
        <v>2.97</v>
      </c>
      <c r="D4587" t="s">
        <v>13</v>
      </c>
      <c r="E4587" t="s">
        <v>418</v>
      </c>
      <c r="F4587" t="s">
        <v>3714</v>
      </c>
      <c r="G4587" t="s">
        <v>3713</v>
      </c>
      <c r="H4587" s="1">
        <v>1</v>
      </c>
    </row>
    <row r="4588" spans="1:8" ht="15.2" customHeight="1" outlineLevel="2" x14ac:dyDescent="0.25">
      <c r="A4588" t="s">
        <v>3716</v>
      </c>
      <c r="B4588" t="s">
        <v>3771</v>
      </c>
      <c r="C4588" s="2">
        <v>2.97</v>
      </c>
      <c r="D4588" t="s">
        <v>13</v>
      </c>
      <c r="E4588" t="s">
        <v>418</v>
      </c>
      <c r="F4588" t="s">
        <v>3714</v>
      </c>
      <c r="G4588" t="s">
        <v>3713</v>
      </c>
      <c r="H4588" s="1">
        <v>1</v>
      </c>
    </row>
    <row r="4589" spans="1:8" ht="15.2" customHeight="1" outlineLevel="2" x14ac:dyDescent="0.25">
      <c r="A4589" t="s">
        <v>3716</v>
      </c>
      <c r="B4589" t="s">
        <v>3770</v>
      </c>
      <c r="C4589" s="2">
        <v>2.97</v>
      </c>
      <c r="D4589" t="s">
        <v>13</v>
      </c>
      <c r="E4589" t="s">
        <v>418</v>
      </c>
      <c r="F4589" t="s">
        <v>3714</v>
      </c>
      <c r="G4589" t="s">
        <v>3713</v>
      </c>
      <c r="H4589" s="1">
        <v>1</v>
      </c>
    </row>
    <row r="4590" spans="1:8" ht="15.2" customHeight="1" outlineLevel="2" x14ac:dyDescent="0.25">
      <c r="A4590" t="s">
        <v>3716</v>
      </c>
      <c r="B4590" t="s">
        <v>3769</v>
      </c>
      <c r="C4590" s="2">
        <v>2.97</v>
      </c>
      <c r="D4590" t="s">
        <v>13</v>
      </c>
      <c r="E4590" t="s">
        <v>418</v>
      </c>
      <c r="F4590" t="s">
        <v>3714</v>
      </c>
      <c r="G4590" t="s">
        <v>3713</v>
      </c>
      <c r="H4590" s="1">
        <v>1</v>
      </c>
    </row>
    <row r="4591" spans="1:8" ht="15.2" customHeight="1" outlineLevel="2" x14ac:dyDescent="0.25">
      <c r="A4591" t="s">
        <v>3716</v>
      </c>
      <c r="B4591" t="s">
        <v>3768</v>
      </c>
      <c r="C4591" s="2">
        <v>2.97</v>
      </c>
      <c r="D4591" t="s">
        <v>13</v>
      </c>
      <c r="E4591" t="s">
        <v>418</v>
      </c>
      <c r="F4591" t="s">
        <v>3714</v>
      </c>
      <c r="G4591" t="s">
        <v>3713</v>
      </c>
      <c r="H4591" s="1">
        <v>1</v>
      </c>
    </row>
    <row r="4592" spans="1:8" ht="15.2" customHeight="1" outlineLevel="2" x14ac:dyDescent="0.25">
      <c r="A4592" t="s">
        <v>3716</v>
      </c>
      <c r="B4592" t="s">
        <v>3767</v>
      </c>
      <c r="C4592" s="2">
        <v>2.97</v>
      </c>
      <c r="D4592" t="s">
        <v>13</v>
      </c>
      <c r="E4592" t="s">
        <v>418</v>
      </c>
      <c r="F4592" t="s">
        <v>3714</v>
      </c>
      <c r="G4592" t="s">
        <v>3713</v>
      </c>
      <c r="H4592" s="1">
        <v>1</v>
      </c>
    </row>
    <row r="4593" spans="1:8" ht="15.2" customHeight="1" outlineLevel="2" x14ac:dyDescent="0.25">
      <c r="A4593" t="s">
        <v>3716</v>
      </c>
      <c r="B4593" t="s">
        <v>3766</v>
      </c>
      <c r="C4593" s="2">
        <v>2.97</v>
      </c>
      <c r="D4593" t="s">
        <v>13</v>
      </c>
      <c r="E4593" t="s">
        <v>418</v>
      </c>
      <c r="F4593" t="s">
        <v>3714</v>
      </c>
      <c r="G4593" t="s">
        <v>3713</v>
      </c>
      <c r="H4593" s="1">
        <v>1</v>
      </c>
    </row>
    <row r="4594" spans="1:8" ht="15.2" customHeight="1" outlineLevel="2" x14ac:dyDescent="0.25">
      <c r="A4594" t="s">
        <v>3716</v>
      </c>
      <c r="B4594" t="s">
        <v>3765</v>
      </c>
      <c r="C4594" s="2">
        <v>2.97</v>
      </c>
      <c r="D4594" t="s">
        <v>13</v>
      </c>
      <c r="E4594" t="s">
        <v>418</v>
      </c>
      <c r="F4594" t="s">
        <v>3714</v>
      </c>
      <c r="G4594" t="s">
        <v>3713</v>
      </c>
      <c r="H4594" s="1">
        <v>1</v>
      </c>
    </row>
    <row r="4595" spans="1:8" ht="15.2" customHeight="1" outlineLevel="2" x14ac:dyDescent="0.25">
      <c r="A4595" t="s">
        <v>3716</v>
      </c>
      <c r="B4595" t="s">
        <v>3764</v>
      </c>
      <c r="C4595" s="2">
        <v>2.97</v>
      </c>
      <c r="D4595" t="s">
        <v>13</v>
      </c>
      <c r="E4595" t="s">
        <v>418</v>
      </c>
      <c r="F4595" t="s">
        <v>3714</v>
      </c>
      <c r="G4595" t="s">
        <v>3713</v>
      </c>
      <c r="H4595" s="1">
        <v>1</v>
      </c>
    </row>
    <row r="4596" spans="1:8" ht="15.2" customHeight="1" outlineLevel="2" x14ac:dyDescent="0.25">
      <c r="A4596" t="s">
        <v>3716</v>
      </c>
      <c r="B4596" t="s">
        <v>3763</v>
      </c>
      <c r="C4596" s="2">
        <v>2.97</v>
      </c>
      <c r="D4596" t="s">
        <v>13</v>
      </c>
      <c r="E4596" t="s">
        <v>418</v>
      </c>
      <c r="F4596" t="s">
        <v>3714</v>
      </c>
      <c r="G4596" t="s">
        <v>3713</v>
      </c>
      <c r="H4596" s="1">
        <v>1</v>
      </c>
    </row>
    <row r="4597" spans="1:8" ht="15.2" customHeight="1" outlineLevel="2" x14ac:dyDescent="0.25">
      <c r="A4597" t="s">
        <v>3716</v>
      </c>
      <c r="B4597" t="s">
        <v>3762</v>
      </c>
      <c r="C4597" s="2">
        <v>2.97</v>
      </c>
      <c r="D4597" t="s">
        <v>13</v>
      </c>
      <c r="E4597" t="s">
        <v>418</v>
      </c>
      <c r="F4597" t="s">
        <v>3714</v>
      </c>
      <c r="G4597" t="s">
        <v>3713</v>
      </c>
      <c r="H4597" s="1">
        <v>1</v>
      </c>
    </row>
    <row r="4598" spans="1:8" ht="15.2" customHeight="1" outlineLevel="2" x14ac:dyDescent="0.25">
      <c r="A4598" t="s">
        <v>3716</v>
      </c>
      <c r="B4598" t="s">
        <v>3761</v>
      </c>
      <c r="C4598" s="2">
        <v>2.97</v>
      </c>
      <c r="D4598" t="s">
        <v>13</v>
      </c>
      <c r="E4598" t="s">
        <v>418</v>
      </c>
      <c r="F4598" t="s">
        <v>3714</v>
      </c>
      <c r="G4598" t="s">
        <v>3713</v>
      </c>
      <c r="H4598" s="1">
        <v>1</v>
      </c>
    </row>
    <row r="4599" spans="1:8" ht="15.2" customHeight="1" outlineLevel="2" x14ac:dyDescent="0.25">
      <c r="A4599" t="s">
        <v>3716</v>
      </c>
      <c r="B4599" t="s">
        <v>3760</v>
      </c>
      <c r="C4599" s="2">
        <v>2.97</v>
      </c>
      <c r="D4599" t="s">
        <v>13</v>
      </c>
      <c r="E4599" t="s">
        <v>418</v>
      </c>
      <c r="F4599" t="s">
        <v>3714</v>
      </c>
      <c r="G4599" t="s">
        <v>3713</v>
      </c>
      <c r="H4599" s="1">
        <v>1</v>
      </c>
    </row>
    <row r="4600" spans="1:8" ht="15.2" customHeight="1" outlineLevel="2" x14ac:dyDescent="0.25">
      <c r="A4600" t="s">
        <v>3716</v>
      </c>
      <c r="B4600" t="s">
        <v>3759</v>
      </c>
      <c r="C4600" s="2">
        <v>2.97</v>
      </c>
      <c r="D4600" t="s">
        <v>13</v>
      </c>
      <c r="E4600" t="s">
        <v>418</v>
      </c>
      <c r="F4600" t="s">
        <v>3714</v>
      </c>
      <c r="G4600" t="s">
        <v>3713</v>
      </c>
      <c r="H4600" s="1">
        <v>1</v>
      </c>
    </row>
    <row r="4601" spans="1:8" ht="15.2" customHeight="1" outlineLevel="2" x14ac:dyDescent="0.25">
      <c r="A4601" t="s">
        <v>3716</v>
      </c>
      <c r="B4601" t="s">
        <v>3758</v>
      </c>
      <c r="C4601" s="2">
        <v>2.97</v>
      </c>
      <c r="D4601" t="s">
        <v>13</v>
      </c>
      <c r="E4601" t="s">
        <v>418</v>
      </c>
      <c r="F4601" t="s">
        <v>3714</v>
      </c>
      <c r="G4601" t="s">
        <v>3713</v>
      </c>
      <c r="H4601" s="1">
        <v>1</v>
      </c>
    </row>
    <row r="4602" spans="1:8" ht="15.2" customHeight="1" outlineLevel="2" x14ac:dyDescent="0.25">
      <c r="A4602" t="s">
        <v>3716</v>
      </c>
      <c r="B4602" t="s">
        <v>3757</v>
      </c>
      <c r="C4602" s="2">
        <v>2.97</v>
      </c>
      <c r="D4602" t="s">
        <v>13</v>
      </c>
      <c r="E4602" t="s">
        <v>418</v>
      </c>
      <c r="F4602" t="s">
        <v>3714</v>
      </c>
      <c r="G4602" t="s">
        <v>3713</v>
      </c>
      <c r="H4602" s="1">
        <v>1</v>
      </c>
    </row>
    <row r="4603" spans="1:8" ht="15.2" customHeight="1" outlineLevel="2" x14ac:dyDescent="0.25">
      <c r="A4603" t="s">
        <v>3716</v>
      </c>
      <c r="B4603" t="s">
        <v>3756</v>
      </c>
      <c r="C4603" s="2">
        <v>2.97</v>
      </c>
      <c r="D4603" t="s">
        <v>13</v>
      </c>
      <c r="E4603" t="s">
        <v>418</v>
      </c>
      <c r="F4603" t="s">
        <v>3714</v>
      </c>
      <c r="G4603" t="s">
        <v>3713</v>
      </c>
      <c r="H4603" s="1">
        <v>1</v>
      </c>
    </row>
    <row r="4604" spans="1:8" ht="15.2" customHeight="1" outlineLevel="2" x14ac:dyDescent="0.25">
      <c r="A4604" t="s">
        <v>3716</v>
      </c>
      <c r="B4604" t="s">
        <v>3755</v>
      </c>
      <c r="C4604" s="2">
        <v>2.97</v>
      </c>
      <c r="D4604" t="s">
        <v>13</v>
      </c>
      <c r="E4604" t="s">
        <v>418</v>
      </c>
      <c r="F4604" t="s">
        <v>3714</v>
      </c>
      <c r="G4604" t="s">
        <v>3713</v>
      </c>
      <c r="H4604" s="1">
        <v>1</v>
      </c>
    </row>
    <row r="4605" spans="1:8" ht="15.2" customHeight="1" outlineLevel="2" x14ac:dyDescent="0.25">
      <c r="A4605" t="s">
        <v>3716</v>
      </c>
      <c r="B4605" t="s">
        <v>3754</v>
      </c>
      <c r="C4605" s="2">
        <v>2.97</v>
      </c>
      <c r="D4605" t="s">
        <v>13</v>
      </c>
      <c r="E4605" t="s">
        <v>418</v>
      </c>
      <c r="F4605" t="s">
        <v>3714</v>
      </c>
      <c r="G4605" t="s">
        <v>3713</v>
      </c>
      <c r="H4605" s="1">
        <v>1</v>
      </c>
    </row>
    <row r="4606" spans="1:8" ht="15.2" customHeight="1" outlineLevel="2" x14ac:dyDescent="0.25">
      <c r="A4606" t="s">
        <v>3716</v>
      </c>
      <c r="B4606" t="s">
        <v>3753</v>
      </c>
      <c r="C4606" s="2">
        <v>2.97</v>
      </c>
      <c r="D4606" t="s">
        <v>13</v>
      </c>
      <c r="E4606" t="s">
        <v>418</v>
      </c>
      <c r="F4606" t="s">
        <v>3714</v>
      </c>
      <c r="G4606" t="s">
        <v>3713</v>
      </c>
      <c r="H4606" s="1">
        <v>1</v>
      </c>
    </row>
    <row r="4607" spans="1:8" ht="15.2" customHeight="1" outlineLevel="2" x14ac:dyDescent="0.25">
      <c r="A4607" t="s">
        <v>3716</v>
      </c>
      <c r="B4607" t="s">
        <v>3752</v>
      </c>
      <c r="C4607" s="2">
        <v>2.97</v>
      </c>
      <c r="D4607" t="s">
        <v>13</v>
      </c>
      <c r="E4607" t="s">
        <v>418</v>
      </c>
      <c r="F4607" t="s">
        <v>3714</v>
      </c>
      <c r="G4607" t="s">
        <v>3713</v>
      </c>
      <c r="H4607" s="1">
        <v>1</v>
      </c>
    </row>
    <row r="4608" spans="1:8" ht="15.2" customHeight="1" outlineLevel="2" x14ac:dyDescent="0.25">
      <c r="A4608" t="s">
        <v>3716</v>
      </c>
      <c r="B4608" t="s">
        <v>3751</v>
      </c>
      <c r="C4608" s="2">
        <v>2.97</v>
      </c>
      <c r="D4608" t="s">
        <v>13</v>
      </c>
      <c r="E4608" t="s">
        <v>418</v>
      </c>
      <c r="F4608" t="s">
        <v>3714</v>
      </c>
      <c r="G4608" t="s">
        <v>3713</v>
      </c>
      <c r="H4608" s="1">
        <v>1</v>
      </c>
    </row>
    <row r="4609" spans="1:8" ht="15.2" customHeight="1" outlineLevel="2" x14ac:dyDescent="0.25">
      <c r="A4609" t="s">
        <v>3716</v>
      </c>
      <c r="B4609" t="s">
        <v>3750</v>
      </c>
      <c r="C4609" s="2">
        <v>2.97</v>
      </c>
      <c r="D4609" t="s">
        <v>13</v>
      </c>
      <c r="E4609" t="s">
        <v>418</v>
      </c>
      <c r="F4609" t="s">
        <v>3714</v>
      </c>
      <c r="G4609" t="s">
        <v>3713</v>
      </c>
      <c r="H4609" s="1">
        <v>1</v>
      </c>
    </row>
    <row r="4610" spans="1:8" ht="15.2" customHeight="1" outlineLevel="2" x14ac:dyDescent="0.25">
      <c r="A4610" t="s">
        <v>3716</v>
      </c>
      <c r="B4610" t="s">
        <v>3749</v>
      </c>
      <c r="C4610" s="2">
        <v>2.97</v>
      </c>
      <c r="D4610" t="s">
        <v>13</v>
      </c>
      <c r="E4610" t="s">
        <v>418</v>
      </c>
      <c r="F4610" t="s">
        <v>3714</v>
      </c>
      <c r="G4610" t="s">
        <v>3713</v>
      </c>
      <c r="H4610" s="1">
        <v>1</v>
      </c>
    </row>
    <row r="4611" spans="1:8" ht="15.2" customHeight="1" outlineLevel="2" x14ac:dyDescent="0.25">
      <c r="A4611" t="s">
        <v>3716</v>
      </c>
      <c r="B4611" t="s">
        <v>3748</v>
      </c>
      <c r="C4611" s="2">
        <v>2.97</v>
      </c>
      <c r="D4611" t="s">
        <v>13</v>
      </c>
      <c r="E4611" t="s">
        <v>418</v>
      </c>
      <c r="F4611" t="s">
        <v>3714</v>
      </c>
      <c r="G4611" t="s">
        <v>3713</v>
      </c>
      <c r="H4611" s="1">
        <v>1</v>
      </c>
    </row>
    <row r="4612" spans="1:8" ht="15.2" customHeight="1" outlineLevel="2" x14ac:dyDescent="0.25">
      <c r="A4612" t="s">
        <v>3716</v>
      </c>
      <c r="B4612" t="s">
        <v>3747</v>
      </c>
      <c r="C4612" s="2">
        <v>2.97</v>
      </c>
      <c r="D4612" t="s">
        <v>13</v>
      </c>
      <c r="E4612" t="s">
        <v>418</v>
      </c>
      <c r="F4612" t="s">
        <v>3714</v>
      </c>
      <c r="G4612" t="s">
        <v>3713</v>
      </c>
      <c r="H4612" s="1">
        <v>1</v>
      </c>
    </row>
    <row r="4613" spans="1:8" ht="15.2" customHeight="1" outlineLevel="2" x14ac:dyDescent="0.25">
      <c r="A4613" t="s">
        <v>3716</v>
      </c>
      <c r="B4613" t="s">
        <v>3746</v>
      </c>
      <c r="C4613" s="2">
        <v>2.97</v>
      </c>
      <c r="D4613" t="s">
        <v>13</v>
      </c>
      <c r="E4613" t="s">
        <v>418</v>
      </c>
      <c r="F4613" t="s">
        <v>3714</v>
      </c>
      <c r="G4613" t="s">
        <v>3713</v>
      </c>
      <c r="H4613" s="1">
        <v>1</v>
      </c>
    </row>
    <row r="4614" spans="1:8" ht="15.2" customHeight="1" outlineLevel="2" x14ac:dyDescent="0.25">
      <c r="A4614" t="s">
        <v>3716</v>
      </c>
      <c r="B4614" t="s">
        <v>3745</v>
      </c>
      <c r="C4614" s="2">
        <v>2.97</v>
      </c>
      <c r="D4614" t="s">
        <v>13</v>
      </c>
      <c r="E4614" t="s">
        <v>418</v>
      </c>
      <c r="F4614" t="s">
        <v>3714</v>
      </c>
      <c r="G4614" t="s">
        <v>3713</v>
      </c>
      <c r="H4614" s="1">
        <v>1</v>
      </c>
    </row>
    <row r="4615" spans="1:8" ht="15.2" customHeight="1" outlineLevel="2" x14ac:dyDescent="0.25">
      <c r="A4615" t="s">
        <v>3716</v>
      </c>
      <c r="B4615" t="s">
        <v>3744</v>
      </c>
      <c r="C4615" s="2">
        <v>2.97</v>
      </c>
      <c r="D4615" t="s">
        <v>13</v>
      </c>
      <c r="E4615" t="s">
        <v>418</v>
      </c>
      <c r="F4615" t="s">
        <v>3714</v>
      </c>
      <c r="G4615" t="s">
        <v>3713</v>
      </c>
      <c r="H4615" s="1">
        <v>1</v>
      </c>
    </row>
    <row r="4616" spans="1:8" ht="15.2" customHeight="1" outlineLevel="2" x14ac:dyDescent="0.25">
      <c r="A4616" t="s">
        <v>3716</v>
      </c>
      <c r="B4616" t="s">
        <v>3743</v>
      </c>
      <c r="C4616" s="2">
        <v>2.97</v>
      </c>
      <c r="D4616" t="s">
        <v>13</v>
      </c>
      <c r="E4616" t="s">
        <v>418</v>
      </c>
      <c r="F4616" t="s">
        <v>3714</v>
      </c>
      <c r="G4616" t="s">
        <v>3713</v>
      </c>
      <c r="H4616" s="1">
        <v>1</v>
      </c>
    </row>
    <row r="4617" spans="1:8" ht="15.2" customHeight="1" outlineLevel="2" x14ac:dyDescent="0.25">
      <c r="A4617" t="s">
        <v>3716</v>
      </c>
      <c r="B4617" t="s">
        <v>3742</v>
      </c>
      <c r="C4617" s="2">
        <v>2.97</v>
      </c>
      <c r="D4617" t="s">
        <v>13</v>
      </c>
      <c r="E4617" t="s">
        <v>418</v>
      </c>
      <c r="F4617" t="s">
        <v>3714</v>
      </c>
      <c r="G4617" t="s">
        <v>3713</v>
      </c>
      <c r="H4617" s="1">
        <v>1</v>
      </c>
    </row>
    <row r="4618" spans="1:8" ht="15.2" customHeight="1" outlineLevel="2" x14ac:dyDescent="0.25">
      <c r="A4618" t="s">
        <v>3716</v>
      </c>
      <c r="B4618" t="s">
        <v>3741</v>
      </c>
      <c r="C4618" s="2">
        <v>2.97</v>
      </c>
      <c r="D4618" t="s">
        <v>13</v>
      </c>
      <c r="E4618" t="s">
        <v>418</v>
      </c>
      <c r="F4618" t="s">
        <v>3714</v>
      </c>
      <c r="G4618" t="s">
        <v>3713</v>
      </c>
      <c r="H4618" s="1">
        <v>1</v>
      </c>
    </row>
    <row r="4619" spans="1:8" ht="15.2" customHeight="1" outlineLevel="2" x14ac:dyDescent="0.25">
      <c r="A4619" t="s">
        <v>3716</v>
      </c>
      <c r="B4619" t="s">
        <v>3740</v>
      </c>
      <c r="C4619" s="2">
        <v>2.97</v>
      </c>
      <c r="D4619" t="s">
        <v>13</v>
      </c>
      <c r="E4619" t="s">
        <v>418</v>
      </c>
      <c r="F4619" t="s">
        <v>3714</v>
      </c>
      <c r="G4619" t="s">
        <v>3713</v>
      </c>
      <c r="H4619" s="1">
        <v>1</v>
      </c>
    </row>
    <row r="4620" spans="1:8" ht="15.2" customHeight="1" outlineLevel="2" x14ac:dyDescent="0.25">
      <c r="A4620" t="s">
        <v>3716</v>
      </c>
      <c r="B4620" t="s">
        <v>3739</v>
      </c>
      <c r="C4620" s="2">
        <v>2.97</v>
      </c>
      <c r="D4620" t="s">
        <v>13</v>
      </c>
      <c r="E4620" t="s">
        <v>418</v>
      </c>
      <c r="F4620" t="s">
        <v>3714</v>
      </c>
      <c r="G4620" t="s">
        <v>3713</v>
      </c>
      <c r="H4620" s="1">
        <v>1</v>
      </c>
    </row>
    <row r="4621" spans="1:8" ht="15.2" customHeight="1" outlineLevel="2" x14ac:dyDescent="0.25">
      <c r="A4621" t="s">
        <v>3716</v>
      </c>
      <c r="B4621" t="s">
        <v>3738</v>
      </c>
      <c r="C4621" s="2">
        <v>2.97</v>
      </c>
      <c r="D4621" t="s">
        <v>13</v>
      </c>
      <c r="E4621" t="s">
        <v>418</v>
      </c>
      <c r="F4621" t="s">
        <v>3714</v>
      </c>
      <c r="G4621" t="s">
        <v>3713</v>
      </c>
      <c r="H4621" s="1">
        <v>1</v>
      </c>
    </row>
    <row r="4622" spans="1:8" ht="15.2" customHeight="1" outlineLevel="2" x14ac:dyDescent="0.25">
      <c r="A4622" t="s">
        <v>3716</v>
      </c>
      <c r="B4622" t="s">
        <v>3737</v>
      </c>
      <c r="C4622" s="2">
        <v>2.97</v>
      </c>
      <c r="D4622" t="s">
        <v>13</v>
      </c>
      <c r="E4622" t="s">
        <v>418</v>
      </c>
      <c r="F4622" t="s">
        <v>3714</v>
      </c>
      <c r="G4622" t="s">
        <v>3713</v>
      </c>
      <c r="H4622" s="1">
        <v>1</v>
      </c>
    </row>
    <row r="4623" spans="1:8" ht="15.2" customHeight="1" outlineLevel="2" x14ac:dyDescent="0.25">
      <c r="A4623" t="s">
        <v>3716</v>
      </c>
      <c r="B4623" t="s">
        <v>3736</v>
      </c>
      <c r="C4623" s="2">
        <v>2.97</v>
      </c>
      <c r="D4623" t="s">
        <v>13</v>
      </c>
      <c r="E4623" t="s">
        <v>418</v>
      </c>
      <c r="F4623" t="s">
        <v>3714</v>
      </c>
      <c r="G4623" t="s">
        <v>3713</v>
      </c>
      <c r="H4623" s="1">
        <v>1</v>
      </c>
    </row>
    <row r="4624" spans="1:8" ht="15.2" customHeight="1" outlineLevel="2" x14ac:dyDescent="0.25">
      <c r="A4624" t="s">
        <v>3716</v>
      </c>
      <c r="B4624" t="s">
        <v>3735</v>
      </c>
      <c r="C4624" s="2">
        <v>2.97</v>
      </c>
      <c r="D4624" t="s">
        <v>13</v>
      </c>
      <c r="E4624" t="s">
        <v>418</v>
      </c>
      <c r="F4624" t="s">
        <v>3714</v>
      </c>
      <c r="G4624" t="s">
        <v>3713</v>
      </c>
      <c r="H4624" s="1">
        <v>1</v>
      </c>
    </row>
    <row r="4625" spans="1:8" ht="15.2" customHeight="1" outlineLevel="2" x14ac:dyDescent="0.25">
      <c r="A4625" t="s">
        <v>3716</v>
      </c>
      <c r="B4625" t="s">
        <v>3734</v>
      </c>
      <c r="C4625" s="2">
        <v>2.97</v>
      </c>
      <c r="D4625" t="s">
        <v>13</v>
      </c>
      <c r="E4625" t="s">
        <v>418</v>
      </c>
      <c r="F4625" t="s">
        <v>3714</v>
      </c>
      <c r="G4625" t="s">
        <v>3713</v>
      </c>
      <c r="H4625" s="1">
        <v>1</v>
      </c>
    </row>
    <row r="4626" spans="1:8" ht="15.2" customHeight="1" outlineLevel="2" x14ac:dyDescent="0.25">
      <c r="A4626" t="s">
        <v>3716</v>
      </c>
      <c r="B4626" t="s">
        <v>3733</v>
      </c>
      <c r="C4626" s="2">
        <v>2.97</v>
      </c>
      <c r="D4626" t="s">
        <v>13</v>
      </c>
      <c r="E4626" t="s">
        <v>418</v>
      </c>
      <c r="F4626" t="s">
        <v>3714</v>
      </c>
      <c r="G4626" t="s">
        <v>3713</v>
      </c>
      <c r="H4626" s="1">
        <v>1</v>
      </c>
    </row>
    <row r="4627" spans="1:8" ht="15.2" customHeight="1" outlineLevel="2" x14ac:dyDescent="0.25">
      <c r="A4627" t="s">
        <v>3716</v>
      </c>
      <c r="B4627" t="s">
        <v>3732</v>
      </c>
      <c r="C4627" s="2">
        <v>2.97</v>
      </c>
      <c r="D4627" t="s">
        <v>13</v>
      </c>
      <c r="E4627" t="s">
        <v>418</v>
      </c>
      <c r="F4627" t="s">
        <v>3714</v>
      </c>
      <c r="G4627" t="s">
        <v>3713</v>
      </c>
      <c r="H4627" s="1">
        <v>1</v>
      </c>
    </row>
    <row r="4628" spans="1:8" ht="15.2" customHeight="1" outlineLevel="2" x14ac:dyDescent="0.25">
      <c r="A4628" t="s">
        <v>3716</v>
      </c>
      <c r="B4628" t="s">
        <v>3731</v>
      </c>
      <c r="C4628" s="2">
        <v>2.97</v>
      </c>
      <c r="D4628" t="s">
        <v>13</v>
      </c>
      <c r="E4628" t="s">
        <v>418</v>
      </c>
      <c r="F4628" t="s">
        <v>3714</v>
      </c>
      <c r="G4628" t="s">
        <v>3713</v>
      </c>
      <c r="H4628" s="1">
        <v>1</v>
      </c>
    </row>
    <row r="4629" spans="1:8" ht="15.2" customHeight="1" outlineLevel="2" x14ac:dyDescent="0.25">
      <c r="A4629" t="s">
        <v>3716</v>
      </c>
      <c r="B4629" t="s">
        <v>3730</v>
      </c>
      <c r="C4629" s="2">
        <v>2.97</v>
      </c>
      <c r="D4629" t="s">
        <v>13</v>
      </c>
      <c r="E4629" t="s">
        <v>418</v>
      </c>
      <c r="F4629" t="s">
        <v>3714</v>
      </c>
      <c r="G4629" t="s">
        <v>3713</v>
      </c>
      <c r="H4629" s="1">
        <v>1</v>
      </c>
    </row>
    <row r="4630" spans="1:8" ht="15.2" customHeight="1" outlineLevel="2" x14ac:dyDescent="0.25">
      <c r="A4630" t="s">
        <v>3716</v>
      </c>
      <c r="B4630" t="s">
        <v>3729</v>
      </c>
      <c r="C4630" s="2">
        <v>2.97</v>
      </c>
      <c r="D4630" t="s">
        <v>13</v>
      </c>
      <c r="E4630" t="s">
        <v>418</v>
      </c>
      <c r="F4630" t="s">
        <v>3714</v>
      </c>
      <c r="G4630" t="s">
        <v>3713</v>
      </c>
      <c r="H4630" s="1">
        <v>1</v>
      </c>
    </row>
    <row r="4631" spans="1:8" ht="15.2" customHeight="1" outlineLevel="2" x14ac:dyDescent="0.25">
      <c r="A4631" t="s">
        <v>3716</v>
      </c>
      <c r="B4631" t="s">
        <v>3728</v>
      </c>
      <c r="C4631" s="2">
        <v>2.97</v>
      </c>
      <c r="D4631" t="s">
        <v>13</v>
      </c>
      <c r="E4631" t="s">
        <v>418</v>
      </c>
      <c r="F4631" t="s">
        <v>3714</v>
      </c>
      <c r="G4631" t="s">
        <v>3713</v>
      </c>
      <c r="H4631" s="1">
        <v>1</v>
      </c>
    </row>
    <row r="4632" spans="1:8" ht="15.2" customHeight="1" outlineLevel="2" x14ac:dyDescent="0.25">
      <c r="A4632" t="s">
        <v>3716</v>
      </c>
      <c r="B4632" t="s">
        <v>3727</v>
      </c>
      <c r="C4632" s="2">
        <v>2.97</v>
      </c>
      <c r="D4632" t="s">
        <v>13</v>
      </c>
      <c r="E4632" t="s">
        <v>418</v>
      </c>
      <c r="F4632" t="s">
        <v>3714</v>
      </c>
      <c r="G4632" t="s">
        <v>3713</v>
      </c>
      <c r="H4632" s="1">
        <v>1</v>
      </c>
    </row>
    <row r="4633" spans="1:8" ht="15.2" customHeight="1" outlineLevel="2" x14ac:dyDescent="0.25">
      <c r="A4633" t="s">
        <v>3716</v>
      </c>
      <c r="B4633" t="s">
        <v>3726</v>
      </c>
      <c r="C4633" s="2">
        <v>2.97</v>
      </c>
      <c r="D4633" t="s">
        <v>13</v>
      </c>
      <c r="E4633" t="s">
        <v>418</v>
      </c>
      <c r="F4633" t="s">
        <v>3714</v>
      </c>
      <c r="G4633" t="s">
        <v>3713</v>
      </c>
      <c r="H4633" s="1">
        <v>1</v>
      </c>
    </row>
    <row r="4634" spans="1:8" ht="15.2" customHeight="1" outlineLevel="2" x14ac:dyDescent="0.25">
      <c r="A4634" t="s">
        <v>3716</v>
      </c>
      <c r="B4634" t="s">
        <v>3725</v>
      </c>
      <c r="C4634" s="2">
        <v>2.97</v>
      </c>
      <c r="D4634" t="s">
        <v>13</v>
      </c>
      <c r="E4634" t="s">
        <v>418</v>
      </c>
      <c r="F4634" t="s">
        <v>3714</v>
      </c>
      <c r="G4634" t="s">
        <v>3713</v>
      </c>
      <c r="H4634" s="1">
        <v>1</v>
      </c>
    </row>
    <row r="4635" spans="1:8" ht="15.2" customHeight="1" outlineLevel="2" x14ac:dyDescent="0.25">
      <c r="A4635" t="s">
        <v>3716</v>
      </c>
      <c r="B4635" t="s">
        <v>3724</v>
      </c>
      <c r="C4635" s="2">
        <v>2.97</v>
      </c>
      <c r="D4635" t="s">
        <v>13</v>
      </c>
      <c r="E4635" t="s">
        <v>418</v>
      </c>
      <c r="F4635" t="s">
        <v>3714</v>
      </c>
      <c r="G4635" t="s">
        <v>3713</v>
      </c>
      <c r="H4635" s="1">
        <v>1</v>
      </c>
    </row>
    <row r="4636" spans="1:8" ht="15.2" customHeight="1" outlineLevel="2" x14ac:dyDescent="0.25">
      <c r="A4636" t="s">
        <v>3716</v>
      </c>
      <c r="B4636" t="s">
        <v>3723</v>
      </c>
      <c r="C4636" s="2">
        <v>2.97</v>
      </c>
      <c r="D4636" t="s">
        <v>13</v>
      </c>
      <c r="E4636" t="s">
        <v>418</v>
      </c>
      <c r="F4636" t="s">
        <v>3714</v>
      </c>
      <c r="G4636" t="s">
        <v>3713</v>
      </c>
      <c r="H4636" s="1">
        <v>1</v>
      </c>
    </row>
    <row r="4637" spans="1:8" ht="15.2" customHeight="1" outlineLevel="2" x14ac:dyDescent="0.25">
      <c r="A4637" t="s">
        <v>3716</v>
      </c>
      <c r="B4637" t="s">
        <v>3722</v>
      </c>
      <c r="C4637" s="2">
        <v>2.97</v>
      </c>
      <c r="D4637" t="s">
        <v>13</v>
      </c>
      <c r="E4637" t="s">
        <v>418</v>
      </c>
      <c r="F4637" t="s">
        <v>3714</v>
      </c>
      <c r="G4637" t="s">
        <v>3713</v>
      </c>
      <c r="H4637" s="1">
        <v>1</v>
      </c>
    </row>
    <row r="4638" spans="1:8" ht="15.2" customHeight="1" outlineLevel="2" x14ac:dyDescent="0.25">
      <c r="A4638" t="s">
        <v>3716</v>
      </c>
      <c r="B4638" t="s">
        <v>3721</v>
      </c>
      <c r="C4638" s="2">
        <v>2.97</v>
      </c>
      <c r="D4638" t="s">
        <v>13</v>
      </c>
      <c r="E4638" t="s">
        <v>418</v>
      </c>
      <c r="F4638" t="s">
        <v>3714</v>
      </c>
      <c r="G4638" t="s">
        <v>3713</v>
      </c>
      <c r="H4638" s="1">
        <v>1</v>
      </c>
    </row>
    <row r="4639" spans="1:8" ht="15.2" customHeight="1" outlineLevel="2" x14ac:dyDescent="0.25">
      <c r="A4639" t="s">
        <v>3716</v>
      </c>
      <c r="B4639" t="s">
        <v>3720</v>
      </c>
      <c r="C4639" s="2">
        <v>2.97</v>
      </c>
      <c r="D4639" t="s">
        <v>13</v>
      </c>
      <c r="E4639" t="s">
        <v>418</v>
      </c>
      <c r="F4639" t="s">
        <v>3714</v>
      </c>
      <c r="G4639" t="s">
        <v>3713</v>
      </c>
      <c r="H4639" s="1">
        <v>1</v>
      </c>
    </row>
    <row r="4640" spans="1:8" ht="15.2" customHeight="1" outlineLevel="2" x14ac:dyDescent="0.25">
      <c r="A4640" t="s">
        <v>3716</v>
      </c>
      <c r="B4640" t="s">
        <v>3719</v>
      </c>
      <c r="C4640" s="2">
        <v>2.97</v>
      </c>
      <c r="D4640" t="s">
        <v>13</v>
      </c>
      <c r="E4640" t="s">
        <v>418</v>
      </c>
      <c r="F4640" t="s">
        <v>3714</v>
      </c>
      <c r="G4640" t="s">
        <v>3713</v>
      </c>
      <c r="H4640" s="1">
        <v>1</v>
      </c>
    </row>
    <row r="4641" spans="1:8" ht="15.2" customHeight="1" outlineLevel="2" x14ac:dyDescent="0.25">
      <c r="A4641" t="s">
        <v>3716</v>
      </c>
      <c r="B4641" t="s">
        <v>3718</v>
      </c>
      <c r="C4641" s="2">
        <v>2.97</v>
      </c>
      <c r="D4641" t="s">
        <v>13</v>
      </c>
      <c r="E4641" t="s">
        <v>418</v>
      </c>
      <c r="F4641" t="s">
        <v>3714</v>
      </c>
      <c r="G4641" t="s">
        <v>3713</v>
      </c>
      <c r="H4641" s="1">
        <v>1</v>
      </c>
    </row>
    <row r="4642" spans="1:8" ht="15.2" customHeight="1" outlineLevel="2" x14ac:dyDescent="0.25">
      <c r="A4642" t="s">
        <v>3716</v>
      </c>
      <c r="B4642" t="s">
        <v>3717</v>
      </c>
      <c r="C4642" s="2">
        <v>2.97</v>
      </c>
      <c r="D4642" t="s">
        <v>13</v>
      </c>
      <c r="E4642" t="s">
        <v>418</v>
      </c>
      <c r="F4642" t="s">
        <v>3714</v>
      </c>
      <c r="G4642" t="s">
        <v>3713</v>
      </c>
      <c r="H4642" s="1">
        <v>1</v>
      </c>
    </row>
    <row r="4643" spans="1:8" ht="15.2" customHeight="1" outlineLevel="2" x14ac:dyDescent="0.25">
      <c r="A4643" t="s">
        <v>3716</v>
      </c>
      <c r="B4643" t="s">
        <v>3715</v>
      </c>
      <c r="C4643" s="2">
        <v>2.97</v>
      </c>
      <c r="D4643" t="s">
        <v>13</v>
      </c>
      <c r="E4643" t="s">
        <v>418</v>
      </c>
      <c r="F4643" t="s">
        <v>3714</v>
      </c>
      <c r="G4643" t="s">
        <v>3713</v>
      </c>
      <c r="H4643" s="1">
        <v>1</v>
      </c>
    </row>
    <row r="4644" spans="1:8" ht="15.2" customHeight="1" outlineLevel="1" x14ac:dyDescent="0.25">
      <c r="A4644" s="6" t="s">
        <v>3712</v>
      </c>
      <c r="C4644" s="2">
        <f>SUBTOTAL(9,C4585:C4643)</f>
        <v>175.22999999999996</v>
      </c>
      <c r="D4644" t="str">
        <f>D4643</f>
        <v>9196</v>
      </c>
      <c r="E4644" t="str">
        <f>E4643</f>
        <v>6186838</v>
      </c>
      <c r="F4644" t="str">
        <f>F4643</f>
        <v>731CSN-315</v>
      </c>
      <c r="G4644" t="str">
        <f>G4643</f>
        <v>MAY CLR SHW NAIL-315</v>
      </c>
      <c r="H4644" s="1">
        <f>SUBTOTAL(9,H4585:H4643)</f>
        <v>59</v>
      </c>
    </row>
    <row r="4645" spans="1:8" ht="15.2" customHeight="1" outlineLevel="2" x14ac:dyDescent="0.25">
      <c r="A4645" t="s">
        <v>3667</v>
      </c>
      <c r="B4645" t="s">
        <v>3711</v>
      </c>
      <c r="C4645" s="2">
        <v>2.97</v>
      </c>
      <c r="D4645" t="s">
        <v>13</v>
      </c>
      <c r="E4645" t="s">
        <v>418</v>
      </c>
      <c r="F4645" t="s">
        <v>3665</v>
      </c>
      <c r="G4645" t="s">
        <v>3664</v>
      </c>
      <c r="H4645" s="1">
        <v>1</v>
      </c>
    </row>
    <row r="4646" spans="1:8" ht="15.2" customHeight="1" outlineLevel="2" x14ac:dyDescent="0.25">
      <c r="A4646" t="s">
        <v>3667</v>
      </c>
      <c r="B4646" t="s">
        <v>3710</v>
      </c>
      <c r="C4646" s="2">
        <v>2.97</v>
      </c>
      <c r="D4646" t="s">
        <v>13</v>
      </c>
      <c r="E4646" t="s">
        <v>418</v>
      </c>
      <c r="F4646" t="s">
        <v>3665</v>
      </c>
      <c r="G4646" t="s">
        <v>3664</v>
      </c>
      <c r="H4646" s="1">
        <v>1</v>
      </c>
    </row>
    <row r="4647" spans="1:8" ht="15.2" customHeight="1" outlineLevel="2" x14ac:dyDescent="0.25">
      <c r="A4647" t="s">
        <v>3667</v>
      </c>
      <c r="B4647" t="s">
        <v>3709</v>
      </c>
      <c r="C4647" s="2">
        <v>2.97</v>
      </c>
      <c r="D4647" t="s">
        <v>13</v>
      </c>
      <c r="E4647" t="s">
        <v>418</v>
      </c>
      <c r="F4647" t="s">
        <v>3665</v>
      </c>
      <c r="G4647" t="s">
        <v>3664</v>
      </c>
      <c r="H4647" s="1">
        <v>1</v>
      </c>
    </row>
    <row r="4648" spans="1:8" ht="15.2" customHeight="1" outlineLevel="2" x14ac:dyDescent="0.25">
      <c r="A4648" t="s">
        <v>3667</v>
      </c>
      <c r="B4648" t="s">
        <v>3708</v>
      </c>
      <c r="C4648" s="2">
        <v>2.97</v>
      </c>
      <c r="D4648" t="s">
        <v>13</v>
      </c>
      <c r="E4648" t="s">
        <v>418</v>
      </c>
      <c r="F4648" t="s">
        <v>3665</v>
      </c>
      <c r="G4648" t="s">
        <v>3664</v>
      </c>
      <c r="H4648" s="1">
        <v>1</v>
      </c>
    </row>
    <row r="4649" spans="1:8" ht="15.2" customHeight="1" outlineLevel="2" x14ac:dyDescent="0.25">
      <c r="A4649" t="s">
        <v>3667</v>
      </c>
      <c r="B4649" t="s">
        <v>3707</v>
      </c>
      <c r="C4649" s="2">
        <v>2.97</v>
      </c>
      <c r="D4649" t="s">
        <v>13</v>
      </c>
      <c r="E4649" t="s">
        <v>418</v>
      </c>
      <c r="F4649" t="s">
        <v>3665</v>
      </c>
      <c r="G4649" t="s">
        <v>3664</v>
      </c>
      <c r="H4649" s="1">
        <v>1</v>
      </c>
    </row>
    <row r="4650" spans="1:8" ht="15.2" customHeight="1" outlineLevel="2" x14ac:dyDescent="0.25">
      <c r="A4650" t="s">
        <v>3667</v>
      </c>
      <c r="B4650" t="s">
        <v>3706</v>
      </c>
      <c r="C4650" s="2">
        <v>2.97</v>
      </c>
      <c r="D4650" t="s">
        <v>13</v>
      </c>
      <c r="E4650" t="s">
        <v>418</v>
      </c>
      <c r="F4650" t="s">
        <v>3665</v>
      </c>
      <c r="G4650" t="s">
        <v>3664</v>
      </c>
      <c r="H4650" s="1">
        <v>1</v>
      </c>
    </row>
    <row r="4651" spans="1:8" ht="15.2" customHeight="1" outlineLevel="2" x14ac:dyDescent="0.25">
      <c r="A4651" t="s">
        <v>3667</v>
      </c>
      <c r="B4651" t="s">
        <v>3705</v>
      </c>
      <c r="C4651" s="2">
        <v>2.97</v>
      </c>
      <c r="D4651" t="s">
        <v>13</v>
      </c>
      <c r="E4651" t="s">
        <v>418</v>
      </c>
      <c r="F4651" t="s">
        <v>3665</v>
      </c>
      <c r="G4651" t="s">
        <v>3664</v>
      </c>
      <c r="H4651" s="1">
        <v>1</v>
      </c>
    </row>
    <row r="4652" spans="1:8" ht="15.2" customHeight="1" outlineLevel="2" x14ac:dyDescent="0.25">
      <c r="A4652" t="s">
        <v>3667</v>
      </c>
      <c r="B4652" t="s">
        <v>3704</v>
      </c>
      <c r="C4652" s="2">
        <v>2.97</v>
      </c>
      <c r="D4652" t="s">
        <v>13</v>
      </c>
      <c r="E4652" t="s">
        <v>418</v>
      </c>
      <c r="F4652" t="s">
        <v>3665</v>
      </c>
      <c r="G4652" t="s">
        <v>3664</v>
      </c>
      <c r="H4652" s="1">
        <v>1</v>
      </c>
    </row>
    <row r="4653" spans="1:8" ht="15.2" customHeight="1" outlineLevel="2" x14ac:dyDescent="0.25">
      <c r="A4653" t="s">
        <v>3667</v>
      </c>
      <c r="B4653" t="s">
        <v>3703</v>
      </c>
      <c r="C4653" s="2">
        <v>2.97</v>
      </c>
      <c r="D4653" t="s">
        <v>13</v>
      </c>
      <c r="E4653" t="s">
        <v>418</v>
      </c>
      <c r="F4653" t="s">
        <v>3665</v>
      </c>
      <c r="G4653" t="s">
        <v>3664</v>
      </c>
      <c r="H4653" s="1">
        <v>1</v>
      </c>
    </row>
    <row r="4654" spans="1:8" ht="15.2" customHeight="1" outlineLevel="2" x14ac:dyDescent="0.25">
      <c r="A4654" t="s">
        <v>3667</v>
      </c>
      <c r="B4654" t="s">
        <v>3702</v>
      </c>
      <c r="C4654" s="2">
        <v>2.97</v>
      </c>
      <c r="D4654" t="s">
        <v>13</v>
      </c>
      <c r="E4654" t="s">
        <v>418</v>
      </c>
      <c r="F4654" t="s">
        <v>3665</v>
      </c>
      <c r="G4654" t="s">
        <v>3664</v>
      </c>
      <c r="H4654" s="1">
        <v>1</v>
      </c>
    </row>
    <row r="4655" spans="1:8" ht="15.2" customHeight="1" outlineLevel="2" x14ac:dyDescent="0.25">
      <c r="A4655" t="s">
        <v>3667</v>
      </c>
      <c r="B4655" t="s">
        <v>3701</v>
      </c>
      <c r="C4655" s="2">
        <v>2.97</v>
      </c>
      <c r="D4655" t="s">
        <v>13</v>
      </c>
      <c r="E4655" t="s">
        <v>418</v>
      </c>
      <c r="F4655" t="s">
        <v>3665</v>
      </c>
      <c r="G4655" t="s">
        <v>3664</v>
      </c>
      <c r="H4655" s="1">
        <v>1</v>
      </c>
    </row>
    <row r="4656" spans="1:8" ht="15.2" customHeight="1" outlineLevel="2" x14ac:dyDescent="0.25">
      <c r="A4656" t="s">
        <v>3667</v>
      </c>
      <c r="B4656" t="s">
        <v>3700</v>
      </c>
      <c r="C4656" s="2">
        <v>2.97</v>
      </c>
      <c r="D4656" t="s">
        <v>13</v>
      </c>
      <c r="E4656" t="s">
        <v>418</v>
      </c>
      <c r="F4656" t="s">
        <v>3665</v>
      </c>
      <c r="G4656" t="s">
        <v>3664</v>
      </c>
      <c r="H4656" s="1">
        <v>1</v>
      </c>
    </row>
    <row r="4657" spans="1:8" ht="15.2" customHeight="1" outlineLevel="2" x14ac:dyDescent="0.25">
      <c r="A4657" t="s">
        <v>3667</v>
      </c>
      <c r="B4657" t="s">
        <v>3699</v>
      </c>
      <c r="C4657" s="2">
        <v>2.97</v>
      </c>
      <c r="D4657" t="s">
        <v>13</v>
      </c>
      <c r="E4657" t="s">
        <v>418</v>
      </c>
      <c r="F4657" t="s">
        <v>3665</v>
      </c>
      <c r="G4657" t="s">
        <v>3664</v>
      </c>
      <c r="H4657" s="1">
        <v>1</v>
      </c>
    </row>
    <row r="4658" spans="1:8" ht="15.2" customHeight="1" outlineLevel="2" x14ac:dyDescent="0.25">
      <c r="A4658" t="s">
        <v>3667</v>
      </c>
      <c r="B4658" t="s">
        <v>3698</v>
      </c>
      <c r="C4658" s="2">
        <v>2.97</v>
      </c>
      <c r="D4658" t="s">
        <v>13</v>
      </c>
      <c r="E4658" t="s">
        <v>418</v>
      </c>
      <c r="F4658" t="s">
        <v>3665</v>
      </c>
      <c r="G4658" t="s">
        <v>3664</v>
      </c>
      <c r="H4658" s="1">
        <v>1</v>
      </c>
    </row>
    <row r="4659" spans="1:8" ht="15.2" customHeight="1" outlineLevel="2" x14ac:dyDescent="0.25">
      <c r="A4659" t="s">
        <v>3667</v>
      </c>
      <c r="B4659" t="s">
        <v>3697</v>
      </c>
      <c r="C4659" s="2">
        <v>2.97</v>
      </c>
      <c r="D4659" t="s">
        <v>13</v>
      </c>
      <c r="E4659" t="s">
        <v>418</v>
      </c>
      <c r="F4659" t="s">
        <v>3665</v>
      </c>
      <c r="G4659" t="s">
        <v>3664</v>
      </c>
      <c r="H4659" s="1">
        <v>1</v>
      </c>
    </row>
    <row r="4660" spans="1:8" ht="15.2" customHeight="1" outlineLevel="2" x14ac:dyDescent="0.25">
      <c r="A4660" t="s">
        <v>3667</v>
      </c>
      <c r="B4660" t="s">
        <v>3696</v>
      </c>
      <c r="C4660" s="2">
        <v>2.97</v>
      </c>
      <c r="D4660" t="s">
        <v>13</v>
      </c>
      <c r="E4660" t="s">
        <v>418</v>
      </c>
      <c r="F4660" t="s">
        <v>3665</v>
      </c>
      <c r="G4660" t="s">
        <v>3664</v>
      </c>
      <c r="H4660" s="1">
        <v>1</v>
      </c>
    </row>
    <row r="4661" spans="1:8" ht="15.2" customHeight="1" outlineLevel="2" x14ac:dyDescent="0.25">
      <c r="A4661" t="s">
        <v>3667</v>
      </c>
      <c r="B4661" t="s">
        <v>3695</v>
      </c>
      <c r="C4661" s="2">
        <v>2.97</v>
      </c>
      <c r="D4661" t="s">
        <v>13</v>
      </c>
      <c r="E4661" t="s">
        <v>418</v>
      </c>
      <c r="F4661" t="s">
        <v>3665</v>
      </c>
      <c r="G4661" t="s">
        <v>3664</v>
      </c>
      <c r="H4661" s="1">
        <v>1</v>
      </c>
    </row>
    <row r="4662" spans="1:8" ht="15.2" customHeight="1" outlineLevel="2" x14ac:dyDescent="0.25">
      <c r="A4662" t="s">
        <v>3667</v>
      </c>
      <c r="B4662" t="s">
        <v>3694</v>
      </c>
      <c r="C4662" s="2">
        <v>2.97</v>
      </c>
      <c r="D4662" t="s">
        <v>13</v>
      </c>
      <c r="E4662" t="s">
        <v>418</v>
      </c>
      <c r="F4662" t="s">
        <v>3665</v>
      </c>
      <c r="G4662" t="s">
        <v>3664</v>
      </c>
      <c r="H4662" s="1">
        <v>1</v>
      </c>
    </row>
    <row r="4663" spans="1:8" ht="15.2" customHeight="1" outlineLevel="2" x14ac:dyDescent="0.25">
      <c r="A4663" t="s">
        <v>3667</v>
      </c>
      <c r="B4663" t="s">
        <v>3693</v>
      </c>
      <c r="C4663" s="2">
        <v>2.97</v>
      </c>
      <c r="D4663" t="s">
        <v>13</v>
      </c>
      <c r="E4663" t="s">
        <v>418</v>
      </c>
      <c r="F4663" t="s">
        <v>3665</v>
      </c>
      <c r="G4663" t="s">
        <v>3664</v>
      </c>
      <c r="H4663" s="1">
        <v>1</v>
      </c>
    </row>
    <row r="4664" spans="1:8" ht="15.2" customHeight="1" outlineLevel="2" x14ac:dyDescent="0.25">
      <c r="A4664" t="s">
        <v>3667</v>
      </c>
      <c r="B4664" t="s">
        <v>3692</v>
      </c>
      <c r="C4664" s="2">
        <v>2.97</v>
      </c>
      <c r="D4664" t="s">
        <v>13</v>
      </c>
      <c r="E4664" t="s">
        <v>418</v>
      </c>
      <c r="F4664" t="s">
        <v>3665</v>
      </c>
      <c r="G4664" t="s">
        <v>3664</v>
      </c>
      <c r="H4664" s="1">
        <v>1</v>
      </c>
    </row>
    <row r="4665" spans="1:8" ht="15.2" customHeight="1" outlineLevel="2" x14ac:dyDescent="0.25">
      <c r="A4665" t="s">
        <v>3667</v>
      </c>
      <c r="B4665" t="s">
        <v>3691</v>
      </c>
      <c r="C4665" s="2">
        <v>2.97</v>
      </c>
      <c r="D4665" t="s">
        <v>13</v>
      </c>
      <c r="E4665" t="s">
        <v>418</v>
      </c>
      <c r="F4665" t="s">
        <v>3665</v>
      </c>
      <c r="G4665" t="s">
        <v>3664</v>
      </c>
      <c r="H4665" s="1">
        <v>1</v>
      </c>
    </row>
    <row r="4666" spans="1:8" ht="15.2" customHeight="1" outlineLevel="2" x14ac:dyDescent="0.25">
      <c r="A4666" t="s">
        <v>3667</v>
      </c>
      <c r="B4666" t="s">
        <v>3690</v>
      </c>
      <c r="C4666" s="2">
        <v>2.97</v>
      </c>
      <c r="D4666" t="s">
        <v>13</v>
      </c>
      <c r="E4666" t="s">
        <v>418</v>
      </c>
      <c r="F4666" t="s">
        <v>3665</v>
      </c>
      <c r="G4666" t="s">
        <v>3664</v>
      </c>
      <c r="H4666" s="1">
        <v>1</v>
      </c>
    </row>
    <row r="4667" spans="1:8" ht="15.2" customHeight="1" outlineLevel="2" x14ac:dyDescent="0.25">
      <c r="A4667" t="s">
        <v>3667</v>
      </c>
      <c r="B4667" t="s">
        <v>3689</v>
      </c>
      <c r="C4667" s="2">
        <v>2.97</v>
      </c>
      <c r="D4667" t="s">
        <v>13</v>
      </c>
      <c r="E4667" t="s">
        <v>418</v>
      </c>
      <c r="F4667" t="s">
        <v>3665</v>
      </c>
      <c r="G4667" t="s">
        <v>3664</v>
      </c>
      <c r="H4667" s="1">
        <v>1</v>
      </c>
    </row>
    <row r="4668" spans="1:8" ht="15.2" customHeight="1" outlineLevel="2" x14ac:dyDescent="0.25">
      <c r="A4668" t="s">
        <v>3667</v>
      </c>
      <c r="B4668" t="s">
        <v>3688</v>
      </c>
      <c r="C4668" s="2">
        <v>2.97</v>
      </c>
      <c r="D4668" t="s">
        <v>13</v>
      </c>
      <c r="E4668" t="s">
        <v>418</v>
      </c>
      <c r="F4668" t="s">
        <v>3665</v>
      </c>
      <c r="G4668" t="s">
        <v>3664</v>
      </c>
      <c r="H4668" s="1">
        <v>1</v>
      </c>
    </row>
    <row r="4669" spans="1:8" ht="15.2" customHeight="1" outlineLevel="2" x14ac:dyDescent="0.25">
      <c r="A4669" t="s">
        <v>3667</v>
      </c>
      <c r="B4669" t="s">
        <v>3687</v>
      </c>
      <c r="C4669" s="2">
        <v>2.97</v>
      </c>
      <c r="D4669" t="s">
        <v>13</v>
      </c>
      <c r="E4669" t="s">
        <v>418</v>
      </c>
      <c r="F4669" t="s">
        <v>3665</v>
      </c>
      <c r="G4669" t="s">
        <v>3664</v>
      </c>
      <c r="H4669" s="1">
        <v>1</v>
      </c>
    </row>
    <row r="4670" spans="1:8" ht="15.2" customHeight="1" outlineLevel="2" x14ac:dyDescent="0.25">
      <c r="A4670" t="s">
        <v>3667</v>
      </c>
      <c r="B4670" t="s">
        <v>3686</v>
      </c>
      <c r="C4670" s="2">
        <v>2.97</v>
      </c>
      <c r="D4670" t="s">
        <v>13</v>
      </c>
      <c r="E4670" t="s">
        <v>418</v>
      </c>
      <c r="F4670" t="s">
        <v>3665</v>
      </c>
      <c r="G4670" t="s">
        <v>3664</v>
      </c>
      <c r="H4670" s="1">
        <v>1</v>
      </c>
    </row>
    <row r="4671" spans="1:8" ht="15.2" customHeight="1" outlineLevel="2" x14ac:dyDescent="0.25">
      <c r="A4671" t="s">
        <v>3667</v>
      </c>
      <c r="B4671" t="s">
        <v>3685</v>
      </c>
      <c r="C4671" s="2">
        <v>2.97</v>
      </c>
      <c r="D4671" t="s">
        <v>13</v>
      </c>
      <c r="E4671" t="s">
        <v>418</v>
      </c>
      <c r="F4671" t="s">
        <v>3665</v>
      </c>
      <c r="G4671" t="s">
        <v>3664</v>
      </c>
      <c r="H4671" s="1">
        <v>1</v>
      </c>
    </row>
    <row r="4672" spans="1:8" ht="15.2" customHeight="1" outlineLevel="2" x14ac:dyDescent="0.25">
      <c r="A4672" t="s">
        <v>3667</v>
      </c>
      <c r="B4672" t="s">
        <v>3684</v>
      </c>
      <c r="C4672" s="2">
        <v>2.97</v>
      </c>
      <c r="D4672" t="s">
        <v>13</v>
      </c>
      <c r="E4672" t="s">
        <v>418</v>
      </c>
      <c r="F4672" t="s">
        <v>3665</v>
      </c>
      <c r="G4672" t="s">
        <v>3664</v>
      </c>
      <c r="H4672" s="1">
        <v>1</v>
      </c>
    </row>
    <row r="4673" spans="1:8" ht="15.2" customHeight="1" outlineLevel="2" x14ac:dyDescent="0.25">
      <c r="A4673" t="s">
        <v>3667</v>
      </c>
      <c r="B4673" t="s">
        <v>3683</v>
      </c>
      <c r="C4673" s="2">
        <v>2.97</v>
      </c>
      <c r="D4673" t="s">
        <v>13</v>
      </c>
      <c r="E4673" t="s">
        <v>418</v>
      </c>
      <c r="F4673" t="s">
        <v>3665</v>
      </c>
      <c r="G4673" t="s">
        <v>3664</v>
      </c>
      <c r="H4673" s="1">
        <v>1</v>
      </c>
    </row>
    <row r="4674" spans="1:8" ht="15.2" customHeight="1" outlineLevel="2" x14ac:dyDescent="0.25">
      <c r="A4674" t="s">
        <v>3667</v>
      </c>
      <c r="B4674" t="s">
        <v>3682</v>
      </c>
      <c r="C4674" s="2">
        <v>2.97</v>
      </c>
      <c r="D4674" t="s">
        <v>13</v>
      </c>
      <c r="E4674" t="s">
        <v>418</v>
      </c>
      <c r="F4674" t="s">
        <v>3665</v>
      </c>
      <c r="G4674" t="s">
        <v>3664</v>
      </c>
      <c r="H4674" s="1">
        <v>1</v>
      </c>
    </row>
    <row r="4675" spans="1:8" ht="15.2" customHeight="1" outlineLevel="2" x14ac:dyDescent="0.25">
      <c r="A4675" t="s">
        <v>3667</v>
      </c>
      <c r="B4675" t="s">
        <v>3681</v>
      </c>
      <c r="C4675" s="2">
        <v>2.97</v>
      </c>
      <c r="D4675" t="s">
        <v>13</v>
      </c>
      <c r="E4675" t="s">
        <v>418</v>
      </c>
      <c r="F4675" t="s">
        <v>3665</v>
      </c>
      <c r="G4675" t="s">
        <v>3664</v>
      </c>
      <c r="H4675" s="1">
        <v>1</v>
      </c>
    </row>
    <row r="4676" spans="1:8" ht="15.2" customHeight="1" outlineLevel="2" x14ac:dyDescent="0.25">
      <c r="A4676" t="s">
        <v>3667</v>
      </c>
      <c r="B4676" t="s">
        <v>3680</v>
      </c>
      <c r="C4676" s="2">
        <v>2.97</v>
      </c>
      <c r="D4676" t="s">
        <v>13</v>
      </c>
      <c r="E4676" t="s">
        <v>418</v>
      </c>
      <c r="F4676" t="s">
        <v>3665</v>
      </c>
      <c r="G4676" t="s">
        <v>3664</v>
      </c>
      <c r="H4676" s="1">
        <v>1</v>
      </c>
    </row>
    <row r="4677" spans="1:8" ht="15.2" customHeight="1" outlineLevel="2" x14ac:dyDescent="0.25">
      <c r="A4677" t="s">
        <v>3667</v>
      </c>
      <c r="B4677" t="s">
        <v>3679</v>
      </c>
      <c r="C4677" s="2">
        <v>2.97</v>
      </c>
      <c r="D4677" t="s">
        <v>13</v>
      </c>
      <c r="E4677" t="s">
        <v>418</v>
      </c>
      <c r="F4677" t="s">
        <v>3665</v>
      </c>
      <c r="G4677" t="s">
        <v>3664</v>
      </c>
      <c r="H4677" s="1">
        <v>1</v>
      </c>
    </row>
    <row r="4678" spans="1:8" ht="15.2" customHeight="1" outlineLevel="2" x14ac:dyDescent="0.25">
      <c r="A4678" t="s">
        <v>3667</v>
      </c>
      <c r="B4678" t="s">
        <v>3678</v>
      </c>
      <c r="C4678" s="2">
        <v>2.97</v>
      </c>
      <c r="D4678" t="s">
        <v>13</v>
      </c>
      <c r="E4678" t="s">
        <v>418</v>
      </c>
      <c r="F4678" t="s">
        <v>3665</v>
      </c>
      <c r="G4678" t="s">
        <v>3664</v>
      </c>
      <c r="H4678" s="1">
        <v>1</v>
      </c>
    </row>
    <row r="4679" spans="1:8" ht="15.2" customHeight="1" outlineLevel="2" x14ac:dyDescent="0.25">
      <c r="A4679" t="s">
        <v>3667</v>
      </c>
      <c r="B4679" t="s">
        <v>3677</v>
      </c>
      <c r="C4679" s="2">
        <v>2.97</v>
      </c>
      <c r="D4679" t="s">
        <v>13</v>
      </c>
      <c r="E4679" t="s">
        <v>418</v>
      </c>
      <c r="F4679" t="s">
        <v>3665</v>
      </c>
      <c r="G4679" t="s">
        <v>3664</v>
      </c>
      <c r="H4679" s="1">
        <v>1</v>
      </c>
    </row>
    <row r="4680" spans="1:8" ht="15.2" customHeight="1" outlineLevel="2" x14ac:dyDescent="0.25">
      <c r="A4680" t="s">
        <v>3667</v>
      </c>
      <c r="B4680" t="s">
        <v>3676</v>
      </c>
      <c r="C4680" s="2">
        <v>2.97</v>
      </c>
      <c r="D4680" t="s">
        <v>13</v>
      </c>
      <c r="E4680" t="s">
        <v>418</v>
      </c>
      <c r="F4680" t="s">
        <v>3665</v>
      </c>
      <c r="G4680" t="s">
        <v>3664</v>
      </c>
      <c r="H4680" s="1">
        <v>1</v>
      </c>
    </row>
    <row r="4681" spans="1:8" ht="15.2" customHeight="1" outlineLevel="2" x14ac:dyDescent="0.25">
      <c r="A4681" t="s">
        <v>3667</v>
      </c>
      <c r="B4681" t="s">
        <v>3675</v>
      </c>
      <c r="C4681" s="2">
        <v>2.97</v>
      </c>
      <c r="D4681" t="s">
        <v>13</v>
      </c>
      <c r="E4681" t="s">
        <v>418</v>
      </c>
      <c r="F4681" t="s">
        <v>3665</v>
      </c>
      <c r="G4681" t="s">
        <v>3664</v>
      </c>
      <c r="H4681" s="1">
        <v>1</v>
      </c>
    </row>
    <row r="4682" spans="1:8" ht="15.2" customHeight="1" outlineLevel="2" x14ac:dyDescent="0.25">
      <c r="A4682" t="s">
        <v>3667</v>
      </c>
      <c r="B4682" t="s">
        <v>3674</v>
      </c>
      <c r="C4682" s="2">
        <v>2.97</v>
      </c>
      <c r="D4682" t="s">
        <v>13</v>
      </c>
      <c r="E4682" t="s">
        <v>418</v>
      </c>
      <c r="F4682" t="s">
        <v>3665</v>
      </c>
      <c r="G4682" t="s">
        <v>3664</v>
      </c>
      <c r="H4682" s="1">
        <v>1</v>
      </c>
    </row>
    <row r="4683" spans="1:8" ht="15.2" customHeight="1" outlineLevel="2" x14ac:dyDescent="0.25">
      <c r="A4683" t="s">
        <v>3667</v>
      </c>
      <c r="B4683" t="s">
        <v>3673</v>
      </c>
      <c r="C4683" s="2">
        <v>2.97</v>
      </c>
      <c r="D4683" t="s">
        <v>13</v>
      </c>
      <c r="E4683" t="s">
        <v>418</v>
      </c>
      <c r="F4683" t="s">
        <v>3665</v>
      </c>
      <c r="G4683" t="s">
        <v>3664</v>
      </c>
      <c r="H4683" s="1">
        <v>1</v>
      </c>
    </row>
    <row r="4684" spans="1:8" ht="15.2" customHeight="1" outlineLevel="2" x14ac:dyDescent="0.25">
      <c r="A4684" t="s">
        <v>3667</v>
      </c>
      <c r="B4684" t="s">
        <v>3672</v>
      </c>
      <c r="C4684" s="2">
        <v>2.97</v>
      </c>
      <c r="D4684" t="s">
        <v>13</v>
      </c>
      <c r="E4684" t="s">
        <v>418</v>
      </c>
      <c r="F4684" t="s">
        <v>3665</v>
      </c>
      <c r="G4684" t="s">
        <v>3664</v>
      </c>
      <c r="H4684" s="1">
        <v>1</v>
      </c>
    </row>
    <row r="4685" spans="1:8" ht="15.2" customHeight="1" outlineLevel="2" x14ac:dyDescent="0.25">
      <c r="A4685" t="s">
        <v>3667</v>
      </c>
      <c r="B4685" t="s">
        <v>3671</v>
      </c>
      <c r="C4685" s="2">
        <v>2.97</v>
      </c>
      <c r="D4685" t="s">
        <v>13</v>
      </c>
      <c r="E4685" t="s">
        <v>418</v>
      </c>
      <c r="F4685" t="s">
        <v>3665</v>
      </c>
      <c r="G4685" t="s">
        <v>3664</v>
      </c>
      <c r="H4685" s="1">
        <v>1</v>
      </c>
    </row>
    <row r="4686" spans="1:8" ht="15.2" customHeight="1" outlineLevel="2" x14ac:dyDescent="0.25">
      <c r="A4686" t="s">
        <v>3667</v>
      </c>
      <c r="B4686" t="s">
        <v>3670</v>
      </c>
      <c r="C4686" s="2">
        <v>2.97</v>
      </c>
      <c r="D4686" t="s">
        <v>13</v>
      </c>
      <c r="E4686" t="s">
        <v>418</v>
      </c>
      <c r="F4686" t="s">
        <v>3665</v>
      </c>
      <c r="G4686" t="s">
        <v>3664</v>
      </c>
      <c r="H4686" s="1">
        <v>1</v>
      </c>
    </row>
    <row r="4687" spans="1:8" ht="15.2" customHeight="1" outlineLevel="2" x14ac:dyDescent="0.25">
      <c r="A4687" t="s">
        <v>3667</v>
      </c>
      <c r="B4687" t="s">
        <v>3669</v>
      </c>
      <c r="C4687" s="2">
        <v>2.97</v>
      </c>
      <c r="D4687" t="s">
        <v>13</v>
      </c>
      <c r="E4687" t="s">
        <v>418</v>
      </c>
      <c r="F4687" t="s">
        <v>3665</v>
      </c>
      <c r="G4687" t="s">
        <v>3664</v>
      </c>
      <c r="H4687" s="1">
        <v>1</v>
      </c>
    </row>
    <row r="4688" spans="1:8" ht="15.2" customHeight="1" outlineLevel="2" x14ac:dyDescent="0.25">
      <c r="A4688" t="s">
        <v>3667</v>
      </c>
      <c r="B4688" t="s">
        <v>3668</v>
      </c>
      <c r="C4688" s="2">
        <v>2.97</v>
      </c>
      <c r="D4688" t="s">
        <v>13</v>
      </c>
      <c r="E4688" t="s">
        <v>418</v>
      </c>
      <c r="F4688" t="s">
        <v>3665</v>
      </c>
      <c r="G4688" t="s">
        <v>3664</v>
      </c>
      <c r="H4688" s="1">
        <v>1</v>
      </c>
    </row>
    <row r="4689" spans="1:8" ht="15.2" customHeight="1" outlineLevel="2" x14ac:dyDescent="0.25">
      <c r="A4689" t="s">
        <v>3667</v>
      </c>
      <c r="B4689" t="s">
        <v>3666</v>
      </c>
      <c r="C4689" s="2">
        <v>2.97</v>
      </c>
      <c r="D4689" t="s">
        <v>13</v>
      </c>
      <c r="E4689" t="s">
        <v>418</v>
      </c>
      <c r="F4689" t="s">
        <v>3665</v>
      </c>
      <c r="G4689" t="s">
        <v>3664</v>
      </c>
      <c r="H4689" s="1">
        <v>1</v>
      </c>
    </row>
    <row r="4690" spans="1:8" ht="15.2" customHeight="1" outlineLevel="1" x14ac:dyDescent="0.25">
      <c r="A4690" s="6" t="s">
        <v>3663</v>
      </c>
      <c r="C4690" s="2">
        <f>SUBTOTAL(9,C4645:C4689)</f>
        <v>133.64999999999998</v>
      </c>
      <c r="D4690" t="str">
        <f>D4689</f>
        <v>9196</v>
      </c>
      <c r="E4690" t="str">
        <f>E4689</f>
        <v>6186838</v>
      </c>
      <c r="F4690" t="str">
        <f>F4689</f>
        <v>731CSN-265</v>
      </c>
      <c r="G4690" t="str">
        <f>G4689</f>
        <v>MAY CLR SHW NAIL-265</v>
      </c>
      <c r="H4690" s="1">
        <f>SUBTOTAL(9,H4645:H4689)</f>
        <v>45</v>
      </c>
    </row>
    <row r="4691" spans="1:8" ht="15.2" customHeight="1" outlineLevel="2" x14ac:dyDescent="0.25">
      <c r="A4691" t="s">
        <v>3610</v>
      </c>
      <c r="B4691" t="s">
        <v>3662</v>
      </c>
      <c r="C4691" s="2">
        <v>2.97</v>
      </c>
      <c r="D4691" t="s">
        <v>13</v>
      </c>
      <c r="E4691" t="s">
        <v>418</v>
      </c>
      <c r="F4691" t="s">
        <v>3608</v>
      </c>
      <c r="G4691" t="s">
        <v>3607</v>
      </c>
      <c r="H4691" s="1">
        <v>1</v>
      </c>
    </row>
    <row r="4692" spans="1:8" ht="15.2" customHeight="1" outlineLevel="2" x14ac:dyDescent="0.25">
      <c r="A4692" t="s">
        <v>3610</v>
      </c>
      <c r="B4692" t="s">
        <v>3661</v>
      </c>
      <c r="C4692" s="2">
        <v>2.97</v>
      </c>
      <c r="D4692" t="s">
        <v>13</v>
      </c>
      <c r="E4692" t="s">
        <v>418</v>
      </c>
      <c r="F4692" t="s">
        <v>3608</v>
      </c>
      <c r="G4692" t="s">
        <v>3607</v>
      </c>
      <c r="H4692" s="1">
        <v>1</v>
      </c>
    </row>
    <row r="4693" spans="1:8" ht="15.2" customHeight="1" outlineLevel="2" x14ac:dyDescent="0.25">
      <c r="A4693" t="s">
        <v>3610</v>
      </c>
      <c r="B4693" t="s">
        <v>3660</v>
      </c>
      <c r="C4693" s="2">
        <v>2.97</v>
      </c>
      <c r="D4693" t="s">
        <v>13</v>
      </c>
      <c r="E4693" t="s">
        <v>418</v>
      </c>
      <c r="F4693" t="s">
        <v>3608</v>
      </c>
      <c r="G4693" t="s">
        <v>3607</v>
      </c>
      <c r="H4693" s="1">
        <v>1</v>
      </c>
    </row>
    <row r="4694" spans="1:8" ht="15.2" customHeight="1" outlineLevel="2" x14ac:dyDescent="0.25">
      <c r="A4694" t="s">
        <v>3610</v>
      </c>
      <c r="B4694" t="s">
        <v>3659</v>
      </c>
      <c r="C4694" s="2">
        <v>2.97</v>
      </c>
      <c r="D4694" t="s">
        <v>13</v>
      </c>
      <c r="E4694" t="s">
        <v>418</v>
      </c>
      <c r="F4694" t="s">
        <v>3608</v>
      </c>
      <c r="G4694" t="s">
        <v>3607</v>
      </c>
      <c r="H4694" s="1">
        <v>1</v>
      </c>
    </row>
    <row r="4695" spans="1:8" ht="15.2" customHeight="1" outlineLevel="2" x14ac:dyDescent="0.25">
      <c r="A4695" t="s">
        <v>3610</v>
      </c>
      <c r="B4695" t="s">
        <v>3658</v>
      </c>
      <c r="C4695" s="2">
        <v>2.97</v>
      </c>
      <c r="D4695" t="s">
        <v>13</v>
      </c>
      <c r="E4695" t="s">
        <v>418</v>
      </c>
      <c r="F4695" t="s">
        <v>3608</v>
      </c>
      <c r="G4695" t="s">
        <v>3607</v>
      </c>
      <c r="H4695" s="1">
        <v>1</v>
      </c>
    </row>
    <row r="4696" spans="1:8" ht="15.2" customHeight="1" outlineLevel="2" x14ac:dyDescent="0.25">
      <c r="A4696" t="s">
        <v>3610</v>
      </c>
      <c r="B4696" t="s">
        <v>3657</v>
      </c>
      <c r="C4696" s="2">
        <v>2.97</v>
      </c>
      <c r="D4696" t="s">
        <v>13</v>
      </c>
      <c r="E4696" t="s">
        <v>418</v>
      </c>
      <c r="F4696" t="s">
        <v>3608</v>
      </c>
      <c r="G4696" t="s">
        <v>3607</v>
      </c>
      <c r="H4696" s="1">
        <v>1</v>
      </c>
    </row>
    <row r="4697" spans="1:8" ht="15.2" customHeight="1" outlineLevel="2" x14ac:dyDescent="0.25">
      <c r="A4697" t="s">
        <v>3610</v>
      </c>
      <c r="B4697" t="s">
        <v>3656</v>
      </c>
      <c r="C4697" s="2">
        <v>2.97</v>
      </c>
      <c r="D4697" t="s">
        <v>13</v>
      </c>
      <c r="E4697" t="s">
        <v>418</v>
      </c>
      <c r="F4697" t="s">
        <v>3608</v>
      </c>
      <c r="G4697" t="s">
        <v>3607</v>
      </c>
      <c r="H4697" s="1">
        <v>1</v>
      </c>
    </row>
    <row r="4698" spans="1:8" ht="15.2" customHeight="1" outlineLevel="2" x14ac:dyDescent="0.25">
      <c r="A4698" t="s">
        <v>3610</v>
      </c>
      <c r="B4698" t="s">
        <v>3655</v>
      </c>
      <c r="C4698" s="2">
        <v>2.97</v>
      </c>
      <c r="D4698" t="s">
        <v>13</v>
      </c>
      <c r="E4698" t="s">
        <v>418</v>
      </c>
      <c r="F4698" t="s">
        <v>3608</v>
      </c>
      <c r="G4698" t="s">
        <v>3607</v>
      </c>
      <c r="H4698" s="1">
        <v>1</v>
      </c>
    </row>
    <row r="4699" spans="1:8" ht="15.2" customHeight="1" outlineLevel="2" x14ac:dyDescent="0.25">
      <c r="A4699" t="s">
        <v>3610</v>
      </c>
      <c r="B4699" t="s">
        <v>3654</v>
      </c>
      <c r="C4699" s="2">
        <v>2.97</v>
      </c>
      <c r="D4699" t="s">
        <v>13</v>
      </c>
      <c r="E4699" t="s">
        <v>418</v>
      </c>
      <c r="F4699" t="s">
        <v>3608</v>
      </c>
      <c r="G4699" t="s">
        <v>3607</v>
      </c>
      <c r="H4699" s="1">
        <v>1</v>
      </c>
    </row>
    <row r="4700" spans="1:8" ht="15.2" customHeight="1" outlineLevel="2" x14ac:dyDescent="0.25">
      <c r="A4700" t="s">
        <v>3610</v>
      </c>
      <c r="B4700" t="s">
        <v>3653</v>
      </c>
      <c r="C4700" s="2">
        <v>2.97</v>
      </c>
      <c r="D4700" t="s">
        <v>13</v>
      </c>
      <c r="E4700" t="s">
        <v>418</v>
      </c>
      <c r="F4700" t="s">
        <v>3608</v>
      </c>
      <c r="G4700" t="s">
        <v>3607</v>
      </c>
      <c r="H4700" s="1">
        <v>1</v>
      </c>
    </row>
    <row r="4701" spans="1:8" ht="15.2" customHeight="1" outlineLevel="2" x14ac:dyDescent="0.25">
      <c r="A4701" t="s">
        <v>3610</v>
      </c>
      <c r="B4701" t="s">
        <v>3652</v>
      </c>
      <c r="C4701" s="2">
        <v>2.97</v>
      </c>
      <c r="D4701" t="s">
        <v>13</v>
      </c>
      <c r="E4701" t="s">
        <v>418</v>
      </c>
      <c r="F4701" t="s">
        <v>3608</v>
      </c>
      <c r="G4701" t="s">
        <v>3607</v>
      </c>
      <c r="H4701" s="1">
        <v>1</v>
      </c>
    </row>
    <row r="4702" spans="1:8" ht="15.2" customHeight="1" outlineLevel="2" x14ac:dyDescent="0.25">
      <c r="A4702" t="s">
        <v>3610</v>
      </c>
      <c r="B4702" t="s">
        <v>3651</v>
      </c>
      <c r="C4702" s="2">
        <v>2.97</v>
      </c>
      <c r="D4702" t="s">
        <v>13</v>
      </c>
      <c r="E4702" t="s">
        <v>418</v>
      </c>
      <c r="F4702" t="s">
        <v>3608</v>
      </c>
      <c r="G4702" t="s">
        <v>3607</v>
      </c>
      <c r="H4702" s="1">
        <v>1</v>
      </c>
    </row>
    <row r="4703" spans="1:8" ht="15.2" customHeight="1" outlineLevel="2" x14ac:dyDescent="0.25">
      <c r="A4703" t="s">
        <v>3610</v>
      </c>
      <c r="B4703" t="s">
        <v>3650</v>
      </c>
      <c r="C4703" s="2">
        <v>2.97</v>
      </c>
      <c r="D4703" t="s">
        <v>13</v>
      </c>
      <c r="E4703" t="s">
        <v>418</v>
      </c>
      <c r="F4703" t="s">
        <v>3608</v>
      </c>
      <c r="G4703" t="s">
        <v>3607</v>
      </c>
      <c r="H4703" s="1">
        <v>1</v>
      </c>
    </row>
    <row r="4704" spans="1:8" ht="15.2" customHeight="1" outlineLevel="2" x14ac:dyDescent="0.25">
      <c r="A4704" t="s">
        <v>3610</v>
      </c>
      <c r="B4704" t="s">
        <v>3649</v>
      </c>
      <c r="C4704" s="2">
        <v>2.97</v>
      </c>
      <c r="D4704" t="s">
        <v>13</v>
      </c>
      <c r="E4704" t="s">
        <v>418</v>
      </c>
      <c r="F4704" t="s">
        <v>3608</v>
      </c>
      <c r="G4704" t="s">
        <v>3607</v>
      </c>
      <c r="H4704" s="1">
        <v>1</v>
      </c>
    </row>
    <row r="4705" spans="1:8" ht="15.2" customHeight="1" outlineLevel="2" x14ac:dyDescent="0.25">
      <c r="A4705" t="s">
        <v>3610</v>
      </c>
      <c r="B4705" t="s">
        <v>3648</v>
      </c>
      <c r="C4705" s="2">
        <v>2.97</v>
      </c>
      <c r="D4705" t="s">
        <v>13</v>
      </c>
      <c r="E4705" t="s">
        <v>418</v>
      </c>
      <c r="F4705" t="s">
        <v>3608</v>
      </c>
      <c r="G4705" t="s">
        <v>3607</v>
      </c>
      <c r="H4705" s="1">
        <v>1</v>
      </c>
    </row>
    <row r="4706" spans="1:8" ht="15.2" customHeight="1" outlineLevel="2" x14ac:dyDescent="0.25">
      <c r="A4706" t="s">
        <v>3610</v>
      </c>
      <c r="B4706" t="s">
        <v>3647</v>
      </c>
      <c r="C4706" s="2">
        <v>2.97</v>
      </c>
      <c r="D4706" t="s">
        <v>13</v>
      </c>
      <c r="E4706" t="s">
        <v>418</v>
      </c>
      <c r="F4706" t="s">
        <v>3608</v>
      </c>
      <c r="G4706" t="s">
        <v>3607</v>
      </c>
      <c r="H4706" s="1">
        <v>1</v>
      </c>
    </row>
    <row r="4707" spans="1:8" ht="15.2" customHeight="1" outlineLevel="2" x14ac:dyDescent="0.25">
      <c r="A4707" t="s">
        <v>3610</v>
      </c>
      <c r="B4707" t="s">
        <v>3646</v>
      </c>
      <c r="C4707" s="2">
        <v>2.97</v>
      </c>
      <c r="D4707" t="s">
        <v>13</v>
      </c>
      <c r="E4707" t="s">
        <v>418</v>
      </c>
      <c r="F4707" t="s">
        <v>3608</v>
      </c>
      <c r="G4707" t="s">
        <v>3607</v>
      </c>
      <c r="H4707" s="1">
        <v>1</v>
      </c>
    </row>
    <row r="4708" spans="1:8" ht="15.2" customHeight="1" outlineLevel="2" x14ac:dyDescent="0.25">
      <c r="A4708" t="s">
        <v>3610</v>
      </c>
      <c r="B4708" t="s">
        <v>3645</v>
      </c>
      <c r="C4708" s="2">
        <v>2.97</v>
      </c>
      <c r="D4708" t="s">
        <v>13</v>
      </c>
      <c r="E4708" t="s">
        <v>418</v>
      </c>
      <c r="F4708" t="s">
        <v>3608</v>
      </c>
      <c r="G4708" t="s">
        <v>3607</v>
      </c>
      <c r="H4708" s="1">
        <v>1</v>
      </c>
    </row>
    <row r="4709" spans="1:8" ht="15.2" customHeight="1" outlineLevel="2" x14ac:dyDescent="0.25">
      <c r="A4709" t="s">
        <v>3610</v>
      </c>
      <c r="B4709" t="s">
        <v>3644</v>
      </c>
      <c r="C4709" s="2">
        <v>2.97</v>
      </c>
      <c r="D4709" t="s">
        <v>13</v>
      </c>
      <c r="E4709" t="s">
        <v>418</v>
      </c>
      <c r="F4709" t="s">
        <v>3608</v>
      </c>
      <c r="G4709" t="s">
        <v>3607</v>
      </c>
      <c r="H4709" s="1">
        <v>1</v>
      </c>
    </row>
    <row r="4710" spans="1:8" ht="15.2" customHeight="1" outlineLevel="2" x14ac:dyDescent="0.25">
      <c r="A4710" t="s">
        <v>3610</v>
      </c>
      <c r="B4710" t="s">
        <v>3643</v>
      </c>
      <c r="C4710" s="2">
        <v>2.97</v>
      </c>
      <c r="D4710" t="s">
        <v>13</v>
      </c>
      <c r="E4710" t="s">
        <v>418</v>
      </c>
      <c r="F4710" t="s">
        <v>3608</v>
      </c>
      <c r="G4710" t="s">
        <v>3607</v>
      </c>
      <c r="H4710" s="1">
        <v>1</v>
      </c>
    </row>
    <row r="4711" spans="1:8" ht="15.2" customHeight="1" outlineLevel="2" x14ac:dyDescent="0.25">
      <c r="A4711" t="s">
        <v>3610</v>
      </c>
      <c r="B4711" t="s">
        <v>3642</v>
      </c>
      <c r="C4711" s="2">
        <v>2.97</v>
      </c>
      <c r="D4711" t="s">
        <v>13</v>
      </c>
      <c r="E4711" t="s">
        <v>418</v>
      </c>
      <c r="F4711" t="s">
        <v>3608</v>
      </c>
      <c r="G4711" t="s">
        <v>3607</v>
      </c>
      <c r="H4711" s="1">
        <v>1</v>
      </c>
    </row>
    <row r="4712" spans="1:8" ht="15.2" customHeight="1" outlineLevel="2" x14ac:dyDescent="0.25">
      <c r="A4712" t="s">
        <v>3610</v>
      </c>
      <c r="B4712" t="s">
        <v>3641</v>
      </c>
      <c r="C4712" s="2">
        <v>2.97</v>
      </c>
      <c r="D4712" t="s">
        <v>13</v>
      </c>
      <c r="E4712" t="s">
        <v>418</v>
      </c>
      <c r="F4712" t="s">
        <v>3608</v>
      </c>
      <c r="G4712" t="s">
        <v>3607</v>
      </c>
      <c r="H4712" s="1">
        <v>1</v>
      </c>
    </row>
    <row r="4713" spans="1:8" ht="15.2" customHeight="1" outlineLevel="2" x14ac:dyDescent="0.25">
      <c r="A4713" t="s">
        <v>3610</v>
      </c>
      <c r="B4713" t="s">
        <v>3640</v>
      </c>
      <c r="C4713" s="2">
        <v>2.97</v>
      </c>
      <c r="D4713" t="s">
        <v>13</v>
      </c>
      <c r="E4713" t="s">
        <v>418</v>
      </c>
      <c r="F4713" t="s">
        <v>3608</v>
      </c>
      <c r="G4713" t="s">
        <v>3607</v>
      </c>
      <c r="H4713" s="1">
        <v>1</v>
      </c>
    </row>
    <row r="4714" spans="1:8" ht="15.2" customHeight="1" outlineLevel="2" x14ac:dyDescent="0.25">
      <c r="A4714" t="s">
        <v>3610</v>
      </c>
      <c r="B4714" t="s">
        <v>3639</v>
      </c>
      <c r="C4714" s="2">
        <v>2.97</v>
      </c>
      <c r="D4714" t="s">
        <v>13</v>
      </c>
      <c r="E4714" t="s">
        <v>418</v>
      </c>
      <c r="F4714" t="s">
        <v>3608</v>
      </c>
      <c r="G4714" t="s">
        <v>3607</v>
      </c>
      <c r="H4714" s="1">
        <v>1</v>
      </c>
    </row>
    <row r="4715" spans="1:8" ht="15.2" customHeight="1" outlineLevel="2" x14ac:dyDescent="0.25">
      <c r="A4715" t="s">
        <v>3610</v>
      </c>
      <c r="B4715" t="s">
        <v>3638</v>
      </c>
      <c r="C4715" s="2">
        <v>2.97</v>
      </c>
      <c r="D4715" t="s">
        <v>13</v>
      </c>
      <c r="E4715" t="s">
        <v>418</v>
      </c>
      <c r="F4715" t="s">
        <v>3608</v>
      </c>
      <c r="G4715" t="s">
        <v>3607</v>
      </c>
      <c r="H4715" s="1">
        <v>1</v>
      </c>
    </row>
    <row r="4716" spans="1:8" ht="15.2" customHeight="1" outlineLevel="2" x14ac:dyDescent="0.25">
      <c r="A4716" t="s">
        <v>3610</v>
      </c>
      <c r="B4716" t="s">
        <v>3637</v>
      </c>
      <c r="C4716" s="2">
        <v>2.97</v>
      </c>
      <c r="D4716" t="s">
        <v>13</v>
      </c>
      <c r="E4716" t="s">
        <v>418</v>
      </c>
      <c r="F4716" t="s">
        <v>3608</v>
      </c>
      <c r="G4716" t="s">
        <v>3607</v>
      </c>
      <c r="H4716" s="1">
        <v>1</v>
      </c>
    </row>
    <row r="4717" spans="1:8" ht="15.2" customHeight="1" outlineLevel="2" x14ac:dyDescent="0.25">
      <c r="A4717" t="s">
        <v>3610</v>
      </c>
      <c r="B4717" t="s">
        <v>3636</v>
      </c>
      <c r="C4717" s="2">
        <v>2.97</v>
      </c>
      <c r="D4717" t="s">
        <v>13</v>
      </c>
      <c r="E4717" t="s">
        <v>418</v>
      </c>
      <c r="F4717" t="s">
        <v>3608</v>
      </c>
      <c r="G4717" t="s">
        <v>3607</v>
      </c>
      <c r="H4717" s="1">
        <v>1</v>
      </c>
    </row>
    <row r="4718" spans="1:8" ht="15.2" customHeight="1" outlineLevel="2" x14ac:dyDescent="0.25">
      <c r="A4718" t="s">
        <v>3610</v>
      </c>
      <c r="B4718" t="s">
        <v>3635</v>
      </c>
      <c r="C4718" s="2">
        <v>2.97</v>
      </c>
      <c r="D4718" t="s">
        <v>13</v>
      </c>
      <c r="E4718" t="s">
        <v>418</v>
      </c>
      <c r="F4718" t="s">
        <v>3608</v>
      </c>
      <c r="G4718" t="s">
        <v>3607</v>
      </c>
      <c r="H4718" s="1">
        <v>1</v>
      </c>
    </row>
    <row r="4719" spans="1:8" ht="15.2" customHeight="1" outlineLevel="2" x14ac:dyDescent="0.25">
      <c r="A4719" t="s">
        <v>3610</v>
      </c>
      <c r="B4719" t="s">
        <v>3634</v>
      </c>
      <c r="C4719" s="2">
        <v>2.97</v>
      </c>
      <c r="D4719" t="s">
        <v>13</v>
      </c>
      <c r="E4719" t="s">
        <v>418</v>
      </c>
      <c r="F4719" t="s">
        <v>3608</v>
      </c>
      <c r="G4719" t="s">
        <v>3607</v>
      </c>
      <c r="H4719" s="1">
        <v>1</v>
      </c>
    </row>
    <row r="4720" spans="1:8" ht="15.2" customHeight="1" outlineLevel="2" x14ac:dyDescent="0.25">
      <c r="A4720" t="s">
        <v>3610</v>
      </c>
      <c r="B4720" t="s">
        <v>3633</v>
      </c>
      <c r="C4720" s="2">
        <v>2.97</v>
      </c>
      <c r="D4720" t="s">
        <v>13</v>
      </c>
      <c r="E4720" t="s">
        <v>418</v>
      </c>
      <c r="F4720" t="s">
        <v>3608</v>
      </c>
      <c r="G4720" t="s">
        <v>3607</v>
      </c>
      <c r="H4720" s="1">
        <v>1</v>
      </c>
    </row>
    <row r="4721" spans="1:8" ht="15.2" customHeight="1" outlineLevel="2" x14ac:dyDescent="0.25">
      <c r="A4721" t="s">
        <v>3610</v>
      </c>
      <c r="B4721" t="s">
        <v>3632</v>
      </c>
      <c r="C4721" s="2">
        <v>2.97</v>
      </c>
      <c r="D4721" t="s">
        <v>13</v>
      </c>
      <c r="E4721" t="s">
        <v>418</v>
      </c>
      <c r="F4721" t="s">
        <v>3608</v>
      </c>
      <c r="G4721" t="s">
        <v>3607</v>
      </c>
      <c r="H4721" s="1">
        <v>1</v>
      </c>
    </row>
    <row r="4722" spans="1:8" ht="15.2" customHeight="1" outlineLevel="2" x14ac:dyDescent="0.25">
      <c r="A4722" t="s">
        <v>3610</v>
      </c>
      <c r="B4722" t="s">
        <v>3631</v>
      </c>
      <c r="C4722" s="2">
        <v>2.97</v>
      </c>
      <c r="D4722" t="s">
        <v>13</v>
      </c>
      <c r="E4722" t="s">
        <v>418</v>
      </c>
      <c r="F4722" t="s">
        <v>3608</v>
      </c>
      <c r="G4722" t="s">
        <v>3607</v>
      </c>
      <c r="H4722" s="1">
        <v>1</v>
      </c>
    </row>
    <row r="4723" spans="1:8" ht="15.2" customHeight="1" outlineLevel="2" x14ac:dyDescent="0.25">
      <c r="A4723" t="s">
        <v>3610</v>
      </c>
      <c r="B4723" t="s">
        <v>3630</v>
      </c>
      <c r="C4723" s="2">
        <v>2.97</v>
      </c>
      <c r="D4723" t="s">
        <v>13</v>
      </c>
      <c r="E4723" t="s">
        <v>418</v>
      </c>
      <c r="F4723" t="s">
        <v>3608</v>
      </c>
      <c r="G4723" t="s">
        <v>3607</v>
      </c>
      <c r="H4723" s="1">
        <v>1</v>
      </c>
    </row>
    <row r="4724" spans="1:8" ht="15.2" customHeight="1" outlineLevel="2" x14ac:dyDescent="0.25">
      <c r="A4724" t="s">
        <v>3610</v>
      </c>
      <c r="B4724" t="s">
        <v>3629</v>
      </c>
      <c r="C4724" s="2">
        <v>2.97</v>
      </c>
      <c r="D4724" t="s">
        <v>13</v>
      </c>
      <c r="E4724" t="s">
        <v>418</v>
      </c>
      <c r="F4724" t="s">
        <v>3608</v>
      </c>
      <c r="G4724" t="s">
        <v>3607</v>
      </c>
      <c r="H4724" s="1">
        <v>1</v>
      </c>
    </row>
    <row r="4725" spans="1:8" ht="15.2" customHeight="1" outlineLevel="2" x14ac:dyDescent="0.25">
      <c r="A4725" t="s">
        <v>3610</v>
      </c>
      <c r="B4725" t="s">
        <v>3628</v>
      </c>
      <c r="C4725" s="2">
        <v>2.97</v>
      </c>
      <c r="D4725" t="s">
        <v>13</v>
      </c>
      <c r="E4725" t="s">
        <v>418</v>
      </c>
      <c r="F4725" t="s">
        <v>3608</v>
      </c>
      <c r="G4725" t="s">
        <v>3607</v>
      </c>
      <c r="H4725" s="1">
        <v>1</v>
      </c>
    </row>
    <row r="4726" spans="1:8" ht="15.2" customHeight="1" outlineLevel="2" x14ac:dyDescent="0.25">
      <c r="A4726" t="s">
        <v>3610</v>
      </c>
      <c r="B4726" t="s">
        <v>3627</v>
      </c>
      <c r="C4726" s="2">
        <v>2.97</v>
      </c>
      <c r="D4726" t="s">
        <v>13</v>
      </c>
      <c r="E4726" t="s">
        <v>418</v>
      </c>
      <c r="F4726" t="s">
        <v>3608</v>
      </c>
      <c r="G4726" t="s">
        <v>3607</v>
      </c>
      <c r="H4726" s="1">
        <v>1</v>
      </c>
    </row>
    <row r="4727" spans="1:8" ht="15.2" customHeight="1" outlineLevel="2" x14ac:dyDescent="0.25">
      <c r="A4727" t="s">
        <v>3610</v>
      </c>
      <c r="B4727" t="s">
        <v>3626</v>
      </c>
      <c r="C4727" s="2">
        <v>2.97</v>
      </c>
      <c r="D4727" t="s">
        <v>13</v>
      </c>
      <c r="E4727" t="s">
        <v>418</v>
      </c>
      <c r="F4727" t="s">
        <v>3608</v>
      </c>
      <c r="G4727" t="s">
        <v>3607</v>
      </c>
      <c r="H4727" s="1">
        <v>1</v>
      </c>
    </row>
    <row r="4728" spans="1:8" ht="15.2" customHeight="1" outlineLevel="2" x14ac:dyDescent="0.25">
      <c r="A4728" t="s">
        <v>3610</v>
      </c>
      <c r="B4728" t="s">
        <v>3625</v>
      </c>
      <c r="C4728" s="2">
        <v>2.97</v>
      </c>
      <c r="D4728" t="s">
        <v>13</v>
      </c>
      <c r="E4728" t="s">
        <v>418</v>
      </c>
      <c r="F4728" t="s">
        <v>3608</v>
      </c>
      <c r="G4728" t="s">
        <v>3607</v>
      </c>
      <c r="H4728" s="1">
        <v>1</v>
      </c>
    </row>
    <row r="4729" spans="1:8" ht="15.2" customHeight="1" outlineLevel="2" x14ac:dyDescent="0.25">
      <c r="A4729" t="s">
        <v>3610</v>
      </c>
      <c r="B4729" t="s">
        <v>3624</v>
      </c>
      <c r="C4729" s="2">
        <v>2.97</v>
      </c>
      <c r="D4729" t="s">
        <v>13</v>
      </c>
      <c r="E4729" t="s">
        <v>418</v>
      </c>
      <c r="F4729" t="s">
        <v>3608</v>
      </c>
      <c r="G4729" t="s">
        <v>3607</v>
      </c>
      <c r="H4729" s="1">
        <v>1</v>
      </c>
    </row>
    <row r="4730" spans="1:8" ht="15.2" customHeight="1" outlineLevel="2" x14ac:dyDescent="0.25">
      <c r="A4730" t="s">
        <v>3610</v>
      </c>
      <c r="B4730" t="s">
        <v>3623</v>
      </c>
      <c r="C4730" s="2">
        <v>2.97</v>
      </c>
      <c r="D4730" t="s">
        <v>13</v>
      </c>
      <c r="E4730" t="s">
        <v>418</v>
      </c>
      <c r="F4730" t="s">
        <v>3608</v>
      </c>
      <c r="G4730" t="s">
        <v>3607</v>
      </c>
      <c r="H4730" s="1">
        <v>1</v>
      </c>
    </row>
    <row r="4731" spans="1:8" ht="15.2" customHeight="1" outlineLevel="2" x14ac:dyDescent="0.25">
      <c r="A4731" t="s">
        <v>3610</v>
      </c>
      <c r="B4731" t="s">
        <v>3622</v>
      </c>
      <c r="C4731" s="2">
        <v>2.97</v>
      </c>
      <c r="D4731" t="s">
        <v>13</v>
      </c>
      <c r="E4731" t="s">
        <v>418</v>
      </c>
      <c r="F4731" t="s">
        <v>3608</v>
      </c>
      <c r="G4731" t="s">
        <v>3607</v>
      </c>
      <c r="H4731" s="1">
        <v>1</v>
      </c>
    </row>
    <row r="4732" spans="1:8" ht="15.2" customHeight="1" outlineLevel="2" x14ac:dyDescent="0.25">
      <c r="A4732" t="s">
        <v>3610</v>
      </c>
      <c r="B4732" t="s">
        <v>3621</v>
      </c>
      <c r="C4732" s="2">
        <v>2.97</v>
      </c>
      <c r="D4732" t="s">
        <v>13</v>
      </c>
      <c r="E4732" t="s">
        <v>418</v>
      </c>
      <c r="F4732" t="s">
        <v>3608</v>
      </c>
      <c r="G4732" t="s">
        <v>3607</v>
      </c>
      <c r="H4732" s="1">
        <v>1</v>
      </c>
    </row>
    <row r="4733" spans="1:8" ht="15.2" customHeight="1" outlineLevel="2" x14ac:dyDescent="0.25">
      <c r="A4733" t="s">
        <v>3610</v>
      </c>
      <c r="B4733" t="s">
        <v>3620</v>
      </c>
      <c r="C4733" s="2">
        <v>2.97</v>
      </c>
      <c r="D4733" t="s">
        <v>13</v>
      </c>
      <c r="E4733" t="s">
        <v>418</v>
      </c>
      <c r="F4733" t="s">
        <v>3608</v>
      </c>
      <c r="G4733" t="s">
        <v>3607</v>
      </c>
      <c r="H4733" s="1">
        <v>1</v>
      </c>
    </row>
    <row r="4734" spans="1:8" ht="15.2" customHeight="1" outlineLevel="2" x14ac:dyDescent="0.25">
      <c r="A4734" t="s">
        <v>3610</v>
      </c>
      <c r="B4734" t="s">
        <v>3619</v>
      </c>
      <c r="C4734" s="2">
        <v>2.97</v>
      </c>
      <c r="D4734" t="s">
        <v>13</v>
      </c>
      <c r="E4734" t="s">
        <v>418</v>
      </c>
      <c r="F4734" t="s">
        <v>3608</v>
      </c>
      <c r="G4734" t="s">
        <v>3607</v>
      </c>
      <c r="H4734" s="1">
        <v>1</v>
      </c>
    </row>
    <row r="4735" spans="1:8" ht="15.2" customHeight="1" outlineLevel="2" x14ac:dyDescent="0.25">
      <c r="A4735" t="s">
        <v>3610</v>
      </c>
      <c r="B4735" t="s">
        <v>3618</v>
      </c>
      <c r="C4735" s="2">
        <v>2.97</v>
      </c>
      <c r="D4735" t="s">
        <v>13</v>
      </c>
      <c r="E4735" t="s">
        <v>418</v>
      </c>
      <c r="F4735" t="s">
        <v>3608</v>
      </c>
      <c r="G4735" t="s">
        <v>3607</v>
      </c>
      <c r="H4735" s="1">
        <v>1</v>
      </c>
    </row>
    <row r="4736" spans="1:8" ht="15.2" customHeight="1" outlineLevel="2" x14ac:dyDescent="0.25">
      <c r="A4736" t="s">
        <v>3610</v>
      </c>
      <c r="B4736" t="s">
        <v>3617</v>
      </c>
      <c r="C4736" s="2">
        <v>2.97</v>
      </c>
      <c r="D4736" t="s">
        <v>13</v>
      </c>
      <c r="E4736" t="s">
        <v>418</v>
      </c>
      <c r="F4736" t="s">
        <v>3608</v>
      </c>
      <c r="G4736" t="s">
        <v>3607</v>
      </c>
      <c r="H4736" s="1">
        <v>1</v>
      </c>
    </row>
    <row r="4737" spans="1:8" ht="15.2" customHeight="1" outlineLevel="2" x14ac:dyDescent="0.25">
      <c r="A4737" t="s">
        <v>3610</v>
      </c>
      <c r="B4737" t="s">
        <v>3616</v>
      </c>
      <c r="C4737" s="2">
        <v>2.97</v>
      </c>
      <c r="D4737" t="s">
        <v>13</v>
      </c>
      <c r="E4737" t="s">
        <v>418</v>
      </c>
      <c r="F4737" t="s">
        <v>3608</v>
      </c>
      <c r="G4737" t="s">
        <v>3607</v>
      </c>
      <c r="H4737" s="1">
        <v>1</v>
      </c>
    </row>
    <row r="4738" spans="1:8" ht="15.2" customHeight="1" outlineLevel="2" x14ac:dyDescent="0.25">
      <c r="A4738" t="s">
        <v>3610</v>
      </c>
      <c r="B4738" t="s">
        <v>3615</v>
      </c>
      <c r="C4738" s="2">
        <v>2.97</v>
      </c>
      <c r="D4738" t="s">
        <v>13</v>
      </c>
      <c r="E4738" t="s">
        <v>418</v>
      </c>
      <c r="F4738" t="s">
        <v>3608</v>
      </c>
      <c r="G4738" t="s">
        <v>3607</v>
      </c>
      <c r="H4738" s="1">
        <v>1</v>
      </c>
    </row>
    <row r="4739" spans="1:8" ht="15.2" customHeight="1" outlineLevel="2" x14ac:dyDescent="0.25">
      <c r="A4739" t="s">
        <v>3610</v>
      </c>
      <c r="B4739" t="s">
        <v>3614</v>
      </c>
      <c r="C4739" s="2">
        <v>2.97</v>
      </c>
      <c r="D4739" t="s">
        <v>13</v>
      </c>
      <c r="E4739" t="s">
        <v>418</v>
      </c>
      <c r="F4739" t="s">
        <v>3608</v>
      </c>
      <c r="G4739" t="s">
        <v>3607</v>
      </c>
      <c r="H4739" s="1">
        <v>1</v>
      </c>
    </row>
    <row r="4740" spans="1:8" ht="15.2" customHeight="1" outlineLevel="2" x14ac:dyDescent="0.25">
      <c r="A4740" t="s">
        <v>3610</v>
      </c>
      <c r="B4740" t="s">
        <v>3613</v>
      </c>
      <c r="C4740" s="2">
        <v>2.97</v>
      </c>
      <c r="D4740" t="s">
        <v>13</v>
      </c>
      <c r="E4740" t="s">
        <v>418</v>
      </c>
      <c r="F4740" t="s">
        <v>3608</v>
      </c>
      <c r="G4740" t="s">
        <v>3607</v>
      </c>
      <c r="H4740" s="1">
        <v>1</v>
      </c>
    </row>
    <row r="4741" spans="1:8" ht="15.2" customHeight="1" outlineLevel="2" x14ac:dyDescent="0.25">
      <c r="A4741" t="s">
        <v>3610</v>
      </c>
      <c r="B4741" t="s">
        <v>3612</v>
      </c>
      <c r="C4741" s="2">
        <v>2.97</v>
      </c>
      <c r="D4741" t="s">
        <v>13</v>
      </c>
      <c r="E4741" t="s">
        <v>418</v>
      </c>
      <c r="F4741" t="s">
        <v>3608</v>
      </c>
      <c r="G4741" t="s">
        <v>3607</v>
      </c>
      <c r="H4741" s="1">
        <v>1</v>
      </c>
    </row>
    <row r="4742" spans="1:8" ht="15.2" customHeight="1" outlineLevel="2" x14ac:dyDescent="0.25">
      <c r="A4742" t="s">
        <v>3610</v>
      </c>
      <c r="B4742" t="s">
        <v>3611</v>
      </c>
      <c r="C4742" s="2">
        <v>2.97</v>
      </c>
      <c r="D4742" t="s">
        <v>13</v>
      </c>
      <c r="E4742" t="s">
        <v>418</v>
      </c>
      <c r="F4742" t="s">
        <v>3608</v>
      </c>
      <c r="G4742" t="s">
        <v>3607</v>
      </c>
      <c r="H4742" s="1">
        <v>1</v>
      </c>
    </row>
    <row r="4743" spans="1:8" ht="15.2" customHeight="1" outlineLevel="2" x14ac:dyDescent="0.25">
      <c r="A4743" t="s">
        <v>3610</v>
      </c>
      <c r="B4743" t="s">
        <v>3609</v>
      </c>
      <c r="C4743" s="2">
        <v>2.97</v>
      </c>
      <c r="D4743" t="s">
        <v>13</v>
      </c>
      <c r="E4743" t="s">
        <v>418</v>
      </c>
      <c r="F4743" t="s">
        <v>3608</v>
      </c>
      <c r="G4743" t="s">
        <v>3607</v>
      </c>
      <c r="H4743" s="1">
        <v>1</v>
      </c>
    </row>
    <row r="4744" spans="1:8" ht="15.2" customHeight="1" outlineLevel="1" x14ac:dyDescent="0.25">
      <c r="A4744" s="6" t="s">
        <v>3606</v>
      </c>
      <c r="C4744" s="2">
        <f>SUBTOTAL(9,C4691:C4743)</f>
        <v>157.40999999999997</v>
      </c>
      <c r="D4744" t="str">
        <f>D4743</f>
        <v>9196</v>
      </c>
      <c r="E4744" t="str">
        <f>E4743</f>
        <v>6186838</v>
      </c>
      <c r="F4744" t="str">
        <f>F4743</f>
        <v>731CSN-255</v>
      </c>
      <c r="G4744" t="str">
        <f>G4743</f>
        <v>MAY CLR SHW NAIL-255</v>
      </c>
      <c r="H4744" s="1">
        <f>SUBTOTAL(9,H4691:H4743)</f>
        <v>53</v>
      </c>
    </row>
    <row r="4745" spans="1:8" ht="15.2" customHeight="1" outlineLevel="2" x14ac:dyDescent="0.25">
      <c r="A4745" t="s">
        <v>3544</v>
      </c>
      <c r="B4745" t="s">
        <v>3605</v>
      </c>
      <c r="C4745" s="2">
        <v>2.97</v>
      </c>
      <c r="D4745" t="s">
        <v>13</v>
      </c>
      <c r="E4745" t="s">
        <v>418</v>
      </c>
      <c r="F4745" t="s">
        <v>3542</v>
      </c>
      <c r="G4745" t="s">
        <v>3541</v>
      </c>
      <c r="H4745" s="1">
        <v>1</v>
      </c>
    </row>
    <row r="4746" spans="1:8" ht="15.2" customHeight="1" outlineLevel="2" x14ac:dyDescent="0.25">
      <c r="A4746" t="s">
        <v>3544</v>
      </c>
      <c r="B4746" t="s">
        <v>3604</v>
      </c>
      <c r="C4746" s="2">
        <v>2.97</v>
      </c>
      <c r="D4746" t="s">
        <v>13</v>
      </c>
      <c r="E4746" t="s">
        <v>418</v>
      </c>
      <c r="F4746" t="s">
        <v>3542</v>
      </c>
      <c r="G4746" t="s">
        <v>3541</v>
      </c>
      <c r="H4746" s="1">
        <v>1</v>
      </c>
    </row>
    <row r="4747" spans="1:8" ht="15.2" customHeight="1" outlineLevel="2" x14ac:dyDescent="0.25">
      <c r="A4747" t="s">
        <v>3544</v>
      </c>
      <c r="B4747" t="s">
        <v>3603</v>
      </c>
      <c r="C4747" s="2">
        <v>2.97</v>
      </c>
      <c r="D4747" t="s">
        <v>13</v>
      </c>
      <c r="E4747" t="s">
        <v>418</v>
      </c>
      <c r="F4747" t="s">
        <v>3542</v>
      </c>
      <c r="G4747" t="s">
        <v>3541</v>
      </c>
      <c r="H4747" s="1">
        <v>1</v>
      </c>
    </row>
    <row r="4748" spans="1:8" ht="15.2" customHeight="1" outlineLevel="2" x14ac:dyDescent="0.25">
      <c r="A4748" t="s">
        <v>3544</v>
      </c>
      <c r="B4748" t="s">
        <v>3602</v>
      </c>
      <c r="C4748" s="2">
        <v>2.97</v>
      </c>
      <c r="D4748" t="s">
        <v>13</v>
      </c>
      <c r="E4748" t="s">
        <v>418</v>
      </c>
      <c r="F4748" t="s">
        <v>3542</v>
      </c>
      <c r="G4748" t="s">
        <v>3541</v>
      </c>
      <c r="H4748" s="1">
        <v>1</v>
      </c>
    </row>
    <row r="4749" spans="1:8" ht="15.2" customHeight="1" outlineLevel="2" x14ac:dyDescent="0.25">
      <c r="A4749" t="s">
        <v>3544</v>
      </c>
      <c r="B4749" t="s">
        <v>3601</v>
      </c>
      <c r="C4749" s="2">
        <v>2.97</v>
      </c>
      <c r="D4749" t="s">
        <v>13</v>
      </c>
      <c r="E4749" t="s">
        <v>418</v>
      </c>
      <c r="F4749" t="s">
        <v>3542</v>
      </c>
      <c r="G4749" t="s">
        <v>3541</v>
      </c>
      <c r="H4749" s="1">
        <v>1</v>
      </c>
    </row>
    <row r="4750" spans="1:8" ht="15.2" customHeight="1" outlineLevel="2" x14ac:dyDescent="0.25">
      <c r="A4750" t="s">
        <v>3544</v>
      </c>
      <c r="B4750" t="s">
        <v>3600</v>
      </c>
      <c r="C4750" s="2">
        <v>2.97</v>
      </c>
      <c r="D4750" t="s">
        <v>13</v>
      </c>
      <c r="E4750" t="s">
        <v>418</v>
      </c>
      <c r="F4750" t="s">
        <v>3542</v>
      </c>
      <c r="G4750" t="s">
        <v>3541</v>
      </c>
      <c r="H4750" s="1">
        <v>1</v>
      </c>
    </row>
    <row r="4751" spans="1:8" ht="15.2" customHeight="1" outlineLevel="2" x14ac:dyDescent="0.25">
      <c r="A4751" t="s">
        <v>3544</v>
      </c>
      <c r="B4751" t="s">
        <v>3599</v>
      </c>
      <c r="C4751" s="2">
        <v>2.97</v>
      </c>
      <c r="D4751" t="s">
        <v>13</v>
      </c>
      <c r="E4751" t="s">
        <v>418</v>
      </c>
      <c r="F4751" t="s">
        <v>3542</v>
      </c>
      <c r="G4751" t="s">
        <v>3541</v>
      </c>
      <c r="H4751" s="1">
        <v>1</v>
      </c>
    </row>
    <row r="4752" spans="1:8" ht="15.2" customHeight="1" outlineLevel="2" x14ac:dyDescent="0.25">
      <c r="A4752" t="s">
        <v>3544</v>
      </c>
      <c r="B4752" t="s">
        <v>3598</v>
      </c>
      <c r="C4752" s="2">
        <v>2.97</v>
      </c>
      <c r="D4752" t="s">
        <v>13</v>
      </c>
      <c r="E4752" t="s">
        <v>418</v>
      </c>
      <c r="F4752" t="s">
        <v>3542</v>
      </c>
      <c r="G4752" t="s">
        <v>3541</v>
      </c>
      <c r="H4752" s="1">
        <v>1</v>
      </c>
    </row>
    <row r="4753" spans="1:8" ht="15.2" customHeight="1" outlineLevel="2" x14ac:dyDescent="0.25">
      <c r="A4753" t="s">
        <v>3544</v>
      </c>
      <c r="B4753" t="s">
        <v>3597</v>
      </c>
      <c r="C4753" s="2">
        <v>2.97</v>
      </c>
      <c r="D4753" t="s">
        <v>13</v>
      </c>
      <c r="E4753" t="s">
        <v>418</v>
      </c>
      <c r="F4753" t="s">
        <v>3542</v>
      </c>
      <c r="G4753" t="s">
        <v>3541</v>
      </c>
      <c r="H4753" s="1">
        <v>1</v>
      </c>
    </row>
    <row r="4754" spans="1:8" ht="15.2" customHeight="1" outlineLevel="2" x14ac:dyDescent="0.25">
      <c r="A4754" t="s">
        <v>3544</v>
      </c>
      <c r="B4754" t="s">
        <v>3596</v>
      </c>
      <c r="C4754" s="2">
        <v>2.97</v>
      </c>
      <c r="D4754" t="s">
        <v>13</v>
      </c>
      <c r="E4754" t="s">
        <v>418</v>
      </c>
      <c r="F4754" t="s">
        <v>3542</v>
      </c>
      <c r="G4754" t="s">
        <v>3541</v>
      </c>
      <c r="H4754" s="1">
        <v>1</v>
      </c>
    </row>
    <row r="4755" spans="1:8" ht="15.2" customHeight="1" outlineLevel="2" x14ac:dyDescent="0.25">
      <c r="A4755" t="s">
        <v>3544</v>
      </c>
      <c r="B4755" t="s">
        <v>3595</v>
      </c>
      <c r="C4755" s="2">
        <v>2.97</v>
      </c>
      <c r="D4755" t="s">
        <v>13</v>
      </c>
      <c r="E4755" t="s">
        <v>418</v>
      </c>
      <c r="F4755" t="s">
        <v>3542</v>
      </c>
      <c r="G4755" t="s">
        <v>3541</v>
      </c>
      <c r="H4755" s="1">
        <v>1</v>
      </c>
    </row>
    <row r="4756" spans="1:8" ht="15.2" customHeight="1" outlineLevel="2" x14ac:dyDescent="0.25">
      <c r="A4756" t="s">
        <v>3544</v>
      </c>
      <c r="B4756" t="s">
        <v>3594</v>
      </c>
      <c r="C4756" s="2">
        <v>2.97</v>
      </c>
      <c r="D4756" t="s">
        <v>13</v>
      </c>
      <c r="E4756" t="s">
        <v>418</v>
      </c>
      <c r="F4756" t="s">
        <v>3542</v>
      </c>
      <c r="G4756" t="s">
        <v>3541</v>
      </c>
      <c r="H4756" s="1">
        <v>1</v>
      </c>
    </row>
    <row r="4757" spans="1:8" ht="15.2" customHeight="1" outlineLevel="2" x14ac:dyDescent="0.25">
      <c r="A4757" t="s">
        <v>3544</v>
      </c>
      <c r="B4757" t="s">
        <v>3593</v>
      </c>
      <c r="C4757" s="2">
        <v>2.97</v>
      </c>
      <c r="D4757" t="s">
        <v>13</v>
      </c>
      <c r="E4757" t="s">
        <v>418</v>
      </c>
      <c r="F4757" t="s">
        <v>3542</v>
      </c>
      <c r="G4757" t="s">
        <v>3541</v>
      </c>
      <c r="H4757" s="1">
        <v>1</v>
      </c>
    </row>
    <row r="4758" spans="1:8" ht="15.2" customHeight="1" outlineLevel="2" x14ac:dyDescent="0.25">
      <c r="A4758" t="s">
        <v>3544</v>
      </c>
      <c r="B4758" t="s">
        <v>3592</v>
      </c>
      <c r="C4758" s="2">
        <v>2.97</v>
      </c>
      <c r="D4758" t="s">
        <v>13</v>
      </c>
      <c r="E4758" t="s">
        <v>418</v>
      </c>
      <c r="F4758" t="s">
        <v>3542</v>
      </c>
      <c r="G4758" t="s">
        <v>3541</v>
      </c>
      <c r="H4758" s="1">
        <v>1</v>
      </c>
    </row>
    <row r="4759" spans="1:8" ht="15.2" customHeight="1" outlineLevel="2" x14ac:dyDescent="0.25">
      <c r="A4759" t="s">
        <v>3544</v>
      </c>
      <c r="B4759" t="s">
        <v>3591</v>
      </c>
      <c r="C4759" s="2">
        <v>2.97</v>
      </c>
      <c r="D4759" t="s">
        <v>13</v>
      </c>
      <c r="E4759" t="s">
        <v>418</v>
      </c>
      <c r="F4759" t="s">
        <v>3542</v>
      </c>
      <c r="G4759" t="s">
        <v>3541</v>
      </c>
      <c r="H4759" s="1">
        <v>1</v>
      </c>
    </row>
    <row r="4760" spans="1:8" ht="15.2" customHeight="1" outlineLevel="2" x14ac:dyDescent="0.25">
      <c r="A4760" t="s">
        <v>3544</v>
      </c>
      <c r="B4760" t="s">
        <v>3590</v>
      </c>
      <c r="C4760" s="2">
        <v>2.97</v>
      </c>
      <c r="D4760" t="s">
        <v>13</v>
      </c>
      <c r="E4760" t="s">
        <v>418</v>
      </c>
      <c r="F4760" t="s">
        <v>3542</v>
      </c>
      <c r="G4760" t="s">
        <v>3541</v>
      </c>
      <c r="H4760" s="1">
        <v>1</v>
      </c>
    </row>
    <row r="4761" spans="1:8" ht="15.2" customHeight="1" outlineLevel="2" x14ac:dyDescent="0.25">
      <c r="A4761" t="s">
        <v>3544</v>
      </c>
      <c r="B4761" t="s">
        <v>3589</v>
      </c>
      <c r="C4761" s="2">
        <v>2.97</v>
      </c>
      <c r="D4761" t="s">
        <v>13</v>
      </c>
      <c r="E4761" t="s">
        <v>418</v>
      </c>
      <c r="F4761" t="s">
        <v>3542</v>
      </c>
      <c r="G4761" t="s">
        <v>3541</v>
      </c>
      <c r="H4761" s="1">
        <v>1</v>
      </c>
    </row>
    <row r="4762" spans="1:8" ht="15.2" customHeight="1" outlineLevel="2" x14ac:dyDescent="0.25">
      <c r="A4762" t="s">
        <v>3544</v>
      </c>
      <c r="B4762" t="s">
        <v>3588</v>
      </c>
      <c r="C4762" s="2">
        <v>2.97</v>
      </c>
      <c r="D4762" t="s">
        <v>13</v>
      </c>
      <c r="E4762" t="s">
        <v>418</v>
      </c>
      <c r="F4762" t="s">
        <v>3542</v>
      </c>
      <c r="G4762" t="s">
        <v>3541</v>
      </c>
      <c r="H4762" s="1">
        <v>1</v>
      </c>
    </row>
    <row r="4763" spans="1:8" ht="15.2" customHeight="1" outlineLevel="2" x14ac:dyDescent="0.25">
      <c r="A4763" t="s">
        <v>3544</v>
      </c>
      <c r="B4763" t="s">
        <v>3587</v>
      </c>
      <c r="C4763" s="2">
        <v>2.97</v>
      </c>
      <c r="D4763" t="s">
        <v>13</v>
      </c>
      <c r="E4763" t="s">
        <v>418</v>
      </c>
      <c r="F4763" t="s">
        <v>3542</v>
      </c>
      <c r="G4763" t="s">
        <v>3541</v>
      </c>
      <c r="H4763" s="1">
        <v>1</v>
      </c>
    </row>
    <row r="4764" spans="1:8" ht="15.2" customHeight="1" outlineLevel="2" x14ac:dyDescent="0.25">
      <c r="A4764" t="s">
        <v>3544</v>
      </c>
      <c r="B4764" t="s">
        <v>3586</v>
      </c>
      <c r="C4764" s="2">
        <v>2.97</v>
      </c>
      <c r="D4764" t="s">
        <v>13</v>
      </c>
      <c r="E4764" t="s">
        <v>418</v>
      </c>
      <c r="F4764" t="s">
        <v>3542</v>
      </c>
      <c r="G4764" t="s">
        <v>3541</v>
      </c>
      <c r="H4764" s="1">
        <v>1</v>
      </c>
    </row>
    <row r="4765" spans="1:8" ht="15.2" customHeight="1" outlineLevel="2" x14ac:dyDescent="0.25">
      <c r="A4765" t="s">
        <v>3544</v>
      </c>
      <c r="B4765" t="s">
        <v>3585</v>
      </c>
      <c r="C4765" s="2">
        <v>2.97</v>
      </c>
      <c r="D4765" t="s">
        <v>13</v>
      </c>
      <c r="E4765" t="s">
        <v>418</v>
      </c>
      <c r="F4765" t="s">
        <v>3542</v>
      </c>
      <c r="G4765" t="s">
        <v>3541</v>
      </c>
      <c r="H4765" s="1">
        <v>1</v>
      </c>
    </row>
    <row r="4766" spans="1:8" ht="15.2" customHeight="1" outlineLevel="2" x14ac:dyDescent="0.25">
      <c r="A4766" t="s">
        <v>3544</v>
      </c>
      <c r="B4766" t="s">
        <v>3584</v>
      </c>
      <c r="C4766" s="2">
        <v>2.97</v>
      </c>
      <c r="D4766" t="s">
        <v>13</v>
      </c>
      <c r="E4766" t="s">
        <v>418</v>
      </c>
      <c r="F4766" t="s">
        <v>3542</v>
      </c>
      <c r="G4766" t="s">
        <v>3541</v>
      </c>
      <c r="H4766" s="1">
        <v>1</v>
      </c>
    </row>
    <row r="4767" spans="1:8" ht="15.2" customHeight="1" outlineLevel="2" x14ac:dyDescent="0.25">
      <c r="A4767" t="s">
        <v>3544</v>
      </c>
      <c r="B4767" t="s">
        <v>3583</v>
      </c>
      <c r="C4767" s="2">
        <v>2.97</v>
      </c>
      <c r="D4767" t="s">
        <v>13</v>
      </c>
      <c r="E4767" t="s">
        <v>418</v>
      </c>
      <c r="F4767" t="s">
        <v>3542</v>
      </c>
      <c r="G4767" t="s">
        <v>3541</v>
      </c>
      <c r="H4767" s="1">
        <v>1</v>
      </c>
    </row>
    <row r="4768" spans="1:8" ht="15.2" customHeight="1" outlineLevel="2" x14ac:dyDescent="0.25">
      <c r="A4768" t="s">
        <v>3544</v>
      </c>
      <c r="B4768" t="s">
        <v>3582</v>
      </c>
      <c r="C4768" s="2">
        <v>2.97</v>
      </c>
      <c r="D4768" t="s">
        <v>13</v>
      </c>
      <c r="E4768" t="s">
        <v>418</v>
      </c>
      <c r="F4768" t="s">
        <v>3542</v>
      </c>
      <c r="G4768" t="s">
        <v>3541</v>
      </c>
      <c r="H4768" s="1">
        <v>1</v>
      </c>
    </row>
    <row r="4769" spans="1:8" ht="15.2" customHeight="1" outlineLevel="2" x14ac:dyDescent="0.25">
      <c r="A4769" t="s">
        <v>3544</v>
      </c>
      <c r="B4769" t="s">
        <v>3581</v>
      </c>
      <c r="C4769" s="2">
        <v>2.97</v>
      </c>
      <c r="D4769" t="s">
        <v>13</v>
      </c>
      <c r="E4769" t="s">
        <v>418</v>
      </c>
      <c r="F4769" t="s">
        <v>3542</v>
      </c>
      <c r="G4769" t="s">
        <v>3541</v>
      </c>
      <c r="H4769" s="1">
        <v>1</v>
      </c>
    </row>
    <row r="4770" spans="1:8" ht="15.2" customHeight="1" outlineLevel="2" x14ac:dyDescent="0.25">
      <c r="A4770" t="s">
        <v>3544</v>
      </c>
      <c r="B4770" t="s">
        <v>3580</v>
      </c>
      <c r="C4770" s="2">
        <v>2.97</v>
      </c>
      <c r="D4770" t="s">
        <v>13</v>
      </c>
      <c r="E4770" t="s">
        <v>418</v>
      </c>
      <c r="F4770" t="s">
        <v>3542</v>
      </c>
      <c r="G4770" t="s">
        <v>3541</v>
      </c>
      <c r="H4770" s="1">
        <v>1</v>
      </c>
    </row>
    <row r="4771" spans="1:8" ht="15.2" customHeight="1" outlineLevel="2" x14ac:dyDescent="0.25">
      <c r="A4771" t="s">
        <v>3544</v>
      </c>
      <c r="B4771" t="s">
        <v>3579</v>
      </c>
      <c r="C4771" s="2">
        <v>2.97</v>
      </c>
      <c r="D4771" t="s">
        <v>13</v>
      </c>
      <c r="E4771" t="s">
        <v>418</v>
      </c>
      <c r="F4771" t="s">
        <v>3542</v>
      </c>
      <c r="G4771" t="s">
        <v>3541</v>
      </c>
      <c r="H4771" s="1">
        <v>1</v>
      </c>
    </row>
    <row r="4772" spans="1:8" ht="15.2" customHeight="1" outlineLevel="2" x14ac:dyDescent="0.25">
      <c r="A4772" t="s">
        <v>3544</v>
      </c>
      <c r="B4772" t="s">
        <v>3578</v>
      </c>
      <c r="C4772" s="2">
        <v>2.97</v>
      </c>
      <c r="D4772" t="s">
        <v>13</v>
      </c>
      <c r="E4772" t="s">
        <v>418</v>
      </c>
      <c r="F4772" t="s">
        <v>3542</v>
      </c>
      <c r="G4772" t="s">
        <v>3541</v>
      </c>
      <c r="H4772" s="1">
        <v>1</v>
      </c>
    </row>
    <row r="4773" spans="1:8" ht="15.2" customHeight="1" outlineLevel="2" x14ac:dyDescent="0.25">
      <c r="A4773" t="s">
        <v>3544</v>
      </c>
      <c r="B4773" t="s">
        <v>3577</v>
      </c>
      <c r="C4773" s="2">
        <v>2.97</v>
      </c>
      <c r="D4773" t="s">
        <v>13</v>
      </c>
      <c r="E4773" t="s">
        <v>418</v>
      </c>
      <c r="F4773" t="s">
        <v>3542</v>
      </c>
      <c r="G4773" t="s">
        <v>3541</v>
      </c>
      <c r="H4773" s="1">
        <v>1</v>
      </c>
    </row>
    <row r="4774" spans="1:8" ht="15.2" customHeight="1" outlineLevel="2" x14ac:dyDescent="0.25">
      <c r="A4774" t="s">
        <v>3544</v>
      </c>
      <c r="B4774" t="s">
        <v>3576</v>
      </c>
      <c r="C4774" s="2">
        <v>2.97</v>
      </c>
      <c r="D4774" t="s">
        <v>13</v>
      </c>
      <c r="E4774" t="s">
        <v>418</v>
      </c>
      <c r="F4774" t="s">
        <v>3542</v>
      </c>
      <c r="G4774" t="s">
        <v>3541</v>
      </c>
      <c r="H4774" s="1">
        <v>1</v>
      </c>
    </row>
    <row r="4775" spans="1:8" ht="15.2" customHeight="1" outlineLevel="2" x14ac:dyDescent="0.25">
      <c r="A4775" t="s">
        <v>3544</v>
      </c>
      <c r="B4775" t="s">
        <v>3575</v>
      </c>
      <c r="C4775" s="2">
        <v>2.97</v>
      </c>
      <c r="D4775" t="s">
        <v>13</v>
      </c>
      <c r="E4775" t="s">
        <v>418</v>
      </c>
      <c r="F4775" t="s">
        <v>3542</v>
      </c>
      <c r="G4775" t="s">
        <v>3541</v>
      </c>
      <c r="H4775" s="1">
        <v>1</v>
      </c>
    </row>
    <row r="4776" spans="1:8" ht="15.2" customHeight="1" outlineLevel="2" x14ac:dyDescent="0.25">
      <c r="A4776" t="s">
        <v>3544</v>
      </c>
      <c r="B4776" t="s">
        <v>3574</v>
      </c>
      <c r="C4776" s="2">
        <v>2.97</v>
      </c>
      <c r="D4776" t="s">
        <v>13</v>
      </c>
      <c r="E4776" t="s">
        <v>418</v>
      </c>
      <c r="F4776" t="s">
        <v>3542</v>
      </c>
      <c r="G4776" t="s">
        <v>3541</v>
      </c>
      <c r="H4776" s="1">
        <v>1</v>
      </c>
    </row>
    <row r="4777" spans="1:8" ht="15.2" customHeight="1" outlineLevel="2" x14ac:dyDescent="0.25">
      <c r="A4777" t="s">
        <v>3544</v>
      </c>
      <c r="B4777" t="s">
        <v>3573</v>
      </c>
      <c r="C4777" s="2">
        <v>2.97</v>
      </c>
      <c r="D4777" t="s">
        <v>13</v>
      </c>
      <c r="E4777" t="s">
        <v>418</v>
      </c>
      <c r="F4777" t="s">
        <v>3542</v>
      </c>
      <c r="G4777" t="s">
        <v>3541</v>
      </c>
      <c r="H4777" s="1">
        <v>1</v>
      </c>
    </row>
    <row r="4778" spans="1:8" ht="15.2" customHeight="1" outlineLevel="2" x14ac:dyDescent="0.25">
      <c r="A4778" t="s">
        <v>3544</v>
      </c>
      <c r="B4778" t="s">
        <v>3572</v>
      </c>
      <c r="C4778" s="2">
        <v>2.97</v>
      </c>
      <c r="D4778" t="s">
        <v>13</v>
      </c>
      <c r="E4778" t="s">
        <v>418</v>
      </c>
      <c r="F4778" t="s">
        <v>3542</v>
      </c>
      <c r="G4778" t="s">
        <v>3541</v>
      </c>
      <c r="H4778" s="1">
        <v>1</v>
      </c>
    </row>
    <row r="4779" spans="1:8" ht="15.2" customHeight="1" outlineLevel="2" x14ac:dyDescent="0.25">
      <c r="A4779" t="s">
        <v>3544</v>
      </c>
      <c r="B4779" t="s">
        <v>3571</v>
      </c>
      <c r="C4779" s="2">
        <v>2.97</v>
      </c>
      <c r="D4779" t="s">
        <v>13</v>
      </c>
      <c r="E4779" t="s">
        <v>418</v>
      </c>
      <c r="F4779" t="s">
        <v>3542</v>
      </c>
      <c r="G4779" t="s">
        <v>3541</v>
      </c>
      <c r="H4779" s="1">
        <v>1</v>
      </c>
    </row>
    <row r="4780" spans="1:8" ht="15.2" customHeight="1" outlineLevel="2" x14ac:dyDescent="0.25">
      <c r="A4780" t="s">
        <v>3544</v>
      </c>
      <c r="B4780" t="s">
        <v>3570</v>
      </c>
      <c r="C4780" s="2">
        <v>2.97</v>
      </c>
      <c r="D4780" t="s">
        <v>13</v>
      </c>
      <c r="E4780" t="s">
        <v>418</v>
      </c>
      <c r="F4780" t="s">
        <v>3542</v>
      </c>
      <c r="G4780" t="s">
        <v>3541</v>
      </c>
      <c r="H4780" s="1">
        <v>1</v>
      </c>
    </row>
    <row r="4781" spans="1:8" ht="15.2" customHeight="1" outlineLevel="2" x14ac:dyDescent="0.25">
      <c r="A4781" t="s">
        <v>3544</v>
      </c>
      <c r="B4781" t="s">
        <v>3569</v>
      </c>
      <c r="C4781" s="2">
        <v>2.97</v>
      </c>
      <c r="D4781" t="s">
        <v>13</v>
      </c>
      <c r="E4781" t="s">
        <v>418</v>
      </c>
      <c r="F4781" t="s">
        <v>3542</v>
      </c>
      <c r="G4781" t="s">
        <v>3541</v>
      </c>
      <c r="H4781" s="1">
        <v>1</v>
      </c>
    </row>
    <row r="4782" spans="1:8" ht="15.2" customHeight="1" outlineLevel="2" x14ac:dyDescent="0.25">
      <c r="A4782" t="s">
        <v>3544</v>
      </c>
      <c r="B4782" t="s">
        <v>3568</v>
      </c>
      <c r="C4782" s="2">
        <v>2.97</v>
      </c>
      <c r="D4782" t="s">
        <v>13</v>
      </c>
      <c r="E4782" t="s">
        <v>418</v>
      </c>
      <c r="F4782" t="s">
        <v>3542</v>
      </c>
      <c r="G4782" t="s">
        <v>3541</v>
      </c>
      <c r="H4782" s="1">
        <v>1</v>
      </c>
    </row>
    <row r="4783" spans="1:8" ht="15.2" customHeight="1" outlineLevel="2" x14ac:dyDescent="0.25">
      <c r="A4783" t="s">
        <v>3544</v>
      </c>
      <c r="B4783" t="s">
        <v>3567</v>
      </c>
      <c r="C4783" s="2">
        <v>2.97</v>
      </c>
      <c r="D4783" t="s">
        <v>13</v>
      </c>
      <c r="E4783" t="s">
        <v>418</v>
      </c>
      <c r="F4783" t="s">
        <v>3542</v>
      </c>
      <c r="G4783" t="s">
        <v>3541</v>
      </c>
      <c r="H4783" s="1">
        <v>1</v>
      </c>
    </row>
    <row r="4784" spans="1:8" ht="15.2" customHeight="1" outlineLevel="2" x14ac:dyDescent="0.25">
      <c r="A4784" t="s">
        <v>3544</v>
      </c>
      <c r="B4784" t="s">
        <v>3566</v>
      </c>
      <c r="C4784" s="2">
        <v>2.97</v>
      </c>
      <c r="D4784" t="s">
        <v>13</v>
      </c>
      <c r="E4784" t="s">
        <v>418</v>
      </c>
      <c r="F4784" t="s">
        <v>3542</v>
      </c>
      <c r="G4784" t="s">
        <v>3541</v>
      </c>
      <c r="H4784" s="1">
        <v>1</v>
      </c>
    </row>
    <row r="4785" spans="1:8" ht="15.2" customHeight="1" outlineLevel="2" x14ac:dyDescent="0.25">
      <c r="A4785" t="s">
        <v>3544</v>
      </c>
      <c r="B4785" t="s">
        <v>3565</v>
      </c>
      <c r="C4785" s="2">
        <v>2.97</v>
      </c>
      <c r="D4785" t="s">
        <v>13</v>
      </c>
      <c r="E4785" t="s">
        <v>418</v>
      </c>
      <c r="F4785" t="s">
        <v>3542</v>
      </c>
      <c r="G4785" t="s">
        <v>3541</v>
      </c>
      <c r="H4785" s="1">
        <v>1</v>
      </c>
    </row>
    <row r="4786" spans="1:8" ht="15.2" customHeight="1" outlineLevel="2" x14ac:dyDescent="0.25">
      <c r="A4786" t="s">
        <v>3544</v>
      </c>
      <c r="B4786" t="s">
        <v>3564</v>
      </c>
      <c r="C4786" s="2">
        <v>2.97</v>
      </c>
      <c r="D4786" t="s">
        <v>13</v>
      </c>
      <c r="E4786" t="s">
        <v>418</v>
      </c>
      <c r="F4786" t="s">
        <v>3542</v>
      </c>
      <c r="G4786" t="s">
        <v>3541</v>
      </c>
      <c r="H4786" s="1">
        <v>1</v>
      </c>
    </row>
    <row r="4787" spans="1:8" ht="15.2" customHeight="1" outlineLevel="2" x14ac:dyDescent="0.25">
      <c r="A4787" t="s">
        <v>3544</v>
      </c>
      <c r="B4787" t="s">
        <v>3563</v>
      </c>
      <c r="C4787" s="2">
        <v>2.97</v>
      </c>
      <c r="D4787" t="s">
        <v>13</v>
      </c>
      <c r="E4787" t="s">
        <v>418</v>
      </c>
      <c r="F4787" t="s">
        <v>3542</v>
      </c>
      <c r="G4787" t="s">
        <v>3541</v>
      </c>
      <c r="H4787" s="1">
        <v>1</v>
      </c>
    </row>
    <row r="4788" spans="1:8" ht="15.2" customHeight="1" outlineLevel="2" x14ac:dyDescent="0.25">
      <c r="A4788" t="s">
        <v>3544</v>
      </c>
      <c r="B4788" t="s">
        <v>3562</v>
      </c>
      <c r="C4788" s="2">
        <v>2.97</v>
      </c>
      <c r="D4788" t="s">
        <v>13</v>
      </c>
      <c r="E4788" t="s">
        <v>418</v>
      </c>
      <c r="F4788" t="s">
        <v>3542</v>
      </c>
      <c r="G4788" t="s">
        <v>3541</v>
      </c>
      <c r="H4788" s="1">
        <v>1</v>
      </c>
    </row>
    <row r="4789" spans="1:8" ht="15.2" customHeight="1" outlineLevel="2" x14ac:dyDescent="0.25">
      <c r="A4789" t="s">
        <v>3544</v>
      </c>
      <c r="B4789" t="s">
        <v>3561</v>
      </c>
      <c r="C4789" s="2">
        <v>2.97</v>
      </c>
      <c r="D4789" t="s">
        <v>13</v>
      </c>
      <c r="E4789" t="s">
        <v>418</v>
      </c>
      <c r="F4789" t="s">
        <v>3542</v>
      </c>
      <c r="G4789" t="s">
        <v>3541</v>
      </c>
      <c r="H4789" s="1">
        <v>1</v>
      </c>
    </row>
    <row r="4790" spans="1:8" ht="15.2" customHeight="1" outlineLevel="2" x14ac:dyDescent="0.25">
      <c r="A4790" t="s">
        <v>3544</v>
      </c>
      <c r="B4790" t="s">
        <v>3560</v>
      </c>
      <c r="C4790" s="2">
        <v>2.97</v>
      </c>
      <c r="D4790" t="s">
        <v>13</v>
      </c>
      <c r="E4790" t="s">
        <v>418</v>
      </c>
      <c r="F4790" t="s">
        <v>3542</v>
      </c>
      <c r="G4790" t="s">
        <v>3541</v>
      </c>
      <c r="H4790" s="1">
        <v>1</v>
      </c>
    </row>
    <row r="4791" spans="1:8" ht="15.2" customHeight="1" outlineLevel="2" x14ac:dyDescent="0.25">
      <c r="A4791" t="s">
        <v>3544</v>
      </c>
      <c r="B4791" t="s">
        <v>3559</v>
      </c>
      <c r="C4791" s="2">
        <v>2.97</v>
      </c>
      <c r="D4791" t="s">
        <v>13</v>
      </c>
      <c r="E4791" t="s">
        <v>418</v>
      </c>
      <c r="F4791" t="s">
        <v>3542</v>
      </c>
      <c r="G4791" t="s">
        <v>3541</v>
      </c>
      <c r="H4791" s="1">
        <v>1</v>
      </c>
    </row>
    <row r="4792" spans="1:8" ht="15.2" customHeight="1" outlineLevel="2" x14ac:dyDescent="0.25">
      <c r="A4792" t="s">
        <v>3544</v>
      </c>
      <c r="B4792" t="s">
        <v>3558</v>
      </c>
      <c r="C4792" s="2">
        <v>2.97</v>
      </c>
      <c r="D4792" t="s">
        <v>13</v>
      </c>
      <c r="E4792" t="s">
        <v>418</v>
      </c>
      <c r="F4792" t="s">
        <v>3542</v>
      </c>
      <c r="G4792" t="s">
        <v>3541</v>
      </c>
      <c r="H4792" s="1">
        <v>1</v>
      </c>
    </row>
    <row r="4793" spans="1:8" ht="15.2" customHeight="1" outlineLevel="2" x14ac:dyDescent="0.25">
      <c r="A4793" t="s">
        <v>3544</v>
      </c>
      <c r="B4793" t="s">
        <v>3557</v>
      </c>
      <c r="C4793" s="2">
        <v>2.97</v>
      </c>
      <c r="D4793" t="s">
        <v>13</v>
      </c>
      <c r="E4793" t="s">
        <v>418</v>
      </c>
      <c r="F4793" t="s">
        <v>3542</v>
      </c>
      <c r="G4793" t="s">
        <v>3541</v>
      </c>
      <c r="H4793" s="1">
        <v>1</v>
      </c>
    </row>
    <row r="4794" spans="1:8" ht="15.2" customHeight="1" outlineLevel="2" x14ac:dyDescent="0.25">
      <c r="A4794" t="s">
        <v>3544</v>
      </c>
      <c r="B4794" t="s">
        <v>3556</v>
      </c>
      <c r="C4794" s="2">
        <v>2.97</v>
      </c>
      <c r="D4794" t="s">
        <v>13</v>
      </c>
      <c r="E4794" t="s">
        <v>418</v>
      </c>
      <c r="F4794" t="s">
        <v>3542</v>
      </c>
      <c r="G4794" t="s">
        <v>3541</v>
      </c>
      <c r="H4794" s="1">
        <v>1</v>
      </c>
    </row>
    <row r="4795" spans="1:8" ht="15.2" customHeight="1" outlineLevel="2" x14ac:dyDescent="0.25">
      <c r="A4795" t="s">
        <v>3544</v>
      </c>
      <c r="B4795" t="s">
        <v>3555</v>
      </c>
      <c r="C4795" s="2">
        <v>2.97</v>
      </c>
      <c r="D4795" t="s">
        <v>13</v>
      </c>
      <c r="E4795" t="s">
        <v>418</v>
      </c>
      <c r="F4795" t="s">
        <v>3542</v>
      </c>
      <c r="G4795" t="s">
        <v>3541</v>
      </c>
      <c r="H4795" s="1">
        <v>1</v>
      </c>
    </row>
    <row r="4796" spans="1:8" ht="15.2" customHeight="1" outlineLevel="2" x14ac:dyDescent="0.25">
      <c r="A4796" t="s">
        <v>3544</v>
      </c>
      <c r="B4796" t="s">
        <v>3554</v>
      </c>
      <c r="C4796" s="2">
        <v>2.97</v>
      </c>
      <c r="D4796" t="s">
        <v>13</v>
      </c>
      <c r="E4796" t="s">
        <v>418</v>
      </c>
      <c r="F4796" t="s">
        <v>3542</v>
      </c>
      <c r="G4796" t="s">
        <v>3541</v>
      </c>
      <c r="H4796" s="1">
        <v>1</v>
      </c>
    </row>
    <row r="4797" spans="1:8" ht="15.2" customHeight="1" outlineLevel="2" x14ac:dyDescent="0.25">
      <c r="A4797" t="s">
        <v>3544</v>
      </c>
      <c r="B4797" t="s">
        <v>3553</v>
      </c>
      <c r="C4797" s="2">
        <v>2.97</v>
      </c>
      <c r="D4797" t="s">
        <v>13</v>
      </c>
      <c r="E4797" t="s">
        <v>418</v>
      </c>
      <c r="F4797" t="s">
        <v>3542</v>
      </c>
      <c r="G4797" t="s">
        <v>3541</v>
      </c>
      <c r="H4797" s="1">
        <v>1</v>
      </c>
    </row>
    <row r="4798" spans="1:8" ht="15.2" customHeight="1" outlineLevel="2" x14ac:dyDescent="0.25">
      <c r="A4798" t="s">
        <v>3544</v>
      </c>
      <c r="B4798" t="s">
        <v>3552</v>
      </c>
      <c r="C4798" s="2">
        <v>2.97</v>
      </c>
      <c r="D4798" t="s">
        <v>13</v>
      </c>
      <c r="E4798" t="s">
        <v>418</v>
      </c>
      <c r="F4798" t="s">
        <v>3542</v>
      </c>
      <c r="G4798" t="s">
        <v>3541</v>
      </c>
      <c r="H4798" s="1">
        <v>1</v>
      </c>
    </row>
    <row r="4799" spans="1:8" ht="15.2" customHeight="1" outlineLevel="2" x14ac:dyDescent="0.25">
      <c r="A4799" t="s">
        <v>3544</v>
      </c>
      <c r="B4799" t="s">
        <v>3551</v>
      </c>
      <c r="C4799" s="2">
        <v>2.97</v>
      </c>
      <c r="D4799" t="s">
        <v>13</v>
      </c>
      <c r="E4799" t="s">
        <v>418</v>
      </c>
      <c r="F4799" t="s">
        <v>3542</v>
      </c>
      <c r="G4799" t="s">
        <v>3541</v>
      </c>
      <c r="H4799" s="1">
        <v>1</v>
      </c>
    </row>
    <row r="4800" spans="1:8" ht="15.2" customHeight="1" outlineLevel="2" x14ac:dyDescent="0.25">
      <c r="A4800" t="s">
        <v>3544</v>
      </c>
      <c r="B4800" t="s">
        <v>3550</v>
      </c>
      <c r="C4800" s="2">
        <v>2.97</v>
      </c>
      <c r="D4800" t="s">
        <v>13</v>
      </c>
      <c r="E4800" t="s">
        <v>418</v>
      </c>
      <c r="F4800" t="s">
        <v>3542</v>
      </c>
      <c r="G4800" t="s">
        <v>3541</v>
      </c>
      <c r="H4800" s="1">
        <v>1</v>
      </c>
    </row>
    <row r="4801" spans="1:8" ht="15.2" customHeight="1" outlineLevel="2" x14ac:dyDescent="0.25">
      <c r="A4801" t="s">
        <v>3544</v>
      </c>
      <c r="B4801" t="s">
        <v>3549</v>
      </c>
      <c r="C4801" s="2">
        <v>2.97</v>
      </c>
      <c r="D4801" t="s">
        <v>13</v>
      </c>
      <c r="E4801" t="s">
        <v>418</v>
      </c>
      <c r="F4801" t="s">
        <v>3542</v>
      </c>
      <c r="G4801" t="s">
        <v>3541</v>
      </c>
      <c r="H4801" s="1">
        <v>1</v>
      </c>
    </row>
    <row r="4802" spans="1:8" ht="15.2" customHeight="1" outlineLevel="2" x14ac:dyDescent="0.25">
      <c r="A4802" t="s">
        <v>3544</v>
      </c>
      <c r="B4802" t="s">
        <v>3548</v>
      </c>
      <c r="C4802" s="2">
        <v>2.97</v>
      </c>
      <c r="D4802" t="s">
        <v>13</v>
      </c>
      <c r="E4802" t="s">
        <v>418</v>
      </c>
      <c r="F4802" t="s">
        <v>3542</v>
      </c>
      <c r="G4802" t="s">
        <v>3541</v>
      </c>
      <c r="H4802" s="1">
        <v>1</v>
      </c>
    </row>
    <row r="4803" spans="1:8" ht="15.2" customHeight="1" outlineLevel="2" x14ac:dyDescent="0.25">
      <c r="A4803" t="s">
        <v>3544</v>
      </c>
      <c r="B4803" t="s">
        <v>3547</v>
      </c>
      <c r="C4803" s="2">
        <v>2.97</v>
      </c>
      <c r="D4803" t="s">
        <v>13</v>
      </c>
      <c r="E4803" t="s">
        <v>418</v>
      </c>
      <c r="F4803" t="s">
        <v>3542</v>
      </c>
      <c r="G4803" t="s">
        <v>3541</v>
      </c>
      <c r="H4803" s="1">
        <v>1</v>
      </c>
    </row>
    <row r="4804" spans="1:8" ht="15.2" customHeight="1" outlineLevel="2" x14ac:dyDescent="0.25">
      <c r="A4804" t="s">
        <v>3544</v>
      </c>
      <c r="B4804" t="s">
        <v>3546</v>
      </c>
      <c r="C4804" s="2">
        <v>2.97</v>
      </c>
      <c r="D4804" t="s">
        <v>13</v>
      </c>
      <c r="E4804" t="s">
        <v>418</v>
      </c>
      <c r="F4804" t="s">
        <v>3542</v>
      </c>
      <c r="G4804" t="s">
        <v>3541</v>
      </c>
      <c r="H4804" s="1">
        <v>1</v>
      </c>
    </row>
    <row r="4805" spans="1:8" ht="15.2" customHeight="1" outlineLevel="2" x14ac:dyDescent="0.25">
      <c r="A4805" t="s">
        <v>3544</v>
      </c>
      <c r="B4805" t="s">
        <v>3545</v>
      </c>
      <c r="C4805" s="2">
        <v>2.97</v>
      </c>
      <c r="D4805" t="s">
        <v>13</v>
      </c>
      <c r="E4805" t="s">
        <v>418</v>
      </c>
      <c r="F4805" t="s">
        <v>3542</v>
      </c>
      <c r="G4805" t="s">
        <v>3541</v>
      </c>
      <c r="H4805" s="1">
        <v>1</v>
      </c>
    </row>
    <row r="4806" spans="1:8" ht="15.2" customHeight="1" outlineLevel="2" x14ac:dyDescent="0.25">
      <c r="A4806" t="s">
        <v>3544</v>
      </c>
      <c r="B4806" t="s">
        <v>3543</v>
      </c>
      <c r="C4806" s="2">
        <v>2.97</v>
      </c>
      <c r="D4806" t="s">
        <v>13</v>
      </c>
      <c r="E4806" t="s">
        <v>418</v>
      </c>
      <c r="F4806" t="s">
        <v>3542</v>
      </c>
      <c r="G4806" t="s">
        <v>3541</v>
      </c>
      <c r="H4806" s="1">
        <v>1</v>
      </c>
    </row>
    <row r="4807" spans="1:8" ht="15.2" customHeight="1" outlineLevel="1" x14ac:dyDescent="0.25">
      <c r="A4807" s="6" t="s">
        <v>3540</v>
      </c>
      <c r="C4807" s="2">
        <f>SUBTOTAL(9,C4745:C4806)</f>
        <v>184.13999999999996</v>
      </c>
      <c r="D4807" t="str">
        <f>D4806</f>
        <v>9196</v>
      </c>
      <c r="E4807" t="str">
        <f>E4806</f>
        <v>6186838</v>
      </c>
      <c r="F4807" t="str">
        <f>F4806</f>
        <v>731CSN-135</v>
      </c>
      <c r="G4807" t="str">
        <f>G4806</f>
        <v>MAY CLR SHW NAIL-135</v>
      </c>
      <c r="H4807" s="1">
        <f>SUBTOTAL(9,H4745:H4806)</f>
        <v>62</v>
      </c>
    </row>
    <row r="4808" spans="1:8" ht="15.2" customHeight="1" outlineLevel="2" x14ac:dyDescent="0.25">
      <c r="A4808" t="s">
        <v>3538</v>
      </c>
      <c r="B4808" t="s">
        <v>3539</v>
      </c>
      <c r="C4808" s="2">
        <v>2.97</v>
      </c>
      <c r="D4808" t="s">
        <v>13</v>
      </c>
      <c r="E4808" t="s">
        <v>418</v>
      </c>
      <c r="F4808" t="s">
        <v>3536</v>
      </c>
      <c r="G4808" t="s">
        <v>3535</v>
      </c>
      <c r="H4808" s="1">
        <v>1</v>
      </c>
    </row>
    <row r="4809" spans="1:8" ht="15.2" customHeight="1" outlineLevel="2" x14ac:dyDescent="0.25">
      <c r="A4809" t="s">
        <v>3538</v>
      </c>
      <c r="B4809" t="s">
        <v>3537</v>
      </c>
      <c r="C4809" s="2">
        <v>2.97</v>
      </c>
      <c r="D4809" t="s">
        <v>13</v>
      </c>
      <c r="E4809" t="s">
        <v>418</v>
      </c>
      <c r="F4809" t="s">
        <v>3536</v>
      </c>
      <c r="G4809" t="s">
        <v>3535</v>
      </c>
      <c r="H4809" s="1">
        <v>1</v>
      </c>
    </row>
    <row r="4810" spans="1:8" ht="15.2" customHeight="1" outlineLevel="1" x14ac:dyDescent="0.25">
      <c r="A4810" s="6" t="s">
        <v>3534</v>
      </c>
      <c r="C4810" s="2">
        <f>SUBTOTAL(9,C4808:C4809)</f>
        <v>5.94</v>
      </c>
      <c r="D4810" t="str">
        <f>D4809</f>
        <v>9196</v>
      </c>
      <c r="E4810" t="str">
        <f>E4809</f>
        <v>6186838</v>
      </c>
      <c r="F4810" t="str">
        <f>F4809</f>
        <v>731CSN-101</v>
      </c>
      <c r="G4810" t="str">
        <f>G4809</f>
        <v>MAY CLR SHW NAIL-101</v>
      </c>
      <c r="H4810" s="1">
        <f>SUBTOTAL(9,H4808:H4809)</f>
        <v>2</v>
      </c>
    </row>
    <row r="4811" spans="1:8" ht="15.2" customHeight="1" outlineLevel="2" x14ac:dyDescent="0.25">
      <c r="A4811" t="s">
        <v>3478</v>
      </c>
      <c r="B4811" t="s">
        <v>3533</v>
      </c>
      <c r="C4811" s="2">
        <v>2.97</v>
      </c>
      <c r="D4811" t="s">
        <v>13</v>
      </c>
      <c r="E4811" t="s">
        <v>418</v>
      </c>
      <c r="F4811" t="s">
        <v>3476</v>
      </c>
      <c r="G4811" t="s">
        <v>3475</v>
      </c>
      <c r="H4811" s="1">
        <v>1</v>
      </c>
    </row>
    <row r="4812" spans="1:8" ht="15.2" customHeight="1" outlineLevel="2" x14ac:dyDescent="0.25">
      <c r="A4812" t="s">
        <v>3478</v>
      </c>
      <c r="B4812" t="s">
        <v>3532</v>
      </c>
      <c r="C4812" s="2">
        <v>2.97</v>
      </c>
      <c r="D4812" t="s">
        <v>13</v>
      </c>
      <c r="E4812" t="s">
        <v>418</v>
      </c>
      <c r="F4812" t="s">
        <v>3476</v>
      </c>
      <c r="G4812" t="s">
        <v>3475</v>
      </c>
      <c r="H4812" s="1">
        <v>1</v>
      </c>
    </row>
    <row r="4813" spans="1:8" ht="15.2" customHeight="1" outlineLevel="2" x14ac:dyDescent="0.25">
      <c r="A4813" t="s">
        <v>3478</v>
      </c>
      <c r="B4813" t="s">
        <v>3531</v>
      </c>
      <c r="C4813" s="2">
        <v>2.97</v>
      </c>
      <c r="D4813" t="s">
        <v>13</v>
      </c>
      <c r="E4813" t="s">
        <v>418</v>
      </c>
      <c r="F4813" t="s">
        <v>3476</v>
      </c>
      <c r="G4813" t="s">
        <v>3475</v>
      </c>
      <c r="H4813" s="1">
        <v>1</v>
      </c>
    </row>
    <row r="4814" spans="1:8" ht="15.2" customHeight="1" outlineLevel="2" x14ac:dyDescent="0.25">
      <c r="A4814" t="s">
        <v>3478</v>
      </c>
      <c r="B4814" t="s">
        <v>3530</v>
      </c>
      <c r="C4814" s="2">
        <v>2.97</v>
      </c>
      <c r="D4814" t="s">
        <v>13</v>
      </c>
      <c r="E4814" t="s">
        <v>418</v>
      </c>
      <c r="F4814" t="s">
        <v>3476</v>
      </c>
      <c r="G4814" t="s">
        <v>3475</v>
      </c>
      <c r="H4814" s="1">
        <v>1</v>
      </c>
    </row>
    <row r="4815" spans="1:8" ht="15.2" customHeight="1" outlineLevel="2" x14ac:dyDescent="0.25">
      <c r="A4815" t="s">
        <v>3478</v>
      </c>
      <c r="B4815" t="s">
        <v>3529</v>
      </c>
      <c r="C4815" s="2">
        <v>2.97</v>
      </c>
      <c r="D4815" t="s">
        <v>13</v>
      </c>
      <c r="E4815" t="s">
        <v>418</v>
      </c>
      <c r="F4815" t="s">
        <v>3476</v>
      </c>
      <c r="G4815" t="s">
        <v>3475</v>
      </c>
      <c r="H4815" s="1">
        <v>1</v>
      </c>
    </row>
    <row r="4816" spans="1:8" ht="15.2" customHeight="1" outlineLevel="2" x14ac:dyDescent="0.25">
      <c r="A4816" t="s">
        <v>3478</v>
      </c>
      <c r="B4816" t="s">
        <v>3528</v>
      </c>
      <c r="C4816" s="2">
        <v>2.97</v>
      </c>
      <c r="D4816" t="s">
        <v>13</v>
      </c>
      <c r="E4816" t="s">
        <v>418</v>
      </c>
      <c r="F4816" t="s">
        <v>3476</v>
      </c>
      <c r="G4816" t="s">
        <v>3475</v>
      </c>
      <c r="H4816" s="1">
        <v>1</v>
      </c>
    </row>
    <row r="4817" spans="1:8" ht="15.2" customHeight="1" outlineLevel="2" x14ac:dyDescent="0.25">
      <c r="A4817" t="s">
        <v>3478</v>
      </c>
      <c r="B4817" t="s">
        <v>3527</v>
      </c>
      <c r="C4817" s="2">
        <v>2.97</v>
      </c>
      <c r="D4817" t="s">
        <v>13</v>
      </c>
      <c r="E4817" t="s">
        <v>418</v>
      </c>
      <c r="F4817" t="s">
        <v>3476</v>
      </c>
      <c r="G4817" t="s">
        <v>3475</v>
      </c>
      <c r="H4817" s="1">
        <v>1</v>
      </c>
    </row>
    <row r="4818" spans="1:8" ht="15.2" customHeight="1" outlineLevel="2" x14ac:dyDescent="0.25">
      <c r="A4818" t="s">
        <v>3478</v>
      </c>
      <c r="B4818" t="s">
        <v>3526</v>
      </c>
      <c r="C4818" s="2">
        <v>2.97</v>
      </c>
      <c r="D4818" t="s">
        <v>13</v>
      </c>
      <c r="E4818" t="s">
        <v>418</v>
      </c>
      <c r="F4818" t="s">
        <v>3476</v>
      </c>
      <c r="G4818" t="s">
        <v>3475</v>
      </c>
      <c r="H4818" s="1">
        <v>1</v>
      </c>
    </row>
    <row r="4819" spans="1:8" ht="15.2" customHeight="1" outlineLevel="2" x14ac:dyDescent="0.25">
      <c r="A4819" t="s">
        <v>3478</v>
      </c>
      <c r="B4819" t="s">
        <v>3525</v>
      </c>
      <c r="C4819" s="2">
        <v>2.97</v>
      </c>
      <c r="D4819" t="s">
        <v>13</v>
      </c>
      <c r="E4819" t="s">
        <v>418</v>
      </c>
      <c r="F4819" t="s">
        <v>3476</v>
      </c>
      <c r="G4819" t="s">
        <v>3475</v>
      </c>
      <c r="H4819" s="1">
        <v>1</v>
      </c>
    </row>
    <row r="4820" spans="1:8" ht="15.2" customHeight="1" outlineLevel="2" x14ac:dyDescent="0.25">
      <c r="A4820" t="s">
        <v>3478</v>
      </c>
      <c r="B4820" t="s">
        <v>3524</v>
      </c>
      <c r="C4820" s="2">
        <v>2.97</v>
      </c>
      <c r="D4820" t="s">
        <v>13</v>
      </c>
      <c r="E4820" t="s">
        <v>418</v>
      </c>
      <c r="F4820" t="s">
        <v>3476</v>
      </c>
      <c r="G4820" t="s">
        <v>3475</v>
      </c>
      <c r="H4820" s="1">
        <v>1</v>
      </c>
    </row>
    <row r="4821" spans="1:8" ht="15.2" customHeight="1" outlineLevel="2" x14ac:dyDescent="0.25">
      <c r="A4821" t="s">
        <v>3478</v>
      </c>
      <c r="B4821" t="s">
        <v>3523</v>
      </c>
      <c r="C4821" s="2">
        <v>2.97</v>
      </c>
      <c r="D4821" t="s">
        <v>13</v>
      </c>
      <c r="E4821" t="s">
        <v>418</v>
      </c>
      <c r="F4821" t="s">
        <v>3476</v>
      </c>
      <c r="G4821" t="s">
        <v>3475</v>
      </c>
      <c r="H4821" s="1">
        <v>1</v>
      </c>
    </row>
    <row r="4822" spans="1:8" ht="15.2" customHeight="1" outlineLevel="2" x14ac:dyDescent="0.25">
      <c r="A4822" t="s">
        <v>3478</v>
      </c>
      <c r="B4822" t="s">
        <v>3522</v>
      </c>
      <c r="C4822" s="2">
        <v>2.97</v>
      </c>
      <c r="D4822" t="s">
        <v>13</v>
      </c>
      <c r="E4822" t="s">
        <v>418</v>
      </c>
      <c r="F4822" t="s">
        <v>3476</v>
      </c>
      <c r="G4822" t="s">
        <v>3475</v>
      </c>
      <c r="H4822" s="1">
        <v>1</v>
      </c>
    </row>
    <row r="4823" spans="1:8" ht="15.2" customHeight="1" outlineLevel="2" x14ac:dyDescent="0.25">
      <c r="A4823" t="s">
        <v>3478</v>
      </c>
      <c r="B4823" t="s">
        <v>3521</v>
      </c>
      <c r="C4823" s="2">
        <v>2.97</v>
      </c>
      <c r="D4823" t="s">
        <v>13</v>
      </c>
      <c r="E4823" t="s">
        <v>418</v>
      </c>
      <c r="F4823" t="s">
        <v>3476</v>
      </c>
      <c r="G4823" t="s">
        <v>3475</v>
      </c>
      <c r="H4823" s="1">
        <v>1</v>
      </c>
    </row>
    <row r="4824" spans="1:8" ht="15.2" customHeight="1" outlineLevel="2" x14ac:dyDescent="0.25">
      <c r="A4824" t="s">
        <v>3478</v>
      </c>
      <c r="B4824" t="s">
        <v>3520</v>
      </c>
      <c r="C4824" s="2">
        <v>2.97</v>
      </c>
      <c r="D4824" t="s">
        <v>13</v>
      </c>
      <c r="E4824" t="s">
        <v>418</v>
      </c>
      <c r="F4824" t="s">
        <v>3476</v>
      </c>
      <c r="G4824" t="s">
        <v>3475</v>
      </c>
      <c r="H4824" s="1">
        <v>1</v>
      </c>
    </row>
    <row r="4825" spans="1:8" ht="15.2" customHeight="1" outlineLevel="2" x14ac:dyDescent="0.25">
      <c r="A4825" t="s">
        <v>3478</v>
      </c>
      <c r="B4825" t="s">
        <v>3519</v>
      </c>
      <c r="C4825" s="2">
        <v>2.97</v>
      </c>
      <c r="D4825" t="s">
        <v>13</v>
      </c>
      <c r="E4825" t="s">
        <v>418</v>
      </c>
      <c r="F4825" t="s">
        <v>3476</v>
      </c>
      <c r="G4825" t="s">
        <v>3475</v>
      </c>
      <c r="H4825" s="1">
        <v>1</v>
      </c>
    </row>
    <row r="4826" spans="1:8" ht="15.2" customHeight="1" outlineLevel="2" x14ac:dyDescent="0.25">
      <c r="A4826" t="s">
        <v>3478</v>
      </c>
      <c r="B4826" t="s">
        <v>3518</v>
      </c>
      <c r="C4826" s="2">
        <v>2.97</v>
      </c>
      <c r="D4826" t="s">
        <v>13</v>
      </c>
      <c r="E4826" t="s">
        <v>418</v>
      </c>
      <c r="F4826" t="s">
        <v>3476</v>
      </c>
      <c r="G4826" t="s">
        <v>3475</v>
      </c>
      <c r="H4826" s="1">
        <v>1</v>
      </c>
    </row>
    <row r="4827" spans="1:8" ht="15.2" customHeight="1" outlineLevel="2" x14ac:dyDescent="0.25">
      <c r="A4827" t="s">
        <v>3478</v>
      </c>
      <c r="B4827" t="s">
        <v>3517</v>
      </c>
      <c r="C4827" s="2">
        <v>2.97</v>
      </c>
      <c r="D4827" t="s">
        <v>13</v>
      </c>
      <c r="E4827" t="s">
        <v>418</v>
      </c>
      <c r="F4827" t="s">
        <v>3476</v>
      </c>
      <c r="G4827" t="s">
        <v>3475</v>
      </c>
      <c r="H4827" s="1">
        <v>1</v>
      </c>
    </row>
    <row r="4828" spans="1:8" ht="15.2" customHeight="1" outlineLevel="2" x14ac:dyDescent="0.25">
      <c r="A4828" t="s">
        <v>3478</v>
      </c>
      <c r="B4828" t="s">
        <v>3516</v>
      </c>
      <c r="C4828" s="2">
        <v>2.97</v>
      </c>
      <c r="D4828" t="s">
        <v>13</v>
      </c>
      <c r="E4828" t="s">
        <v>418</v>
      </c>
      <c r="F4828" t="s">
        <v>3476</v>
      </c>
      <c r="G4828" t="s">
        <v>3475</v>
      </c>
      <c r="H4828" s="1">
        <v>1</v>
      </c>
    </row>
    <row r="4829" spans="1:8" ht="15.2" customHeight="1" outlineLevel="2" x14ac:dyDescent="0.25">
      <c r="A4829" t="s">
        <v>3478</v>
      </c>
      <c r="B4829" t="s">
        <v>3515</v>
      </c>
      <c r="C4829" s="2">
        <v>2.97</v>
      </c>
      <c r="D4829" t="s">
        <v>13</v>
      </c>
      <c r="E4829" t="s">
        <v>418</v>
      </c>
      <c r="F4829" t="s">
        <v>3476</v>
      </c>
      <c r="G4829" t="s">
        <v>3475</v>
      </c>
      <c r="H4829" s="1">
        <v>1</v>
      </c>
    </row>
    <row r="4830" spans="1:8" ht="15.2" customHeight="1" outlineLevel="2" x14ac:dyDescent="0.25">
      <c r="A4830" t="s">
        <v>3478</v>
      </c>
      <c r="B4830" t="s">
        <v>3514</v>
      </c>
      <c r="C4830" s="2">
        <v>2.97</v>
      </c>
      <c r="D4830" t="s">
        <v>13</v>
      </c>
      <c r="E4830" t="s">
        <v>418</v>
      </c>
      <c r="F4830" t="s">
        <v>3476</v>
      </c>
      <c r="G4830" t="s">
        <v>3475</v>
      </c>
      <c r="H4830" s="1">
        <v>1</v>
      </c>
    </row>
    <row r="4831" spans="1:8" ht="15.2" customHeight="1" outlineLevel="2" x14ac:dyDescent="0.25">
      <c r="A4831" t="s">
        <v>3478</v>
      </c>
      <c r="B4831" t="s">
        <v>3513</v>
      </c>
      <c r="C4831" s="2">
        <v>2.97</v>
      </c>
      <c r="D4831" t="s">
        <v>13</v>
      </c>
      <c r="E4831" t="s">
        <v>418</v>
      </c>
      <c r="F4831" t="s">
        <v>3476</v>
      </c>
      <c r="G4831" t="s">
        <v>3475</v>
      </c>
      <c r="H4831" s="1">
        <v>1</v>
      </c>
    </row>
    <row r="4832" spans="1:8" ht="15.2" customHeight="1" outlineLevel="2" x14ac:dyDescent="0.25">
      <c r="A4832" t="s">
        <v>3478</v>
      </c>
      <c r="B4832" t="s">
        <v>3512</v>
      </c>
      <c r="C4832" s="2">
        <v>2.97</v>
      </c>
      <c r="D4832" t="s">
        <v>13</v>
      </c>
      <c r="E4832" t="s">
        <v>418</v>
      </c>
      <c r="F4832" t="s">
        <v>3476</v>
      </c>
      <c r="G4832" t="s">
        <v>3475</v>
      </c>
      <c r="H4832" s="1">
        <v>1</v>
      </c>
    </row>
    <row r="4833" spans="1:8" ht="15.2" customHeight="1" outlineLevel="2" x14ac:dyDescent="0.25">
      <c r="A4833" t="s">
        <v>3478</v>
      </c>
      <c r="B4833" t="s">
        <v>3511</v>
      </c>
      <c r="C4833" s="2">
        <v>2.97</v>
      </c>
      <c r="D4833" t="s">
        <v>13</v>
      </c>
      <c r="E4833" t="s">
        <v>418</v>
      </c>
      <c r="F4833" t="s">
        <v>3476</v>
      </c>
      <c r="G4833" t="s">
        <v>3475</v>
      </c>
      <c r="H4833" s="1">
        <v>1</v>
      </c>
    </row>
    <row r="4834" spans="1:8" ht="15.2" customHeight="1" outlineLevel="2" x14ac:dyDescent="0.25">
      <c r="A4834" t="s">
        <v>3478</v>
      </c>
      <c r="B4834" t="s">
        <v>3510</v>
      </c>
      <c r="C4834" s="2">
        <v>2.97</v>
      </c>
      <c r="D4834" t="s">
        <v>13</v>
      </c>
      <c r="E4834" t="s">
        <v>418</v>
      </c>
      <c r="F4834" t="s">
        <v>3476</v>
      </c>
      <c r="G4834" t="s">
        <v>3475</v>
      </c>
      <c r="H4834" s="1">
        <v>1</v>
      </c>
    </row>
    <row r="4835" spans="1:8" ht="15.2" customHeight="1" outlineLevel="2" x14ac:dyDescent="0.25">
      <c r="A4835" t="s">
        <v>3478</v>
      </c>
      <c r="B4835" t="s">
        <v>3509</v>
      </c>
      <c r="C4835" s="2">
        <v>2.97</v>
      </c>
      <c r="D4835" t="s">
        <v>13</v>
      </c>
      <c r="E4835" t="s">
        <v>418</v>
      </c>
      <c r="F4835" t="s">
        <v>3476</v>
      </c>
      <c r="G4835" t="s">
        <v>3475</v>
      </c>
      <c r="H4835" s="1">
        <v>1</v>
      </c>
    </row>
    <row r="4836" spans="1:8" ht="15.2" customHeight="1" outlineLevel="2" x14ac:dyDescent="0.25">
      <c r="A4836" t="s">
        <v>3478</v>
      </c>
      <c r="B4836" t="s">
        <v>3508</v>
      </c>
      <c r="C4836" s="2">
        <v>2.97</v>
      </c>
      <c r="D4836" t="s">
        <v>13</v>
      </c>
      <c r="E4836" t="s">
        <v>418</v>
      </c>
      <c r="F4836" t="s">
        <v>3476</v>
      </c>
      <c r="G4836" t="s">
        <v>3475</v>
      </c>
      <c r="H4836" s="1">
        <v>1</v>
      </c>
    </row>
    <row r="4837" spans="1:8" ht="15.2" customHeight="1" outlineLevel="2" x14ac:dyDescent="0.25">
      <c r="A4837" t="s">
        <v>3478</v>
      </c>
      <c r="B4837" t="s">
        <v>3507</v>
      </c>
      <c r="C4837" s="2">
        <v>2.97</v>
      </c>
      <c r="D4837" t="s">
        <v>13</v>
      </c>
      <c r="E4837" t="s">
        <v>418</v>
      </c>
      <c r="F4837" t="s">
        <v>3476</v>
      </c>
      <c r="G4837" t="s">
        <v>3475</v>
      </c>
      <c r="H4837" s="1">
        <v>1</v>
      </c>
    </row>
    <row r="4838" spans="1:8" ht="15.2" customHeight="1" outlineLevel="2" x14ac:dyDescent="0.25">
      <c r="A4838" t="s">
        <v>3478</v>
      </c>
      <c r="B4838" t="s">
        <v>3506</v>
      </c>
      <c r="C4838" s="2">
        <v>2.97</v>
      </c>
      <c r="D4838" t="s">
        <v>13</v>
      </c>
      <c r="E4838" t="s">
        <v>418</v>
      </c>
      <c r="F4838" t="s">
        <v>3476</v>
      </c>
      <c r="G4838" t="s">
        <v>3475</v>
      </c>
      <c r="H4838" s="1">
        <v>1</v>
      </c>
    </row>
    <row r="4839" spans="1:8" ht="15.2" customHeight="1" outlineLevel="2" x14ac:dyDescent="0.25">
      <c r="A4839" t="s">
        <v>3478</v>
      </c>
      <c r="B4839" t="s">
        <v>3505</v>
      </c>
      <c r="C4839" s="2">
        <v>2.97</v>
      </c>
      <c r="D4839" t="s">
        <v>13</v>
      </c>
      <c r="E4839" t="s">
        <v>418</v>
      </c>
      <c r="F4839" t="s">
        <v>3476</v>
      </c>
      <c r="G4839" t="s">
        <v>3475</v>
      </c>
      <c r="H4839" s="1">
        <v>1</v>
      </c>
    </row>
    <row r="4840" spans="1:8" ht="15.2" customHeight="1" outlineLevel="2" x14ac:dyDescent="0.25">
      <c r="A4840" t="s">
        <v>3478</v>
      </c>
      <c r="B4840" t="s">
        <v>3504</v>
      </c>
      <c r="C4840" s="2">
        <v>2.97</v>
      </c>
      <c r="D4840" t="s">
        <v>13</v>
      </c>
      <c r="E4840" t="s">
        <v>418</v>
      </c>
      <c r="F4840" t="s">
        <v>3476</v>
      </c>
      <c r="G4840" t="s">
        <v>3475</v>
      </c>
      <c r="H4840" s="1">
        <v>1</v>
      </c>
    </row>
    <row r="4841" spans="1:8" ht="15.2" customHeight="1" outlineLevel="2" x14ac:dyDescent="0.25">
      <c r="A4841" t="s">
        <v>3478</v>
      </c>
      <c r="B4841" t="s">
        <v>3503</v>
      </c>
      <c r="C4841" s="2">
        <v>2.97</v>
      </c>
      <c r="D4841" t="s">
        <v>13</v>
      </c>
      <c r="E4841" t="s">
        <v>418</v>
      </c>
      <c r="F4841" t="s">
        <v>3476</v>
      </c>
      <c r="G4841" t="s">
        <v>3475</v>
      </c>
      <c r="H4841" s="1">
        <v>1</v>
      </c>
    </row>
    <row r="4842" spans="1:8" ht="15.2" customHeight="1" outlineLevel="2" x14ac:dyDescent="0.25">
      <c r="A4842" t="s">
        <v>3478</v>
      </c>
      <c r="B4842" t="s">
        <v>3502</v>
      </c>
      <c r="C4842" s="2">
        <v>2.97</v>
      </c>
      <c r="D4842" t="s">
        <v>13</v>
      </c>
      <c r="E4842" t="s">
        <v>418</v>
      </c>
      <c r="F4842" t="s">
        <v>3476</v>
      </c>
      <c r="G4842" t="s">
        <v>3475</v>
      </c>
      <c r="H4842" s="1">
        <v>1</v>
      </c>
    </row>
    <row r="4843" spans="1:8" ht="15.2" customHeight="1" outlineLevel="2" x14ac:dyDescent="0.25">
      <c r="A4843" t="s">
        <v>3478</v>
      </c>
      <c r="B4843" t="s">
        <v>3501</v>
      </c>
      <c r="C4843" s="2">
        <v>2.97</v>
      </c>
      <c r="D4843" t="s">
        <v>13</v>
      </c>
      <c r="E4843" t="s">
        <v>418</v>
      </c>
      <c r="F4843" t="s">
        <v>3476</v>
      </c>
      <c r="G4843" t="s">
        <v>3475</v>
      </c>
      <c r="H4843" s="1">
        <v>1</v>
      </c>
    </row>
    <row r="4844" spans="1:8" ht="15.2" customHeight="1" outlineLevel="2" x14ac:dyDescent="0.25">
      <c r="A4844" t="s">
        <v>3478</v>
      </c>
      <c r="B4844" t="s">
        <v>3500</v>
      </c>
      <c r="C4844" s="2">
        <v>2.97</v>
      </c>
      <c r="D4844" t="s">
        <v>13</v>
      </c>
      <c r="E4844" t="s">
        <v>418</v>
      </c>
      <c r="F4844" t="s">
        <v>3476</v>
      </c>
      <c r="G4844" t="s">
        <v>3475</v>
      </c>
      <c r="H4844" s="1">
        <v>1</v>
      </c>
    </row>
    <row r="4845" spans="1:8" ht="15.2" customHeight="1" outlineLevel="2" x14ac:dyDescent="0.25">
      <c r="A4845" t="s">
        <v>3478</v>
      </c>
      <c r="B4845" t="s">
        <v>3499</v>
      </c>
      <c r="C4845" s="2">
        <v>2.97</v>
      </c>
      <c r="D4845" t="s">
        <v>13</v>
      </c>
      <c r="E4845" t="s">
        <v>418</v>
      </c>
      <c r="F4845" t="s">
        <v>3476</v>
      </c>
      <c r="G4845" t="s">
        <v>3475</v>
      </c>
      <c r="H4845" s="1">
        <v>1</v>
      </c>
    </row>
    <row r="4846" spans="1:8" ht="15.2" customHeight="1" outlineLevel="2" x14ac:dyDescent="0.25">
      <c r="A4846" t="s">
        <v>3478</v>
      </c>
      <c r="B4846" t="s">
        <v>3498</v>
      </c>
      <c r="C4846" s="2">
        <v>2.97</v>
      </c>
      <c r="D4846" t="s">
        <v>13</v>
      </c>
      <c r="E4846" t="s">
        <v>418</v>
      </c>
      <c r="F4846" t="s">
        <v>3476</v>
      </c>
      <c r="G4846" t="s">
        <v>3475</v>
      </c>
      <c r="H4846" s="1">
        <v>1</v>
      </c>
    </row>
    <row r="4847" spans="1:8" ht="15.2" customHeight="1" outlineLevel="2" x14ac:dyDescent="0.25">
      <c r="A4847" t="s">
        <v>3478</v>
      </c>
      <c r="B4847" t="s">
        <v>3497</v>
      </c>
      <c r="C4847" s="2">
        <v>2.97</v>
      </c>
      <c r="D4847" t="s">
        <v>13</v>
      </c>
      <c r="E4847" t="s">
        <v>418</v>
      </c>
      <c r="F4847" t="s">
        <v>3476</v>
      </c>
      <c r="G4847" t="s">
        <v>3475</v>
      </c>
      <c r="H4847" s="1">
        <v>1</v>
      </c>
    </row>
    <row r="4848" spans="1:8" ht="15.2" customHeight="1" outlineLevel="2" x14ac:dyDescent="0.25">
      <c r="A4848" t="s">
        <v>3478</v>
      </c>
      <c r="B4848" t="s">
        <v>3496</v>
      </c>
      <c r="C4848" s="2">
        <v>2.97</v>
      </c>
      <c r="D4848" t="s">
        <v>13</v>
      </c>
      <c r="E4848" t="s">
        <v>418</v>
      </c>
      <c r="F4848" t="s">
        <v>3476</v>
      </c>
      <c r="G4848" t="s">
        <v>3475</v>
      </c>
      <c r="H4848" s="1">
        <v>1</v>
      </c>
    </row>
    <row r="4849" spans="1:8" ht="15.2" customHeight="1" outlineLevel="2" x14ac:dyDescent="0.25">
      <c r="A4849" t="s">
        <v>3478</v>
      </c>
      <c r="B4849" t="s">
        <v>3495</v>
      </c>
      <c r="C4849" s="2">
        <v>2.97</v>
      </c>
      <c r="D4849" t="s">
        <v>13</v>
      </c>
      <c r="E4849" t="s">
        <v>418</v>
      </c>
      <c r="F4849" t="s">
        <v>3476</v>
      </c>
      <c r="G4849" t="s">
        <v>3475</v>
      </c>
      <c r="H4849" s="1">
        <v>1</v>
      </c>
    </row>
    <row r="4850" spans="1:8" ht="15.2" customHeight="1" outlineLevel="2" x14ac:dyDescent="0.25">
      <c r="A4850" t="s">
        <v>3478</v>
      </c>
      <c r="B4850" t="s">
        <v>3494</v>
      </c>
      <c r="C4850" s="2">
        <v>2.97</v>
      </c>
      <c r="D4850" t="s">
        <v>13</v>
      </c>
      <c r="E4850" t="s">
        <v>418</v>
      </c>
      <c r="F4850" t="s">
        <v>3476</v>
      </c>
      <c r="G4850" t="s">
        <v>3475</v>
      </c>
      <c r="H4850" s="1">
        <v>1</v>
      </c>
    </row>
    <row r="4851" spans="1:8" ht="15.2" customHeight="1" outlineLevel="2" x14ac:dyDescent="0.25">
      <c r="A4851" t="s">
        <v>3478</v>
      </c>
      <c r="B4851" t="s">
        <v>3493</v>
      </c>
      <c r="C4851" s="2">
        <v>2.97</v>
      </c>
      <c r="D4851" t="s">
        <v>13</v>
      </c>
      <c r="E4851" t="s">
        <v>418</v>
      </c>
      <c r="F4851" t="s">
        <v>3476</v>
      </c>
      <c r="G4851" t="s">
        <v>3475</v>
      </c>
      <c r="H4851" s="1">
        <v>1</v>
      </c>
    </row>
    <row r="4852" spans="1:8" ht="15.2" customHeight="1" outlineLevel="2" x14ac:dyDescent="0.25">
      <c r="A4852" t="s">
        <v>3478</v>
      </c>
      <c r="B4852" t="s">
        <v>3492</v>
      </c>
      <c r="C4852" s="2">
        <v>2.97</v>
      </c>
      <c r="D4852" t="s">
        <v>13</v>
      </c>
      <c r="E4852" t="s">
        <v>418</v>
      </c>
      <c r="F4852" t="s">
        <v>3476</v>
      </c>
      <c r="G4852" t="s">
        <v>3475</v>
      </c>
      <c r="H4852" s="1">
        <v>1</v>
      </c>
    </row>
    <row r="4853" spans="1:8" ht="15.2" customHeight="1" outlineLevel="2" x14ac:dyDescent="0.25">
      <c r="A4853" t="s">
        <v>3478</v>
      </c>
      <c r="B4853" t="s">
        <v>3491</v>
      </c>
      <c r="C4853" s="2">
        <v>2.97</v>
      </c>
      <c r="D4853" t="s">
        <v>13</v>
      </c>
      <c r="E4853" t="s">
        <v>418</v>
      </c>
      <c r="F4853" t="s">
        <v>3476</v>
      </c>
      <c r="G4853" t="s">
        <v>3475</v>
      </c>
      <c r="H4853" s="1">
        <v>1</v>
      </c>
    </row>
    <row r="4854" spans="1:8" ht="15.2" customHeight="1" outlineLevel="2" x14ac:dyDescent="0.25">
      <c r="A4854" t="s">
        <v>3478</v>
      </c>
      <c r="B4854" t="s">
        <v>3490</v>
      </c>
      <c r="C4854" s="2">
        <v>2.97</v>
      </c>
      <c r="D4854" t="s">
        <v>13</v>
      </c>
      <c r="E4854" t="s">
        <v>418</v>
      </c>
      <c r="F4854" t="s">
        <v>3476</v>
      </c>
      <c r="G4854" t="s">
        <v>3475</v>
      </c>
      <c r="H4854" s="1">
        <v>1</v>
      </c>
    </row>
    <row r="4855" spans="1:8" ht="15.2" customHeight="1" outlineLevel="2" x14ac:dyDescent="0.25">
      <c r="A4855" t="s">
        <v>3478</v>
      </c>
      <c r="B4855" t="s">
        <v>3489</v>
      </c>
      <c r="C4855" s="2">
        <v>2.97</v>
      </c>
      <c r="D4855" t="s">
        <v>13</v>
      </c>
      <c r="E4855" t="s">
        <v>418</v>
      </c>
      <c r="F4855" t="s">
        <v>3476</v>
      </c>
      <c r="G4855" t="s">
        <v>3475</v>
      </c>
      <c r="H4855" s="1">
        <v>1</v>
      </c>
    </row>
    <row r="4856" spans="1:8" ht="15.2" customHeight="1" outlineLevel="2" x14ac:dyDescent="0.25">
      <c r="A4856" t="s">
        <v>3478</v>
      </c>
      <c r="B4856" t="s">
        <v>3488</v>
      </c>
      <c r="C4856" s="2">
        <v>2.97</v>
      </c>
      <c r="D4856" t="s">
        <v>13</v>
      </c>
      <c r="E4856" t="s">
        <v>418</v>
      </c>
      <c r="F4856" t="s">
        <v>3476</v>
      </c>
      <c r="G4856" t="s">
        <v>3475</v>
      </c>
      <c r="H4856" s="1">
        <v>1</v>
      </c>
    </row>
    <row r="4857" spans="1:8" ht="15.2" customHeight="1" outlineLevel="2" x14ac:dyDescent="0.25">
      <c r="A4857" t="s">
        <v>3478</v>
      </c>
      <c r="B4857" t="s">
        <v>3487</v>
      </c>
      <c r="C4857" s="2">
        <v>2.97</v>
      </c>
      <c r="D4857" t="s">
        <v>13</v>
      </c>
      <c r="E4857" t="s">
        <v>418</v>
      </c>
      <c r="F4857" t="s">
        <v>3476</v>
      </c>
      <c r="G4857" t="s">
        <v>3475</v>
      </c>
      <c r="H4857" s="1">
        <v>1</v>
      </c>
    </row>
    <row r="4858" spans="1:8" ht="15.2" customHeight="1" outlineLevel="2" x14ac:dyDescent="0.25">
      <c r="A4858" t="s">
        <v>3478</v>
      </c>
      <c r="B4858" t="s">
        <v>3486</v>
      </c>
      <c r="C4858" s="2">
        <v>2.97</v>
      </c>
      <c r="D4858" t="s">
        <v>13</v>
      </c>
      <c r="E4858" t="s">
        <v>418</v>
      </c>
      <c r="F4858" t="s">
        <v>3476</v>
      </c>
      <c r="G4858" t="s">
        <v>3475</v>
      </c>
      <c r="H4858" s="1">
        <v>1</v>
      </c>
    </row>
    <row r="4859" spans="1:8" ht="15.2" customHeight="1" outlineLevel="2" x14ac:dyDescent="0.25">
      <c r="A4859" t="s">
        <v>3478</v>
      </c>
      <c r="B4859" t="s">
        <v>3485</v>
      </c>
      <c r="C4859" s="2">
        <v>2.97</v>
      </c>
      <c r="D4859" t="s">
        <v>13</v>
      </c>
      <c r="E4859" t="s">
        <v>418</v>
      </c>
      <c r="F4859" t="s">
        <v>3476</v>
      </c>
      <c r="G4859" t="s">
        <v>3475</v>
      </c>
      <c r="H4859" s="1">
        <v>1</v>
      </c>
    </row>
    <row r="4860" spans="1:8" ht="15.2" customHeight="1" outlineLevel="2" x14ac:dyDescent="0.25">
      <c r="A4860" t="s">
        <v>3478</v>
      </c>
      <c r="B4860" t="s">
        <v>3484</v>
      </c>
      <c r="C4860" s="2">
        <v>2.97</v>
      </c>
      <c r="D4860" t="s">
        <v>13</v>
      </c>
      <c r="E4860" t="s">
        <v>418</v>
      </c>
      <c r="F4860" t="s">
        <v>3476</v>
      </c>
      <c r="G4860" t="s">
        <v>3475</v>
      </c>
      <c r="H4860" s="1">
        <v>1</v>
      </c>
    </row>
    <row r="4861" spans="1:8" ht="15.2" customHeight="1" outlineLevel="2" x14ac:dyDescent="0.25">
      <c r="A4861" t="s">
        <v>3478</v>
      </c>
      <c r="B4861" t="s">
        <v>3483</v>
      </c>
      <c r="C4861" s="2">
        <v>2.97</v>
      </c>
      <c r="D4861" t="s">
        <v>13</v>
      </c>
      <c r="E4861" t="s">
        <v>418</v>
      </c>
      <c r="F4861" t="s">
        <v>3476</v>
      </c>
      <c r="G4861" t="s">
        <v>3475</v>
      </c>
      <c r="H4861" s="1">
        <v>1</v>
      </c>
    </row>
    <row r="4862" spans="1:8" ht="15.2" customHeight="1" outlineLevel="2" x14ac:dyDescent="0.25">
      <c r="A4862" t="s">
        <v>3478</v>
      </c>
      <c r="B4862" t="s">
        <v>3482</v>
      </c>
      <c r="C4862" s="2">
        <v>2.97</v>
      </c>
      <c r="D4862" t="s">
        <v>13</v>
      </c>
      <c r="E4862" t="s">
        <v>418</v>
      </c>
      <c r="F4862" t="s">
        <v>3476</v>
      </c>
      <c r="G4862" t="s">
        <v>3475</v>
      </c>
      <c r="H4862" s="1">
        <v>1</v>
      </c>
    </row>
    <row r="4863" spans="1:8" ht="15.2" customHeight="1" outlineLevel="2" x14ac:dyDescent="0.25">
      <c r="A4863" t="s">
        <v>3478</v>
      </c>
      <c r="B4863" t="s">
        <v>3481</v>
      </c>
      <c r="C4863" s="2">
        <v>2.97</v>
      </c>
      <c r="D4863" t="s">
        <v>13</v>
      </c>
      <c r="E4863" t="s">
        <v>418</v>
      </c>
      <c r="F4863" t="s">
        <v>3476</v>
      </c>
      <c r="G4863" t="s">
        <v>3475</v>
      </c>
      <c r="H4863" s="1">
        <v>1</v>
      </c>
    </row>
    <row r="4864" spans="1:8" ht="15.2" customHeight="1" outlineLevel="2" x14ac:dyDescent="0.25">
      <c r="A4864" t="s">
        <v>3478</v>
      </c>
      <c r="B4864" t="s">
        <v>3480</v>
      </c>
      <c r="C4864" s="2">
        <v>2.97</v>
      </c>
      <c r="D4864" t="s">
        <v>13</v>
      </c>
      <c r="E4864" t="s">
        <v>418</v>
      </c>
      <c r="F4864" t="s">
        <v>3476</v>
      </c>
      <c r="G4864" t="s">
        <v>3475</v>
      </c>
      <c r="H4864" s="1">
        <v>1</v>
      </c>
    </row>
    <row r="4865" spans="1:8" ht="15.2" customHeight="1" outlineLevel="2" x14ac:dyDescent="0.25">
      <c r="A4865" t="s">
        <v>3478</v>
      </c>
      <c r="B4865" t="s">
        <v>3479</v>
      </c>
      <c r="C4865" s="2">
        <v>2.97</v>
      </c>
      <c r="D4865" t="s">
        <v>13</v>
      </c>
      <c r="E4865" t="s">
        <v>418</v>
      </c>
      <c r="F4865" t="s">
        <v>3476</v>
      </c>
      <c r="G4865" t="s">
        <v>3475</v>
      </c>
      <c r="H4865" s="1">
        <v>1</v>
      </c>
    </row>
    <row r="4866" spans="1:8" ht="15.2" customHeight="1" outlineLevel="2" x14ac:dyDescent="0.25">
      <c r="A4866" t="s">
        <v>3478</v>
      </c>
      <c r="B4866" t="s">
        <v>3477</v>
      </c>
      <c r="C4866" s="2">
        <v>2.97</v>
      </c>
      <c r="D4866" t="s">
        <v>13</v>
      </c>
      <c r="E4866" t="s">
        <v>418</v>
      </c>
      <c r="F4866" t="s">
        <v>3476</v>
      </c>
      <c r="G4866" t="s">
        <v>3475</v>
      </c>
      <c r="H4866" s="1">
        <v>1</v>
      </c>
    </row>
    <row r="4867" spans="1:8" ht="15.2" customHeight="1" outlineLevel="1" x14ac:dyDescent="0.25">
      <c r="A4867" s="6" t="s">
        <v>3474</v>
      </c>
      <c r="C4867" s="2">
        <f>SUBTOTAL(9,C4811:C4866)</f>
        <v>166.31999999999996</v>
      </c>
      <c r="D4867" t="str">
        <f>D4866</f>
        <v>9196</v>
      </c>
      <c r="E4867" t="str">
        <f>E4866</f>
        <v>6186838</v>
      </c>
      <c r="F4867" t="str">
        <f>F4866</f>
        <v>731CSN-345</v>
      </c>
      <c r="G4867" t="str">
        <f>G4866</f>
        <v>MAY CLR SHW NAIL-345</v>
      </c>
      <c r="H4867" s="1">
        <f>SUBTOTAL(9,H4811:H4866)</f>
        <v>56</v>
      </c>
    </row>
    <row r="4868" spans="1:8" ht="15.2" customHeight="1" outlineLevel="2" x14ac:dyDescent="0.25">
      <c r="A4868" t="s">
        <v>3392</v>
      </c>
      <c r="B4868" t="s">
        <v>3473</v>
      </c>
      <c r="C4868" s="2">
        <v>2.97</v>
      </c>
      <c r="D4868" t="s">
        <v>13</v>
      </c>
      <c r="E4868" t="s">
        <v>418</v>
      </c>
      <c r="F4868" t="s">
        <v>3390</v>
      </c>
      <c r="G4868" t="s">
        <v>3389</v>
      </c>
      <c r="H4868" s="1">
        <v>1</v>
      </c>
    </row>
    <row r="4869" spans="1:8" ht="15.2" customHeight="1" outlineLevel="2" x14ac:dyDescent="0.25">
      <c r="A4869" t="s">
        <v>3392</v>
      </c>
      <c r="B4869" t="s">
        <v>3472</v>
      </c>
      <c r="C4869" s="2">
        <v>2.97</v>
      </c>
      <c r="D4869" t="s">
        <v>13</v>
      </c>
      <c r="E4869" t="s">
        <v>418</v>
      </c>
      <c r="F4869" t="s">
        <v>3390</v>
      </c>
      <c r="G4869" t="s">
        <v>3389</v>
      </c>
      <c r="H4869" s="1">
        <v>1</v>
      </c>
    </row>
    <row r="4870" spans="1:8" ht="15.2" customHeight="1" outlineLevel="2" x14ac:dyDescent="0.25">
      <c r="A4870" t="s">
        <v>3392</v>
      </c>
      <c r="B4870" t="s">
        <v>3471</v>
      </c>
      <c r="C4870" s="2">
        <v>2.97</v>
      </c>
      <c r="D4870" t="s">
        <v>13</v>
      </c>
      <c r="E4870" t="s">
        <v>418</v>
      </c>
      <c r="F4870" t="s">
        <v>3390</v>
      </c>
      <c r="G4870" t="s">
        <v>3389</v>
      </c>
      <c r="H4870" s="1">
        <v>1</v>
      </c>
    </row>
    <row r="4871" spans="1:8" ht="15.2" customHeight="1" outlineLevel="2" x14ac:dyDescent="0.25">
      <c r="A4871" t="s">
        <v>3392</v>
      </c>
      <c r="B4871" t="s">
        <v>3470</v>
      </c>
      <c r="C4871" s="2">
        <v>2.97</v>
      </c>
      <c r="D4871" t="s">
        <v>13</v>
      </c>
      <c r="E4871" t="s">
        <v>418</v>
      </c>
      <c r="F4871" t="s">
        <v>3390</v>
      </c>
      <c r="G4871" t="s">
        <v>3389</v>
      </c>
      <c r="H4871" s="1">
        <v>1</v>
      </c>
    </row>
    <row r="4872" spans="1:8" ht="15.2" customHeight="1" outlineLevel="2" x14ac:dyDescent="0.25">
      <c r="A4872" t="s">
        <v>3392</v>
      </c>
      <c r="B4872" t="s">
        <v>3469</v>
      </c>
      <c r="C4872" s="2">
        <v>2.97</v>
      </c>
      <c r="D4872" t="s">
        <v>13</v>
      </c>
      <c r="E4872" t="s">
        <v>418</v>
      </c>
      <c r="F4872" t="s">
        <v>3390</v>
      </c>
      <c r="G4872" t="s">
        <v>3389</v>
      </c>
      <c r="H4872" s="1">
        <v>1</v>
      </c>
    </row>
    <row r="4873" spans="1:8" ht="15.2" customHeight="1" outlineLevel="2" x14ac:dyDescent="0.25">
      <c r="A4873" t="s">
        <v>3392</v>
      </c>
      <c r="B4873" t="s">
        <v>3468</v>
      </c>
      <c r="C4873" s="2">
        <v>2.97</v>
      </c>
      <c r="D4873" t="s">
        <v>13</v>
      </c>
      <c r="E4873" t="s">
        <v>418</v>
      </c>
      <c r="F4873" t="s">
        <v>3390</v>
      </c>
      <c r="G4873" t="s">
        <v>3389</v>
      </c>
      <c r="H4873" s="1">
        <v>1</v>
      </c>
    </row>
    <row r="4874" spans="1:8" ht="15.2" customHeight="1" outlineLevel="2" x14ac:dyDescent="0.25">
      <c r="A4874" t="s">
        <v>3392</v>
      </c>
      <c r="B4874" t="s">
        <v>3467</v>
      </c>
      <c r="C4874" s="2">
        <v>2.97</v>
      </c>
      <c r="D4874" t="s">
        <v>13</v>
      </c>
      <c r="E4874" t="s">
        <v>418</v>
      </c>
      <c r="F4874" t="s">
        <v>3390</v>
      </c>
      <c r="G4874" t="s">
        <v>3389</v>
      </c>
      <c r="H4874" s="1">
        <v>1</v>
      </c>
    </row>
    <row r="4875" spans="1:8" ht="15.2" customHeight="1" outlineLevel="2" x14ac:dyDescent="0.25">
      <c r="A4875" t="s">
        <v>3392</v>
      </c>
      <c r="B4875" t="s">
        <v>3466</v>
      </c>
      <c r="C4875" s="2">
        <v>2.97</v>
      </c>
      <c r="D4875" t="s">
        <v>13</v>
      </c>
      <c r="E4875" t="s">
        <v>418</v>
      </c>
      <c r="F4875" t="s">
        <v>3390</v>
      </c>
      <c r="G4875" t="s">
        <v>3389</v>
      </c>
      <c r="H4875" s="1">
        <v>1</v>
      </c>
    </row>
    <row r="4876" spans="1:8" ht="15.2" customHeight="1" outlineLevel="2" x14ac:dyDescent="0.25">
      <c r="A4876" t="s">
        <v>3392</v>
      </c>
      <c r="B4876" t="s">
        <v>3465</v>
      </c>
      <c r="C4876" s="2">
        <v>2.97</v>
      </c>
      <c r="D4876" t="s">
        <v>13</v>
      </c>
      <c r="E4876" t="s">
        <v>418</v>
      </c>
      <c r="F4876" t="s">
        <v>3390</v>
      </c>
      <c r="G4876" t="s">
        <v>3389</v>
      </c>
      <c r="H4876" s="1">
        <v>1</v>
      </c>
    </row>
    <row r="4877" spans="1:8" ht="15.2" customHeight="1" outlineLevel="2" x14ac:dyDescent="0.25">
      <c r="A4877" t="s">
        <v>3392</v>
      </c>
      <c r="B4877" t="s">
        <v>3464</v>
      </c>
      <c r="C4877" s="2">
        <v>2.97</v>
      </c>
      <c r="D4877" t="s">
        <v>13</v>
      </c>
      <c r="E4877" t="s">
        <v>418</v>
      </c>
      <c r="F4877" t="s">
        <v>3390</v>
      </c>
      <c r="G4877" t="s">
        <v>3389</v>
      </c>
      <c r="H4877" s="1">
        <v>1</v>
      </c>
    </row>
    <row r="4878" spans="1:8" ht="15.2" customHeight="1" outlineLevel="2" x14ac:dyDescent="0.25">
      <c r="A4878" t="s">
        <v>3392</v>
      </c>
      <c r="B4878" t="s">
        <v>3463</v>
      </c>
      <c r="C4878" s="2">
        <v>2.97</v>
      </c>
      <c r="D4878" t="s">
        <v>13</v>
      </c>
      <c r="E4878" t="s">
        <v>418</v>
      </c>
      <c r="F4878" t="s">
        <v>3390</v>
      </c>
      <c r="G4878" t="s">
        <v>3389</v>
      </c>
      <c r="H4878" s="1">
        <v>1</v>
      </c>
    </row>
    <row r="4879" spans="1:8" ht="15.2" customHeight="1" outlineLevel="2" x14ac:dyDescent="0.25">
      <c r="A4879" t="s">
        <v>3392</v>
      </c>
      <c r="B4879" t="s">
        <v>3462</v>
      </c>
      <c r="C4879" s="2">
        <v>2.97</v>
      </c>
      <c r="D4879" t="s">
        <v>13</v>
      </c>
      <c r="E4879" t="s">
        <v>418</v>
      </c>
      <c r="F4879" t="s">
        <v>3390</v>
      </c>
      <c r="G4879" t="s">
        <v>3389</v>
      </c>
      <c r="H4879" s="1">
        <v>1</v>
      </c>
    </row>
    <row r="4880" spans="1:8" ht="15.2" customHeight="1" outlineLevel="2" x14ac:dyDescent="0.25">
      <c r="A4880" t="s">
        <v>3392</v>
      </c>
      <c r="B4880" t="s">
        <v>3461</v>
      </c>
      <c r="C4880" s="2">
        <v>2.97</v>
      </c>
      <c r="D4880" t="s">
        <v>13</v>
      </c>
      <c r="E4880" t="s">
        <v>418</v>
      </c>
      <c r="F4880" t="s">
        <v>3390</v>
      </c>
      <c r="G4880" t="s">
        <v>3389</v>
      </c>
      <c r="H4880" s="1">
        <v>1</v>
      </c>
    </row>
    <row r="4881" spans="1:8" ht="15.2" customHeight="1" outlineLevel="2" x14ac:dyDescent="0.25">
      <c r="A4881" t="s">
        <v>3392</v>
      </c>
      <c r="B4881" t="s">
        <v>3460</v>
      </c>
      <c r="C4881" s="2">
        <v>2.97</v>
      </c>
      <c r="D4881" t="s">
        <v>13</v>
      </c>
      <c r="E4881" t="s">
        <v>418</v>
      </c>
      <c r="F4881" t="s">
        <v>3390</v>
      </c>
      <c r="G4881" t="s">
        <v>3389</v>
      </c>
      <c r="H4881" s="1">
        <v>1</v>
      </c>
    </row>
    <row r="4882" spans="1:8" ht="15.2" customHeight="1" outlineLevel="2" x14ac:dyDescent="0.25">
      <c r="A4882" t="s">
        <v>3392</v>
      </c>
      <c r="B4882" t="s">
        <v>3459</v>
      </c>
      <c r="C4882" s="2">
        <v>2.97</v>
      </c>
      <c r="D4882" t="s">
        <v>13</v>
      </c>
      <c r="E4882" t="s">
        <v>418</v>
      </c>
      <c r="F4882" t="s">
        <v>3390</v>
      </c>
      <c r="G4882" t="s">
        <v>3389</v>
      </c>
      <c r="H4882" s="1">
        <v>1</v>
      </c>
    </row>
    <row r="4883" spans="1:8" ht="15.2" customHeight="1" outlineLevel="2" x14ac:dyDescent="0.25">
      <c r="A4883" t="s">
        <v>3392</v>
      </c>
      <c r="B4883" t="s">
        <v>3458</v>
      </c>
      <c r="C4883" s="2">
        <v>2.97</v>
      </c>
      <c r="D4883" t="s">
        <v>13</v>
      </c>
      <c r="E4883" t="s">
        <v>418</v>
      </c>
      <c r="F4883" t="s">
        <v>3390</v>
      </c>
      <c r="G4883" t="s">
        <v>3389</v>
      </c>
      <c r="H4883" s="1">
        <v>1</v>
      </c>
    </row>
    <row r="4884" spans="1:8" ht="15.2" customHeight="1" outlineLevel="2" x14ac:dyDescent="0.25">
      <c r="A4884" t="s">
        <v>3392</v>
      </c>
      <c r="B4884" t="s">
        <v>3457</v>
      </c>
      <c r="C4884" s="2">
        <v>2.97</v>
      </c>
      <c r="D4884" t="s">
        <v>13</v>
      </c>
      <c r="E4884" t="s">
        <v>418</v>
      </c>
      <c r="F4884" t="s">
        <v>3390</v>
      </c>
      <c r="G4884" t="s">
        <v>3389</v>
      </c>
      <c r="H4884" s="1">
        <v>1</v>
      </c>
    </row>
    <row r="4885" spans="1:8" ht="15.2" customHeight="1" outlineLevel="2" x14ac:dyDescent="0.25">
      <c r="A4885" t="s">
        <v>3392</v>
      </c>
      <c r="B4885" t="s">
        <v>3456</v>
      </c>
      <c r="C4885" s="2">
        <v>2.97</v>
      </c>
      <c r="D4885" t="s">
        <v>13</v>
      </c>
      <c r="E4885" t="s">
        <v>418</v>
      </c>
      <c r="F4885" t="s">
        <v>3390</v>
      </c>
      <c r="G4885" t="s">
        <v>3389</v>
      </c>
      <c r="H4885" s="1">
        <v>1</v>
      </c>
    </row>
    <row r="4886" spans="1:8" ht="15.2" customHeight="1" outlineLevel="2" x14ac:dyDescent="0.25">
      <c r="A4886" t="s">
        <v>3392</v>
      </c>
      <c r="B4886" t="s">
        <v>3455</v>
      </c>
      <c r="C4886" s="2">
        <v>2.97</v>
      </c>
      <c r="D4886" t="s">
        <v>13</v>
      </c>
      <c r="E4886" t="s">
        <v>418</v>
      </c>
      <c r="F4886" t="s">
        <v>3390</v>
      </c>
      <c r="G4886" t="s">
        <v>3389</v>
      </c>
      <c r="H4886" s="1">
        <v>1</v>
      </c>
    </row>
    <row r="4887" spans="1:8" ht="15.2" customHeight="1" outlineLevel="2" x14ac:dyDescent="0.25">
      <c r="A4887" t="s">
        <v>3392</v>
      </c>
      <c r="B4887" t="s">
        <v>3454</v>
      </c>
      <c r="C4887" s="2">
        <v>2.97</v>
      </c>
      <c r="D4887" t="s">
        <v>13</v>
      </c>
      <c r="E4887" t="s">
        <v>418</v>
      </c>
      <c r="F4887" t="s">
        <v>3390</v>
      </c>
      <c r="G4887" t="s">
        <v>3389</v>
      </c>
      <c r="H4887" s="1">
        <v>1</v>
      </c>
    </row>
    <row r="4888" spans="1:8" ht="15.2" customHeight="1" outlineLevel="2" x14ac:dyDescent="0.25">
      <c r="A4888" t="s">
        <v>3392</v>
      </c>
      <c r="B4888" t="s">
        <v>3453</v>
      </c>
      <c r="C4888" s="2">
        <v>2.97</v>
      </c>
      <c r="D4888" t="s">
        <v>13</v>
      </c>
      <c r="E4888" t="s">
        <v>418</v>
      </c>
      <c r="F4888" t="s">
        <v>3390</v>
      </c>
      <c r="G4888" t="s">
        <v>3389</v>
      </c>
      <c r="H4888" s="1">
        <v>1</v>
      </c>
    </row>
    <row r="4889" spans="1:8" ht="15.2" customHeight="1" outlineLevel="2" x14ac:dyDescent="0.25">
      <c r="A4889" t="s">
        <v>3392</v>
      </c>
      <c r="B4889" t="s">
        <v>3452</v>
      </c>
      <c r="C4889" s="2">
        <v>2.97</v>
      </c>
      <c r="D4889" t="s">
        <v>13</v>
      </c>
      <c r="E4889" t="s">
        <v>418</v>
      </c>
      <c r="F4889" t="s">
        <v>3390</v>
      </c>
      <c r="G4889" t="s">
        <v>3389</v>
      </c>
      <c r="H4889" s="1">
        <v>1</v>
      </c>
    </row>
    <row r="4890" spans="1:8" ht="15.2" customHeight="1" outlineLevel="2" x14ac:dyDescent="0.25">
      <c r="A4890" t="s">
        <v>3392</v>
      </c>
      <c r="B4890" t="s">
        <v>3451</v>
      </c>
      <c r="C4890" s="2">
        <v>2.97</v>
      </c>
      <c r="D4890" t="s">
        <v>13</v>
      </c>
      <c r="E4890" t="s">
        <v>418</v>
      </c>
      <c r="F4890" t="s">
        <v>3390</v>
      </c>
      <c r="G4890" t="s">
        <v>3389</v>
      </c>
      <c r="H4890" s="1">
        <v>1</v>
      </c>
    </row>
    <row r="4891" spans="1:8" ht="15.2" customHeight="1" outlineLevel="2" x14ac:dyDescent="0.25">
      <c r="A4891" t="s">
        <v>3392</v>
      </c>
      <c r="B4891" t="s">
        <v>3450</v>
      </c>
      <c r="C4891" s="2">
        <v>2.97</v>
      </c>
      <c r="D4891" t="s">
        <v>13</v>
      </c>
      <c r="E4891" t="s">
        <v>418</v>
      </c>
      <c r="F4891" t="s">
        <v>3390</v>
      </c>
      <c r="G4891" t="s">
        <v>3389</v>
      </c>
      <c r="H4891" s="1">
        <v>1</v>
      </c>
    </row>
    <row r="4892" spans="1:8" ht="15.2" customHeight="1" outlineLevel="2" x14ac:dyDescent="0.25">
      <c r="A4892" t="s">
        <v>3392</v>
      </c>
      <c r="B4892" t="s">
        <v>3449</v>
      </c>
      <c r="C4892" s="2">
        <v>2.97</v>
      </c>
      <c r="D4892" t="s">
        <v>13</v>
      </c>
      <c r="E4892" t="s">
        <v>418</v>
      </c>
      <c r="F4892" t="s">
        <v>3390</v>
      </c>
      <c r="G4892" t="s">
        <v>3389</v>
      </c>
      <c r="H4892" s="1">
        <v>1</v>
      </c>
    </row>
    <row r="4893" spans="1:8" ht="15.2" customHeight="1" outlineLevel="2" x14ac:dyDescent="0.25">
      <c r="A4893" t="s">
        <v>3392</v>
      </c>
      <c r="B4893" t="s">
        <v>3448</v>
      </c>
      <c r="C4893" s="2">
        <v>2.97</v>
      </c>
      <c r="D4893" t="s">
        <v>13</v>
      </c>
      <c r="E4893" t="s">
        <v>418</v>
      </c>
      <c r="F4893" t="s">
        <v>3390</v>
      </c>
      <c r="G4893" t="s">
        <v>3389</v>
      </c>
      <c r="H4893" s="1">
        <v>1</v>
      </c>
    </row>
    <row r="4894" spans="1:8" ht="15.2" customHeight="1" outlineLevel="2" x14ac:dyDescent="0.25">
      <c r="A4894" t="s">
        <v>3392</v>
      </c>
      <c r="B4894" t="s">
        <v>3447</v>
      </c>
      <c r="C4894" s="2">
        <v>2.97</v>
      </c>
      <c r="D4894" t="s">
        <v>13</v>
      </c>
      <c r="E4894" t="s">
        <v>418</v>
      </c>
      <c r="F4894" t="s">
        <v>3390</v>
      </c>
      <c r="G4894" t="s">
        <v>3389</v>
      </c>
      <c r="H4894" s="1">
        <v>1</v>
      </c>
    </row>
    <row r="4895" spans="1:8" ht="15.2" customHeight="1" outlineLevel="2" x14ac:dyDescent="0.25">
      <c r="A4895" t="s">
        <v>3392</v>
      </c>
      <c r="B4895" t="s">
        <v>3446</v>
      </c>
      <c r="C4895" s="2">
        <v>2.97</v>
      </c>
      <c r="D4895" t="s">
        <v>13</v>
      </c>
      <c r="E4895" t="s">
        <v>418</v>
      </c>
      <c r="F4895" t="s">
        <v>3390</v>
      </c>
      <c r="G4895" t="s">
        <v>3389</v>
      </c>
      <c r="H4895" s="1">
        <v>1</v>
      </c>
    </row>
    <row r="4896" spans="1:8" ht="15.2" customHeight="1" outlineLevel="2" x14ac:dyDescent="0.25">
      <c r="A4896" t="s">
        <v>3392</v>
      </c>
      <c r="B4896" t="s">
        <v>3445</v>
      </c>
      <c r="C4896" s="2">
        <v>2.97</v>
      </c>
      <c r="D4896" t="s">
        <v>13</v>
      </c>
      <c r="E4896" t="s">
        <v>418</v>
      </c>
      <c r="F4896" t="s">
        <v>3390</v>
      </c>
      <c r="G4896" t="s">
        <v>3389</v>
      </c>
      <c r="H4896" s="1">
        <v>1</v>
      </c>
    </row>
    <row r="4897" spans="1:8" ht="15.2" customHeight="1" outlineLevel="2" x14ac:dyDescent="0.25">
      <c r="A4897" t="s">
        <v>3392</v>
      </c>
      <c r="B4897" t="s">
        <v>3444</v>
      </c>
      <c r="C4897" s="2">
        <v>2.97</v>
      </c>
      <c r="D4897" t="s">
        <v>13</v>
      </c>
      <c r="E4897" t="s">
        <v>418</v>
      </c>
      <c r="F4897" t="s">
        <v>3390</v>
      </c>
      <c r="G4897" t="s">
        <v>3389</v>
      </c>
      <c r="H4897" s="1">
        <v>1</v>
      </c>
    </row>
    <row r="4898" spans="1:8" ht="15.2" customHeight="1" outlineLevel="2" x14ac:dyDescent="0.25">
      <c r="A4898" t="s">
        <v>3392</v>
      </c>
      <c r="B4898" t="s">
        <v>3443</v>
      </c>
      <c r="C4898" s="2">
        <v>2.97</v>
      </c>
      <c r="D4898" t="s">
        <v>13</v>
      </c>
      <c r="E4898" t="s">
        <v>418</v>
      </c>
      <c r="F4898" t="s">
        <v>3390</v>
      </c>
      <c r="G4898" t="s">
        <v>3389</v>
      </c>
      <c r="H4898" s="1">
        <v>1</v>
      </c>
    </row>
    <row r="4899" spans="1:8" ht="15.2" customHeight="1" outlineLevel="2" x14ac:dyDescent="0.25">
      <c r="A4899" t="s">
        <v>3392</v>
      </c>
      <c r="B4899" t="s">
        <v>3442</v>
      </c>
      <c r="C4899" s="2">
        <v>2.97</v>
      </c>
      <c r="D4899" t="s">
        <v>13</v>
      </c>
      <c r="E4899" t="s">
        <v>418</v>
      </c>
      <c r="F4899" t="s">
        <v>3390</v>
      </c>
      <c r="G4899" t="s">
        <v>3389</v>
      </c>
      <c r="H4899" s="1">
        <v>1</v>
      </c>
    </row>
    <row r="4900" spans="1:8" ht="15.2" customHeight="1" outlineLevel="2" x14ac:dyDescent="0.25">
      <c r="A4900" t="s">
        <v>3392</v>
      </c>
      <c r="B4900" t="s">
        <v>3441</v>
      </c>
      <c r="C4900" s="2">
        <v>2.97</v>
      </c>
      <c r="D4900" t="s">
        <v>13</v>
      </c>
      <c r="E4900" t="s">
        <v>418</v>
      </c>
      <c r="F4900" t="s">
        <v>3390</v>
      </c>
      <c r="G4900" t="s">
        <v>3389</v>
      </c>
      <c r="H4900" s="1">
        <v>1</v>
      </c>
    </row>
    <row r="4901" spans="1:8" ht="15.2" customHeight="1" outlineLevel="2" x14ac:dyDescent="0.25">
      <c r="A4901" t="s">
        <v>3392</v>
      </c>
      <c r="B4901" t="s">
        <v>3440</v>
      </c>
      <c r="C4901" s="2">
        <v>2.97</v>
      </c>
      <c r="D4901" t="s">
        <v>13</v>
      </c>
      <c r="E4901" t="s">
        <v>418</v>
      </c>
      <c r="F4901" t="s">
        <v>3390</v>
      </c>
      <c r="G4901" t="s">
        <v>3389</v>
      </c>
      <c r="H4901" s="1">
        <v>1</v>
      </c>
    </row>
    <row r="4902" spans="1:8" ht="15.2" customHeight="1" outlineLevel="2" x14ac:dyDescent="0.25">
      <c r="A4902" t="s">
        <v>3392</v>
      </c>
      <c r="B4902" t="s">
        <v>3439</v>
      </c>
      <c r="C4902" s="2">
        <v>2.97</v>
      </c>
      <c r="D4902" t="s">
        <v>13</v>
      </c>
      <c r="E4902" t="s">
        <v>418</v>
      </c>
      <c r="F4902" t="s">
        <v>3390</v>
      </c>
      <c r="G4902" t="s">
        <v>3389</v>
      </c>
      <c r="H4902" s="1">
        <v>1</v>
      </c>
    </row>
    <row r="4903" spans="1:8" ht="15.2" customHeight="1" outlineLevel="2" x14ac:dyDescent="0.25">
      <c r="A4903" t="s">
        <v>3392</v>
      </c>
      <c r="B4903" t="s">
        <v>3438</v>
      </c>
      <c r="C4903" s="2">
        <v>2.97</v>
      </c>
      <c r="D4903" t="s">
        <v>13</v>
      </c>
      <c r="E4903" t="s">
        <v>418</v>
      </c>
      <c r="F4903" t="s">
        <v>3390</v>
      </c>
      <c r="G4903" t="s">
        <v>3389</v>
      </c>
      <c r="H4903" s="1">
        <v>1</v>
      </c>
    </row>
    <row r="4904" spans="1:8" ht="15.2" customHeight="1" outlineLevel="2" x14ac:dyDescent="0.25">
      <c r="A4904" t="s">
        <v>3392</v>
      </c>
      <c r="B4904" t="s">
        <v>3437</v>
      </c>
      <c r="C4904" s="2">
        <v>2.97</v>
      </c>
      <c r="D4904" t="s">
        <v>13</v>
      </c>
      <c r="E4904" t="s">
        <v>418</v>
      </c>
      <c r="F4904" t="s">
        <v>3390</v>
      </c>
      <c r="G4904" t="s">
        <v>3389</v>
      </c>
      <c r="H4904" s="1">
        <v>1</v>
      </c>
    </row>
    <row r="4905" spans="1:8" ht="15.2" customHeight="1" outlineLevel="2" x14ac:dyDescent="0.25">
      <c r="A4905" t="s">
        <v>3392</v>
      </c>
      <c r="B4905" t="s">
        <v>3436</v>
      </c>
      <c r="C4905" s="2">
        <v>2.97</v>
      </c>
      <c r="D4905" t="s">
        <v>13</v>
      </c>
      <c r="E4905" t="s">
        <v>418</v>
      </c>
      <c r="F4905" t="s">
        <v>3390</v>
      </c>
      <c r="G4905" t="s">
        <v>3389</v>
      </c>
      <c r="H4905" s="1">
        <v>1</v>
      </c>
    </row>
    <row r="4906" spans="1:8" ht="15.2" customHeight="1" outlineLevel="2" x14ac:dyDescent="0.25">
      <c r="A4906" t="s">
        <v>3392</v>
      </c>
      <c r="B4906" t="s">
        <v>3435</v>
      </c>
      <c r="C4906" s="2">
        <v>2.97</v>
      </c>
      <c r="D4906" t="s">
        <v>13</v>
      </c>
      <c r="E4906" t="s">
        <v>418</v>
      </c>
      <c r="F4906" t="s">
        <v>3390</v>
      </c>
      <c r="G4906" t="s">
        <v>3389</v>
      </c>
      <c r="H4906" s="1">
        <v>1</v>
      </c>
    </row>
    <row r="4907" spans="1:8" ht="15.2" customHeight="1" outlineLevel="2" x14ac:dyDescent="0.25">
      <c r="A4907" t="s">
        <v>3392</v>
      </c>
      <c r="B4907" t="s">
        <v>3434</v>
      </c>
      <c r="C4907" s="2">
        <v>2.97</v>
      </c>
      <c r="D4907" t="s">
        <v>13</v>
      </c>
      <c r="E4907" t="s">
        <v>418</v>
      </c>
      <c r="F4907" t="s">
        <v>3390</v>
      </c>
      <c r="G4907" t="s">
        <v>3389</v>
      </c>
      <c r="H4907" s="1">
        <v>1</v>
      </c>
    </row>
    <row r="4908" spans="1:8" ht="15.2" customHeight="1" outlineLevel="2" x14ac:dyDescent="0.25">
      <c r="A4908" t="s">
        <v>3392</v>
      </c>
      <c r="B4908" t="s">
        <v>3433</v>
      </c>
      <c r="C4908" s="2">
        <v>2.97</v>
      </c>
      <c r="D4908" t="s">
        <v>13</v>
      </c>
      <c r="E4908" t="s">
        <v>418</v>
      </c>
      <c r="F4908" t="s">
        <v>3390</v>
      </c>
      <c r="G4908" t="s">
        <v>3389</v>
      </c>
      <c r="H4908" s="1">
        <v>1</v>
      </c>
    </row>
    <row r="4909" spans="1:8" ht="15.2" customHeight="1" outlineLevel="2" x14ac:dyDescent="0.25">
      <c r="A4909" t="s">
        <v>3392</v>
      </c>
      <c r="B4909" t="s">
        <v>3432</v>
      </c>
      <c r="C4909" s="2">
        <v>2.97</v>
      </c>
      <c r="D4909" t="s">
        <v>13</v>
      </c>
      <c r="E4909" t="s">
        <v>418</v>
      </c>
      <c r="F4909" t="s">
        <v>3390</v>
      </c>
      <c r="G4909" t="s">
        <v>3389</v>
      </c>
      <c r="H4909" s="1">
        <v>1</v>
      </c>
    </row>
    <row r="4910" spans="1:8" ht="15.2" customHeight="1" outlineLevel="2" x14ac:dyDescent="0.25">
      <c r="A4910" t="s">
        <v>3392</v>
      </c>
      <c r="B4910" t="s">
        <v>3431</v>
      </c>
      <c r="C4910" s="2">
        <v>2.97</v>
      </c>
      <c r="D4910" t="s">
        <v>13</v>
      </c>
      <c r="E4910" t="s">
        <v>418</v>
      </c>
      <c r="F4910" t="s">
        <v>3390</v>
      </c>
      <c r="G4910" t="s">
        <v>3389</v>
      </c>
      <c r="H4910" s="1">
        <v>1</v>
      </c>
    </row>
    <row r="4911" spans="1:8" ht="15.2" customHeight="1" outlineLevel="2" x14ac:dyDescent="0.25">
      <c r="A4911" t="s">
        <v>3392</v>
      </c>
      <c r="B4911" t="s">
        <v>3430</v>
      </c>
      <c r="C4911" s="2">
        <v>2.97</v>
      </c>
      <c r="D4911" t="s">
        <v>13</v>
      </c>
      <c r="E4911" t="s">
        <v>418</v>
      </c>
      <c r="F4911" t="s">
        <v>3390</v>
      </c>
      <c r="G4911" t="s">
        <v>3389</v>
      </c>
      <c r="H4911" s="1">
        <v>1</v>
      </c>
    </row>
    <row r="4912" spans="1:8" ht="15.2" customHeight="1" outlineLevel="2" x14ac:dyDescent="0.25">
      <c r="A4912" t="s">
        <v>3392</v>
      </c>
      <c r="B4912" t="s">
        <v>3429</v>
      </c>
      <c r="C4912" s="2">
        <v>2.97</v>
      </c>
      <c r="D4912" t="s">
        <v>13</v>
      </c>
      <c r="E4912" t="s">
        <v>418</v>
      </c>
      <c r="F4912" t="s">
        <v>3390</v>
      </c>
      <c r="G4912" t="s">
        <v>3389</v>
      </c>
      <c r="H4912" s="1">
        <v>1</v>
      </c>
    </row>
    <row r="4913" spans="1:8" ht="15.2" customHeight="1" outlineLevel="2" x14ac:dyDescent="0.25">
      <c r="A4913" t="s">
        <v>3392</v>
      </c>
      <c r="B4913" t="s">
        <v>3428</v>
      </c>
      <c r="C4913" s="2">
        <v>2.97</v>
      </c>
      <c r="D4913" t="s">
        <v>13</v>
      </c>
      <c r="E4913" t="s">
        <v>418</v>
      </c>
      <c r="F4913" t="s">
        <v>3390</v>
      </c>
      <c r="G4913" t="s">
        <v>3389</v>
      </c>
      <c r="H4913" s="1">
        <v>1</v>
      </c>
    </row>
    <row r="4914" spans="1:8" ht="15.2" customHeight="1" outlineLevel="2" x14ac:dyDescent="0.25">
      <c r="A4914" t="s">
        <v>3392</v>
      </c>
      <c r="B4914" t="s">
        <v>3427</v>
      </c>
      <c r="C4914" s="2">
        <v>2.97</v>
      </c>
      <c r="D4914" t="s">
        <v>13</v>
      </c>
      <c r="E4914" t="s">
        <v>418</v>
      </c>
      <c r="F4914" t="s">
        <v>3390</v>
      </c>
      <c r="G4914" t="s">
        <v>3389</v>
      </c>
      <c r="H4914" s="1">
        <v>1</v>
      </c>
    </row>
    <row r="4915" spans="1:8" ht="15.2" customHeight="1" outlineLevel="2" x14ac:dyDescent="0.25">
      <c r="A4915" t="s">
        <v>3392</v>
      </c>
      <c r="B4915" t="s">
        <v>3426</v>
      </c>
      <c r="C4915" s="2">
        <v>2.97</v>
      </c>
      <c r="D4915" t="s">
        <v>13</v>
      </c>
      <c r="E4915" t="s">
        <v>418</v>
      </c>
      <c r="F4915" t="s">
        <v>3390</v>
      </c>
      <c r="G4915" t="s">
        <v>3389</v>
      </c>
      <c r="H4915" s="1">
        <v>1</v>
      </c>
    </row>
    <row r="4916" spans="1:8" ht="15.2" customHeight="1" outlineLevel="2" x14ac:dyDescent="0.25">
      <c r="A4916" t="s">
        <v>3392</v>
      </c>
      <c r="B4916" t="s">
        <v>3425</v>
      </c>
      <c r="C4916" s="2">
        <v>2.97</v>
      </c>
      <c r="D4916" t="s">
        <v>13</v>
      </c>
      <c r="E4916" t="s">
        <v>418</v>
      </c>
      <c r="F4916" t="s">
        <v>3390</v>
      </c>
      <c r="G4916" t="s">
        <v>3389</v>
      </c>
      <c r="H4916" s="1">
        <v>1</v>
      </c>
    </row>
    <row r="4917" spans="1:8" ht="15.2" customHeight="1" outlineLevel="2" x14ac:dyDescent="0.25">
      <c r="A4917" t="s">
        <v>3392</v>
      </c>
      <c r="B4917" t="s">
        <v>3424</v>
      </c>
      <c r="C4917" s="2">
        <v>2.97</v>
      </c>
      <c r="D4917" t="s">
        <v>13</v>
      </c>
      <c r="E4917" t="s">
        <v>418</v>
      </c>
      <c r="F4917" t="s">
        <v>3390</v>
      </c>
      <c r="G4917" t="s">
        <v>3389</v>
      </c>
      <c r="H4917" s="1">
        <v>1</v>
      </c>
    </row>
    <row r="4918" spans="1:8" ht="15.2" customHeight="1" outlineLevel="2" x14ac:dyDescent="0.25">
      <c r="A4918" t="s">
        <v>3392</v>
      </c>
      <c r="B4918" t="s">
        <v>3423</v>
      </c>
      <c r="C4918" s="2">
        <v>2.97</v>
      </c>
      <c r="D4918" t="s">
        <v>13</v>
      </c>
      <c r="E4918" t="s">
        <v>418</v>
      </c>
      <c r="F4918" t="s">
        <v>3390</v>
      </c>
      <c r="G4918" t="s">
        <v>3389</v>
      </c>
      <c r="H4918" s="1">
        <v>1</v>
      </c>
    </row>
    <row r="4919" spans="1:8" ht="15.2" customHeight="1" outlineLevel="2" x14ac:dyDescent="0.25">
      <c r="A4919" t="s">
        <v>3392</v>
      </c>
      <c r="B4919" t="s">
        <v>3422</v>
      </c>
      <c r="C4919" s="2">
        <v>2.97</v>
      </c>
      <c r="D4919" t="s">
        <v>13</v>
      </c>
      <c r="E4919" t="s">
        <v>418</v>
      </c>
      <c r="F4919" t="s">
        <v>3390</v>
      </c>
      <c r="G4919" t="s">
        <v>3389</v>
      </c>
      <c r="H4919" s="1">
        <v>1</v>
      </c>
    </row>
    <row r="4920" spans="1:8" ht="15.2" customHeight="1" outlineLevel="2" x14ac:dyDescent="0.25">
      <c r="A4920" t="s">
        <v>3392</v>
      </c>
      <c r="B4920" t="s">
        <v>3421</v>
      </c>
      <c r="C4920" s="2">
        <v>2.97</v>
      </c>
      <c r="D4920" t="s">
        <v>13</v>
      </c>
      <c r="E4920" t="s">
        <v>418</v>
      </c>
      <c r="F4920" t="s">
        <v>3390</v>
      </c>
      <c r="G4920" t="s">
        <v>3389</v>
      </c>
      <c r="H4920" s="1">
        <v>1</v>
      </c>
    </row>
    <row r="4921" spans="1:8" ht="15.2" customHeight="1" outlineLevel="2" x14ac:dyDescent="0.25">
      <c r="A4921" t="s">
        <v>3392</v>
      </c>
      <c r="B4921" t="s">
        <v>3420</v>
      </c>
      <c r="C4921" s="2">
        <v>2.97</v>
      </c>
      <c r="D4921" t="s">
        <v>13</v>
      </c>
      <c r="E4921" t="s">
        <v>418</v>
      </c>
      <c r="F4921" t="s">
        <v>3390</v>
      </c>
      <c r="G4921" t="s">
        <v>3389</v>
      </c>
      <c r="H4921" s="1">
        <v>1</v>
      </c>
    </row>
    <row r="4922" spans="1:8" ht="15.2" customHeight="1" outlineLevel="2" x14ac:dyDescent="0.25">
      <c r="A4922" t="s">
        <v>3392</v>
      </c>
      <c r="B4922" t="s">
        <v>3419</v>
      </c>
      <c r="C4922" s="2">
        <v>2.97</v>
      </c>
      <c r="D4922" t="s">
        <v>13</v>
      </c>
      <c r="E4922" t="s">
        <v>418</v>
      </c>
      <c r="F4922" t="s">
        <v>3390</v>
      </c>
      <c r="G4922" t="s">
        <v>3389</v>
      </c>
      <c r="H4922" s="1">
        <v>1</v>
      </c>
    </row>
    <row r="4923" spans="1:8" ht="15.2" customHeight="1" outlineLevel="2" x14ac:dyDescent="0.25">
      <c r="A4923" t="s">
        <v>3392</v>
      </c>
      <c r="B4923" t="s">
        <v>3418</v>
      </c>
      <c r="C4923" s="2">
        <v>2.97</v>
      </c>
      <c r="D4923" t="s">
        <v>13</v>
      </c>
      <c r="E4923" t="s">
        <v>418</v>
      </c>
      <c r="F4923" t="s">
        <v>3390</v>
      </c>
      <c r="G4923" t="s">
        <v>3389</v>
      </c>
      <c r="H4923" s="1">
        <v>1</v>
      </c>
    </row>
    <row r="4924" spans="1:8" ht="15.2" customHeight="1" outlineLevel="2" x14ac:dyDescent="0.25">
      <c r="A4924" t="s">
        <v>3392</v>
      </c>
      <c r="B4924" t="s">
        <v>3417</v>
      </c>
      <c r="C4924" s="2">
        <v>2.97</v>
      </c>
      <c r="D4924" t="s">
        <v>13</v>
      </c>
      <c r="E4924" t="s">
        <v>418</v>
      </c>
      <c r="F4924" t="s">
        <v>3390</v>
      </c>
      <c r="G4924" t="s">
        <v>3389</v>
      </c>
      <c r="H4924" s="1">
        <v>1</v>
      </c>
    </row>
    <row r="4925" spans="1:8" ht="15.2" customHeight="1" outlineLevel="2" x14ac:dyDescent="0.25">
      <c r="A4925" t="s">
        <v>3392</v>
      </c>
      <c r="B4925" t="s">
        <v>3416</v>
      </c>
      <c r="C4925" s="2">
        <v>2.97</v>
      </c>
      <c r="D4925" t="s">
        <v>13</v>
      </c>
      <c r="E4925" t="s">
        <v>418</v>
      </c>
      <c r="F4925" t="s">
        <v>3390</v>
      </c>
      <c r="G4925" t="s">
        <v>3389</v>
      </c>
      <c r="H4925" s="1">
        <v>1</v>
      </c>
    </row>
    <row r="4926" spans="1:8" ht="15.2" customHeight="1" outlineLevel="2" x14ac:dyDescent="0.25">
      <c r="A4926" t="s">
        <v>3392</v>
      </c>
      <c r="B4926" t="s">
        <v>3415</v>
      </c>
      <c r="C4926" s="2">
        <v>2.97</v>
      </c>
      <c r="D4926" t="s">
        <v>13</v>
      </c>
      <c r="E4926" t="s">
        <v>418</v>
      </c>
      <c r="F4926" t="s">
        <v>3390</v>
      </c>
      <c r="G4926" t="s">
        <v>3389</v>
      </c>
      <c r="H4926" s="1">
        <v>1</v>
      </c>
    </row>
    <row r="4927" spans="1:8" ht="15.2" customHeight="1" outlineLevel="2" x14ac:dyDescent="0.25">
      <c r="A4927" t="s">
        <v>3392</v>
      </c>
      <c r="B4927" t="s">
        <v>3414</v>
      </c>
      <c r="C4927" s="2">
        <v>2.97</v>
      </c>
      <c r="D4927" t="s">
        <v>13</v>
      </c>
      <c r="E4927" t="s">
        <v>418</v>
      </c>
      <c r="F4927" t="s">
        <v>3390</v>
      </c>
      <c r="G4927" t="s">
        <v>3389</v>
      </c>
      <c r="H4927" s="1">
        <v>1</v>
      </c>
    </row>
    <row r="4928" spans="1:8" ht="15.2" customHeight="1" outlineLevel="2" x14ac:dyDescent="0.25">
      <c r="A4928" t="s">
        <v>3392</v>
      </c>
      <c r="B4928" t="s">
        <v>3413</v>
      </c>
      <c r="C4928" s="2">
        <v>2.97</v>
      </c>
      <c r="D4928" t="s">
        <v>13</v>
      </c>
      <c r="E4928" t="s">
        <v>418</v>
      </c>
      <c r="F4928" t="s">
        <v>3390</v>
      </c>
      <c r="G4928" t="s">
        <v>3389</v>
      </c>
      <c r="H4928" s="1">
        <v>1</v>
      </c>
    </row>
    <row r="4929" spans="1:8" ht="15.2" customHeight="1" outlineLevel="2" x14ac:dyDescent="0.25">
      <c r="A4929" t="s">
        <v>3392</v>
      </c>
      <c r="B4929" t="s">
        <v>3412</v>
      </c>
      <c r="C4929" s="2">
        <v>2.97</v>
      </c>
      <c r="D4929" t="s">
        <v>13</v>
      </c>
      <c r="E4929" t="s">
        <v>418</v>
      </c>
      <c r="F4929" t="s">
        <v>3390</v>
      </c>
      <c r="G4929" t="s">
        <v>3389</v>
      </c>
      <c r="H4929" s="1">
        <v>1</v>
      </c>
    </row>
    <row r="4930" spans="1:8" ht="15.2" customHeight="1" outlineLevel="2" x14ac:dyDescent="0.25">
      <c r="A4930" t="s">
        <v>3392</v>
      </c>
      <c r="B4930" t="s">
        <v>3411</v>
      </c>
      <c r="C4930" s="2">
        <v>2.97</v>
      </c>
      <c r="D4930" t="s">
        <v>13</v>
      </c>
      <c r="E4930" t="s">
        <v>418</v>
      </c>
      <c r="F4930" t="s">
        <v>3390</v>
      </c>
      <c r="G4930" t="s">
        <v>3389</v>
      </c>
      <c r="H4930" s="1">
        <v>1</v>
      </c>
    </row>
    <row r="4931" spans="1:8" ht="15.2" customHeight="1" outlineLevel="2" x14ac:dyDescent="0.25">
      <c r="A4931" t="s">
        <v>3392</v>
      </c>
      <c r="B4931" t="s">
        <v>3410</v>
      </c>
      <c r="C4931" s="2">
        <v>2.97</v>
      </c>
      <c r="D4931" t="s">
        <v>13</v>
      </c>
      <c r="E4931" t="s">
        <v>418</v>
      </c>
      <c r="F4931" t="s">
        <v>3390</v>
      </c>
      <c r="G4931" t="s">
        <v>3389</v>
      </c>
      <c r="H4931" s="1">
        <v>1</v>
      </c>
    </row>
    <row r="4932" spans="1:8" ht="15.2" customHeight="1" outlineLevel="2" x14ac:dyDescent="0.25">
      <c r="A4932" t="s">
        <v>3392</v>
      </c>
      <c r="B4932" t="s">
        <v>3409</v>
      </c>
      <c r="C4932" s="2">
        <v>2.97</v>
      </c>
      <c r="D4932" t="s">
        <v>13</v>
      </c>
      <c r="E4932" t="s">
        <v>418</v>
      </c>
      <c r="F4932" t="s">
        <v>3390</v>
      </c>
      <c r="G4932" t="s">
        <v>3389</v>
      </c>
      <c r="H4932" s="1">
        <v>1</v>
      </c>
    </row>
    <row r="4933" spans="1:8" ht="15.2" customHeight="1" outlineLevel="2" x14ac:dyDescent="0.25">
      <c r="A4933" t="s">
        <v>3392</v>
      </c>
      <c r="B4933" t="s">
        <v>3408</v>
      </c>
      <c r="C4933" s="2">
        <v>2.97</v>
      </c>
      <c r="D4933" t="s">
        <v>13</v>
      </c>
      <c r="E4933" t="s">
        <v>418</v>
      </c>
      <c r="F4933" t="s">
        <v>3390</v>
      </c>
      <c r="G4933" t="s">
        <v>3389</v>
      </c>
      <c r="H4933" s="1">
        <v>1</v>
      </c>
    </row>
    <row r="4934" spans="1:8" ht="15.2" customHeight="1" outlineLevel="2" x14ac:dyDescent="0.25">
      <c r="A4934" t="s">
        <v>3392</v>
      </c>
      <c r="B4934" t="s">
        <v>3407</v>
      </c>
      <c r="C4934" s="2">
        <v>2.97</v>
      </c>
      <c r="D4934" t="s">
        <v>13</v>
      </c>
      <c r="E4934" t="s">
        <v>418</v>
      </c>
      <c r="F4934" t="s">
        <v>3390</v>
      </c>
      <c r="G4934" t="s">
        <v>3389</v>
      </c>
      <c r="H4934" s="1">
        <v>1</v>
      </c>
    </row>
    <row r="4935" spans="1:8" ht="15.2" customHeight="1" outlineLevel="2" x14ac:dyDescent="0.25">
      <c r="A4935" t="s">
        <v>3392</v>
      </c>
      <c r="B4935" t="s">
        <v>3406</v>
      </c>
      <c r="C4935" s="2">
        <v>2.97</v>
      </c>
      <c r="D4935" t="s">
        <v>13</v>
      </c>
      <c r="E4935" t="s">
        <v>418</v>
      </c>
      <c r="F4935" t="s">
        <v>3390</v>
      </c>
      <c r="G4935" t="s">
        <v>3389</v>
      </c>
      <c r="H4935" s="1">
        <v>1</v>
      </c>
    </row>
    <row r="4936" spans="1:8" ht="15.2" customHeight="1" outlineLevel="2" x14ac:dyDescent="0.25">
      <c r="A4936" t="s">
        <v>3392</v>
      </c>
      <c r="B4936" t="s">
        <v>3405</v>
      </c>
      <c r="C4936" s="2">
        <v>2.97</v>
      </c>
      <c r="D4936" t="s">
        <v>13</v>
      </c>
      <c r="E4936" t="s">
        <v>418</v>
      </c>
      <c r="F4936" t="s">
        <v>3390</v>
      </c>
      <c r="G4936" t="s">
        <v>3389</v>
      </c>
      <c r="H4936" s="1">
        <v>1</v>
      </c>
    </row>
    <row r="4937" spans="1:8" ht="15.2" customHeight="1" outlineLevel="2" x14ac:dyDescent="0.25">
      <c r="A4937" t="s">
        <v>3392</v>
      </c>
      <c r="B4937" t="s">
        <v>3404</v>
      </c>
      <c r="C4937" s="2">
        <v>2.97</v>
      </c>
      <c r="D4937" t="s">
        <v>13</v>
      </c>
      <c r="E4937" t="s">
        <v>418</v>
      </c>
      <c r="F4937" t="s">
        <v>3390</v>
      </c>
      <c r="G4937" t="s">
        <v>3389</v>
      </c>
      <c r="H4937" s="1">
        <v>1</v>
      </c>
    </row>
    <row r="4938" spans="1:8" ht="15.2" customHeight="1" outlineLevel="2" x14ac:dyDescent="0.25">
      <c r="A4938" t="s">
        <v>3392</v>
      </c>
      <c r="B4938" t="s">
        <v>3403</v>
      </c>
      <c r="C4938" s="2">
        <v>2.97</v>
      </c>
      <c r="D4938" t="s">
        <v>13</v>
      </c>
      <c r="E4938" t="s">
        <v>418</v>
      </c>
      <c r="F4938" t="s">
        <v>3390</v>
      </c>
      <c r="G4938" t="s">
        <v>3389</v>
      </c>
      <c r="H4938" s="1">
        <v>1</v>
      </c>
    </row>
    <row r="4939" spans="1:8" ht="15.2" customHeight="1" outlineLevel="2" x14ac:dyDescent="0.25">
      <c r="A4939" t="s">
        <v>3392</v>
      </c>
      <c r="B4939" t="s">
        <v>3402</v>
      </c>
      <c r="C4939" s="2">
        <v>2.97</v>
      </c>
      <c r="D4939" t="s">
        <v>13</v>
      </c>
      <c r="E4939" t="s">
        <v>418</v>
      </c>
      <c r="F4939" t="s">
        <v>3390</v>
      </c>
      <c r="G4939" t="s">
        <v>3389</v>
      </c>
      <c r="H4939" s="1">
        <v>1</v>
      </c>
    </row>
    <row r="4940" spans="1:8" ht="15.2" customHeight="1" outlineLevel="2" x14ac:dyDescent="0.25">
      <c r="A4940" t="s">
        <v>3392</v>
      </c>
      <c r="B4940" t="s">
        <v>3401</v>
      </c>
      <c r="C4940" s="2">
        <v>2.97</v>
      </c>
      <c r="D4940" t="s">
        <v>13</v>
      </c>
      <c r="E4940" t="s">
        <v>418</v>
      </c>
      <c r="F4940" t="s">
        <v>3390</v>
      </c>
      <c r="G4940" t="s">
        <v>3389</v>
      </c>
      <c r="H4940" s="1">
        <v>1</v>
      </c>
    </row>
    <row r="4941" spans="1:8" ht="15.2" customHeight="1" outlineLevel="2" x14ac:dyDescent="0.25">
      <c r="A4941" t="s">
        <v>3392</v>
      </c>
      <c r="B4941" t="s">
        <v>3400</v>
      </c>
      <c r="C4941" s="2">
        <v>2.97</v>
      </c>
      <c r="D4941" t="s">
        <v>13</v>
      </c>
      <c r="E4941" t="s">
        <v>418</v>
      </c>
      <c r="F4941" t="s">
        <v>3390</v>
      </c>
      <c r="G4941" t="s">
        <v>3389</v>
      </c>
      <c r="H4941" s="1">
        <v>1</v>
      </c>
    </row>
    <row r="4942" spans="1:8" ht="15.2" customHeight="1" outlineLevel="2" x14ac:dyDescent="0.25">
      <c r="A4942" t="s">
        <v>3392</v>
      </c>
      <c r="B4942" t="s">
        <v>3399</v>
      </c>
      <c r="C4942" s="2">
        <v>2.97</v>
      </c>
      <c r="D4942" t="s">
        <v>13</v>
      </c>
      <c r="E4942" t="s">
        <v>418</v>
      </c>
      <c r="F4942" t="s">
        <v>3390</v>
      </c>
      <c r="G4942" t="s">
        <v>3389</v>
      </c>
      <c r="H4942" s="1">
        <v>1</v>
      </c>
    </row>
    <row r="4943" spans="1:8" ht="15.2" customHeight="1" outlineLevel="2" x14ac:dyDescent="0.25">
      <c r="A4943" t="s">
        <v>3392</v>
      </c>
      <c r="B4943" t="s">
        <v>3398</v>
      </c>
      <c r="C4943" s="2">
        <v>2.97</v>
      </c>
      <c r="D4943" t="s">
        <v>13</v>
      </c>
      <c r="E4943" t="s">
        <v>418</v>
      </c>
      <c r="F4943" t="s">
        <v>3390</v>
      </c>
      <c r="G4943" t="s">
        <v>3389</v>
      </c>
      <c r="H4943" s="1">
        <v>1</v>
      </c>
    </row>
    <row r="4944" spans="1:8" ht="15.2" customHeight="1" outlineLevel="2" x14ac:dyDescent="0.25">
      <c r="A4944" t="s">
        <v>3392</v>
      </c>
      <c r="B4944" t="s">
        <v>3397</v>
      </c>
      <c r="C4944" s="2">
        <v>2.97</v>
      </c>
      <c r="D4944" t="s">
        <v>13</v>
      </c>
      <c r="E4944" t="s">
        <v>418</v>
      </c>
      <c r="F4944" t="s">
        <v>3390</v>
      </c>
      <c r="G4944" t="s">
        <v>3389</v>
      </c>
      <c r="H4944" s="1">
        <v>1</v>
      </c>
    </row>
    <row r="4945" spans="1:8" ht="15.2" customHeight="1" outlineLevel="2" x14ac:dyDescent="0.25">
      <c r="A4945" t="s">
        <v>3392</v>
      </c>
      <c r="B4945" t="s">
        <v>3396</v>
      </c>
      <c r="C4945" s="2">
        <v>2.97</v>
      </c>
      <c r="D4945" t="s">
        <v>13</v>
      </c>
      <c r="E4945" t="s">
        <v>418</v>
      </c>
      <c r="F4945" t="s">
        <v>3390</v>
      </c>
      <c r="G4945" t="s">
        <v>3389</v>
      </c>
      <c r="H4945" s="1">
        <v>1</v>
      </c>
    </row>
    <row r="4946" spans="1:8" ht="15.2" customHeight="1" outlineLevel="2" x14ac:dyDescent="0.25">
      <c r="A4946" t="s">
        <v>3392</v>
      </c>
      <c r="B4946" t="s">
        <v>3395</v>
      </c>
      <c r="C4946" s="2">
        <v>2.97</v>
      </c>
      <c r="D4946" t="s">
        <v>13</v>
      </c>
      <c r="E4946" t="s">
        <v>418</v>
      </c>
      <c r="F4946" t="s">
        <v>3390</v>
      </c>
      <c r="G4946" t="s">
        <v>3389</v>
      </c>
      <c r="H4946" s="1">
        <v>1</v>
      </c>
    </row>
    <row r="4947" spans="1:8" ht="15.2" customHeight="1" outlineLevel="2" x14ac:dyDescent="0.25">
      <c r="A4947" t="s">
        <v>3392</v>
      </c>
      <c r="B4947" t="s">
        <v>3394</v>
      </c>
      <c r="C4947" s="2">
        <v>2.97</v>
      </c>
      <c r="D4947" t="s">
        <v>13</v>
      </c>
      <c r="E4947" t="s">
        <v>418</v>
      </c>
      <c r="F4947" t="s">
        <v>3390</v>
      </c>
      <c r="G4947" t="s">
        <v>3389</v>
      </c>
      <c r="H4947" s="1">
        <v>1</v>
      </c>
    </row>
    <row r="4948" spans="1:8" ht="15.2" customHeight="1" outlineLevel="2" x14ac:dyDescent="0.25">
      <c r="A4948" t="s">
        <v>3392</v>
      </c>
      <c r="B4948" t="s">
        <v>3393</v>
      </c>
      <c r="C4948" s="2">
        <v>2.97</v>
      </c>
      <c r="D4948" t="s">
        <v>13</v>
      </c>
      <c r="E4948" t="s">
        <v>418</v>
      </c>
      <c r="F4948" t="s">
        <v>3390</v>
      </c>
      <c r="G4948" t="s">
        <v>3389</v>
      </c>
      <c r="H4948" s="1">
        <v>1</v>
      </c>
    </row>
    <row r="4949" spans="1:8" ht="15.2" customHeight="1" outlineLevel="2" x14ac:dyDescent="0.25">
      <c r="A4949" t="s">
        <v>3392</v>
      </c>
      <c r="B4949" t="s">
        <v>3391</v>
      </c>
      <c r="C4949" s="2">
        <v>2.97</v>
      </c>
      <c r="D4949" t="s">
        <v>13</v>
      </c>
      <c r="E4949" t="s">
        <v>418</v>
      </c>
      <c r="F4949" t="s">
        <v>3390</v>
      </c>
      <c r="G4949" t="s">
        <v>3389</v>
      </c>
      <c r="H4949" s="1">
        <v>1</v>
      </c>
    </row>
    <row r="4950" spans="1:8" ht="15.2" customHeight="1" outlineLevel="1" x14ac:dyDescent="0.25">
      <c r="A4950" s="6" t="s">
        <v>3388</v>
      </c>
      <c r="C4950" s="2">
        <f>SUBTOTAL(9,C4868:C4949)</f>
        <v>243.53999999999994</v>
      </c>
      <c r="D4950" t="str">
        <f>D4949</f>
        <v>9196</v>
      </c>
      <c r="E4950" t="str">
        <f>E4949</f>
        <v>6186838</v>
      </c>
      <c r="F4950" t="str">
        <f>F4949</f>
        <v>731CSN-111</v>
      </c>
      <c r="G4950" t="str">
        <f>G4949</f>
        <v>MAY CLR SHW NAIL-111</v>
      </c>
      <c r="H4950" s="1">
        <f>SUBTOTAL(9,H4868:H4949)</f>
        <v>82</v>
      </c>
    </row>
    <row r="4951" spans="1:8" ht="15.2" customHeight="1" outlineLevel="2" x14ac:dyDescent="0.25">
      <c r="A4951" t="s">
        <v>3359</v>
      </c>
      <c r="B4951" t="s">
        <v>3387</v>
      </c>
      <c r="C4951" s="2">
        <v>9.98</v>
      </c>
      <c r="D4951" t="s">
        <v>13</v>
      </c>
      <c r="E4951" t="s">
        <v>418</v>
      </c>
      <c r="F4951" t="s">
        <v>3357</v>
      </c>
      <c r="G4951" t="s">
        <v>3356</v>
      </c>
      <c r="H4951" s="1">
        <v>1</v>
      </c>
    </row>
    <row r="4952" spans="1:8" ht="15.2" customHeight="1" outlineLevel="2" x14ac:dyDescent="0.25">
      <c r="A4952" t="s">
        <v>3359</v>
      </c>
      <c r="B4952" t="s">
        <v>3386</v>
      </c>
      <c r="C4952" s="2">
        <v>9.98</v>
      </c>
      <c r="D4952" t="s">
        <v>13</v>
      </c>
      <c r="E4952" t="s">
        <v>418</v>
      </c>
      <c r="F4952" t="s">
        <v>3357</v>
      </c>
      <c r="G4952" t="s">
        <v>3356</v>
      </c>
      <c r="H4952" s="1">
        <v>1</v>
      </c>
    </row>
    <row r="4953" spans="1:8" ht="15.2" customHeight="1" outlineLevel="2" x14ac:dyDescent="0.25">
      <c r="A4953" t="s">
        <v>3359</v>
      </c>
      <c r="B4953" t="s">
        <v>3385</v>
      </c>
      <c r="C4953" s="2">
        <v>9.98</v>
      </c>
      <c r="D4953" t="s">
        <v>13</v>
      </c>
      <c r="E4953" t="s">
        <v>418</v>
      </c>
      <c r="F4953" t="s">
        <v>3357</v>
      </c>
      <c r="G4953" t="s">
        <v>3356</v>
      </c>
      <c r="H4953" s="1">
        <v>1</v>
      </c>
    </row>
    <row r="4954" spans="1:8" ht="15.2" customHeight="1" outlineLevel="2" x14ac:dyDescent="0.25">
      <c r="A4954" t="s">
        <v>3359</v>
      </c>
      <c r="B4954" t="s">
        <v>3384</v>
      </c>
      <c r="C4954" s="2">
        <v>9.98</v>
      </c>
      <c r="D4954" t="s">
        <v>13</v>
      </c>
      <c r="E4954" t="s">
        <v>418</v>
      </c>
      <c r="F4954" t="s">
        <v>3357</v>
      </c>
      <c r="G4954" t="s">
        <v>3356</v>
      </c>
      <c r="H4954" s="1">
        <v>1</v>
      </c>
    </row>
    <row r="4955" spans="1:8" ht="15.2" customHeight="1" outlineLevel="2" x14ac:dyDescent="0.25">
      <c r="A4955" t="s">
        <v>3359</v>
      </c>
      <c r="B4955" t="s">
        <v>3383</v>
      </c>
      <c r="C4955" s="2">
        <v>9.98</v>
      </c>
      <c r="D4955" t="s">
        <v>13</v>
      </c>
      <c r="E4955" t="s">
        <v>418</v>
      </c>
      <c r="F4955" t="s">
        <v>3357</v>
      </c>
      <c r="G4955" t="s">
        <v>3356</v>
      </c>
      <c r="H4955" s="1">
        <v>1</v>
      </c>
    </row>
    <row r="4956" spans="1:8" ht="15.2" customHeight="1" outlineLevel="2" x14ac:dyDescent="0.25">
      <c r="A4956" t="s">
        <v>3359</v>
      </c>
      <c r="B4956" t="s">
        <v>3382</v>
      </c>
      <c r="C4956" s="2">
        <v>9.98</v>
      </c>
      <c r="D4956" t="s">
        <v>13</v>
      </c>
      <c r="E4956" t="s">
        <v>418</v>
      </c>
      <c r="F4956" t="s">
        <v>3357</v>
      </c>
      <c r="G4956" t="s">
        <v>3356</v>
      </c>
      <c r="H4956" s="1">
        <v>1</v>
      </c>
    </row>
    <row r="4957" spans="1:8" ht="15.2" customHeight="1" outlineLevel="2" x14ac:dyDescent="0.25">
      <c r="A4957" t="s">
        <v>3359</v>
      </c>
      <c r="B4957" t="s">
        <v>3381</v>
      </c>
      <c r="C4957" s="2">
        <v>9.98</v>
      </c>
      <c r="D4957" t="s">
        <v>13</v>
      </c>
      <c r="E4957" t="s">
        <v>418</v>
      </c>
      <c r="F4957" t="s">
        <v>3357</v>
      </c>
      <c r="G4957" t="s">
        <v>3356</v>
      </c>
      <c r="H4957" s="1">
        <v>1</v>
      </c>
    </row>
    <row r="4958" spans="1:8" ht="15.2" customHeight="1" outlineLevel="2" x14ac:dyDescent="0.25">
      <c r="A4958" t="s">
        <v>3359</v>
      </c>
      <c r="B4958" t="s">
        <v>3380</v>
      </c>
      <c r="C4958" s="2">
        <v>9.98</v>
      </c>
      <c r="D4958" t="s">
        <v>13</v>
      </c>
      <c r="E4958" t="s">
        <v>418</v>
      </c>
      <c r="F4958" t="s">
        <v>3357</v>
      </c>
      <c r="G4958" t="s">
        <v>3356</v>
      </c>
      <c r="H4958" s="1">
        <v>1</v>
      </c>
    </row>
    <row r="4959" spans="1:8" ht="15.2" customHeight="1" outlineLevel="2" x14ac:dyDescent="0.25">
      <c r="A4959" t="s">
        <v>3359</v>
      </c>
      <c r="B4959" t="s">
        <v>3379</v>
      </c>
      <c r="C4959" s="2">
        <v>9.98</v>
      </c>
      <c r="D4959" t="s">
        <v>13</v>
      </c>
      <c r="E4959" t="s">
        <v>418</v>
      </c>
      <c r="F4959" t="s">
        <v>3357</v>
      </c>
      <c r="G4959" t="s">
        <v>3356</v>
      </c>
      <c r="H4959" s="1">
        <v>1</v>
      </c>
    </row>
    <row r="4960" spans="1:8" ht="15.2" customHeight="1" outlineLevel="2" x14ac:dyDescent="0.25">
      <c r="A4960" t="s">
        <v>3359</v>
      </c>
      <c r="B4960" t="s">
        <v>3378</v>
      </c>
      <c r="C4960" s="2">
        <v>9.98</v>
      </c>
      <c r="D4960" t="s">
        <v>13</v>
      </c>
      <c r="E4960" t="s">
        <v>418</v>
      </c>
      <c r="F4960" t="s">
        <v>3357</v>
      </c>
      <c r="G4960" t="s">
        <v>3356</v>
      </c>
      <c r="H4960" s="1">
        <v>1</v>
      </c>
    </row>
    <row r="4961" spans="1:8" ht="15.2" customHeight="1" outlineLevel="2" x14ac:dyDescent="0.25">
      <c r="A4961" t="s">
        <v>3359</v>
      </c>
      <c r="B4961" t="s">
        <v>3377</v>
      </c>
      <c r="C4961" s="2">
        <v>9.98</v>
      </c>
      <c r="D4961" t="s">
        <v>13</v>
      </c>
      <c r="E4961" t="s">
        <v>418</v>
      </c>
      <c r="F4961" t="s">
        <v>3357</v>
      </c>
      <c r="G4961" t="s">
        <v>3356</v>
      </c>
      <c r="H4961" s="1">
        <v>1</v>
      </c>
    </row>
    <row r="4962" spans="1:8" ht="15.2" customHeight="1" outlineLevel="2" x14ac:dyDescent="0.25">
      <c r="A4962" t="s">
        <v>3359</v>
      </c>
      <c r="B4962" t="s">
        <v>3376</v>
      </c>
      <c r="C4962" s="2">
        <v>9.98</v>
      </c>
      <c r="D4962" t="s">
        <v>13</v>
      </c>
      <c r="E4962" t="s">
        <v>418</v>
      </c>
      <c r="F4962" t="s">
        <v>3357</v>
      </c>
      <c r="G4962" t="s">
        <v>3356</v>
      </c>
      <c r="H4962" s="1">
        <v>1</v>
      </c>
    </row>
    <row r="4963" spans="1:8" ht="15.2" customHeight="1" outlineLevel="2" x14ac:dyDescent="0.25">
      <c r="A4963" t="s">
        <v>3359</v>
      </c>
      <c r="B4963" t="s">
        <v>3375</v>
      </c>
      <c r="C4963" s="2">
        <v>9.98</v>
      </c>
      <c r="D4963" t="s">
        <v>13</v>
      </c>
      <c r="E4963" t="s">
        <v>418</v>
      </c>
      <c r="F4963" t="s">
        <v>3357</v>
      </c>
      <c r="G4963" t="s">
        <v>3356</v>
      </c>
      <c r="H4963" s="1">
        <v>1</v>
      </c>
    </row>
    <row r="4964" spans="1:8" ht="15.2" customHeight="1" outlineLevel="2" x14ac:dyDescent="0.25">
      <c r="A4964" t="s">
        <v>3359</v>
      </c>
      <c r="B4964" t="s">
        <v>3374</v>
      </c>
      <c r="C4964" s="2">
        <v>9.98</v>
      </c>
      <c r="D4964" t="s">
        <v>13</v>
      </c>
      <c r="E4964" t="s">
        <v>418</v>
      </c>
      <c r="F4964" t="s">
        <v>3357</v>
      </c>
      <c r="G4964" t="s">
        <v>3356</v>
      </c>
      <c r="H4964" s="1">
        <v>1</v>
      </c>
    </row>
    <row r="4965" spans="1:8" ht="15.2" customHeight="1" outlineLevel="2" x14ac:dyDescent="0.25">
      <c r="A4965" t="s">
        <v>3359</v>
      </c>
      <c r="B4965" t="s">
        <v>3373</v>
      </c>
      <c r="C4965" s="2">
        <v>9.98</v>
      </c>
      <c r="D4965" t="s">
        <v>13</v>
      </c>
      <c r="E4965" t="s">
        <v>418</v>
      </c>
      <c r="F4965" t="s">
        <v>3357</v>
      </c>
      <c r="G4965" t="s">
        <v>3356</v>
      </c>
      <c r="H4965" s="1">
        <v>1</v>
      </c>
    </row>
    <row r="4966" spans="1:8" ht="15.2" customHeight="1" outlineLevel="2" x14ac:dyDescent="0.25">
      <c r="A4966" t="s">
        <v>3359</v>
      </c>
      <c r="B4966" t="s">
        <v>3372</v>
      </c>
      <c r="C4966" s="2">
        <v>9.98</v>
      </c>
      <c r="D4966" t="s">
        <v>13</v>
      </c>
      <c r="E4966" t="s">
        <v>418</v>
      </c>
      <c r="F4966" t="s">
        <v>3357</v>
      </c>
      <c r="G4966" t="s">
        <v>3356</v>
      </c>
      <c r="H4966" s="1">
        <v>1</v>
      </c>
    </row>
    <row r="4967" spans="1:8" ht="15.2" customHeight="1" outlineLevel="2" x14ac:dyDescent="0.25">
      <c r="A4967" t="s">
        <v>3359</v>
      </c>
      <c r="B4967" t="s">
        <v>3371</v>
      </c>
      <c r="C4967" s="2">
        <v>9.98</v>
      </c>
      <c r="D4967" t="s">
        <v>13</v>
      </c>
      <c r="E4967" t="s">
        <v>418</v>
      </c>
      <c r="F4967" t="s">
        <v>3357</v>
      </c>
      <c r="G4967" t="s">
        <v>3356</v>
      </c>
      <c r="H4967" s="1">
        <v>1</v>
      </c>
    </row>
    <row r="4968" spans="1:8" ht="15.2" customHeight="1" outlineLevel="2" x14ac:dyDescent="0.25">
      <c r="A4968" t="s">
        <v>3359</v>
      </c>
      <c r="B4968" t="s">
        <v>3370</v>
      </c>
      <c r="C4968" s="2">
        <v>9.98</v>
      </c>
      <c r="D4968" t="s">
        <v>13</v>
      </c>
      <c r="E4968" t="s">
        <v>418</v>
      </c>
      <c r="F4968" t="s">
        <v>3357</v>
      </c>
      <c r="G4968" t="s">
        <v>3356</v>
      </c>
      <c r="H4968" s="1">
        <v>1</v>
      </c>
    </row>
    <row r="4969" spans="1:8" ht="15.2" customHeight="1" outlineLevel="2" x14ac:dyDescent="0.25">
      <c r="A4969" t="s">
        <v>3359</v>
      </c>
      <c r="B4969" t="s">
        <v>3369</v>
      </c>
      <c r="C4969" s="2">
        <v>9.98</v>
      </c>
      <c r="D4969" t="s">
        <v>13</v>
      </c>
      <c r="E4969" t="s">
        <v>418</v>
      </c>
      <c r="F4969" t="s">
        <v>3357</v>
      </c>
      <c r="G4969" t="s">
        <v>3356</v>
      </c>
      <c r="H4969" s="1">
        <v>1</v>
      </c>
    </row>
    <row r="4970" spans="1:8" ht="15.2" customHeight="1" outlineLevel="2" x14ac:dyDescent="0.25">
      <c r="A4970" t="s">
        <v>3359</v>
      </c>
      <c r="B4970" t="s">
        <v>3368</v>
      </c>
      <c r="C4970" s="2">
        <v>9.98</v>
      </c>
      <c r="D4970" t="s">
        <v>13</v>
      </c>
      <c r="E4970" t="s">
        <v>418</v>
      </c>
      <c r="F4970" t="s">
        <v>3357</v>
      </c>
      <c r="G4970" t="s">
        <v>3356</v>
      </c>
      <c r="H4970" s="1">
        <v>1</v>
      </c>
    </row>
    <row r="4971" spans="1:8" ht="15.2" customHeight="1" outlineLevel="2" x14ac:dyDescent="0.25">
      <c r="A4971" t="s">
        <v>3359</v>
      </c>
      <c r="B4971" t="s">
        <v>3367</v>
      </c>
      <c r="C4971" s="2">
        <v>9.98</v>
      </c>
      <c r="D4971" t="s">
        <v>13</v>
      </c>
      <c r="E4971" t="s">
        <v>418</v>
      </c>
      <c r="F4971" t="s">
        <v>3357</v>
      </c>
      <c r="G4971" t="s">
        <v>3356</v>
      </c>
      <c r="H4971" s="1">
        <v>1</v>
      </c>
    </row>
    <row r="4972" spans="1:8" ht="15.2" customHeight="1" outlineLevel="2" x14ac:dyDescent="0.25">
      <c r="A4972" t="s">
        <v>3359</v>
      </c>
      <c r="B4972" t="s">
        <v>3366</v>
      </c>
      <c r="C4972" s="2">
        <v>9.98</v>
      </c>
      <c r="D4972" t="s">
        <v>13</v>
      </c>
      <c r="E4972" t="s">
        <v>418</v>
      </c>
      <c r="F4972" t="s">
        <v>3357</v>
      </c>
      <c r="G4972" t="s">
        <v>3356</v>
      </c>
      <c r="H4972" s="1">
        <v>1</v>
      </c>
    </row>
    <row r="4973" spans="1:8" ht="15.2" customHeight="1" outlineLevel="2" x14ac:dyDescent="0.25">
      <c r="A4973" t="s">
        <v>3359</v>
      </c>
      <c r="B4973" t="s">
        <v>3365</v>
      </c>
      <c r="C4973" s="2">
        <v>9.98</v>
      </c>
      <c r="D4973" t="s">
        <v>13</v>
      </c>
      <c r="E4973" t="s">
        <v>418</v>
      </c>
      <c r="F4973" t="s">
        <v>3357</v>
      </c>
      <c r="G4973" t="s">
        <v>3356</v>
      </c>
      <c r="H4973" s="1">
        <v>1</v>
      </c>
    </row>
    <row r="4974" spans="1:8" ht="15.2" customHeight="1" outlineLevel="2" x14ac:dyDescent="0.25">
      <c r="A4974" t="s">
        <v>3359</v>
      </c>
      <c r="B4974" t="s">
        <v>3364</v>
      </c>
      <c r="C4974" s="2">
        <v>9.98</v>
      </c>
      <c r="D4974" t="s">
        <v>13</v>
      </c>
      <c r="E4974" t="s">
        <v>418</v>
      </c>
      <c r="F4974" t="s">
        <v>3357</v>
      </c>
      <c r="G4974" t="s">
        <v>3356</v>
      </c>
      <c r="H4974" s="1">
        <v>1</v>
      </c>
    </row>
    <row r="4975" spans="1:8" ht="15.2" customHeight="1" outlineLevel="2" x14ac:dyDescent="0.25">
      <c r="A4975" t="s">
        <v>3359</v>
      </c>
      <c r="B4975" t="s">
        <v>3363</v>
      </c>
      <c r="C4975" s="2">
        <v>9.98</v>
      </c>
      <c r="D4975" t="s">
        <v>13</v>
      </c>
      <c r="E4975" t="s">
        <v>418</v>
      </c>
      <c r="F4975" t="s">
        <v>3357</v>
      </c>
      <c r="G4975" t="s">
        <v>3356</v>
      </c>
      <c r="H4975" s="1">
        <v>1</v>
      </c>
    </row>
    <row r="4976" spans="1:8" ht="15.2" customHeight="1" outlineLevel="2" x14ac:dyDescent="0.25">
      <c r="A4976" t="s">
        <v>3359</v>
      </c>
      <c r="B4976" t="s">
        <v>3362</v>
      </c>
      <c r="C4976" s="2">
        <v>9.98</v>
      </c>
      <c r="D4976" t="s">
        <v>13</v>
      </c>
      <c r="E4976" t="s">
        <v>418</v>
      </c>
      <c r="F4976" t="s">
        <v>3357</v>
      </c>
      <c r="G4976" t="s">
        <v>3356</v>
      </c>
      <c r="H4976" s="1">
        <v>1</v>
      </c>
    </row>
    <row r="4977" spans="1:8" ht="15.2" customHeight="1" outlineLevel="2" x14ac:dyDescent="0.25">
      <c r="A4977" t="s">
        <v>3359</v>
      </c>
      <c r="B4977" t="s">
        <v>3361</v>
      </c>
      <c r="C4977" s="2">
        <v>9.98</v>
      </c>
      <c r="D4977" t="s">
        <v>13</v>
      </c>
      <c r="E4977" t="s">
        <v>418</v>
      </c>
      <c r="F4977" t="s">
        <v>3357</v>
      </c>
      <c r="G4977" t="s">
        <v>3356</v>
      </c>
      <c r="H4977" s="1">
        <v>1</v>
      </c>
    </row>
    <row r="4978" spans="1:8" ht="15.2" customHeight="1" outlineLevel="2" x14ac:dyDescent="0.25">
      <c r="A4978" t="s">
        <v>3359</v>
      </c>
      <c r="B4978" t="s">
        <v>3360</v>
      </c>
      <c r="C4978" s="2">
        <v>9.98</v>
      </c>
      <c r="D4978" t="s">
        <v>13</v>
      </c>
      <c r="E4978" t="s">
        <v>418</v>
      </c>
      <c r="F4978" t="s">
        <v>3357</v>
      </c>
      <c r="G4978" t="s">
        <v>3356</v>
      </c>
      <c r="H4978" s="1">
        <v>1</v>
      </c>
    </row>
    <row r="4979" spans="1:8" ht="15.2" customHeight="1" outlineLevel="2" x14ac:dyDescent="0.25">
      <c r="A4979" t="s">
        <v>3359</v>
      </c>
      <c r="B4979" t="s">
        <v>3358</v>
      </c>
      <c r="C4979" s="2">
        <v>9.98</v>
      </c>
      <c r="D4979" t="s">
        <v>13</v>
      </c>
      <c r="E4979" t="s">
        <v>418</v>
      </c>
      <c r="F4979" t="s">
        <v>3357</v>
      </c>
      <c r="G4979" t="s">
        <v>3356</v>
      </c>
      <c r="H4979" s="1">
        <v>1</v>
      </c>
    </row>
    <row r="4980" spans="1:8" ht="15.2" customHeight="1" outlineLevel="1" x14ac:dyDescent="0.25">
      <c r="A4980" s="6" t="s">
        <v>3355</v>
      </c>
      <c r="C4980" s="2">
        <f>SUBTOTAL(9,C4951:C4979)</f>
        <v>289.41999999999996</v>
      </c>
      <c r="D4980" t="str">
        <f>D4979</f>
        <v>9196</v>
      </c>
      <c r="E4980" t="str">
        <f>E4979</f>
        <v>6186838</v>
      </c>
      <c r="F4980" t="str">
        <f>F4979</f>
        <v>C2CZ3BZFAL</v>
      </c>
      <c r="G4980" t="str">
        <f>G4979</f>
        <v>MAY VE FAL/UNSTP-255</v>
      </c>
      <c r="H4980" s="1">
        <f>SUBTOTAL(9,H4951:H4979)</f>
        <v>29</v>
      </c>
    </row>
    <row r="4981" spans="1:8" ht="15.2" customHeight="1" outlineLevel="2" x14ac:dyDescent="0.25">
      <c r="A4981" t="s">
        <v>3240</v>
      </c>
      <c r="B4981" t="s">
        <v>3354</v>
      </c>
      <c r="C4981" s="2">
        <v>2.97</v>
      </c>
      <c r="D4981" t="s">
        <v>13</v>
      </c>
      <c r="E4981" t="s">
        <v>418</v>
      </c>
      <c r="F4981" t="s">
        <v>3238</v>
      </c>
      <c r="G4981" t="s">
        <v>3237</v>
      </c>
      <c r="H4981" s="1">
        <v>1</v>
      </c>
    </row>
    <row r="4982" spans="1:8" ht="15.2" customHeight="1" outlineLevel="2" x14ac:dyDescent="0.25">
      <c r="A4982" t="s">
        <v>3240</v>
      </c>
      <c r="B4982" t="s">
        <v>3353</v>
      </c>
      <c r="C4982" s="2">
        <v>2.97</v>
      </c>
      <c r="D4982" t="s">
        <v>13</v>
      </c>
      <c r="E4982" t="s">
        <v>418</v>
      </c>
      <c r="F4982" t="s">
        <v>3238</v>
      </c>
      <c r="G4982" t="s">
        <v>3237</v>
      </c>
      <c r="H4982" s="1">
        <v>1</v>
      </c>
    </row>
    <row r="4983" spans="1:8" ht="15.2" customHeight="1" outlineLevel="2" x14ac:dyDescent="0.25">
      <c r="A4983" t="s">
        <v>3240</v>
      </c>
      <c r="B4983" t="s">
        <v>3352</v>
      </c>
      <c r="C4983" s="2">
        <v>2.97</v>
      </c>
      <c r="D4983" t="s">
        <v>13</v>
      </c>
      <c r="E4983" t="s">
        <v>418</v>
      </c>
      <c r="F4983" t="s">
        <v>3238</v>
      </c>
      <c r="G4983" t="s">
        <v>3237</v>
      </c>
      <c r="H4983" s="1">
        <v>1</v>
      </c>
    </row>
    <row r="4984" spans="1:8" ht="15.2" customHeight="1" outlineLevel="2" x14ac:dyDescent="0.25">
      <c r="A4984" t="s">
        <v>3240</v>
      </c>
      <c r="B4984" t="s">
        <v>3351</v>
      </c>
      <c r="C4984" s="2">
        <v>2.97</v>
      </c>
      <c r="D4984" t="s">
        <v>13</v>
      </c>
      <c r="E4984" t="s">
        <v>418</v>
      </c>
      <c r="F4984" t="s">
        <v>3238</v>
      </c>
      <c r="G4984" t="s">
        <v>3237</v>
      </c>
      <c r="H4984" s="1">
        <v>1</v>
      </c>
    </row>
    <row r="4985" spans="1:8" ht="15.2" customHeight="1" outlineLevel="2" x14ac:dyDescent="0.25">
      <c r="A4985" t="s">
        <v>3240</v>
      </c>
      <c r="B4985" t="s">
        <v>3350</v>
      </c>
      <c r="C4985" s="2">
        <v>2.97</v>
      </c>
      <c r="D4985" t="s">
        <v>13</v>
      </c>
      <c r="E4985" t="s">
        <v>418</v>
      </c>
      <c r="F4985" t="s">
        <v>3238</v>
      </c>
      <c r="G4985" t="s">
        <v>3237</v>
      </c>
      <c r="H4985" s="1">
        <v>1</v>
      </c>
    </row>
    <row r="4986" spans="1:8" ht="15.2" customHeight="1" outlineLevel="2" x14ac:dyDescent="0.25">
      <c r="A4986" t="s">
        <v>3240</v>
      </c>
      <c r="B4986" t="s">
        <v>3349</v>
      </c>
      <c r="C4986" s="2">
        <v>2.97</v>
      </c>
      <c r="D4986" t="s">
        <v>13</v>
      </c>
      <c r="E4986" t="s">
        <v>418</v>
      </c>
      <c r="F4986" t="s">
        <v>3238</v>
      </c>
      <c r="G4986" t="s">
        <v>3237</v>
      </c>
      <c r="H4986" s="1">
        <v>1</v>
      </c>
    </row>
    <row r="4987" spans="1:8" ht="15.2" customHeight="1" outlineLevel="2" x14ac:dyDescent="0.25">
      <c r="A4987" t="s">
        <v>3240</v>
      </c>
      <c r="B4987" t="s">
        <v>3348</v>
      </c>
      <c r="C4987" s="2">
        <v>2.97</v>
      </c>
      <c r="D4987" t="s">
        <v>13</v>
      </c>
      <c r="E4987" t="s">
        <v>418</v>
      </c>
      <c r="F4987" t="s">
        <v>3238</v>
      </c>
      <c r="G4987" t="s">
        <v>3237</v>
      </c>
      <c r="H4987" s="1">
        <v>1</v>
      </c>
    </row>
    <row r="4988" spans="1:8" ht="15.2" customHeight="1" outlineLevel="2" x14ac:dyDescent="0.25">
      <c r="A4988" t="s">
        <v>3240</v>
      </c>
      <c r="B4988" t="s">
        <v>3347</v>
      </c>
      <c r="C4988" s="2">
        <v>2.97</v>
      </c>
      <c r="D4988" t="s">
        <v>13</v>
      </c>
      <c r="E4988" t="s">
        <v>418</v>
      </c>
      <c r="F4988" t="s">
        <v>3238</v>
      </c>
      <c r="G4988" t="s">
        <v>3237</v>
      </c>
      <c r="H4988" s="1">
        <v>1</v>
      </c>
    </row>
    <row r="4989" spans="1:8" ht="15.2" customHeight="1" outlineLevel="2" x14ac:dyDescent="0.25">
      <c r="A4989" t="s">
        <v>3240</v>
      </c>
      <c r="B4989" t="s">
        <v>3346</v>
      </c>
      <c r="C4989" s="2">
        <v>2.97</v>
      </c>
      <c r="D4989" t="s">
        <v>13</v>
      </c>
      <c r="E4989" t="s">
        <v>418</v>
      </c>
      <c r="F4989" t="s">
        <v>3238</v>
      </c>
      <c r="G4989" t="s">
        <v>3237</v>
      </c>
      <c r="H4989" s="1">
        <v>1</v>
      </c>
    </row>
    <row r="4990" spans="1:8" ht="15.2" customHeight="1" outlineLevel="2" x14ac:dyDescent="0.25">
      <c r="A4990" t="s">
        <v>3240</v>
      </c>
      <c r="B4990" t="s">
        <v>3345</v>
      </c>
      <c r="C4990" s="2">
        <v>2.97</v>
      </c>
      <c r="D4990" t="s">
        <v>13</v>
      </c>
      <c r="E4990" t="s">
        <v>418</v>
      </c>
      <c r="F4990" t="s">
        <v>3238</v>
      </c>
      <c r="G4990" t="s">
        <v>3237</v>
      </c>
      <c r="H4990" s="1">
        <v>1</v>
      </c>
    </row>
    <row r="4991" spans="1:8" ht="15.2" customHeight="1" outlineLevel="2" x14ac:dyDescent="0.25">
      <c r="A4991" t="s">
        <v>3240</v>
      </c>
      <c r="B4991" t="s">
        <v>3344</v>
      </c>
      <c r="C4991" s="2">
        <v>2.97</v>
      </c>
      <c r="D4991" t="s">
        <v>13</v>
      </c>
      <c r="E4991" t="s">
        <v>418</v>
      </c>
      <c r="F4991" t="s">
        <v>3238</v>
      </c>
      <c r="G4991" t="s">
        <v>3237</v>
      </c>
      <c r="H4991" s="1">
        <v>1</v>
      </c>
    </row>
    <row r="4992" spans="1:8" ht="15.2" customHeight="1" outlineLevel="2" x14ac:dyDescent="0.25">
      <c r="A4992" t="s">
        <v>3240</v>
      </c>
      <c r="B4992" t="s">
        <v>3343</v>
      </c>
      <c r="C4992" s="2">
        <v>2.97</v>
      </c>
      <c r="D4992" t="s">
        <v>13</v>
      </c>
      <c r="E4992" t="s">
        <v>418</v>
      </c>
      <c r="F4992" t="s">
        <v>3238</v>
      </c>
      <c r="G4992" t="s">
        <v>3237</v>
      </c>
      <c r="H4992" s="1">
        <v>1</v>
      </c>
    </row>
    <row r="4993" spans="1:8" ht="15.2" customHeight="1" outlineLevel="2" x14ac:dyDescent="0.25">
      <c r="A4993" t="s">
        <v>3240</v>
      </c>
      <c r="B4993" t="s">
        <v>3342</v>
      </c>
      <c r="C4993" s="2">
        <v>2.97</v>
      </c>
      <c r="D4993" t="s">
        <v>13</v>
      </c>
      <c r="E4993" t="s">
        <v>418</v>
      </c>
      <c r="F4993" t="s">
        <v>3238</v>
      </c>
      <c r="G4993" t="s">
        <v>3237</v>
      </c>
      <c r="H4993" s="1">
        <v>1</v>
      </c>
    </row>
    <row r="4994" spans="1:8" ht="15.2" customHeight="1" outlineLevel="2" x14ac:dyDescent="0.25">
      <c r="A4994" t="s">
        <v>3240</v>
      </c>
      <c r="B4994" t="s">
        <v>3341</v>
      </c>
      <c r="C4994" s="2">
        <v>2.97</v>
      </c>
      <c r="D4994" t="s">
        <v>13</v>
      </c>
      <c r="E4994" t="s">
        <v>418</v>
      </c>
      <c r="F4994" t="s">
        <v>3238</v>
      </c>
      <c r="G4994" t="s">
        <v>3237</v>
      </c>
      <c r="H4994" s="1">
        <v>1</v>
      </c>
    </row>
    <row r="4995" spans="1:8" ht="15.2" customHeight="1" outlineLevel="2" x14ac:dyDescent="0.25">
      <c r="A4995" t="s">
        <v>3240</v>
      </c>
      <c r="B4995" t="s">
        <v>3340</v>
      </c>
      <c r="C4995" s="2">
        <v>2.97</v>
      </c>
      <c r="D4995" t="s">
        <v>13</v>
      </c>
      <c r="E4995" t="s">
        <v>418</v>
      </c>
      <c r="F4995" t="s">
        <v>3238</v>
      </c>
      <c r="G4995" t="s">
        <v>3237</v>
      </c>
      <c r="H4995" s="1">
        <v>1</v>
      </c>
    </row>
    <row r="4996" spans="1:8" ht="15.2" customHeight="1" outlineLevel="2" x14ac:dyDescent="0.25">
      <c r="A4996" t="s">
        <v>3240</v>
      </c>
      <c r="B4996" t="s">
        <v>3339</v>
      </c>
      <c r="C4996" s="2">
        <v>2.97</v>
      </c>
      <c r="D4996" t="s">
        <v>13</v>
      </c>
      <c r="E4996" t="s">
        <v>418</v>
      </c>
      <c r="F4996" t="s">
        <v>3238</v>
      </c>
      <c r="G4996" t="s">
        <v>3237</v>
      </c>
      <c r="H4996" s="1">
        <v>1</v>
      </c>
    </row>
    <row r="4997" spans="1:8" ht="15.2" customHeight="1" outlineLevel="2" x14ac:dyDescent="0.25">
      <c r="A4997" t="s">
        <v>3240</v>
      </c>
      <c r="B4997" t="s">
        <v>3338</v>
      </c>
      <c r="C4997" s="2">
        <v>2.97</v>
      </c>
      <c r="D4997" t="s">
        <v>13</v>
      </c>
      <c r="E4997" t="s">
        <v>418</v>
      </c>
      <c r="F4997" t="s">
        <v>3238</v>
      </c>
      <c r="G4997" t="s">
        <v>3237</v>
      </c>
      <c r="H4997" s="1">
        <v>1</v>
      </c>
    </row>
    <row r="4998" spans="1:8" ht="15.2" customHeight="1" outlineLevel="2" x14ac:dyDescent="0.25">
      <c r="A4998" t="s">
        <v>3240</v>
      </c>
      <c r="B4998" t="s">
        <v>3337</v>
      </c>
      <c r="C4998" s="2">
        <v>2.97</v>
      </c>
      <c r="D4998" t="s">
        <v>13</v>
      </c>
      <c r="E4998" t="s">
        <v>418</v>
      </c>
      <c r="F4998" t="s">
        <v>3238</v>
      </c>
      <c r="G4998" t="s">
        <v>3237</v>
      </c>
      <c r="H4998" s="1">
        <v>1</v>
      </c>
    </row>
    <row r="4999" spans="1:8" ht="15.2" customHeight="1" outlineLevel="2" x14ac:dyDescent="0.25">
      <c r="A4999" t="s">
        <v>3240</v>
      </c>
      <c r="B4999" t="s">
        <v>3336</v>
      </c>
      <c r="C4999" s="2">
        <v>2.97</v>
      </c>
      <c r="D4999" t="s">
        <v>13</v>
      </c>
      <c r="E4999" t="s">
        <v>418</v>
      </c>
      <c r="F4999" t="s">
        <v>3238</v>
      </c>
      <c r="G4999" t="s">
        <v>3237</v>
      </c>
      <c r="H4999" s="1">
        <v>1</v>
      </c>
    </row>
    <row r="5000" spans="1:8" ht="15.2" customHeight="1" outlineLevel="2" x14ac:dyDescent="0.25">
      <c r="A5000" t="s">
        <v>3240</v>
      </c>
      <c r="B5000" t="s">
        <v>3335</v>
      </c>
      <c r="C5000" s="2">
        <v>2.97</v>
      </c>
      <c r="D5000" t="s">
        <v>13</v>
      </c>
      <c r="E5000" t="s">
        <v>418</v>
      </c>
      <c r="F5000" t="s">
        <v>3238</v>
      </c>
      <c r="G5000" t="s">
        <v>3237</v>
      </c>
      <c r="H5000" s="1">
        <v>1</v>
      </c>
    </row>
    <row r="5001" spans="1:8" ht="15.2" customHeight="1" outlineLevel="2" x14ac:dyDescent="0.25">
      <c r="A5001" t="s">
        <v>3240</v>
      </c>
      <c r="B5001" t="s">
        <v>3334</v>
      </c>
      <c r="C5001" s="2">
        <v>2.97</v>
      </c>
      <c r="D5001" t="s">
        <v>13</v>
      </c>
      <c r="E5001" t="s">
        <v>418</v>
      </c>
      <c r="F5001" t="s">
        <v>3238</v>
      </c>
      <c r="G5001" t="s">
        <v>3237</v>
      </c>
      <c r="H5001" s="1">
        <v>1</v>
      </c>
    </row>
    <row r="5002" spans="1:8" ht="15.2" customHeight="1" outlineLevel="2" x14ac:dyDescent="0.25">
      <c r="A5002" t="s">
        <v>3240</v>
      </c>
      <c r="B5002" t="s">
        <v>3333</v>
      </c>
      <c r="C5002" s="2">
        <v>2.97</v>
      </c>
      <c r="D5002" t="s">
        <v>13</v>
      </c>
      <c r="E5002" t="s">
        <v>418</v>
      </c>
      <c r="F5002" t="s">
        <v>3238</v>
      </c>
      <c r="G5002" t="s">
        <v>3237</v>
      </c>
      <c r="H5002" s="1">
        <v>1</v>
      </c>
    </row>
    <row r="5003" spans="1:8" ht="15.2" customHeight="1" outlineLevel="2" x14ac:dyDescent="0.25">
      <c r="A5003" t="s">
        <v>3240</v>
      </c>
      <c r="B5003" t="s">
        <v>3332</v>
      </c>
      <c r="C5003" s="2">
        <v>2.97</v>
      </c>
      <c r="D5003" t="s">
        <v>13</v>
      </c>
      <c r="E5003" t="s">
        <v>418</v>
      </c>
      <c r="F5003" t="s">
        <v>3238</v>
      </c>
      <c r="G5003" t="s">
        <v>3237</v>
      </c>
      <c r="H5003" s="1">
        <v>1</v>
      </c>
    </row>
    <row r="5004" spans="1:8" ht="15.2" customHeight="1" outlineLevel="2" x14ac:dyDescent="0.25">
      <c r="A5004" t="s">
        <v>3240</v>
      </c>
      <c r="B5004" t="s">
        <v>3331</v>
      </c>
      <c r="C5004" s="2">
        <v>2.97</v>
      </c>
      <c r="D5004" t="s">
        <v>13</v>
      </c>
      <c r="E5004" t="s">
        <v>418</v>
      </c>
      <c r="F5004" t="s">
        <v>3238</v>
      </c>
      <c r="G5004" t="s">
        <v>3237</v>
      </c>
      <c r="H5004" s="1">
        <v>1</v>
      </c>
    </row>
    <row r="5005" spans="1:8" ht="15.2" customHeight="1" outlineLevel="2" x14ac:dyDescent="0.25">
      <c r="A5005" t="s">
        <v>3240</v>
      </c>
      <c r="B5005" t="s">
        <v>3330</v>
      </c>
      <c r="C5005" s="2">
        <v>2.97</v>
      </c>
      <c r="D5005" t="s">
        <v>13</v>
      </c>
      <c r="E5005" t="s">
        <v>418</v>
      </c>
      <c r="F5005" t="s">
        <v>3238</v>
      </c>
      <c r="G5005" t="s">
        <v>3237</v>
      </c>
      <c r="H5005" s="1">
        <v>1</v>
      </c>
    </row>
    <row r="5006" spans="1:8" ht="15.2" customHeight="1" outlineLevel="2" x14ac:dyDescent="0.25">
      <c r="A5006" t="s">
        <v>3240</v>
      </c>
      <c r="B5006" t="s">
        <v>3329</v>
      </c>
      <c r="C5006" s="2">
        <v>2.97</v>
      </c>
      <c r="D5006" t="s">
        <v>13</v>
      </c>
      <c r="E5006" t="s">
        <v>418</v>
      </c>
      <c r="F5006" t="s">
        <v>3238</v>
      </c>
      <c r="G5006" t="s">
        <v>3237</v>
      </c>
      <c r="H5006" s="1">
        <v>1</v>
      </c>
    </row>
    <row r="5007" spans="1:8" ht="15.2" customHeight="1" outlineLevel="2" x14ac:dyDescent="0.25">
      <c r="A5007" t="s">
        <v>3240</v>
      </c>
      <c r="B5007" t="s">
        <v>3328</v>
      </c>
      <c r="C5007" s="2">
        <v>2.97</v>
      </c>
      <c r="D5007" t="s">
        <v>13</v>
      </c>
      <c r="E5007" t="s">
        <v>418</v>
      </c>
      <c r="F5007" t="s">
        <v>3238</v>
      </c>
      <c r="G5007" t="s">
        <v>3237</v>
      </c>
      <c r="H5007" s="1">
        <v>1</v>
      </c>
    </row>
    <row r="5008" spans="1:8" ht="15.2" customHeight="1" outlineLevel="2" x14ac:dyDescent="0.25">
      <c r="A5008" t="s">
        <v>3240</v>
      </c>
      <c r="B5008" t="s">
        <v>3327</v>
      </c>
      <c r="C5008" s="2">
        <v>2.97</v>
      </c>
      <c r="D5008" t="s">
        <v>13</v>
      </c>
      <c r="E5008" t="s">
        <v>418</v>
      </c>
      <c r="F5008" t="s">
        <v>3238</v>
      </c>
      <c r="G5008" t="s">
        <v>3237</v>
      </c>
      <c r="H5008" s="1">
        <v>1</v>
      </c>
    </row>
    <row r="5009" spans="1:8" ht="15.2" customHeight="1" outlineLevel="2" x14ac:dyDescent="0.25">
      <c r="A5009" t="s">
        <v>3240</v>
      </c>
      <c r="B5009" t="s">
        <v>3326</v>
      </c>
      <c r="C5009" s="2">
        <v>2.97</v>
      </c>
      <c r="D5009" t="s">
        <v>13</v>
      </c>
      <c r="E5009" t="s">
        <v>418</v>
      </c>
      <c r="F5009" t="s">
        <v>3238</v>
      </c>
      <c r="G5009" t="s">
        <v>3237</v>
      </c>
      <c r="H5009" s="1">
        <v>1</v>
      </c>
    </row>
    <row r="5010" spans="1:8" ht="15.2" customHeight="1" outlineLevel="2" x14ac:dyDescent="0.25">
      <c r="A5010" t="s">
        <v>3240</v>
      </c>
      <c r="B5010" t="s">
        <v>3325</v>
      </c>
      <c r="C5010" s="2">
        <v>2.97</v>
      </c>
      <c r="D5010" t="s">
        <v>13</v>
      </c>
      <c r="E5010" t="s">
        <v>418</v>
      </c>
      <c r="F5010" t="s">
        <v>3238</v>
      </c>
      <c r="G5010" t="s">
        <v>3237</v>
      </c>
      <c r="H5010" s="1">
        <v>1</v>
      </c>
    </row>
    <row r="5011" spans="1:8" ht="15.2" customHeight="1" outlineLevel="2" x14ac:dyDescent="0.25">
      <c r="A5011" t="s">
        <v>3240</v>
      </c>
      <c r="B5011" t="s">
        <v>3324</v>
      </c>
      <c r="C5011" s="2">
        <v>2.97</v>
      </c>
      <c r="D5011" t="s">
        <v>13</v>
      </c>
      <c r="E5011" t="s">
        <v>418</v>
      </c>
      <c r="F5011" t="s">
        <v>3238</v>
      </c>
      <c r="G5011" t="s">
        <v>3237</v>
      </c>
      <c r="H5011" s="1">
        <v>1</v>
      </c>
    </row>
    <row r="5012" spans="1:8" ht="15.2" customHeight="1" outlineLevel="2" x14ac:dyDescent="0.25">
      <c r="A5012" t="s">
        <v>3240</v>
      </c>
      <c r="B5012" t="s">
        <v>3323</v>
      </c>
      <c r="C5012" s="2">
        <v>2.97</v>
      </c>
      <c r="D5012" t="s">
        <v>13</v>
      </c>
      <c r="E5012" t="s">
        <v>418</v>
      </c>
      <c r="F5012" t="s">
        <v>3238</v>
      </c>
      <c r="G5012" t="s">
        <v>3237</v>
      </c>
      <c r="H5012" s="1">
        <v>1</v>
      </c>
    </row>
    <row r="5013" spans="1:8" ht="15.2" customHeight="1" outlineLevel="2" x14ac:dyDescent="0.25">
      <c r="A5013" t="s">
        <v>3240</v>
      </c>
      <c r="B5013" t="s">
        <v>3322</v>
      </c>
      <c r="C5013" s="2">
        <v>2.97</v>
      </c>
      <c r="D5013" t="s">
        <v>13</v>
      </c>
      <c r="E5013" t="s">
        <v>418</v>
      </c>
      <c r="F5013" t="s">
        <v>3238</v>
      </c>
      <c r="G5013" t="s">
        <v>3237</v>
      </c>
      <c r="H5013" s="1">
        <v>1</v>
      </c>
    </row>
    <row r="5014" spans="1:8" ht="15.2" customHeight="1" outlineLevel="2" x14ac:dyDescent="0.25">
      <c r="A5014" t="s">
        <v>3240</v>
      </c>
      <c r="B5014" t="s">
        <v>3321</v>
      </c>
      <c r="C5014" s="2">
        <v>2.97</v>
      </c>
      <c r="D5014" t="s">
        <v>13</v>
      </c>
      <c r="E5014" t="s">
        <v>418</v>
      </c>
      <c r="F5014" t="s">
        <v>3238</v>
      </c>
      <c r="G5014" t="s">
        <v>3237</v>
      </c>
      <c r="H5014" s="1">
        <v>1</v>
      </c>
    </row>
    <row r="5015" spans="1:8" ht="15.2" customHeight="1" outlineLevel="2" x14ac:dyDescent="0.25">
      <c r="A5015" t="s">
        <v>3240</v>
      </c>
      <c r="B5015" t="s">
        <v>3320</v>
      </c>
      <c r="C5015" s="2">
        <v>2.97</v>
      </c>
      <c r="D5015" t="s">
        <v>13</v>
      </c>
      <c r="E5015" t="s">
        <v>418</v>
      </c>
      <c r="F5015" t="s">
        <v>3238</v>
      </c>
      <c r="G5015" t="s">
        <v>3237</v>
      </c>
      <c r="H5015" s="1">
        <v>1</v>
      </c>
    </row>
    <row r="5016" spans="1:8" ht="15.2" customHeight="1" outlineLevel="2" x14ac:dyDescent="0.25">
      <c r="A5016" t="s">
        <v>3240</v>
      </c>
      <c r="B5016" t="s">
        <v>3319</v>
      </c>
      <c r="C5016" s="2">
        <v>2.97</v>
      </c>
      <c r="D5016" t="s">
        <v>13</v>
      </c>
      <c r="E5016" t="s">
        <v>418</v>
      </c>
      <c r="F5016" t="s">
        <v>3238</v>
      </c>
      <c r="G5016" t="s">
        <v>3237</v>
      </c>
      <c r="H5016" s="1">
        <v>1</v>
      </c>
    </row>
    <row r="5017" spans="1:8" ht="15.2" customHeight="1" outlineLevel="2" x14ac:dyDescent="0.25">
      <c r="A5017" t="s">
        <v>3240</v>
      </c>
      <c r="B5017" t="s">
        <v>3318</v>
      </c>
      <c r="C5017" s="2">
        <v>2.97</v>
      </c>
      <c r="D5017" t="s">
        <v>13</v>
      </c>
      <c r="E5017" t="s">
        <v>418</v>
      </c>
      <c r="F5017" t="s">
        <v>3238</v>
      </c>
      <c r="G5017" t="s">
        <v>3237</v>
      </c>
      <c r="H5017" s="1">
        <v>1</v>
      </c>
    </row>
    <row r="5018" spans="1:8" ht="15.2" customHeight="1" outlineLevel="2" x14ac:dyDescent="0.25">
      <c r="A5018" t="s">
        <v>3240</v>
      </c>
      <c r="B5018" t="s">
        <v>3317</v>
      </c>
      <c r="C5018" s="2">
        <v>2.97</v>
      </c>
      <c r="D5018" t="s">
        <v>13</v>
      </c>
      <c r="E5018" t="s">
        <v>418</v>
      </c>
      <c r="F5018" t="s">
        <v>3238</v>
      </c>
      <c r="G5018" t="s">
        <v>3237</v>
      </c>
      <c r="H5018" s="1">
        <v>1</v>
      </c>
    </row>
    <row r="5019" spans="1:8" ht="15.2" customHeight="1" outlineLevel="2" x14ac:dyDescent="0.25">
      <c r="A5019" t="s">
        <v>3240</v>
      </c>
      <c r="B5019" t="s">
        <v>3316</v>
      </c>
      <c r="C5019" s="2">
        <v>2.97</v>
      </c>
      <c r="D5019" t="s">
        <v>13</v>
      </c>
      <c r="E5019" t="s">
        <v>418</v>
      </c>
      <c r="F5019" t="s">
        <v>3238</v>
      </c>
      <c r="G5019" t="s">
        <v>3237</v>
      </c>
      <c r="H5019" s="1">
        <v>1</v>
      </c>
    </row>
    <row r="5020" spans="1:8" ht="15.2" customHeight="1" outlineLevel="2" x14ac:dyDescent="0.25">
      <c r="A5020" t="s">
        <v>3240</v>
      </c>
      <c r="B5020" t="s">
        <v>3315</v>
      </c>
      <c r="C5020" s="2">
        <v>2.97</v>
      </c>
      <c r="D5020" t="s">
        <v>13</v>
      </c>
      <c r="E5020" t="s">
        <v>418</v>
      </c>
      <c r="F5020" t="s">
        <v>3238</v>
      </c>
      <c r="G5020" t="s">
        <v>3237</v>
      </c>
      <c r="H5020" s="1">
        <v>1</v>
      </c>
    </row>
    <row r="5021" spans="1:8" ht="15.2" customHeight="1" outlineLevel="2" x14ac:dyDescent="0.25">
      <c r="A5021" t="s">
        <v>3240</v>
      </c>
      <c r="B5021" t="s">
        <v>3314</v>
      </c>
      <c r="C5021" s="2">
        <v>2.97</v>
      </c>
      <c r="D5021" t="s">
        <v>13</v>
      </c>
      <c r="E5021" t="s">
        <v>418</v>
      </c>
      <c r="F5021" t="s">
        <v>3238</v>
      </c>
      <c r="G5021" t="s">
        <v>3237</v>
      </c>
      <c r="H5021" s="1">
        <v>1</v>
      </c>
    </row>
    <row r="5022" spans="1:8" ht="15.2" customHeight="1" outlineLevel="2" x14ac:dyDescent="0.25">
      <c r="A5022" t="s">
        <v>3240</v>
      </c>
      <c r="B5022" t="s">
        <v>3313</v>
      </c>
      <c r="C5022" s="2">
        <v>2.97</v>
      </c>
      <c r="D5022" t="s">
        <v>13</v>
      </c>
      <c r="E5022" t="s">
        <v>418</v>
      </c>
      <c r="F5022" t="s">
        <v>3238</v>
      </c>
      <c r="G5022" t="s">
        <v>3237</v>
      </c>
      <c r="H5022" s="1">
        <v>1</v>
      </c>
    </row>
    <row r="5023" spans="1:8" ht="15.2" customHeight="1" outlineLevel="2" x14ac:dyDescent="0.25">
      <c r="A5023" t="s">
        <v>3240</v>
      </c>
      <c r="B5023" t="s">
        <v>3312</v>
      </c>
      <c r="C5023" s="2">
        <v>2.97</v>
      </c>
      <c r="D5023" t="s">
        <v>13</v>
      </c>
      <c r="E5023" t="s">
        <v>418</v>
      </c>
      <c r="F5023" t="s">
        <v>3238</v>
      </c>
      <c r="G5023" t="s">
        <v>3237</v>
      </c>
      <c r="H5023" s="1">
        <v>1</v>
      </c>
    </row>
    <row r="5024" spans="1:8" ht="15.2" customHeight="1" outlineLevel="2" x14ac:dyDescent="0.25">
      <c r="A5024" t="s">
        <v>3240</v>
      </c>
      <c r="B5024" t="s">
        <v>3311</v>
      </c>
      <c r="C5024" s="2">
        <v>2.97</v>
      </c>
      <c r="D5024" t="s">
        <v>13</v>
      </c>
      <c r="E5024" t="s">
        <v>418</v>
      </c>
      <c r="F5024" t="s">
        <v>3238</v>
      </c>
      <c r="G5024" t="s">
        <v>3237</v>
      </c>
      <c r="H5024" s="1">
        <v>1</v>
      </c>
    </row>
    <row r="5025" spans="1:8" ht="15.2" customHeight="1" outlineLevel="2" x14ac:dyDescent="0.25">
      <c r="A5025" t="s">
        <v>3240</v>
      </c>
      <c r="B5025" t="s">
        <v>3310</v>
      </c>
      <c r="C5025" s="2">
        <v>2.97</v>
      </c>
      <c r="D5025" t="s">
        <v>13</v>
      </c>
      <c r="E5025" t="s">
        <v>418</v>
      </c>
      <c r="F5025" t="s">
        <v>3238</v>
      </c>
      <c r="G5025" t="s">
        <v>3237</v>
      </c>
      <c r="H5025" s="1">
        <v>1</v>
      </c>
    </row>
    <row r="5026" spans="1:8" ht="15.2" customHeight="1" outlineLevel="2" x14ac:dyDescent="0.25">
      <c r="A5026" t="s">
        <v>3240</v>
      </c>
      <c r="B5026" t="s">
        <v>3309</v>
      </c>
      <c r="C5026" s="2">
        <v>2.97</v>
      </c>
      <c r="D5026" t="s">
        <v>13</v>
      </c>
      <c r="E5026" t="s">
        <v>418</v>
      </c>
      <c r="F5026" t="s">
        <v>3238</v>
      </c>
      <c r="G5026" t="s">
        <v>3237</v>
      </c>
      <c r="H5026" s="1">
        <v>1</v>
      </c>
    </row>
    <row r="5027" spans="1:8" ht="15.2" customHeight="1" outlineLevel="2" x14ac:dyDescent="0.25">
      <c r="A5027" t="s">
        <v>3240</v>
      </c>
      <c r="B5027" t="s">
        <v>3308</v>
      </c>
      <c r="C5027" s="2">
        <v>2.97</v>
      </c>
      <c r="D5027" t="s">
        <v>13</v>
      </c>
      <c r="E5027" t="s">
        <v>418</v>
      </c>
      <c r="F5027" t="s">
        <v>3238</v>
      </c>
      <c r="G5027" t="s">
        <v>3237</v>
      </c>
      <c r="H5027" s="1">
        <v>1</v>
      </c>
    </row>
    <row r="5028" spans="1:8" ht="15.2" customHeight="1" outlineLevel="2" x14ac:dyDescent="0.25">
      <c r="A5028" t="s">
        <v>3240</v>
      </c>
      <c r="B5028" t="s">
        <v>3307</v>
      </c>
      <c r="C5028" s="2">
        <v>2.97</v>
      </c>
      <c r="D5028" t="s">
        <v>13</v>
      </c>
      <c r="E5028" t="s">
        <v>418</v>
      </c>
      <c r="F5028" t="s">
        <v>3238</v>
      </c>
      <c r="G5028" t="s">
        <v>3237</v>
      </c>
      <c r="H5028" s="1">
        <v>1</v>
      </c>
    </row>
    <row r="5029" spans="1:8" ht="15.2" customHeight="1" outlineLevel="2" x14ac:dyDescent="0.25">
      <c r="A5029" t="s">
        <v>3240</v>
      </c>
      <c r="B5029" t="s">
        <v>3306</v>
      </c>
      <c r="C5029" s="2">
        <v>2.97</v>
      </c>
      <c r="D5029" t="s">
        <v>13</v>
      </c>
      <c r="E5029" t="s">
        <v>418</v>
      </c>
      <c r="F5029" t="s">
        <v>3238</v>
      </c>
      <c r="G5029" t="s">
        <v>3237</v>
      </c>
      <c r="H5029" s="1">
        <v>1</v>
      </c>
    </row>
    <row r="5030" spans="1:8" ht="15.2" customHeight="1" outlineLevel="2" x14ac:dyDescent="0.25">
      <c r="A5030" t="s">
        <v>3240</v>
      </c>
      <c r="B5030" t="s">
        <v>3305</v>
      </c>
      <c r="C5030" s="2">
        <v>2.97</v>
      </c>
      <c r="D5030" t="s">
        <v>13</v>
      </c>
      <c r="E5030" t="s">
        <v>418</v>
      </c>
      <c r="F5030" t="s">
        <v>3238</v>
      </c>
      <c r="G5030" t="s">
        <v>3237</v>
      </c>
      <c r="H5030" s="1">
        <v>1</v>
      </c>
    </row>
    <row r="5031" spans="1:8" ht="15.2" customHeight="1" outlineLevel="2" x14ac:dyDescent="0.25">
      <c r="A5031" t="s">
        <v>3240</v>
      </c>
      <c r="B5031" t="s">
        <v>3304</v>
      </c>
      <c r="C5031" s="2">
        <v>2.97</v>
      </c>
      <c r="D5031" t="s">
        <v>13</v>
      </c>
      <c r="E5031" t="s">
        <v>418</v>
      </c>
      <c r="F5031" t="s">
        <v>3238</v>
      </c>
      <c r="G5031" t="s">
        <v>3237</v>
      </c>
      <c r="H5031" s="1">
        <v>1</v>
      </c>
    </row>
    <row r="5032" spans="1:8" ht="15.2" customHeight="1" outlineLevel="2" x14ac:dyDescent="0.25">
      <c r="A5032" t="s">
        <v>3240</v>
      </c>
      <c r="B5032" t="s">
        <v>3303</v>
      </c>
      <c r="C5032" s="2">
        <v>2.97</v>
      </c>
      <c r="D5032" t="s">
        <v>13</v>
      </c>
      <c r="E5032" t="s">
        <v>418</v>
      </c>
      <c r="F5032" t="s">
        <v>3238</v>
      </c>
      <c r="G5032" t="s">
        <v>3237</v>
      </c>
      <c r="H5032" s="1">
        <v>1</v>
      </c>
    </row>
    <row r="5033" spans="1:8" ht="15.2" customHeight="1" outlineLevel="2" x14ac:dyDescent="0.25">
      <c r="A5033" t="s">
        <v>3240</v>
      </c>
      <c r="B5033" t="s">
        <v>3302</v>
      </c>
      <c r="C5033" s="2">
        <v>2.97</v>
      </c>
      <c r="D5033" t="s">
        <v>13</v>
      </c>
      <c r="E5033" t="s">
        <v>418</v>
      </c>
      <c r="F5033" t="s">
        <v>3238</v>
      </c>
      <c r="G5033" t="s">
        <v>3237</v>
      </c>
      <c r="H5033" s="1">
        <v>1</v>
      </c>
    </row>
    <row r="5034" spans="1:8" ht="15.2" customHeight="1" outlineLevel="2" x14ac:dyDescent="0.25">
      <c r="A5034" t="s">
        <v>3240</v>
      </c>
      <c r="B5034" t="s">
        <v>3301</v>
      </c>
      <c r="C5034" s="2">
        <v>2.97</v>
      </c>
      <c r="D5034" t="s">
        <v>13</v>
      </c>
      <c r="E5034" t="s">
        <v>418</v>
      </c>
      <c r="F5034" t="s">
        <v>3238</v>
      </c>
      <c r="G5034" t="s">
        <v>3237</v>
      </c>
      <c r="H5034" s="1">
        <v>1</v>
      </c>
    </row>
    <row r="5035" spans="1:8" ht="15.2" customHeight="1" outlineLevel="2" x14ac:dyDescent="0.25">
      <c r="A5035" t="s">
        <v>3240</v>
      </c>
      <c r="B5035" t="s">
        <v>3300</v>
      </c>
      <c r="C5035" s="2">
        <v>2.97</v>
      </c>
      <c r="D5035" t="s">
        <v>13</v>
      </c>
      <c r="E5035" t="s">
        <v>418</v>
      </c>
      <c r="F5035" t="s">
        <v>3238</v>
      </c>
      <c r="G5035" t="s">
        <v>3237</v>
      </c>
      <c r="H5035" s="1">
        <v>1</v>
      </c>
    </row>
    <row r="5036" spans="1:8" ht="15.2" customHeight="1" outlineLevel="2" x14ac:dyDescent="0.25">
      <c r="A5036" t="s">
        <v>3240</v>
      </c>
      <c r="B5036" t="s">
        <v>3299</v>
      </c>
      <c r="C5036" s="2">
        <v>2.97</v>
      </c>
      <c r="D5036" t="s">
        <v>13</v>
      </c>
      <c r="E5036" t="s">
        <v>418</v>
      </c>
      <c r="F5036" t="s">
        <v>3238</v>
      </c>
      <c r="G5036" t="s">
        <v>3237</v>
      </c>
      <c r="H5036" s="1">
        <v>1</v>
      </c>
    </row>
    <row r="5037" spans="1:8" ht="15.2" customHeight="1" outlineLevel="2" x14ac:dyDescent="0.25">
      <c r="A5037" t="s">
        <v>3240</v>
      </c>
      <c r="B5037" t="s">
        <v>3298</v>
      </c>
      <c r="C5037" s="2">
        <v>2.97</v>
      </c>
      <c r="D5037" t="s">
        <v>13</v>
      </c>
      <c r="E5037" t="s">
        <v>418</v>
      </c>
      <c r="F5037" t="s">
        <v>3238</v>
      </c>
      <c r="G5037" t="s">
        <v>3237</v>
      </c>
      <c r="H5037" s="1">
        <v>1</v>
      </c>
    </row>
    <row r="5038" spans="1:8" ht="15.2" customHeight="1" outlineLevel="2" x14ac:dyDescent="0.25">
      <c r="A5038" t="s">
        <v>3240</v>
      </c>
      <c r="B5038" t="s">
        <v>3297</v>
      </c>
      <c r="C5038" s="2">
        <v>2.97</v>
      </c>
      <c r="D5038" t="s">
        <v>13</v>
      </c>
      <c r="E5038" t="s">
        <v>418</v>
      </c>
      <c r="F5038" t="s">
        <v>3238</v>
      </c>
      <c r="G5038" t="s">
        <v>3237</v>
      </c>
      <c r="H5038" s="1">
        <v>1</v>
      </c>
    </row>
    <row r="5039" spans="1:8" ht="15.2" customHeight="1" outlineLevel="2" x14ac:dyDescent="0.25">
      <c r="A5039" t="s">
        <v>3240</v>
      </c>
      <c r="B5039" t="s">
        <v>3296</v>
      </c>
      <c r="C5039" s="2">
        <v>2.97</v>
      </c>
      <c r="D5039" t="s">
        <v>13</v>
      </c>
      <c r="E5039" t="s">
        <v>418</v>
      </c>
      <c r="F5039" t="s">
        <v>3238</v>
      </c>
      <c r="G5039" t="s">
        <v>3237</v>
      </c>
      <c r="H5039" s="1">
        <v>1</v>
      </c>
    </row>
    <row r="5040" spans="1:8" ht="15.2" customHeight="1" outlineLevel="2" x14ac:dyDescent="0.25">
      <c r="A5040" t="s">
        <v>3240</v>
      </c>
      <c r="B5040" t="s">
        <v>3295</v>
      </c>
      <c r="C5040" s="2">
        <v>2.97</v>
      </c>
      <c r="D5040" t="s">
        <v>13</v>
      </c>
      <c r="E5040" t="s">
        <v>418</v>
      </c>
      <c r="F5040" t="s">
        <v>3238</v>
      </c>
      <c r="G5040" t="s">
        <v>3237</v>
      </c>
      <c r="H5040" s="1">
        <v>1</v>
      </c>
    </row>
    <row r="5041" spans="1:8" ht="15.2" customHeight="1" outlineLevel="2" x14ac:dyDescent="0.25">
      <c r="A5041" t="s">
        <v>3240</v>
      </c>
      <c r="B5041" t="s">
        <v>3294</v>
      </c>
      <c r="C5041" s="2">
        <v>2.97</v>
      </c>
      <c r="D5041" t="s">
        <v>13</v>
      </c>
      <c r="E5041" t="s">
        <v>418</v>
      </c>
      <c r="F5041" t="s">
        <v>3238</v>
      </c>
      <c r="G5041" t="s">
        <v>3237</v>
      </c>
      <c r="H5041" s="1">
        <v>1</v>
      </c>
    </row>
    <row r="5042" spans="1:8" ht="15.2" customHeight="1" outlineLevel="2" x14ac:dyDescent="0.25">
      <c r="A5042" t="s">
        <v>3240</v>
      </c>
      <c r="B5042" t="s">
        <v>3293</v>
      </c>
      <c r="C5042" s="2">
        <v>2.97</v>
      </c>
      <c r="D5042" t="s">
        <v>13</v>
      </c>
      <c r="E5042" t="s">
        <v>418</v>
      </c>
      <c r="F5042" t="s">
        <v>3238</v>
      </c>
      <c r="G5042" t="s">
        <v>3237</v>
      </c>
      <c r="H5042" s="1">
        <v>1</v>
      </c>
    </row>
    <row r="5043" spans="1:8" ht="15.2" customHeight="1" outlineLevel="2" x14ac:dyDescent="0.25">
      <c r="A5043" t="s">
        <v>3240</v>
      </c>
      <c r="B5043" t="s">
        <v>3292</v>
      </c>
      <c r="C5043" s="2">
        <v>2.97</v>
      </c>
      <c r="D5043" t="s">
        <v>13</v>
      </c>
      <c r="E5043" t="s">
        <v>418</v>
      </c>
      <c r="F5043" t="s">
        <v>3238</v>
      </c>
      <c r="G5043" t="s">
        <v>3237</v>
      </c>
      <c r="H5043" s="1">
        <v>1</v>
      </c>
    </row>
    <row r="5044" spans="1:8" ht="15.2" customHeight="1" outlineLevel="2" x14ac:dyDescent="0.25">
      <c r="A5044" t="s">
        <v>3240</v>
      </c>
      <c r="B5044" t="s">
        <v>3291</v>
      </c>
      <c r="C5044" s="2">
        <v>2.97</v>
      </c>
      <c r="D5044" t="s">
        <v>13</v>
      </c>
      <c r="E5044" t="s">
        <v>418</v>
      </c>
      <c r="F5044" t="s">
        <v>3238</v>
      </c>
      <c r="G5044" t="s">
        <v>3237</v>
      </c>
      <c r="H5044" s="1">
        <v>1</v>
      </c>
    </row>
    <row r="5045" spans="1:8" ht="15.2" customHeight="1" outlineLevel="2" x14ac:dyDescent="0.25">
      <c r="A5045" t="s">
        <v>3240</v>
      </c>
      <c r="B5045" t="s">
        <v>3290</v>
      </c>
      <c r="C5045" s="2">
        <v>2.97</v>
      </c>
      <c r="D5045" t="s">
        <v>13</v>
      </c>
      <c r="E5045" t="s">
        <v>418</v>
      </c>
      <c r="F5045" t="s">
        <v>3238</v>
      </c>
      <c r="G5045" t="s">
        <v>3237</v>
      </c>
      <c r="H5045" s="1">
        <v>1</v>
      </c>
    </row>
    <row r="5046" spans="1:8" ht="15.2" customHeight="1" outlineLevel="2" x14ac:dyDescent="0.25">
      <c r="A5046" t="s">
        <v>3240</v>
      </c>
      <c r="B5046" t="s">
        <v>3289</v>
      </c>
      <c r="C5046" s="2">
        <v>2.97</v>
      </c>
      <c r="D5046" t="s">
        <v>13</v>
      </c>
      <c r="E5046" t="s">
        <v>418</v>
      </c>
      <c r="F5046" t="s">
        <v>3238</v>
      </c>
      <c r="G5046" t="s">
        <v>3237</v>
      </c>
      <c r="H5046" s="1">
        <v>1</v>
      </c>
    </row>
    <row r="5047" spans="1:8" ht="15.2" customHeight="1" outlineLevel="2" x14ac:dyDescent="0.25">
      <c r="A5047" t="s">
        <v>3240</v>
      </c>
      <c r="B5047" t="s">
        <v>3288</v>
      </c>
      <c r="C5047" s="2">
        <v>2.97</v>
      </c>
      <c r="D5047" t="s">
        <v>13</v>
      </c>
      <c r="E5047" t="s">
        <v>418</v>
      </c>
      <c r="F5047" t="s">
        <v>3238</v>
      </c>
      <c r="G5047" t="s">
        <v>3237</v>
      </c>
      <c r="H5047" s="1">
        <v>1</v>
      </c>
    </row>
    <row r="5048" spans="1:8" ht="15.2" customHeight="1" outlineLevel="2" x14ac:dyDescent="0.25">
      <c r="A5048" t="s">
        <v>3240</v>
      </c>
      <c r="B5048" t="s">
        <v>3287</v>
      </c>
      <c r="C5048" s="2">
        <v>2.97</v>
      </c>
      <c r="D5048" t="s">
        <v>13</v>
      </c>
      <c r="E5048" t="s">
        <v>418</v>
      </c>
      <c r="F5048" t="s">
        <v>3238</v>
      </c>
      <c r="G5048" t="s">
        <v>3237</v>
      </c>
      <c r="H5048" s="1">
        <v>1</v>
      </c>
    </row>
    <row r="5049" spans="1:8" ht="15.2" customHeight="1" outlineLevel="2" x14ac:dyDescent="0.25">
      <c r="A5049" t="s">
        <v>3240</v>
      </c>
      <c r="B5049" t="s">
        <v>3286</v>
      </c>
      <c r="C5049" s="2">
        <v>2.97</v>
      </c>
      <c r="D5049" t="s">
        <v>13</v>
      </c>
      <c r="E5049" t="s">
        <v>418</v>
      </c>
      <c r="F5049" t="s">
        <v>3238</v>
      </c>
      <c r="G5049" t="s">
        <v>3237</v>
      </c>
      <c r="H5049" s="1">
        <v>1</v>
      </c>
    </row>
    <row r="5050" spans="1:8" ht="15.2" customHeight="1" outlineLevel="2" x14ac:dyDescent="0.25">
      <c r="A5050" t="s">
        <v>3240</v>
      </c>
      <c r="B5050" t="s">
        <v>3285</v>
      </c>
      <c r="C5050" s="2">
        <v>2.97</v>
      </c>
      <c r="D5050" t="s">
        <v>13</v>
      </c>
      <c r="E5050" t="s">
        <v>418</v>
      </c>
      <c r="F5050" t="s">
        <v>3238</v>
      </c>
      <c r="G5050" t="s">
        <v>3237</v>
      </c>
      <c r="H5050" s="1">
        <v>1</v>
      </c>
    </row>
    <row r="5051" spans="1:8" ht="15.2" customHeight="1" outlineLevel="2" x14ac:dyDescent="0.25">
      <c r="A5051" t="s">
        <v>3240</v>
      </c>
      <c r="B5051" t="s">
        <v>3284</v>
      </c>
      <c r="C5051" s="2">
        <v>2.97</v>
      </c>
      <c r="D5051" t="s">
        <v>13</v>
      </c>
      <c r="E5051" t="s">
        <v>418</v>
      </c>
      <c r="F5051" t="s">
        <v>3238</v>
      </c>
      <c r="G5051" t="s">
        <v>3237</v>
      </c>
      <c r="H5051" s="1">
        <v>1</v>
      </c>
    </row>
    <row r="5052" spans="1:8" ht="15.2" customHeight="1" outlineLevel="2" x14ac:dyDescent="0.25">
      <c r="A5052" t="s">
        <v>3240</v>
      </c>
      <c r="B5052" t="s">
        <v>3283</v>
      </c>
      <c r="C5052" s="2">
        <v>2.97</v>
      </c>
      <c r="D5052" t="s">
        <v>13</v>
      </c>
      <c r="E5052" t="s">
        <v>418</v>
      </c>
      <c r="F5052" t="s">
        <v>3238</v>
      </c>
      <c r="G5052" t="s">
        <v>3237</v>
      </c>
      <c r="H5052" s="1">
        <v>1</v>
      </c>
    </row>
    <row r="5053" spans="1:8" ht="15.2" customHeight="1" outlineLevel="2" x14ac:dyDescent="0.25">
      <c r="A5053" t="s">
        <v>3240</v>
      </c>
      <c r="B5053" t="s">
        <v>3282</v>
      </c>
      <c r="C5053" s="2">
        <v>2.97</v>
      </c>
      <c r="D5053" t="s">
        <v>13</v>
      </c>
      <c r="E5053" t="s">
        <v>418</v>
      </c>
      <c r="F5053" t="s">
        <v>3238</v>
      </c>
      <c r="G5053" t="s">
        <v>3237</v>
      </c>
      <c r="H5053" s="1">
        <v>1</v>
      </c>
    </row>
    <row r="5054" spans="1:8" ht="15.2" customHeight="1" outlineLevel="2" x14ac:dyDescent="0.25">
      <c r="A5054" t="s">
        <v>3240</v>
      </c>
      <c r="B5054" t="s">
        <v>3281</v>
      </c>
      <c r="C5054" s="2">
        <v>2.97</v>
      </c>
      <c r="D5054" t="s">
        <v>13</v>
      </c>
      <c r="E5054" t="s">
        <v>418</v>
      </c>
      <c r="F5054" t="s">
        <v>3238</v>
      </c>
      <c r="G5054" t="s">
        <v>3237</v>
      </c>
      <c r="H5054" s="1">
        <v>1</v>
      </c>
    </row>
    <row r="5055" spans="1:8" ht="15.2" customHeight="1" outlineLevel="2" x14ac:dyDescent="0.25">
      <c r="A5055" t="s">
        <v>3240</v>
      </c>
      <c r="B5055" t="s">
        <v>3280</v>
      </c>
      <c r="C5055" s="2">
        <v>2.97</v>
      </c>
      <c r="D5055" t="s">
        <v>13</v>
      </c>
      <c r="E5055" t="s">
        <v>418</v>
      </c>
      <c r="F5055" t="s">
        <v>3238</v>
      </c>
      <c r="G5055" t="s">
        <v>3237</v>
      </c>
      <c r="H5055" s="1">
        <v>1</v>
      </c>
    </row>
    <row r="5056" spans="1:8" ht="15.2" customHeight="1" outlineLevel="2" x14ac:dyDescent="0.25">
      <c r="A5056" t="s">
        <v>3240</v>
      </c>
      <c r="B5056" t="s">
        <v>3279</v>
      </c>
      <c r="C5056" s="2">
        <v>2.97</v>
      </c>
      <c r="D5056" t="s">
        <v>13</v>
      </c>
      <c r="E5056" t="s">
        <v>418</v>
      </c>
      <c r="F5056" t="s">
        <v>3238</v>
      </c>
      <c r="G5056" t="s">
        <v>3237</v>
      </c>
      <c r="H5056" s="1">
        <v>1</v>
      </c>
    </row>
    <row r="5057" spans="1:8" ht="15.2" customHeight="1" outlineLevel="2" x14ac:dyDescent="0.25">
      <c r="A5057" t="s">
        <v>3240</v>
      </c>
      <c r="B5057" t="s">
        <v>3278</v>
      </c>
      <c r="C5057" s="2">
        <v>2.97</v>
      </c>
      <c r="D5057" t="s">
        <v>13</v>
      </c>
      <c r="E5057" t="s">
        <v>418</v>
      </c>
      <c r="F5057" t="s">
        <v>3238</v>
      </c>
      <c r="G5057" t="s">
        <v>3237</v>
      </c>
      <c r="H5057" s="1">
        <v>1</v>
      </c>
    </row>
    <row r="5058" spans="1:8" ht="15.2" customHeight="1" outlineLevel="2" x14ac:dyDescent="0.25">
      <c r="A5058" t="s">
        <v>3240</v>
      </c>
      <c r="B5058" t="s">
        <v>3277</v>
      </c>
      <c r="C5058" s="2">
        <v>2.97</v>
      </c>
      <c r="D5058" t="s">
        <v>13</v>
      </c>
      <c r="E5058" t="s">
        <v>418</v>
      </c>
      <c r="F5058" t="s">
        <v>3238</v>
      </c>
      <c r="G5058" t="s">
        <v>3237</v>
      </c>
      <c r="H5058" s="1">
        <v>1</v>
      </c>
    </row>
    <row r="5059" spans="1:8" ht="15.2" customHeight="1" outlineLevel="2" x14ac:dyDescent="0.25">
      <c r="A5059" t="s">
        <v>3240</v>
      </c>
      <c r="B5059" t="s">
        <v>3276</v>
      </c>
      <c r="C5059" s="2">
        <v>2.97</v>
      </c>
      <c r="D5059" t="s">
        <v>13</v>
      </c>
      <c r="E5059" t="s">
        <v>418</v>
      </c>
      <c r="F5059" t="s">
        <v>3238</v>
      </c>
      <c r="G5059" t="s">
        <v>3237</v>
      </c>
      <c r="H5059" s="1">
        <v>1</v>
      </c>
    </row>
    <row r="5060" spans="1:8" ht="15.2" customHeight="1" outlineLevel="2" x14ac:dyDescent="0.25">
      <c r="A5060" t="s">
        <v>3240</v>
      </c>
      <c r="B5060" t="s">
        <v>3275</v>
      </c>
      <c r="C5060" s="2">
        <v>2.97</v>
      </c>
      <c r="D5060" t="s">
        <v>13</v>
      </c>
      <c r="E5060" t="s">
        <v>418</v>
      </c>
      <c r="F5060" t="s">
        <v>3238</v>
      </c>
      <c r="G5060" t="s">
        <v>3237</v>
      </c>
      <c r="H5060" s="1">
        <v>1</v>
      </c>
    </row>
    <row r="5061" spans="1:8" ht="15.2" customHeight="1" outlineLevel="2" x14ac:dyDescent="0.25">
      <c r="A5061" t="s">
        <v>3240</v>
      </c>
      <c r="B5061" t="s">
        <v>3274</v>
      </c>
      <c r="C5061" s="2">
        <v>2.97</v>
      </c>
      <c r="D5061" t="s">
        <v>13</v>
      </c>
      <c r="E5061" t="s">
        <v>418</v>
      </c>
      <c r="F5061" t="s">
        <v>3238</v>
      </c>
      <c r="G5061" t="s">
        <v>3237</v>
      </c>
      <c r="H5061" s="1">
        <v>1</v>
      </c>
    </row>
    <row r="5062" spans="1:8" ht="15.2" customHeight="1" outlineLevel="2" x14ac:dyDescent="0.25">
      <c r="A5062" t="s">
        <v>3240</v>
      </c>
      <c r="B5062" t="s">
        <v>3273</v>
      </c>
      <c r="C5062" s="2">
        <v>2.97</v>
      </c>
      <c r="D5062" t="s">
        <v>13</v>
      </c>
      <c r="E5062" t="s">
        <v>418</v>
      </c>
      <c r="F5062" t="s">
        <v>3238</v>
      </c>
      <c r="G5062" t="s">
        <v>3237</v>
      </c>
      <c r="H5062" s="1">
        <v>1</v>
      </c>
    </row>
    <row r="5063" spans="1:8" ht="15.2" customHeight="1" outlineLevel="2" x14ac:dyDescent="0.25">
      <c r="A5063" t="s">
        <v>3240</v>
      </c>
      <c r="B5063" t="s">
        <v>3272</v>
      </c>
      <c r="C5063" s="2">
        <v>2.97</v>
      </c>
      <c r="D5063" t="s">
        <v>13</v>
      </c>
      <c r="E5063" t="s">
        <v>418</v>
      </c>
      <c r="F5063" t="s">
        <v>3238</v>
      </c>
      <c r="G5063" t="s">
        <v>3237</v>
      </c>
      <c r="H5063" s="1">
        <v>1</v>
      </c>
    </row>
    <row r="5064" spans="1:8" ht="15.2" customHeight="1" outlineLevel="2" x14ac:dyDescent="0.25">
      <c r="A5064" t="s">
        <v>3240</v>
      </c>
      <c r="B5064" t="s">
        <v>3271</v>
      </c>
      <c r="C5064" s="2">
        <v>2.97</v>
      </c>
      <c r="D5064" t="s">
        <v>13</v>
      </c>
      <c r="E5064" t="s">
        <v>418</v>
      </c>
      <c r="F5064" t="s">
        <v>3238</v>
      </c>
      <c r="G5064" t="s">
        <v>3237</v>
      </c>
      <c r="H5064" s="1">
        <v>1</v>
      </c>
    </row>
    <row r="5065" spans="1:8" ht="15.2" customHeight="1" outlineLevel="2" x14ac:dyDescent="0.25">
      <c r="A5065" t="s">
        <v>3240</v>
      </c>
      <c r="B5065" t="s">
        <v>3270</v>
      </c>
      <c r="C5065" s="2">
        <v>2.97</v>
      </c>
      <c r="D5065" t="s">
        <v>13</v>
      </c>
      <c r="E5065" t="s">
        <v>418</v>
      </c>
      <c r="F5065" t="s">
        <v>3238</v>
      </c>
      <c r="G5065" t="s">
        <v>3237</v>
      </c>
      <c r="H5065" s="1">
        <v>1</v>
      </c>
    </row>
    <row r="5066" spans="1:8" ht="15.2" customHeight="1" outlineLevel="2" x14ac:dyDescent="0.25">
      <c r="A5066" t="s">
        <v>3240</v>
      </c>
      <c r="B5066" t="s">
        <v>3269</v>
      </c>
      <c r="C5066" s="2">
        <v>2.97</v>
      </c>
      <c r="D5066" t="s">
        <v>13</v>
      </c>
      <c r="E5066" t="s">
        <v>418</v>
      </c>
      <c r="F5066" t="s">
        <v>3238</v>
      </c>
      <c r="G5066" t="s">
        <v>3237</v>
      </c>
      <c r="H5066" s="1">
        <v>1</v>
      </c>
    </row>
    <row r="5067" spans="1:8" ht="15.2" customHeight="1" outlineLevel="2" x14ac:dyDescent="0.25">
      <c r="A5067" t="s">
        <v>3240</v>
      </c>
      <c r="B5067" t="s">
        <v>3268</v>
      </c>
      <c r="C5067" s="2">
        <v>2.97</v>
      </c>
      <c r="D5067" t="s">
        <v>13</v>
      </c>
      <c r="E5067" t="s">
        <v>418</v>
      </c>
      <c r="F5067" t="s">
        <v>3238</v>
      </c>
      <c r="G5067" t="s">
        <v>3237</v>
      </c>
      <c r="H5067" s="1">
        <v>1</v>
      </c>
    </row>
    <row r="5068" spans="1:8" ht="15.2" customHeight="1" outlineLevel="2" x14ac:dyDescent="0.25">
      <c r="A5068" t="s">
        <v>3240</v>
      </c>
      <c r="B5068" t="s">
        <v>3267</v>
      </c>
      <c r="C5068" s="2">
        <v>2.97</v>
      </c>
      <c r="D5068" t="s">
        <v>13</v>
      </c>
      <c r="E5068" t="s">
        <v>418</v>
      </c>
      <c r="F5068" t="s">
        <v>3238</v>
      </c>
      <c r="G5068" t="s">
        <v>3237</v>
      </c>
      <c r="H5068" s="1">
        <v>1</v>
      </c>
    </row>
    <row r="5069" spans="1:8" ht="15.2" customHeight="1" outlineLevel="2" x14ac:dyDescent="0.25">
      <c r="A5069" t="s">
        <v>3240</v>
      </c>
      <c r="B5069" t="s">
        <v>3266</v>
      </c>
      <c r="C5069" s="2">
        <v>2.97</v>
      </c>
      <c r="D5069" t="s">
        <v>13</v>
      </c>
      <c r="E5069" t="s">
        <v>418</v>
      </c>
      <c r="F5069" t="s">
        <v>3238</v>
      </c>
      <c r="G5069" t="s">
        <v>3237</v>
      </c>
      <c r="H5069" s="1">
        <v>1</v>
      </c>
    </row>
    <row r="5070" spans="1:8" ht="15.2" customHeight="1" outlineLevel="2" x14ac:dyDescent="0.25">
      <c r="A5070" t="s">
        <v>3240</v>
      </c>
      <c r="B5070" t="s">
        <v>3265</v>
      </c>
      <c r="C5070" s="2">
        <v>2.97</v>
      </c>
      <c r="D5070" t="s">
        <v>13</v>
      </c>
      <c r="E5070" t="s">
        <v>418</v>
      </c>
      <c r="F5070" t="s">
        <v>3238</v>
      </c>
      <c r="G5070" t="s">
        <v>3237</v>
      </c>
      <c r="H5070" s="1">
        <v>1</v>
      </c>
    </row>
    <row r="5071" spans="1:8" ht="15.2" customHeight="1" outlineLevel="2" x14ac:dyDescent="0.25">
      <c r="A5071" t="s">
        <v>3240</v>
      </c>
      <c r="B5071" t="s">
        <v>3264</v>
      </c>
      <c r="C5071" s="2">
        <v>2.97</v>
      </c>
      <c r="D5071" t="s">
        <v>13</v>
      </c>
      <c r="E5071" t="s">
        <v>418</v>
      </c>
      <c r="F5071" t="s">
        <v>3238</v>
      </c>
      <c r="G5071" t="s">
        <v>3237</v>
      </c>
      <c r="H5071" s="1">
        <v>1</v>
      </c>
    </row>
    <row r="5072" spans="1:8" ht="15.2" customHeight="1" outlineLevel="2" x14ac:dyDescent="0.25">
      <c r="A5072" t="s">
        <v>3240</v>
      </c>
      <c r="B5072" t="s">
        <v>3263</v>
      </c>
      <c r="C5072" s="2">
        <v>2.97</v>
      </c>
      <c r="D5072" t="s">
        <v>13</v>
      </c>
      <c r="E5072" t="s">
        <v>418</v>
      </c>
      <c r="F5072" t="s">
        <v>3238</v>
      </c>
      <c r="G5072" t="s">
        <v>3237</v>
      </c>
      <c r="H5072" s="1">
        <v>1</v>
      </c>
    </row>
    <row r="5073" spans="1:8" ht="15.2" customHeight="1" outlineLevel="2" x14ac:dyDescent="0.25">
      <c r="A5073" t="s">
        <v>3240</v>
      </c>
      <c r="B5073" t="s">
        <v>3262</v>
      </c>
      <c r="C5073" s="2">
        <v>2.97</v>
      </c>
      <c r="D5073" t="s">
        <v>13</v>
      </c>
      <c r="E5073" t="s">
        <v>418</v>
      </c>
      <c r="F5073" t="s">
        <v>3238</v>
      </c>
      <c r="G5073" t="s">
        <v>3237</v>
      </c>
      <c r="H5073" s="1">
        <v>1</v>
      </c>
    </row>
    <row r="5074" spans="1:8" ht="15.2" customHeight="1" outlineLevel="2" x14ac:dyDescent="0.25">
      <c r="A5074" t="s">
        <v>3240</v>
      </c>
      <c r="B5074" t="s">
        <v>3261</v>
      </c>
      <c r="C5074" s="2">
        <v>2.97</v>
      </c>
      <c r="D5074" t="s">
        <v>13</v>
      </c>
      <c r="E5074" t="s">
        <v>418</v>
      </c>
      <c r="F5074" t="s">
        <v>3238</v>
      </c>
      <c r="G5074" t="s">
        <v>3237</v>
      </c>
      <c r="H5074" s="1">
        <v>1</v>
      </c>
    </row>
    <row r="5075" spans="1:8" ht="15.2" customHeight="1" outlineLevel="2" x14ac:dyDescent="0.25">
      <c r="A5075" t="s">
        <v>3240</v>
      </c>
      <c r="B5075" t="s">
        <v>3260</v>
      </c>
      <c r="C5075" s="2">
        <v>2.97</v>
      </c>
      <c r="D5075" t="s">
        <v>13</v>
      </c>
      <c r="E5075" t="s">
        <v>418</v>
      </c>
      <c r="F5075" t="s">
        <v>3238</v>
      </c>
      <c r="G5075" t="s">
        <v>3237</v>
      </c>
      <c r="H5075" s="1">
        <v>1</v>
      </c>
    </row>
    <row r="5076" spans="1:8" ht="15.2" customHeight="1" outlineLevel="2" x14ac:dyDescent="0.25">
      <c r="A5076" t="s">
        <v>3240</v>
      </c>
      <c r="B5076" t="s">
        <v>3259</v>
      </c>
      <c r="C5076" s="2">
        <v>2.97</v>
      </c>
      <c r="D5076" t="s">
        <v>13</v>
      </c>
      <c r="E5076" t="s">
        <v>418</v>
      </c>
      <c r="F5076" t="s">
        <v>3238</v>
      </c>
      <c r="G5076" t="s">
        <v>3237</v>
      </c>
      <c r="H5076" s="1">
        <v>1</v>
      </c>
    </row>
    <row r="5077" spans="1:8" ht="15.2" customHeight="1" outlineLevel="2" x14ac:dyDescent="0.25">
      <c r="A5077" t="s">
        <v>3240</v>
      </c>
      <c r="B5077" t="s">
        <v>3258</v>
      </c>
      <c r="C5077" s="2">
        <v>2.97</v>
      </c>
      <c r="D5077" t="s">
        <v>13</v>
      </c>
      <c r="E5077" t="s">
        <v>418</v>
      </c>
      <c r="F5077" t="s">
        <v>3238</v>
      </c>
      <c r="G5077" t="s">
        <v>3237</v>
      </c>
      <c r="H5077" s="1">
        <v>1</v>
      </c>
    </row>
    <row r="5078" spans="1:8" ht="15.2" customHeight="1" outlineLevel="2" x14ac:dyDescent="0.25">
      <c r="A5078" t="s">
        <v>3240</v>
      </c>
      <c r="B5078" t="s">
        <v>3257</v>
      </c>
      <c r="C5078" s="2">
        <v>2.97</v>
      </c>
      <c r="D5078" t="s">
        <v>13</v>
      </c>
      <c r="E5078" t="s">
        <v>418</v>
      </c>
      <c r="F5078" t="s">
        <v>3238</v>
      </c>
      <c r="G5078" t="s">
        <v>3237</v>
      </c>
      <c r="H5078" s="1">
        <v>1</v>
      </c>
    </row>
    <row r="5079" spans="1:8" ht="15.2" customHeight="1" outlineLevel="2" x14ac:dyDescent="0.25">
      <c r="A5079" t="s">
        <v>3240</v>
      </c>
      <c r="B5079" t="s">
        <v>3256</v>
      </c>
      <c r="C5079" s="2">
        <v>2.97</v>
      </c>
      <c r="D5079" t="s">
        <v>13</v>
      </c>
      <c r="E5079" t="s">
        <v>418</v>
      </c>
      <c r="F5079" t="s">
        <v>3238</v>
      </c>
      <c r="G5079" t="s">
        <v>3237</v>
      </c>
      <c r="H5079" s="1">
        <v>1</v>
      </c>
    </row>
    <row r="5080" spans="1:8" ht="15.2" customHeight="1" outlineLevel="2" x14ac:dyDescent="0.25">
      <c r="A5080" t="s">
        <v>3240</v>
      </c>
      <c r="B5080" t="s">
        <v>3255</v>
      </c>
      <c r="C5080" s="2">
        <v>2.97</v>
      </c>
      <c r="D5080" t="s">
        <v>13</v>
      </c>
      <c r="E5080" t="s">
        <v>418</v>
      </c>
      <c r="F5080" t="s">
        <v>3238</v>
      </c>
      <c r="G5080" t="s">
        <v>3237</v>
      </c>
      <c r="H5080" s="1">
        <v>1</v>
      </c>
    </row>
    <row r="5081" spans="1:8" ht="15.2" customHeight="1" outlineLevel="2" x14ac:dyDescent="0.25">
      <c r="A5081" t="s">
        <v>3240</v>
      </c>
      <c r="B5081" t="s">
        <v>3254</v>
      </c>
      <c r="C5081" s="2">
        <v>2.97</v>
      </c>
      <c r="D5081" t="s">
        <v>13</v>
      </c>
      <c r="E5081" t="s">
        <v>418</v>
      </c>
      <c r="F5081" t="s">
        <v>3238</v>
      </c>
      <c r="G5081" t="s">
        <v>3237</v>
      </c>
      <c r="H5081" s="1">
        <v>1</v>
      </c>
    </row>
    <row r="5082" spans="1:8" ht="15.2" customHeight="1" outlineLevel="2" x14ac:dyDescent="0.25">
      <c r="A5082" t="s">
        <v>3240</v>
      </c>
      <c r="B5082" t="s">
        <v>3253</v>
      </c>
      <c r="C5082" s="2">
        <v>2.97</v>
      </c>
      <c r="D5082" t="s">
        <v>13</v>
      </c>
      <c r="E5082" t="s">
        <v>418</v>
      </c>
      <c r="F5082" t="s">
        <v>3238</v>
      </c>
      <c r="G5082" t="s">
        <v>3237</v>
      </c>
      <c r="H5082" s="1">
        <v>1</v>
      </c>
    </row>
    <row r="5083" spans="1:8" ht="15.2" customHeight="1" outlineLevel="2" x14ac:dyDescent="0.25">
      <c r="A5083" t="s">
        <v>3240</v>
      </c>
      <c r="B5083" t="s">
        <v>3252</v>
      </c>
      <c r="C5083" s="2">
        <v>2.97</v>
      </c>
      <c r="D5083" t="s">
        <v>13</v>
      </c>
      <c r="E5083" t="s">
        <v>418</v>
      </c>
      <c r="F5083" t="s">
        <v>3238</v>
      </c>
      <c r="G5083" t="s">
        <v>3237</v>
      </c>
      <c r="H5083" s="1">
        <v>1</v>
      </c>
    </row>
    <row r="5084" spans="1:8" ht="15.2" customHeight="1" outlineLevel="2" x14ac:dyDescent="0.25">
      <c r="A5084" t="s">
        <v>3240</v>
      </c>
      <c r="B5084" t="s">
        <v>3251</v>
      </c>
      <c r="C5084" s="2">
        <v>2.97</v>
      </c>
      <c r="D5084" t="s">
        <v>13</v>
      </c>
      <c r="E5084" t="s">
        <v>418</v>
      </c>
      <c r="F5084" t="s">
        <v>3238</v>
      </c>
      <c r="G5084" t="s">
        <v>3237</v>
      </c>
      <c r="H5084" s="1">
        <v>1</v>
      </c>
    </row>
    <row r="5085" spans="1:8" ht="15.2" customHeight="1" outlineLevel="2" x14ac:dyDescent="0.25">
      <c r="A5085" t="s">
        <v>3240</v>
      </c>
      <c r="B5085" t="s">
        <v>3250</v>
      </c>
      <c r="C5085" s="2">
        <v>2.97</v>
      </c>
      <c r="D5085" t="s">
        <v>13</v>
      </c>
      <c r="E5085" t="s">
        <v>418</v>
      </c>
      <c r="F5085" t="s">
        <v>3238</v>
      </c>
      <c r="G5085" t="s">
        <v>3237</v>
      </c>
      <c r="H5085" s="1">
        <v>1</v>
      </c>
    </row>
    <row r="5086" spans="1:8" ht="15.2" customHeight="1" outlineLevel="2" x14ac:dyDescent="0.25">
      <c r="A5086" t="s">
        <v>3240</v>
      </c>
      <c r="B5086" t="s">
        <v>3249</v>
      </c>
      <c r="C5086" s="2">
        <v>2.97</v>
      </c>
      <c r="D5086" t="s">
        <v>13</v>
      </c>
      <c r="E5086" t="s">
        <v>418</v>
      </c>
      <c r="F5086" t="s">
        <v>3238</v>
      </c>
      <c r="G5086" t="s">
        <v>3237</v>
      </c>
      <c r="H5086" s="1">
        <v>1</v>
      </c>
    </row>
    <row r="5087" spans="1:8" ht="15.2" customHeight="1" outlineLevel="2" x14ac:dyDescent="0.25">
      <c r="A5087" t="s">
        <v>3240</v>
      </c>
      <c r="B5087" t="s">
        <v>3248</v>
      </c>
      <c r="C5087" s="2">
        <v>2.97</v>
      </c>
      <c r="D5087" t="s">
        <v>13</v>
      </c>
      <c r="E5087" t="s">
        <v>418</v>
      </c>
      <c r="F5087" t="s">
        <v>3238</v>
      </c>
      <c r="G5087" t="s">
        <v>3237</v>
      </c>
      <c r="H5087" s="1">
        <v>1</v>
      </c>
    </row>
    <row r="5088" spans="1:8" ht="15.2" customHeight="1" outlineLevel="2" x14ac:dyDescent="0.25">
      <c r="A5088" t="s">
        <v>3240</v>
      </c>
      <c r="B5088" t="s">
        <v>3247</v>
      </c>
      <c r="C5088" s="2">
        <v>2.97</v>
      </c>
      <c r="D5088" t="s">
        <v>13</v>
      </c>
      <c r="E5088" t="s">
        <v>418</v>
      </c>
      <c r="F5088" t="s">
        <v>3238</v>
      </c>
      <c r="G5088" t="s">
        <v>3237</v>
      </c>
      <c r="H5088" s="1">
        <v>1</v>
      </c>
    </row>
    <row r="5089" spans="1:8" ht="15.2" customHeight="1" outlineLevel="2" x14ac:dyDescent="0.25">
      <c r="A5089" t="s">
        <v>3240</v>
      </c>
      <c r="B5089" t="s">
        <v>3246</v>
      </c>
      <c r="C5089" s="2">
        <v>2.97</v>
      </c>
      <c r="D5089" t="s">
        <v>13</v>
      </c>
      <c r="E5089" t="s">
        <v>418</v>
      </c>
      <c r="F5089" t="s">
        <v>3238</v>
      </c>
      <c r="G5089" t="s">
        <v>3237</v>
      </c>
      <c r="H5089" s="1">
        <v>1</v>
      </c>
    </row>
    <row r="5090" spans="1:8" ht="15.2" customHeight="1" outlineLevel="2" x14ac:dyDescent="0.25">
      <c r="A5090" t="s">
        <v>3240</v>
      </c>
      <c r="B5090" t="s">
        <v>3245</v>
      </c>
      <c r="C5090" s="2">
        <v>2.97</v>
      </c>
      <c r="D5090" t="s">
        <v>13</v>
      </c>
      <c r="E5090" t="s">
        <v>418</v>
      </c>
      <c r="F5090" t="s">
        <v>3238</v>
      </c>
      <c r="G5090" t="s">
        <v>3237</v>
      </c>
      <c r="H5090" s="1">
        <v>1</v>
      </c>
    </row>
    <row r="5091" spans="1:8" ht="15.2" customHeight="1" outlineLevel="2" x14ac:dyDescent="0.25">
      <c r="A5091" t="s">
        <v>3240</v>
      </c>
      <c r="B5091" t="s">
        <v>3244</v>
      </c>
      <c r="C5091" s="2">
        <v>2.97</v>
      </c>
      <c r="D5091" t="s">
        <v>13</v>
      </c>
      <c r="E5091" t="s">
        <v>418</v>
      </c>
      <c r="F5091" t="s">
        <v>3238</v>
      </c>
      <c r="G5091" t="s">
        <v>3237</v>
      </c>
      <c r="H5091" s="1">
        <v>1</v>
      </c>
    </row>
    <row r="5092" spans="1:8" ht="15.2" customHeight="1" outlineLevel="2" x14ac:dyDescent="0.25">
      <c r="A5092" t="s">
        <v>3240</v>
      </c>
      <c r="B5092" t="s">
        <v>3243</v>
      </c>
      <c r="C5092" s="2">
        <v>2.97</v>
      </c>
      <c r="D5092" t="s">
        <v>13</v>
      </c>
      <c r="E5092" t="s">
        <v>418</v>
      </c>
      <c r="F5092" t="s">
        <v>3238</v>
      </c>
      <c r="G5092" t="s">
        <v>3237</v>
      </c>
      <c r="H5092" s="1">
        <v>1</v>
      </c>
    </row>
    <row r="5093" spans="1:8" ht="15.2" customHeight="1" outlineLevel="2" x14ac:dyDescent="0.25">
      <c r="A5093" t="s">
        <v>3240</v>
      </c>
      <c r="B5093" t="s">
        <v>3242</v>
      </c>
      <c r="C5093" s="2">
        <v>2.97</v>
      </c>
      <c r="D5093" t="s">
        <v>13</v>
      </c>
      <c r="E5093" t="s">
        <v>418</v>
      </c>
      <c r="F5093" t="s">
        <v>3238</v>
      </c>
      <c r="G5093" t="s">
        <v>3237</v>
      </c>
      <c r="H5093" s="1">
        <v>1</v>
      </c>
    </row>
    <row r="5094" spans="1:8" ht="15.2" customHeight="1" outlineLevel="2" x14ac:dyDescent="0.25">
      <c r="A5094" t="s">
        <v>3240</v>
      </c>
      <c r="B5094" t="s">
        <v>3241</v>
      </c>
      <c r="C5094" s="2">
        <v>2.97</v>
      </c>
      <c r="D5094" t="s">
        <v>13</v>
      </c>
      <c r="E5094" t="s">
        <v>418</v>
      </c>
      <c r="F5094" t="s">
        <v>3238</v>
      </c>
      <c r="G5094" t="s">
        <v>3237</v>
      </c>
      <c r="H5094" s="1">
        <v>1</v>
      </c>
    </row>
    <row r="5095" spans="1:8" ht="15.2" customHeight="1" outlineLevel="2" x14ac:dyDescent="0.25">
      <c r="A5095" t="s">
        <v>3240</v>
      </c>
      <c r="B5095" t="s">
        <v>3239</v>
      </c>
      <c r="C5095" s="2">
        <v>2.97</v>
      </c>
      <c r="D5095" t="s">
        <v>13</v>
      </c>
      <c r="E5095" t="s">
        <v>418</v>
      </c>
      <c r="F5095" t="s">
        <v>3238</v>
      </c>
      <c r="G5095" t="s">
        <v>3237</v>
      </c>
      <c r="H5095" s="1">
        <v>1</v>
      </c>
    </row>
    <row r="5096" spans="1:8" ht="15.2" customHeight="1" outlineLevel="1" x14ac:dyDescent="0.25">
      <c r="A5096" s="6" t="s">
        <v>3236</v>
      </c>
      <c r="C5096" s="2">
        <f>SUBTOTAL(9,C4981:C5095)</f>
        <v>341.55000000000069</v>
      </c>
      <c r="D5096" t="str">
        <f>D5095</f>
        <v>9196</v>
      </c>
      <c r="E5096" t="str">
        <f>E5095</f>
        <v>6186838</v>
      </c>
      <c r="F5096" t="str">
        <f>F5095</f>
        <v>2H14CSJ-600</v>
      </c>
      <c r="G5096" t="str">
        <f>G5095</f>
        <v>MAY CLR SHW NAIL-600</v>
      </c>
      <c r="H5096" s="1">
        <f>SUBTOTAL(9,H4981:H5095)</f>
        <v>115</v>
      </c>
    </row>
    <row r="5097" spans="1:8" ht="15.2" customHeight="1" outlineLevel="2" x14ac:dyDescent="0.25">
      <c r="A5097" t="s">
        <v>3160</v>
      </c>
      <c r="B5097" t="s">
        <v>3235</v>
      </c>
      <c r="C5097" s="2">
        <v>2.97</v>
      </c>
      <c r="D5097" t="s">
        <v>13</v>
      </c>
      <c r="E5097" t="s">
        <v>418</v>
      </c>
      <c r="F5097" t="s">
        <v>3158</v>
      </c>
      <c r="G5097" t="s">
        <v>3157</v>
      </c>
      <c r="H5097" s="1">
        <v>1</v>
      </c>
    </row>
    <row r="5098" spans="1:8" ht="15.2" customHeight="1" outlineLevel="2" x14ac:dyDescent="0.25">
      <c r="A5098" t="s">
        <v>3160</v>
      </c>
      <c r="B5098" t="s">
        <v>3234</v>
      </c>
      <c r="C5098" s="2">
        <v>2.97</v>
      </c>
      <c r="D5098" t="s">
        <v>13</v>
      </c>
      <c r="E5098" t="s">
        <v>418</v>
      </c>
      <c r="F5098" t="s">
        <v>3158</v>
      </c>
      <c r="G5098" t="s">
        <v>3157</v>
      </c>
      <c r="H5098" s="1">
        <v>1</v>
      </c>
    </row>
    <row r="5099" spans="1:8" ht="15.2" customHeight="1" outlineLevel="2" x14ac:dyDescent="0.25">
      <c r="A5099" t="s">
        <v>3160</v>
      </c>
      <c r="B5099" t="s">
        <v>3233</v>
      </c>
      <c r="C5099" s="2">
        <v>2.97</v>
      </c>
      <c r="D5099" t="s">
        <v>13</v>
      </c>
      <c r="E5099" t="s">
        <v>418</v>
      </c>
      <c r="F5099" t="s">
        <v>3158</v>
      </c>
      <c r="G5099" t="s">
        <v>3157</v>
      </c>
      <c r="H5099" s="1">
        <v>1</v>
      </c>
    </row>
    <row r="5100" spans="1:8" ht="15.2" customHeight="1" outlineLevel="2" x14ac:dyDescent="0.25">
      <c r="A5100" t="s">
        <v>3160</v>
      </c>
      <c r="B5100" t="s">
        <v>3232</v>
      </c>
      <c r="C5100" s="2">
        <v>2.97</v>
      </c>
      <c r="D5100" t="s">
        <v>13</v>
      </c>
      <c r="E5100" t="s">
        <v>418</v>
      </c>
      <c r="F5100" t="s">
        <v>3158</v>
      </c>
      <c r="G5100" t="s">
        <v>3157</v>
      </c>
      <c r="H5100" s="1">
        <v>1</v>
      </c>
    </row>
    <row r="5101" spans="1:8" ht="15.2" customHeight="1" outlineLevel="2" x14ac:dyDescent="0.25">
      <c r="A5101" t="s">
        <v>3160</v>
      </c>
      <c r="B5101" t="s">
        <v>3231</v>
      </c>
      <c r="C5101" s="2">
        <v>2.97</v>
      </c>
      <c r="D5101" t="s">
        <v>13</v>
      </c>
      <c r="E5101" t="s">
        <v>418</v>
      </c>
      <c r="F5101" t="s">
        <v>3158</v>
      </c>
      <c r="G5101" t="s">
        <v>3157</v>
      </c>
      <c r="H5101" s="1">
        <v>1</v>
      </c>
    </row>
    <row r="5102" spans="1:8" ht="15.2" customHeight="1" outlineLevel="2" x14ac:dyDescent="0.25">
      <c r="A5102" t="s">
        <v>3160</v>
      </c>
      <c r="B5102" t="s">
        <v>3230</v>
      </c>
      <c r="C5102" s="2">
        <v>2.97</v>
      </c>
      <c r="D5102" t="s">
        <v>13</v>
      </c>
      <c r="E5102" t="s">
        <v>418</v>
      </c>
      <c r="F5102" t="s">
        <v>3158</v>
      </c>
      <c r="G5102" t="s">
        <v>3157</v>
      </c>
      <c r="H5102" s="1">
        <v>1</v>
      </c>
    </row>
    <row r="5103" spans="1:8" ht="15.2" customHeight="1" outlineLevel="2" x14ac:dyDescent="0.25">
      <c r="A5103" t="s">
        <v>3160</v>
      </c>
      <c r="B5103" t="s">
        <v>3229</v>
      </c>
      <c r="C5103" s="2">
        <v>2.97</v>
      </c>
      <c r="D5103" t="s">
        <v>13</v>
      </c>
      <c r="E5103" t="s">
        <v>418</v>
      </c>
      <c r="F5103" t="s">
        <v>3158</v>
      </c>
      <c r="G5103" t="s">
        <v>3157</v>
      </c>
      <c r="H5103" s="1">
        <v>1</v>
      </c>
    </row>
    <row r="5104" spans="1:8" ht="15.2" customHeight="1" outlineLevel="2" x14ac:dyDescent="0.25">
      <c r="A5104" t="s">
        <v>3160</v>
      </c>
      <c r="B5104" t="s">
        <v>3228</v>
      </c>
      <c r="C5104" s="2">
        <v>2.97</v>
      </c>
      <c r="D5104" t="s">
        <v>13</v>
      </c>
      <c r="E5104" t="s">
        <v>418</v>
      </c>
      <c r="F5104" t="s">
        <v>3158</v>
      </c>
      <c r="G5104" t="s">
        <v>3157</v>
      </c>
      <c r="H5104" s="1">
        <v>1</v>
      </c>
    </row>
    <row r="5105" spans="1:8" ht="15.2" customHeight="1" outlineLevel="2" x14ac:dyDescent="0.25">
      <c r="A5105" t="s">
        <v>3160</v>
      </c>
      <c r="B5105" t="s">
        <v>3227</v>
      </c>
      <c r="C5105" s="2">
        <v>2.97</v>
      </c>
      <c r="D5105" t="s">
        <v>13</v>
      </c>
      <c r="E5105" t="s">
        <v>418</v>
      </c>
      <c r="F5105" t="s">
        <v>3158</v>
      </c>
      <c r="G5105" t="s">
        <v>3157</v>
      </c>
      <c r="H5105" s="1">
        <v>1</v>
      </c>
    </row>
    <row r="5106" spans="1:8" ht="15.2" customHeight="1" outlineLevel="2" x14ac:dyDescent="0.25">
      <c r="A5106" t="s">
        <v>3160</v>
      </c>
      <c r="B5106" t="s">
        <v>3226</v>
      </c>
      <c r="C5106" s="2">
        <v>2.97</v>
      </c>
      <c r="D5106" t="s">
        <v>13</v>
      </c>
      <c r="E5106" t="s">
        <v>418</v>
      </c>
      <c r="F5106" t="s">
        <v>3158</v>
      </c>
      <c r="G5106" t="s">
        <v>3157</v>
      </c>
      <c r="H5106" s="1">
        <v>1</v>
      </c>
    </row>
    <row r="5107" spans="1:8" ht="15.2" customHeight="1" outlineLevel="2" x14ac:dyDescent="0.25">
      <c r="A5107" t="s">
        <v>3160</v>
      </c>
      <c r="B5107" t="s">
        <v>3225</v>
      </c>
      <c r="C5107" s="2">
        <v>2.97</v>
      </c>
      <c r="D5107" t="s">
        <v>13</v>
      </c>
      <c r="E5107" t="s">
        <v>418</v>
      </c>
      <c r="F5107" t="s">
        <v>3158</v>
      </c>
      <c r="G5107" t="s">
        <v>3157</v>
      </c>
      <c r="H5107" s="1">
        <v>1</v>
      </c>
    </row>
    <row r="5108" spans="1:8" ht="15.2" customHeight="1" outlineLevel="2" x14ac:dyDescent="0.25">
      <c r="A5108" t="s">
        <v>3160</v>
      </c>
      <c r="B5108" t="s">
        <v>3224</v>
      </c>
      <c r="C5108" s="2">
        <v>2.97</v>
      </c>
      <c r="D5108" t="s">
        <v>13</v>
      </c>
      <c r="E5108" t="s">
        <v>418</v>
      </c>
      <c r="F5108" t="s">
        <v>3158</v>
      </c>
      <c r="G5108" t="s">
        <v>3157</v>
      </c>
      <c r="H5108" s="1">
        <v>1</v>
      </c>
    </row>
    <row r="5109" spans="1:8" ht="15.2" customHeight="1" outlineLevel="2" x14ac:dyDescent="0.25">
      <c r="A5109" t="s">
        <v>3160</v>
      </c>
      <c r="B5109" t="s">
        <v>3223</v>
      </c>
      <c r="C5109" s="2">
        <v>2.97</v>
      </c>
      <c r="D5109" t="s">
        <v>13</v>
      </c>
      <c r="E5109" t="s">
        <v>418</v>
      </c>
      <c r="F5109" t="s">
        <v>3158</v>
      </c>
      <c r="G5109" t="s">
        <v>3157</v>
      </c>
      <c r="H5109" s="1">
        <v>1</v>
      </c>
    </row>
    <row r="5110" spans="1:8" ht="15.2" customHeight="1" outlineLevel="2" x14ac:dyDescent="0.25">
      <c r="A5110" t="s">
        <v>3160</v>
      </c>
      <c r="B5110" t="s">
        <v>3222</v>
      </c>
      <c r="C5110" s="2">
        <v>2.97</v>
      </c>
      <c r="D5110" t="s">
        <v>13</v>
      </c>
      <c r="E5110" t="s">
        <v>418</v>
      </c>
      <c r="F5110" t="s">
        <v>3158</v>
      </c>
      <c r="G5110" t="s">
        <v>3157</v>
      </c>
      <c r="H5110" s="1">
        <v>1</v>
      </c>
    </row>
    <row r="5111" spans="1:8" ht="15.2" customHeight="1" outlineLevel="2" x14ac:dyDescent="0.25">
      <c r="A5111" t="s">
        <v>3160</v>
      </c>
      <c r="B5111" t="s">
        <v>3221</v>
      </c>
      <c r="C5111" s="2">
        <v>2.97</v>
      </c>
      <c r="D5111" t="s">
        <v>13</v>
      </c>
      <c r="E5111" t="s">
        <v>418</v>
      </c>
      <c r="F5111" t="s">
        <v>3158</v>
      </c>
      <c r="G5111" t="s">
        <v>3157</v>
      </c>
      <c r="H5111" s="1">
        <v>1</v>
      </c>
    </row>
    <row r="5112" spans="1:8" ht="15.2" customHeight="1" outlineLevel="2" x14ac:dyDescent="0.25">
      <c r="A5112" t="s">
        <v>3160</v>
      </c>
      <c r="B5112" t="s">
        <v>3220</v>
      </c>
      <c r="C5112" s="2">
        <v>2.97</v>
      </c>
      <c r="D5112" t="s">
        <v>13</v>
      </c>
      <c r="E5112" t="s">
        <v>418</v>
      </c>
      <c r="F5112" t="s">
        <v>3158</v>
      </c>
      <c r="G5112" t="s">
        <v>3157</v>
      </c>
      <c r="H5112" s="1">
        <v>1</v>
      </c>
    </row>
    <row r="5113" spans="1:8" ht="15.2" customHeight="1" outlineLevel="2" x14ac:dyDescent="0.25">
      <c r="A5113" t="s">
        <v>3160</v>
      </c>
      <c r="B5113" t="s">
        <v>3219</v>
      </c>
      <c r="C5113" s="2">
        <v>2.97</v>
      </c>
      <c r="D5113" t="s">
        <v>13</v>
      </c>
      <c r="E5113" t="s">
        <v>418</v>
      </c>
      <c r="F5113" t="s">
        <v>3158</v>
      </c>
      <c r="G5113" t="s">
        <v>3157</v>
      </c>
      <c r="H5113" s="1">
        <v>1</v>
      </c>
    </row>
    <row r="5114" spans="1:8" ht="15.2" customHeight="1" outlineLevel="2" x14ac:dyDescent="0.25">
      <c r="A5114" t="s">
        <v>3160</v>
      </c>
      <c r="B5114" t="s">
        <v>3218</v>
      </c>
      <c r="C5114" s="2">
        <v>2.97</v>
      </c>
      <c r="D5114" t="s">
        <v>13</v>
      </c>
      <c r="E5114" t="s">
        <v>418</v>
      </c>
      <c r="F5114" t="s">
        <v>3158</v>
      </c>
      <c r="G5114" t="s">
        <v>3157</v>
      </c>
      <c r="H5114" s="1">
        <v>1</v>
      </c>
    </row>
    <row r="5115" spans="1:8" ht="15.2" customHeight="1" outlineLevel="2" x14ac:dyDescent="0.25">
      <c r="A5115" t="s">
        <v>3160</v>
      </c>
      <c r="B5115" t="s">
        <v>3217</v>
      </c>
      <c r="C5115" s="2">
        <v>2.97</v>
      </c>
      <c r="D5115" t="s">
        <v>13</v>
      </c>
      <c r="E5115" t="s">
        <v>418</v>
      </c>
      <c r="F5115" t="s">
        <v>3158</v>
      </c>
      <c r="G5115" t="s">
        <v>3157</v>
      </c>
      <c r="H5115" s="1">
        <v>1</v>
      </c>
    </row>
    <row r="5116" spans="1:8" ht="15.2" customHeight="1" outlineLevel="2" x14ac:dyDescent="0.25">
      <c r="A5116" t="s">
        <v>3160</v>
      </c>
      <c r="B5116" t="s">
        <v>3216</v>
      </c>
      <c r="C5116" s="2">
        <v>2.97</v>
      </c>
      <c r="D5116" t="s">
        <v>13</v>
      </c>
      <c r="E5116" t="s">
        <v>418</v>
      </c>
      <c r="F5116" t="s">
        <v>3158</v>
      </c>
      <c r="G5116" t="s">
        <v>3157</v>
      </c>
      <c r="H5116" s="1">
        <v>1</v>
      </c>
    </row>
    <row r="5117" spans="1:8" ht="15.2" customHeight="1" outlineLevel="2" x14ac:dyDescent="0.25">
      <c r="A5117" t="s">
        <v>3160</v>
      </c>
      <c r="B5117" t="s">
        <v>3215</v>
      </c>
      <c r="C5117" s="2">
        <v>2.97</v>
      </c>
      <c r="D5117" t="s">
        <v>13</v>
      </c>
      <c r="E5117" t="s">
        <v>418</v>
      </c>
      <c r="F5117" t="s">
        <v>3158</v>
      </c>
      <c r="G5117" t="s">
        <v>3157</v>
      </c>
      <c r="H5117" s="1">
        <v>1</v>
      </c>
    </row>
    <row r="5118" spans="1:8" ht="15.2" customHeight="1" outlineLevel="2" x14ac:dyDescent="0.25">
      <c r="A5118" t="s">
        <v>3160</v>
      </c>
      <c r="B5118" t="s">
        <v>3214</v>
      </c>
      <c r="C5118" s="2">
        <v>2.97</v>
      </c>
      <c r="D5118" t="s">
        <v>13</v>
      </c>
      <c r="E5118" t="s">
        <v>418</v>
      </c>
      <c r="F5118" t="s">
        <v>3158</v>
      </c>
      <c r="G5118" t="s">
        <v>3157</v>
      </c>
      <c r="H5118" s="1">
        <v>1</v>
      </c>
    </row>
    <row r="5119" spans="1:8" ht="15.2" customHeight="1" outlineLevel="2" x14ac:dyDescent="0.25">
      <c r="A5119" t="s">
        <v>3160</v>
      </c>
      <c r="B5119" t="s">
        <v>3213</v>
      </c>
      <c r="C5119" s="2">
        <v>2.97</v>
      </c>
      <c r="D5119" t="s">
        <v>13</v>
      </c>
      <c r="E5119" t="s">
        <v>418</v>
      </c>
      <c r="F5119" t="s">
        <v>3158</v>
      </c>
      <c r="G5119" t="s">
        <v>3157</v>
      </c>
      <c r="H5119" s="1">
        <v>1</v>
      </c>
    </row>
    <row r="5120" spans="1:8" ht="15.2" customHeight="1" outlineLevel="2" x14ac:dyDescent="0.25">
      <c r="A5120" t="s">
        <v>3160</v>
      </c>
      <c r="B5120" t="s">
        <v>3212</v>
      </c>
      <c r="C5120" s="2">
        <v>2.97</v>
      </c>
      <c r="D5120" t="s">
        <v>13</v>
      </c>
      <c r="E5120" t="s">
        <v>418</v>
      </c>
      <c r="F5120" t="s">
        <v>3158</v>
      </c>
      <c r="G5120" t="s">
        <v>3157</v>
      </c>
      <c r="H5120" s="1">
        <v>1</v>
      </c>
    </row>
    <row r="5121" spans="1:8" ht="15.2" customHeight="1" outlineLevel="2" x14ac:dyDescent="0.25">
      <c r="A5121" t="s">
        <v>3160</v>
      </c>
      <c r="B5121" t="s">
        <v>3211</v>
      </c>
      <c r="C5121" s="2">
        <v>2.97</v>
      </c>
      <c r="D5121" t="s">
        <v>13</v>
      </c>
      <c r="E5121" t="s">
        <v>418</v>
      </c>
      <c r="F5121" t="s">
        <v>3158</v>
      </c>
      <c r="G5121" t="s">
        <v>3157</v>
      </c>
      <c r="H5121" s="1">
        <v>1</v>
      </c>
    </row>
    <row r="5122" spans="1:8" ht="15.2" customHeight="1" outlineLevel="2" x14ac:dyDescent="0.25">
      <c r="A5122" t="s">
        <v>3160</v>
      </c>
      <c r="B5122" t="s">
        <v>3210</v>
      </c>
      <c r="C5122" s="2">
        <v>2.97</v>
      </c>
      <c r="D5122" t="s">
        <v>13</v>
      </c>
      <c r="E5122" t="s">
        <v>418</v>
      </c>
      <c r="F5122" t="s">
        <v>3158</v>
      </c>
      <c r="G5122" t="s">
        <v>3157</v>
      </c>
      <c r="H5122" s="1">
        <v>1</v>
      </c>
    </row>
    <row r="5123" spans="1:8" ht="15.2" customHeight="1" outlineLevel="2" x14ac:dyDescent="0.25">
      <c r="A5123" t="s">
        <v>3160</v>
      </c>
      <c r="B5123" t="s">
        <v>3209</v>
      </c>
      <c r="C5123" s="2">
        <v>2.97</v>
      </c>
      <c r="D5123" t="s">
        <v>13</v>
      </c>
      <c r="E5123" t="s">
        <v>418</v>
      </c>
      <c r="F5123" t="s">
        <v>3158</v>
      </c>
      <c r="G5123" t="s">
        <v>3157</v>
      </c>
      <c r="H5123" s="1">
        <v>1</v>
      </c>
    </row>
    <row r="5124" spans="1:8" ht="15.2" customHeight="1" outlineLevel="2" x14ac:dyDescent="0.25">
      <c r="A5124" t="s">
        <v>3160</v>
      </c>
      <c r="B5124" t="s">
        <v>3208</v>
      </c>
      <c r="C5124" s="2">
        <v>2.97</v>
      </c>
      <c r="D5124" t="s">
        <v>13</v>
      </c>
      <c r="E5124" t="s">
        <v>418</v>
      </c>
      <c r="F5124" t="s">
        <v>3158</v>
      </c>
      <c r="G5124" t="s">
        <v>3157</v>
      </c>
      <c r="H5124" s="1">
        <v>1</v>
      </c>
    </row>
    <row r="5125" spans="1:8" ht="15.2" customHeight="1" outlineLevel="2" x14ac:dyDescent="0.25">
      <c r="A5125" t="s">
        <v>3160</v>
      </c>
      <c r="B5125" t="s">
        <v>3207</v>
      </c>
      <c r="C5125" s="2">
        <v>2.97</v>
      </c>
      <c r="D5125" t="s">
        <v>13</v>
      </c>
      <c r="E5125" t="s">
        <v>418</v>
      </c>
      <c r="F5125" t="s">
        <v>3158</v>
      </c>
      <c r="G5125" t="s">
        <v>3157</v>
      </c>
      <c r="H5125" s="1">
        <v>1</v>
      </c>
    </row>
    <row r="5126" spans="1:8" ht="15.2" customHeight="1" outlineLevel="2" x14ac:dyDescent="0.25">
      <c r="A5126" t="s">
        <v>3160</v>
      </c>
      <c r="B5126" t="s">
        <v>3206</v>
      </c>
      <c r="C5126" s="2">
        <v>2.97</v>
      </c>
      <c r="D5126" t="s">
        <v>13</v>
      </c>
      <c r="E5126" t="s">
        <v>418</v>
      </c>
      <c r="F5126" t="s">
        <v>3158</v>
      </c>
      <c r="G5126" t="s">
        <v>3157</v>
      </c>
      <c r="H5126" s="1">
        <v>1</v>
      </c>
    </row>
    <row r="5127" spans="1:8" ht="15.2" customHeight="1" outlineLevel="2" x14ac:dyDescent="0.25">
      <c r="A5127" t="s">
        <v>3160</v>
      </c>
      <c r="B5127" t="s">
        <v>3205</v>
      </c>
      <c r="C5127" s="2">
        <v>2.97</v>
      </c>
      <c r="D5127" t="s">
        <v>13</v>
      </c>
      <c r="E5127" t="s">
        <v>418</v>
      </c>
      <c r="F5127" t="s">
        <v>3158</v>
      </c>
      <c r="G5127" t="s">
        <v>3157</v>
      </c>
      <c r="H5127" s="1">
        <v>1</v>
      </c>
    </row>
    <row r="5128" spans="1:8" ht="15.2" customHeight="1" outlineLevel="2" x14ac:dyDescent="0.25">
      <c r="A5128" t="s">
        <v>3160</v>
      </c>
      <c r="B5128" t="s">
        <v>3204</v>
      </c>
      <c r="C5128" s="2">
        <v>2.97</v>
      </c>
      <c r="D5128" t="s">
        <v>13</v>
      </c>
      <c r="E5128" t="s">
        <v>418</v>
      </c>
      <c r="F5128" t="s">
        <v>3158</v>
      </c>
      <c r="G5128" t="s">
        <v>3157</v>
      </c>
      <c r="H5128" s="1">
        <v>1</v>
      </c>
    </row>
    <row r="5129" spans="1:8" ht="15.2" customHeight="1" outlineLevel="2" x14ac:dyDescent="0.25">
      <c r="A5129" t="s">
        <v>3160</v>
      </c>
      <c r="B5129" t="s">
        <v>3203</v>
      </c>
      <c r="C5129" s="2">
        <v>2.97</v>
      </c>
      <c r="D5129" t="s">
        <v>13</v>
      </c>
      <c r="E5129" t="s">
        <v>418</v>
      </c>
      <c r="F5129" t="s">
        <v>3158</v>
      </c>
      <c r="G5129" t="s">
        <v>3157</v>
      </c>
      <c r="H5129" s="1">
        <v>1</v>
      </c>
    </row>
    <row r="5130" spans="1:8" ht="15.2" customHeight="1" outlineLevel="2" x14ac:dyDescent="0.25">
      <c r="A5130" t="s">
        <v>3160</v>
      </c>
      <c r="B5130" t="s">
        <v>3202</v>
      </c>
      <c r="C5130" s="2">
        <v>2.97</v>
      </c>
      <c r="D5130" t="s">
        <v>13</v>
      </c>
      <c r="E5130" t="s">
        <v>418</v>
      </c>
      <c r="F5130" t="s">
        <v>3158</v>
      </c>
      <c r="G5130" t="s">
        <v>3157</v>
      </c>
      <c r="H5130" s="1">
        <v>1</v>
      </c>
    </row>
    <row r="5131" spans="1:8" ht="15.2" customHeight="1" outlineLevel="2" x14ac:dyDescent="0.25">
      <c r="A5131" t="s">
        <v>3160</v>
      </c>
      <c r="B5131" t="s">
        <v>3201</v>
      </c>
      <c r="C5131" s="2">
        <v>2.97</v>
      </c>
      <c r="D5131" t="s">
        <v>13</v>
      </c>
      <c r="E5131" t="s">
        <v>418</v>
      </c>
      <c r="F5131" t="s">
        <v>3158</v>
      </c>
      <c r="G5131" t="s">
        <v>3157</v>
      </c>
      <c r="H5131" s="1">
        <v>1</v>
      </c>
    </row>
    <row r="5132" spans="1:8" ht="15.2" customHeight="1" outlineLevel="2" x14ac:dyDescent="0.25">
      <c r="A5132" t="s">
        <v>3160</v>
      </c>
      <c r="B5132" t="s">
        <v>3200</v>
      </c>
      <c r="C5132" s="2">
        <v>2.97</v>
      </c>
      <c r="D5132" t="s">
        <v>13</v>
      </c>
      <c r="E5132" t="s">
        <v>418</v>
      </c>
      <c r="F5132" t="s">
        <v>3158</v>
      </c>
      <c r="G5132" t="s">
        <v>3157</v>
      </c>
      <c r="H5132" s="1">
        <v>1</v>
      </c>
    </row>
    <row r="5133" spans="1:8" ht="15.2" customHeight="1" outlineLevel="2" x14ac:dyDescent="0.25">
      <c r="A5133" t="s">
        <v>3160</v>
      </c>
      <c r="B5133" t="s">
        <v>3199</v>
      </c>
      <c r="C5133" s="2">
        <v>2.97</v>
      </c>
      <c r="D5133" t="s">
        <v>13</v>
      </c>
      <c r="E5133" t="s">
        <v>418</v>
      </c>
      <c r="F5133" t="s">
        <v>3158</v>
      </c>
      <c r="G5133" t="s">
        <v>3157</v>
      </c>
      <c r="H5133" s="1">
        <v>1</v>
      </c>
    </row>
    <row r="5134" spans="1:8" ht="15.2" customHeight="1" outlineLevel="2" x14ac:dyDescent="0.25">
      <c r="A5134" t="s">
        <v>3160</v>
      </c>
      <c r="B5134" t="s">
        <v>3198</v>
      </c>
      <c r="C5134" s="2">
        <v>2.97</v>
      </c>
      <c r="D5134" t="s">
        <v>13</v>
      </c>
      <c r="E5134" t="s">
        <v>418</v>
      </c>
      <c r="F5134" t="s">
        <v>3158</v>
      </c>
      <c r="G5134" t="s">
        <v>3157</v>
      </c>
      <c r="H5134" s="1">
        <v>1</v>
      </c>
    </row>
    <row r="5135" spans="1:8" ht="15.2" customHeight="1" outlineLevel="2" x14ac:dyDescent="0.25">
      <c r="A5135" t="s">
        <v>3160</v>
      </c>
      <c r="B5135" t="s">
        <v>3197</v>
      </c>
      <c r="C5135" s="2">
        <v>2.97</v>
      </c>
      <c r="D5135" t="s">
        <v>13</v>
      </c>
      <c r="E5135" t="s">
        <v>418</v>
      </c>
      <c r="F5135" t="s">
        <v>3158</v>
      </c>
      <c r="G5135" t="s">
        <v>3157</v>
      </c>
      <c r="H5135" s="1">
        <v>1</v>
      </c>
    </row>
    <row r="5136" spans="1:8" ht="15.2" customHeight="1" outlineLevel="2" x14ac:dyDescent="0.25">
      <c r="A5136" t="s">
        <v>3160</v>
      </c>
      <c r="B5136" t="s">
        <v>3196</v>
      </c>
      <c r="C5136" s="2">
        <v>2.97</v>
      </c>
      <c r="D5136" t="s">
        <v>13</v>
      </c>
      <c r="E5136" t="s">
        <v>418</v>
      </c>
      <c r="F5136" t="s">
        <v>3158</v>
      </c>
      <c r="G5136" t="s">
        <v>3157</v>
      </c>
      <c r="H5136" s="1">
        <v>1</v>
      </c>
    </row>
    <row r="5137" spans="1:8" ht="15.2" customHeight="1" outlineLevel="2" x14ac:dyDescent="0.25">
      <c r="A5137" t="s">
        <v>3160</v>
      </c>
      <c r="B5137" t="s">
        <v>3195</v>
      </c>
      <c r="C5137" s="2">
        <v>2.97</v>
      </c>
      <c r="D5137" t="s">
        <v>13</v>
      </c>
      <c r="E5137" t="s">
        <v>418</v>
      </c>
      <c r="F5137" t="s">
        <v>3158</v>
      </c>
      <c r="G5137" t="s">
        <v>3157</v>
      </c>
      <c r="H5137" s="1">
        <v>1</v>
      </c>
    </row>
    <row r="5138" spans="1:8" ht="15.2" customHeight="1" outlineLevel="2" x14ac:dyDescent="0.25">
      <c r="A5138" t="s">
        <v>3160</v>
      </c>
      <c r="B5138" t="s">
        <v>3194</v>
      </c>
      <c r="C5138" s="2">
        <v>2.97</v>
      </c>
      <c r="D5138" t="s">
        <v>13</v>
      </c>
      <c r="E5138" t="s">
        <v>418</v>
      </c>
      <c r="F5138" t="s">
        <v>3158</v>
      </c>
      <c r="G5138" t="s">
        <v>3157</v>
      </c>
      <c r="H5138" s="1">
        <v>1</v>
      </c>
    </row>
    <row r="5139" spans="1:8" ht="15.2" customHeight="1" outlineLevel="2" x14ac:dyDescent="0.25">
      <c r="A5139" t="s">
        <v>3160</v>
      </c>
      <c r="B5139" t="s">
        <v>3193</v>
      </c>
      <c r="C5139" s="2">
        <v>2.97</v>
      </c>
      <c r="D5139" t="s">
        <v>13</v>
      </c>
      <c r="E5139" t="s">
        <v>418</v>
      </c>
      <c r="F5139" t="s">
        <v>3158</v>
      </c>
      <c r="G5139" t="s">
        <v>3157</v>
      </c>
      <c r="H5139" s="1">
        <v>1</v>
      </c>
    </row>
    <row r="5140" spans="1:8" ht="15.2" customHeight="1" outlineLevel="2" x14ac:dyDescent="0.25">
      <c r="A5140" t="s">
        <v>3160</v>
      </c>
      <c r="B5140" t="s">
        <v>3192</v>
      </c>
      <c r="C5140" s="2">
        <v>2.97</v>
      </c>
      <c r="D5140" t="s">
        <v>13</v>
      </c>
      <c r="E5140" t="s">
        <v>418</v>
      </c>
      <c r="F5140" t="s">
        <v>3158</v>
      </c>
      <c r="G5140" t="s">
        <v>3157</v>
      </c>
      <c r="H5140" s="1">
        <v>1</v>
      </c>
    </row>
    <row r="5141" spans="1:8" ht="15.2" customHeight="1" outlineLevel="2" x14ac:dyDescent="0.25">
      <c r="A5141" t="s">
        <v>3160</v>
      </c>
      <c r="B5141" t="s">
        <v>3191</v>
      </c>
      <c r="C5141" s="2">
        <v>2.97</v>
      </c>
      <c r="D5141" t="s">
        <v>13</v>
      </c>
      <c r="E5141" t="s">
        <v>418</v>
      </c>
      <c r="F5141" t="s">
        <v>3158</v>
      </c>
      <c r="G5141" t="s">
        <v>3157</v>
      </c>
      <c r="H5141" s="1">
        <v>1</v>
      </c>
    </row>
    <row r="5142" spans="1:8" ht="15.2" customHeight="1" outlineLevel="2" x14ac:dyDescent="0.25">
      <c r="A5142" t="s">
        <v>3160</v>
      </c>
      <c r="B5142" t="s">
        <v>3190</v>
      </c>
      <c r="C5142" s="2">
        <v>2.97</v>
      </c>
      <c r="D5142" t="s">
        <v>13</v>
      </c>
      <c r="E5142" t="s">
        <v>418</v>
      </c>
      <c r="F5142" t="s">
        <v>3158</v>
      </c>
      <c r="G5142" t="s">
        <v>3157</v>
      </c>
      <c r="H5142" s="1">
        <v>1</v>
      </c>
    </row>
    <row r="5143" spans="1:8" ht="15.2" customHeight="1" outlineLevel="2" x14ac:dyDescent="0.25">
      <c r="A5143" t="s">
        <v>3160</v>
      </c>
      <c r="B5143" t="s">
        <v>3189</v>
      </c>
      <c r="C5143" s="2">
        <v>2.97</v>
      </c>
      <c r="D5143" t="s">
        <v>13</v>
      </c>
      <c r="E5143" t="s">
        <v>418</v>
      </c>
      <c r="F5143" t="s">
        <v>3158</v>
      </c>
      <c r="G5143" t="s">
        <v>3157</v>
      </c>
      <c r="H5143" s="1">
        <v>1</v>
      </c>
    </row>
    <row r="5144" spans="1:8" ht="15.2" customHeight="1" outlineLevel="2" x14ac:dyDescent="0.25">
      <c r="A5144" t="s">
        <v>3160</v>
      </c>
      <c r="B5144" t="s">
        <v>3188</v>
      </c>
      <c r="C5144" s="2">
        <v>2.97</v>
      </c>
      <c r="D5144" t="s">
        <v>13</v>
      </c>
      <c r="E5144" t="s">
        <v>418</v>
      </c>
      <c r="F5144" t="s">
        <v>3158</v>
      </c>
      <c r="G5144" t="s">
        <v>3157</v>
      </c>
      <c r="H5144" s="1">
        <v>1</v>
      </c>
    </row>
    <row r="5145" spans="1:8" ht="15.2" customHeight="1" outlineLevel="2" x14ac:dyDescent="0.25">
      <c r="A5145" t="s">
        <v>3160</v>
      </c>
      <c r="B5145" t="s">
        <v>3187</v>
      </c>
      <c r="C5145" s="2">
        <v>2.97</v>
      </c>
      <c r="D5145" t="s">
        <v>13</v>
      </c>
      <c r="E5145" t="s">
        <v>418</v>
      </c>
      <c r="F5145" t="s">
        <v>3158</v>
      </c>
      <c r="G5145" t="s">
        <v>3157</v>
      </c>
      <c r="H5145" s="1">
        <v>1</v>
      </c>
    </row>
    <row r="5146" spans="1:8" ht="15.2" customHeight="1" outlineLevel="2" x14ac:dyDescent="0.25">
      <c r="A5146" t="s">
        <v>3160</v>
      </c>
      <c r="B5146" t="s">
        <v>3186</v>
      </c>
      <c r="C5146" s="2">
        <v>2.97</v>
      </c>
      <c r="D5146" t="s">
        <v>13</v>
      </c>
      <c r="E5146" t="s">
        <v>418</v>
      </c>
      <c r="F5146" t="s">
        <v>3158</v>
      </c>
      <c r="G5146" t="s">
        <v>3157</v>
      </c>
      <c r="H5146" s="1">
        <v>1</v>
      </c>
    </row>
    <row r="5147" spans="1:8" ht="15.2" customHeight="1" outlineLevel="2" x14ac:dyDescent="0.25">
      <c r="A5147" t="s">
        <v>3160</v>
      </c>
      <c r="B5147" t="s">
        <v>3185</v>
      </c>
      <c r="C5147" s="2">
        <v>2.97</v>
      </c>
      <c r="D5147" t="s">
        <v>13</v>
      </c>
      <c r="E5147" t="s">
        <v>418</v>
      </c>
      <c r="F5147" t="s">
        <v>3158</v>
      </c>
      <c r="G5147" t="s">
        <v>3157</v>
      </c>
      <c r="H5147" s="1">
        <v>1</v>
      </c>
    </row>
    <row r="5148" spans="1:8" ht="15.2" customHeight="1" outlineLevel="2" x14ac:dyDescent="0.25">
      <c r="A5148" t="s">
        <v>3160</v>
      </c>
      <c r="B5148" t="s">
        <v>3184</v>
      </c>
      <c r="C5148" s="2">
        <v>2.97</v>
      </c>
      <c r="D5148" t="s">
        <v>13</v>
      </c>
      <c r="E5148" t="s">
        <v>418</v>
      </c>
      <c r="F5148" t="s">
        <v>3158</v>
      </c>
      <c r="G5148" t="s">
        <v>3157</v>
      </c>
      <c r="H5148" s="1">
        <v>1</v>
      </c>
    </row>
    <row r="5149" spans="1:8" ht="15.2" customHeight="1" outlineLevel="2" x14ac:dyDescent="0.25">
      <c r="A5149" t="s">
        <v>3160</v>
      </c>
      <c r="B5149" t="s">
        <v>3183</v>
      </c>
      <c r="C5149" s="2">
        <v>2.97</v>
      </c>
      <c r="D5149" t="s">
        <v>13</v>
      </c>
      <c r="E5149" t="s">
        <v>418</v>
      </c>
      <c r="F5149" t="s">
        <v>3158</v>
      </c>
      <c r="G5149" t="s">
        <v>3157</v>
      </c>
      <c r="H5149" s="1">
        <v>1</v>
      </c>
    </row>
    <row r="5150" spans="1:8" ht="15.2" customHeight="1" outlineLevel="2" x14ac:dyDescent="0.25">
      <c r="A5150" t="s">
        <v>3160</v>
      </c>
      <c r="B5150" t="s">
        <v>3182</v>
      </c>
      <c r="C5150" s="2">
        <v>2.97</v>
      </c>
      <c r="D5150" t="s">
        <v>13</v>
      </c>
      <c r="E5150" t="s">
        <v>418</v>
      </c>
      <c r="F5150" t="s">
        <v>3158</v>
      </c>
      <c r="G5150" t="s">
        <v>3157</v>
      </c>
      <c r="H5150" s="1">
        <v>1</v>
      </c>
    </row>
    <row r="5151" spans="1:8" ht="15.2" customHeight="1" outlineLevel="2" x14ac:dyDescent="0.25">
      <c r="A5151" t="s">
        <v>3160</v>
      </c>
      <c r="B5151" t="s">
        <v>3181</v>
      </c>
      <c r="C5151" s="2">
        <v>2.97</v>
      </c>
      <c r="D5151" t="s">
        <v>13</v>
      </c>
      <c r="E5151" t="s">
        <v>418</v>
      </c>
      <c r="F5151" t="s">
        <v>3158</v>
      </c>
      <c r="G5151" t="s">
        <v>3157</v>
      </c>
      <c r="H5151" s="1">
        <v>1</v>
      </c>
    </row>
    <row r="5152" spans="1:8" ht="15.2" customHeight="1" outlineLevel="2" x14ac:dyDescent="0.25">
      <c r="A5152" t="s">
        <v>3160</v>
      </c>
      <c r="B5152" t="s">
        <v>3180</v>
      </c>
      <c r="C5152" s="2">
        <v>2.97</v>
      </c>
      <c r="D5152" t="s">
        <v>13</v>
      </c>
      <c r="E5152" t="s">
        <v>418</v>
      </c>
      <c r="F5152" t="s">
        <v>3158</v>
      </c>
      <c r="G5152" t="s">
        <v>3157</v>
      </c>
      <c r="H5152" s="1">
        <v>1</v>
      </c>
    </row>
    <row r="5153" spans="1:8" ht="15.2" customHeight="1" outlineLevel="2" x14ac:dyDescent="0.25">
      <c r="A5153" t="s">
        <v>3160</v>
      </c>
      <c r="B5153" t="s">
        <v>3179</v>
      </c>
      <c r="C5153" s="2">
        <v>2.97</v>
      </c>
      <c r="D5153" t="s">
        <v>13</v>
      </c>
      <c r="E5153" t="s">
        <v>418</v>
      </c>
      <c r="F5153" t="s">
        <v>3158</v>
      </c>
      <c r="G5153" t="s">
        <v>3157</v>
      </c>
      <c r="H5153" s="1">
        <v>1</v>
      </c>
    </row>
    <row r="5154" spans="1:8" ht="15.2" customHeight="1" outlineLevel="2" x14ac:dyDescent="0.25">
      <c r="A5154" t="s">
        <v>3160</v>
      </c>
      <c r="B5154" t="s">
        <v>3178</v>
      </c>
      <c r="C5154" s="2">
        <v>2.97</v>
      </c>
      <c r="D5154" t="s">
        <v>13</v>
      </c>
      <c r="E5154" t="s">
        <v>418</v>
      </c>
      <c r="F5154" t="s">
        <v>3158</v>
      </c>
      <c r="G5154" t="s">
        <v>3157</v>
      </c>
      <c r="H5154" s="1">
        <v>1</v>
      </c>
    </row>
    <row r="5155" spans="1:8" ht="15.2" customHeight="1" outlineLevel="2" x14ac:dyDescent="0.25">
      <c r="A5155" t="s">
        <v>3160</v>
      </c>
      <c r="B5155" t="s">
        <v>3177</v>
      </c>
      <c r="C5155" s="2">
        <v>2.97</v>
      </c>
      <c r="D5155" t="s">
        <v>13</v>
      </c>
      <c r="E5155" t="s">
        <v>418</v>
      </c>
      <c r="F5155" t="s">
        <v>3158</v>
      </c>
      <c r="G5155" t="s">
        <v>3157</v>
      </c>
      <c r="H5155" s="1">
        <v>1</v>
      </c>
    </row>
    <row r="5156" spans="1:8" ht="15.2" customHeight="1" outlineLevel="2" x14ac:dyDescent="0.25">
      <c r="A5156" t="s">
        <v>3160</v>
      </c>
      <c r="B5156" t="s">
        <v>3176</v>
      </c>
      <c r="C5156" s="2">
        <v>2.97</v>
      </c>
      <c r="D5156" t="s">
        <v>13</v>
      </c>
      <c r="E5156" t="s">
        <v>418</v>
      </c>
      <c r="F5156" t="s">
        <v>3158</v>
      </c>
      <c r="G5156" t="s">
        <v>3157</v>
      </c>
      <c r="H5156" s="1">
        <v>1</v>
      </c>
    </row>
    <row r="5157" spans="1:8" ht="15.2" customHeight="1" outlineLevel="2" x14ac:dyDescent="0.25">
      <c r="A5157" t="s">
        <v>3160</v>
      </c>
      <c r="B5157" t="s">
        <v>3175</v>
      </c>
      <c r="C5157" s="2">
        <v>2.97</v>
      </c>
      <c r="D5157" t="s">
        <v>13</v>
      </c>
      <c r="E5157" t="s">
        <v>418</v>
      </c>
      <c r="F5157" t="s">
        <v>3158</v>
      </c>
      <c r="G5157" t="s">
        <v>3157</v>
      </c>
      <c r="H5157" s="1">
        <v>1</v>
      </c>
    </row>
    <row r="5158" spans="1:8" ht="15.2" customHeight="1" outlineLevel="2" x14ac:dyDescent="0.25">
      <c r="A5158" t="s">
        <v>3160</v>
      </c>
      <c r="B5158" t="s">
        <v>3174</v>
      </c>
      <c r="C5158" s="2">
        <v>2.97</v>
      </c>
      <c r="D5158" t="s">
        <v>13</v>
      </c>
      <c r="E5158" t="s">
        <v>418</v>
      </c>
      <c r="F5158" t="s">
        <v>3158</v>
      </c>
      <c r="G5158" t="s">
        <v>3157</v>
      </c>
      <c r="H5158" s="1">
        <v>1</v>
      </c>
    </row>
    <row r="5159" spans="1:8" ht="15.2" customHeight="1" outlineLevel="2" x14ac:dyDescent="0.25">
      <c r="A5159" t="s">
        <v>3160</v>
      </c>
      <c r="B5159" t="s">
        <v>3173</v>
      </c>
      <c r="C5159" s="2">
        <v>2.97</v>
      </c>
      <c r="D5159" t="s">
        <v>13</v>
      </c>
      <c r="E5159" t="s">
        <v>418</v>
      </c>
      <c r="F5159" t="s">
        <v>3158</v>
      </c>
      <c r="G5159" t="s">
        <v>3157</v>
      </c>
      <c r="H5159" s="1">
        <v>1</v>
      </c>
    </row>
    <row r="5160" spans="1:8" ht="15.2" customHeight="1" outlineLevel="2" x14ac:dyDescent="0.25">
      <c r="A5160" t="s">
        <v>3160</v>
      </c>
      <c r="B5160" t="s">
        <v>3172</v>
      </c>
      <c r="C5160" s="2">
        <v>2.97</v>
      </c>
      <c r="D5160" t="s">
        <v>13</v>
      </c>
      <c r="E5160" t="s">
        <v>418</v>
      </c>
      <c r="F5160" t="s">
        <v>3158</v>
      </c>
      <c r="G5160" t="s">
        <v>3157</v>
      </c>
      <c r="H5160" s="1">
        <v>1</v>
      </c>
    </row>
    <row r="5161" spans="1:8" ht="15.2" customHeight="1" outlineLevel="2" x14ac:dyDescent="0.25">
      <c r="A5161" t="s">
        <v>3160</v>
      </c>
      <c r="B5161" t="s">
        <v>3171</v>
      </c>
      <c r="C5161" s="2">
        <v>2.97</v>
      </c>
      <c r="D5161" t="s">
        <v>13</v>
      </c>
      <c r="E5161" t="s">
        <v>418</v>
      </c>
      <c r="F5161" t="s">
        <v>3158</v>
      </c>
      <c r="G5161" t="s">
        <v>3157</v>
      </c>
      <c r="H5161" s="1">
        <v>1</v>
      </c>
    </row>
    <row r="5162" spans="1:8" ht="15.2" customHeight="1" outlineLevel="2" x14ac:dyDescent="0.25">
      <c r="A5162" t="s">
        <v>3160</v>
      </c>
      <c r="B5162" t="s">
        <v>3170</v>
      </c>
      <c r="C5162" s="2">
        <v>2.97</v>
      </c>
      <c r="D5162" t="s">
        <v>13</v>
      </c>
      <c r="E5162" t="s">
        <v>418</v>
      </c>
      <c r="F5162" t="s">
        <v>3158</v>
      </c>
      <c r="G5162" t="s">
        <v>3157</v>
      </c>
      <c r="H5162" s="1">
        <v>1</v>
      </c>
    </row>
    <row r="5163" spans="1:8" ht="15.2" customHeight="1" outlineLevel="2" x14ac:dyDescent="0.25">
      <c r="A5163" t="s">
        <v>3160</v>
      </c>
      <c r="B5163" t="s">
        <v>3169</v>
      </c>
      <c r="C5163" s="2">
        <v>2.97</v>
      </c>
      <c r="D5163" t="s">
        <v>13</v>
      </c>
      <c r="E5163" t="s">
        <v>418</v>
      </c>
      <c r="F5163" t="s">
        <v>3158</v>
      </c>
      <c r="G5163" t="s">
        <v>3157</v>
      </c>
      <c r="H5163" s="1">
        <v>1</v>
      </c>
    </row>
    <row r="5164" spans="1:8" ht="15.2" customHeight="1" outlineLevel="2" x14ac:dyDescent="0.25">
      <c r="A5164" t="s">
        <v>3160</v>
      </c>
      <c r="B5164" t="s">
        <v>3168</v>
      </c>
      <c r="C5164" s="2">
        <v>2.97</v>
      </c>
      <c r="D5164" t="s">
        <v>13</v>
      </c>
      <c r="E5164" t="s">
        <v>418</v>
      </c>
      <c r="F5164" t="s">
        <v>3158</v>
      </c>
      <c r="G5164" t="s">
        <v>3157</v>
      </c>
      <c r="H5164" s="1">
        <v>1</v>
      </c>
    </row>
    <row r="5165" spans="1:8" ht="15.2" customHeight="1" outlineLevel="2" x14ac:dyDescent="0.25">
      <c r="A5165" t="s">
        <v>3160</v>
      </c>
      <c r="B5165" t="s">
        <v>3167</v>
      </c>
      <c r="C5165" s="2">
        <v>2.97</v>
      </c>
      <c r="D5165" t="s">
        <v>13</v>
      </c>
      <c r="E5165" t="s">
        <v>418</v>
      </c>
      <c r="F5165" t="s">
        <v>3158</v>
      </c>
      <c r="G5165" t="s">
        <v>3157</v>
      </c>
      <c r="H5165" s="1">
        <v>1</v>
      </c>
    </row>
    <row r="5166" spans="1:8" ht="15.2" customHeight="1" outlineLevel="2" x14ac:dyDescent="0.25">
      <c r="A5166" t="s">
        <v>3160</v>
      </c>
      <c r="B5166" t="s">
        <v>3166</v>
      </c>
      <c r="C5166" s="2">
        <v>2.97</v>
      </c>
      <c r="D5166" t="s">
        <v>13</v>
      </c>
      <c r="E5166" t="s">
        <v>418</v>
      </c>
      <c r="F5166" t="s">
        <v>3158</v>
      </c>
      <c r="G5166" t="s">
        <v>3157</v>
      </c>
      <c r="H5166" s="1">
        <v>1</v>
      </c>
    </row>
    <row r="5167" spans="1:8" ht="15.2" customHeight="1" outlineLevel="2" x14ac:dyDescent="0.25">
      <c r="A5167" t="s">
        <v>3160</v>
      </c>
      <c r="B5167" t="s">
        <v>3165</v>
      </c>
      <c r="C5167" s="2">
        <v>2.97</v>
      </c>
      <c r="D5167" t="s">
        <v>13</v>
      </c>
      <c r="E5167" t="s">
        <v>418</v>
      </c>
      <c r="F5167" t="s">
        <v>3158</v>
      </c>
      <c r="G5167" t="s">
        <v>3157</v>
      </c>
      <c r="H5167" s="1">
        <v>1</v>
      </c>
    </row>
    <row r="5168" spans="1:8" ht="15.2" customHeight="1" outlineLevel="2" x14ac:dyDescent="0.25">
      <c r="A5168" t="s">
        <v>3160</v>
      </c>
      <c r="B5168" t="s">
        <v>3164</v>
      </c>
      <c r="C5168" s="2">
        <v>2.97</v>
      </c>
      <c r="D5168" t="s">
        <v>13</v>
      </c>
      <c r="E5168" t="s">
        <v>418</v>
      </c>
      <c r="F5168" t="s">
        <v>3158</v>
      </c>
      <c r="G5168" t="s">
        <v>3157</v>
      </c>
      <c r="H5168" s="1">
        <v>1</v>
      </c>
    </row>
    <row r="5169" spans="1:8" ht="15.2" customHeight="1" outlineLevel="2" x14ac:dyDescent="0.25">
      <c r="A5169" t="s">
        <v>3160</v>
      </c>
      <c r="B5169" t="s">
        <v>3163</v>
      </c>
      <c r="C5169" s="2">
        <v>2.97</v>
      </c>
      <c r="D5169" t="s">
        <v>13</v>
      </c>
      <c r="E5169" t="s">
        <v>418</v>
      </c>
      <c r="F5169" t="s">
        <v>3158</v>
      </c>
      <c r="G5169" t="s">
        <v>3157</v>
      </c>
      <c r="H5169" s="1">
        <v>1</v>
      </c>
    </row>
    <row r="5170" spans="1:8" ht="15.2" customHeight="1" outlineLevel="2" x14ac:dyDescent="0.25">
      <c r="A5170" t="s">
        <v>3160</v>
      </c>
      <c r="B5170" t="s">
        <v>3162</v>
      </c>
      <c r="C5170" s="2">
        <v>2.97</v>
      </c>
      <c r="D5170" t="s">
        <v>13</v>
      </c>
      <c r="E5170" t="s">
        <v>418</v>
      </c>
      <c r="F5170" t="s">
        <v>3158</v>
      </c>
      <c r="G5170" t="s">
        <v>3157</v>
      </c>
      <c r="H5170" s="1">
        <v>1</v>
      </c>
    </row>
    <row r="5171" spans="1:8" ht="15.2" customHeight="1" outlineLevel="2" x14ac:dyDescent="0.25">
      <c r="A5171" t="s">
        <v>3160</v>
      </c>
      <c r="B5171" t="s">
        <v>3161</v>
      </c>
      <c r="C5171" s="2">
        <v>2.97</v>
      </c>
      <c r="D5171" t="s">
        <v>13</v>
      </c>
      <c r="E5171" t="s">
        <v>418</v>
      </c>
      <c r="F5171" t="s">
        <v>3158</v>
      </c>
      <c r="G5171" t="s">
        <v>3157</v>
      </c>
      <c r="H5171" s="1">
        <v>1</v>
      </c>
    </row>
    <row r="5172" spans="1:8" ht="15.2" customHeight="1" outlineLevel="2" x14ac:dyDescent="0.25">
      <c r="A5172" t="s">
        <v>3160</v>
      </c>
      <c r="B5172" t="s">
        <v>3159</v>
      </c>
      <c r="C5172" s="2">
        <v>2.97</v>
      </c>
      <c r="D5172" t="s">
        <v>13</v>
      </c>
      <c r="E5172" t="s">
        <v>418</v>
      </c>
      <c r="F5172" t="s">
        <v>3158</v>
      </c>
      <c r="G5172" t="s">
        <v>3157</v>
      </c>
      <c r="H5172" s="1">
        <v>1</v>
      </c>
    </row>
    <row r="5173" spans="1:8" ht="15.2" customHeight="1" outlineLevel="1" x14ac:dyDescent="0.25">
      <c r="A5173" s="6" t="s">
        <v>3156</v>
      </c>
      <c r="C5173" s="2">
        <f>SUBTOTAL(9,C5097:C5172)</f>
        <v>225.71999999999994</v>
      </c>
      <c r="D5173" t="str">
        <f>D5172</f>
        <v>9196</v>
      </c>
      <c r="E5173" t="str">
        <f>E5172</f>
        <v>6186838</v>
      </c>
      <c r="F5173" t="str">
        <f>F5172</f>
        <v>2H14CSJ-602</v>
      </c>
      <c r="G5173" t="str">
        <f>G5172</f>
        <v>MAY CLR SHW NAIL-602</v>
      </c>
      <c r="H5173" s="1">
        <f>SUBTOTAL(9,H5097:H5172)</f>
        <v>76</v>
      </c>
    </row>
    <row r="5174" spans="1:8" ht="15.2" customHeight="1" outlineLevel="2" x14ac:dyDescent="0.25">
      <c r="A5174" t="s">
        <v>3086</v>
      </c>
      <c r="B5174" t="s">
        <v>3155</v>
      </c>
      <c r="C5174" s="2">
        <v>2.97</v>
      </c>
      <c r="D5174" t="s">
        <v>13</v>
      </c>
      <c r="E5174" t="s">
        <v>418</v>
      </c>
      <c r="F5174" t="s">
        <v>3084</v>
      </c>
      <c r="G5174" t="s">
        <v>3083</v>
      </c>
      <c r="H5174" s="1">
        <v>1</v>
      </c>
    </row>
    <row r="5175" spans="1:8" ht="15.2" customHeight="1" outlineLevel="2" x14ac:dyDescent="0.25">
      <c r="A5175" t="s">
        <v>3086</v>
      </c>
      <c r="B5175" t="s">
        <v>3154</v>
      </c>
      <c r="C5175" s="2">
        <v>2.97</v>
      </c>
      <c r="D5175" t="s">
        <v>13</v>
      </c>
      <c r="E5175" t="s">
        <v>418</v>
      </c>
      <c r="F5175" t="s">
        <v>3084</v>
      </c>
      <c r="G5175" t="s">
        <v>3083</v>
      </c>
      <c r="H5175" s="1">
        <v>1</v>
      </c>
    </row>
    <row r="5176" spans="1:8" ht="15.2" customHeight="1" outlineLevel="2" x14ac:dyDescent="0.25">
      <c r="A5176" t="s">
        <v>3086</v>
      </c>
      <c r="B5176" t="s">
        <v>3153</v>
      </c>
      <c r="C5176" s="2">
        <v>2.97</v>
      </c>
      <c r="D5176" t="s">
        <v>13</v>
      </c>
      <c r="E5176" t="s">
        <v>418</v>
      </c>
      <c r="F5176" t="s">
        <v>3084</v>
      </c>
      <c r="G5176" t="s">
        <v>3083</v>
      </c>
      <c r="H5176" s="1">
        <v>1</v>
      </c>
    </row>
    <row r="5177" spans="1:8" ht="15.2" customHeight="1" outlineLevel="2" x14ac:dyDescent="0.25">
      <c r="A5177" t="s">
        <v>3086</v>
      </c>
      <c r="B5177" t="s">
        <v>3152</v>
      </c>
      <c r="C5177" s="2">
        <v>2.97</v>
      </c>
      <c r="D5177" t="s">
        <v>13</v>
      </c>
      <c r="E5177" t="s">
        <v>418</v>
      </c>
      <c r="F5177" t="s">
        <v>3084</v>
      </c>
      <c r="G5177" t="s">
        <v>3083</v>
      </c>
      <c r="H5177" s="1">
        <v>1</v>
      </c>
    </row>
    <row r="5178" spans="1:8" ht="15.2" customHeight="1" outlineLevel="2" x14ac:dyDescent="0.25">
      <c r="A5178" t="s">
        <v>3086</v>
      </c>
      <c r="B5178" t="s">
        <v>3151</v>
      </c>
      <c r="C5178" s="2">
        <v>2.97</v>
      </c>
      <c r="D5178" t="s">
        <v>13</v>
      </c>
      <c r="E5178" t="s">
        <v>418</v>
      </c>
      <c r="F5178" t="s">
        <v>3084</v>
      </c>
      <c r="G5178" t="s">
        <v>3083</v>
      </c>
      <c r="H5178" s="1">
        <v>1</v>
      </c>
    </row>
    <row r="5179" spans="1:8" ht="15.2" customHeight="1" outlineLevel="2" x14ac:dyDescent="0.25">
      <c r="A5179" t="s">
        <v>3086</v>
      </c>
      <c r="B5179" t="s">
        <v>3150</v>
      </c>
      <c r="C5179" s="2">
        <v>2.97</v>
      </c>
      <c r="D5179" t="s">
        <v>13</v>
      </c>
      <c r="E5179" t="s">
        <v>418</v>
      </c>
      <c r="F5179" t="s">
        <v>3084</v>
      </c>
      <c r="G5179" t="s">
        <v>3083</v>
      </c>
      <c r="H5179" s="1">
        <v>1</v>
      </c>
    </row>
    <row r="5180" spans="1:8" ht="15.2" customHeight="1" outlineLevel="2" x14ac:dyDescent="0.25">
      <c r="A5180" t="s">
        <v>3086</v>
      </c>
      <c r="B5180" t="s">
        <v>3149</v>
      </c>
      <c r="C5180" s="2">
        <v>2.97</v>
      </c>
      <c r="D5180" t="s">
        <v>13</v>
      </c>
      <c r="E5180" t="s">
        <v>418</v>
      </c>
      <c r="F5180" t="s">
        <v>3084</v>
      </c>
      <c r="G5180" t="s">
        <v>3083</v>
      </c>
      <c r="H5180" s="1">
        <v>1</v>
      </c>
    </row>
    <row r="5181" spans="1:8" ht="15.2" customHeight="1" outlineLevel="2" x14ac:dyDescent="0.25">
      <c r="A5181" t="s">
        <v>3086</v>
      </c>
      <c r="B5181" t="s">
        <v>3148</v>
      </c>
      <c r="C5181" s="2">
        <v>2.97</v>
      </c>
      <c r="D5181" t="s">
        <v>13</v>
      </c>
      <c r="E5181" t="s">
        <v>418</v>
      </c>
      <c r="F5181" t="s">
        <v>3084</v>
      </c>
      <c r="G5181" t="s">
        <v>3083</v>
      </c>
      <c r="H5181" s="1">
        <v>1</v>
      </c>
    </row>
    <row r="5182" spans="1:8" ht="15.2" customHeight="1" outlineLevel="2" x14ac:dyDescent="0.25">
      <c r="A5182" t="s">
        <v>3086</v>
      </c>
      <c r="B5182" t="s">
        <v>3147</v>
      </c>
      <c r="C5182" s="2">
        <v>2.97</v>
      </c>
      <c r="D5182" t="s">
        <v>13</v>
      </c>
      <c r="E5182" t="s">
        <v>418</v>
      </c>
      <c r="F5182" t="s">
        <v>3084</v>
      </c>
      <c r="G5182" t="s">
        <v>3083</v>
      </c>
      <c r="H5182" s="1">
        <v>1</v>
      </c>
    </row>
    <row r="5183" spans="1:8" ht="15.2" customHeight="1" outlineLevel="2" x14ac:dyDescent="0.25">
      <c r="A5183" t="s">
        <v>3086</v>
      </c>
      <c r="B5183" t="s">
        <v>3146</v>
      </c>
      <c r="C5183" s="2">
        <v>2.97</v>
      </c>
      <c r="D5183" t="s">
        <v>13</v>
      </c>
      <c r="E5183" t="s">
        <v>418</v>
      </c>
      <c r="F5183" t="s">
        <v>3084</v>
      </c>
      <c r="G5183" t="s">
        <v>3083</v>
      </c>
      <c r="H5183" s="1">
        <v>1</v>
      </c>
    </row>
    <row r="5184" spans="1:8" ht="15.2" customHeight="1" outlineLevel="2" x14ac:dyDescent="0.25">
      <c r="A5184" t="s">
        <v>3086</v>
      </c>
      <c r="B5184" t="s">
        <v>3145</v>
      </c>
      <c r="C5184" s="2">
        <v>2.97</v>
      </c>
      <c r="D5184" t="s">
        <v>13</v>
      </c>
      <c r="E5184" t="s">
        <v>418</v>
      </c>
      <c r="F5184" t="s">
        <v>3084</v>
      </c>
      <c r="G5184" t="s">
        <v>3083</v>
      </c>
      <c r="H5184" s="1">
        <v>1</v>
      </c>
    </row>
    <row r="5185" spans="1:8" ht="15.2" customHeight="1" outlineLevel="2" x14ac:dyDescent="0.25">
      <c r="A5185" t="s">
        <v>3086</v>
      </c>
      <c r="B5185" t="s">
        <v>3144</v>
      </c>
      <c r="C5185" s="2">
        <v>2.97</v>
      </c>
      <c r="D5185" t="s">
        <v>13</v>
      </c>
      <c r="E5185" t="s">
        <v>418</v>
      </c>
      <c r="F5185" t="s">
        <v>3084</v>
      </c>
      <c r="G5185" t="s">
        <v>3083</v>
      </c>
      <c r="H5185" s="1">
        <v>1</v>
      </c>
    </row>
    <row r="5186" spans="1:8" ht="15.2" customHeight="1" outlineLevel="2" x14ac:dyDescent="0.25">
      <c r="A5186" t="s">
        <v>3086</v>
      </c>
      <c r="B5186" t="s">
        <v>3143</v>
      </c>
      <c r="C5186" s="2">
        <v>2.97</v>
      </c>
      <c r="D5186" t="s">
        <v>13</v>
      </c>
      <c r="E5186" t="s">
        <v>418</v>
      </c>
      <c r="F5186" t="s">
        <v>3084</v>
      </c>
      <c r="G5186" t="s">
        <v>3083</v>
      </c>
      <c r="H5186" s="1">
        <v>1</v>
      </c>
    </row>
    <row r="5187" spans="1:8" ht="15.2" customHeight="1" outlineLevel="2" x14ac:dyDescent="0.25">
      <c r="A5187" t="s">
        <v>3086</v>
      </c>
      <c r="B5187" t="s">
        <v>3142</v>
      </c>
      <c r="C5187" s="2">
        <v>2.97</v>
      </c>
      <c r="D5187" t="s">
        <v>13</v>
      </c>
      <c r="E5187" t="s">
        <v>418</v>
      </c>
      <c r="F5187" t="s">
        <v>3084</v>
      </c>
      <c r="G5187" t="s">
        <v>3083</v>
      </c>
      <c r="H5187" s="1">
        <v>1</v>
      </c>
    </row>
    <row r="5188" spans="1:8" ht="15.2" customHeight="1" outlineLevel="2" x14ac:dyDescent="0.25">
      <c r="A5188" t="s">
        <v>3086</v>
      </c>
      <c r="B5188" t="s">
        <v>3141</v>
      </c>
      <c r="C5188" s="2">
        <v>2.97</v>
      </c>
      <c r="D5188" t="s">
        <v>13</v>
      </c>
      <c r="E5188" t="s">
        <v>418</v>
      </c>
      <c r="F5188" t="s">
        <v>3084</v>
      </c>
      <c r="G5188" t="s">
        <v>3083</v>
      </c>
      <c r="H5188" s="1">
        <v>1</v>
      </c>
    </row>
    <row r="5189" spans="1:8" ht="15.2" customHeight="1" outlineLevel="2" x14ac:dyDescent="0.25">
      <c r="A5189" t="s">
        <v>3086</v>
      </c>
      <c r="B5189" t="s">
        <v>3140</v>
      </c>
      <c r="C5189" s="2">
        <v>2.97</v>
      </c>
      <c r="D5189" t="s">
        <v>13</v>
      </c>
      <c r="E5189" t="s">
        <v>418</v>
      </c>
      <c r="F5189" t="s">
        <v>3084</v>
      </c>
      <c r="G5189" t="s">
        <v>3083</v>
      </c>
      <c r="H5189" s="1">
        <v>1</v>
      </c>
    </row>
    <row r="5190" spans="1:8" ht="15.2" customHeight="1" outlineLevel="2" x14ac:dyDescent="0.25">
      <c r="A5190" t="s">
        <v>3086</v>
      </c>
      <c r="B5190" t="s">
        <v>3139</v>
      </c>
      <c r="C5190" s="2">
        <v>2.97</v>
      </c>
      <c r="D5190" t="s">
        <v>13</v>
      </c>
      <c r="E5190" t="s">
        <v>418</v>
      </c>
      <c r="F5190" t="s">
        <v>3084</v>
      </c>
      <c r="G5190" t="s">
        <v>3083</v>
      </c>
      <c r="H5190" s="1">
        <v>1</v>
      </c>
    </row>
    <row r="5191" spans="1:8" ht="15.2" customHeight="1" outlineLevel="2" x14ac:dyDescent="0.25">
      <c r="A5191" t="s">
        <v>3086</v>
      </c>
      <c r="B5191" t="s">
        <v>3138</v>
      </c>
      <c r="C5191" s="2">
        <v>2.97</v>
      </c>
      <c r="D5191" t="s">
        <v>13</v>
      </c>
      <c r="E5191" t="s">
        <v>418</v>
      </c>
      <c r="F5191" t="s">
        <v>3084</v>
      </c>
      <c r="G5191" t="s">
        <v>3083</v>
      </c>
      <c r="H5191" s="1">
        <v>1</v>
      </c>
    </row>
    <row r="5192" spans="1:8" ht="15.2" customHeight="1" outlineLevel="2" x14ac:dyDescent="0.25">
      <c r="A5192" t="s">
        <v>3086</v>
      </c>
      <c r="B5192" t="s">
        <v>3137</v>
      </c>
      <c r="C5192" s="2">
        <v>2.97</v>
      </c>
      <c r="D5192" t="s">
        <v>13</v>
      </c>
      <c r="E5192" t="s">
        <v>418</v>
      </c>
      <c r="F5192" t="s">
        <v>3084</v>
      </c>
      <c r="G5192" t="s">
        <v>3083</v>
      </c>
      <c r="H5192" s="1">
        <v>1</v>
      </c>
    </row>
    <row r="5193" spans="1:8" ht="15.2" customHeight="1" outlineLevel="2" x14ac:dyDescent="0.25">
      <c r="A5193" t="s">
        <v>3086</v>
      </c>
      <c r="B5193" t="s">
        <v>3136</v>
      </c>
      <c r="C5193" s="2">
        <v>2.97</v>
      </c>
      <c r="D5193" t="s">
        <v>13</v>
      </c>
      <c r="E5193" t="s">
        <v>418</v>
      </c>
      <c r="F5193" t="s">
        <v>3084</v>
      </c>
      <c r="G5193" t="s">
        <v>3083</v>
      </c>
      <c r="H5193" s="1">
        <v>1</v>
      </c>
    </row>
    <row r="5194" spans="1:8" ht="15.2" customHeight="1" outlineLevel="2" x14ac:dyDescent="0.25">
      <c r="A5194" t="s">
        <v>3086</v>
      </c>
      <c r="B5194" t="s">
        <v>3135</v>
      </c>
      <c r="C5194" s="2">
        <v>2.97</v>
      </c>
      <c r="D5194" t="s">
        <v>13</v>
      </c>
      <c r="E5194" t="s">
        <v>418</v>
      </c>
      <c r="F5194" t="s">
        <v>3084</v>
      </c>
      <c r="G5194" t="s">
        <v>3083</v>
      </c>
      <c r="H5194" s="1">
        <v>1</v>
      </c>
    </row>
    <row r="5195" spans="1:8" ht="15.2" customHeight="1" outlineLevel="2" x14ac:dyDescent="0.25">
      <c r="A5195" t="s">
        <v>3086</v>
      </c>
      <c r="B5195" t="s">
        <v>3134</v>
      </c>
      <c r="C5195" s="2">
        <v>2.97</v>
      </c>
      <c r="D5195" t="s">
        <v>13</v>
      </c>
      <c r="E5195" t="s">
        <v>418</v>
      </c>
      <c r="F5195" t="s">
        <v>3084</v>
      </c>
      <c r="G5195" t="s">
        <v>3083</v>
      </c>
      <c r="H5195" s="1">
        <v>1</v>
      </c>
    </row>
    <row r="5196" spans="1:8" ht="15.2" customHeight="1" outlineLevel="2" x14ac:dyDescent="0.25">
      <c r="A5196" t="s">
        <v>3086</v>
      </c>
      <c r="B5196" t="s">
        <v>3133</v>
      </c>
      <c r="C5196" s="2">
        <v>2.97</v>
      </c>
      <c r="D5196" t="s">
        <v>13</v>
      </c>
      <c r="E5196" t="s">
        <v>418</v>
      </c>
      <c r="F5196" t="s">
        <v>3084</v>
      </c>
      <c r="G5196" t="s">
        <v>3083</v>
      </c>
      <c r="H5196" s="1">
        <v>1</v>
      </c>
    </row>
    <row r="5197" spans="1:8" ht="15.2" customHeight="1" outlineLevel="2" x14ac:dyDescent="0.25">
      <c r="A5197" t="s">
        <v>3086</v>
      </c>
      <c r="B5197" t="s">
        <v>3132</v>
      </c>
      <c r="C5197" s="2">
        <v>2.97</v>
      </c>
      <c r="D5197" t="s">
        <v>13</v>
      </c>
      <c r="E5197" t="s">
        <v>418</v>
      </c>
      <c r="F5197" t="s">
        <v>3084</v>
      </c>
      <c r="G5197" t="s">
        <v>3083</v>
      </c>
      <c r="H5197" s="1">
        <v>1</v>
      </c>
    </row>
    <row r="5198" spans="1:8" ht="15.2" customHeight="1" outlineLevel="2" x14ac:dyDescent="0.25">
      <c r="A5198" t="s">
        <v>3086</v>
      </c>
      <c r="B5198" t="s">
        <v>3131</v>
      </c>
      <c r="C5198" s="2">
        <v>2.97</v>
      </c>
      <c r="D5198" t="s">
        <v>13</v>
      </c>
      <c r="E5198" t="s">
        <v>418</v>
      </c>
      <c r="F5198" t="s">
        <v>3084</v>
      </c>
      <c r="G5198" t="s">
        <v>3083</v>
      </c>
      <c r="H5198" s="1">
        <v>1</v>
      </c>
    </row>
    <row r="5199" spans="1:8" ht="15.2" customHeight="1" outlineLevel="2" x14ac:dyDescent="0.25">
      <c r="A5199" t="s">
        <v>3086</v>
      </c>
      <c r="B5199" t="s">
        <v>3130</v>
      </c>
      <c r="C5199" s="2">
        <v>2.97</v>
      </c>
      <c r="D5199" t="s">
        <v>13</v>
      </c>
      <c r="E5199" t="s">
        <v>418</v>
      </c>
      <c r="F5199" t="s">
        <v>3084</v>
      </c>
      <c r="G5199" t="s">
        <v>3083</v>
      </c>
      <c r="H5199" s="1">
        <v>1</v>
      </c>
    </row>
    <row r="5200" spans="1:8" ht="15.2" customHeight="1" outlineLevel="2" x14ac:dyDescent="0.25">
      <c r="A5200" t="s">
        <v>3086</v>
      </c>
      <c r="B5200" t="s">
        <v>3129</v>
      </c>
      <c r="C5200" s="2">
        <v>2.97</v>
      </c>
      <c r="D5200" t="s">
        <v>13</v>
      </c>
      <c r="E5200" t="s">
        <v>418</v>
      </c>
      <c r="F5200" t="s">
        <v>3084</v>
      </c>
      <c r="G5200" t="s">
        <v>3083</v>
      </c>
      <c r="H5200" s="1">
        <v>1</v>
      </c>
    </row>
    <row r="5201" spans="1:8" ht="15.2" customHeight="1" outlineLevel="2" x14ac:dyDescent="0.25">
      <c r="A5201" t="s">
        <v>3086</v>
      </c>
      <c r="B5201" t="s">
        <v>3128</v>
      </c>
      <c r="C5201" s="2">
        <v>2.97</v>
      </c>
      <c r="D5201" t="s">
        <v>13</v>
      </c>
      <c r="E5201" t="s">
        <v>418</v>
      </c>
      <c r="F5201" t="s">
        <v>3084</v>
      </c>
      <c r="G5201" t="s">
        <v>3083</v>
      </c>
      <c r="H5201" s="1">
        <v>1</v>
      </c>
    </row>
    <row r="5202" spans="1:8" ht="15.2" customHeight="1" outlineLevel="2" x14ac:dyDescent="0.25">
      <c r="A5202" t="s">
        <v>3086</v>
      </c>
      <c r="B5202" t="s">
        <v>3127</v>
      </c>
      <c r="C5202" s="2">
        <v>2.97</v>
      </c>
      <c r="D5202" t="s">
        <v>13</v>
      </c>
      <c r="E5202" t="s">
        <v>418</v>
      </c>
      <c r="F5202" t="s">
        <v>3084</v>
      </c>
      <c r="G5202" t="s">
        <v>3083</v>
      </c>
      <c r="H5202" s="1">
        <v>1</v>
      </c>
    </row>
    <row r="5203" spans="1:8" ht="15.2" customHeight="1" outlineLevel="2" x14ac:dyDescent="0.25">
      <c r="A5203" t="s">
        <v>3086</v>
      </c>
      <c r="B5203" t="s">
        <v>3126</v>
      </c>
      <c r="C5203" s="2">
        <v>2.97</v>
      </c>
      <c r="D5203" t="s">
        <v>13</v>
      </c>
      <c r="E5203" t="s">
        <v>418</v>
      </c>
      <c r="F5203" t="s">
        <v>3084</v>
      </c>
      <c r="G5203" t="s">
        <v>3083</v>
      </c>
      <c r="H5203" s="1">
        <v>1</v>
      </c>
    </row>
    <row r="5204" spans="1:8" ht="15.2" customHeight="1" outlineLevel="2" x14ac:dyDescent="0.25">
      <c r="A5204" t="s">
        <v>3086</v>
      </c>
      <c r="B5204" t="s">
        <v>3125</v>
      </c>
      <c r="C5204" s="2">
        <v>2.97</v>
      </c>
      <c r="D5204" t="s">
        <v>13</v>
      </c>
      <c r="E5204" t="s">
        <v>418</v>
      </c>
      <c r="F5204" t="s">
        <v>3084</v>
      </c>
      <c r="G5204" t="s">
        <v>3083</v>
      </c>
      <c r="H5204" s="1">
        <v>1</v>
      </c>
    </row>
    <row r="5205" spans="1:8" ht="15.2" customHeight="1" outlineLevel="2" x14ac:dyDescent="0.25">
      <c r="A5205" t="s">
        <v>3086</v>
      </c>
      <c r="B5205" t="s">
        <v>3124</v>
      </c>
      <c r="C5205" s="2">
        <v>2.97</v>
      </c>
      <c r="D5205" t="s">
        <v>13</v>
      </c>
      <c r="E5205" t="s">
        <v>418</v>
      </c>
      <c r="F5205" t="s">
        <v>3084</v>
      </c>
      <c r="G5205" t="s">
        <v>3083</v>
      </c>
      <c r="H5205" s="1">
        <v>1</v>
      </c>
    </row>
    <row r="5206" spans="1:8" ht="15.2" customHeight="1" outlineLevel="2" x14ac:dyDescent="0.25">
      <c r="A5206" t="s">
        <v>3086</v>
      </c>
      <c r="B5206" t="s">
        <v>3123</v>
      </c>
      <c r="C5206" s="2">
        <v>2.97</v>
      </c>
      <c r="D5206" t="s">
        <v>13</v>
      </c>
      <c r="E5206" t="s">
        <v>418</v>
      </c>
      <c r="F5206" t="s">
        <v>3084</v>
      </c>
      <c r="G5206" t="s">
        <v>3083</v>
      </c>
      <c r="H5206" s="1">
        <v>1</v>
      </c>
    </row>
    <row r="5207" spans="1:8" ht="15.2" customHeight="1" outlineLevel="2" x14ac:dyDescent="0.25">
      <c r="A5207" t="s">
        <v>3086</v>
      </c>
      <c r="B5207" t="s">
        <v>3122</v>
      </c>
      <c r="C5207" s="2">
        <v>2.97</v>
      </c>
      <c r="D5207" t="s">
        <v>13</v>
      </c>
      <c r="E5207" t="s">
        <v>418</v>
      </c>
      <c r="F5207" t="s">
        <v>3084</v>
      </c>
      <c r="G5207" t="s">
        <v>3083</v>
      </c>
      <c r="H5207" s="1">
        <v>1</v>
      </c>
    </row>
    <row r="5208" spans="1:8" ht="15.2" customHeight="1" outlineLevel="2" x14ac:dyDescent="0.25">
      <c r="A5208" t="s">
        <v>3086</v>
      </c>
      <c r="B5208" t="s">
        <v>3121</v>
      </c>
      <c r="C5208" s="2">
        <v>2.97</v>
      </c>
      <c r="D5208" t="s">
        <v>13</v>
      </c>
      <c r="E5208" t="s">
        <v>418</v>
      </c>
      <c r="F5208" t="s">
        <v>3084</v>
      </c>
      <c r="G5208" t="s">
        <v>3083</v>
      </c>
      <c r="H5208" s="1">
        <v>1</v>
      </c>
    </row>
    <row r="5209" spans="1:8" ht="15.2" customHeight="1" outlineLevel="2" x14ac:dyDescent="0.25">
      <c r="A5209" t="s">
        <v>3086</v>
      </c>
      <c r="B5209" t="s">
        <v>3120</v>
      </c>
      <c r="C5209" s="2">
        <v>2.97</v>
      </c>
      <c r="D5209" t="s">
        <v>13</v>
      </c>
      <c r="E5209" t="s">
        <v>418</v>
      </c>
      <c r="F5209" t="s">
        <v>3084</v>
      </c>
      <c r="G5209" t="s">
        <v>3083</v>
      </c>
      <c r="H5209" s="1">
        <v>1</v>
      </c>
    </row>
    <row r="5210" spans="1:8" ht="15.2" customHeight="1" outlineLevel="2" x14ac:dyDescent="0.25">
      <c r="A5210" t="s">
        <v>3086</v>
      </c>
      <c r="B5210" t="s">
        <v>3119</v>
      </c>
      <c r="C5210" s="2">
        <v>2.97</v>
      </c>
      <c r="D5210" t="s">
        <v>13</v>
      </c>
      <c r="E5210" t="s">
        <v>418</v>
      </c>
      <c r="F5210" t="s">
        <v>3084</v>
      </c>
      <c r="G5210" t="s">
        <v>3083</v>
      </c>
      <c r="H5210" s="1">
        <v>1</v>
      </c>
    </row>
    <row r="5211" spans="1:8" ht="15.2" customHeight="1" outlineLevel="2" x14ac:dyDescent="0.25">
      <c r="A5211" t="s">
        <v>3086</v>
      </c>
      <c r="B5211" t="s">
        <v>3118</v>
      </c>
      <c r="C5211" s="2">
        <v>2.97</v>
      </c>
      <c r="D5211" t="s">
        <v>13</v>
      </c>
      <c r="E5211" t="s">
        <v>418</v>
      </c>
      <c r="F5211" t="s">
        <v>3084</v>
      </c>
      <c r="G5211" t="s">
        <v>3083</v>
      </c>
      <c r="H5211" s="1">
        <v>1</v>
      </c>
    </row>
    <row r="5212" spans="1:8" ht="15.2" customHeight="1" outlineLevel="2" x14ac:dyDescent="0.25">
      <c r="A5212" t="s">
        <v>3086</v>
      </c>
      <c r="B5212" t="s">
        <v>3117</v>
      </c>
      <c r="C5212" s="2">
        <v>2.97</v>
      </c>
      <c r="D5212" t="s">
        <v>13</v>
      </c>
      <c r="E5212" t="s">
        <v>418</v>
      </c>
      <c r="F5212" t="s">
        <v>3084</v>
      </c>
      <c r="G5212" t="s">
        <v>3083</v>
      </c>
      <c r="H5212" s="1">
        <v>1</v>
      </c>
    </row>
    <row r="5213" spans="1:8" ht="15.2" customHeight="1" outlineLevel="2" x14ac:dyDescent="0.25">
      <c r="A5213" t="s">
        <v>3086</v>
      </c>
      <c r="B5213" t="s">
        <v>3116</v>
      </c>
      <c r="C5213" s="2">
        <v>2.97</v>
      </c>
      <c r="D5213" t="s">
        <v>13</v>
      </c>
      <c r="E5213" t="s">
        <v>418</v>
      </c>
      <c r="F5213" t="s">
        <v>3084</v>
      </c>
      <c r="G5213" t="s">
        <v>3083</v>
      </c>
      <c r="H5213" s="1">
        <v>1</v>
      </c>
    </row>
    <row r="5214" spans="1:8" ht="15.2" customHeight="1" outlineLevel="2" x14ac:dyDescent="0.25">
      <c r="A5214" t="s">
        <v>3086</v>
      </c>
      <c r="B5214" t="s">
        <v>3115</v>
      </c>
      <c r="C5214" s="2">
        <v>2.97</v>
      </c>
      <c r="D5214" t="s">
        <v>13</v>
      </c>
      <c r="E5214" t="s">
        <v>418</v>
      </c>
      <c r="F5214" t="s">
        <v>3084</v>
      </c>
      <c r="G5214" t="s">
        <v>3083</v>
      </c>
      <c r="H5214" s="1">
        <v>1</v>
      </c>
    </row>
    <row r="5215" spans="1:8" ht="15.2" customHeight="1" outlineLevel="2" x14ac:dyDescent="0.25">
      <c r="A5215" t="s">
        <v>3086</v>
      </c>
      <c r="B5215" t="s">
        <v>3114</v>
      </c>
      <c r="C5215" s="2">
        <v>2.97</v>
      </c>
      <c r="D5215" t="s">
        <v>13</v>
      </c>
      <c r="E5215" t="s">
        <v>418</v>
      </c>
      <c r="F5215" t="s">
        <v>3084</v>
      </c>
      <c r="G5215" t="s">
        <v>3083</v>
      </c>
      <c r="H5215" s="1">
        <v>1</v>
      </c>
    </row>
    <row r="5216" spans="1:8" ht="15.2" customHeight="1" outlineLevel="2" x14ac:dyDescent="0.25">
      <c r="A5216" t="s">
        <v>3086</v>
      </c>
      <c r="B5216" t="s">
        <v>3113</v>
      </c>
      <c r="C5216" s="2">
        <v>2.97</v>
      </c>
      <c r="D5216" t="s">
        <v>13</v>
      </c>
      <c r="E5216" t="s">
        <v>418</v>
      </c>
      <c r="F5216" t="s">
        <v>3084</v>
      </c>
      <c r="G5216" t="s">
        <v>3083</v>
      </c>
      <c r="H5216" s="1">
        <v>1</v>
      </c>
    </row>
    <row r="5217" spans="1:8" ht="15.2" customHeight="1" outlineLevel="2" x14ac:dyDescent="0.25">
      <c r="A5217" t="s">
        <v>3086</v>
      </c>
      <c r="B5217" t="s">
        <v>3112</v>
      </c>
      <c r="C5217" s="2">
        <v>2.97</v>
      </c>
      <c r="D5217" t="s">
        <v>13</v>
      </c>
      <c r="E5217" t="s">
        <v>418</v>
      </c>
      <c r="F5217" t="s">
        <v>3084</v>
      </c>
      <c r="G5217" t="s">
        <v>3083</v>
      </c>
      <c r="H5217" s="1">
        <v>1</v>
      </c>
    </row>
    <row r="5218" spans="1:8" ht="15.2" customHeight="1" outlineLevel="2" x14ac:dyDescent="0.25">
      <c r="A5218" t="s">
        <v>3086</v>
      </c>
      <c r="B5218" t="s">
        <v>3111</v>
      </c>
      <c r="C5218" s="2">
        <v>2.97</v>
      </c>
      <c r="D5218" t="s">
        <v>13</v>
      </c>
      <c r="E5218" t="s">
        <v>418</v>
      </c>
      <c r="F5218" t="s">
        <v>3084</v>
      </c>
      <c r="G5218" t="s">
        <v>3083</v>
      </c>
      <c r="H5218" s="1">
        <v>1</v>
      </c>
    </row>
    <row r="5219" spans="1:8" ht="15.2" customHeight="1" outlineLevel="2" x14ac:dyDescent="0.25">
      <c r="A5219" t="s">
        <v>3086</v>
      </c>
      <c r="B5219" t="s">
        <v>3110</v>
      </c>
      <c r="C5219" s="2">
        <v>2.97</v>
      </c>
      <c r="D5219" t="s">
        <v>13</v>
      </c>
      <c r="E5219" t="s">
        <v>418</v>
      </c>
      <c r="F5219" t="s">
        <v>3084</v>
      </c>
      <c r="G5219" t="s">
        <v>3083</v>
      </c>
      <c r="H5219" s="1">
        <v>1</v>
      </c>
    </row>
    <row r="5220" spans="1:8" ht="15.2" customHeight="1" outlineLevel="2" x14ac:dyDescent="0.25">
      <c r="A5220" t="s">
        <v>3086</v>
      </c>
      <c r="B5220" t="s">
        <v>3109</v>
      </c>
      <c r="C5220" s="2">
        <v>2.97</v>
      </c>
      <c r="D5220" t="s">
        <v>13</v>
      </c>
      <c r="E5220" t="s">
        <v>418</v>
      </c>
      <c r="F5220" t="s">
        <v>3084</v>
      </c>
      <c r="G5220" t="s">
        <v>3083</v>
      </c>
      <c r="H5220" s="1">
        <v>1</v>
      </c>
    </row>
    <row r="5221" spans="1:8" ht="15.2" customHeight="1" outlineLevel="2" x14ac:dyDescent="0.25">
      <c r="A5221" t="s">
        <v>3086</v>
      </c>
      <c r="B5221" t="s">
        <v>3108</v>
      </c>
      <c r="C5221" s="2">
        <v>2.97</v>
      </c>
      <c r="D5221" t="s">
        <v>13</v>
      </c>
      <c r="E5221" t="s">
        <v>418</v>
      </c>
      <c r="F5221" t="s">
        <v>3084</v>
      </c>
      <c r="G5221" t="s">
        <v>3083</v>
      </c>
      <c r="H5221" s="1">
        <v>1</v>
      </c>
    </row>
    <row r="5222" spans="1:8" ht="15.2" customHeight="1" outlineLevel="2" x14ac:dyDescent="0.25">
      <c r="A5222" t="s">
        <v>3086</v>
      </c>
      <c r="B5222" t="s">
        <v>3107</v>
      </c>
      <c r="C5222" s="2">
        <v>2.97</v>
      </c>
      <c r="D5222" t="s">
        <v>13</v>
      </c>
      <c r="E5222" t="s">
        <v>418</v>
      </c>
      <c r="F5222" t="s">
        <v>3084</v>
      </c>
      <c r="G5222" t="s">
        <v>3083</v>
      </c>
      <c r="H5222" s="1">
        <v>1</v>
      </c>
    </row>
    <row r="5223" spans="1:8" ht="15.2" customHeight="1" outlineLevel="2" x14ac:dyDescent="0.25">
      <c r="A5223" t="s">
        <v>3086</v>
      </c>
      <c r="B5223" t="s">
        <v>3106</v>
      </c>
      <c r="C5223" s="2">
        <v>2.97</v>
      </c>
      <c r="D5223" t="s">
        <v>13</v>
      </c>
      <c r="E5223" t="s">
        <v>418</v>
      </c>
      <c r="F5223" t="s">
        <v>3084</v>
      </c>
      <c r="G5223" t="s">
        <v>3083</v>
      </c>
      <c r="H5223" s="1">
        <v>1</v>
      </c>
    </row>
    <row r="5224" spans="1:8" ht="15.2" customHeight="1" outlineLevel="2" x14ac:dyDescent="0.25">
      <c r="A5224" t="s">
        <v>3086</v>
      </c>
      <c r="B5224" t="s">
        <v>3105</v>
      </c>
      <c r="C5224" s="2">
        <v>2.97</v>
      </c>
      <c r="D5224" t="s">
        <v>13</v>
      </c>
      <c r="E5224" t="s">
        <v>418</v>
      </c>
      <c r="F5224" t="s">
        <v>3084</v>
      </c>
      <c r="G5224" t="s">
        <v>3083</v>
      </c>
      <c r="H5224" s="1">
        <v>1</v>
      </c>
    </row>
    <row r="5225" spans="1:8" ht="15.2" customHeight="1" outlineLevel="2" x14ac:dyDescent="0.25">
      <c r="A5225" t="s">
        <v>3086</v>
      </c>
      <c r="B5225" t="s">
        <v>3104</v>
      </c>
      <c r="C5225" s="2">
        <v>2.97</v>
      </c>
      <c r="D5225" t="s">
        <v>13</v>
      </c>
      <c r="E5225" t="s">
        <v>418</v>
      </c>
      <c r="F5225" t="s">
        <v>3084</v>
      </c>
      <c r="G5225" t="s">
        <v>3083</v>
      </c>
      <c r="H5225" s="1">
        <v>1</v>
      </c>
    </row>
    <row r="5226" spans="1:8" ht="15.2" customHeight="1" outlineLevel="2" x14ac:dyDescent="0.25">
      <c r="A5226" t="s">
        <v>3086</v>
      </c>
      <c r="B5226" t="s">
        <v>3103</v>
      </c>
      <c r="C5226" s="2">
        <v>2.97</v>
      </c>
      <c r="D5226" t="s">
        <v>13</v>
      </c>
      <c r="E5226" t="s">
        <v>418</v>
      </c>
      <c r="F5226" t="s">
        <v>3084</v>
      </c>
      <c r="G5226" t="s">
        <v>3083</v>
      </c>
      <c r="H5226" s="1">
        <v>1</v>
      </c>
    </row>
    <row r="5227" spans="1:8" ht="15.2" customHeight="1" outlineLevel="2" x14ac:dyDescent="0.25">
      <c r="A5227" t="s">
        <v>3086</v>
      </c>
      <c r="B5227" t="s">
        <v>3102</v>
      </c>
      <c r="C5227" s="2">
        <v>2.97</v>
      </c>
      <c r="D5227" t="s">
        <v>13</v>
      </c>
      <c r="E5227" t="s">
        <v>418</v>
      </c>
      <c r="F5227" t="s">
        <v>3084</v>
      </c>
      <c r="G5227" t="s">
        <v>3083</v>
      </c>
      <c r="H5227" s="1">
        <v>1</v>
      </c>
    </row>
    <row r="5228" spans="1:8" ht="15.2" customHeight="1" outlineLevel="2" x14ac:dyDescent="0.25">
      <c r="A5228" t="s">
        <v>3086</v>
      </c>
      <c r="B5228" t="s">
        <v>3101</v>
      </c>
      <c r="C5228" s="2">
        <v>2.97</v>
      </c>
      <c r="D5228" t="s">
        <v>13</v>
      </c>
      <c r="E5228" t="s">
        <v>418</v>
      </c>
      <c r="F5228" t="s">
        <v>3084</v>
      </c>
      <c r="G5228" t="s">
        <v>3083</v>
      </c>
      <c r="H5228" s="1">
        <v>1</v>
      </c>
    </row>
    <row r="5229" spans="1:8" ht="15.2" customHeight="1" outlineLevel="2" x14ac:dyDescent="0.25">
      <c r="A5229" t="s">
        <v>3086</v>
      </c>
      <c r="B5229" t="s">
        <v>3100</v>
      </c>
      <c r="C5229" s="2">
        <v>2.97</v>
      </c>
      <c r="D5229" t="s">
        <v>13</v>
      </c>
      <c r="E5229" t="s">
        <v>418</v>
      </c>
      <c r="F5229" t="s">
        <v>3084</v>
      </c>
      <c r="G5229" t="s">
        <v>3083</v>
      </c>
      <c r="H5229" s="1">
        <v>1</v>
      </c>
    </row>
    <row r="5230" spans="1:8" ht="15.2" customHeight="1" outlineLevel="2" x14ac:dyDescent="0.25">
      <c r="A5230" t="s">
        <v>3086</v>
      </c>
      <c r="B5230" t="s">
        <v>3099</v>
      </c>
      <c r="C5230" s="2">
        <v>2.97</v>
      </c>
      <c r="D5230" t="s">
        <v>13</v>
      </c>
      <c r="E5230" t="s">
        <v>418</v>
      </c>
      <c r="F5230" t="s">
        <v>3084</v>
      </c>
      <c r="G5230" t="s">
        <v>3083</v>
      </c>
      <c r="H5230" s="1">
        <v>1</v>
      </c>
    </row>
    <row r="5231" spans="1:8" ht="15.2" customHeight="1" outlineLevel="2" x14ac:dyDescent="0.25">
      <c r="A5231" t="s">
        <v>3086</v>
      </c>
      <c r="B5231" t="s">
        <v>3098</v>
      </c>
      <c r="C5231" s="2">
        <v>2.97</v>
      </c>
      <c r="D5231" t="s">
        <v>13</v>
      </c>
      <c r="E5231" t="s">
        <v>418</v>
      </c>
      <c r="F5231" t="s">
        <v>3084</v>
      </c>
      <c r="G5231" t="s">
        <v>3083</v>
      </c>
      <c r="H5231" s="1">
        <v>1</v>
      </c>
    </row>
    <row r="5232" spans="1:8" ht="15.2" customHeight="1" outlineLevel="2" x14ac:dyDescent="0.25">
      <c r="A5232" t="s">
        <v>3086</v>
      </c>
      <c r="B5232" t="s">
        <v>3097</v>
      </c>
      <c r="C5232" s="2">
        <v>2.97</v>
      </c>
      <c r="D5232" t="s">
        <v>13</v>
      </c>
      <c r="E5232" t="s">
        <v>418</v>
      </c>
      <c r="F5232" t="s">
        <v>3084</v>
      </c>
      <c r="G5232" t="s">
        <v>3083</v>
      </c>
      <c r="H5232" s="1">
        <v>1</v>
      </c>
    </row>
    <row r="5233" spans="1:8" ht="15.2" customHeight="1" outlineLevel="2" x14ac:dyDescent="0.25">
      <c r="A5233" t="s">
        <v>3086</v>
      </c>
      <c r="B5233" t="s">
        <v>3096</v>
      </c>
      <c r="C5233" s="2">
        <v>2.97</v>
      </c>
      <c r="D5233" t="s">
        <v>13</v>
      </c>
      <c r="E5233" t="s">
        <v>418</v>
      </c>
      <c r="F5233" t="s">
        <v>3084</v>
      </c>
      <c r="G5233" t="s">
        <v>3083</v>
      </c>
      <c r="H5233" s="1">
        <v>1</v>
      </c>
    </row>
    <row r="5234" spans="1:8" ht="15.2" customHeight="1" outlineLevel="2" x14ac:dyDescent="0.25">
      <c r="A5234" t="s">
        <v>3086</v>
      </c>
      <c r="B5234" t="s">
        <v>3095</v>
      </c>
      <c r="C5234" s="2">
        <v>2.97</v>
      </c>
      <c r="D5234" t="s">
        <v>13</v>
      </c>
      <c r="E5234" t="s">
        <v>418</v>
      </c>
      <c r="F5234" t="s">
        <v>3084</v>
      </c>
      <c r="G5234" t="s">
        <v>3083</v>
      </c>
      <c r="H5234" s="1">
        <v>1</v>
      </c>
    </row>
    <row r="5235" spans="1:8" ht="15.2" customHeight="1" outlineLevel="2" x14ac:dyDescent="0.25">
      <c r="A5235" t="s">
        <v>3086</v>
      </c>
      <c r="B5235" t="s">
        <v>3094</v>
      </c>
      <c r="C5235" s="2">
        <v>2.97</v>
      </c>
      <c r="D5235" t="s">
        <v>13</v>
      </c>
      <c r="E5235" t="s">
        <v>418</v>
      </c>
      <c r="F5235" t="s">
        <v>3084</v>
      </c>
      <c r="G5235" t="s">
        <v>3083</v>
      </c>
      <c r="H5235" s="1">
        <v>1</v>
      </c>
    </row>
    <row r="5236" spans="1:8" ht="15.2" customHeight="1" outlineLevel="2" x14ac:dyDescent="0.25">
      <c r="A5236" t="s">
        <v>3086</v>
      </c>
      <c r="B5236" t="s">
        <v>3093</v>
      </c>
      <c r="C5236" s="2">
        <v>2.97</v>
      </c>
      <c r="D5236" t="s">
        <v>13</v>
      </c>
      <c r="E5236" t="s">
        <v>418</v>
      </c>
      <c r="F5236" t="s">
        <v>3084</v>
      </c>
      <c r="G5236" t="s">
        <v>3083</v>
      </c>
      <c r="H5236" s="1">
        <v>1</v>
      </c>
    </row>
    <row r="5237" spans="1:8" ht="15.2" customHeight="1" outlineLevel="2" x14ac:dyDescent="0.25">
      <c r="A5237" t="s">
        <v>3086</v>
      </c>
      <c r="B5237" t="s">
        <v>3092</v>
      </c>
      <c r="C5237" s="2">
        <v>2.97</v>
      </c>
      <c r="D5237" t="s">
        <v>13</v>
      </c>
      <c r="E5237" t="s">
        <v>418</v>
      </c>
      <c r="F5237" t="s">
        <v>3084</v>
      </c>
      <c r="G5237" t="s">
        <v>3083</v>
      </c>
      <c r="H5237" s="1">
        <v>1</v>
      </c>
    </row>
    <row r="5238" spans="1:8" ht="15.2" customHeight="1" outlineLevel="2" x14ac:dyDescent="0.25">
      <c r="A5238" t="s">
        <v>3086</v>
      </c>
      <c r="B5238" t="s">
        <v>3091</v>
      </c>
      <c r="C5238" s="2">
        <v>2.97</v>
      </c>
      <c r="D5238" t="s">
        <v>13</v>
      </c>
      <c r="E5238" t="s">
        <v>418</v>
      </c>
      <c r="F5238" t="s">
        <v>3084</v>
      </c>
      <c r="G5238" t="s">
        <v>3083</v>
      </c>
      <c r="H5238" s="1">
        <v>1</v>
      </c>
    </row>
    <row r="5239" spans="1:8" ht="15.2" customHeight="1" outlineLevel="2" x14ac:dyDescent="0.25">
      <c r="A5239" t="s">
        <v>3086</v>
      </c>
      <c r="B5239" t="s">
        <v>3090</v>
      </c>
      <c r="C5239" s="2">
        <v>2.97</v>
      </c>
      <c r="D5239" t="s">
        <v>13</v>
      </c>
      <c r="E5239" t="s">
        <v>418</v>
      </c>
      <c r="F5239" t="s">
        <v>3084</v>
      </c>
      <c r="G5239" t="s">
        <v>3083</v>
      </c>
      <c r="H5239" s="1">
        <v>1</v>
      </c>
    </row>
    <row r="5240" spans="1:8" ht="15.2" customHeight="1" outlineLevel="2" x14ac:dyDescent="0.25">
      <c r="A5240" t="s">
        <v>3086</v>
      </c>
      <c r="B5240" t="s">
        <v>3089</v>
      </c>
      <c r="C5240" s="2">
        <v>2.97</v>
      </c>
      <c r="D5240" t="s">
        <v>13</v>
      </c>
      <c r="E5240" t="s">
        <v>418</v>
      </c>
      <c r="F5240" t="s">
        <v>3084</v>
      </c>
      <c r="G5240" t="s">
        <v>3083</v>
      </c>
      <c r="H5240" s="1">
        <v>1</v>
      </c>
    </row>
    <row r="5241" spans="1:8" ht="15.2" customHeight="1" outlineLevel="2" x14ac:dyDescent="0.25">
      <c r="A5241" t="s">
        <v>3086</v>
      </c>
      <c r="B5241" t="s">
        <v>3088</v>
      </c>
      <c r="C5241" s="2">
        <v>2.97</v>
      </c>
      <c r="D5241" t="s">
        <v>13</v>
      </c>
      <c r="E5241" t="s">
        <v>418</v>
      </c>
      <c r="F5241" t="s">
        <v>3084</v>
      </c>
      <c r="G5241" t="s">
        <v>3083</v>
      </c>
      <c r="H5241" s="1">
        <v>1</v>
      </c>
    </row>
    <row r="5242" spans="1:8" ht="15.2" customHeight="1" outlineLevel="2" x14ac:dyDescent="0.25">
      <c r="A5242" t="s">
        <v>3086</v>
      </c>
      <c r="B5242" t="s">
        <v>3087</v>
      </c>
      <c r="C5242" s="2">
        <v>2.97</v>
      </c>
      <c r="D5242" t="s">
        <v>13</v>
      </c>
      <c r="E5242" t="s">
        <v>418</v>
      </c>
      <c r="F5242" t="s">
        <v>3084</v>
      </c>
      <c r="G5242" t="s">
        <v>3083</v>
      </c>
      <c r="H5242" s="1">
        <v>1</v>
      </c>
    </row>
    <row r="5243" spans="1:8" ht="15.2" customHeight="1" outlineLevel="2" x14ac:dyDescent="0.25">
      <c r="A5243" t="s">
        <v>3086</v>
      </c>
      <c r="B5243" t="s">
        <v>3085</v>
      </c>
      <c r="C5243" s="2">
        <v>2.97</v>
      </c>
      <c r="D5243" t="s">
        <v>13</v>
      </c>
      <c r="E5243" t="s">
        <v>418</v>
      </c>
      <c r="F5243" t="s">
        <v>3084</v>
      </c>
      <c r="G5243" t="s">
        <v>3083</v>
      </c>
      <c r="H5243" s="1">
        <v>1</v>
      </c>
    </row>
    <row r="5244" spans="1:8" ht="15.2" customHeight="1" outlineLevel="1" x14ac:dyDescent="0.25">
      <c r="A5244" s="6" t="s">
        <v>3082</v>
      </c>
      <c r="C5244" s="2">
        <f>SUBTOTAL(9,C5174:C5243)</f>
        <v>207.89999999999995</v>
      </c>
      <c r="D5244" t="str">
        <f>D5243</f>
        <v>9196</v>
      </c>
      <c r="E5244" t="str">
        <f>E5243</f>
        <v>6186838</v>
      </c>
      <c r="F5244" t="str">
        <f>F5243</f>
        <v>2H14CSJ-608</v>
      </c>
      <c r="G5244" t="str">
        <f>G5243</f>
        <v>MAY CLR SHW NAIL-608</v>
      </c>
      <c r="H5244" s="1">
        <f>SUBTOTAL(9,H5174:H5243)</f>
        <v>70</v>
      </c>
    </row>
    <row r="5245" spans="1:8" ht="15.2" customHeight="1" outlineLevel="2" x14ac:dyDescent="0.25">
      <c r="A5245" t="s">
        <v>3014</v>
      </c>
      <c r="B5245" t="s">
        <v>3081</v>
      </c>
      <c r="C5245" s="2">
        <v>2.97</v>
      </c>
      <c r="D5245" t="s">
        <v>13</v>
      </c>
      <c r="E5245" t="s">
        <v>418</v>
      </c>
      <c r="F5245" t="s">
        <v>3012</v>
      </c>
      <c r="G5245" t="s">
        <v>3011</v>
      </c>
      <c r="H5245" s="1">
        <v>1</v>
      </c>
    </row>
    <row r="5246" spans="1:8" ht="15.2" customHeight="1" outlineLevel="2" x14ac:dyDescent="0.25">
      <c r="A5246" t="s">
        <v>3014</v>
      </c>
      <c r="B5246" t="s">
        <v>3080</v>
      </c>
      <c r="C5246" s="2">
        <v>2.97</v>
      </c>
      <c r="D5246" t="s">
        <v>13</v>
      </c>
      <c r="E5246" t="s">
        <v>418</v>
      </c>
      <c r="F5246" t="s">
        <v>3012</v>
      </c>
      <c r="G5246" t="s">
        <v>3011</v>
      </c>
      <c r="H5246" s="1">
        <v>1</v>
      </c>
    </row>
    <row r="5247" spans="1:8" ht="15.2" customHeight="1" outlineLevel="2" x14ac:dyDescent="0.25">
      <c r="A5247" t="s">
        <v>3014</v>
      </c>
      <c r="B5247" t="s">
        <v>3079</v>
      </c>
      <c r="C5247" s="2">
        <v>2.97</v>
      </c>
      <c r="D5247" t="s">
        <v>13</v>
      </c>
      <c r="E5247" t="s">
        <v>418</v>
      </c>
      <c r="F5247" t="s">
        <v>3012</v>
      </c>
      <c r="G5247" t="s">
        <v>3011</v>
      </c>
      <c r="H5247" s="1">
        <v>1</v>
      </c>
    </row>
    <row r="5248" spans="1:8" ht="15.2" customHeight="1" outlineLevel="2" x14ac:dyDescent="0.25">
      <c r="A5248" t="s">
        <v>3014</v>
      </c>
      <c r="B5248" t="s">
        <v>3078</v>
      </c>
      <c r="C5248" s="2">
        <v>2.97</v>
      </c>
      <c r="D5248" t="s">
        <v>13</v>
      </c>
      <c r="E5248" t="s">
        <v>418</v>
      </c>
      <c r="F5248" t="s">
        <v>3012</v>
      </c>
      <c r="G5248" t="s">
        <v>3011</v>
      </c>
      <c r="H5248" s="1">
        <v>1</v>
      </c>
    </row>
    <row r="5249" spans="1:8" ht="15.2" customHeight="1" outlineLevel="2" x14ac:dyDescent="0.25">
      <c r="A5249" t="s">
        <v>3014</v>
      </c>
      <c r="B5249" t="s">
        <v>3077</v>
      </c>
      <c r="C5249" s="2">
        <v>2.97</v>
      </c>
      <c r="D5249" t="s">
        <v>13</v>
      </c>
      <c r="E5249" t="s">
        <v>418</v>
      </c>
      <c r="F5249" t="s">
        <v>3012</v>
      </c>
      <c r="G5249" t="s">
        <v>3011</v>
      </c>
      <c r="H5249" s="1">
        <v>1</v>
      </c>
    </row>
    <row r="5250" spans="1:8" ht="15.2" customHeight="1" outlineLevel="2" x14ac:dyDescent="0.25">
      <c r="A5250" t="s">
        <v>3014</v>
      </c>
      <c r="B5250" t="s">
        <v>3076</v>
      </c>
      <c r="C5250" s="2">
        <v>2.97</v>
      </c>
      <c r="D5250" t="s">
        <v>13</v>
      </c>
      <c r="E5250" t="s">
        <v>418</v>
      </c>
      <c r="F5250" t="s">
        <v>3012</v>
      </c>
      <c r="G5250" t="s">
        <v>3011</v>
      </c>
      <c r="H5250" s="1">
        <v>1</v>
      </c>
    </row>
    <row r="5251" spans="1:8" ht="15.2" customHeight="1" outlineLevel="2" x14ac:dyDescent="0.25">
      <c r="A5251" t="s">
        <v>3014</v>
      </c>
      <c r="B5251" t="s">
        <v>3075</v>
      </c>
      <c r="C5251" s="2">
        <v>2.97</v>
      </c>
      <c r="D5251" t="s">
        <v>13</v>
      </c>
      <c r="E5251" t="s">
        <v>418</v>
      </c>
      <c r="F5251" t="s">
        <v>3012</v>
      </c>
      <c r="G5251" t="s">
        <v>3011</v>
      </c>
      <c r="H5251" s="1">
        <v>1</v>
      </c>
    </row>
    <row r="5252" spans="1:8" ht="15.2" customHeight="1" outlineLevel="2" x14ac:dyDescent="0.25">
      <c r="A5252" t="s">
        <v>3014</v>
      </c>
      <c r="B5252" t="s">
        <v>3074</v>
      </c>
      <c r="C5252" s="2">
        <v>2.97</v>
      </c>
      <c r="D5252" t="s">
        <v>13</v>
      </c>
      <c r="E5252" t="s">
        <v>418</v>
      </c>
      <c r="F5252" t="s">
        <v>3012</v>
      </c>
      <c r="G5252" t="s">
        <v>3011</v>
      </c>
      <c r="H5252" s="1">
        <v>1</v>
      </c>
    </row>
    <row r="5253" spans="1:8" ht="15.2" customHeight="1" outlineLevel="2" x14ac:dyDescent="0.25">
      <c r="A5253" t="s">
        <v>3014</v>
      </c>
      <c r="B5253" t="s">
        <v>3073</v>
      </c>
      <c r="C5253" s="2">
        <v>2.97</v>
      </c>
      <c r="D5253" t="s">
        <v>13</v>
      </c>
      <c r="E5253" t="s">
        <v>418</v>
      </c>
      <c r="F5253" t="s">
        <v>3012</v>
      </c>
      <c r="G5253" t="s">
        <v>3011</v>
      </c>
      <c r="H5253" s="1">
        <v>1</v>
      </c>
    </row>
    <row r="5254" spans="1:8" ht="15.2" customHeight="1" outlineLevel="2" x14ac:dyDescent="0.25">
      <c r="A5254" t="s">
        <v>3014</v>
      </c>
      <c r="B5254" t="s">
        <v>3072</v>
      </c>
      <c r="C5254" s="2">
        <v>2.97</v>
      </c>
      <c r="D5254" t="s">
        <v>13</v>
      </c>
      <c r="E5254" t="s">
        <v>418</v>
      </c>
      <c r="F5254" t="s">
        <v>3012</v>
      </c>
      <c r="G5254" t="s">
        <v>3011</v>
      </c>
      <c r="H5254" s="1">
        <v>1</v>
      </c>
    </row>
    <row r="5255" spans="1:8" ht="15.2" customHeight="1" outlineLevel="2" x14ac:dyDescent="0.25">
      <c r="A5255" t="s">
        <v>3014</v>
      </c>
      <c r="B5255" t="s">
        <v>3071</v>
      </c>
      <c r="C5255" s="2">
        <v>2.97</v>
      </c>
      <c r="D5255" t="s">
        <v>13</v>
      </c>
      <c r="E5255" t="s">
        <v>418</v>
      </c>
      <c r="F5255" t="s">
        <v>3012</v>
      </c>
      <c r="G5255" t="s">
        <v>3011</v>
      </c>
      <c r="H5255" s="1">
        <v>1</v>
      </c>
    </row>
    <row r="5256" spans="1:8" ht="15.2" customHeight="1" outlineLevel="2" x14ac:dyDescent="0.25">
      <c r="A5256" t="s">
        <v>3014</v>
      </c>
      <c r="B5256" t="s">
        <v>3070</v>
      </c>
      <c r="C5256" s="2">
        <v>2.97</v>
      </c>
      <c r="D5256" t="s">
        <v>13</v>
      </c>
      <c r="E5256" t="s">
        <v>418</v>
      </c>
      <c r="F5256" t="s">
        <v>3012</v>
      </c>
      <c r="G5256" t="s">
        <v>3011</v>
      </c>
      <c r="H5256" s="1">
        <v>1</v>
      </c>
    </row>
    <row r="5257" spans="1:8" ht="15.2" customHeight="1" outlineLevel="2" x14ac:dyDescent="0.25">
      <c r="A5257" t="s">
        <v>3014</v>
      </c>
      <c r="B5257" t="s">
        <v>3069</v>
      </c>
      <c r="C5257" s="2">
        <v>2.97</v>
      </c>
      <c r="D5257" t="s">
        <v>13</v>
      </c>
      <c r="E5257" t="s">
        <v>418</v>
      </c>
      <c r="F5257" t="s">
        <v>3012</v>
      </c>
      <c r="G5257" t="s">
        <v>3011</v>
      </c>
      <c r="H5257" s="1">
        <v>1</v>
      </c>
    </row>
    <row r="5258" spans="1:8" ht="15.2" customHeight="1" outlineLevel="2" x14ac:dyDescent="0.25">
      <c r="A5258" t="s">
        <v>3014</v>
      </c>
      <c r="B5258" t="s">
        <v>3068</v>
      </c>
      <c r="C5258" s="2">
        <v>2.97</v>
      </c>
      <c r="D5258" t="s">
        <v>13</v>
      </c>
      <c r="E5258" t="s">
        <v>418</v>
      </c>
      <c r="F5258" t="s">
        <v>3012</v>
      </c>
      <c r="G5258" t="s">
        <v>3011</v>
      </c>
      <c r="H5258" s="1">
        <v>1</v>
      </c>
    </row>
    <row r="5259" spans="1:8" ht="15.2" customHeight="1" outlineLevel="2" x14ac:dyDescent="0.25">
      <c r="A5259" t="s">
        <v>3014</v>
      </c>
      <c r="B5259" t="s">
        <v>3067</v>
      </c>
      <c r="C5259" s="2">
        <v>2.97</v>
      </c>
      <c r="D5259" t="s">
        <v>13</v>
      </c>
      <c r="E5259" t="s">
        <v>418</v>
      </c>
      <c r="F5259" t="s">
        <v>3012</v>
      </c>
      <c r="G5259" t="s">
        <v>3011</v>
      </c>
      <c r="H5259" s="1">
        <v>1</v>
      </c>
    </row>
    <row r="5260" spans="1:8" ht="15.2" customHeight="1" outlineLevel="2" x14ac:dyDescent="0.25">
      <c r="A5260" t="s">
        <v>3014</v>
      </c>
      <c r="B5260" t="s">
        <v>3066</v>
      </c>
      <c r="C5260" s="2">
        <v>2.97</v>
      </c>
      <c r="D5260" t="s">
        <v>13</v>
      </c>
      <c r="E5260" t="s">
        <v>418</v>
      </c>
      <c r="F5260" t="s">
        <v>3012</v>
      </c>
      <c r="G5260" t="s">
        <v>3011</v>
      </c>
      <c r="H5260" s="1">
        <v>1</v>
      </c>
    </row>
    <row r="5261" spans="1:8" ht="15.2" customHeight="1" outlineLevel="2" x14ac:dyDescent="0.25">
      <c r="A5261" t="s">
        <v>3014</v>
      </c>
      <c r="B5261" t="s">
        <v>3065</v>
      </c>
      <c r="C5261" s="2">
        <v>2.97</v>
      </c>
      <c r="D5261" t="s">
        <v>13</v>
      </c>
      <c r="E5261" t="s">
        <v>418</v>
      </c>
      <c r="F5261" t="s">
        <v>3012</v>
      </c>
      <c r="G5261" t="s">
        <v>3011</v>
      </c>
      <c r="H5261" s="1">
        <v>1</v>
      </c>
    </row>
    <row r="5262" spans="1:8" ht="15.2" customHeight="1" outlineLevel="2" x14ac:dyDescent="0.25">
      <c r="A5262" t="s">
        <v>3014</v>
      </c>
      <c r="B5262" t="s">
        <v>3064</v>
      </c>
      <c r="C5262" s="2">
        <v>2.97</v>
      </c>
      <c r="D5262" t="s">
        <v>13</v>
      </c>
      <c r="E5262" t="s">
        <v>418</v>
      </c>
      <c r="F5262" t="s">
        <v>3012</v>
      </c>
      <c r="G5262" t="s">
        <v>3011</v>
      </c>
      <c r="H5262" s="1">
        <v>1</v>
      </c>
    </row>
    <row r="5263" spans="1:8" ht="15.2" customHeight="1" outlineLevel="2" x14ac:dyDescent="0.25">
      <c r="A5263" t="s">
        <v>3014</v>
      </c>
      <c r="B5263" t="s">
        <v>3063</v>
      </c>
      <c r="C5263" s="2">
        <v>2.97</v>
      </c>
      <c r="D5263" t="s">
        <v>13</v>
      </c>
      <c r="E5263" t="s">
        <v>418</v>
      </c>
      <c r="F5263" t="s">
        <v>3012</v>
      </c>
      <c r="G5263" t="s">
        <v>3011</v>
      </c>
      <c r="H5263" s="1">
        <v>1</v>
      </c>
    </row>
    <row r="5264" spans="1:8" ht="15.2" customHeight="1" outlineLevel="2" x14ac:dyDescent="0.25">
      <c r="A5264" t="s">
        <v>3014</v>
      </c>
      <c r="B5264" t="s">
        <v>3062</v>
      </c>
      <c r="C5264" s="2">
        <v>2.97</v>
      </c>
      <c r="D5264" t="s">
        <v>13</v>
      </c>
      <c r="E5264" t="s">
        <v>418</v>
      </c>
      <c r="F5264" t="s">
        <v>3012</v>
      </c>
      <c r="G5264" t="s">
        <v>3011</v>
      </c>
      <c r="H5264" s="1">
        <v>1</v>
      </c>
    </row>
    <row r="5265" spans="1:8" ht="15.2" customHeight="1" outlineLevel="2" x14ac:dyDescent="0.25">
      <c r="A5265" t="s">
        <v>3014</v>
      </c>
      <c r="B5265" t="s">
        <v>3061</v>
      </c>
      <c r="C5265" s="2">
        <v>2.97</v>
      </c>
      <c r="D5265" t="s">
        <v>13</v>
      </c>
      <c r="E5265" t="s">
        <v>418</v>
      </c>
      <c r="F5265" t="s">
        <v>3012</v>
      </c>
      <c r="G5265" t="s">
        <v>3011</v>
      </c>
      <c r="H5265" s="1">
        <v>1</v>
      </c>
    </row>
    <row r="5266" spans="1:8" ht="15.2" customHeight="1" outlineLevel="2" x14ac:dyDescent="0.25">
      <c r="A5266" t="s">
        <v>3014</v>
      </c>
      <c r="B5266" t="s">
        <v>3060</v>
      </c>
      <c r="C5266" s="2">
        <v>2.97</v>
      </c>
      <c r="D5266" t="s">
        <v>13</v>
      </c>
      <c r="E5266" t="s">
        <v>418</v>
      </c>
      <c r="F5266" t="s">
        <v>3012</v>
      </c>
      <c r="G5266" t="s">
        <v>3011</v>
      </c>
      <c r="H5266" s="1">
        <v>1</v>
      </c>
    </row>
    <row r="5267" spans="1:8" ht="15.2" customHeight="1" outlineLevel="2" x14ac:dyDescent="0.25">
      <c r="A5267" t="s">
        <v>3014</v>
      </c>
      <c r="B5267" t="s">
        <v>3059</v>
      </c>
      <c r="C5267" s="2">
        <v>2.97</v>
      </c>
      <c r="D5267" t="s">
        <v>13</v>
      </c>
      <c r="E5267" t="s">
        <v>418</v>
      </c>
      <c r="F5267" t="s">
        <v>3012</v>
      </c>
      <c r="G5267" t="s">
        <v>3011</v>
      </c>
      <c r="H5267" s="1">
        <v>1</v>
      </c>
    </row>
    <row r="5268" spans="1:8" ht="15.2" customHeight="1" outlineLevel="2" x14ac:dyDescent="0.25">
      <c r="A5268" t="s">
        <v>3014</v>
      </c>
      <c r="B5268" t="s">
        <v>3058</v>
      </c>
      <c r="C5268" s="2">
        <v>2.97</v>
      </c>
      <c r="D5268" t="s">
        <v>13</v>
      </c>
      <c r="E5268" t="s">
        <v>418</v>
      </c>
      <c r="F5268" t="s">
        <v>3012</v>
      </c>
      <c r="G5268" t="s">
        <v>3011</v>
      </c>
      <c r="H5268" s="1">
        <v>1</v>
      </c>
    </row>
    <row r="5269" spans="1:8" ht="15.2" customHeight="1" outlineLevel="2" x14ac:dyDescent="0.25">
      <c r="A5269" t="s">
        <v>3014</v>
      </c>
      <c r="B5269" t="s">
        <v>3057</v>
      </c>
      <c r="C5269" s="2">
        <v>2.97</v>
      </c>
      <c r="D5269" t="s">
        <v>13</v>
      </c>
      <c r="E5269" t="s">
        <v>418</v>
      </c>
      <c r="F5269" t="s">
        <v>3012</v>
      </c>
      <c r="G5269" t="s">
        <v>3011</v>
      </c>
      <c r="H5269" s="1">
        <v>1</v>
      </c>
    </row>
    <row r="5270" spans="1:8" ht="15.2" customHeight="1" outlineLevel="2" x14ac:dyDescent="0.25">
      <c r="A5270" t="s">
        <v>3014</v>
      </c>
      <c r="B5270" t="s">
        <v>3056</v>
      </c>
      <c r="C5270" s="2">
        <v>2.97</v>
      </c>
      <c r="D5270" t="s">
        <v>13</v>
      </c>
      <c r="E5270" t="s">
        <v>418</v>
      </c>
      <c r="F5270" t="s">
        <v>3012</v>
      </c>
      <c r="G5270" t="s">
        <v>3011</v>
      </c>
      <c r="H5270" s="1">
        <v>1</v>
      </c>
    </row>
    <row r="5271" spans="1:8" ht="15.2" customHeight="1" outlineLevel="2" x14ac:dyDescent="0.25">
      <c r="A5271" t="s">
        <v>3014</v>
      </c>
      <c r="B5271" t="s">
        <v>3055</v>
      </c>
      <c r="C5271" s="2">
        <v>2.97</v>
      </c>
      <c r="D5271" t="s">
        <v>13</v>
      </c>
      <c r="E5271" t="s">
        <v>418</v>
      </c>
      <c r="F5271" t="s">
        <v>3012</v>
      </c>
      <c r="G5271" t="s">
        <v>3011</v>
      </c>
      <c r="H5271" s="1">
        <v>1</v>
      </c>
    </row>
    <row r="5272" spans="1:8" ht="15.2" customHeight="1" outlineLevel="2" x14ac:dyDescent="0.25">
      <c r="A5272" t="s">
        <v>3014</v>
      </c>
      <c r="B5272" t="s">
        <v>3054</v>
      </c>
      <c r="C5272" s="2">
        <v>2.97</v>
      </c>
      <c r="D5272" t="s">
        <v>13</v>
      </c>
      <c r="E5272" t="s">
        <v>418</v>
      </c>
      <c r="F5272" t="s">
        <v>3012</v>
      </c>
      <c r="G5272" t="s">
        <v>3011</v>
      </c>
      <c r="H5272" s="1">
        <v>1</v>
      </c>
    </row>
    <row r="5273" spans="1:8" ht="15.2" customHeight="1" outlineLevel="2" x14ac:dyDescent="0.25">
      <c r="A5273" t="s">
        <v>3014</v>
      </c>
      <c r="B5273" t="s">
        <v>3053</v>
      </c>
      <c r="C5273" s="2">
        <v>2.97</v>
      </c>
      <c r="D5273" t="s">
        <v>13</v>
      </c>
      <c r="E5273" t="s">
        <v>418</v>
      </c>
      <c r="F5273" t="s">
        <v>3012</v>
      </c>
      <c r="G5273" t="s">
        <v>3011</v>
      </c>
      <c r="H5273" s="1">
        <v>1</v>
      </c>
    </row>
    <row r="5274" spans="1:8" ht="15.2" customHeight="1" outlineLevel="2" x14ac:dyDescent="0.25">
      <c r="A5274" t="s">
        <v>3014</v>
      </c>
      <c r="B5274" t="s">
        <v>3052</v>
      </c>
      <c r="C5274" s="2">
        <v>2.97</v>
      </c>
      <c r="D5274" t="s">
        <v>13</v>
      </c>
      <c r="E5274" t="s">
        <v>418</v>
      </c>
      <c r="F5274" t="s">
        <v>3012</v>
      </c>
      <c r="G5274" t="s">
        <v>3011</v>
      </c>
      <c r="H5274" s="1">
        <v>1</v>
      </c>
    </row>
    <row r="5275" spans="1:8" ht="15.2" customHeight="1" outlineLevel="2" x14ac:dyDescent="0.25">
      <c r="A5275" t="s">
        <v>3014</v>
      </c>
      <c r="B5275" t="s">
        <v>3051</v>
      </c>
      <c r="C5275" s="2">
        <v>2.97</v>
      </c>
      <c r="D5275" t="s">
        <v>13</v>
      </c>
      <c r="E5275" t="s">
        <v>418</v>
      </c>
      <c r="F5275" t="s">
        <v>3012</v>
      </c>
      <c r="G5275" t="s">
        <v>3011</v>
      </c>
      <c r="H5275" s="1">
        <v>1</v>
      </c>
    </row>
    <row r="5276" spans="1:8" ht="15.2" customHeight="1" outlineLevel="2" x14ac:dyDescent="0.25">
      <c r="A5276" t="s">
        <v>3014</v>
      </c>
      <c r="B5276" t="s">
        <v>3050</v>
      </c>
      <c r="C5276" s="2">
        <v>2.97</v>
      </c>
      <c r="D5276" t="s">
        <v>13</v>
      </c>
      <c r="E5276" t="s">
        <v>418</v>
      </c>
      <c r="F5276" t="s">
        <v>3012</v>
      </c>
      <c r="G5276" t="s">
        <v>3011</v>
      </c>
      <c r="H5276" s="1">
        <v>1</v>
      </c>
    </row>
    <row r="5277" spans="1:8" ht="15.2" customHeight="1" outlineLevel="2" x14ac:dyDescent="0.25">
      <c r="A5277" t="s">
        <v>3014</v>
      </c>
      <c r="B5277" t="s">
        <v>3049</v>
      </c>
      <c r="C5277" s="2">
        <v>2.97</v>
      </c>
      <c r="D5277" t="s">
        <v>13</v>
      </c>
      <c r="E5277" t="s">
        <v>418</v>
      </c>
      <c r="F5277" t="s">
        <v>3012</v>
      </c>
      <c r="G5277" t="s">
        <v>3011</v>
      </c>
      <c r="H5277" s="1">
        <v>1</v>
      </c>
    </row>
    <row r="5278" spans="1:8" ht="15.2" customHeight="1" outlineLevel="2" x14ac:dyDescent="0.25">
      <c r="A5278" t="s">
        <v>3014</v>
      </c>
      <c r="B5278" t="s">
        <v>3048</v>
      </c>
      <c r="C5278" s="2">
        <v>2.97</v>
      </c>
      <c r="D5278" t="s">
        <v>13</v>
      </c>
      <c r="E5278" t="s">
        <v>418</v>
      </c>
      <c r="F5278" t="s">
        <v>3012</v>
      </c>
      <c r="G5278" t="s">
        <v>3011</v>
      </c>
      <c r="H5278" s="1">
        <v>1</v>
      </c>
    </row>
    <row r="5279" spans="1:8" ht="15.2" customHeight="1" outlineLevel="2" x14ac:dyDescent="0.25">
      <c r="A5279" t="s">
        <v>3014</v>
      </c>
      <c r="B5279" t="s">
        <v>3047</v>
      </c>
      <c r="C5279" s="2">
        <v>2.97</v>
      </c>
      <c r="D5279" t="s">
        <v>13</v>
      </c>
      <c r="E5279" t="s">
        <v>418</v>
      </c>
      <c r="F5279" t="s">
        <v>3012</v>
      </c>
      <c r="G5279" t="s">
        <v>3011</v>
      </c>
      <c r="H5279" s="1">
        <v>1</v>
      </c>
    </row>
    <row r="5280" spans="1:8" ht="15.2" customHeight="1" outlineLevel="2" x14ac:dyDescent="0.25">
      <c r="A5280" t="s">
        <v>3014</v>
      </c>
      <c r="B5280" t="s">
        <v>3046</v>
      </c>
      <c r="C5280" s="2">
        <v>2.97</v>
      </c>
      <c r="D5280" t="s">
        <v>13</v>
      </c>
      <c r="E5280" t="s">
        <v>418</v>
      </c>
      <c r="F5280" t="s">
        <v>3012</v>
      </c>
      <c r="G5280" t="s">
        <v>3011</v>
      </c>
      <c r="H5280" s="1">
        <v>1</v>
      </c>
    </row>
    <row r="5281" spans="1:8" ht="15.2" customHeight="1" outlineLevel="2" x14ac:dyDescent="0.25">
      <c r="A5281" t="s">
        <v>3014</v>
      </c>
      <c r="B5281" t="s">
        <v>3045</v>
      </c>
      <c r="C5281" s="2">
        <v>2.97</v>
      </c>
      <c r="D5281" t="s">
        <v>13</v>
      </c>
      <c r="E5281" t="s">
        <v>418</v>
      </c>
      <c r="F5281" t="s">
        <v>3012</v>
      </c>
      <c r="G5281" t="s">
        <v>3011</v>
      </c>
      <c r="H5281" s="1">
        <v>1</v>
      </c>
    </row>
    <row r="5282" spans="1:8" ht="15.2" customHeight="1" outlineLevel="2" x14ac:dyDescent="0.25">
      <c r="A5282" t="s">
        <v>3014</v>
      </c>
      <c r="B5282" t="s">
        <v>3044</v>
      </c>
      <c r="C5282" s="2">
        <v>2.97</v>
      </c>
      <c r="D5282" t="s">
        <v>13</v>
      </c>
      <c r="E5282" t="s">
        <v>418</v>
      </c>
      <c r="F5282" t="s">
        <v>3012</v>
      </c>
      <c r="G5282" t="s">
        <v>3011</v>
      </c>
      <c r="H5282" s="1">
        <v>1</v>
      </c>
    </row>
    <row r="5283" spans="1:8" ht="15.2" customHeight="1" outlineLevel="2" x14ac:dyDescent="0.25">
      <c r="A5283" t="s">
        <v>3014</v>
      </c>
      <c r="B5283" t="s">
        <v>3043</v>
      </c>
      <c r="C5283" s="2">
        <v>2.97</v>
      </c>
      <c r="D5283" t="s">
        <v>13</v>
      </c>
      <c r="E5283" t="s">
        <v>418</v>
      </c>
      <c r="F5283" t="s">
        <v>3012</v>
      </c>
      <c r="G5283" t="s">
        <v>3011</v>
      </c>
      <c r="H5283" s="1">
        <v>1</v>
      </c>
    </row>
    <row r="5284" spans="1:8" ht="15.2" customHeight="1" outlineLevel="2" x14ac:dyDescent="0.25">
      <c r="A5284" t="s">
        <v>3014</v>
      </c>
      <c r="B5284" t="s">
        <v>3042</v>
      </c>
      <c r="C5284" s="2">
        <v>2.97</v>
      </c>
      <c r="D5284" t="s">
        <v>13</v>
      </c>
      <c r="E5284" t="s">
        <v>418</v>
      </c>
      <c r="F5284" t="s">
        <v>3012</v>
      </c>
      <c r="G5284" t="s">
        <v>3011</v>
      </c>
      <c r="H5284" s="1">
        <v>1</v>
      </c>
    </row>
    <row r="5285" spans="1:8" ht="15.2" customHeight="1" outlineLevel="2" x14ac:dyDescent="0.25">
      <c r="A5285" t="s">
        <v>3014</v>
      </c>
      <c r="B5285" t="s">
        <v>3041</v>
      </c>
      <c r="C5285" s="2">
        <v>2.97</v>
      </c>
      <c r="D5285" t="s">
        <v>13</v>
      </c>
      <c r="E5285" t="s">
        <v>418</v>
      </c>
      <c r="F5285" t="s">
        <v>3012</v>
      </c>
      <c r="G5285" t="s">
        <v>3011</v>
      </c>
      <c r="H5285" s="1">
        <v>1</v>
      </c>
    </row>
    <row r="5286" spans="1:8" ht="15.2" customHeight="1" outlineLevel="2" x14ac:dyDescent="0.25">
      <c r="A5286" t="s">
        <v>3014</v>
      </c>
      <c r="B5286" t="s">
        <v>3040</v>
      </c>
      <c r="C5286" s="2">
        <v>2.97</v>
      </c>
      <c r="D5286" t="s">
        <v>13</v>
      </c>
      <c r="E5286" t="s">
        <v>418</v>
      </c>
      <c r="F5286" t="s">
        <v>3012</v>
      </c>
      <c r="G5286" t="s">
        <v>3011</v>
      </c>
      <c r="H5286" s="1">
        <v>1</v>
      </c>
    </row>
    <row r="5287" spans="1:8" ht="15.2" customHeight="1" outlineLevel="2" x14ac:dyDescent="0.25">
      <c r="A5287" t="s">
        <v>3014</v>
      </c>
      <c r="B5287" t="s">
        <v>3039</v>
      </c>
      <c r="C5287" s="2">
        <v>2.97</v>
      </c>
      <c r="D5287" t="s">
        <v>13</v>
      </c>
      <c r="E5287" t="s">
        <v>418</v>
      </c>
      <c r="F5287" t="s">
        <v>3012</v>
      </c>
      <c r="G5287" t="s">
        <v>3011</v>
      </c>
      <c r="H5287" s="1">
        <v>1</v>
      </c>
    </row>
    <row r="5288" spans="1:8" ht="15.2" customHeight="1" outlineLevel="2" x14ac:dyDescent="0.25">
      <c r="A5288" t="s">
        <v>3014</v>
      </c>
      <c r="B5288" t="s">
        <v>3038</v>
      </c>
      <c r="C5288" s="2">
        <v>2.97</v>
      </c>
      <c r="D5288" t="s">
        <v>13</v>
      </c>
      <c r="E5288" t="s">
        <v>418</v>
      </c>
      <c r="F5288" t="s">
        <v>3012</v>
      </c>
      <c r="G5288" t="s">
        <v>3011</v>
      </c>
      <c r="H5288" s="1">
        <v>1</v>
      </c>
    </row>
    <row r="5289" spans="1:8" ht="15.2" customHeight="1" outlineLevel="2" x14ac:dyDescent="0.25">
      <c r="A5289" t="s">
        <v>3014</v>
      </c>
      <c r="B5289" t="s">
        <v>3037</v>
      </c>
      <c r="C5289" s="2">
        <v>2.97</v>
      </c>
      <c r="D5289" t="s">
        <v>13</v>
      </c>
      <c r="E5289" t="s">
        <v>418</v>
      </c>
      <c r="F5289" t="s">
        <v>3012</v>
      </c>
      <c r="G5289" t="s">
        <v>3011</v>
      </c>
      <c r="H5289" s="1">
        <v>1</v>
      </c>
    </row>
    <row r="5290" spans="1:8" ht="15.2" customHeight="1" outlineLevel="2" x14ac:dyDescent="0.25">
      <c r="A5290" t="s">
        <v>3014</v>
      </c>
      <c r="B5290" t="s">
        <v>3036</v>
      </c>
      <c r="C5290" s="2">
        <v>2.97</v>
      </c>
      <c r="D5290" t="s">
        <v>13</v>
      </c>
      <c r="E5290" t="s">
        <v>418</v>
      </c>
      <c r="F5290" t="s">
        <v>3012</v>
      </c>
      <c r="G5290" t="s">
        <v>3011</v>
      </c>
      <c r="H5290" s="1">
        <v>1</v>
      </c>
    </row>
    <row r="5291" spans="1:8" ht="15.2" customHeight="1" outlineLevel="2" x14ac:dyDescent="0.25">
      <c r="A5291" t="s">
        <v>3014</v>
      </c>
      <c r="B5291" t="s">
        <v>3035</v>
      </c>
      <c r="C5291" s="2">
        <v>2.97</v>
      </c>
      <c r="D5291" t="s">
        <v>13</v>
      </c>
      <c r="E5291" t="s">
        <v>418</v>
      </c>
      <c r="F5291" t="s">
        <v>3012</v>
      </c>
      <c r="G5291" t="s">
        <v>3011</v>
      </c>
      <c r="H5291" s="1">
        <v>1</v>
      </c>
    </row>
    <row r="5292" spans="1:8" ht="15.2" customHeight="1" outlineLevel="2" x14ac:dyDescent="0.25">
      <c r="A5292" t="s">
        <v>3014</v>
      </c>
      <c r="B5292" t="s">
        <v>3034</v>
      </c>
      <c r="C5292" s="2">
        <v>2.97</v>
      </c>
      <c r="D5292" t="s">
        <v>13</v>
      </c>
      <c r="E5292" t="s">
        <v>418</v>
      </c>
      <c r="F5292" t="s">
        <v>3012</v>
      </c>
      <c r="G5292" t="s">
        <v>3011</v>
      </c>
      <c r="H5292" s="1">
        <v>1</v>
      </c>
    </row>
    <row r="5293" spans="1:8" ht="15.2" customHeight="1" outlineLevel="2" x14ac:dyDescent="0.25">
      <c r="A5293" t="s">
        <v>3014</v>
      </c>
      <c r="B5293" t="s">
        <v>3033</v>
      </c>
      <c r="C5293" s="2">
        <v>2.97</v>
      </c>
      <c r="D5293" t="s">
        <v>13</v>
      </c>
      <c r="E5293" t="s">
        <v>418</v>
      </c>
      <c r="F5293" t="s">
        <v>3012</v>
      </c>
      <c r="G5293" t="s">
        <v>3011</v>
      </c>
      <c r="H5293" s="1">
        <v>1</v>
      </c>
    </row>
    <row r="5294" spans="1:8" ht="15.2" customHeight="1" outlineLevel="2" x14ac:dyDescent="0.25">
      <c r="A5294" t="s">
        <v>3014</v>
      </c>
      <c r="B5294" t="s">
        <v>3032</v>
      </c>
      <c r="C5294" s="2">
        <v>2.97</v>
      </c>
      <c r="D5294" t="s">
        <v>13</v>
      </c>
      <c r="E5294" t="s">
        <v>418</v>
      </c>
      <c r="F5294" t="s">
        <v>3012</v>
      </c>
      <c r="G5294" t="s">
        <v>3011</v>
      </c>
      <c r="H5294" s="1">
        <v>1</v>
      </c>
    </row>
    <row r="5295" spans="1:8" ht="15.2" customHeight="1" outlineLevel="2" x14ac:dyDescent="0.25">
      <c r="A5295" t="s">
        <v>3014</v>
      </c>
      <c r="B5295" t="s">
        <v>3031</v>
      </c>
      <c r="C5295" s="2">
        <v>2.97</v>
      </c>
      <c r="D5295" t="s">
        <v>13</v>
      </c>
      <c r="E5295" t="s">
        <v>418</v>
      </c>
      <c r="F5295" t="s">
        <v>3012</v>
      </c>
      <c r="G5295" t="s">
        <v>3011</v>
      </c>
      <c r="H5295" s="1">
        <v>1</v>
      </c>
    </row>
    <row r="5296" spans="1:8" ht="15.2" customHeight="1" outlineLevel="2" x14ac:dyDescent="0.25">
      <c r="A5296" t="s">
        <v>3014</v>
      </c>
      <c r="B5296" t="s">
        <v>3030</v>
      </c>
      <c r="C5296" s="2">
        <v>2.97</v>
      </c>
      <c r="D5296" t="s">
        <v>13</v>
      </c>
      <c r="E5296" t="s">
        <v>418</v>
      </c>
      <c r="F5296" t="s">
        <v>3012</v>
      </c>
      <c r="G5296" t="s">
        <v>3011</v>
      </c>
      <c r="H5296" s="1">
        <v>1</v>
      </c>
    </row>
    <row r="5297" spans="1:8" ht="15.2" customHeight="1" outlineLevel="2" x14ac:dyDescent="0.25">
      <c r="A5297" t="s">
        <v>3014</v>
      </c>
      <c r="B5297" t="s">
        <v>3029</v>
      </c>
      <c r="C5297" s="2">
        <v>2.97</v>
      </c>
      <c r="D5297" t="s">
        <v>13</v>
      </c>
      <c r="E5297" t="s">
        <v>418</v>
      </c>
      <c r="F5297" t="s">
        <v>3012</v>
      </c>
      <c r="G5297" t="s">
        <v>3011</v>
      </c>
      <c r="H5297" s="1">
        <v>1</v>
      </c>
    </row>
    <row r="5298" spans="1:8" ht="15.2" customHeight="1" outlineLevel="2" x14ac:dyDescent="0.25">
      <c r="A5298" t="s">
        <v>3014</v>
      </c>
      <c r="B5298" t="s">
        <v>3028</v>
      </c>
      <c r="C5298" s="2">
        <v>2.97</v>
      </c>
      <c r="D5298" t="s">
        <v>13</v>
      </c>
      <c r="E5298" t="s">
        <v>418</v>
      </c>
      <c r="F5298" t="s">
        <v>3012</v>
      </c>
      <c r="G5298" t="s">
        <v>3011</v>
      </c>
      <c r="H5298" s="1">
        <v>1</v>
      </c>
    </row>
    <row r="5299" spans="1:8" ht="15.2" customHeight="1" outlineLevel="2" x14ac:dyDescent="0.25">
      <c r="A5299" t="s">
        <v>3014</v>
      </c>
      <c r="B5299" t="s">
        <v>3027</v>
      </c>
      <c r="C5299" s="2">
        <v>2.97</v>
      </c>
      <c r="D5299" t="s">
        <v>13</v>
      </c>
      <c r="E5299" t="s">
        <v>418</v>
      </c>
      <c r="F5299" t="s">
        <v>3012</v>
      </c>
      <c r="G5299" t="s">
        <v>3011</v>
      </c>
      <c r="H5299" s="1">
        <v>1</v>
      </c>
    </row>
    <row r="5300" spans="1:8" ht="15.2" customHeight="1" outlineLevel="2" x14ac:dyDescent="0.25">
      <c r="A5300" t="s">
        <v>3014</v>
      </c>
      <c r="B5300" t="s">
        <v>3026</v>
      </c>
      <c r="C5300" s="2">
        <v>2.97</v>
      </c>
      <c r="D5300" t="s">
        <v>13</v>
      </c>
      <c r="E5300" t="s">
        <v>418</v>
      </c>
      <c r="F5300" t="s">
        <v>3012</v>
      </c>
      <c r="G5300" t="s">
        <v>3011</v>
      </c>
      <c r="H5300" s="1">
        <v>1</v>
      </c>
    </row>
    <row r="5301" spans="1:8" ht="15.2" customHeight="1" outlineLevel="2" x14ac:dyDescent="0.25">
      <c r="A5301" t="s">
        <v>3014</v>
      </c>
      <c r="B5301" t="s">
        <v>3025</v>
      </c>
      <c r="C5301" s="2">
        <v>2.97</v>
      </c>
      <c r="D5301" t="s">
        <v>13</v>
      </c>
      <c r="E5301" t="s">
        <v>418</v>
      </c>
      <c r="F5301" t="s">
        <v>3012</v>
      </c>
      <c r="G5301" t="s">
        <v>3011</v>
      </c>
      <c r="H5301" s="1">
        <v>1</v>
      </c>
    </row>
    <row r="5302" spans="1:8" ht="15.2" customHeight="1" outlineLevel="2" x14ac:dyDescent="0.25">
      <c r="A5302" t="s">
        <v>3014</v>
      </c>
      <c r="B5302" t="s">
        <v>3024</v>
      </c>
      <c r="C5302" s="2">
        <v>2.97</v>
      </c>
      <c r="D5302" t="s">
        <v>13</v>
      </c>
      <c r="E5302" t="s">
        <v>418</v>
      </c>
      <c r="F5302" t="s">
        <v>3012</v>
      </c>
      <c r="G5302" t="s">
        <v>3011</v>
      </c>
      <c r="H5302" s="1">
        <v>1</v>
      </c>
    </row>
    <row r="5303" spans="1:8" ht="15.2" customHeight="1" outlineLevel="2" x14ac:dyDescent="0.25">
      <c r="A5303" t="s">
        <v>3014</v>
      </c>
      <c r="B5303" t="s">
        <v>3023</v>
      </c>
      <c r="C5303" s="2">
        <v>2.97</v>
      </c>
      <c r="D5303" t="s">
        <v>13</v>
      </c>
      <c r="E5303" t="s">
        <v>418</v>
      </c>
      <c r="F5303" t="s">
        <v>3012</v>
      </c>
      <c r="G5303" t="s">
        <v>3011</v>
      </c>
      <c r="H5303" s="1">
        <v>1</v>
      </c>
    </row>
    <row r="5304" spans="1:8" ht="15.2" customHeight="1" outlineLevel="2" x14ac:dyDescent="0.25">
      <c r="A5304" t="s">
        <v>3014</v>
      </c>
      <c r="B5304" t="s">
        <v>3022</v>
      </c>
      <c r="C5304" s="2">
        <v>2.97</v>
      </c>
      <c r="D5304" t="s">
        <v>13</v>
      </c>
      <c r="E5304" t="s">
        <v>418</v>
      </c>
      <c r="F5304" t="s">
        <v>3012</v>
      </c>
      <c r="G5304" t="s">
        <v>3011</v>
      </c>
      <c r="H5304" s="1">
        <v>1</v>
      </c>
    </row>
    <row r="5305" spans="1:8" ht="15.2" customHeight="1" outlineLevel="2" x14ac:dyDescent="0.25">
      <c r="A5305" t="s">
        <v>3014</v>
      </c>
      <c r="B5305" t="s">
        <v>3021</v>
      </c>
      <c r="C5305" s="2">
        <v>2.97</v>
      </c>
      <c r="D5305" t="s">
        <v>13</v>
      </c>
      <c r="E5305" t="s">
        <v>418</v>
      </c>
      <c r="F5305" t="s">
        <v>3012</v>
      </c>
      <c r="G5305" t="s">
        <v>3011</v>
      </c>
      <c r="H5305" s="1">
        <v>1</v>
      </c>
    </row>
    <row r="5306" spans="1:8" ht="15.2" customHeight="1" outlineLevel="2" x14ac:dyDescent="0.25">
      <c r="A5306" t="s">
        <v>3014</v>
      </c>
      <c r="B5306" t="s">
        <v>3020</v>
      </c>
      <c r="C5306" s="2">
        <v>2.97</v>
      </c>
      <c r="D5306" t="s">
        <v>13</v>
      </c>
      <c r="E5306" t="s">
        <v>418</v>
      </c>
      <c r="F5306" t="s">
        <v>3012</v>
      </c>
      <c r="G5306" t="s">
        <v>3011</v>
      </c>
      <c r="H5306" s="1">
        <v>1</v>
      </c>
    </row>
    <row r="5307" spans="1:8" ht="15.2" customHeight="1" outlineLevel="2" x14ac:dyDescent="0.25">
      <c r="A5307" t="s">
        <v>3014</v>
      </c>
      <c r="B5307" t="s">
        <v>3019</v>
      </c>
      <c r="C5307" s="2">
        <v>2.97</v>
      </c>
      <c r="D5307" t="s">
        <v>13</v>
      </c>
      <c r="E5307" t="s">
        <v>418</v>
      </c>
      <c r="F5307" t="s">
        <v>3012</v>
      </c>
      <c r="G5307" t="s">
        <v>3011</v>
      </c>
      <c r="H5307" s="1">
        <v>1</v>
      </c>
    </row>
    <row r="5308" spans="1:8" ht="15.2" customHeight="1" outlineLevel="2" x14ac:dyDescent="0.25">
      <c r="A5308" t="s">
        <v>3014</v>
      </c>
      <c r="B5308" t="s">
        <v>3018</v>
      </c>
      <c r="C5308" s="2">
        <v>2.97</v>
      </c>
      <c r="D5308" t="s">
        <v>13</v>
      </c>
      <c r="E5308" t="s">
        <v>418</v>
      </c>
      <c r="F5308" t="s">
        <v>3012</v>
      </c>
      <c r="G5308" t="s">
        <v>3011</v>
      </c>
      <c r="H5308" s="1">
        <v>1</v>
      </c>
    </row>
    <row r="5309" spans="1:8" ht="15.2" customHeight="1" outlineLevel="2" x14ac:dyDescent="0.25">
      <c r="A5309" t="s">
        <v>3014</v>
      </c>
      <c r="B5309" t="s">
        <v>3017</v>
      </c>
      <c r="C5309" s="2">
        <v>2.97</v>
      </c>
      <c r="D5309" t="s">
        <v>13</v>
      </c>
      <c r="E5309" t="s">
        <v>418</v>
      </c>
      <c r="F5309" t="s">
        <v>3012</v>
      </c>
      <c r="G5309" t="s">
        <v>3011</v>
      </c>
      <c r="H5309" s="1">
        <v>1</v>
      </c>
    </row>
    <row r="5310" spans="1:8" ht="15.2" customHeight="1" outlineLevel="2" x14ac:dyDescent="0.25">
      <c r="A5310" t="s">
        <v>3014</v>
      </c>
      <c r="B5310" t="s">
        <v>3016</v>
      </c>
      <c r="C5310" s="2">
        <v>2.97</v>
      </c>
      <c r="D5310" t="s">
        <v>13</v>
      </c>
      <c r="E5310" t="s">
        <v>418</v>
      </c>
      <c r="F5310" t="s">
        <v>3012</v>
      </c>
      <c r="G5310" t="s">
        <v>3011</v>
      </c>
      <c r="H5310" s="1">
        <v>1</v>
      </c>
    </row>
    <row r="5311" spans="1:8" ht="15.2" customHeight="1" outlineLevel="2" x14ac:dyDescent="0.25">
      <c r="A5311" t="s">
        <v>3014</v>
      </c>
      <c r="B5311" t="s">
        <v>3015</v>
      </c>
      <c r="C5311" s="2">
        <v>2.97</v>
      </c>
      <c r="D5311" t="s">
        <v>13</v>
      </c>
      <c r="E5311" t="s">
        <v>418</v>
      </c>
      <c r="F5311" t="s">
        <v>3012</v>
      </c>
      <c r="G5311" t="s">
        <v>3011</v>
      </c>
      <c r="H5311" s="1">
        <v>1</v>
      </c>
    </row>
    <row r="5312" spans="1:8" ht="15.2" customHeight="1" outlineLevel="2" x14ac:dyDescent="0.25">
      <c r="A5312" t="s">
        <v>3014</v>
      </c>
      <c r="B5312" t="s">
        <v>3013</v>
      </c>
      <c r="C5312" s="2">
        <v>2.97</v>
      </c>
      <c r="D5312" t="s">
        <v>13</v>
      </c>
      <c r="E5312" t="s">
        <v>418</v>
      </c>
      <c r="F5312" t="s">
        <v>3012</v>
      </c>
      <c r="G5312" t="s">
        <v>3011</v>
      </c>
      <c r="H5312" s="1">
        <v>1</v>
      </c>
    </row>
    <row r="5313" spans="1:8" ht="15.2" customHeight="1" outlineLevel="1" x14ac:dyDescent="0.25">
      <c r="A5313" s="6" t="s">
        <v>3010</v>
      </c>
      <c r="C5313" s="2">
        <f>SUBTOTAL(9,C5245:C5312)</f>
        <v>201.95999999999995</v>
      </c>
      <c r="D5313" t="str">
        <f>D5312</f>
        <v>9196</v>
      </c>
      <c r="E5313" t="str">
        <f>E5312</f>
        <v>6186838</v>
      </c>
      <c r="F5313" t="str">
        <f>F5312</f>
        <v>2H14CSJ-604</v>
      </c>
      <c r="G5313" t="str">
        <f>G5312</f>
        <v>MAY CLR SHW NAIL-604</v>
      </c>
      <c r="H5313" s="1">
        <f>SUBTOTAL(9,H5245:H5312)</f>
        <v>68</v>
      </c>
    </row>
    <row r="5314" spans="1:8" ht="15.2" customHeight="1" outlineLevel="2" x14ac:dyDescent="0.25">
      <c r="A5314" t="s">
        <v>2907</v>
      </c>
      <c r="B5314" t="s">
        <v>3009</v>
      </c>
      <c r="C5314" s="2">
        <v>2.97</v>
      </c>
      <c r="D5314" t="s">
        <v>13</v>
      </c>
      <c r="E5314" t="s">
        <v>418</v>
      </c>
      <c r="F5314" t="s">
        <v>2905</v>
      </c>
      <c r="G5314" t="s">
        <v>2904</v>
      </c>
      <c r="H5314" s="1">
        <v>1</v>
      </c>
    </row>
    <row r="5315" spans="1:8" ht="15.2" customHeight="1" outlineLevel="2" x14ac:dyDescent="0.25">
      <c r="A5315" t="s">
        <v>2907</v>
      </c>
      <c r="B5315" t="s">
        <v>3008</v>
      </c>
      <c r="C5315" s="2">
        <v>2.97</v>
      </c>
      <c r="D5315" t="s">
        <v>13</v>
      </c>
      <c r="E5315" t="s">
        <v>418</v>
      </c>
      <c r="F5315" t="s">
        <v>2905</v>
      </c>
      <c r="G5315" t="s">
        <v>2904</v>
      </c>
      <c r="H5315" s="1">
        <v>1</v>
      </c>
    </row>
    <row r="5316" spans="1:8" ht="15.2" customHeight="1" outlineLevel="2" x14ac:dyDescent="0.25">
      <c r="A5316" t="s">
        <v>2907</v>
      </c>
      <c r="B5316" t="s">
        <v>3007</v>
      </c>
      <c r="C5316" s="2">
        <v>2.97</v>
      </c>
      <c r="D5316" t="s">
        <v>13</v>
      </c>
      <c r="E5316" t="s">
        <v>418</v>
      </c>
      <c r="F5316" t="s">
        <v>2905</v>
      </c>
      <c r="G5316" t="s">
        <v>2904</v>
      </c>
      <c r="H5316" s="1">
        <v>1</v>
      </c>
    </row>
    <row r="5317" spans="1:8" ht="15.2" customHeight="1" outlineLevel="2" x14ac:dyDescent="0.25">
      <c r="A5317" t="s">
        <v>2907</v>
      </c>
      <c r="B5317" t="s">
        <v>3006</v>
      </c>
      <c r="C5317" s="2">
        <v>2.97</v>
      </c>
      <c r="D5317" t="s">
        <v>13</v>
      </c>
      <c r="E5317" t="s">
        <v>418</v>
      </c>
      <c r="F5317" t="s">
        <v>2905</v>
      </c>
      <c r="G5317" t="s">
        <v>2904</v>
      </c>
      <c r="H5317" s="1">
        <v>1</v>
      </c>
    </row>
    <row r="5318" spans="1:8" ht="15.2" customHeight="1" outlineLevel="2" x14ac:dyDescent="0.25">
      <c r="A5318" t="s">
        <v>2907</v>
      </c>
      <c r="B5318" t="s">
        <v>3005</v>
      </c>
      <c r="C5318" s="2">
        <v>2.97</v>
      </c>
      <c r="D5318" t="s">
        <v>13</v>
      </c>
      <c r="E5318" t="s">
        <v>418</v>
      </c>
      <c r="F5318" t="s">
        <v>2905</v>
      </c>
      <c r="G5318" t="s">
        <v>2904</v>
      </c>
      <c r="H5318" s="1">
        <v>1</v>
      </c>
    </row>
    <row r="5319" spans="1:8" ht="15.2" customHeight="1" outlineLevel="2" x14ac:dyDescent="0.25">
      <c r="A5319" t="s">
        <v>2907</v>
      </c>
      <c r="B5319" t="s">
        <v>3004</v>
      </c>
      <c r="C5319" s="2">
        <v>2.97</v>
      </c>
      <c r="D5319" t="s">
        <v>13</v>
      </c>
      <c r="E5319" t="s">
        <v>418</v>
      </c>
      <c r="F5319" t="s">
        <v>2905</v>
      </c>
      <c r="G5319" t="s">
        <v>2904</v>
      </c>
      <c r="H5319" s="1">
        <v>1</v>
      </c>
    </row>
    <row r="5320" spans="1:8" ht="15.2" customHeight="1" outlineLevel="2" x14ac:dyDescent="0.25">
      <c r="A5320" t="s">
        <v>2907</v>
      </c>
      <c r="B5320" t="s">
        <v>3003</v>
      </c>
      <c r="C5320" s="2">
        <v>2.97</v>
      </c>
      <c r="D5320" t="s">
        <v>13</v>
      </c>
      <c r="E5320" t="s">
        <v>418</v>
      </c>
      <c r="F5320" t="s">
        <v>2905</v>
      </c>
      <c r="G5320" t="s">
        <v>2904</v>
      </c>
      <c r="H5320" s="1">
        <v>1</v>
      </c>
    </row>
    <row r="5321" spans="1:8" ht="15.2" customHeight="1" outlineLevel="2" x14ac:dyDescent="0.25">
      <c r="A5321" t="s">
        <v>2907</v>
      </c>
      <c r="B5321" t="s">
        <v>3002</v>
      </c>
      <c r="C5321" s="2">
        <v>2.97</v>
      </c>
      <c r="D5321" t="s">
        <v>13</v>
      </c>
      <c r="E5321" t="s">
        <v>418</v>
      </c>
      <c r="F5321" t="s">
        <v>2905</v>
      </c>
      <c r="G5321" t="s">
        <v>2904</v>
      </c>
      <c r="H5321" s="1">
        <v>1</v>
      </c>
    </row>
    <row r="5322" spans="1:8" ht="15.2" customHeight="1" outlineLevel="2" x14ac:dyDescent="0.25">
      <c r="A5322" t="s">
        <v>2907</v>
      </c>
      <c r="B5322" t="s">
        <v>3001</v>
      </c>
      <c r="C5322" s="2">
        <v>2.97</v>
      </c>
      <c r="D5322" t="s">
        <v>13</v>
      </c>
      <c r="E5322" t="s">
        <v>418</v>
      </c>
      <c r="F5322" t="s">
        <v>2905</v>
      </c>
      <c r="G5322" t="s">
        <v>2904</v>
      </c>
      <c r="H5322" s="1">
        <v>1</v>
      </c>
    </row>
    <row r="5323" spans="1:8" ht="15.2" customHeight="1" outlineLevel="2" x14ac:dyDescent="0.25">
      <c r="A5323" t="s">
        <v>2907</v>
      </c>
      <c r="B5323" t="s">
        <v>3000</v>
      </c>
      <c r="C5323" s="2">
        <v>2.97</v>
      </c>
      <c r="D5323" t="s">
        <v>13</v>
      </c>
      <c r="E5323" t="s">
        <v>418</v>
      </c>
      <c r="F5323" t="s">
        <v>2905</v>
      </c>
      <c r="G5323" t="s">
        <v>2904</v>
      </c>
      <c r="H5323" s="1">
        <v>1</v>
      </c>
    </row>
    <row r="5324" spans="1:8" ht="15.2" customHeight="1" outlineLevel="2" x14ac:dyDescent="0.25">
      <c r="A5324" t="s">
        <v>2907</v>
      </c>
      <c r="B5324" t="s">
        <v>2999</v>
      </c>
      <c r="C5324" s="2">
        <v>2.97</v>
      </c>
      <c r="D5324" t="s">
        <v>13</v>
      </c>
      <c r="E5324" t="s">
        <v>418</v>
      </c>
      <c r="F5324" t="s">
        <v>2905</v>
      </c>
      <c r="G5324" t="s">
        <v>2904</v>
      </c>
      <c r="H5324" s="1">
        <v>1</v>
      </c>
    </row>
    <row r="5325" spans="1:8" ht="15.2" customHeight="1" outlineLevel="2" x14ac:dyDescent="0.25">
      <c r="A5325" t="s">
        <v>2907</v>
      </c>
      <c r="B5325" t="s">
        <v>2998</v>
      </c>
      <c r="C5325" s="2">
        <v>2.97</v>
      </c>
      <c r="D5325" t="s">
        <v>13</v>
      </c>
      <c r="E5325" t="s">
        <v>418</v>
      </c>
      <c r="F5325" t="s">
        <v>2905</v>
      </c>
      <c r="G5325" t="s">
        <v>2904</v>
      </c>
      <c r="H5325" s="1">
        <v>1</v>
      </c>
    </row>
    <row r="5326" spans="1:8" ht="15.2" customHeight="1" outlineLevel="2" x14ac:dyDescent="0.25">
      <c r="A5326" t="s">
        <v>2907</v>
      </c>
      <c r="B5326" t="s">
        <v>2997</v>
      </c>
      <c r="C5326" s="2">
        <v>2.97</v>
      </c>
      <c r="D5326" t="s">
        <v>13</v>
      </c>
      <c r="E5326" t="s">
        <v>418</v>
      </c>
      <c r="F5326" t="s">
        <v>2905</v>
      </c>
      <c r="G5326" t="s">
        <v>2904</v>
      </c>
      <c r="H5326" s="1">
        <v>1</v>
      </c>
    </row>
    <row r="5327" spans="1:8" ht="15.2" customHeight="1" outlineLevel="2" x14ac:dyDescent="0.25">
      <c r="A5327" t="s">
        <v>2907</v>
      </c>
      <c r="B5327" t="s">
        <v>2996</v>
      </c>
      <c r="C5327" s="2">
        <v>2.97</v>
      </c>
      <c r="D5327" t="s">
        <v>13</v>
      </c>
      <c r="E5327" t="s">
        <v>418</v>
      </c>
      <c r="F5327" t="s">
        <v>2905</v>
      </c>
      <c r="G5327" t="s">
        <v>2904</v>
      </c>
      <c r="H5327" s="1">
        <v>1</v>
      </c>
    </row>
    <row r="5328" spans="1:8" ht="15.2" customHeight="1" outlineLevel="2" x14ac:dyDescent="0.25">
      <c r="A5328" t="s">
        <v>2907</v>
      </c>
      <c r="B5328" t="s">
        <v>2995</v>
      </c>
      <c r="C5328" s="2">
        <v>2.97</v>
      </c>
      <c r="D5328" t="s">
        <v>13</v>
      </c>
      <c r="E5328" t="s">
        <v>418</v>
      </c>
      <c r="F5328" t="s">
        <v>2905</v>
      </c>
      <c r="G5328" t="s">
        <v>2904</v>
      </c>
      <c r="H5328" s="1">
        <v>1</v>
      </c>
    </row>
    <row r="5329" spans="1:8" ht="15.2" customHeight="1" outlineLevel="2" x14ac:dyDescent="0.25">
      <c r="A5329" t="s">
        <v>2907</v>
      </c>
      <c r="B5329" t="s">
        <v>2994</v>
      </c>
      <c r="C5329" s="2">
        <v>2.97</v>
      </c>
      <c r="D5329" t="s">
        <v>13</v>
      </c>
      <c r="E5329" t="s">
        <v>418</v>
      </c>
      <c r="F5329" t="s">
        <v>2905</v>
      </c>
      <c r="G5329" t="s">
        <v>2904</v>
      </c>
      <c r="H5329" s="1">
        <v>1</v>
      </c>
    </row>
    <row r="5330" spans="1:8" ht="15.2" customHeight="1" outlineLevel="2" x14ac:dyDescent="0.25">
      <c r="A5330" t="s">
        <v>2907</v>
      </c>
      <c r="B5330" t="s">
        <v>2993</v>
      </c>
      <c r="C5330" s="2">
        <v>2.97</v>
      </c>
      <c r="D5330" t="s">
        <v>13</v>
      </c>
      <c r="E5330" t="s">
        <v>418</v>
      </c>
      <c r="F5330" t="s">
        <v>2905</v>
      </c>
      <c r="G5330" t="s">
        <v>2904</v>
      </c>
      <c r="H5330" s="1">
        <v>1</v>
      </c>
    </row>
    <row r="5331" spans="1:8" ht="15.2" customHeight="1" outlineLevel="2" x14ac:dyDescent="0.25">
      <c r="A5331" t="s">
        <v>2907</v>
      </c>
      <c r="B5331" t="s">
        <v>2992</v>
      </c>
      <c r="C5331" s="2">
        <v>2.97</v>
      </c>
      <c r="D5331" t="s">
        <v>13</v>
      </c>
      <c r="E5331" t="s">
        <v>418</v>
      </c>
      <c r="F5331" t="s">
        <v>2905</v>
      </c>
      <c r="G5331" t="s">
        <v>2904</v>
      </c>
      <c r="H5331" s="1">
        <v>1</v>
      </c>
    </row>
    <row r="5332" spans="1:8" ht="15.2" customHeight="1" outlineLevel="2" x14ac:dyDescent="0.25">
      <c r="A5332" t="s">
        <v>2907</v>
      </c>
      <c r="B5332" t="s">
        <v>2991</v>
      </c>
      <c r="C5332" s="2">
        <v>2.97</v>
      </c>
      <c r="D5332" t="s">
        <v>13</v>
      </c>
      <c r="E5332" t="s">
        <v>418</v>
      </c>
      <c r="F5332" t="s">
        <v>2905</v>
      </c>
      <c r="G5332" t="s">
        <v>2904</v>
      </c>
      <c r="H5332" s="1">
        <v>1</v>
      </c>
    </row>
    <row r="5333" spans="1:8" ht="15.2" customHeight="1" outlineLevel="2" x14ac:dyDescent="0.25">
      <c r="A5333" t="s">
        <v>2907</v>
      </c>
      <c r="B5333" t="s">
        <v>2990</v>
      </c>
      <c r="C5333" s="2">
        <v>2.97</v>
      </c>
      <c r="D5333" t="s">
        <v>13</v>
      </c>
      <c r="E5333" t="s">
        <v>418</v>
      </c>
      <c r="F5333" t="s">
        <v>2905</v>
      </c>
      <c r="G5333" t="s">
        <v>2904</v>
      </c>
      <c r="H5333" s="1">
        <v>1</v>
      </c>
    </row>
    <row r="5334" spans="1:8" ht="15.2" customHeight="1" outlineLevel="2" x14ac:dyDescent="0.25">
      <c r="A5334" t="s">
        <v>2907</v>
      </c>
      <c r="B5334" t="s">
        <v>2989</v>
      </c>
      <c r="C5334" s="2">
        <v>2.97</v>
      </c>
      <c r="D5334" t="s">
        <v>13</v>
      </c>
      <c r="E5334" t="s">
        <v>418</v>
      </c>
      <c r="F5334" t="s">
        <v>2905</v>
      </c>
      <c r="G5334" t="s">
        <v>2904</v>
      </c>
      <c r="H5334" s="1">
        <v>1</v>
      </c>
    </row>
    <row r="5335" spans="1:8" ht="15.2" customHeight="1" outlineLevel="2" x14ac:dyDescent="0.25">
      <c r="A5335" t="s">
        <v>2907</v>
      </c>
      <c r="B5335" t="s">
        <v>2988</v>
      </c>
      <c r="C5335" s="2">
        <v>2.97</v>
      </c>
      <c r="D5335" t="s">
        <v>13</v>
      </c>
      <c r="E5335" t="s">
        <v>418</v>
      </c>
      <c r="F5335" t="s">
        <v>2905</v>
      </c>
      <c r="G5335" t="s">
        <v>2904</v>
      </c>
      <c r="H5335" s="1">
        <v>1</v>
      </c>
    </row>
    <row r="5336" spans="1:8" ht="15.2" customHeight="1" outlineLevel="2" x14ac:dyDescent="0.25">
      <c r="A5336" t="s">
        <v>2907</v>
      </c>
      <c r="B5336" t="s">
        <v>2987</v>
      </c>
      <c r="C5336" s="2">
        <v>2.97</v>
      </c>
      <c r="D5336" t="s">
        <v>13</v>
      </c>
      <c r="E5336" t="s">
        <v>418</v>
      </c>
      <c r="F5336" t="s">
        <v>2905</v>
      </c>
      <c r="G5336" t="s">
        <v>2904</v>
      </c>
      <c r="H5336" s="1">
        <v>1</v>
      </c>
    </row>
    <row r="5337" spans="1:8" ht="15.2" customHeight="1" outlineLevel="2" x14ac:dyDescent="0.25">
      <c r="A5337" t="s">
        <v>2907</v>
      </c>
      <c r="B5337" t="s">
        <v>2986</v>
      </c>
      <c r="C5337" s="2">
        <v>2.97</v>
      </c>
      <c r="D5337" t="s">
        <v>13</v>
      </c>
      <c r="E5337" t="s">
        <v>418</v>
      </c>
      <c r="F5337" t="s">
        <v>2905</v>
      </c>
      <c r="G5337" t="s">
        <v>2904</v>
      </c>
      <c r="H5337" s="1">
        <v>1</v>
      </c>
    </row>
    <row r="5338" spans="1:8" ht="15.2" customHeight="1" outlineLevel="2" x14ac:dyDescent="0.25">
      <c r="A5338" t="s">
        <v>2907</v>
      </c>
      <c r="B5338" t="s">
        <v>2985</v>
      </c>
      <c r="C5338" s="2">
        <v>2.97</v>
      </c>
      <c r="D5338" t="s">
        <v>13</v>
      </c>
      <c r="E5338" t="s">
        <v>418</v>
      </c>
      <c r="F5338" t="s">
        <v>2905</v>
      </c>
      <c r="G5338" t="s">
        <v>2904</v>
      </c>
      <c r="H5338" s="1">
        <v>1</v>
      </c>
    </row>
    <row r="5339" spans="1:8" ht="15.2" customHeight="1" outlineLevel="2" x14ac:dyDescent="0.25">
      <c r="A5339" t="s">
        <v>2907</v>
      </c>
      <c r="B5339" t="s">
        <v>2984</v>
      </c>
      <c r="C5339" s="2">
        <v>2.97</v>
      </c>
      <c r="D5339" t="s">
        <v>13</v>
      </c>
      <c r="E5339" t="s">
        <v>418</v>
      </c>
      <c r="F5339" t="s">
        <v>2905</v>
      </c>
      <c r="G5339" t="s">
        <v>2904</v>
      </c>
      <c r="H5339" s="1">
        <v>1</v>
      </c>
    </row>
    <row r="5340" spans="1:8" ht="15.2" customHeight="1" outlineLevel="2" x14ac:dyDescent="0.25">
      <c r="A5340" t="s">
        <v>2907</v>
      </c>
      <c r="B5340" t="s">
        <v>2983</v>
      </c>
      <c r="C5340" s="2">
        <v>2.97</v>
      </c>
      <c r="D5340" t="s">
        <v>13</v>
      </c>
      <c r="E5340" t="s">
        <v>418</v>
      </c>
      <c r="F5340" t="s">
        <v>2905</v>
      </c>
      <c r="G5340" t="s">
        <v>2904</v>
      </c>
      <c r="H5340" s="1">
        <v>1</v>
      </c>
    </row>
    <row r="5341" spans="1:8" ht="15.2" customHeight="1" outlineLevel="2" x14ac:dyDescent="0.25">
      <c r="A5341" t="s">
        <v>2907</v>
      </c>
      <c r="B5341" t="s">
        <v>2982</v>
      </c>
      <c r="C5341" s="2">
        <v>2.97</v>
      </c>
      <c r="D5341" t="s">
        <v>13</v>
      </c>
      <c r="E5341" t="s">
        <v>418</v>
      </c>
      <c r="F5341" t="s">
        <v>2905</v>
      </c>
      <c r="G5341" t="s">
        <v>2904</v>
      </c>
      <c r="H5341" s="1">
        <v>1</v>
      </c>
    </row>
    <row r="5342" spans="1:8" ht="15.2" customHeight="1" outlineLevel="2" x14ac:dyDescent="0.25">
      <c r="A5342" t="s">
        <v>2907</v>
      </c>
      <c r="B5342" t="s">
        <v>2981</v>
      </c>
      <c r="C5342" s="2">
        <v>2.97</v>
      </c>
      <c r="D5342" t="s">
        <v>13</v>
      </c>
      <c r="E5342" t="s">
        <v>418</v>
      </c>
      <c r="F5342" t="s">
        <v>2905</v>
      </c>
      <c r="G5342" t="s">
        <v>2904</v>
      </c>
      <c r="H5342" s="1">
        <v>1</v>
      </c>
    </row>
    <row r="5343" spans="1:8" ht="15.2" customHeight="1" outlineLevel="2" x14ac:dyDescent="0.25">
      <c r="A5343" t="s">
        <v>2907</v>
      </c>
      <c r="B5343" t="s">
        <v>2980</v>
      </c>
      <c r="C5343" s="2">
        <v>2.97</v>
      </c>
      <c r="D5343" t="s">
        <v>13</v>
      </c>
      <c r="E5343" t="s">
        <v>418</v>
      </c>
      <c r="F5343" t="s">
        <v>2905</v>
      </c>
      <c r="G5343" t="s">
        <v>2904</v>
      </c>
      <c r="H5343" s="1">
        <v>1</v>
      </c>
    </row>
    <row r="5344" spans="1:8" ht="15.2" customHeight="1" outlineLevel="2" x14ac:dyDescent="0.25">
      <c r="A5344" t="s">
        <v>2907</v>
      </c>
      <c r="B5344" t="s">
        <v>2979</v>
      </c>
      <c r="C5344" s="2">
        <v>2.97</v>
      </c>
      <c r="D5344" t="s">
        <v>13</v>
      </c>
      <c r="E5344" t="s">
        <v>418</v>
      </c>
      <c r="F5344" t="s">
        <v>2905</v>
      </c>
      <c r="G5344" t="s">
        <v>2904</v>
      </c>
      <c r="H5344" s="1">
        <v>1</v>
      </c>
    </row>
    <row r="5345" spans="1:8" ht="15.2" customHeight="1" outlineLevel="2" x14ac:dyDescent="0.25">
      <c r="A5345" t="s">
        <v>2907</v>
      </c>
      <c r="B5345" t="s">
        <v>2978</v>
      </c>
      <c r="C5345" s="2">
        <v>2.97</v>
      </c>
      <c r="D5345" t="s">
        <v>13</v>
      </c>
      <c r="E5345" t="s">
        <v>418</v>
      </c>
      <c r="F5345" t="s">
        <v>2905</v>
      </c>
      <c r="G5345" t="s">
        <v>2904</v>
      </c>
      <c r="H5345" s="1">
        <v>1</v>
      </c>
    </row>
    <row r="5346" spans="1:8" ht="15.2" customHeight="1" outlineLevel="2" x14ac:dyDescent="0.25">
      <c r="A5346" t="s">
        <v>2907</v>
      </c>
      <c r="B5346" t="s">
        <v>2977</v>
      </c>
      <c r="C5346" s="2">
        <v>2.97</v>
      </c>
      <c r="D5346" t="s">
        <v>13</v>
      </c>
      <c r="E5346" t="s">
        <v>418</v>
      </c>
      <c r="F5346" t="s">
        <v>2905</v>
      </c>
      <c r="G5346" t="s">
        <v>2904</v>
      </c>
      <c r="H5346" s="1">
        <v>1</v>
      </c>
    </row>
    <row r="5347" spans="1:8" ht="15.2" customHeight="1" outlineLevel="2" x14ac:dyDescent="0.25">
      <c r="A5347" t="s">
        <v>2907</v>
      </c>
      <c r="B5347" t="s">
        <v>2976</v>
      </c>
      <c r="C5347" s="2">
        <v>2.97</v>
      </c>
      <c r="D5347" t="s">
        <v>13</v>
      </c>
      <c r="E5347" t="s">
        <v>418</v>
      </c>
      <c r="F5347" t="s">
        <v>2905</v>
      </c>
      <c r="G5347" t="s">
        <v>2904</v>
      </c>
      <c r="H5347" s="1">
        <v>1</v>
      </c>
    </row>
    <row r="5348" spans="1:8" ht="15.2" customHeight="1" outlineLevel="2" x14ac:dyDescent="0.25">
      <c r="A5348" t="s">
        <v>2907</v>
      </c>
      <c r="B5348" t="s">
        <v>2975</v>
      </c>
      <c r="C5348" s="2">
        <v>2.97</v>
      </c>
      <c r="D5348" t="s">
        <v>13</v>
      </c>
      <c r="E5348" t="s">
        <v>418</v>
      </c>
      <c r="F5348" t="s">
        <v>2905</v>
      </c>
      <c r="G5348" t="s">
        <v>2904</v>
      </c>
      <c r="H5348" s="1">
        <v>1</v>
      </c>
    </row>
    <row r="5349" spans="1:8" ht="15.2" customHeight="1" outlineLevel="2" x14ac:dyDescent="0.25">
      <c r="A5349" t="s">
        <v>2907</v>
      </c>
      <c r="B5349" t="s">
        <v>2974</v>
      </c>
      <c r="C5349" s="2">
        <v>2.97</v>
      </c>
      <c r="D5349" t="s">
        <v>13</v>
      </c>
      <c r="E5349" t="s">
        <v>418</v>
      </c>
      <c r="F5349" t="s">
        <v>2905</v>
      </c>
      <c r="G5349" t="s">
        <v>2904</v>
      </c>
      <c r="H5349" s="1">
        <v>1</v>
      </c>
    </row>
    <row r="5350" spans="1:8" ht="15.2" customHeight="1" outlineLevel="2" x14ac:dyDescent="0.25">
      <c r="A5350" t="s">
        <v>2907</v>
      </c>
      <c r="B5350" t="s">
        <v>2973</v>
      </c>
      <c r="C5350" s="2">
        <v>2.97</v>
      </c>
      <c r="D5350" t="s">
        <v>13</v>
      </c>
      <c r="E5350" t="s">
        <v>418</v>
      </c>
      <c r="F5350" t="s">
        <v>2905</v>
      </c>
      <c r="G5350" t="s">
        <v>2904</v>
      </c>
      <c r="H5350" s="1">
        <v>1</v>
      </c>
    </row>
    <row r="5351" spans="1:8" ht="15.2" customHeight="1" outlineLevel="2" x14ac:dyDescent="0.25">
      <c r="A5351" t="s">
        <v>2907</v>
      </c>
      <c r="B5351" t="s">
        <v>2972</v>
      </c>
      <c r="C5351" s="2">
        <v>2.97</v>
      </c>
      <c r="D5351" t="s">
        <v>13</v>
      </c>
      <c r="E5351" t="s">
        <v>418</v>
      </c>
      <c r="F5351" t="s">
        <v>2905</v>
      </c>
      <c r="G5351" t="s">
        <v>2904</v>
      </c>
      <c r="H5351" s="1">
        <v>1</v>
      </c>
    </row>
    <row r="5352" spans="1:8" ht="15.2" customHeight="1" outlineLevel="2" x14ac:dyDescent="0.25">
      <c r="A5352" t="s">
        <v>2907</v>
      </c>
      <c r="B5352" t="s">
        <v>2971</v>
      </c>
      <c r="C5352" s="2">
        <v>2.97</v>
      </c>
      <c r="D5352" t="s">
        <v>13</v>
      </c>
      <c r="E5352" t="s">
        <v>418</v>
      </c>
      <c r="F5352" t="s">
        <v>2905</v>
      </c>
      <c r="G5352" t="s">
        <v>2904</v>
      </c>
      <c r="H5352" s="1">
        <v>1</v>
      </c>
    </row>
    <row r="5353" spans="1:8" ht="15.2" customHeight="1" outlineLevel="2" x14ac:dyDescent="0.25">
      <c r="A5353" t="s">
        <v>2907</v>
      </c>
      <c r="B5353" t="s">
        <v>2970</v>
      </c>
      <c r="C5353" s="2">
        <v>2.97</v>
      </c>
      <c r="D5353" t="s">
        <v>13</v>
      </c>
      <c r="E5353" t="s">
        <v>418</v>
      </c>
      <c r="F5353" t="s">
        <v>2905</v>
      </c>
      <c r="G5353" t="s">
        <v>2904</v>
      </c>
      <c r="H5353" s="1">
        <v>1</v>
      </c>
    </row>
    <row r="5354" spans="1:8" ht="15.2" customHeight="1" outlineLevel="2" x14ac:dyDescent="0.25">
      <c r="A5354" t="s">
        <v>2907</v>
      </c>
      <c r="B5354" t="s">
        <v>2969</v>
      </c>
      <c r="C5354" s="2">
        <v>2.97</v>
      </c>
      <c r="D5354" t="s">
        <v>13</v>
      </c>
      <c r="E5354" t="s">
        <v>418</v>
      </c>
      <c r="F5354" t="s">
        <v>2905</v>
      </c>
      <c r="G5354" t="s">
        <v>2904</v>
      </c>
      <c r="H5354" s="1">
        <v>1</v>
      </c>
    </row>
    <row r="5355" spans="1:8" ht="15.2" customHeight="1" outlineLevel="2" x14ac:dyDescent="0.25">
      <c r="A5355" t="s">
        <v>2907</v>
      </c>
      <c r="B5355" t="s">
        <v>2968</v>
      </c>
      <c r="C5355" s="2">
        <v>2.97</v>
      </c>
      <c r="D5355" t="s">
        <v>13</v>
      </c>
      <c r="E5355" t="s">
        <v>418</v>
      </c>
      <c r="F5355" t="s">
        <v>2905</v>
      </c>
      <c r="G5355" t="s">
        <v>2904</v>
      </c>
      <c r="H5355" s="1">
        <v>1</v>
      </c>
    </row>
    <row r="5356" spans="1:8" ht="15.2" customHeight="1" outlineLevel="2" x14ac:dyDescent="0.25">
      <c r="A5356" t="s">
        <v>2907</v>
      </c>
      <c r="B5356" t="s">
        <v>2967</v>
      </c>
      <c r="C5356" s="2">
        <v>2.97</v>
      </c>
      <c r="D5356" t="s">
        <v>13</v>
      </c>
      <c r="E5356" t="s">
        <v>418</v>
      </c>
      <c r="F5356" t="s">
        <v>2905</v>
      </c>
      <c r="G5356" t="s">
        <v>2904</v>
      </c>
      <c r="H5356" s="1">
        <v>1</v>
      </c>
    </row>
    <row r="5357" spans="1:8" ht="15.2" customHeight="1" outlineLevel="2" x14ac:dyDescent="0.25">
      <c r="A5357" t="s">
        <v>2907</v>
      </c>
      <c r="B5357" t="s">
        <v>2966</v>
      </c>
      <c r="C5357" s="2">
        <v>2.97</v>
      </c>
      <c r="D5357" t="s">
        <v>13</v>
      </c>
      <c r="E5357" t="s">
        <v>418</v>
      </c>
      <c r="F5357" t="s">
        <v>2905</v>
      </c>
      <c r="G5357" t="s">
        <v>2904</v>
      </c>
      <c r="H5357" s="1">
        <v>1</v>
      </c>
    </row>
    <row r="5358" spans="1:8" ht="15.2" customHeight="1" outlineLevel="2" x14ac:dyDescent="0.25">
      <c r="A5358" t="s">
        <v>2907</v>
      </c>
      <c r="B5358" t="s">
        <v>2965</v>
      </c>
      <c r="C5358" s="2">
        <v>2.97</v>
      </c>
      <c r="D5358" t="s">
        <v>13</v>
      </c>
      <c r="E5358" t="s">
        <v>418</v>
      </c>
      <c r="F5358" t="s">
        <v>2905</v>
      </c>
      <c r="G5358" t="s">
        <v>2904</v>
      </c>
      <c r="H5358" s="1">
        <v>1</v>
      </c>
    </row>
    <row r="5359" spans="1:8" ht="15.2" customHeight="1" outlineLevel="2" x14ac:dyDescent="0.25">
      <c r="A5359" t="s">
        <v>2907</v>
      </c>
      <c r="B5359" t="s">
        <v>2964</v>
      </c>
      <c r="C5359" s="2">
        <v>2.97</v>
      </c>
      <c r="D5359" t="s">
        <v>13</v>
      </c>
      <c r="E5359" t="s">
        <v>418</v>
      </c>
      <c r="F5359" t="s">
        <v>2905</v>
      </c>
      <c r="G5359" t="s">
        <v>2904</v>
      </c>
      <c r="H5359" s="1">
        <v>1</v>
      </c>
    </row>
    <row r="5360" spans="1:8" ht="15.2" customHeight="1" outlineLevel="2" x14ac:dyDescent="0.25">
      <c r="A5360" t="s">
        <v>2907</v>
      </c>
      <c r="B5360" t="s">
        <v>2963</v>
      </c>
      <c r="C5360" s="2">
        <v>2.97</v>
      </c>
      <c r="D5360" t="s">
        <v>13</v>
      </c>
      <c r="E5360" t="s">
        <v>418</v>
      </c>
      <c r="F5360" t="s">
        <v>2905</v>
      </c>
      <c r="G5360" t="s">
        <v>2904</v>
      </c>
      <c r="H5360" s="1">
        <v>1</v>
      </c>
    </row>
    <row r="5361" spans="1:8" ht="15.2" customHeight="1" outlineLevel="2" x14ac:dyDescent="0.25">
      <c r="A5361" t="s">
        <v>2907</v>
      </c>
      <c r="B5361" t="s">
        <v>2962</v>
      </c>
      <c r="C5361" s="2">
        <v>2.97</v>
      </c>
      <c r="D5361" t="s">
        <v>13</v>
      </c>
      <c r="E5361" t="s">
        <v>418</v>
      </c>
      <c r="F5361" t="s">
        <v>2905</v>
      </c>
      <c r="G5361" t="s">
        <v>2904</v>
      </c>
      <c r="H5361" s="1">
        <v>1</v>
      </c>
    </row>
    <row r="5362" spans="1:8" ht="15.2" customHeight="1" outlineLevel="2" x14ac:dyDescent="0.25">
      <c r="A5362" t="s">
        <v>2907</v>
      </c>
      <c r="B5362" t="s">
        <v>2961</v>
      </c>
      <c r="C5362" s="2">
        <v>2.97</v>
      </c>
      <c r="D5362" t="s">
        <v>13</v>
      </c>
      <c r="E5362" t="s">
        <v>418</v>
      </c>
      <c r="F5362" t="s">
        <v>2905</v>
      </c>
      <c r="G5362" t="s">
        <v>2904</v>
      </c>
      <c r="H5362" s="1">
        <v>1</v>
      </c>
    </row>
    <row r="5363" spans="1:8" ht="15.2" customHeight="1" outlineLevel="2" x14ac:dyDescent="0.25">
      <c r="A5363" t="s">
        <v>2907</v>
      </c>
      <c r="B5363" t="s">
        <v>2960</v>
      </c>
      <c r="C5363" s="2">
        <v>2.97</v>
      </c>
      <c r="D5363" t="s">
        <v>13</v>
      </c>
      <c r="E5363" t="s">
        <v>418</v>
      </c>
      <c r="F5363" t="s">
        <v>2905</v>
      </c>
      <c r="G5363" t="s">
        <v>2904</v>
      </c>
      <c r="H5363" s="1">
        <v>1</v>
      </c>
    </row>
    <row r="5364" spans="1:8" ht="15.2" customHeight="1" outlineLevel="2" x14ac:dyDescent="0.25">
      <c r="A5364" t="s">
        <v>2907</v>
      </c>
      <c r="B5364" t="s">
        <v>2959</v>
      </c>
      <c r="C5364" s="2">
        <v>2.97</v>
      </c>
      <c r="D5364" t="s">
        <v>13</v>
      </c>
      <c r="E5364" t="s">
        <v>418</v>
      </c>
      <c r="F5364" t="s">
        <v>2905</v>
      </c>
      <c r="G5364" t="s">
        <v>2904</v>
      </c>
      <c r="H5364" s="1">
        <v>1</v>
      </c>
    </row>
    <row r="5365" spans="1:8" ht="15.2" customHeight="1" outlineLevel="2" x14ac:dyDescent="0.25">
      <c r="A5365" t="s">
        <v>2907</v>
      </c>
      <c r="B5365" t="s">
        <v>2958</v>
      </c>
      <c r="C5365" s="2">
        <v>2.97</v>
      </c>
      <c r="D5365" t="s">
        <v>13</v>
      </c>
      <c r="E5365" t="s">
        <v>418</v>
      </c>
      <c r="F5365" t="s">
        <v>2905</v>
      </c>
      <c r="G5365" t="s">
        <v>2904</v>
      </c>
      <c r="H5365" s="1">
        <v>1</v>
      </c>
    </row>
    <row r="5366" spans="1:8" ht="15.2" customHeight="1" outlineLevel="2" x14ac:dyDescent="0.25">
      <c r="A5366" t="s">
        <v>2907</v>
      </c>
      <c r="B5366" t="s">
        <v>2957</v>
      </c>
      <c r="C5366" s="2">
        <v>2.97</v>
      </c>
      <c r="D5366" t="s">
        <v>13</v>
      </c>
      <c r="E5366" t="s">
        <v>418</v>
      </c>
      <c r="F5366" t="s">
        <v>2905</v>
      </c>
      <c r="G5366" t="s">
        <v>2904</v>
      </c>
      <c r="H5366" s="1">
        <v>1</v>
      </c>
    </row>
    <row r="5367" spans="1:8" ht="15.2" customHeight="1" outlineLevel="2" x14ac:dyDescent="0.25">
      <c r="A5367" t="s">
        <v>2907</v>
      </c>
      <c r="B5367" t="s">
        <v>2956</v>
      </c>
      <c r="C5367" s="2">
        <v>2.97</v>
      </c>
      <c r="D5367" t="s">
        <v>13</v>
      </c>
      <c r="E5367" t="s">
        <v>418</v>
      </c>
      <c r="F5367" t="s">
        <v>2905</v>
      </c>
      <c r="G5367" t="s">
        <v>2904</v>
      </c>
      <c r="H5367" s="1">
        <v>1</v>
      </c>
    </row>
    <row r="5368" spans="1:8" ht="15.2" customHeight="1" outlineLevel="2" x14ac:dyDescent="0.25">
      <c r="A5368" t="s">
        <v>2907</v>
      </c>
      <c r="B5368" t="s">
        <v>2955</v>
      </c>
      <c r="C5368" s="2">
        <v>2.97</v>
      </c>
      <c r="D5368" t="s">
        <v>13</v>
      </c>
      <c r="E5368" t="s">
        <v>418</v>
      </c>
      <c r="F5368" t="s">
        <v>2905</v>
      </c>
      <c r="G5368" t="s">
        <v>2904</v>
      </c>
      <c r="H5368" s="1">
        <v>1</v>
      </c>
    </row>
    <row r="5369" spans="1:8" ht="15.2" customHeight="1" outlineLevel="2" x14ac:dyDescent="0.25">
      <c r="A5369" t="s">
        <v>2907</v>
      </c>
      <c r="B5369" t="s">
        <v>2954</v>
      </c>
      <c r="C5369" s="2">
        <v>2.97</v>
      </c>
      <c r="D5369" t="s">
        <v>13</v>
      </c>
      <c r="E5369" t="s">
        <v>418</v>
      </c>
      <c r="F5369" t="s">
        <v>2905</v>
      </c>
      <c r="G5369" t="s">
        <v>2904</v>
      </c>
      <c r="H5369" s="1">
        <v>1</v>
      </c>
    </row>
    <row r="5370" spans="1:8" ht="15.2" customHeight="1" outlineLevel="2" x14ac:dyDescent="0.25">
      <c r="A5370" t="s">
        <v>2907</v>
      </c>
      <c r="B5370" t="s">
        <v>2953</v>
      </c>
      <c r="C5370" s="2">
        <v>2.97</v>
      </c>
      <c r="D5370" t="s">
        <v>13</v>
      </c>
      <c r="E5370" t="s">
        <v>418</v>
      </c>
      <c r="F5370" t="s">
        <v>2905</v>
      </c>
      <c r="G5370" t="s">
        <v>2904</v>
      </c>
      <c r="H5370" s="1">
        <v>1</v>
      </c>
    </row>
    <row r="5371" spans="1:8" ht="15.2" customHeight="1" outlineLevel="2" x14ac:dyDescent="0.25">
      <c r="A5371" t="s">
        <v>2907</v>
      </c>
      <c r="B5371" t="s">
        <v>2952</v>
      </c>
      <c r="C5371" s="2">
        <v>2.97</v>
      </c>
      <c r="D5371" t="s">
        <v>13</v>
      </c>
      <c r="E5371" t="s">
        <v>418</v>
      </c>
      <c r="F5371" t="s">
        <v>2905</v>
      </c>
      <c r="G5371" t="s">
        <v>2904</v>
      </c>
      <c r="H5371" s="1">
        <v>1</v>
      </c>
    </row>
    <row r="5372" spans="1:8" ht="15.2" customHeight="1" outlineLevel="2" x14ac:dyDescent="0.25">
      <c r="A5372" t="s">
        <v>2907</v>
      </c>
      <c r="B5372" t="s">
        <v>2951</v>
      </c>
      <c r="C5372" s="2">
        <v>2.97</v>
      </c>
      <c r="D5372" t="s">
        <v>13</v>
      </c>
      <c r="E5372" t="s">
        <v>418</v>
      </c>
      <c r="F5372" t="s">
        <v>2905</v>
      </c>
      <c r="G5372" t="s">
        <v>2904</v>
      </c>
      <c r="H5372" s="1">
        <v>1</v>
      </c>
    </row>
    <row r="5373" spans="1:8" ht="15.2" customHeight="1" outlineLevel="2" x14ac:dyDescent="0.25">
      <c r="A5373" t="s">
        <v>2907</v>
      </c>
      <c r="B5373" t="s">
        <v>2950</v>
      </c>
      <c r="C5373" s="2">
        <v>2.97</v>
      </c>
      <c r="D5373" t="s">
        <v>13</v>
      </c>
      <c r="E5373" t="s">
        <v>418</v>
      </c>
      <c r="F5373" t="s">
        <v>2905</v>
      </c>
      <c r="G5373" t="s">
        <v>2904</v>
      </c>
      <c r="H5373" s="1">
        <v>1</v>
      </c>
    </row>
    <row r="5374" spans="1:8" ht="15.2" customHeight="1" outlineLevel="2" x14ac:dyDescent="0.25">
      <c r="A5374" t="s">
        <v>2907</v>
      </c>
      <c r="B5374" t="s">
        <v>2949</v>
      </c>
      <c r="C5374" s="2">
        <v>2.97</v>
      </c>
      <c r="D5374" t="s">
        <v>13</v>
      </c>
      <c r="E5374" t="s">
        <v>418</v>
      </c>
      <c r="F5374" t="s">
        <v>2905</v>
      </c>
      <c r="G5374" t="s">
        <v>2904</v>
      </c>
      <c r="H5374" s="1">
        <v>1</v>
      </c>
    </row>
    <row r="5375" spans="1:8" ht="15.2" customHeight="1" outlineLevel="2" x14ac:dyDescent="0.25">
      <c r="A5375" t="s">
        <v>2907</v>
      </c>
      <c r="B5375" t="s">
        <v>2948</v>
      </c>
      <c r="C5375" s="2">
        <v>2.97</v>
      </c>
      <c r="D5375" t="s">
        <v>13</v>
      </c>
      <c r="E5375" t="s">
        <v>418</v>
      </c>
      <c r="F5375" t="s">
        <v>2905</v>
      </c>
      <c r="G5375" t="s">
        <v>2904</v>
      </c>
      <c r="H5375" s="1">
        <v>1</v>
      </c>
    </row>
    <row r="5376" spans="1:8" ht="15.2" customHeight="1" outlineLevel="2" x14ac:dyDescent="0.25">
      <c r="A5376" t="s">
        <v>2907</v>
      </c>
      <c r="B5376" t="s">
        <v>2947</v>
      </c>
      <c r="C5376" s="2">
        <v>2.97</v>
      </c>
      <c r="D5376" t="s">
        <v>13</v>
      </c>
      <c r="E5376" t="s">
        <v>418</v>
      </c>
      <c r="F5376" t="s">
        <v>2905</v>
      </c>
      <c r="G5376" t="s">
        <v>2904</v>
      </c>
      <c r="H5376" s="1">
        <v>1</v>
      </c>
    </row>
    <row r="5377" spans="1:8" ht="15.2" customHeight="1" outlineLevel="2" x14ac:dyDescent="0.25">
      <c r="A5377" t="s">
        <v>2907</v>
      </c>
      <c r="B5377" t="s">
        <v>2946</v>
      </c>
      <c r="C5377" s="2">
        <v>2.97</v>
      </c>
      <c r="D5377" t="s">
        <v>13</v>
      </c>
      <c r="E5377" t="s">
        <v>418</v>
      </c>
      <c r="F5377" t="s">
        <v>2905</v>
      </c>
      <c r="G5377" t="s">
        <v>2904</v>
      </c>
      <c r="H5377" s="1">
        <v>1</v>
      </c>
    </row>
    <row r="5378" spans="1:8" ht="15.2" customHeight="1" outlineLevel="2" x14ac:dyDescent="0.25">
      <c r="A5378" t="s">
        <v>2907</v>
      </c>
      <c r="B5378" t="s">
        <v>2945</v>
      </c>
      <c r="C5378" s="2">
        <v>2.97</v>
      </c>
      <c r="D5378" t="s">
        <v>13</v>
      </c>
      <c r="E5378" t="s">
        <v>418</v>
      </c>
      <c r="F5378" t="s">
        <v>2905</v>
      </c>
      <c r="G5378" t="s">
        <v>2904</v>
      </c>
      <c r="H5378" s="1">
        <v>1</v>
      </c>
    </row>
    <row r="5379" spans="1:8" ht="15.2" customHeight="1" outlineLevel="2" x14ac:dyDescent="0.25">
      <c r="A5379" t="s">
        <v>2907</v>
      </c>
      <c r="B5379" t="s">
        <v>2944</v>
      </c>
      <c r="C5379" s="2">
        <v>2.97</v>
      </c>
      <c r="D5379" t="s">
        <v>13</v>
      </c>
      <c r="E5379" t="s">
        <v>418</v>
      </c>
      <c r="F5379" t="s">
        <v>2905</v>
      </c>
      <c r="G5379" t="s">
        <v>2904</v>
      </c>
      <c r="H5379" s="1">
        <v>1</v>
      </c>
    </row>
    <row r="5380" spans="1:8" ht="15.2" customHeight="1" outlineLevel="2" x14ac:dyDescent="0.25">
      <c r="A5380" t="s">
        <v>2907</v>
      </c>
      <c r="B5380" t="s">
        <v>2943</v>
      </c>
      <c r="C5380" s="2">
        <v>2.97</v>
      </c>
      <c r="D5380" t="s">
        <v>13</v>
      </c>
      <c r="E5380" t="s">
        <v>418</v>
      </c>
      <c r="F5380" t="s">
        <v>2905</v>
      </c>
      <c r="G5380" t="s">
        <v>2904</v>
      </c>
      <c r="H5380" s="1">
        <v>1</v>
      </c>
    </row>
    <row r="5381" spans="1:8" ht="15.2" customHeight="1" outlineLevel="2" x14ac:dyDescent="0.25">
      <c r="A5381" t="s">
        <v>2907</v>
      </c>
      <c r="B5381" t="s">
        <v>2942</v>
      </c>
      <c r="C5381" s="2">
        <v>2.97</v>
      </c>
      <c r="D5381" t="s">
        <v>13</v>
      </c>
      <c r="E5381" t="s">
        <v>418</v>
      </c>
      <c r="F5381" t="s">
        <v>2905</v>
      </c>
      <c r="G5381" t="s">
        <v>2904</v>
      </c>
      <c r="H5381" s="1">
        <v>1</v>
      </c>
    </row>
    <row r="5382" spans="1:8" ht="15.2" customHeight="1" outlineLevel="2" x14ac:dyDescent="0.25">
      <c r="A5382" t="s">
        <v>2907</v>
      </c>
      <c r="B5382" t="s">
        <v>2941</v>
      </c>
      <c r="C5382" s="2">
        <v>2.97</v>
      </c>
      <c r="D5382" t="s">
        <v>13</v>
      </c>
      <c r="E5382" t="s">
        <v>418</v>
      </c>
      <c r="F5382" t="s">
        <v>2905</v>
      </c>
      <c r="G5382" t="s">
        <v>2904</v>
      </c>
      <c r="H5382" s="1">
        <v>1</v>
      </c>
    </row>
    <row r="5383" spans="1:8" ht="15.2" customHeight="1" outlineLevel="2" x14ac:dyDescent="0.25">
      <c r="A5383" t="s">
        <v>2907</v>
      </c>
      <c r="B5383" t="s">
        <v>2940</v>
      </c>
      <c r="C5383" s="2">
        <v>2.97</v>
      </c>
      <c r="D5383" t="s">
        <v>13</v>
      </c>
      <c r="E5383" t="s">
        <v>418</v>
      </c>
      <c r="F5383" t="s">
        <v>2905</v>
      </c>
      <c r="G5383" t="s">
        <v>2904</v>
      </c>
      <c r="H5383" s="1">
        <v>1</v>
      </c>
    </row>
    <row r="5384" spans="1:8" ht="15.2" customHeight="1" outlineLevel="2" x14ac:dyDescent="0.25">
      <c r="A5384" t="s">
        <v>2907</v>
      </c>
      <c r="B5384" t="s">
        <v>2939</v>
      </c>
      <c r="C5384" s="2">
        <v>2.97</v>
      </c>
      <c r="D5384" t="s">
        <v>13</v>
      </c>
      <c r="E5384" t="s">
        <v>418</v>
      </c>
      <c r="F5384" t="s">
        <v>2905</v>
      </c>
      <c r="G5384" t="s">
        <v>2904</v>
      </c>
      <c r="H5384" s="1">
        <v>1</v>
      </c>
    </row>
    <row r="5385" spans="1:8" ht="15.2" customHeight="1" outlineLevel="2" x14ac:dyDescent="0.25">
      <c r="A5385" t="s">
        <v>2907</v>
      </c>
      <c r="B5385" t="s">
        <v>2938</v>
      </c>
      <c r="C5385" s="2">
        <v>2.97</v>
      </c>
      <c r="D5385" t="s">
        <v>13</v>
      </c>
      <c r="E5385" t="s">
        <v>418</v>
      </c>
      <c r="F5385" t="s">
        <v>2905</v>
      </c>
      <c r="G5385" t="s">
        <v>2904</v>
      </c>
      <c r="H5385" s="1">
        <v>1</v>
      </c>
    </row>
    <row r="5386" spans="1:8" ht="15.2" customHeight="1" outlineLevel="2" x14ac:dyDescent="0.25">
      <c r="A5386" t="s">
        <v>2907</v>
      </c>
      <c r="B5386" t="s">
        <v>2937</v>
      </c>
      <c r="C5386" s="2">
        <v>2.97</v>
      </c>
      <c r="D5386" t="s">
        <v>13</v>
      </c>
      <c r="E5386" t="s">
        <v>418</v>
      </c>
      <c r="F5386" t="s">
        <v>2905</v>
      </c>
      <c r="G5386" t="s">
        <v>2904</v>
      </c>
      <c r="H5386" s="1">
        <v>1</v>
      </c>
    </row>
    <row r="5387" spans="1:8" ht="15.2" customHeight="1" outlineLevel="2" x14ac:dyDescent="0.25">
      <c r="A5387" t="s">
        <v>2907</v>
      </c>
      <c r="B5387" t="s">
        <v>2936</v>
      </c>
      <c r="C5387" s="2">
        <v>2.97</v>
      </c>
      <c r="D5387" t="s">
        <v>13</v>
      </c>
      <c r="E5387" t="s">
        <v>418</v>
      </c>
      <c r="F5387" t="s">
        <v>2905</v>
      </c>
      <c r="G5387" t="s">
        <v>2904</v>
      </c>
      <c r="H5387" s="1">
        <v>1</v>
      </c>
    </row>
    <row r="5388" spans="1:8" ht="15.2" customHeight="1" outlineLevel="2" x14ac:dyDescent="0.25">
      <c r="A5388" t="s">
        <v>2907</v>
      </c>
      <c r="B5388" t="s">
        <v>2935</v>
      </c>
      <c r="C5388" s="2">
        <v>2.97</v>
      </c>
      <c r="D5388" t="s">
        <v>13</v>
      </c>
      <c r="E5388" t="s">
        <v>418</v>
      </c>
      <c r="F5388" t="s">
        <v>2905</v>
      </c>
      <c r="G5388" t="s">
        <v>2904</v>
      </c>
      <c r="H5388" s="1">
        <v>1</v>
      </c>
    </row>
    <row r="5389" spans="1:8" ht="15.2" customHeight="1" outlineLevel="2" x14ac:dyDescent="0.25">
      <c r="A5389" t="s">
        <v>2907</v>
      </c>
      <c r="B5389" t="s">
        <v>2934</v>
      </c>
      <c r="C5389" s="2">
        <v>2.97</v>
      </c>
      <c r="D5389" t="s">
        <v>13</v>
      </c>
      <c r="E5389" t="s">
        <v>418</v>
      </c>
      <c r="F5389" t="s">
        <v>2905</v>
      </c>
      <c r="G5389" t="s">
        <v>2904</v>
      </c>
      <c r="H5389" s="1">
        <v>1</v>
      </c>
    </row>
    <row r="5390" spans="1:8" ht="15.2" customHeight="1" outlineLevel="2" x14ac:dyDescent="0.25">
      <c r="A5390" t="s">
        <v>2907</v>
      </c>
      <c r="B5390" t="s">
        <v>2933</v>
      </c>
      <c r="C5390" s="2">
        <v>2.97</v>
      </c>
      <c r="D5390" t="s">
        <v>13</v>
      </c>
      <c r="E5390" t="s">
        <v>418</v>
      </c>
      <c r="F5390" t="s">
        <v>2905</v>
      </c>
      <c r="G5390" t="s">
        <v>2904</v>
      </c>
      <c r="H5390" s="1">
        <v>1</v>
      </c>
    </row>
    <row r="5391" spans="1:8" ht="15.2" customHeight="1" outlineLevel="2" x14ac:dyDescent="0.25">
      <c r="A5391" t="s">
        <v>2907</v>
      </c>
      <c r="B5391" t="s">
        <v>2932</v>
      </c>
      <c r="C5391" s="2">
        <v>2.97</v>
      </c>
      <c r="D5391" t="s">
        <v>13</v>
      </c>
      <c r="E5391" t="s">
        <v>418</v>
      </c>
      <c r="F5391" t="s">
        <v>2905</v>
      </c>
      <c r="G5391" t="s">
        <v>2904</v>
      </c>
      <c r="H5391" s="1">
        <v>1</v>
      </c>
    </row>
    <row r="5392" spans="1:8" ht="15.2" customHeight="1" outlineLevel="2" x14ac:dyDescent="0.25">
      <c r="A5392" t="s">
        <v>2907</v>
      </c>
      <c r="B5392" t="s">
        <v>2931</v>
      </c>
      <c r="C5392" s="2">
        <v>2.97</v>
      </c>
      <c r="D5392" t="s">
        <v>13</v>
      </c>
      <c r="E5392" t="s">
        <v>418</v>
      </c>
      <c r="F5392" t="s">
        <v>2905</v>
      </c>
      <c r="G5392" t="s">
        <v>2904</v>
      </c>
      <c r="H5392" s="1">
        <v>1</v>
      </c>
    </row>
    <row r="5393" spans="1:8" ht="15.2" customHeight="1" outlineLevel="2" x14ac:dyDescent="0.25">
      <c r="A5393" t="s">
        <v>2907</v>
      </c>
      <c r="B5393" t="s">
        <v>2930</v>
      </c>
      <c r="C5393" s="2">
        <v>2.97</v>
      </c>
      <c r="D5393" t="s">
        <v>13</v>
      </c>
      <c r="E5393" t="s">
        <v>418</v>
      </c>
      <c r="F5393" t="s">
        <v>2905</v>
      </c>
      <c r="G5393" t="s">
        <v>2904</v>
      </c>
      <c r="H5393" s="1">
        <v>1</v>
      </c>
    </row>
    <row r="5394" spans="1:8" ht="15.2" customHeight="1" outlineLevel="2" x14ac:dyDescent="0.25">
      <c r="A5394" t="s">
        <v>2907</v>
      </c>
      <c r="B5394" t="s">
        <v>2929</v>
      </c>
      <c r="C5394" s="2">
        <v>2.97</v>
      </c>
      <c r="D5394" t="s">
        <v>13</v>
      </c>
      <c r="E5394" t="s">
        <v>418</v>
      </c>
      <c r="F5394" t="s">
        <v>2905</v>
      </c>
      <c r="G5394" t="s">
        <v>2904</v>
      </c>
      <c r="H5394" s="1">
        <v>1</v>
      </c>
    </row>
    <row r="5395" spans="1:8" ht="15.2" customHeight="1" outlineLevel="2" x14ac:dyDescent="0.25">
      <c r="A5395" t="s">
        <v>2907</v>
      </c>
      <c r="B5395" t="s">
        <v>2928</v>
      </c>
      <c r="C5395" s="2">
        <v>2.97</v>
      </c>
      <c r="D5395" t="s">
        <v>13</v>
      </c>
      <c r="E5395" t="s">
        <v>418</v>
      </c>
      <c r="F5395" t="s">
        <v>2905</v>
      </c>
      <c r="G5395" t="s">
        <v>2904</v>
      </c>
      <c r="H5395" s="1">
        <v>1</v>
      </c>
    </row>
    <row r="5396" spans="1:8" ht="15.2" customHeight="1" outlineLevel="2" x14ac:dyDescent="0.25">
      <c r="A5396" t="s">
        <v>2907</v>
      </c>
      <c r="B5396" t="s">
        <v>2927</v>
      </c>
      <c r="C5396" s="2">
        <v>2.97</v>
      </c>
      <c r="D5396" t="s">
        <v>13</v>
      </c>
      <c r="E5396" t="s">
        <v>418</v>
      </c>
      <c r="F5396" t="s">
        <v>2905</v>
      </c>
      <c r="G5396" t="s">
        <v>2904</v>
      </c>
      <c r="H5396" s="1">
        <v>1</v>
      </c>
    </row>
    <row r="5397" spans="1:8" ht="15.2" customHeight="1" outlineLevel="2" x14ac:dyDescent="0.25">
      <c r="A5397" t="s">
        <v>2907</v>
      </c>
      <c r="B5397" t="s">
        <v>2926</v>
      </c>
      <c r="C5397" s="2">
        <v>2.97</v>
      </c>
      <c r="D5397" t="s">
        <v>13</v>
      </c>
      <c r="E5397" t="s">
        <v>418</v>
      </c>
      <c r="F5397" t="s">
        <v>2905</v>
      </c>
      <c r="G5397" t="s">
        <v>2904</v>
      </c>
      <c r="H5397" s="1">
        <v>1</v>
      </c>
    </row>
    <row r="5398" spans="1:8" ht="15.2" customHeight="1" outlineLevel="2" x14ac:dyDescent="0.25">
      <c r="A5398" t="s">
        <v>2907</v>
      </c>
      <c r="B5398" t="s">
        <v>2925</v>
      </c>
      <c r="C5398" s="2">
        <v>2.97</v>
      </c>
      <c r="D5398" t="s">
        <v>13</v>
      </c>
      <c r="E5398" t="s">
        <v>418</v>
      </c>
      <c r="F5398" t="s">
        <v>2905</v>
      </c>
      <c r="G5398" t="s">
        <v>2904</v>
      </c>
      <c r="H5398" s="1">
        <v>1</v>
      </c>
    </row>
    <row r="5399" spans="1:8" ht="15.2" customHeight="1" outlineLevel="2" x14ac:dyDescent="0.25">
      <c r="A5399" t="s">
        <v>2907</v>
      </c>
      <c r="B5399" t="s">
        <v>2924</v>
      </c>
      <c r="C5399" s="2">
        <v>2.97</v>
      </c>
      <c r="D5399" t="s">
        <v>13</v>
      </c>
      <c r="E5399" t="s">
        <v>418</v>
      </c>
      <c r="F5399" t="s">
        <v>2905</v>
      </c>
      <c r="G5399" t="s">
        <v>2904</v>
      </c>
      <c r="H5399" s="1">
        <v>1</v>
      </c>
    </row>
    <row r="5400" spans="1:8" ht="15.2" customHeight="1" outlineLevel="2" x14ac:dyDescent="0.25">
      <c r="A5400" t="s">
        <v>2907</v>
      </c>
      <c r="B5400" t="s">
        <v>2923</v>
      </c>
      <c r="C5400" s="2">
        <v>2.97</v>
      </c>
      <c r="D5400" t="s">
        <v>13</v>
      </c>
      <c r="E5400" t="s">
        <v>418</v>
      </c>
      <c r="F5400" t="s">
        <v>2905</v>
      </c>
      <c r="G5400" t="s">
        <v>2904</v>
      </c>
      <c r="H5400" s="1">
        <v>1</v>
      </c>
    </row>
    <row r="5401" spans="1:8" ht="15.2" customHeight="1" outlineLevel="2" x14ac:dyDescent="0.25">
      <c r="A5401" t="s">
        <v>2907</v>
      </c>
      <c r="B5401" t="s">
        <v>2922</v>
      </c>
      <c r="C5401" s="2">
        <v>2.97</v>
      </c>
      <c r="D5401" t="s">
        <v>13</v>
      </c>
      <c r="E5401" t="s">
        <v>418</v>
      </c>
      <c r="F5401" t="s">
        <v>2905</v>
      </c>
      <c r="G5401" t="s">
        <v>2904</v>
      </c>
      <c r="H5401" s="1">
        <v>1</v>
      </c>
    </row>
    <row r="5402" spans="1:8" ht="15.2" customHeight="1" outlineLevel="2" x14ac:dyDescent="0.25">
      <c r="A5402" t="s">
        <v>2907</v>
      </c>
      <c r="B5402" t="s">
        <v>2921</v>
      </c>
      <c r="C5402" s="2">
        <v>2.97</v>
      </c>
      <c r="D5402" t="s">
        <v>13</v>
      </c>
      <c r="E5402" t="s">
        <v>418</v>
      </c>
      <c r="F5402" t="s">
        <v>2905</v>
      </c>
      <c r="G5402" t="s">
        <v>2904</v>
      </c>
      <c r="H5402" s="1">
        <v>1</v>
      </c>
    </row>
    <row r="5403" spans="1:8" ht="15.2" customHeight="1" outlineLevel="2" x14ac:dyDescent="0.25">
      <c r="A5403" t="s">
        <v>2907</v>
      </c>
      <c r="B5403" t="s">
        <v>2920</v>
      </c>
      <c r="C5403" s="2">
        <v>2.97</v>
      </c>
      <c r="D5403" t="s">
        <v>13</v>
      </c>
      <c r="E5403" t="s">
        <v>418</v>
      </c>
      <c r="F5403" t="s">
        <v>2905</v>
      </c>
      <c r="G5403" t="s">
        <v>2904</v>
      </c>
      <c r="H5403" s="1">
        <v>1</v>
      </c>
    </row>
    <row r="5404" spans="1:8" ht="15.2" customHeight="1" outlineLevel="2" x14ac:dyDescent="0.25">
      <c r="A5404" t="s">
        <v>2907</v>
      </c>
      <c r="B5404" t="s">
        <v>2919</v>
      </c>
      <c r="C5404" s="2">
        <v>2.97</v>
      </c>
      <c r="D5404" t="s">
        <v>13</v>
      </c>
      <c r="E5404" t="s">
        <v>418</v>
      </c>
      <c r="F5404" t="s">
        <v>2905</v>
      </c>
      <c r="G5404" t="s">
        <v>2904</v>
      </c>
      <c r="H5404" s="1">
        <v>1</v>
      </c>
    </row>
    <row r="5405" spans="1:8" ht="15.2" customHeight="1" outlineLevel="2" x14ac:dyDescent="0.25">
      <c r="A5405" t="s">
        <v>2907</v>
      </c>
      <c r="B5405" t="s">
        <v>2918</v>
      </c>
      <c r="C5405" s="2">
        <v>2.97</v>
      </c>
      <c r="D5405" t="s">
        <v>13</v>
      </c>
      <c r="E5405" t="s">
        <v>418</v>
      </c>
      <c r="F5405" t="s">
        <v>2905</v>
      </c>
      <c r="G5405" t="s">
        <v>2904</v>
      </c>
      <c r="H5405" s="1">
        <v>1</v>
      </c>
    </row>
    <row r="5406" spans="1:8" ht="15.2" customHeight="1" outlineLevel="2" x14ac:dyDescent="0.25">
      <c r="A5406" t="s">
        <v>2907</v>
      </c>
      <c r="B5406" t="s">
        <v>2917</v>
      </c>
      <c r="C5406" s="2">
        <v>2.97</v>
      </c>
      <c r="D5406" t="s">
        <v>13</v>
      </c>
      <c r="E5406" t="s">
        <v>418</v>
      </c>
      <c r="F5406" t="s">
        <v>2905</v>
      </c>
      <c r="G5406" t="s">
        <v>2904</v>
      </c>
      <c r="H5406" s="1">
        <v>1</v>
      </c>
    </row>
    <row r="5407" spans="1:8" ht="15.2" customHeight="1" outlineLevel="2" x14ac:dyDescent="0.25">
      <c r="A5407" t="s">
        <v>2907</v>
      </c>
      <c r="B5407" t="s">
        <v>2916</v>
      </c>
      <c r="C5407" s="2">
        <v>2.97</v>
      </c>
      <c r="D5407" t="s">
        <v>13</v>
      </c>
      <c r="E5407" t="s">
        <v>418</v>
      </c>
      <c r="F5407" t="s">
        <v>2905</v>
      </c>
      <c r="G5407" t="s">
        <v>2904</v>
      </c>
      <c r="H5407" s="1">
        <v>1</v>
      </c>
    </row>
    <row r="5408" spans="1:8" ht="15.2" customHeight="1" outlineLevel="2" x14ac:dyDescent="0.25">
      <c r="A5408" t="s">
        <v>2907</v>
      </c>
      <c r="B5408" t="s">
        <v>2915</v>
      </c>
      <c r="C5408" s="2">
        <v>2.97</v>
      </c>
      <c r="D5408" t="s">
        <v>13</v>
      </c>
      <c r="E5408" t="s">
        <v>418</v>
      </c>
      <c r="F5408" t="s">
        <v>2905</v>
      </c>
      <c r="G5408" t="s">
        <v>2904</v>
      </c>
      <c r="H5408" s="1">
        <v>1</v>
      </c>
    </row>
    <row r="5409" spans="1:8" ht="15.2" customHeight="1" outlineLevel="2" x14ac:dyDescent="0.25">
      <c r="A5409" t="s">
        <v>2907</v>
      </c>
      <c r="B5409" t="s">
        <v>2914</v>
      </c>
      <c r="C5409" s="2">
        <v>2.97</v>
      </c>
      <c r="D5409" t="s">
        <v>13</v>
      </c>
      <c r="E5409" t="s">
        <v>418</v>
      </c>
      <c r="F5409" t="s">
        <v>2905</v>
      </c>
      <c r="G5409" t="s">
        <v>2904</v>
      </c>
      <c r="H5409" s="1">
        <v>1</v>
      </c>
    </row>
    <row r="5410" spans="1:8" ht="15.2" customHeight="1" outlineLevel="2" x14ac:dyDescent="0.25">
      <c r="A5410" t="s">
        <v>2907</v>
      </c>
      <c r="B5410" t="s">
        <v>2913</v>
      </c>
      <c r="C5410" s="2">
        <v>2.97</v>
      </c>
      <c r="D5410" t="s">
        <v>13</v>
      </c>
      <c r="E5410" t="s">
        <v>418</v>
      </c>
      <c r="F5410" t="s">
        <v>2905</v>
      </c>
      <c r="G5410" t="s">
        <v>2904</v>
      </c>
      <c r="H5410" s="1">
        <v>1</v>
      </c>
    </row>
    <row r="5411" spans="1:8" ht="15.2" customHeight="1" outlineLevel="2" x14ac:dyDescent="0.25">
      <c r="A5411" t="s">
        <v>2907</v>
      </c>
      <c r="B5411" t="s">
        <v>2912</v>
      </c>
      <c r="C5411" s="2">
        <v>2.97</v>
      </c>
      <c r="D5411" t="s">
        <v>13</v>
      </c>
      <c r="E5411" t="s">
        <v>418</v>
      </c>
      <c r="F5411" t="s">
        <v>2905</v>
      </c>
      <c r="G5411" t="s">
        <v>2904</v>
      </c>
      <c r="H5411" s="1">
        <v>1</v>
      </c>
    </row>
    <row r="5412" spans="1:8" ht="15.2" customHeight="1" outlineLevel="2" x14ac:dyDescent="0.25">
      <c r="A5412" t="s">
        <v>2907</v>
      </c>
      <c r="B5412" t="s">
        <v>2911</v>
      </c>
      <c r="C5412" s="2">
        <v>2.97</v>
      </c>
      <c r="D5412" t="s">
        <v>13</v>
      </c>
      <c r="E5412" t="s">
        <v>418</v>
      </c>
      <c r="F5412" t="s">
        <v>2905</v>
      </c>
      <c r="G5412" t="s">
        <v>2904</v>
      </c>
      <c r="H5412" s="1">
        <v>1</v>
      </c>
    </row>
    <row r="5413" spans="1:8" ht="15.2" customHeight="1" outlineLevel="2" x14ac:dyDescent="0.25">
      <c r="A5413" t="s">
        <v>2907</v>
      </c>
      <c r="B5413" t="s">
        <v>2910</v>
      </c>
      <c r="C5413" s="2">
        <v>2.97</v>
      </c>
      <c r="D5413" t="s">
        <v>13</v>
      </c>
      <c r="E5413" t="s">
        <v>418</v>
      </c>
      <c r="F5413" t="s">
        <v>2905</v>
      </c>
      <c r="G5413" t="s">
        <v>2904</v>
      </c>
      <c r="H5413" s="1">
        <v>1</v>
      </c>
    </row>
    <row r="5414" spans="1:8" ht="15.2" customHeight="1" outlineLevel="2" x14ac:dyDescent="0.25">
      <c r="A5414" t="s">
        <v>2907</v>
      </c>
      <c r="B5414" t="s">
        <v>2909</v>
      </c>
      <c r="C5414" s="2">
        <v>2.97</v>
      </c>
      <c r="D5414" t="s">
        <v>13</v>
      </c>
      <c r="E5414" t="s">
        <v>418</v>
      </c>
      <c r="F5414" t="s">
        <v>2905</v>
      </c>
      <c r="G5414" t="s">
        <v>2904</v>
      </c>
      <c r="H5414" s="1">
        <v>1</v>
      </c>
    </row>
    <row r="5415" spans="1:8" ht="15.2" customHeight="1" outlineLevel="2" x14ac:dyDescent="0.25">
      <c r="A5415" t="s">
        <v>2907</v>
      </c>
      <c r="B5415" t="s">
        <v>2908</v>
      </c>
      <c r="C5415" s="2">
        <v>2.97</v>
      </c>
      <c r="D5415" t="s">
        <v>13</v>
      </c>
      <c r="E5415" t="s">
        <v>418</v>
      </c>
      <c r="F5415" t="s">
        <v>2905</v>
      </c>
      <c r="G5415" t="s">
        <v>2904</v>
      </c>
      <c r="H5415" s="1">
        <v>1</v>
      </c>
    </row>
    <row r="5416" spans="1:8" ht="15.2" customHeight="1" outlineLevel="2" x14ac:dyDescent="0.25">
      <c r="A5416" t="s">
        <v>2907</v>
      </c>
      <c r="B5416" t="s">
        <v>2906</v>
      </c>
      <c r="C5416" s="2">
        <v>2.97</v>
      </c>
      <c r="D5416" t="s">
        <v>13</v>
      </c>
      <c r="E5416" t="s">
        <v>418</v>
      </c>
      <c r="F5416" t="s">
        <v>2905</v>
      </c>
      <c r="G5416" t="s">
        <v>2904</v>
      </c>
      <c r="H5416" s="1">
        <v>1</v>
      </c>
    </row>
    <row r="5417" spans="1:8" ht="15.2" customHeight="1" outlineLevel="1" x14ac:dyDescent="0.25">
      <c r="A5417" s="6" t="s">
        <v>2903</v>
      </c>
      <c r="C5417" s="2">
        <f>SUBTOTAL(9,C5314:C5416)</f>
        <v>305.91000000000037</v>
      </c>
      <c r="D5417" t="str">
        <f>D5416</f>
        <v>9196</v>
      </c>
      <c r="E5417" t="str">
        <f>E5416</f>
        <v>6186838</v>
      </c>
      <c r="F5417" t="str">
        <f>F5416</f>
        <v>2H14CSJ-606</v>
      </c>
      <c r="G5417" t="str">
        <f>G5416</f>
        <v>MAY CLR SHW NAIL-606</v>
      </c>
      <c r="H5417" s="1">
        <f>SUBTOTAL(9,H5314:H5416)</f>
        <v>103</v>
      </c>
    </row>
    <row r="5418" spans="1:8" ht="15.2" customHeight="1" outlineLevel="2" x14ac:dyDescent="0.25">
      <c r="A5418" t="s">
        <v>2882</v>
      </c>
      <c r="B5418" t="s">
        <v>2902</v>
      </c>
      <c r="C5418" s="2">
        <v>6.94</v>
      </c>
      <c r="D5418" t="s">
        <v>13</v>
      </c>
      <c r="E5418" t="s">
        <v>418</v>
      </c>
      <c r="F5418" t="s">
        <v>2880</v>
      </c>
      <c r="G5418" t="s">
        <v>2879</v>
      </c>
      <c r="H5418" s="1">
        <v>1</v>
      </c>
    </row>
    <row r="5419" spans="1:8" ht="15.2" customHeight="1" outlineLevel="2" x14ac:dyDescent="0.25">
      <c r="A5419" t="s">
        <v>2882</v>
      </c>
      <c r="B5419" t="s">
        <v>2901</v>
      </c>
      <c r="C5419" s="2">
        <v>6.94</v>
      </c>
      <c r="D5419" t="s">
        <v>13</v>
      </c>
      <c r="E5419" t="s">
        <v>418</v>
      </c>
      <c r="F5419" t="s">
        <v>2880</v>
      </c>
      <c r="G5419" t="s">
        <v>2879</v>
      </c>
      <c r="H5419" s="1">
        <v>1</v>
      </c>
    </row>
    <row r="5420" spans="1:8" ht="15.2" customHeight="1" outlineLevel="2" x14ac:dyDescent="0.25">
      <c r="A5420" t="s">
        <v>2882</v>
      </c>
      <c r="B5420" t="s">
        <v>2900</v>
      </c>
      <c r="C5420" s="2">
        <v>6.94</v>
      </c>
      <c r="D5420" t="s">
        <v>13</v>
      </c>
      <c r="E5420" t="s">
        <v>418</v>
      </c>
      <c r="F5420" t="s">
        <v>2880</v>
      </c>
      <c r="G5420" t="s">
        <v>2879</v>
      </c>
      <c r="H5420" s="1">
        <v>1</v>
      </c>
    </row>
    <row r="5421" spans="1:8" ht="15.2" customHeight="1" outlineLevel="2" x14ac:dyDescent="0.25">
      <c r="A5421" t="s">
        <v>2882</v>
      </c>
      <c r="B5421" t="s">
        <v>2899</v>
      </c>
      <c r="C5421" s="2">
        <v>6.94</v>
      </c>
      <c r="D5421" t="s">
        <v>13</v>
      </c>
      <c r="E5421" t="s">
        <v>418</v>
      </c>
      <c r="F5421" t="s">
        <v>2880</v>
      </c>
      <c r="G5421" t="s">
        <v>2879</v>
      </c>
      <c r="H5421" s="1">
        <v>1</v>
      </c>
    </row>
    <row r="5422" spans="1:8" ht="15.2" customHeight="1" outlineLevel="2" x14ac:dyDescent="0.25">
      <c r="A5422" t="s">
        <v>2882</v>
      </c>
      <c r="B5422" t="s">
        <v>2898</v>
      </c>
      <c r="C5422" s="2">
        <v>6.94</v>
      </c>
      <c r="D5422" t="s">
        <v>13</v>
      </c>
      <c r="E5422" t="s">
        <v>418</v>
      </c>
      <c r="F5422" t="s">
        <v>2880</v>
      </c>
      <c r="G5422" t="s">
        <v>2879</v>
      </c>
      <c r="H5422" s="1">
        <v>1</v>
      </c>
    </row>
    <row r="5423" spans="1:8" ht="15.2" customHeight="1" outlineLevel="2" x14ac:dyDescent="0.25">
      <c r="A5423" t="s">
        <v>2882</v>
      </c>
      <c r="B5423" t="s">
        <v>2897</v>
      </c>
      <c r="C5423" s="2">
        <v>6.94</v>
      </c>
      <c r="D5423" t="s">
        <v>13</v>
      </c>
      <c r="E5423" t="s">
        <v>418</v>
      </c>
      <c r="F5423" t="s">
        <v>2880</v>
      </c>
      <c r="G5423" t="s">
        <v>2879</v>
      </c>
      <c r="H5423" s="1">
        <v>1</v>
      </c>
    </row>
    <row r="5424" spans="1:8" ht="15.2" customHeight="1" outlineLevel="2" x14ac:dyDescent="0.25">
      <c r="A5424" t="s">
        <v>2882</v>
      </c>
      <c r="B5424" t="s">
        <v>2896</v>
      </c>
      <c r="C5424" s="2">
        <v>6.94</v>
      </c>
      <c r="D5424" t="s">
        <v>13</v>
      </c>
      <c r="E5424" t="s">
        <v>418</v>
      </c>
      <c r="F5424" t="s">
        <v>2880</v>
      </c>
      <c r="G5424" t="s">
        <v>2879</v>
      </c>
      <c r="H5424" s="1">
        <v>1</v>
      </c>
    </row>
    <row r="5425" spans="1:8" ht="15.2" customHeight="1" outlineLevel="2" x14ac:dyDescent="0.25">
      <c r="A5425" t="s">
        <v>2882</v>
      </c>
      <c r="B5425" t="s">
        <v>2895</v>
      </c>
      <c r="C5425" s="2">
        <v>6.94</v>
      </c>
      <c r="D5425" t="s">
        <v>13</v>
      </c>
      <c r="E5425" t="s">
        <v>418</v>
      </c>
      <c r="F5425" t="s">
        <v>2880</v>
      </c>
      <c r="G5425" t="s">
        <v>2879</v>
      </c>
      <c r="H5425" s="1">
        <v>1</v>
      </c>
    </row>
    <row r="5426" spans="1:8" ht="15.2" customHeight="1" outlineLevel="2" x14ac:dyDescent="0.25">
      <c r="A5426" t="s">
        <v>2882</v>
      </c>
      <c r="B5426" t="s">
        <v>2894</v>
      </c>
      <c r="C5426" s="2">
        <v>6.94</v>
      </c>
      <c r="D5426" t="s">
        <v>13</v>
      </c>
      <c r="E5426" t="s">
        <v>418</v>
      </c>
      <c r="F5426" t="s">
        <v>2880</v>
      </c>
      <c r="G5426" t="s">
        <v>2879</v>
      </c>
      <c r="H5426" s="1">
        <v>1</v>
      </c>
    </row>
    <row r="5427" spans="1:8" ht="15.2" customHeight="1" outlineLevel="2" x14ac:dyDescent="0.25">
      <c r="A5427" t="s">
        <v>2882</v>
      </c>
      <c r="B5427" t="s">
        <v>2893</v>
      </c>
      <c r="C5427" s="2">
        <v>6.94</v>
      </c>
      <c r="D5427" t="s">
        <v>13</v>
      </c>
      <c r="E5427" t="s">
        <v>418</v>
      </c>
      <c r="F5427" t="s">
        <v>2880</v>
      </c>
      <c r="G5427" t="s">
        <v>2879</v>
      </c>
      <c r="H5427" s="1">
        <v>1</v>
      </c>
    </row>
    <row r="5428" spans="1:8" ht="15.2" customHeight="1" outlineLevel="2" x14ac:dyDescent="0.25">
      <c r="A5428" t="s">
        <v>2882</v>
      </c>
      <c r="B5428" t="s">
        <v>2892</v>
      </c>
      <c r="C5428" s="2">
        <v>6.94</v>
      </c>
      <c r="D5428" t="s">
        <v>13</v>
      </c>
      <c r="E5428" t="s">
        <v>418</v>
      </c>
      <c r="F5428" t="s">
        <v>2880</v>
      </c>
      <c r="G5428" t="s">
        <v>2879</v>
      </c>
      <c r="H5428" s="1">
        <v>1</v>
      </c>
    </row>
    <row r="5429" spans="1:8" ht="15.2" customHeight="1" outlineLevel="2" x14ac:dyDescent="0.25">
      <c r="A5429" t="s">
        <v>2882</v>
      </c>
      <c r="B5429" t="s">
        <v>2891</v>
      </c>
      <c r="C5429" s="2">
        <v>6.94</v>
      </c>
      <c r="D5429" t="s">
        <v>13</v>
      </c>
      <c r="E5429" t="s">
        <v>418</v>
      </c>
      <c r="F5429" t="s">
        <v>2880</v>
      </c>
      <c r="G5429" t="s">
        <v>2879</v>
      </c>
      <c r="H5429" s="1">
        <v>1</v>
      </c>
    </row>
    <row r="5430" spans="1:8" ht="15.2" customHeight="1" outlineLevel="2" x14ac:dyDescent="0.25">
      <c r="A5430" t="s">
        <v>2882</v>
      </c>
      <c r="B5430" t="s">
        <v>2890</v>
      </c>
      <c r="C5430" s="2">
        <v>6.94</v>
      </c>
      <c r="D5430" t="s">
        <v>13</v>
      </c>
      <c r="E5430" t="s">
        <v>418</v>
      </c>
      <c r="F5430" t="s">
        <v>2880</v>
      </c>
      <c r="G5430" t="s">
        <v>2879</v>
      </c>
      <c r="H5430" s="1">
        <v>1</v>
      </c>
    </row>
    <row r="5431" spans="1:8" ht="15.2" customHeight="1" outlineLevel="2" x14ac:dyDescent="0.25">
      <c r="A5431" t="s">
        <v>2882</v>
      </c>
      <c r="B5431" t="s">
        <v>2889</v>
      </c>
      <c r="C5431" s="2">
        <v>6.94</v>
      </c>
      <c r="D5431" t="s">
        <v>13</v>
      </c>
      <c r="E5431" t="s">
        <v>418</v>
      </c>
      <c r="F5431" t="s">
        <v>2880</v>
      </c>
      <c r="G5431" t="s">
        <v>2879</v>
      </c>
      <c r="H5431" s="1">
        <v>1</v>
      </c>
    </row>
    <row r="5432" spans="1:8" ht="15.2" customHeight="1" outlineLevel="2" x14ac:dyDescent="0.25">
      <c r="A5432" t="s">
        <v>2882</v>
      </c>
      <c r="B5432" t="s">
        <v>2888</v>
      </c>
      <c r="C5432" s="2">
        <v>6.94</v>
      </c>
      <c r="D5432" t="s">
        <v>13</v>
      </c>
      <c r="E5432" t="s">
        <v>418</v>
      </c>
      <c r="F5432" t="s">
        <v>2880</v>
      </c>
      <c r="G5432" t="s">
        <v>2879</v>
      </c>
      <c r="H5432" s="1">
        <v>1</v>
      </c>
    </row>
    <row r="5433" spans="1:8" ht="15.2" customHeight="1" outlineLevel="2" x14ac:dyDescent="0.25">
      <c r="A5433" t="s">
        <v>2882</v>
      </c>
      <c r="B5433" t="s">
        <v>2887</v>
      </c>
      <c r="C5433" s="2">
        <v>6.94</v>
      </c>
      <c r="D5433" t="s">
        <v>13</v>
      </c>
      <c r="E5433" t="s">
        <v>418</v>
      </c>
      <c r="F5433" t="s">
        <v>2880</v>
      </c>
      <c r="G5433" t="s">
        <v>2879</v>
      </c>
      <c r="H5433" s="1">
        <v>1</v>
      </c>
    </row>
    <row r="5434" spans="1:8" ht="15.2" customHeight="1" outlineLevel="2" x14ac:dyDescent="0.25">
      <c r="A5434" t="s">
        <v>2882</v>
      </c>
      <c r="B5434" t="s">
        <v>2886</v>
      </c>
      <c r="C5434" s="2">
        <v>6.94</v>
      </c>
      <c r="D5434" t="s">
        <v>13</v>
      </c>
      <c r="E5434" t="s">
        <v>418</v>
      </c>
      <c r="F5434" t="s">
        <v>2880</v>
      </c>
      <c r="G5434" t="s">
        <v>2879</v>
      </c>
      <c r="H5434" s="1">
        <v>1</v>
      </c>
    </row>
    <row r="5435" spans="1:8" ht="15.2" customHeight="1" outlineLevel="2" x14ac:dyDescent="0.25">
      <c r="A5435" t="s">
        <v>2882</v>
      </c>
      <c r="B5435" t="s">
        <v>2885</v>
      </c>
      <c r="C5435" s="2">
        <v>6.94</v>
      </c>
      <c r="D5435" t="s">
        <v>13</v>
      </c>
      <c r="E5435" t="s">
        <v>418</v>
      </c>
      <c r="F5435" t="s">
        <v>2880</v>
      </c>
      <c r="G5435" t="s">
        <v>2879</v>
      </c>
      <c r="H5435" s="1">
        <v>1</v>
      </c>
    </row>
    <row r="5436" spans="1:8" ht="15.2" customHeight="1" outlineLevel="2" x14ac:dyDescent="0.25">
      <c r="A5436" t="s">
        <v>2882</v>
      </c>
      <c r="B5436" t="s">
        <v>2884</v>
      </c>
      <c r="C5436" s="2">
        <v>6.94</v>
      </c>
      <c r="D5436" t="s">
        <v>13</v>
      </c>
      <c r="E5436" t="s">
        <v>418</v>
      </c>
      <c r="F5436" t="s">
        <v>2880</v>
      </c>
      <c r="G5436" t="s">
        <v>2879</v>
      </c>
      <c r="H5436" s="1">
        <v>1</v>
      </c>
    </row>
    <row r="5437" spans="1:8" ht="15.2" customHeight="1" outlineLevel="2" x14ac:dyDescent="0.25">
      <c r="A5437" t="s">
        <v>2882</v>
      </c>
      <c r="B5437" t="s">
        <v>2883</v>
      </c>
      <c r="C5437" s="2">
        <v>6.94</v>
      </c>
      <c r="D5437" t="s">
        <v>13</v>
      </c>
      <c r="E5437" t="s">
        <v>418</v>
      </c>
      <c r="F5437" t="s">
        <v>2880</v>
      </c>
      <c r="G5437" t="s">
        <v>2879</v>
      </c>
      <c r="H5437" s="1">
        <v>1</v>
      </c>
    </row>
    <row r="5438" spans="1:8" ht="15.2" customHeight="1" outlineLevel="2" x14ac:dyDescent="0.25">
      <c r="A5438" t="s">
        <v>2882</v>
      </c>
      <c r="B5438" t="s">
        <v>2881</v>
      </c>
      <c r="C5438" s="2">
        <v>6.94</v>
      </c>
      <c r="D5438" t="s">
        <v>13</v>
      </c>
      <c r="E5438" t="s">
        <v>418</v>
      </c>
      <c r="F5438" t="s">
        <v>2880</v>
      </c>
      <c r="G5438" t="s">
        <v>2879</v>
      </c>
      <c r="H5438" s="1">
        <v>1</v>
      </c>
    </row>
    <row r="5439" spans="1:8" ht="15.2" customHeight="1" outlineLevel="1" x14ac:dyDescent="0.25">
      <c r="A5439" s="6" t="s">
        <v>2878</v>
      </c>
      <c r="C5439" s="2">
        <f>SUBTOTAL(9,C5418:C5438)</f>
        <v>145.73999999999998</v>
      </c>
      <c r="D5439" t="str">
        <f>D5438</f>
        <v>9196</v>
      </c>
      <c r="E5439" t="str">
        <f>E5438</f>
        <v>6186838</v>
      </c>
      <c r="F5439" t="str">
        <f>F5438</f>
        <v>999MKL-560</v>
      </c>
      <c r="G5439" t="str">
        <f>G5438</f>
        <v>MAY ES MSTR KAJ-560</v>
      </c>
      <c r="H5439" s="1">
        <f>SUBTOTAL(9,H5418:H5438)</f>
        <v>21</v>
      </c>
    </row>
    <row r="5440" spans="1:8" ht="15.2" customHeight="1" outlineLevel="2" x14ac:dyDescent="0.25">
      <c r="A5440" t="s">
        <v>2833</v>
      </c>
      <c r="B5440" t="s">
        <v>2877</v>
      </c>
      <c r="C5440" s="2">
        <v>6.94</v>
      </c>
      <c r="D5440" t="s">
        <v>13</v>
      </c>
      <c r="E5440" t="s">
        <v>418</v>
      </c>
      <c r="F5440" t="s">
        <v>2831</v>
      </c>
      <c r="G5440" t="s">
        <v>2830</v>
      </c>
      <c r="H5440" s="1">
        <v>1</v>
      </c>
    </row>
    <row r="5441" spans="1:8" ht="15.2" customHeight="1" outlineLevel="2" x14ac:dyDescent="0.25">
      <c r="A5441" t="s">
        <v>2833</v>
      </c>
      <c r="B5441" t="s">
        <v>2876</v>
      </c>
      <c r="C5441" s="2">
        <v>6.94</v>
      </c>
      <c r="D5441" t="s">
        <v>13</v>
      </c>
      <c r="E5441" t="s">
        <v>418</v>
      </c>
      <c r="F5441" t="s">
        <v>2831</v>
      </c>
      <c r="G5441" t="s">
        <v>2830</v>
      </c>
      <c r="H5441" s="1">
        <v>1</v>
      </c>
    </row>
    <row r="5442" spans="1:8" ht="15.2" customHeight="1" outlineLevel="2" x14ac:dyDescent="0.25">
      <c r="A5442" t="s">
        <v>2833</v>
      </c>
      <c r="B5442" t="s">
        <v>2875</v>
      </c>
      <c r="C5442" s="2">
        <v>6.94</v>
      </c>
      <c r="D5442" t="s">
        <v>13</v>
      </c>
      <c r="E5442" t="s">
        <v>418</v>
      </c>
      <c r="F5442" t="s">
        <v>2831</v>
      </c>
      <c r="G5442" t="s">
        <v>2830</v>
      </c>
      <c r="H5442" s="1">
        <v>1</v>
      </c>
    </row>
    <row r="5443" spans="1:8" ht="15.2" customHeight="1" outlineLevel="2" x14ac:dyDescent="0.25">
      <c r="A5443" t="s">
        <v>2833</v>
      </c>
      <c r="B5443" t="s">
        <v>2874</v>
      </c>
      <c r="C5443" s="2">
        <v>6.94</v>
      </c>
      <c r="D5443" t="s">
        <v>13</v>
      </c>
      <c r="E5443" t="s">
        <v>418</v>
      </c>
      <c r="F5443" t="s">
        <v>2831</v>
      </c>
      <c r="G5443" t="s">
        <v>2830</v>
      </c>
      <c r="H5443" s="1">
        <v>1</v>
      </c>
    </row>
    <row r="5444" spans="1:8" ht="15.2" customHeight="1" outlineLevel="2" x14ac:dyDescent="0.25">
      <c r="A5444" t="s">
        <v>2833</v>
      </c>
      <c r="B5444" t="s">
        <v>2873</v>
      </c>
      <c r="C5444" s="2">
        <v>6.94</v>
      </c>
      <c r="D5444" t="s">
        <v>13</v>
      </c>
      <c r="E5444" t="s">
        <v>418</v>
      </c>
      <c r="F5444" t="s">
        <v>2831</v>
      </c>
      <c r="G5444" t="s">
        <v>2830</v>
      </c>
      <c r="H5444" s="1">
        <v>1</v>
      </c>
    </row>
    <row r="5445" spans="1:8" ht="15.2" customHeight="1" outlineLevel="2" x14ac:dyDescent="0.25">
      <c r="A5445" t="s">
        <v>2833</v>
      </c>
      <c r="B5445" t="s">
        <v>2872</v>
      </c>
      <c r="C5445" s="2">
        <v>6.94</v>
      </c>
      <c r="D5445" t="s">
        <v>13</v>
      </c>
      <c r="E5445" t="s">
        <v>418</v>
      </c>
      <c r="F5445" t="s">
        <v>2831</v>
      </c>
      <c r="G5445" t="s">
        <v>2830</v>
      </c>
      <c r="H5445" s="1">
        <v>1</v>
      </c>
    </row>
    <row r="5446" spans="1:8" ht="15.2" customHeight="1" outlineLevel="2" x14ac:dyDescent="0.25">
      <c r="A5446" t="s">
        <v>2833</v>
      </c>
      <c r="B5446" t="s">
        <v>2871</v>
      </c>
      <c r="C5446" s="2">
        <v>6.94</v>
      </c>
      <c r="D5446" t="s">
        <v>13</v>
      </c>
      <c r="E5446" t="s">
        <v>418</v>
      </c>
      <c r="F5446" t="s">
        <v>2831</v>
      </c>
      <c r="G5446" t="s">
        <v>2830</v>
      </c>
      <c r="H5446" s="1">
        <v>1</v>
      </c>
    </row>
    <row r="5447" spans="1:8" ht="15.2" customHeight="1" outlineLevel="2" x14ac:dyDescent="0.25">
      <c r="A5447" t="s">
        <v>2833</v>
      </c>
      <c r="B5447" t="s">
        <v>2870</v>
      </c>
      <c r="C5447" s="2">
        <v>6.94</v>
      </c>
      <c r="D5447" t="s">
        <v>13</v>
      </c>
      <c r="E5447" t="s">
        <v>418</v>
      </c>
      <c r="F5447" t="s">
        <v>2831</v>
      </c>
      <c r="G5447" t="s">
        <v>2830</v>
      </c>
      <c r="H5447" s="1">
        <v>1</v>
      </c>
    </row>
    <row r="5448" spans="1:8" ht="15.2" customHeight="1" outlineLevel="2" x14ac:dyDescent="0.25">
      <c r="A5448" t="s">
        <v>2833</v>
      </c>
      <c r="B5448" t="s">
        <v>2869</v>
      </c>
      <c r="C5448" s="2">
        <v>6.94</v>
      </c>
      <c r="D5448" t="s">
        <v>13</v>
      </c>
      <c r="E5448" t="s">
        <v>418</v>
      </c>
      <c r="F5448" t="s">
        <v>2831</v>
      </c>
      <c r="G5448" t="s">
        <v>2830</v>
      </c>
      <c r="H5448" s="1">
        <v>1</v>
      </c>
    </row>
    <row r="5449" spans="1:8" ht="15.2" customHeight="1" outlineLevel="2" x14ac:dyDescent="0.25">
      <c r="A5449" t="s">
        <v>2833</v>
      </c>
      <c r="B5449" t="s">
        <v>2868</v>
      </c>
      <c r="C5449" s="2">
        <v>6.94</v>
      </c>
      <c r="D5449" t="s">
        <v>13</v>
      </c>
      <c r="E5449" t="s">
        <v>418</v>
      </c>
      <c r="F5449" t="s">
        <v>2831</v>
      </c>
      <c r="G5449" t="s">
        <v>2830</v>
      </c>
      <c r="H5449" s="1">
        <v>1</v>
      </c>
    </row>
    <row r="5450" spans="1:8" ht="15.2" customHeight="1" outlineLevel="2" x14ac:dyDescent="0.25">
      <c r="A5450" t="s">
        <v>2833</v>
      </c>
      <c r="B5450" t="s">
        <v>2867</v>
      </c>
      <c r="C5450" s="2">
        <v>6.94</v>
      </c>
      <c r="D5450" t="s">
        <v>13</v>
      </c>
      <c r="E5450" t="s">
        <v>418</v>
      </c>
      <c r="F5450" t="s">
        <v>2831</v>
      </c>
      <c r="G5450" t="s">
        <v>2830</v>
      </c>
      <c r="H5450" s="1">
        <v>1</v>
      </c>
    </row>
    <row r="5451" spans="1:8" ht="15.2" customHeight="1" outlineLevel="2" x14ac:dyDescent="0.25">
      <c r="A5451" t="s">
        <v>2833</v>
      </c>
      <c r="B5451" t="s">
        <v>2866</v>
      </c>
      <c r="C5451" s="2">
        <v>6.94</v>
      </c>
      <c r="D5451" t="s">
        <v>13</v>
      </c>
      <c r="E5451" t="s">
        <v>418</v>
      </c>
      <c r="F5451" t="s">
        <v>2831</v>
      </c>
      <c r="G5451" t="s">
        <v>2830</v>
      </c>
      <c r="H5451" s="1">
        <v>1</v>
      </c>
    </row>
    <row r="5452" spans="1:8" ht="15.2" customHeight="1" outlineLevel="2" x14ac:dyDescent="0.25">
      <c r="A5452" t="s">
        <v>2833</v>
      </c>
      <c r="B5452" t="s">
        <v>2865</v>
      </c>
      <c r="C5452" s="2">
        <v>6.94</v>
      </c>
      <c r="D5452" t="s">
        <v>13</v>
      </c>
      <c r="E5452" t="s">
        <v>418</v>
      </c>
      <c r="F5452" t="s">
        <v>2831</v>
      </c>
      <c r="G5452" t="s">
        <v>2830</v>
      </c>
      <c r="H5452" s="1">
        <v>1</v>
      </c>
    </row>
    <row r="5453" spans="1:8" ht="15.2" customHeight="1" outlineLevel="2" x14ac:dyDescent="0.25">
      <c r="A5453" t="s">
        <v>2833</v>
      </c>
      <c r="B5453" t="s">
        <v>2864</v>
      </c>
      <c r="C5453" s="2">
        <v>6.94</v>
      </c>
      <c r="D5453" t="s">
        <v>13</v>
      </c>
      <c r="E5453" t="s">
        <v>418</v>
      </c>
      <c r="F5453" t="s">
        <v>2831</v>
      </c>
      <c r="G5453" t="s">
        <v>2830</v>
      </c>
      <c r="H5453" s="1">
        <v>1</v>
      </c>
    </row>
    <row r="5454" spans="1:8" ht="15.2" customHeight="1" outlineLevel="2" x14ac:dyDescent="0.25">
      <c r="A5454" t="s">
        <v>2833</v>
      </c>
      <c r="B5454" t="s">
        <v>2863</v>
      </c>
      <c r="C5454" s="2">
        <v>6.94</v>
      </c>
      <c r="D5454" t="s">
        <v>13</v>
      </c>
      <c r="E5454" t="s">
        <v>418</v>
      </c>
      <c r="F5454" t="s">
        <v>2831</v>
      </c>
      <c r="G5454" t="s">
        <v>2830</v>
      </c>
      <c r="H5454" s="1">
        <v>1</v>
      </c>
    </row>
    <row r="5455" spans="1:8" ht="15.2" customHeight="1" outlineLevel="2" x14ac:dyDescent="0.25">
      <c r="A5455" t="s">
        <v>2833</v>
      </c>
      <c r="B5455" t="s">
        <v>2862</v>
      </c>
      <c r="C5455" s="2">
        <v>6.94</v>
      </c>
      <c r="D5455" t="s">
        <v>13</v>
      </c>
      <c r="E5455" t="s">
        <v>418</v>
      </c>
      <c r="F5455" t="s">
        <v>2831</v>
      </c>
      <c r="G5455" t="s">
        <v>2830</v>
      </c>
      <c r="H5455" s="1">
        <v>1</v>
      </c>
    </row>
    <row r="5456" spans="1:8" ht="15.2" customHeight="1" outlineLevel="2" x14ac:dyDescent="0.25">
      <c r="A5456" t="s">
        <v>2833</v>
      </c>
      <c r="B5456" t="s">
        <v>2861</v>
      </c>
      <c r="C5456" s="2">
        <v>6.94</v>
      </c>
      <c r="D5456" t="s">
        <v>13</v>
      </c>
      <c r="E5456" t="s">
        <v>418</v>
      </c>
      <c r="F5456" t="s">
        <v>2831</v>
      </c>
      <c r="G5456" t="s">
        <v>2830</v>
      </c>
      <c r="H5456" s="1">
        <v>1</v>
      </c>
    </row>
    <row r="5457" spans="1:8" ht="15.2" customHeight="1" outlineLevel="2" x14ac:dyDescent="0.25">
      <c r="A5457" t="s">
        <v>2833</v>
      </c>
      <c r="B5457" t="s">
        <v>2860</v>
      </c>
      <c r="C5457" s="2">
        <v>6.94</v>
      </c>
      <c r="D5457" t="s">
        <v>13</v>
      </c>
      <c r="E5457" t="s">
        <v>418</v>
      </c>
      <c r="F5457" t="s">
        <v>2831</v>
      </c>
      <c r="G5457" t="s">
        <v>2830</v>
      </c>
      <c r="H5457" s="1">
        <v>1</v>
      </c>
    </row>
    <row r="5458" spans="1:8" ht="15.2" customHeight="1" outlineLevel="2" x14ac:dyDescent="0.25">
      <c r="A5458" t="s">
        <v>2833</v>
      </c>
      <c r="B5458" t="s">
        <v>2859</v>
      </c>
      <c r="C5458" s="2">
        <v>6.94</v>
      </c>
      <c r="D5458" t="s">
        <v>13</v>
      </c>
      <c r="E5458" t="s">
        <v>418</v>
      </c>
      <c r="F5458" t="s">
        <v>2831</v>
      </c>
      <c r="G5458" t="s">
        <v>2830</v>
      </c>
      <c r="H5458" s="1">
        <v>1</v>
      </c>
    </row>
    <row r="5459" spans="1:8" ht="15.2" customHeight="1" outlineLevel="2" x14ac:dyDescent="0.25">
      <c r="A5459" t="s">
        <v>2833</v>
      </c>
      <c r="B5459" t="s">
        <v>2858</v>
      </c>
      <c r="C5459" s="2">
        <v>6.94</v>
      </c>
      <c r="D5459" t="s">
        <v>13</v>
      </c>
      <c r="E5459" t="s">
        <v>418</v>
      </c>
      <c r="F5459" t="s">
        <v>2831</v>
      </c>
      <c r="G5459" t="s">
        <v>2830</v>
      </c>
      <c r="H5459" s="1">
        <v>1</v>
      </c>
    </row>
    <row r="5460" spans="1:8" ht="15.2" customHeight="1" outlineLevel="2" x14ac:dyDescent="0.25">
      <c r="A5460" t="s">
        <v>2833</v>
      </c>
      <c r="B5460" t="s">
        <v>2857</v>
      </c>
      <c r="C5460" s="2">
        <v>6.94</v>
      </c>
      <c r="D5460" t="s">
        <v>13</v>
      </c>
      <c r="E5460" t="s">
        <v>418</v>
      </c>
      <c r="F5460" t="s">
        <v>2831</v>
      </c>
      <c r="G5460" t="s">
        <v>2830</v>
      </c>
      <c r="H5460" s="1">
        <v>1</v>
      </c>
    </row>
    <row r="5461" spans="1:8" ht="15.2" customHeight="1" outlineLevel="2" x14ac:dyDescent="0.25">
      <c r="A5461" t="s">
        <v>2833</v>
      </c>
      <c r="B5461" t="s">
        <v>2856</v>
      </c>
      <c r="C5461" s="2">
        <v>6.94</v>
      </c>
      <c r="D5461" t="s">
        <v>13</v>
      </c>
      <c r="E5461" t="s">
        <v>418</v>
      </c>
      <c r="F5461" t="s">
        <v>2831</v>
      </c>
      <c r="G5461" t="s">
        <v>2830</v>
      </c>
      <c r="H5461" s="1">
        <v>1</v>
      </c>
    </row>
    <row r="5462" spans="1:8" ht="15.2" customHeight="1" outlineLevel="2" x14ac:dyDescent="0.25">
      <c r="A5462" t="s">
        <v>2833</v>
      </c>
      <c r="B5462" t="s">
        <v>2855</v>
      </c>
      <c r="C5462" s="2">
        <v>6.94</v>
      </c>
      <c r="D5462" t="s">
        <v>13</v>
      </c>
      <c r="E5462" t="s">
        <v>418</v>
      </c>
      <c r="F5462" t="s">
        <v>2831</v>
      </c>
      <c r="G5462" t="s">
        <v>2830</v>
      </c>
      <c r="H5462" s="1">
        <v>1</v>
      </c>
    </row>
    <row r="5463" spans="1:8" ht="15.2" customHeight="1" outlineLevel="2" x14ac:dyDescent="0.25">
      <c r="A5463" t="s">
        <v>2833</v>
      </c>
      <c r="B5463" t="s">
        <v>2854</v>
      </c>
      <c r="C5463" s="2">
        <v>6.94</v>
      </c>
      <c r="D5463" t="s">
        <v>13</v>
      </c>
      <c r="E5463" t="s">
        <v>418</v>
      </c>
      <c r="F5463" t="s">
        <v>2831</v>
      </c>
      <c r="G5463" t="s">
        <v>2830</v>
      </c>
      <c r="H5463" s="1">
        <v>1</v>
      </c>
    </row>
    <row r="5464" spans="1:8" ht="15.2" customHeight="1" outlineLevel="2" x14ac:dyDescent="0.25">
      <c r="A5464" t="s">
        <v>2833</v>
      </c>
      <c r="B5464" t="s">
        <v>2853</v>
      </c>
      <c r="C5464" s="2">
        <v>6.94</v>
      </c>
      <c r="D5464" t="s">
        <v>13</v>
      </c>
      <c r="E5464" t="s">
        <v>418</v>
      </c>
      <c r="F5464" t="s">
        <v>2831</v>
      </c>
      <c r="G5464" t="s">
        <v>2830</v>
      </c>
      <c r="H5464" s="1">
        <v>1</v>
      </c>
    </row>
    <row r="5465" spans="1:8" ht="15.2" customHeight="1" outlineLevel="2" x14ac:dyDescent="0.25">
      <c r="A5465" t="s">
        <v>2833</v>
      </c>
      <c r="B5465" t="s">
        <v>2852</v>
      </c>
      <c r="C5465" s="2">
        <v>6.94</v>
      </c>
      <c r="D5465" t="s">
        <v>13</v>
      </c>
      <c r="E5465" t="s">
        <v>418</v>
      </c>
      <c r="F5465" t="s">
        <v>2831</v>
      </c>
      <c r="G5465" t="s">
        <v>2830</v>
      </c>
      <c r="H5465" s="1">
        <v>1</v>
      </c>
    </row>
    <row r="5466" spans="1:8" ht="15.2" customHeight="1" outlineLevel="2" x14ac:dyDescent="0.25">
      <c r="A5466" t="s">
        <v>2833</v>
      </c>
      <c r="B5466" t="s">
        <v>2851</v>
      </c>
      <c r="C5466" s="2">
        <v>6.94</v>
      </c>
      <c r="D5466" t="s">
        <v>13</v>
      </c>
      <c r="E5466" t="s">
        <v>418</v>
      </c>
      <c r="F5466" t="s">
        <v>2831</v>
      </c>
      <c r="G5466" t="s">
        <v>2830</v>
      </c>
      <c r="H5466" s="1">
        <v>1</v>
      </c>
    </row>
    <row r="5467" spans="1:8" ht="15.2" customHeight="1" outlineLevel="2" x14ac:dyDescent="0.25">
      <c r="A5467" t="s">
        <v>2833</v>
      </c>
      <c r="B5467" t="s">
        <v>2850</v>
      </c>
      <c r="C5467" s="2">
        <v>6.94</v>
      </c>
      <c r="D5467" t="s">
        <v>13</v>
      </c>
      <c r="E5467" t="s">
        <v>418</v>
      </c>
      <c r="F5467" t="s">
        <v>2831</v>
      </c>
      <c r="G5467" t="s">
        <v>2830</v>
      </c>
      <c r="H5467" s="1">
        <v>1</v>
      </c>
    </row>
    <row r="5468" spans="1:8" ht="15.2" customHeight="1" outlineLevel="2" x14ac:dyDescent="0.25">
      <c r="A5468" t="s">
        <v>2833</v>
      </c>
      <c r="B5468" t="s">
        <v>2849</v>
      </c>
      <c r="C5468" s="2">
        <v>6.94</v>
      </c>
      <c r="D5468" t="s">
        <v>13</v>
      </c>
      <c r="E5468" t="s">
        <v>418</v>
      </c>
      <c r="F5468" t="s">
        <v>2831</v>
      </c>
      <c r="G5468" t="s">
        <v>2830</v>
      </c>
      <c r="H5468" s="1">
        <v>1</v>
      </c>
    </row>
    <row r="5469" spans="1:8" ht="15.2" customHeight="1" outlineLevel="2" x14ac:dyDescent="0.25">
      <c r="A5469" t="s">
        <v>2833</v>
      </c>
      <c r="B5469" t="s">
        <v>2848</v>
      </c>
      <c r="C5469" s="2">
        <v>6.94</v>
      </c>
      <c r="D5469" t="s">
        <v>13</v>
      </c>
      <c r="E5469" t="s">
        <v>418</v>
      </c>
      <c r="F5469" t="s">
        <v>2831</v>
      </c>
      <c r="G5469" t="s">
        <v>2830</v>
      </c>
      <c r="H5469" s="1">
        <v>1</v>
      </c>
    </row>
    <row r="5470" spans="1:8" ht="15.2" customHeight="1" outlineLevel="2" x14ac:dyDescent="0.25">
      <c r="A5470" t="s">
        <v>2833</v>
      </c>
      <c r="B5470" t="s">
        <v>2847</v>
      </c>
      <c r="C5470" s="2">
        <v>6.94</v>
      </c>
      <c r="D5470" t="s">
        <v>13</v>
      </c>
      <c r="E5470" t="s">
        <v>418</v>
      </c>
      <c r="F5470" t="s">
        <v>2831</v>
      </c>
      <c r="G5470" t="s">
        <v>2830</v>
      </c>
      <c r="H5470" s="1">
        <v>1</v>
      </c>
    </row>
    <row r="5471" spans="1:8" ht="15.2" customHeight="1" outlineLevel="2" x14ac:dyDescent="0.25">
      <c r="A5471" t="s">
        <v>2833</v>
      </c>
      <c r="B5471" t="s">
        <v>2846</v>
      </c>
      <c r="C5471" s="2">
        <v>6.94</v>
      </c>
      <c r="D5471" t="s">
        <v>13</v>
      </c>
      <c r="E5471" t="s">
        <v>418</v>
      </c>
      <c r="F5471" t="s">
        <v>2831</v>
      </c>
      <c r="G5471" t="s">
        <v>2830</v>
      </c>
      <c r="H5471" s="1">
        <v>1</v>
      </c>
    </row>
    <row r="5472" spans="1:8" ht="15.2" customHeight="1" outlineLevel="2" x14ac:dyDescent="0.25">
      <c r="A5472" t="s">
        <v>2833</v>
      </c>
      <c r="B5472" t="s">
        <v>2845</v>
      </c>
      <c r="C5472" s="2">
        <v>6.94</v>
      </c>
      <c r="D5472" t="s">
        <v>13</v>
      </c>
      <c r="E5472" t="s">
        <v>418</v>
      </c>
      <c r="F5472" t="s">
        <v>2831</v>
      </c>
      <c r="G5472" t="s">
        <v>2830</v>
      </c>
      <c r="H5472" s="1">
        <v>1</v>
      </c>
    </row>
    <row r="5473" spans="1:8" ht="15.2" customHeight="1" outlineLevel="2" x14ac:dyDescent="0.25">
      <c r="A5473" t="s">
        <v>2833</v>
      </c>
      <c r="B5473" t="s">
        <v>2844</v>
      </c>
      <c r="C5473" s="2">
        <v>6.94</v>
      </c>
      <c r="D5473" t="s">
        <v>13</v>
      </c>
      <c r="E5473" t="s">
        <v>418</v>
      </c>
      <c r="F5473" t="s">
        <v>2831</v>
      </c>
      <c r="G5473" t="s">
        <v>2830</v>
      </c>
      <c r="H5473" s="1">
        <v>1</v>
      </c>
    </row>
    <row r="5474" spans="1:8" ht="15.2" customHeight="1" outlineLevel="2" x14ac:dyDescent="0.25">
      <c r="A5474" t="s">
        <v>2833</v>
      </c>
      <c r="B5474" t="s">
        <v>2843</v>
      </c>
      <c r="C5474" s="2">
        <v>6.94</v>
      </c>
      <c r="D5474" t="s">
        <v>13</v>
      </c>
      <c r="E5474" t="s">
        <v>418</v>
      </c>
      <c r="F5474" t="s">
        <v>2831</v>
      </c>
      <c r="G5474" t="s">
        <v>2830</v>
      </c>
      <c r="H5474" s="1">
        <v>1</v>
      </c>
    </row>
    <row r="5475" spans="1:8" ht="15.2" customHeight="1" outlineLevel="2" x14ac:dyDescent="0.25">
      <c r="A5475" t="s">
        <v>2833</v>
      </c>
      <c r="B5475" t="s">
        <v>2842</v>
      </c>
      <c r="C5475" s="2">
        <v>6.94</v>
      </c>
      <c r="D5475" t="s">
        <v>13</v>
      </c>
      <c r="E5475" t="s">
        <v>418</v>
      </c>
      <c r="F5475" t="s">
        <v>2831</v>
      </c>
      <c r="G5475" t="s">
        <v>2830</v>
      </c>
      <c r="H5475" s="1">
        <v>1</v>
      </c>
    </row>
    <row r="5476" spans="1:8" ht="15.2" customHeight="1" outlineLevel="2" x14ac:dyDescent="0.25">
      <c r="A5476" t="s">
        <v>2833</v>
      </c>
      <c r="B5476" t="s">
        <v>2841</v>
      </c>
      <c r="C5476" s="2">
        <v>6.94</v>
      </c>
      <c r="D5476" t="s">
        <v>13</v>
      </c>
      <c r="E5476" t="s">
        <v>418</v>
      </c>
      <c r="F5476" t="s">
        <v>2831</v>
      </c>
      <c r="G5476" t="s">
        <v>2830</v>
      </c>
      <c r="H5476" s="1">
        <v>1</v>
      </c>
    </row>
    <row r="5477" spans="1:8" ht="15.2" customHeight="1" outlineLevel="2" x14ac:dyDescent="0.25">
      <c r="A5477" t="s">
        <v>2833</v>
      </c>
      <c r="B5477" t="s">
        <v>2840</v>
      </c>
      <c r="C5477" s="2">
        <v>6.94</v>
      </c>
      <c r="D5477" t="s">
        <v>13</v>
      </c>
      <c r="E5477" t="s">
        <v>418</v>
      </c>
      <c r="F5477" t="s">
        <v>2831</v>
      </c>
      <c r="G5477" t="s">
        <v>2830</v>
      </c>
      <c r="H5477" s="1">
        <v>1</v>
      </c>
    </row>
    <row r="5478" spans="1:8" ht="15.2" customHeight="1" outlineLevel="2" x14ac:dyDescent="0.25">
      <c r="A5478" t="s">
        <v>2833</v>
      </c>
      <c r="B5478" t="s">
        <v>2839</v>
      </c>
      <c r="C5478" s="2">
        <v>6.94</v>
      </c>
      <c r="D5478" t="s">
        <v>13</v>
      </c>
      <c r="E5478" t="s">
        <v>418</v>
      </c>
      <c r="F5478" t="s">
        <v>2831</v>
      </c>
      <c r="G5478" t="s">
        <v>2830</v>
      </c>
      <c r="H5478" s="1">
        <v>1</v>
      </c>
    </row>
    <row r="5479" spans="1:8" ht="15.2" customHeight="1" outlineLevel="2" x14ac:dyDescent="0.25">
      <c r="A5479" t="s">
        <v>2833</v>
      </c>
      <c r="B5479" t="s">
        <v>2838</v>
      </c>
      <c r="C5479" s="2">
        <v>6.94</v>
      </c>
      <c r="D5479" t="s">
        <v>13</v>
      </c>
      <c r="E5479" t="s">
        <v>418</v>
      </c>
      <c r="F5479" t="s">
        <v>2831</v>
      </c>
      <c r="G5479" t="s">
        <v>2830</v>
      </c>
      <c r="H5479" s="1">
        <v>1</v>
      </c>
    </row>
    <row r="5480" spans="1:8" ht="15.2" customHeight="1" outlineLevel="2" x14ac:dyDescent="0.25">
      <c r="A5480" t="s">
        <v>2833</v>
      </c>
      <c r="B5480" t="s">
        <v>2837</v>
      </c>
      <c r="C5480" s="2">
        <v>6.94</v>
      </c>
      <c r="D5480" t="s">
        <v>13</v>
      </c>
      <c r="E5480" t="s">
        <v>418</v>
      </c>
      <c r="F5480" t="s">
        <v>2831</v>
      </c>
      <c r="G5480" t="s">
        <v>2830</v>
      </c>
      <c r="H5480" s="1">
        <v>1</v>
      </c>
    </row>
    <row r="5481" spans="1:8" ht="15.2" customHeight="1" outlineLevel="2" x14ac:dyDescent="0.25">
      <c r="A5481" t="s">
        <v>2833</v>
      </c>
      <c r="B5481" t="s">
        <v>2836</v>
      </c>
      <c r="C5481" s="2">
        <v>6.94</v>
      </c>
      <c r="D5481" t="s">
        <v>13</v>
      </c>
      <c r="E5481" t="s">
        <v>418</v>
      </c>
      <c r="F5481" t="s">
        <v>2831</v>
      </c>
      <c r="G5481" t="s">
        <v>2830</v>
      </c>
      <c r="H5481" s="1">
        <v>1</v>
      </c>
    </row>
    <row r="5482" spans="1:8" ht="15.2" customHeight="1" outlineLevel="2" x14ac:dyDescent="0.25">
      <c r="A5482" t="s">
        <v>2833</v>
      </c>
      <c r="B5482" t="s">
        <v>2835</v>
      </c>
      <c r="C5482" s="2">
        <v>6.94</v>
      </c>
      <c r="D5482" t="s">
        <v>13</v>
      </c>
      <c r="E5482" t="s">
        <v>418</v>
      </c>
      <c r="F5482" t="s">
        <v>2831</v>
      </c>
      <c r="G5482" t="s">
        <v>2830</v>
      </c>
      <c r="H5482" s="1">
        <v>1</v>
      </c>
    </row>
    <row r="5483" spans="1:8" ht="15.2" customHeight="1" outlineLevel="2" x14ac:dyDescent="0.25">
      <c r="A5483" t="s">
        <v>2833</v>
      </c>
      <c r="B5483" t="s">
        <v>2834</v>
      </c>
      <c r="C5483" s="2">
        <v>6.94</v>
      </c>
      <c r="D5483" t="s">
        <v>13</v>
      </c>
      <c r="E5483" t="s">
        <v>418</v>
      </c>
      <c r="F5483" t="s">
        <v>2831</v>
      </c>
      <c r="G5483" t="s">
        <v>2830</v>
      </c>
      <c r="H5483" s="1">
        <v>1</v>
      </c>
    </row>
    <row r="5484" spans="1:8" ht="15.2" customHeight="1" outlineLevel="2" x14ac:dyDescent="0.25">
      <c r="A5484" t="s">
        <v>2833</v>
      </c>
      <c r="B5484" t="s">
        <v>2832</v>
      </c>
      <c r="C5484" s="2">
        <v>6.94</v>
      </c>
      <c r="D5484" t="s">
        <v>13</v>
      </c>
      <c r="E5484" t="s">
        <v>418</v>
      </c>
      <c r="F5484" t="s">
        <v>2831</v>
      </c>
      <c r="G5484" t="s">
        <v>2830</v>
      </c>
      <c r="H5484" s="1">
        <v>1</v>
      </c>
    </row>
    <row r="5485" spans="1:8" ht="15.2" customHeight="1" outlineLevel="1" x14ac:dyDescent="0.25">
      <c r="A5485" s="6" t="s">
        <v>2829</v>
      </c>
      <c r="C5485" s="2">
        <f>SUBTOTAL(9,C5440:C5484)</f>
        <v>312.29999999999995</v>
      </c>
      <c r="D5485" t="str">
        <f>D5484</f>
        <v>9196</v>
      </c>
      <c r="E5485" t="str">
        <f>E5484</f>
        <v>6186838</v>
      </c>
      <c r="F5485" t="str">
        <f>F5484</f>
        <v>510VEBEWSH</v>
      </c>
      <c r="G5485" t="str">
        <f>G5484</f>
        <v>MAY VE FAL RB WS-207</v>
      </c>
      <c r="H5485" s="1">
        <f>SUBTOTAL(9,H5440:H5484)</f>
        <v>45</v>
      </c>
    </row>
    <row r="5486" spans="1:8" ht="15.2" customHeight="1" outlineLevel="2" x14ac:dyDescent="0.25">
      <c r="A5486" t="s">
        <v>2805</v>
      </c>
      <c r="B5486" t="s">
        <v>2828</v>
      </c>
      <c r="C5486" s="2">
        <v>6.94</v>
      </c>
      <c r="D5486" t="s">
        <v>13</v>
      </c>
      <c r="E5486" t="s">
        <v>418</v>
      </c>
      <c r="F5486" t="s">
        <v>2803</v>
      </c>
      <c r="G5486" t="s">
        <v>2802</v>
      </c>
      <c r="H5486" s="1">
        <v>1</v>
      </c>
    </row>
    <row r="5487" spans="1:8" ht="15.2" customHeight="1" outlineLevel="2" x14ac:dyDescent="0.25">
      <c r="A5487" t="s">
        <v>2805</v>
      </c>
      <c r="B5487" t="s">
        <v>2827</v>
      </c>
      <c r="C5487" s="2">
        <v>6.94</v>
      </c>
      <c r="D5487" t="s">
        <v>13</v>
      </c>
      <c r="E5487" t="s">
        <v>418</v>
      </c>
      <c r="F5487" t="s">
        <v>2803</v>
      </c>
      <c r="G5487" t="s">
        <v>2802</v>
      </c>
      <c r="H5487" s="1">
        <v>1</v>
      </c>
    </row>
    <row r="5488" spans="1:8" ht="15.2" customHeight="1" outlineLevel="2" x14ac:dyDescent="0.25">
      <c r="A5488" t="s">
        <v>2805</v>
      </c>
      <c r="B5488" t="s">
        <v>2826</v>
      </c>
      <c r="C5488" s="2">
        <v>6.94</v>
      </c>
      <c r="D5488" t="s">
        <v>13</v>
      </c>
      <c r="E5488" t="s">
        <v>418</v>
      </c>
      <c r="F5488" t="s">
        <v>2803</v>
      </c>
      <c r="G5488" t="s">
        <v>2802</v>
      </c>
      <c r="H5488" s="1">
        <v>1</v>
      </c>
    </row>
    <row r="5489" spans="1:8" ht="15.2" customHeight="1" outlineLevel="2" x14ac:dyDescent="0.25">
      <c r="A5489" t="s">
        <v>2805</v>
      </c>
      <c r="B5489" t="s">
        <v>2825</v>
      </c>
      <c r="C5489" s="2">
        <v>6.94</v>
      </c>
      <c r="D5489" t="s">
        <v>13</v>
      </c>
      <c r="E5489" t="s">
        <v>418</v>
      </c>
      <c r="F5489" t="s">
        <v>2803</v>
      </c>
      <c r="G5489" t="s">
        <v>2802</v>
      </c>
      <c r="H5489" s="1">
        <v>1</v>
      </c>
    </row>
    <row r="5490" spans="1:8" ht="15.2" customHeight="1" outlineLevel="2" x14ac:dyDescent="0.25">
      <c r="A5490" t="s">
        <v>2805</v>
      </c>
      <c r="B5490" t="s">
        <v>2824</v>
      </c>
      <c r="C5490" s="2">
        <v>6.94</v>
      </c>
      <c r="D5490" t="s">
        <v>13</v>
      </c>
      <c r="E5490" t="s">
        <v>418</v>
      </c>
      <c r="F5490" t="s">
        <v>2803</v>
      </c>
      <c r="G5490" t="s">
        <v>2802</v>
      </c>
      <c r="H5490" s="1">
        <v>1</v>
      </c>
    </row>
    <row r="5491" spans="1:8" ht="15.2" customHeight="1" outlineLevel="2" x14ac:dyDescent="0.25">
      <c r="A5491" t="s">
        <v>2805</v>
      </c>
      <c r="B5491" t="s">
        <v>2823</v>
      </c>
      <c r="C5491" s="2">
        <v>6.94</v>
      </c>
      <c r="D5491" t="s">
        <v>13</v>
      </c>
      <c r="E5491" t="s">
        <v>418</v>
      </c>
      <c r="F5491" t="s">
        <v>2803</v>
      </c>
      <c r="G5491" t="s">
        <v>2802</v>
      </c>
      <c r="H5491" s="1">
        <v>1</v>
      </c>
    </row>
    <row r="5492" spans="1:8" ht="15.2" customHeight="1" outlineLevel="2" x14ac:dyDescent="0.25">
      <c r="A5492" t="s">
        <v>2805</v>
      </c>
      <c r="B5492" t="s">
        <v>2822</v>
      </c>
      <c r="C5492" s="2">
        <v>6.94</v>
      </c>
      <c r="D5492" t="s">
        <v>13</v>
      </c>
      <c r="E5492" t="s">
        <v>418</v>
      </c>
      <c r="F5492" t="s">
        <v>2803</v>
      </c>
      <c r="G5492" t="s">
        <v>2802</v>
      </c>
      <c r="H5492" s="1">
        <v>1</v>
      </c>
    </row>
    <row r="5493" spans="1:8" ht="15.2" customHeight="1" outlineLevel="2" x14ac:dyDescent="0.25">
      <c r="A5493" t="s">
        <v>2805</v>
      </c>
      <c r="B5493" t="s">
        <v>2821</v>
      </c>
      <c r="C5493" s="2">
        <v>6.94</v>
      </c>
      <c r="D5493" t="s">
        <v>13</v>
      </c>
      <c r="E5493" t="s">
        <v>418</v>
      </c>
      <c r="F5493" t="s">
        <v>2803</v>
      </c>
      <c r="G5493" t="s">
        <v>2802</v>
      </c>
      <c r="H5493" s="1">
        <v>1</v>
      </c>
    </row>
    <row r="5494" spans="1:8" ht="15.2" customHeight="1" outlineLevel="2" x14ac:dyDescent="0.25">
      <c r="A5494" t="s">
        <v>2805</v>
      </c>
      <c r="B5494" t="s">
        <v>2820</v>
      </c>
      <c r="C5494" s="2">
        <v>6.94</v>
      </c>
      <c r="D5494" t="s">
        <v>13</v>
      </c>
      <c r="E5494" t="s">
        <v>418</v>
      </c>
      <c r="F5494" t="s">
        <v>2803</v>
      </c>
      <c r="G5494" t="s">
        <v>2802</v>
      </c>
      <c r="H5494" s="1">
        <v>1</v>
      </c>
    </row>
    <row r="5495" spans="1:8" ht="15.2" customHeight="1" outlineLevel="2" x14ac:dyDescent="0.25">
      <c r="A5495" t="s">
        <v>2805</v>
      </c>
      <c r="B5495" t="s">
        <v>2819</v>
      </c>
      <c r="C5495" s="2">
        <v>6.94</v>
      </c>
      <c r="D5495" t="s">
        <v>13</v>
      </c>
      <c r="E5495" t="s">
        <v>418</v>
      </c>
      <c r="F5495" t="s">
        <v>2803</v>
      </c>
      <c r="G5495" t="s">
        <v>2802</v>
      </c>
      <c r="H5495" s="1">
        <v>1</v>
      </c>
    </row>
    <row r="5496" spans="1:8" ht="15.2" customHeight="1" outlineLevel="2" x14ac:dyDescent="0.25">
      <c r="A5496" t="s">
        <v>2805</v>
      </c>
      <c r="B5496" t="s">
        <v>2818</v>
      </c>
      <c r="C5496" s="2">
        <v>6.94</v>
      </c>
      <c r="D5496" t="s">
        <v>13</v>
      </c>
      <c r="E5496" t="s">
        <v>418</v>
      </c>
      <c r="F5496" t="s">
        <v>2803</v>
      </c>
      <c r="G5496" t="s">
        <v>2802</v>
      </c>
      <c r="H5496" s="1">
        <v>1</v>
      </c>
    </row>
    <row r="5497" spans="1:8" ht="15.2" customHeight="1" outlineLevel="2" x14ac:dyDescent="0.25">
      <c r="A5497" t="s">
        <v>2805</v>
      </c>
      <c r="B5497" t="s">
        <v>2817</v>
      </c>
      <c r="C5497" s="2">
        <v>6.94</v>
      </c>
      <c r="D5497" t="s">
        <v>13</v>
      </c>
      <c r="E5497" t="s">
        <v>418</v>
      </c>
      <c r="F5497" t="s">
        <v>2803</v>
      </c>
      <c r="G5497" t="s">
        <v>2802</v>
      </c>
      <c r="H5497" s="1">
        <v>1</v>
      </c>
    </row>
    <row r="5498" spans="1:8" ht="15.2" customHeight="1" outlineLevel="2" x14ac:dyDescent="0.25">
      <c r="A5498" t="s">
        <v>2805</v>
      </c>
      <c r="B5498" t="s">
        <v>2816</v>
      </c>
      <c r="C5498" s="2">
        <v>6.94</v>
      </c>
      <c r="D5498" t="s">
        <v>13</v>
      </c>
      <c r="E5498" t="s">
        <v>418</v>
      </c>
      <c r="F5498" t="s">
        <v>2803</v>
      </c>
      <c r="G5498" t="s">
        <v>2802</v>
      </c>
      <c r="H5498" s="1">
        <v>1</v>
      </c>
    </row>
    <row r="5499" spans="1:8" ht="15.2" customHeight="1" outlineLevel="2" x14ac:dyDescent="0.25">
      <c r="A5499" t="s">
        <v>2805</v>
      </c>
      <c r="B5499" t="s">
        <v>2815</v>
      </c>
      <c r="C5499" s="2">
        <v>6.94</v>
      </c>
      <c r="D5499" t="s">
        <v>13</v>
      </c>
      <c r="E5499" t="s">
        <v>418</v>
      </c>
      <c r="F5499" t="s">
        <v>2803</v>
      </c>
      <c r="G5499" t="s">
        <v>2802</v>
      </c>
      <c r="H5499" s="1">
        <v>1</v>
      </c>
    </row>
    <row r="5500" spans="1:8" ht="15.2" customHeight="1" outlineLevel="2" x14ac:dyDescent="0.25">
      <c r="A5500" t="s">
        <v>2805</v>
      </c>
      <c r="B5500" t="s">
        <v>2814</v>
      </c>
      <c r="C5500" s="2">
        <v>6.94</v>
      </c>
      <c r="D5500" t="s">
        <v>13</v>
      </c>
      <c r="E5500" t="s">
        <v>418</v>
      </c>
      <c r="F5500" t="s">
        <v>2803</v>
      </c>
      <c r="G5500" t="s">
        <v>2802</v>
      </c>
      <c r="H5500" s="1">
        <v>1</v>
      </c>
    </row>
    <row r="5501" spans="1:8" ht="15.2" customHeight="1" outlineLevel="2" x14ac:dyDescent="0.25">
      <c r="A5501" t="s">
        <v>2805</v>
      </c>
      <c r="B5501" t="s">
        <v>2813</v>
      </c>
      <c r="C5501" s="2">
        <v>6.94</v>
      </c>
      <c r="D5501" t="s">
        <v>13</v>
      </c>
      <c r="E5501" t="s">
        <v>418</v>
      </c>
      <c r="F5501" t="s">
        <v>2803</v>
      </c>
      <c r="G5501" t="s">
        <v>2802</v>
      </c>
      <c r="H5501" s="1">
        <v>1</v>
      </c>
    </row>
    <row r="5502" spans="1:8" ht="15.2" customHeight="1" outlineLevel="2" x14ac:dyDescent="0.25">
      <c r="A5502" t="s">
        <v>2805</v>
      </c>
      <c r="B5502" t="s">
        <v>2812</v>
      </c>
      <c r="C5502" s="2">
        <v>6.94</v>
      </c>
      <c r="D5502" t="s">
        <v>13</v>
      </c>
      <c r="E5502" t="s">
        <v>418</v>
      </c>
      <c r="F5502" t="s">
        <v>2803</v>
      </c>
      <c r="G5502" t="s">
        <v>2802</v>
      </c>
      <c r="H5502" s="1">
        <v>1</v>
      </c>
    </row>
    <row r="5503" spans="1:8" ht="15.2" customHeight="1" outlineLevel="2" x14ac:dyDescent="0.25">
      <c r="A5503" t="s">
        <v>2805</v>
      </c>
      <c r="B5503" t="s">
        <v>2811</v>
      </c>
      <c r="C5503" s="2">
        <v>6.94</v>
      </c>
      <c r="D5503" t="s">
        <v>13</v>
      </c>
      <c r="E5503" t="s">
        <v>418</v>
      </c>
      <c r="F5503" t="s">
        <v>2803</v>
      </c>
      <c r="G5503" t="s">
        <v>2802</v>
      </c>
      <c r="H5503" s="1">
        <v>1</v>
      </c>
    </row>
    <row r="5504" spans="1:8" ht="15.2" customHeight="1" outlineLevel="2" x14ac:dyDescent="0.25">
      <c r="A5504" t="s">
        <v>2805</v>
      </c>
      <c r="B5504" t="s">
        <v>2810</v>
      </c>
      <c r="C5504" s="2">
        <v>6.94</v>
      </c>
      <c r="D5504" t="s">
        <v>13</v>
      </c>
      <c r="E5504" t="s">
        <v>418</v>
      </c>
      <c r="F5504" t="s">
        <v>2803</v>
      </c>
      <c r="G5504" t="s">
        <v>2802</v>
      </c>
      <c r="H5504" s="1">
        <v>1</v>
      </c>
    </row>
    <row r="5505" spans="1:8" ht="15.2" customHeight="1" outlineLevel="2" x14ac:dyDescent="0.25">
      <c r="A5505" t="s">
        <v>2805</v>
      </c>
      <c r="B5505" t="s">
        <v>2809</v>
      </c>
      <c r="C5505" s="2">
        <v>6.94</v>
      </c>
      <c r="D5505" t="s">
        <v>13</v>
      </c>
      <c r="E5505" t="s">
        <v>418</v>
      </c>
      <c r="F5505" t="s">
        <v>2803</v>
      </c>
      <c r="G5505" t="s">
        <v>2802</v>
      </c>
      <c r="H5505" s="1">
        <v>1</v>
      </c>
    </row>
    <row r="5506" spans="1:8" ht="15.2" customHeight="1" outlineLevel="2" x14ac:dyDescent="0.25">
      <c r="A5506" t="s">
        <v>2805</v>
      </c>
      <c r="B5506" t="s">
        <v>2808</v>
      </c>
      <c r="C5506" s="2">
        <v>6.94</v>
      </c>
      <c r="D5506" t="s">
        <v>13</v>
      </c>
      <c r="E5506" t="s">
        <v>418</v>
      </c>
      <c r="F5506" t="s">
        <v>2803</v>
      </c>
      <c r="G5506" t="s">
        <v>2802</v>
      </c>
      <c r="H5506" s="1">
        <v>1</v>
      </c>
    </row>
    <row r="5507" spans="1:8" ht="15.2" customHeight="1" outlineLevel="2" x14ac:dyDescent="0.25">
      <c r="A5507" t="s">
        <v>2805</v>
      </c>
      <c r="B5507" t="s">
        <v>2807</v>
      </c>
      <c r="C5507" s="2">
        <v>6.94</v>
      </c>
      <c r="D5507" t="s">
        <v>13</v>
      </c>
      <c r="E5507" t="s">
        <v>418</v>
      </c>
      <c r="F5507" t="s">
        <v>2803</v>
      </c>
      <c r="G5507" t="s">
        <v>2802</v>
      </c>
      <c r="H5507" s="1">
        <v>1</v>
      </c>
    </row>
    <row r="5508" spans="1:8" ht="15.2" customHeight="1" outlineLevel="2" x14ac:dyDescent="0.25">
      <c r="A5508" t="s">
        <v>2805</v>
      </c>
      <c r="B5508" t="s">
        <v>2806</v>
      </c>
      <c r="C5508" s="2">
        <v>6.94</v>
      </c>
      <c r="D5508" t="s">
        <v>13</v>
      </c>
      <c r="E5508" t="s">
        <v>418</v>
      </c>
      <c r="F5508" t="s">
        <v>2803</v>
      </c>
      <c r="G5508" t="s">
        <v>2802</v>
      </c>
      <c r="H5508" s="1">
        <v>1</v>
      </c>
    </row>
    <row r="5509" spans="1:8" ht="15.2" customHeight="1" outlineLevel="2" x14ac:dyDescent="0.25">
      <c r="A5509" t="s">
        <v>2805</v>
      </c>
      <c r="B5509" t="s">
        <v>2804</v>
      </c>
      <c r="C5509" s="2">
        <v>6.94</v>
      </c>
      <c r="D5509" t="s">
        <v>13</v>
      </c>
      <c r="E5509" t="s">
        <v>418</v>
      </c>
      <c r="F5509" t="s">
        <v>2803</v>
      </c>
      <c r="G5509" t="s">
        <v>2802</v>
      </c>
      <c r="H5509" s="1">
        <v>1</v>
      </c>
    </row>
    <row r="5510" spans="1:8" ht="15.2" customHeight="1" outlineLevel="1" x14ac:dyDescent="0.25">
      <c r="A5510" s="6" t="s">
        <v>2801</v>
      </c>
      <c r="C5510" s="2">
        <f>SUBTOTAL(9,C5486:C5509)</f>
        <v>166.55999999999997</v>
      </c>
      <c r="D5510" t="str">
        <f>D5509</f>
        <v>9196</v>
      </c>
      <c r="E5510" t="str">
        <f>E5509</f>
        <v>6186838</v>
      </c>
      <c r="F5510" t="str">
        <f>F5509</f>
        <v>1210FMFD-355</v>
      </c>
      <c r="G5510" t="str">
        <f>G5509</f>
        <v>MAY VE FAL RB WP-208</v>
      </c>
      <c r="H5510" s="1">
        <f>SUBTOTAL(9,H5486:H5509)</f>
        <v>24</v>
      </c>
    </row>
    <row r="5511" spans="1:8" ht="15.2" customHeight="1" outlineLevel="2" x14ac:dyDescent="0.25">
      <c r="A5511" t="s">
        <v>2682</v>
      </c>
      <c r="B5511" t="s">
        <v>2800</v>
      </c>
      <c r="C5511" s="2">
        <v>4.4400000000000004</v>
      </c>
      <c r="D5511" t="s">
        <v>13</v>
      </c>
      <c r="E5511" t="s">
        <v>418</v>
      </c>
      <c r="F5511" t="s">
        <v>2680</v>
      </c>
      <c r="G5511" t="s">
        <v>2679</v>
      </c>
      <c r="H5511" s="1">
        <v>1</v>
      </c>
    </row>
    <row r="5512" spans="1:8" ht="15.2" customHeight="1" outlineLevel="2" x14ac:dyDescent="0.25">
      <c r="A5512" t="s">
        <v>2682</v>
      </c>
      <c r="B5512" t="s">
        <v>2799</v>
      </c>
      <c r="C5512" s="2">
        <v>4.4400000000000004</v>
      </c>
      <c r="D5512" t="s">
        <v>13</v>
      </c>
      <c r="E5512" t="s">
        <v>418</v>
      </c>
      <c r="F5512" t="s">
        <v>2680</v>
      </c>
      <c r="G5512" t="s">
        <v>2679</v>
      </c>
      <c r="H5512" s="1">
        <v>1</v>
      </c>
    </row>
    <row r="5513" spans="1:8" ht="15.2" customHeight="1" outlineLevel="2" x14ac:dyDescent="0.25">
      <c r="A5513" t="s">
        <v>2682</v>
      </c>
      <c r="B5513" t="s">
        <v>2798</v>
      </c>
      <c r="C5513" s="2">
        <v>4.4400000000000004</v>
      </c>
      <c r="D5513" t="s">
        <v>13</v>
      </c>
      <c r="E5513" t="s">
        <v>418</v>
      </c>
      <c r="F5513" t="s">
        <v>2680</v>
      </c>
      <c r="G5513" t="s">
        <v>2679</v>
      </c>
      <c r="H5513" s="1">
        <v>1</v>
      </c>
    </row>
    <row r="5514" spans="1:8" ht="15.2" customHeight="1" outlineLevel="2" x14ac:dyDescent="0.25">
      <c r="A5514" t="s">
        <v>2682</v>
      </c>
      <c r="B5514" t="s">
        <v>2797</v>
      </c>
      <c r="C5514" s="2">
        <v>4.4400000000000004</v>
      </c>
      <c r="D5514" t="s">
        <v>13</v>
      </c>
      <c r="E5514" t="s">
        <v>418</v>
      </c>
      <c r="F5514" t="s">
        <v>2680</v>
      </c>
      <c r="G5514" t="s">
        <v>2679</v>
      </c>
      <c r="H5514" s="1">
        <v>1</v>
      </c>
    </row>
    <row r="5515" spans="1:8" ht="15.2" customHeight="1" outlineLevel="2" x14ac:dyDescent="0.25">
      <c r="A5515" t="s">
        <v>2682</v>
      </c>
      <c r="B5515" t="s">
        <v>2796</v>
      </c>
      <c r="C5515" s="2">
        <v>4.4400000000000004</v>
      </c>
      <c r="D5515" t="s">
        <v>13</v>
      </c>
      <c r="E5515" t="s">
        <v>418</v>
      </c>
      <c r="F5515" t="s">
        <v>2680</v>
      </c>
      <c r="G5515" t="s">
        <v>2679</v>
      </c>
      <c r="H5515" s="1">
        <v>1</v>
      </c>
    </row>
    <row r="5516" spans="1:8" ht="15.2" customHeight="1" outlineLevel="2" x14ac:dyDescent="0.25">
      <c r="A5516" t="s">
        <v>2682</v>
      </c>
      <c r="B5516" t="s">
        <v>2795</v>
      </c>
      <c r="C5516" s="2">
        <v>4.4400000000000004</v>
      </c>
      <c r="D5516" t="s">
        <v>13</v>
      </c>
      <c r="E5516" t="s">
        <v>418</v>
      </c>
      <c r="F5516" t="s">
        <v>2680</v>
      </c>
      <c r="G5516" t="s">
        <v>2679</v>
      </c>
      <c r="H5516" s="1">
        <v>1</v>
      </c>
    </row>
    <row r="5517" spans="1:8" ht="15.2" customHeight="1" outlineLevel="2" x14ac:dyDescent="0.25">
      <c r="A5517" t="s">
        <v>2682</v>
      </c>
      <c r="B5517" t="s">
        <v>2794</v>
      </c>
      <c r="C5517" s="2">
        <v>4.4400000000000004</v>
      </c>
      <c r="D5517" t="s">
        <v>13</v>
      </c>
      <c r="E5517" t="s">
        <v>418</v>
      </c>
      <c r="F5517" t="s">
        <v>2680</v>
      </c>
      <c r="G5517" t="s">
        <v>2679</v>
      </c>
      <c r="H5517" s="1">
        <v>1</v>
      </c>
    </row>
    <row r="5518" spans="1:8" ht="15.2" customHeight="1" outlineLevel="2" x14ac:dyDescent="0.25">
      <c r="A5518" t="s">
        <v>2682</v>
      </c>
      <c r="B5518" t="s">
        <v>2793</v>
      </c>
      <c r="C5518" s="2">
        <v>4.4400000000000004</v>
      </c>
      <c r="D5518" t="s">
        <v>13</v>
      </c>
      <c r="E5518" t="s">
        <v>418</v>
      </c>
      <c r="F5518" t="s">
        <v>2680</v>
      </c>
      <c r="G5518" t="s">
        <v>2679</v>
      </c>
      <c r="H5518" s="1">
        <v>1</v>
      </c>
    </row>
    <row r="5519" spans="1:8" ht="15.2" customHeight="1" outlineLevel="2" x14ac:dyDescent="0.25">
      <c r="A5519" t="s">
        <v>2682</v>
      </c>
      <c r="B5519" t="s">
        <v>2792</v>
      </c>
      <c r="C5519" s="2">
        <v>4.4400000000000004</v>
      </c>
      <c r="D5519" t="s">
        <v>13</v>
      </c>
      <c r="E5519" t="s">
        <v>418</v>
      </c>
      <c r="F5519" t="s">
        <v>2680</v>
      </c>
      <c r="G5519" t="s">
        <v>2679</v>
      </c>
      <c r="H5519" s="1">
        <v>1</v>
      </c>
    </row>
    <row r="5520" spans="1:8" ht="15.2" customHeight="1" outlineLevel="2" x14ac:dyDescent="0.25">
      <c r="A5520" t="s">
        <v>2682</v>
      </c>
      <c r="B5520" t="s">
        <v>2791</v>
      </c>
      <c r="C5520" s="2">
        <v>4.4400000000000004</v>
      </c>
      <c r="D5520" t="s">
        <v>13</v>
      </c>
      <c r="E5520" t="s">
        <v>418</v>
      </c>
      <c r="F5520" t="s">
        <v>2680</v>
      </c>
      <c r="G5520" t="s">
        <v>2679</v>
      </c>
      <c r="H5520" s="1">
        <v>1</v>
      </c>
    </row>
    <row r="5521" spans="1:8" ht="15.2" customHeight="1" outlineLevel="2" x14ac:dyDescent="0.25">
      <c r="A5521" t="s">
        <v>2682</v>
      </c>
      <c r="B5521" t="s">
        <v>2790</v>
      </c>
      <c r="C5521" s="2">
        <v>4.4400000000000004</v>
      </c>
      <c r="D5521" t="s">
        <v>13</v>
      </c>
      <c r="E5521" t="s">
        <v>418</v>
      </c>
      <c r="F5521" t="s">
        <v>2680</v>
      </c>
      <c r="G5521" t="s">
        <v>2679</v>
      </c>
      <c r="H5521" s="1">
        <v>1</v>
      </c>
    </row>
    <row r="5522" spans="1:8" ht="15.2" customHeight="1" outlineLevel="2" x14ac:dyDescent="0.25">
      <c r="A5522" t="s">
        <v>2682</v>
      </c>
      <c r="B5522" t="s">
        <v>2789</v>
      </c>
      <c r="C5522" s="2">
        <v>4.4400000000000004</v>
      </c>
      <c r="D5522" t="s">
        <v>13</v>
      </c>
      <c r="E5522" t="s">
        <v>418</v>
      </c>
      <c r="F5522" t="s">
        <v>2680</v>
      </c>
      <c r="G5522" t="s">
        <v>2679</v>
      </c>
      <c r="H5522" s="1">
        <v>1</v>
      </c>
    </row>
    <row r="5523" spans="1:8" ht="15.2" customHeight="1" outlineLevel="2" x14ac:dyDescent="0.25">
      <c r="A5523" t="s">
        <v>2682</v>
      </c>
      <c r="B5523" t="s">
        <v>2788</v>
      </c>
      <c r="C5523" s="2">
        <v>4.4400000000000004</v>
      </c>
      <c r="D5523" t="s">
        <v>13</v>
      </c>
      <c r="E5523" t="s">
        <v>418</v>
      </c>
      <c r="F5523" t="s">
        <v>2680</v>
      </c>
      <c r="G5523" t="s">
        <v>2679</v>
      </c>
      <c r="H5523" s="1">
        <v>1</v>
      </c>
    </row>
    <row r="5524" spans="1:8" ht="15.2" customHeight="1" outlineLevel="2" x14ac:dyDescent="0.25">
      <c r="A5524" t="s">
        <v>2682</v>
      </c>
      <c r="B5524" t="s">
        <v>2787</v>
      </c>
      <c r="C5524" s="2">
        <v>4.4400000000000004</v>
      </c>
      <c r="D5524" t="s">
        <v>13</v>
      </c>
      <c r="E5524" t="s">
        <v>418</v>
      </c>
      <c r="F5524" t="s">
        <v>2680</v>
      </c>
      <c r="G5524" t="s">
        <v>2679</v>
      </c>
      <c r="H5524" s="1">
        <v>1</v>
      </c>
    </row>
    <row r="5525" spans="1:8" ht="15.2" customHeight="1" outlineLevel="2" x14ac:dyDescent="0.25">
      <c r="A5525" t="s">
        <v>2682</v>
      </c>
      <c r="B5525" t="s">
        <v>2786</v>
      </c>
      <c r="C5525" s="2">
        <v>4.4400000000000004</v>
      </c>
      <c r="D5525" t="s">
        <v>13</v>
      </c>
      <c r="E5525" t="s">
        <v>418</v>
      </c>
      <c r="F5525" t="s">
        <v>2680</v>
      </c>
      <c r="G5525" t="s">
        <v>2679</v>
      </c>
      <c r="H5525" s="1">
        <v>1</v>
      </c>
    </row>
    <row r="5526" spans="1:8" ht="15.2" customHeight="1" outlineLevel="2" x14ac:dyDescent="0.25">
      <c r="A5526" t="s">
        <v>2682</v>
      </c>
      <c r="B5526" t="s">
        <v>2785</v>
      </c>
      <c r="C5526" s="2">
        <v>4.4400000000000004</v>
      </c>
      <c r="D5526" t="s">
        <v>13</v>
      </c>
      <c r="E5526" t="s">
        <v>418</v>
      </c>
      <c r="F5526" t="s">
        <v>2680</v>
      </c>
      <c r="G5526" t="s">
        <v>2679</v>
      </c>
      <c r="H5526" s="1">
        <v>1</v>
      </c>
    </row>
    <row r="5527" spans="1:8" ht="15.2" customHeight="1" outlineLevel="2" x14ac:dyDescent="0.25">
      <c r="A5527" t="s">
        <v>2682</v>
      </c>
      <c r="B5527" t="s">
        <v>2784</v>
      </c>
      <c r="C5527" s="2">
        <v>4.4400000000000004</v>
      </c>
      <c r="D5527" t="s">
        <v>13</v>
      </c>
      <c r="E5527" t="s">
        <v>418</v>
      </c>
      <c r="F5527" t="s">
        <v>2680</v>
      </c>
      <c r="G5527" t="s">
        <v>2679</v>
      </c>
      <c r="H5527" s="1">
        <v>1</v>
      </c>
    </row>
    <row r="5528" spans="1:8" ht="15.2" customHeight="1" outlineLevel="2" x14ac:dyDescent="0.25">
      <c r="A5528" t="s">
        <v>2682</v>
      </c>
      <c r="B5528" t="s">
        <v>2783</v>
      </c>
      <c r="C5528" s="2">
        <v>4.4400000000000004</v>
      </c>
      <c r="D5528" t="s">
        <v>13</v>
      </c>
      <c r="E5528" t="s">
        <v>418</v>
      </c>
      <c r="F5528" t="s">
        <v>2680</v>
      </c>
      <c r="G5528" t="s">
        <v>2679</v>
      </c>
      <c r="H5528" s="1">
        <v>1</v>
      </c>
    </row>
    <row r="5529" spans="1:8" ht="15.2" customHeight="1" outlineLevel="2" x14ac:dyDescent="0.25">
      <c r="A5529" t="s">
        <v>2682</v>
      </c>
      <c r="B5529" t="s">
        <v>2782</v>
      </c>
      <c r="C5529" s="2">
        <v>4.4400000000000004</v>
      </c>
      <c r="D5529" t="s">
        <v>13</v>
      </c>
      <c r="E5529" t="s">
        <v>418</v>
      </c>
      <c r="F5529" t="s">
        <v>2680</v>
      </c>
      <c r="G5529" t="s">
        <v>2679</v>
      </c>
      <c r="H5529" s="1">
        <v>1</v>
      </c>
    </row>
    <row r="5530" spans="1:8" ht="15.2" customHeight="1" outlineLevel="2" x14ac:dyDescent="0.25">
      <c r="A5530" t="s">
        <v>2682</v>
      </c>
      <c r="B5530" t="s">
        <v>2781</v>
      </c>
      <c r="C5530" s="2">
        <v>4.4400000000000004</v>
      </c>
      <c r="D5530" t="s">
        <v>13</v>
      </c>
      <c r="E5530" t="s">
        <v>418</v>
      </c>
      <c r="F5530" t="s">
        <v>2680</v>
      </c>
      <c r="G5530" t="s">
        <v>2679</v>
      </c>
      <c r="H5530" s="1">
        <v>1</v>
      </c>
    </row>
    <row r="5531" spans="1:8" ht="15.2" customHeight="1" outlineLevel="2" x14ac:dyDescent="0.25">
      <c r="A5531" t="s">
        <v>2682</v>
      </c>
      <c r="B5531" t="s">
        <v>2780</v>
      </c>
      <c r="C5531" s="2">
        <v>4.4400000000000004</v>
      </c>
      <c r="D5531" t="s">
        <v>13</v>
      </c>
      <c r="E5531" t="s">
        <v>418</v>
      </c>
      <c r="F5531" t="s">
        <v>2680</v>
      </c>
      <c r="G5531" t="s">
        <v>2679</v>
      </c>
      <c r="H5531" s="1">
        <v>1</v>
      </c>
    </row>
    <row r="5532" spans="1:8" ht="15.2" customHeight="1" outlineLevel="2" x14ac:dyDescent="0.25">
      <c r="A5532" t="s">
        <v>2682</v>
      </c>
      <c r="B5532" t="s">
        <v>2779</v>
      </c>
      <c r="C5532" s="2">
        <v>4.4400000000000004</v>
      </c>
      <c r="D5532" t="s">
        <v>13</v>
      </c>
      <c r="E5532" t="s">
        <v>418</v>
      </c>
      <c r="F5532" t="s">
        <v>2680</v>
      </c>
      <c r="G5532" t="s">
        <v>2679</v>
      </c>
      <c r="H5532" s="1">
        <v>1</v>
      </c>
    </row>
    <row r="5533" spans="1:8" ht="15.2" customHeight="1" outlineLevel="2" x14ac:dyDescent="0.25">
      <c r="A5533" t="s">
        <v>2682</v>
      </c>
      <c r="B5533" t="s">
        <v>2778</v>
      </c>
      <c r="C5533" s="2">
        <v>4.4400000000000004</v>
      </c>
      <c r="D5533" t="s">
        <v>13</v>
      </c>
      <c r="E5533" t="s">
        <v>418</v>
      </c>
      <c r="F5533" t="s">
        <v>2680</v>
      </c>
      <c r="G5533" t="s">
        <v>2679</v>
      </c>
      <c r="H5533" s="1">
        <v>1</v>
      </c>
    </row>
    <row r="5534" spans="1:8" ht="15.2" customHeight="1" outlineLevel="2" x14ac:dyDescent="0.25">
      <c r="A5534" t="s">
        <v>2682</v>
      </c>
      <c r="B5534" t="s">
        <v>2777</v>
      </c>
      <c r="C5534" s="2">
        <v>4.4400000000000004</v>
      </c>
      <c r="D5534" t="s">
        <v>13</v>
      </c>
      <c r="E5534" t="s">
        <v>418</v>
      </c>
      <c r="F5534" t="s">
        <v>2680</v>
      </c>
      <c r="G5534" t="s">
        <v>2679</v>
      </c>
      <c r="H5534" s="1">
        <v>1</v>
      </c>
    </row>
    <row r="5535" spans="1:8" ht="15.2" customHeight="1" outlineLevel="2" x14ac:dyDescent="0.25">
      <c r="A5535" t="s">
        <v>2682</v>
      </c>
      <c r="B5535" t="s">
        <v>2776</v>
      </c>
      <c r="C5535" s="2">
        <v>4.4400000000000004</v>
      </c>
      <c r="D5535" t="s">
        <v>13</v>
      </c>
      <c r="E5535" t="s">
        <v>418</v>
      </c>
      <c r="F5535" t="s">
        <v>2680</v>
      </c>
      <c r="G5535" t="s">
        <v>2679</v>
      </c>
      <c r="H5535" s="1">
        <v>1</v>
      </c>
    </row>
    <row r="5536" spans="1:8" ht="15.2" customHeight="1" outlineLevel="2" x14ac:dyDescent="0.25">
      <c r="A5536" t="s">
        <v>2682</v>
      </c>
      <c r="B5536" t="s">
        <v>2775</v>
      </c>
      <c r="C5536" s="2">
        <v>4.4400000000000004</v>
      </c>
      <c r="D5536" t="s">
        <v>13</v>
      </c>
      <c r="E5536" t="s">
        <v>418</v>
      </c>
      <c r="F5536" t="s">
        <v>2680</v>
      </c>
      <c r="G5536" t="s">
        <v>2679</v>
      </c>
      <c r="H5536" s="1">
        <v>1</v>
      </c>
    </row>
    <row r="5537" spans="1:8" ht="15.2" customHeight="1" outlineLevel="2" x14ac:dyDescent="0.25">
      <c r="A5537" t="s">
        <v>2682</v>
      </c>
      <c r="B5537" t="s">
        <v>2774</v>
      </c>
      <c r="C5537" s="2">
        <v>4.4400000000000004</v>
      </c>
      <c r="D5537" t="s">
        <v>13</v>
      </c>
      <c r="E5537" t="s">
        <v>418</v>
      </c>
      <c r="F5537" t="s">
        <v>2680</v>
      </c>
      <c r="G5537" t="s">
        <v>2679</v>
      </c>
      <c r="H5537" s="1">
        <v>1</v>
      </c>
    </row>
    <row r="5538" spans="1:8" ht="15.2" customHeight="1" outlineLevel="2" x14ac:dyDescent="0.25">
      <c r="A5538" t="s">
        <v>2682</v>
      </c>
      <c r="B5538" t="s">
        <v>2773</v>
      </c>
      <c r="C5538" s="2">
        <v>4.4400000000000004</v>
      </c>
      <c r="D5538" t="s">
        <v>13</v>
      </c>
      <c r="E5538" t="s">
        <v>418</v>
      </c>
      <c r="F5538" t="s">
        <v>2680</v>
      </c>
      <c r="G5538" t="s">
        <v>2679</v>
      </c>
      <c r="H5538" s="1">
        <v>1</v>
      </c>
    </row>
    <row r="5539" spans="1:8" ht="15.2" customHeight="1" outlineLevel="2" x14ac:dyDescent="0.25">
      <c r="A5539" t="s">
        <v>2682</v>
      </c>
      <c r="B5539" t="s">
        <v>2772</v>
      </c>
      <c r="C5539" s="2">
        <v>4.4400000000000004</v>
      </c>
      <c r="D5539" t="s">
        <v>13</v>
      </c>
      <c r="E5539" t="s">
        <v>418</v>
      </c>
      <c r="F5539" t="s">
        <v>2680</v>
      </c>
      <c r="G5539" t="s">
        <v>2679</v>
      </c>
      <c r="H5539" s="1">
        <v>1</v>
      </c>
    </row>
    <row r="5540" spans="1:8" ht="15.2" customHeight="1" outlineLevel="2" x14ac:dyDescent="0.25">
      <c r="A5540" t="s">
        <v>2682</v>
      </c>
      <c r="B5540" t="s">
        <v>2771</v>
      </c>
      <c r="C5540" s="2">
        <v>4.4400000000000004</v>
      </c>
      <c r="D5540" t="s">
        <v>13</v>
      </c>
      <c r="E5540" t="s">
        <v>418</v>
      </c>
      <c r="F5540" t="s">
        <v>2680</v>
      </c>
      <c r="G5540" t="s">
        <v>2679</v>
      </c>
      <c r="H5540" s="1">
        <v>1</v>
      </c>
    </row>
    <row r="5541" spans="1:8" ht="15.2" customHeight="1" outlineLevel="2" x14ac:dyDescent="0.25">
      <c r="A5541" t="s">
        <v>2682</v>
      </c>
      <c r="B5541" t="s">
        <v>2770</v>
      </c>
      <c r="C5541" s="2">
        <v>4.4400000000000004</v>
      </c>
      <c r="D5541" t="s">
        <v>13</v>
      </c>
      <c r="E5541" t="s">
        <v>418</v>
      </c>
      <c r="F5541" t="s">
        <v>2680</v>
      </c>
      <c r="G5541" t="s">
        <v>2679</v>
      </c>
      <c r="H5541" s="1">
        <v>1</v>
      </c>
    </row>
    <row r="5542" spans="1:8" ht="15.2" customHeight="1" outlineLevel="2" x14ac:dyDescent="0.25">
      <c r="A5542" t="s">
        <v>2682</v>
      </c>
      <c r="B5542" t="s">
        <v>2769</v>
      </c>
      <c r="C5542" s="2">
        <v>4.4400000000000004</v>
      </c>
      <c r="D5542" t="s">
        <v>13</v>
      </c>
      <c r="E5542" t="s">
        <v>418</v>
      </c>
      <c r="F5542" t="s">
        <v>2680</v>
      </c>
      <c r="G5542" t="s">
        <v>2679</v>
      </c>
      <c r="H5542" s="1">
        <v>1</v>
      </c>
    </row>
    <row r="5543" spans="1:8" ht="15.2" customHeight="1" outlineLevel="2" x14ac:dyDescent="0.25">
      <c r="A5543" t="s">
        <v>2682</v>
      </c>
      <c r="B5543" t="s">
        <v>2768</v>
      </c>
      <c r="C5543" s="2">
        <v>4.4400000000000004</v>
      </c>
      <c r="D5543" t="s">
        <v>13</v>
      </c>
      <c r="E5543" t="s">
        <v>418</v>
      </c>
      <c r="F5543" t="s">
        <v>2680</v>
      </c>
      <c r="G5543" t="s">
        <v>2679</v>
      </c>
      <c r="H5543" s="1">
        <v>1</v>
      </c>
    </row>
    <row r="5544" spans="1:8" ht="15.2" customHeight="1" outlineLevel="2" x14ac:dyDescent="0.25">
      <c r="A5544" t="s">
        <v>2682</v>
      </c>
      <c r="B5544" t="s">
        <v>2767</v>
      </c>
      <c r="C5544" s="2">
        <v>4.4400000000000004</v>
      </c>
      <c r="D5544" t="s">
        <v>13</v>
      </c>
      <c r="E5544" t="s">
        <v>418</v>
      </c>
      <c r="F5544" t="s">
        <v>2680</v>
      </c>
      <c r="G5544" t="s">
        <v>2679</v>
      </c>
      <c r="H5544" s="1">
        <v>1</v>
      </c>
    </row>
    <row r="5545" spans="1:8" ht="15.2" customHeight="1" outlineLevel="2" x14ac:dyDescent="0.25">
      <c r="A5545" t="s">
        <v>2682</v>
      </c>
      <c r="B5545" t="s">
        <v>2766</v>
      </c>
      <c r="C5545" s="2">
        <v>4.4400000000000004</v>
      </c>
      <c r="D5545" t="s">
        <v>13</v>
      </c>
      <c r="E5545" t="s">
        <v>418</v>
      </c>
      <c r="F5545" t="s">
        <v>2680</v>
      </c>
      <c r="G5545" t="s">
        <v>2679</v>
      </c>
      <c r="H5545" s="1">
        <v>1</v>
      </c>
    </row>
    <row r="5546" spans="1:8" ht="15.2" customHeight="1" outlineLevel="2" x14ac:dyDescent="0.25">
      <c r="A5546" t="s">
        <v>2682</v>
      </c>
      <c r="B5546" t="s">
        <v>2765</v>
      </c>
      <c r="C5546" s="2">
        <v>4.4400000000000004</v>
      </c>
      <c r="D5546" t="s">
        <v>13</v>
      </c>
      <c r="E5546" t="s">
        <v>418</v>
      </c>
      <c r="F5546" t="s">
        <v>2680</v>
      </c>
      <c r="G5546" t="s">
        <v>2679</v>
      </c>
      <c r="H5546" s="1">
        <v>1</v>
      </c>
    </row>
    <row r="5547" spans="1:8" ht="15.2" customHeight="1" outlineLevel="2" x14ac:dyDescent="0.25">
      <c r="A5547" t="s">
        <v>2682</v>
      </c>
      <c r="B5547" t="s">
        <v>2764</v>
      </c>
      <c r="C5547" s="2">
        <v>4.4400000000000004</v>
      </c>
      <c r="D5547" t="s">
        <v>13</v>
      </c>
      <c r="E5547" t="s">
        <v>418</v>
      </c>
      <c r="F5547" t="s">
        <v>2680</v>
      </c>
      <c r="G5547" t="s">
        <v>2679</v>
      </c>
      <c r="H5547" s="1">
        <v>1</v>
      </c>
    </row>
    <row r="5548" spans="1:8" ht="15.2" customHeight="1" outlineLevel="2" x14ac:dyDescent="0.25">
      <c r="A5548" t="s">
        <v>2682</v>
      </c>
      <c r="B5548" t="s">
        <v>2763</v>
      </c>
      <c r="C5548" s="2">
        <v>4.4400000000000004</v>
      </c>
      <c r="D5548" t="s">
        <v>13</v>
      </c>
      <c r="E5548" t="s">
        <v>418</v>
      </c>
      <c r="F5548" t="s">
        <v>2680</v>
      </c>
      <c r="G5548" t="s">
        <v>2679</v>
      </c>
      <c r="H5548" s="1">
        <v>1</v>
      </c>
    </row>
    <row r="5549" spans="1:8" ht="15.2" customHeight="1" outlineLevel="2" x14ac:dyDescent="0.25">
      <c r="A5549" t="s">
        <v>2682</v>
      </c>
      <c r="B5549" t="s">
        <v>2762</v>
      </c>
      <c r="C5549" s="2">
        <v>4.4400000000000004</v>
      </c>
      <c r="D5549" t="s">
        <v>13</v>
      </c>
      <c r="E5549" t="s">
        <v>418</v>
      </c>
      <c r="F5549" t="s">
        <v>2680</v>
      </c>
      <c r="G5549" t="s">
        <v>2679</v>
      </c>
      <c r="H5549" s="1">
        <v>1</v>
      </c>
    </row>
    <row r="5550" spans="1:8" ht="15.2" customHeight="1" outlineLevel="2" x14ac:dyDescent="0.25">
      <c r="A5550" t="s">
        <v>2682</v>
      </c>
      <c r="B5550" t="s">
        <v>2761</v>
      </c>
      <c r="C5550" s="2">
        <v>4.4400000000000004</v>
      </c>
      <c r="D5550" t="s">
        <v>13</v>
      </c>
      <c r="E5550" t="s">
        <v>418</v>
      </c>
      <c r="F5550" t="s">
        <v>2680</v>
      </c>
      <c r="G5550" t="s">
        <v>2679</v>
      </c>
      <c r="H5550" s="1">
        <v>1</v>
      </c>
    </row>
    <row r="5551" spans="1:8" ht="15.2" customHeight="1" outlineLevel="2" x14ac:dyDescent="0.25">
      <c r="A5551" t="s">
        <v>2682</v>
      </c>
      <c r="B5551" t="s">
        <v>2760</v>
      </c>
      <c r="C5551" s="2">
        <v>4.4400000000000004</v>
      </c>
      <c r="D5551" t="s">
        <v>13</v>
      </c>
      <c r="E5551" t="s">
        <v>418</v>
      </c>
      <c r="F5551" t="s">
        <v>2680</v>
      </c>
      <c r="G5551" t="s">
        <v>2679</v>
      </c>
      <c r="H5551" s="1">
        <v>1</v>
      </c>
    </row>
    <row r="5552" spans="1:8" ht="15.2" customHeight="1" outlineLevel="2" x14ac:dyDescent="0.25">
      <c r="A5552" t="s">
        <v>2682</v>
      </c>
      <c r="B5552" t="s">
        <v>2759</v>
      </c>
      <c r="C5552" s="2">
        <v>4.4400000000000004</v>
      </c>
      <c r="D5552" t="s">
        <v>13</v>
      </c>
      <c r="E5552" t="s">
        <v>418</v>
      </c>
      <c r="F5552" t="s">
        <v>2680</v>
      </c>
      <c r="G5552" t="s">
        <v>2679</v>
      </c>
      <c r="H5552" s="1">
        <v>1</v>
      </c>
    </row>
    <row r="5553" spans="1:8" ht="15.2" customHeight="1" outlineLevel="2" x14ac:dyDescent="0.25">
      <c r="A5553" t="s">
        <v>2682</v>
      </c>
      <c r="B5553" t="s">
        <v>2758</v>
      </c>
      <c r="C5553" s="2">
        <v>4.4400000000000004</v>
      </c>
      <c r="D5553" t="s">
        <v>13</v>
      </c>
      <c r="E5553" t="s">
        <v>418</v>
      </c>
      <c r="F5553" t="s">
        <v>2680</v>
      </c>
      <c r="G5553" t="s">
        <v>2679</v>
      </c>
      <c r="H5553" s="1">
        <v>1</v>
      </c>
    </row>
    <row r="5554" spans="1:8" ht="15.2" customHeight="1" outlineLevel="2" x14ac:dyDescent="0.25">
      <c r="A5554" t="s">
        <v>2682</v>
      </c>
      <c r="B5554" t="s">
        <v>2757</v>
      </c>
      <c r="C5554" s="2">
        <v>4.4400000000000004</v>
      </c>
      <c r="D5554" t="s">
        <v>13</v>
      </c>
      <c r="E5554" t="s">
        <v>418</v>
      </c>
      <c r="F5554" t="s">
        <v>2680</v>
      </c>
      <c r="G5554" t="s">
        <v>2679</v>
      </c>
      <c r="H5554" s="1">
        <v>1</v>
      </c>
    </row>
    <row r="5555" spans="1:8" ht="15.2" customHeight="1" outlineLevel="2" x14ac:dyDescent="0.25">
      <c r="A5555" t="s">
        <v>2682</v>
      </c>
      <c r="B5555" t="s">
        <v>2756</v>
      </c>
      <c r="C5555" s="2">
        <v>4.4400000000000004</v>
      </c>
      <c r="D5555" t="s">
        <v>13</v>
      </c>
      <c r="E5555" t="s">
        <v>418</v>
      </c>
      <c r="F5555" t="s">
        <v>2680</v>
      </c>
      <c r="G5555" t="s">
        <v>2679</v>
      </c>
      <c r="H5555" s="1">
        <v>1</v>
      </c>
    </row>
    <row r="5556" spans="1:8" ht="15.2" customHeight="1" outlineLevel="2" x14ac:dyDescent="0.25">
      <c r="A5556" t="s">
        <v>2682</v>
      </c>
      <c r="B5556" t="s">
        <v>2755</v>
      </c>
      <c r="C5556" s="2">
        <v>4.4400000000000004</v>
      </c>
      <c r="D5556" t="s">
        <v>13</v>
      </c>
      <c r="E5556" t="s">
        <v>418</v>
      </c>
      <c r="F5556" t="s">
        <v>2680</v>
      </c>
      <c r="G5556" t="s">
        <v>2679</v>
      </c>
      <c r="H5556" s="1">
        <v>1</v>
      </c>
    </row>
    <row r="5557" spans="1:8" ht="15.2" customHeight="1" outlineLevel="2" x14ac:dyDescent="0.25">
      <c r="A5557" t="s">
        <v>2682</v>
      </c>
      <c r="B5557" t="s">
        <v>2754</v>
      </c>
      <c r="C5557" s="2">
        <v>4.4400000000000004</v>
      </c>
      <c r="D5557" t="s">
        <v>13</v>
      </c>
      <c r="E5557" t="s">
        <v>418</v>
      </c>
      <c r="F5557" t="s">
        <v>2680</v>
      </c>
      <c r="G5557" t="s">
        <v>2679</v>
      </c>
      <c r="H5557" s="1">
        <v>1</v>
      </c>
    </row>
    <row r="5558" spans="1:8" ht="15.2" customHeight="1" outlineLevel="2" x14ac:dyDescent="0.25">
      <c r="A5558" t="s">
        <v>2682</v>
      </c>
      <c r="B5558" t="s">
        <v>2753</v>
      </c>
      <c r="C5558" s="2">
        <v>4.4400000000000004</v>
      </c>
      <c r="D5558" t="s">
        <v>13</v>
      </c>
      <c r="E5558" t="s">
        <v>418</v>
      </c>
      <c r="F5558" t="s">
        <v>2680</v>
      </c>
      <c r="G5558" t="s">
        <v>2679</v>
      </c>
      <c r="H5558" s="1">
        <v>1</v>
      </c>
    </row>
    <row r="5559" spans="1:8" ht="15.2" customHeight="1" outlineLevel="2" x14ac:dyDescent="0.25">
      <c r="A5559" t="s">
        <v>2682</v>
      </c>
      <c r="B5559" t="s">
        <v>2752</v>
      </c>
      <c r="C5559" s="2">
        <v>4.4400000000000004</v>
      </c>
      <c r="D5559" t="s">
        <v>13</v>
      </c>
      <c r="E5559" t="s">
        <v>418</v>
      </c>
      <c r="F5559" t="s">
        <v>2680</v>
      </c>
      <c r="G5559" t="s">
        <v>2679</v>
      </c>
      <c r="H5559" s="1">
        <v>1</v>
      </c>
    </row>
    <row r="5560" spans="1:8" ht="15.2" customHeight="1" outlineLevel="2" x14ac:dyDescent="0.25">
      <c r="A5560" t="s">
        <v>2682</v>
      </c>
      <c r="B5560" t="s">
        <v>2751</v>
      </c>
      <c r="C5560" s="2">
        <v>4.4400000000000004</v>
      </c>
      <c r="D5560" t="s">
        <v>13</v>
      </c>
      <c r="E5560" t="s">
        <v>418</v>
      </c>
      <c r="F5560" t="s">
        <v>2680</v>
      </c>
      <c r="G5560" t="s">
        <v>2679</v>
      </c>
      <c r="H5560" s="1">
        <v>1</v>
      </c>
    </row>
    <row r="5561" spans="1:8" ht="15.2" customHeight="1" outlineLevel="2" x14ac:dyDescent="0.25">
      <c r="A5561" t="s">
        <v>2682</v>
      </c>
      <c r="B5561" t="s">
        <v>2750</v>
      </c>
      <c r="C5561" s="2">
        <v>4.4400000000000004</v>
      </c>
      <c r="D5561" t="s">
        <v>13</v>
      </c>
      <c r="E5561" t="s">
        <v>418</v>
      </c>
      <c r="F5561" t="s">
        <v>2680</v>
      </c>
      <c r="G5561" t="s">
        <v>2679</v>
      </c>
      <c r="H5561" s="1">
        <v>1</v>
      </c>
    </row>
    <row r="5562" spans="1:8" ht="15.2" customHeight="1" outlineLevel="2" x14ac:dyDescent="0.25">
      <c r="A5562" t="s">
        <v>2682</v>
      </c>
      <c r="B5562" t="s">
        <v>2749</v>
      </c>
      <c r="C5562" s="2">
        <v>4.4400000000000004</v>
      </c>
      <c r="D5562" t="s">
        <v>13</v>
      </c>
      <c r="E5562" t="s">
        <v>418</v>
      </c>
      <c r="F5562" t="s">
        <v>2680</v>
      </c>
      <c r="G5562" t="s">
        <v>2679</v>
      </c>
      <c r="H5562" s="1">
        <v>1</v>
      </c>
    </row>
    <row r="5563" spans="1:8" ht="15.2" customHeight="1" outlineLevel="2" x14ac:dyDescent="0.25">
      <c r="A5563" t="s">
        <v>2682</v>
      </c>
      <c r="B5563" t="s">
        <v>2748</v>
      </c>
      <c r="C5563" s="2">
        <v>4.4400000000000004</v>
      </c>
      <c r="D5563" t="s">
        <v>13</v>
      </c>
      <c r="E5563" t="s">
        <v>418</v>
      </c>
      <c r="F5563" t="s">
        <v>2680</v>
      </c>
      <c r="G5563" t="s">
        <v>2679</v>
      </c>
      <c r="H5563" s="1">
        <v>1</v>
      </c>
    </row>
    <row r="5564" spans="1:8" ht="15.2" customHeight="1" outlineLevel="2" x14ac:dyDescent="0.25">
      <c r="A5564" t="s">
        <v>2682</v>
      </c>
      <c r="B5564" t="s">
        <v>2747</v>
      </c>
      <c r="C5564" s="2">
        <v>4.4400000000000004</v>
      </c>
      <c r="D5564" t="s">
        <v>13</v>
      </c>
      <c r="E5564" t="s">
        <v>418</v>
      </c>
      <c r="F5564" t="s">
        <v>2680</v>
      </c>
      <c r="G5564" t="s">
        <v>2679</v>
      </c>
      <c r="H5564" s="1">
        <v>1</v>
      </c>
    </row>
    <row r="5565" spans="1:8" ht="15.2" customHeight="1" outlineLevel="2" x14ac:dyDescent="0.25">
      <c r="A5565" t="s">
        <v>2682</v>
      </c>
      <c r="B5565" t="s">
        <v>2746</v>
      </c>
      <c r="C5565" s="2">
        <v>4.4400000000000004</v>
      </c>
      <c r="D5565" t="s">
        <v>13</v>
      </c>
      <c r="E5565" t="s">
        <v>418</v>
      </c>
      <c r="F5565" t="s">
        <v>2680</v>
      </c>
      <c r="G5565" t="s">
        <v>2679</v>
      </c>
      <c r="H5565" s="1">
        <v>1</v>
      </c>
    </row>
    <row r="5566" spans="1:8" ht="15.2" customHeight="1" outlineLevel="2" x14ac:dyDescent="0.25">
      <c r="A5566" t="s">
        <v>2682</v>
      </c>
      <c r="B5566" t="s">
        <v>2745</v>
      </c>
      <c r="C5566" s="2">
        <v>4.4400000000000004</v>
      </c>
      <c r="D5566" t="s">
        <v>13</v>
      </c>
      <c r="E5566" t="s">
        <v>418</v>
      </c>
      <c r="F5566" t="s">
        <v>2680</v>
      </c>
      <c r="G5566" t="s">
        <v>2679</v>
      </c>
      <c r="H5566" s="1">
        <v>1</v>
      </c>
    </row>
    <row r="5567" spans="1:8" ht="15.2" customHeight="1" outlineLevel="2" x14ac:dyDescent="0.25">
      <c r="A5567" t="s">
        <v>2682</v>
      </c>
      <c r="B5567" t="s">
        <v>2744</v>
      </c>
      <c r="C5567" s="2">
        <v>4.4400000000000004</v>
      </c>
      <c r="D5567" t="s">
        <v>13</v>
      </c>
      <c r="E5567" t="s">
        <v>418</v>
      </c>
      <c r="F5567" t="s">
        <v>2680</v>
      </c>
      <c r="G5567" t="s">
        <v>2679</v>
      </c>
      <c r="H5567" s="1">
        <v>1</v>
      </c>
    </row>
    <row r="5568" spans="1:8" ht="15.2" customHeight="1" outlineLevel="2" x14ac:dyDescent="0.25">
      <c r="A5568" t="s">
        <v>2682</v>
      </c>
      <c r="B5568" t="s">
        <v>2743</v>
      </c>
      <c r="C5568" s="2">
        <v>4.4400000000000004</v>
      </c>
      <c r="D5568" t="s">
        <v>13</v>
      </c>
      <c r="E5568" t="s">
        <v>418</v>
      </c>
      <c r="F5568" t="s">
        <v>2680</v>
      </c>
      <c r="G5568" t="s">
        <v>2679</v>
      </c>
      <c r="H5568" s="1">
        <v>1</v>
      </c>
    </row>
    <row r="5569" spans="1:8" ht="15.2" customHeight="1" outlineLevel="2" x14ac:dyDescent="0.25">
      <c r="A5569" t="s">
        <v>2682</v>
      </c>
      <c r="B5569" t="s">
        <v>2742</v>
      </c>
      <c r="C5569" s="2">
        <v>4.4400000000000004</v>
      </c>
      <c r="D5569" t="s">
        <v>13</v>
      </c>
      <c r="E5569" t="s">
        <v>418</v>
      </c>
      <c r="F5569" t="s">
        <v>2680</v>
      </c>
      <c r="G5569" t="s">
        <v>2679</v>
      </c>
      <c r="H5569" s="1">
        <v>1</v>
      </c>
    </row>
    <row r="5570" spans="1:8" ht="15.2" customHeight="1" outlineLevel="2" x14ac:dyDescent="0.25">
      <c r="A5570" t="s">
        <v>2682</v>
      </c>
      <c r="B5570" t="s">
        <v>2741</v>
      </c>
      <c r="C5570" s="2">
        <v>4.4400000000000004</v>
      </c>
      <c r="D5570" t="s">
        <v>13</v>
      </c>
      <c r="E5570" t="s">
        <v>418</v>
      </c>
      <c r="F5570" t="s">
        <v>2680</v>
      </c>
      <c r="G5570" t="s">
        <v>2679</v>
      </c>
      <c r="H5570" s="1">
        <v>1</v>
      </c>
    </row>
    <row r="5571" spans="1:8" ht="15.2" customHeight="1" outlineLevel="2" x14ac:dyDescent="0.25">
      <c r="A5571" t="s">
        <v>2682</v>
      </c>
      <c r="B5571" t="s">
        <v>2740</v>
      </c>
      <c r="C5571" s="2">
        <v>4.4400000000000004</v>
      </c>
      <c r="D5571" t="s">
        <v>13</v>
      </c>
      <c r="E5571" t="s">
        <v>418</v>
      </c>
      <c r="F5571" t="s">
        <v>2680</v>
      </c>
      <c r="G5571" t="s">
        <v>2679</v>
      </c>
      <c r="H5571" s="1">
        <v>1</v>
      </c>
    </row>
    <row r="5572" spans="1:8" ht="15.2" customHeight="1" outlineLevel="2" x14ac:dyDescent="0.25">
      <c r="A5572" t="s">
        <v>2682</v>
      </c>
      <c r="B5572" t="s">
        <v>2739</v>
      </c>
      <c r="C5572" s="2">
        <v>4.4400000000000004</v>
      </c>
      <c r="D5572" t="s">
        <v>13</v>
      </c>
      <c r="E5572" t="s">
        <v>418</v>
      </c>
      <c r="F5572" t="s">
        <v>2680</v>
      </c>
      <c r="G5572" t="s">
        <v>2679</v>
      </c>
      <c r="H5572" s="1">
        <v>1</v>
      </c>
    </row>
    <row r="5573" spans="1:8" ht="15.2" customHeight="1" outlineLevel="2" x14ac:dyDescent="0.25">
      <c r="A5573" t="s">
        <v>2682</v>
      </c>
      <c r="B5573" t="s">
        <v>2738</v>
      </c>
      <c r="C5573" s="2">
        <v>4.4400000000000004</v>
      </c>
      <c r="D5573" t="s">
        <v>13</v>
      </c>
      <c r="E5573" t="s">
        <v>418</v>
      </c>
      <c r="F5573" t="s">
        <v>2680</v>
      </c>
      <c r="G5573" t="s">
        <v>2679</v>
      </c>
      <c r="H5573" s="1">
        <v>1</v>
      </c>
    </row>
    <row r="5574" spans="1:8" ht="15.2" customHeight="1" outlineLevel="2" x14ac:dyDescent="0.25">
      <c r="A5574" t="s">
        <v>2682</v>
      </c>
      <c r="B5574" t="s">
        <v>2737</v>
      </c>
      <c r="C5574" s="2">
        <v>4.4400000000000004</v>
      </c>
      <c r="D5574" t="s">
        <v>13</v>
      </c>
      <c r="E5574" t="s">
        <v>418</v>
      </c>
      <c r="F5574" t="s">
        <v>2680</v>
      </c>
      <c r="G5574" t="s">
        <v>2679</v>
      </c>
      <c r="H5574" s="1">
        <v>1</v>
      </c>
    </row>
    <row r="5575" spans="1:8" ht="15.2" customHeight="1" outlineLevel="2" x14ac:dyDescent="0.25">
      <c r="A5575" t="s">
        <v>2682</v>
      </c>
      <c r="B5575" t="s">
        <v>2736</v>
      </c>
      <c r="C5575" s="2">
        <v>4.4400000000000004</v>
      </c>
      <c r="D5575" t="s">
        <v>13</v>
      </c>
      <c r="E5575" t="s">
        <v>418</v>
      </c>
      <c r="F5575" t="s">
        <v>2680</v>
      </c>
      <c r="G5575" t="s">
        <v>2679</v>
      </c>
      <c r="H5575" s="1">
        <v>1</v>
      </c>
    </row>
    <row r="5576" spans="1:8" ht="15.2" customHeight="1" outlineLevel="2" x14ac:dyDescent="0.25">
      <c r="A5576" t="s">
        <v>2682</v>
      </c>
      <c r="B5576" t="s">
        <v>2735</v>
      </c>
      <c r="C5576" s="2">
        <v>4.4400000000000004</v>
      </c>
      <c r="D5576" t="s">
        <v>13</v>
      </c>
      <c r="E5576" t="s">
        <v>418</v>
      </c>
      <c r="F5576" t="s">
        <v>2680</v>
      </c>
      <c r="G5576" t="s">
        <v>2679</v>
      </c>
      <c r="H5576" s="1">
        <v>1</v>
      </c>
    </row>
    <row r="5577" spans="1:8" ht="15.2" customHeight="1" outlineLevel="2" x14ac:dyDescent="0.25">
      <c r="A5577" t="s">
        <v>2682</v>
      </c>
      <c r="B5577" t="s">
        <v>2734</v>
      </c>
      <c r="C5577" s="2">
        <v>4.4400000000000004</v>
      </c>
      <c r="D5577" t="s">
        <v>13</v>
      </c>
      <c r="E5577" t="s">
        <v>418</v>
      </c>
      <c r="F5577" t="s">
        <v>2680</v>
      </c>
      <c r="G5577" t="s">
        <v>2679</v>
      </c>
      <c r="H5577" s="1">
        <v>1</v>
      </c>
    </row>
    <row r="5578" spans="1:8" ht="15.2" customHeight="1" outlineLevel="2" x14ac:dyDescent="0.25">
      <c r="A5578" t="s">
        <v>2682</v>
      </c>
      <c r="B5578" t="s">
        <v>2733</v>
      </c>
      <c r="C5578" s="2">
        <v>4.4400000000000004</v>
      </c>
      <c r="D5578" t="s">
        <v>13</v>
      </c>
      <c r="E5578" t="s">
        <v>418</v>
      </c>
      <c r="F5578" t="s">
        <v>2680</v>
      </c>
      <c r="G5578" t="s">
        <v>2679</v>
      </c>
      <c r="H5578" s="1">
        <v>1</v>
      </c>
    </row>
    <row r="5579" spans="1:8" ht="15.2" customHeight="1" outlineLevel="2" x14ac:dyDescent="0.25">
      <c r="A5579" t="s">
        <v>2682</v>
      </c>
      <c r="B5579" t="s">
        <v>2732</v>
      </c>
      <c r="C5579" s="2">
        <v>4.4400000000000004</v>
      </c>
      <c r="D5579" t="s">
        <v>13</v>
      </c>
      <c r="E5579" t="s">
        <v>418</v>
      </c>
      <c r="F5579" t="s">
        <v>2680</v>
      </c>
      <c r="G5579" t="s">
        <v>2679</v>
      </c>
      <c r="H5579" s="1">
        <v>1</v>
      </c>
    </row>
    <row r="5580" spans="1:8" ht="15.2" customHeight="1" outlineLevel="2" x14ac:dyDescent="0.25">
      <c r="A5580" t="s">
        <v>2682</v>
      </c>
      <c r="B5580" t="s">
        <v>2731</v>
      </c>
      <c r="C5580" s="2">
        <v>4.4400000000000004</v>
      </c>
      <c r="D5580" t="s">
        <v>13</v>
      </c>
      <c r="E5580" t="s">
        <v>418</v>
      </c>
      <c r="F5580" t="s">
        <v>2680</v>
      </c>
      <c r="G5580" t="s">
        <v>2679</v>
      </c>
      <c r="H5580" s="1">
        <v>1</v>
      </c>
    </row>
    <row r="5581" spans="1:8" ht="15.2" customHeight="1" outlineLevel="2" x14ac:dyDescent="0.25">
      <c r="A5581" t="s">
        <v>2682</v>
      </c>
      <c r="B5581" t="s">
        <v>2730</v>
      </c>
      <c r="C5581" s="2">
        <v>4.4400000000000004</v>
      </c>
      <c r="D5581" t="s">
        <v>13</v>
      </c>
      <c r="E5581" t="s">
        <v>418</v>
      </c>
      <c r="F5581" t="s">
        <v>2680</v>
      </c>
      <c r="G5581" t="s">
        <v>2679</v>
      </c>
      <c r="H5581" s="1">
        <v>1</v>
      </c>
    </row>
    <row r="5582" spans="1:8" ht="15.2" customHeight="1" outlineLevel="2" x14ac:dyDescent="0.25">
      <c r="A5582" t="s">
        <v>2682</v>
      </c>
      <c r="B5582" t="s">
        <v>2729</v>
      </c>
      <c r="C5582" s="2">
        <v>4.4400000000000004</v>
      </c>
      <c r="D5582" t="s">
        <v>13</v>
      </c>
      <c r="E5582" t="s">
        <v>418</v>
      </c>
      <c r="F5582" t="s">
        <v>2680</v>
      </c>
      <c r="G5582" t="s">
        <v>2679</v>
      </c>
      <c r="H5582" s="1">
        <v>1</v>
      </c>
    </row>
    <row r="5583" spans="1:8" ht="15.2" customHeight="1" outlineLevel="2" x14ac:dyDescent="0.25">
      <c r="A5583" t="s">
        <v>2682</v>
      </c>
      <c r="B5583" t="s">
        <v>2728</v>
      </c>
      <c r="C5583" s="2">
        <v>4.4400000000000004</v>
      </c>
      <c r="D5583" t="s">
        <v>13</v>
      </c>
      <c r="E5583" t="s">
        <v>418</v>
      </c>
      <c r="F5583" t="s">
        <v>2680</v>
      </c>
      <c r="G5583" t="s">
        <v>2679</v>
      </c>
      <c r="H5583" s="1">
        <v>1</v>
      </c>
    </row>
    <row r="5584" spans="1:8" ht="15.2" customHeight="1" outlineLevel="2" x14ac:dyDescent="0.25">
      <c r="A5584" t="s">
        <v>2682</v>
      </c>
      <c r="B5584" t="s">
        <v>2727</v>
      </c>
      <c r="C5584" s="2">
        <v>4.4400000000000004</v>
      </c>
      <c r="D5584" t="s">
        <v>13</v>
      </c>
      <c r="E5584" t="s">
        <v>418</v>
      </c>
      <c r="F5584" t="s">
        <v>2680</v>
      </c>
      <c r="G5584" t="s">
        <v>2679</v>
      </c>
      <c r="H5584" s="1">
        <v>1</v>
      </c>
    </row>
    <row r="5585" spans="1:8" ht="15.2" customHeight="1" outlineLevel="2" x14ac:dyDescent="0.25">
      <c r="A5585" t="s">
        <v>2682</v>
      </c>
      <c r="B5585" t="s">
        <v>2726</v>
      </c>
      <c r="C5585" s="2">
        <v>4.4400000000000004</v>
      </c>
      <c r="D5585" t="s">
        <v>13</v>
      </c>
      <c r="E5585" t="s">
        <v>418</v>
      </c>
      <c r="F5585" t="s">
        <v>2680</v>
      </c>
      <c r="G5585" t="s">
        <v>2679</v>
      </c>
      <c r="H5585" s="1">
        <v>1</v>
      </c>
    </row>
    <row r="5586" spans="1:8" ht="15.2" customHeight="1" outlineLevel="2" x14ac:dyDescent="0.25">
      <c r="A5586" t="s">
        <v>2682</v>
      </c>
      <c r="B5586" t="s">
        <v>2725</v>
      </c>
      <c r="C5586" s="2">
        <v>4.4400000000000004</v>
      </c>
      <c r="D5586" t="s">
        <v>13</v>
      </c>
      <c r="E5586" t="s">
        <v>418</v>
      </c>
      <c r="F5586" t="s">
        <v>2680</v>
      </c>
      <c r="G5586" t="s">
        <v>2679</v>
      </c>
      <c r="H5586" s="1">
        <v>1</v>
      </c>
    </row>
    <row r="5587" spans="1:8" ht="15.2" customHeight="1" outlineLevel="2" x14ac:dyDescent="0.25">
      <c r="A5587" t="s">
        <v>2682</v>
      </c>
      <c r="B5587" t="s">
        <v>2724</v>
      </c>
      <c r="C5587" s="2">
        <v>4.4400000000000004</v>
      </c>
      <c r="D5587" t="s">
        <v>13</v>
      </c>
      <c r="E5587" t="s">
        <v>418</v>
      </c>
      <c r="F5587" t="s">
        <v>2680</v>
      </c>
      <c r="G5587" t="s">
        <v>2679</v>
      </c>
      <c r="H5587" s="1">
        <v>1</v>
      </c>
    </row>
    <row r="5588" spans="1:8" ht="15.2" customHeight="1" outlineLevel="2" x14ac:dyDescent="0.25">
      <c r="A5588" t="s">
        <v>2682</v>
      </c>
      <c r="B5588" t="s">
        <v>2723</v>
      </c>
      <c r="C5588" s="2">
        <v>4.4400000000000004</v>
      </c>
      <c r="D5588" t="s">
        <v>13</v>
      </c>
      <c r="E5588" t="s">
        <v>418</v>
      </c>
      <c r="F5588" t="s">
        <v>2680</v>
      </c>
      <c r="G5588" t="s">
        <v>2679</v>
      </c>
      <c r="H5588" s="1">
        <v>1</v>
      </c>
    </row>
    <row r="5589" spans="1:8" ht="15.2" customHeight="1" outlineLevel="2" x14ac:dyDescent="0.25">
      <c r="A5589" t="s">
        <v>2682</v>
      </c>
      <c r="B5589" t="s">
        <v>2722</v>
      </c>
      <c r="C5589" s="2">
        <v>4.4400000000000004</v>
      </c>
      <c r="D5589" t="s">
        <v>13</v>
      </c>
      <c r="E5589" t="s">
        <v>418</v>
      </c>
      <c r="F5589" t="s">
        <v>2680</v>
      </c>
      <c r="G5589" t="s">
        <v>2679</v>
      </c>
      <c r="H5589" s="1">
        <v>1</v>
      </c>
    </row>
    <row r="5590" spans="1:8" ht="15.2" customHeight="1" outlineLevel="2" x14ac:dyDescent="0.25">
      <c r="A5590" t="s">
        <v>2682</v>
      </c>
      <c r="B5590" t="s">
        <v>2721</v>
      </c>
      <c r="C5590" s="2">
        <v>4.4400000000000004</v>
      </c>
      <c r="D5590" t="s">
        <v>13</v>
      </c>
      <c r="E5590" t="s">
        <v>418</v>
      </c>
      <c r="F5590" t="s">
        <v>2680</v>
      </c>
      <c r="G5590" t="s">
        <v>2679</v>
      </c>
      <c r="H5590" s="1">
        <v>1</v>
      </c>
    </row>
    <row r="5591" spans="1:8" ht="15.2" customHeight="1" outlineLevel="2" x14ac:dyDescent="0.25">
      <c r="A5591" t="s">
        <v>2682</v>
      </c>
      <c r="B5591" t="s">
        <v>2720</v>
      </c>
      <c r="C5591" s="2">
        <v>4.4400000000000004</v>
      </c>
      <c r="D5591" t="s">
        <v>13</v>
      </c>
      <c r="E5591" t="s">
        <v>418</v>
      </c>
      <c r="F5591" t="s">
        <v>2680</v>
      </c>
      <c r="G5591" t="s">
        <v>2679</v>
      </c>
      <c r="H5591" s="1">
        <v>1</v>
      </c>
    </row>
    <row r="5592" spans="1:8" ht="15.2" customHeight="1" outlineLevel="2" x14ac:dyDescent="0.25">
      <c r="A5592" t="s">
        <v>2682</v>
      </c>
      <c r="B5592" t="s">
        <v>2719</v>
      </c>
      <c r="C5592" s="2">
        <v>4.4400000000000004</v>
      </c>
      <c r="D5592" t="s">
        <v>13</v>
      </c>
      <c r="E5592" t="s">
        <v>418</v>
      </c>
      <c r="F5592" t="s">
        <v>2680</v>
      </c>
      <c r="G5592" t="s">
        <v>2679</v>
      </c>
      <c r="H5592" s="1">
        <v>1</v>
      </c>
    </row>
    <row r="5593" spans="1:8" ht="15.2" customHeight="1" outlineLevel="2" x14ac:dyDescent="0.25">
      <c r="A5593" t="s">
        <v>2682</v>
      </c>
      <c r="B5593" t="s">
        <v>2718</v>
      </c>
      <c r="C5593" s="2">
        <v>4.4400000000000004</v>
      </c>
      <c r="D5593" t="s">
        <v>13</v>
      </c>
      <c r="E5593" t="s">
        <v>418</v>
      </c>
      <c r="F5593" t="s">
        <v>2680</v>
      </c>
      <c r="G5593" t="s">
        <v>2679</v>
      </c>
      <c r="H5593" s="1">
        <v>1</v>
      </c>
    </row>
    <row r="5594" spans="1:8" ht="15.2" customHeight="1" outlineLevel="2" x14ac:dyDescent="0.25">
      <c r="A5594" t="s">
        <v>2682</v>
      </c>
      <c r="B5594" t="s">
        <v>2717</v>
      </c>
      <c r="C5594" s="2">
        <v>4.4400000000000004</v>
      </c>
      <c r="D5594" t="s">
        <v>13</v>
      </c>
      <c r="E5594" t="s">
        <v>418</v>
      </c>
      <c r="F5594" t="s">
        <v>2680</v>
      </c>
      <c r="G5594" t="s">
        <v>2679</v>
      </c>
      <c r="H5594" s="1">
        <v>1</v>
      </c>
    </row>
    <row r="5595" spans="1:8" ht="15.2" customHeight="1" outlineLevel="2" x14ac:dyDescent="0.25">
      <c r="A5595" t="s">
        <v>2682</v>
      </c>
      <c r="B5595" t="s">
        <v>2716</v>
      </c>
      <c r="C5595" s="2">
        <v>4.4400000000000004</v>
      </c>
      <c r="D5595" t="s">
        <v>13</v>
      </c>
      <c r="E5595" t="s">
        <v>418</v>
      </c>
      <c r="F5595" t="s">
        <v>2680</v>
      </c>
      <c r="G5595" t="s">
        <v>2679</v>
      </c>
      <c r="H5595" s="1">
        <v>1</v>
      </c>
    </row>
    <row r="5596" spans="1:8" ht="15.2" customHeight="1" outlineLevel="2" x14ac:dyDescent="0.25">
      <c r="A5596" t="s">
        <v>2682</v>
      </c>
      <c r="B5596" t="s">
        <v>2715</v>
      </c>
      <c r="C5596" s="2">
        <v>4.4400000000000004</v>
      </c>
      <c r="D5596" t="s">
        <v>13</v>
      </c>
      <c r="E5596" t="s">
        <v>418</v>
      </c>
      <c r="F5596" t="s">
        <v>2680</v>
      </c>
      <c r="G5596" t="s">
        <v>2679</v>
      </c>
      <c r="H5596" s="1">
        <v>1</v>
      </c>
    </row>
    <row r="5597" spans="1:8" ht="15.2" customHeight="1" outlineLevel="2" x14ac:dyDescent="0.25">
      <c r="A5597" t="s">
        <v>2682</v>
      </c>
      <c r="B5597" t="s">
        <v>2714</v>
      </c>
      <c r="C5597" s="2">
        <v>4.4400000000000004</v>
      </c>
      <c r="D5597" t="s">
        <v>13</v>
      </c>
      <c r="E5597" t="s">
        <v>418</v>
      </c>
      <c r="F5597" t="s">
        <v>2680</v>
      </c>
      <c r="G5597" t="s">
        <v>2679</v>
      </c>
      <c r="H5597" s="1">
        <v>1</v>
      </c>
    </row>
    <row r="5598" spans="1:8" ht="15.2" customHeight="1" outlineLevel="2" x14ac:dyDescent="0.25">
      <c r="A5598" t="s">
        <v>2682</v>
      </c>
      <c r="B5598" t="s">
        <v>2713</v>
      </c>
      <c r="C5598" s="2">
        <v>4.4400000000000004</v>
      </c>
      <c r="D5598" t="s">
        <v>13</v>
      </c>
      <c r="E5598" t="s">
        <v>418</v>
      </c>
      <c r="F5598" t="s">
        <v>2680</v>
      </c>
      <c r="G5598" t="s">
        <v>2679</v>
      </c>
      <c r="H5598" s="1">
        <v>1</v>
      </c>
    </row>
    <row r="5599" spans="1:8" ht="15.2" customHeight="1" outlineLevel="2" x14ac:dyDescent="0.25">
      <c r="A5599" t="s">
        <v>2682</v>
      </c>
      <c r="B5599" t="s">
        <v>2712</v>
      </c>
      <c r="C5599" s="2">
        <v>4.4400000000000004</v>
      </c>
      <c r="D5599" t="s">
        <v>13</v>
      </c>
      <c r="E5599" t="s">
        <v>418</v>
      </c>
      <c r="F5599" t="s">
        <v>2680</v>
      </c>
      <c r="G5599" t="s">
        <v>2679</v>
      </c>
      <c r="H5599" s="1">
        <v>1</v>
      </c>
    </row>
    <row r="5600" spans="1:8" ht="15.2" customHeight="1" outlineLevel="2" x14ac:dyDescent="0.25">
      <c r="A5600" t="s">
        <v>2682</v>
      </c>
      <c r="B5600" t="s">
        <v>2711</v>
      </c>
      <c r="C5600" s="2">
        <v>4.4400000000000004</v>
      </c>
      <c r="D5600" t="s">
        <v>13</v>
      </c>
      <c r="E5600" t="s">
        <v>418</v>
      </c>
      <c r="F5600" t="s">
        <v>2680</v>
      </c>
      <c r="G5600" t="s">
        <v>2679</v>
      </c>
      <c r="H5600" s="1">
        <v>1</v>
      </c>
    </row>
    <row r="5601" spans="1:8" ht="15.2" customHeight="1" outlineLevel="2" x14ac:dyDescent="0.25">
      <c r="A5601" t="s">
        <v>2682</v>
      </c>
      <c r="B5601" t="s">
        <v>2710</v>
      </c>
      <c r="C5601" s="2">
        <v>4.4400000000000004</v>
      </c>
      <c r="D5601" t="s">
        <v>13</v>
      </c>
      <c r="E5601" t="s">
        <v>418</v>
      </c>
      <c r="F5601" t="s">
        <v>2680</v>
      </c>
      <c r="G5601" t="s">
        <v>2679</v>
      </c>
      <c r="H5601" s="1">
        <v>1</v>
      </c>
    </row>
    <row r="5602" spans="1:8" ht="15.2" customHeight="1" outlineLevel="2" x14ac:dyDescent="0.25">
      <c r="A5602" t="s">
        <v>2682</v>
      </c>
      <c r="B5602" t="s">
        <v>2709</v>
      </c>
      <c r="C5602" s="2">
        <v>4.4400000000000004</v>
      </c>
      <c r="D5602" t="s">
        <v>13</v>
      </c>
      <c r="E5602" t="s">
        <v>418</v>
      </c>
      <c r="F5602" t="s">
        <v>2680</v>
      </c>
      <c r="G5602" t="s">
        <v>2679</v>
      </c>
      <c r="H5602" s="1">
        <v>1</v>
      </c>
    </row>
    <row r="5603" spans="1:8" ht="15.2" customHeight="1" outlineLevel="2" x14ac:dyDescent="0.25">
      <c r="A5603" t="s">
        <v>2682</v>
      </c>
      <c r="B5603" t="s">
        <v>2708</v>
      </c>
      <c r="C5603" s="2">
        <v>4.4400000000000004</v>
      </c>
      <c r="D5603" t="s">
        <v>13</v>
      </c>
      <c r="E5603" t="s">
        <v>418</v>
      </c>
      <c r="F5603" t="s">
        <v>2680</v>
      </c>
      <c r="G5603" t="s">
        <v>2679</v>
      </c>
      <c r="H5603" s="1">
        <v>1</v>
      </c>
    </row>
    <row r="5604" spans="1:8" ht="15.2" customHeight="1" outlineLevel="2" x14ac:dyDescent="0.25">
      <c r="A5604" t="s">
        <v>2682</v>
      </c>
      <c r="B5604" t="s">
        <v>2707</v>
      </c>
      <c r="C5604" s="2">
        <v>4.4400000000000004</v>
      </c>
      <c r="D5604" t="s">
        <v>13</v>
      </c>
      <c r="E5604" t="s">
        <v>418</v>
      </c>
      <c r="F5604" t="s">
        <v>2680</v>
      </c>
      <c r="G5604" t="s">
        <v>2679</v>
      </c>
      <c r="H5604" s="1">
        <v>1</v>
      </c>
    </row>
    <row r="5605" spans="1:8" ht="15.2" customHeight="1" outlineLevel="2" x14ac:dyDescent="0.25">
      <c r="A5605" t="s">
        <v>2682</v>
      </c>
      <c r="B5605" t="s">
        <v>2706</v>
      </c>
      <c r="C5605" s="2">
        <v>4.4400000000000004</v>
      </c>
      <c r="D5605" t="s">
        <v>13</v>
      </c>
      <c r="E5605" t="s">
        <v>418</v>
      </c>
      <c r="F5605" t="s">
        <v>2680</v>
      </c>
      <c r="G5605" t="s">
        <v>2679</v>
      </c>
      <c r="H5605" s="1">
        <v>1</v>
      </c>
    </row>
    <row r="5606" spans="1:8" ht="15.2" customHeight="1" outlineLevel="2" x14ac:dyDescent="0.25">
      <c r="A5606" t="s">
        <v>2682</v>
      </c>
      <c r="B5606" t="s">
        <v>2705</v>
      </c>
      <c r="C5606" s="2">
        <v>4.4400000000000004</v>
      </c>
      <c r="D5606" t="s">
        <v>13</v>
      </c>
      <c r="E5606" t="s">
        <v>418</v>
      </c>
      <c r="F5606" t="s">
        <v>2680</v>
      </c>
      <c r="G5606" t="s">
        <v>2679</v>
      </c>
      <c r="H5606" s="1">
        <v>1</v>
      </c>
    </row>
    <row r="5607" spans="1:8" ht="15.2" customHeight="1" outlineLevel="2" x14ac:dyDescent="0.25">
      <c r="A5607" t="s">
        <v>2682</v>
      </c>
      <c r="B5607" t="s">
        <v>2704</v>
      </c>
      <c r="C5607" s="2">
        <v>4.4400000000000004</v>
      </c>
      <c r="D5607" t="s">
        <v>13</v>
      </c>
      <c r="E5607" t="s">
        <v>418</v>
      </c>
      <c r="F5607" t="s">
        <v>2680</v>
      </c>
      <c r="G5607" t="s">
        <v>2679</v>
      </c>
      <c r="H5607" s="1">
        <v>1</v>
      </c>
    </row>
    <row r="5608" spans="1:8" ht="15.2" customHeight="1" outlineLevel="2" x14ac:dyDescent="0.25">
      <c r="A5608" t="s">
        <v>2682</v>
      </c>
      <c r="B5608" t="s">
        <v>2703</v>
      </c>
      <c r="C5608" s="2">
        <v>4.4400000000000004</v>
      </c>
      <c r="D5608" t="s">
        <v>13</v>
      </c>
      <c r="E5608" t="s">
        <v>418</v>
      </c>
      <c r="F5608" t="s">
        <v>2680</v>
      </c>
      <c r="G5608" t="s">
        <v>2679</v>
      </c>
      <c r="H5608" s="1">
        <v>1</v>
      </c>
    </row>
    <row r="5609" spans="1:8" ht="15.2" customHeight="1" outlineLevel="2" x14ac:dyDescent="0.25">
      <c r="A5609" t="s">
        <v>2682</v>
      </c>
      <c r="B5609" t="s">
        <v>2702</v>
      </c>
      <c r="C5609" s="2">
        <v>4.4400000000000004</v>
      </c>
      <c r="D5609" t="s">
        <v>13</v>
      </c>
      <c r="E5609" t="s">
        <v>418</v>
      </c>
      <c r="F5609" t="s">
        <v>2680</v>
      </c>
      <c r="G5609" t="s">
        <v>2679</v>
      </c>
      <c r="H5609" s="1">
        <v>1</v>
      </c>
    </row>
    <row r="5610" spans="1:8" ht="15.2" customHeight="1" outlineLevel="2" x14ac:dyDescent="0.25">
      <c r="A5610" t="s">
        <v>2682</v>
      </c>
      <c r="B5610" t="s">
        <v>2701</v>
      </c>
      <c r="C5610" s="2">
        <v>4.4400000000000004</v>
      </c>
      <c r="D5610" t="s">
        <v>13</v>
      </c>
      <c r="E5610" t="s">
        <v>418</v>
      </c>
      <c r="F5610" t="s">
        <v>2680</v>
      </c>
      <c r="G5610" t="s">
        <v>2679</v>
      </c>
      <c r="H5610" s="1">
        <v>1</v>
      </c>
    </row>
    <row r="5611" spans="1:8" ht="15.2" customHeight="1" outlineLevel="2" x14ac:dyDescent="0.25">
      <c r="A5611" t="s">
        <v>2682</v>
      </c>
      <c r="B5611" t="s">
        <v>2700</v>
      </c>
      <c r="C5611" s="2">
        <v>4.4400000000000004</v>
      </c>
      <c r="D5611" t="s">
        <v>13</v>
      </c>
      <c r="E5611" t="s">
        <v>418</v>
      </c>
      <c r="F5611" t="s">
        <v>2680</v>
      </c>
      <c r="G5611" t="s">
        <v>2679</v>
      </c>
      <c r="H5611" s="1">
        <v>1</v>
      </c>
    </row>
    <row r="5612" spans="1:8" ht="15.2" customHeight="1" outlineLevel="2" x14ac:dyDescent="0.25">
      <c r="A5612" t="s">
        <v>2682</v>
      </c>
      <c r="B5612" t="s">
        <v>2699</v>
      </c>
      <c r="C5612" s="2">
        <v>4.4400000000000004</v>
      </c>
      <c r="D5612" t="s">
        <v>13</v>
      </c>
      <c r="E5612" t="s">
        <v>418</v>
      </c>
      <c r="F5612" t="s">
        <v>2680</v>
      </c>
      <c r="G5612" t="s">
        <v>2679</v>
      </c>
      <c r="H5612" s="1">
        <v>1</v>
      </c>
    </row>
    <row r="5613" spans="1:8" ht="15.2" customHeight="1" outlineLevel="2" x14ac:dyDescent="0.25">
      <c r="A5613" t="s">
        <v>2682</v>
      </c>
      <c r="B5613" t="s">
        <v>2698</v>
      </c>
      <c r="C5613" s="2">
        <v>4.4400000000000004</v>
      </c>
      <c r="D5613" t="s">
        <v>13</v>
      </c>
      <c r="E5613" t="s">
        <v>418</v>
      </c>
      <c r="F5613" t="s">
        <v>2680</v>
      </c>
      <c r="G5613" t="s">
        <v>2679</v>
      </c>
      <c r="H5613" s="1">
        <v>1</v>
      </c>
    </row>
    <row r="5614" spans="1:8" ht="15.2" customHeight="1" outlineLevel="2" x14ac:dyDescent="0.25">
      <c r="A5614" t="s">
        <v>2682</v>
      </c>
      <c r="B5614" t="s">
        <v>2697</v>
      </c>
      <c r="C5614" s="2">
        <v>4.4400000000000004</v>
      </c>
      <c r="D5614" t="s">
        <v>13</v>
      </c>
      <c r="E5614" t="s">
        <v>418</v>
      </c>
      <c r="F5614" t="s">
        <v>2680</v>
      </c>
      <c r="G5614" t="s">
        <v>2679</v>
      </c>
      <c r="H5614" s="1">
        <v>1</v>
      </c>
    </row>
    <row r="5615" spans="1:8" ht="15.2" customHeight="1" outlineLevel="2" x14ac:dyDescent="0.25">
      <c r="A5615" t="s">
        <v>2682</v>
      </c>
      <c r="B5615" t="s">
        <v>2696</v>
      </c>
      <c r="C5615" s="2">
        <v>4.4400000000000004</v>
      </c>
      <c r="D5615" t="s">
        <v>13</v>
      </c>
      <c r="E5615" t="s">
        <v>418</v>
      </c>
      <c r="F5615" t="s">
        <v>2680</v>
      </c>
      <c r="G5615" t="s">
        <v>2679</v>
      </c>
      <c r="H5615" s="1">
        <v>1</v>
      </c>
    </row>
    <row r="5616" spans="1:8" ht="15.2" customHeight="1" outlineLevel="2" x14ac:dyDescent="0.25">
      <c r="A5616" t="s">
        <v>2682</v>
      </c>
      <c r="B5616" t="s">
        <v>2695</v>
      </c>
      <c r="C5616" s="2">
        <v>4.4400000000000004</v>
      </c>
      <c r="D5616" t="s">
        <v>13</v>
      </c>
      <c r="E5616" t="s">
        <v>418</v>
      </c>
      <c r="F5616" t="s">
        <v>2680</v>
      </c>
      <c r="G5616" t="s">
        <v>2679</v>
      </c>
      <c r="H5616" s="1">
        <v>1</v>
      </c>
    </row>
    <row r="5617" spans="1:8" ht="15.2" customHeight="1" outlineLevel="2" x14ac:dyDescent="0.25">
      <c r="A5617" t="s">
        <v>2682</v>
      </c>
      <c r="B5617" t="s">
        <v>2694</v>
      </c>
      <c r="C5617" s="2">
        <v>4.4400000000000004</v>
      </c>
      <c r="D5617" t="s">
        <v>13</v>
      </c>
      <c r="E5617" t="s">
        <v>418</v>
      </c>
      <c r="F5617" t="s">
        <v>2680</v>
      </c>
      <c r="G5617" t="s">
        <v>2679</v>
      </c>
      <c r="H5617" s="1">
        <v>1</v>
      </c>
    </row>
    <row r="5618" spans="1:8" ht="15.2" customHeight="1" outlineLevel="2" x14ac:dyDescent="0.25">
      <c r="A5618" t="s">
        <v>2682</v>
      </c>
      <c r="B5618" t="s">
        <v>2693</v>
      </c>
      <c r="C5618" s="2">
        <v>4.4400000000000004</v>
      </c>
      <c r="D5618" t="s">
        <v>13</v>
      </c>
      <c r="E5618" t="s">
        <v>418</v>
      </c>
      <c r="F5618" t="s">
        <v>2680</v>
      </c>
      <c r="G5618" t="s">
        <v>2679</v>
      </c>
      <c r="H5618" s="1">
        <v>1</v>
      </c>
    </row>
    <row r="5619" spans="1:8" ht="15.2" customHeight="1" outlineLevel="2" x14ac:dyDescent="0.25">
      <c r="A5619" t="s">
        <v>2682</v>
      </c>
      <c r="B5619" t="s">
        <v>2692</v>
      </c>
      <c r="C5619" s="2">
        <v>4.4400000000000004</v>
      </c>
      <c r="D5619" t="s">
        <v>13</v>
      </c>
      <c r="E5619" t="s">
        <v>418</v>
      </c>
      <c r="F5619" t="s">
        <v>2680</v>
      </c>
      <c r="G5619" t="s">
        <v>2679</v>
      </c>
      <c r="H5619" s="1">
        <v>1</v>
      </c>
    </row>
    <row r="5620" spans="1:8" ht="15.2" customHeight="1" outlineLevel="2" x14ac:dyDescent="0.25">
      <c r="A5620" t="s">
        <v>2682</v>
      </c>
      <c r="B5620" t="s">
        <v>2691</v>
      </c>
      <c r="C5620" s="2">
        <v>4.4400000000000004</v>
      </c>
      <c r="D5620" t="s">
        <v>13</v>
      </c>
      <c r="E5620" t="s">
        <v>418</v>
      </c>
      <c r="F5620" t="s">
        <v>2680</v>
      </c>
      <c r="G5620" t="s">
        <v>2679</v>
      </c>
      <c r="H5620" s="1">
        <v>1</v>
      </c>
    </row>
    <row r="5621" spans="1:8" ht="15.2" customHeight="1" outlineLevel="2" x14ac:dyDescent="0.25">
      <c r="A5621" t="s">
        <v>2682</v>
      </c>
      <c r="B5621" t="s">
        <v>2690</v>
      </c>
      <c r="C5621" s="2">
        <v>4.4400000000000004</v>
      </c>
      <c r="D5621" t="s">
        <v>13</v>
      </c>
      <c r="E5621" t="s">
        <v>418</v>
      </c>
      <c r="F5621" t="s">
        <v>2680</v>
      </c>
      <c r="G5621" t="s">
        <v>2679</v>
      </c>
      <c r="H5621" s="1">
        <v>1</v>
      </c>
    </row>
    <row r="5622" spans="1:8" ht="15.2" customHeight="1" outlineLevel="2" x14ac:dyDescent="0.25">
      <c r="A5622" t="s">
        <v>2682</v>
      </c>
      <c r="B5622" t="s">
        <v>2689</v>
      </c>
      <c r="C5622" s="2">
        <v>4.4400000000000004</v>
      </c>
      <c r="D5622" t="s">
        <v>13</v>
      </c>
      <c r="E5622" t="s">
        <v>418</v>
      </c>
      <c r="F5622" t="s">
        <v>2680</v>
      </c>
      <c r="G5622" t="s">
        <v>2679</v>
      </c>
      <c r="H5622" s="1">
        <v>1</v>
      </c>
    </row>
    <row r="5623" spans="1:8" ht="15.2" customHeight="1" outlineLevel="2" x14ac:dyDescent="0.25">
      <c r="A5623" t="s">
        <v>2682</v>
      </c>
      <c r="B5623" t="s">
        <v>2688</v>
      </c>
      <c r="C5623" s="2">
        <v>4.4400000000000004</v>
      </c>
      <c r="D5623" t="s">
        <v>13</v>
      </c>
      <c r="E5623" t="s">
        <v>418</v>
      </c>
      <c r="F5623" t="s">
        <v>2680</v>
      </c>
      <c r="G5623" t="s">
        <v>2679</v>
      </c>
      <c r="H5623" s="1">
        <v>1</v>
      </c>
    </row>
    <row r="5624" spans="1:8" ht="15.2" customHeight="1" outlineLevel="2" x14ac:dyDescent="0.25">
      <c r="A5624" t="s">
        <v>2682</v>
      </c>
      <c r="B5624" t="s">
        <v>2687</v>
      </c>
      <c r="C5624" s="2">
        <v>4.4400000000000004</v>
      </c>
      <c r="D5624" t="s">
        <v>13</v>
      </c>
      <c r="E5624" t="s">
        <v>418</v>
      </c>
      <c r="F5624" t="s">
        <v>2680</v>
      </c>
      <c r="G5624" t="s">
        <v>2679</v>
      </c>
      <c r="H5624" s="1">
        <v>1</v>
      </c>
    </row>
    <row r="5625" spans="1:8" ht="15.2" customHeight="1" outlineLevel="2" x14ac:dyDescent="0.25">
      <c r="A5625" t="s">
        <v>2682</v>
      </c>
      <c r="B5625" t="s">
        <v>2686</v>
      </c>
      <c r="C5625" s="2">
        <v>4.4400000000000004</v>
      </c>
      <c r="D5625" t="s">
        <v>13</v>
      </c>
      <c r="E5625" t="s">
        <v>418</v>
      </c>
      <c r="F5625" t="s">
        <v>2680</v>
      </c>
      <c r="G5625" t="s">
        <v>2679</v>
      </c>
      <c r="H5625" s="1">
        <v>1</v>
      </c>
    </row>
    <row r="5626" spans="1:8" ht="15.2" customHeight="1" outlineLevel="2" x14ac:dyDescent="0.25">
      <c r="A5626" t="s">
        <v>2682</v>
      </c>
      <c r="B5626" t="s">
        <v>2685</v>
      </c>
      <c r="C5626" s="2">
        <v>4.4400000000000004</v>
      </c>
      <c r="D5626" t="s">
        <v>13</v>
      </c>
      <c r="E5626" t="s">
        <v>418</v>
      </c>
      <c r="F5626" t="s">
        <v>2680</v>
      </c>
      <c r="G5626" t="s">
        <v>2679</v>
      </c>
      <c r="H5626" s="1">
        <v>1</v>
      </c>
    </row>
    <row r="5627" spans="1:8" ht="15.2" customHeight="1" outlineLevel="2" x14ac:dyDescent="0.25">
      <c r="A5627" t="s">
        <v>2682</v>
      </c>
      <c r="B5627" t="s">
        <v>2684</v>
      </c>
      <c r="C5627" s="2">
        <v>4.4400000000000004</v>
      </c>
      <c r="D5627" t="s">
        <v>13</v>
      </c>
      <c r="E5627" t="s">
        <v>418</v>
      </c>
      <c r="F5627" t="s">
        <v>2680</v>
      </c>
      <c r="G5627" t="s">
        <v>2679</v>
      </c>
      <c r="H5627" s="1">
        <v>1</v>
      </c>
    </row>
    <row r="5628" spans="1:8" ht="15.2" customHeight="1" outlineLevel="2" x14ac:dyDescent="0.25">
      <c r="A5628" t="s">
        <v>2682</v>
      </c>
      <c r="B5628" t="s">
        <v>2683</v>
      </c>
      <c r="C5628" s="2">
        <v>4.4400000000000004</v>
      </c>
      <c r="D5628" t="s">
        <v>13</v>
      </c>
      <c r="E5628" t="s">
        <v>418</v>
      </c>
      <c r="F5628" t="s">
        <v>2680</v>
      </c>
      <c r="G5628" t="s">
        <v>2679</v>
      </c>
      <c r="H5628" s="1">
        <v>1</v>
      </c>
    </row>
    <row r="5629" spans="1:8" ht="15.2" customHeight="1" outlineLevel="2" x14ac:dyDescent="0.25">
      <c r="A5629" t="s">
        <v>2682</v>
      </c>
      <c r="B5629" t="s">
        <v>2681</v>
      </c>
      <c r="C5629" s="2">
        <v>4.4400000000000004</v>
      </c>
      <c r="D5629" t="s">
        <v>13</v>
      </c>
      <c r="E5629" t="s">
        <v>418</v>
      </c>
      <c r="F5629" t="s">
        <v>2680</v>
      </c>
      <c r="G5629" t="s">
        <v>2679</v>
      </c>
      <c r="H5629" s="1">
        <v>1</v>
      </c>
    </row>
    <row r="5630" spans="1:8" ht="15.2" customHeight="1" outlineLevel="1" x14ac:dyDescent="0.25">
      <c r="A5630" s="6" t="s">
        <v>2678</v>
      </c>
      <c r="C5630" s="2">
        <f>SUBTOTAL(9,C5511:C5629)</f>
        <v>528.36</v>
      </c>
      <c r="D5630" t="str">
        <f>D5629</f>
        <v>9196</v>
      </c>
      <c r="E5630" t="str">
        <f>E5629</f>
        <v>6186838</v>
      </c>
      <c r="F5630" t="str">
        <f>F5629</f>
        <v>2014GLWSH-01</v>
      </c>
      <c r="G5630" t="str">
        <f>G5629</f>
        <v>MAY GL REALIMPCT-251</v>
      </c>
      <c r="H5630" s="1">
        <f>SUBTOTAL(9,H5511:H5629)</f>
        <v>119</v>
      </c>
    </row>
    <row r="5631" spans="1:8" ht="15.2" customHeight="1" outlineLevel="2" x14ac:dyDescent="0.25">
      <c r="A5631" t="s">
        <v>2646</v>
      </c>
      <c r="B5631" t="s">
        <v>2677</v>
      </c>
      <c r="C5631" s="2">
        <v>4.4400000000000004</v>
      </c>
      <c r="D5631" t="s">
        <v>13</v>
      </c>
      <c r="E5631" t="s">
        <v>418</v>
      </c>
      <c r="F5631" t="s">
        <v>2644</v>
      </c>
      <c r="G5631" t="s">
        <v>2643</v>
      </c>
      <c r="H5631" s="1">
        <v>1</v>
      </c>
    </row>
    <row r="5632" spans="1:8" ht="15.2" customHeight="1" outlineLevel="2" x14ac:dyDescent="0.25">
      <c r="A5632" t="s">
        <v>2646</v>
      </c>
      <c r="B5632" t="s">
        <v>2676</v>
      </c>
      <c r="C5632" s="2">
        <v>4.4400000000000004</v>
      </c>
      <c r="D5632" t="s">
        <v>13</v>
      </c>
      <c r="E5632" t="s">
        <v>418</v>
      </c>
      <c r="F5632" t="s">
        <v>2644</v>
      </c>
      <c r="G5632" t="s">
        <v>2643</v>
      </c>
      <c r="H5632" s="1">
        <v>1</v>
      </c>
    </row>
    <row r="5633" spans="1:8" ht="15.2" customHeight="1" outlineLevel="2" x14ac:dyDescent="0.25">
      <c r="A5633" t="s">
        <v>2646</v>
      </c>
      <c r="B5633" t="s">
        <v>2675</v>
      </c>
      <c r="C5633" s="2">
        <v>4.4400000000000004</v>
      </c>
      <c r="D5633" t="s">
        <v>13</v>
      </c>
      <c r="E5633" t="s">
        <v>418</v>
      </c>
      <c r="F5633" t="s">
        <v>2644</v>
      </c>
      <c r="G5633" t="s">
        <v>2643</v>
      </c>
      <c r="H5633" s="1">
        <v>1</v>
      </c>
    </row>
    <row r="5634" spans="1:8" ht="15.2" customHeight="1" outlineLevel="2" x14ac:dyDescent="0.25">
      <c r="A5634" t="s">
        <v>2646</v>
      </c>
      <c r="B5634" t="s">
        <v>2674</v>
      </c>
      <c r="C5634" s="2">
        <v>4.4400000000000004</v>
      </c>
      <c r="D5634" t="s">
        <v>13</v>
      </c>
      <c r="E5634" t="s">
        <v>418</v>
      </c>
      <c r="F5634" t="s">
        <v>2644</v>
      </c>
      <c r="G5634" t="s">
        <v>2643</v>
      </c>
      <c r="H5634" s="1">
        <v>1</v>
      </c>
    </row>
    <row r="5635" spans="1:8" ht="15.2" customHeight="1" outlineLevel="2" x14ac:dyDescent="0.25">
      <c r="A5635" t="s">
        <v>2646</v>
      </c>
      <c r="B5635" t="s">
        <v>2673</v>
      </c>
      <c r="C5635" s="2">
        <v>4.4400000000000004</v>
      </c>
      <c r="D5635" t="s">
        <v>13</v>
      </c>
      <c r="E5635" t="s">
        <v>418</v>
      </c>
      <c r="F5635" t="s">
        <v>2644</v>
      </c>
      <c r="G5635" t="s">
        <v>2643</v>
      </c>
      <c r="H5635" s="1">
        <v>1</v>
      </c>
    </row>
    <row r="5636" spans="1:8" ht="15.2" customHeight="1" outlineLevel="2" x14ac:dyDescent="0.25">
      <c r="A5636" t="s">
        <v>2646</v>
      </c>
      <c r="B5636" t="s">
        <v>2672</v>
      </c>
      <c r="C5636" s="2">
        <v>4.4400000000000004</v>
      </c>
      <c r="D5636" t="s">
        <v>13</v>
      </c>
      <c r="E5636" t="s">
        <v>418</v>
      </c>
      <c r="F5636" t="s">
        <v>2644</v>
      </c>
      <c r="G5636" t="s">
        <v>2643</v>
      </c>
      <c r="H5636" s="1">
        <v>1</v>
      </c>
    </row>
    <row r="5637" spans="1:8" ht="15.2" customHeight="1" outlineLevel="2" x14ac:dyDescent="0.25">
      <c r="A5637" t="s">
        <v>2646</v>
      </c>
      <c r="B5637" t="s">
        <v>2671</v>
      </c>
      <c r="C5637" s="2">
        <v>4.4400000000000004</v>
      </c>
      <c r="D5637" t="s">
        <v>13</v>
      </c>
      <c r="E5637" t="s">
        <v>418</v>
      </c>
      <c r="F5637" t="s">
        <v>2644</v>
      </c>
      <c r="G5637" t="s">
        <v>2643</v>
      </c>
      <c r="H5637" s="1">
        <v>1</v>
      </c>
    </row>
    <row r="5638" spans="1:8" ht="15.2" customHeight="1" outlineLevel="2" x14ac:dyDescent="0.25">
      <c r="A5638" t="s">
        <v>2646</v>
      </c>
      <c r="B5638" t="s">
        <v>2670</v>
      </c>
      <c r="C5638" s="2">
        <v>4.4400000000000004</v>
      </c>
      <c r="D5638" t="s">
        <v>13</v>
      </c>
      <c r="E5638" t="s">
        <v>418</v>
      </c>
      <c r="F5638" t="s">
        <v>2644</v>
      </c>
      <c r="G5638" t="s">
        <v>2643</v>
      </c>
      <c r="H5638" s="1">
        <v>1</v>
      </c>
    </row>
    <row r="5639" spans="1:8" ht="15.2" customHeight="1" outlineLevel="2" x14ac:dyDescent="0.25">
      <c r="A5639" t="s">
        <v>2646</v>
      </c>
      <c r="B5639" t="s">
        <v>2669</v>
      </c>
      <c r="C5639" s="2">
        <v>4.4400000000000004</v>
      </c>
      <c r="D5639" t="s">
        <v>13</v>
      </c>
      <c r="E5639" t="s">
        <v>418</v>
      </c>
      <c r="F5639" t="s">
        <v>2644</v>
      </c>
      <c r="G5639" t="s">
        <v>2643</v>
      </c>
      <c r="H5639" s="1">
        <v>1</v>
      </c>
    </row>
    <row r="5640" spans="1:8" ht="15.2" customHeight="1" outlineLevel="2" x14ac:dyDescent="0.25">
      <c r="A5640" t="s">
        <v>2646</v>
      </c>
      <c r="B5640" t="s">
        <v>2668</v>
      </c>
      <c r="C5640" s="2">
        <v>4.4400000000000004</v>
      </c>
      <c r="D5640" t="s">
        <v>13</v>
      </c>
      <c r="E5640" t="s">
        <v>418</v>
      </c>
      <c r="F5640" t="s">
        <v>2644</v>
      </c>
      <c r="G5640" t="s">
        <v>2643</v>
      </c>
      <c r="H5640" s="1">
        <v>1</v>
      </c>
    </row>
    <row r="5641" spans="1:8" ht="15.2" customHeight="1" outlineLevel="2" x14ac:dyDescent="0.25">
      <c r="A5641" t="s">
        <v>2646</v>
      </c>
      <c r="B5641" t="s">
        <v>2667</v>
      </c>
      <c r="C5641" s="2">
        <v>4.4400000000000004</v>
      </c>
      <c r="D5641" t="s">
        <v>13</v>
      </c>
      <c r="E5641" t="s">
        <v>418</v>
      </c>
      <c r="F5641" t="s">
        <v>2644</v>
      </c>
      <c r="G5641" t="s">
        <v>2643</v>
      </c>
      <c r="H5641" s="1">
        <v>1</v>
      </c>
    </row>
    <row r="5642" spans="1:8" ht="15.2" customHeight="1" outlineLevel="2" x14ac:dyDescent="0.25">
      <c r="A5642" t="s">
        <v>2646</v>
      </c>
      <c r="B5642" t="s">
        <v>2666</v>
      </c>
      <c r="C5642" s="2">
        <v>4.4400000000000004</v>
      </c>
      <c r="D5642" t="s">
        <v>13</v>
      </c>
      <c r="E5642" t="s">
        <v>418</v>
      </c>
      <c r="F5642" t="s">
        <v>2644</v>
      </c>
      <c r="G5642" t="s">
        <v>2643</v>
      </c>
      <c r="H5642" s="1">
        <v>1</v>
      </c>
    </row>
    <row r="5643" spans="1:8" ht="15.2" customHeight="1" outlineLevel="2" x14ac:dyDescent="0.25">
      <c r="A5643" t="s">
        <v>2646</v>
      </c>
      <c r="B5643" t="s">
        <v>2665</v>
      </c>
      <c r="C5643" s="2">
        <v>4.4400000000000004</v>
      </c>
      <c r="D5643" t="s">
        <v>13</v>
      </c>
      <c r="E5643" t="s">
        <v>418</v>
      </c>
      <c r="F5643" t="s">
        <v>2644</v>
      </c>
      <c r="G5643" t="s">
        <v>2643</v>
      </c>
      <c r="H5643" s="1">
        <v>1</v>
      </c>
    </row>
    <row r="5644" spans="1:8" ht="15.2" customHeight="1" outlineLevel="2" x14ac:dyDescent="0.25">
      <c r="A5644" t="s">
        <v>2646</v>
      </c>
      <c r="B5644" t="s">
        <v>2664</v>
      </c>
      <c r="C5644" s="2">
        <v>4.4400000000000004</v>
      </c>
      <c r="D5644" t="s">
        <v>13</v>
      </c>
      <c r="E5644" t="s">
        <v>418</v>
      </c>
      <c r="F5644" t="s">
        <v>2644</v>
      </c>
      <c r="G5644" t="s">
        <v>2643</v>
      </c>
      <c r="H5644" s="1">
        <v>1</v>
      </c>
    </row>
    <row r="5645" spans="1:8" ht="15.2" customHeight="1" outlineLevel="2" x14ac:dyDescent="0.25">
      <c r="A5645" t="s">
        <v>2646</v>
      </c>
      <c r="B5645" t="s">
        <v>2663</v>
      </c>
      <c r="C5645" s="2">
        <v>4.4400000000000004</v>
      </c>
      <c r="D5645" t="s">
        <v>13</v>
      </c>
      <c r="E5645" t="s">
        <v>418</v>
      </c>
      <c r="F5645" t="s">
        <v>2644</v>
      </c>
      <c r="G5645" t="s">
        <v>2643</v>
      </c>
      <c r="H5645" s="1">
        <v>1</v>
      </c>
    </row>
    <row r="5646" spans="1:8" ht="15.2" customHeight="1" outlineLevel="2" x14ac:dyDescent="0.25">
      <c r="A5646" t="s">
        <v>2646</v>
      </c>
      <c r="B5646" t="s">
        <v>2662</v>
      </c>
      <c r="C5646" s="2">
        <v>4.4400000000000004</v>
      </c>
      <c r="D5646" t="s">
        <v>13</v>
      </c>
      <c r="E5646" t="s">
        <v>418</v>
      </c>
      <c r="F5646" t="s">
        <v>2644</v>
      </c>
      <c r="G5646" t="s">
        <v>2643</v>
      </c>
      <c r="H5646" s="1">
        <v>1</v>
      </c>
    </row>
    <row r="5647" spans="1:8" ht="15.2" customHeight="1" outlineLevel="2" x14ac:dyDescent="0.25">
      <c r="A5647" t="s">
        <v>2646</v>
      </c>
      <c r="B5647" t="s">
        <v>2661</v>
      </c>
      <c r="C5647" s="2">
        <v>4.4400000000000004</v>
      </c>
      <c r="D5647" t="s">
        <v>13</v>
      </c>
      <c r="E5647" t="s">
        <v>418</v>
      </c>
      <c r="F5647" t="s">
        <v>2644</v>
      </c>
      <c r="G5647" t="s">
        <v>2643</v>
      </c>
      <c r="H5647" s="1">
        <v>1</v>
      </c>
    </row>
    <row r="5648" spans="1:8" ht="15.2" customHeight="1" outlineLevel="2" x14ac:dyDescent="0.25">
      <c r="A5648" t="s">
        <v>2646</v>
      </c>
      <c r="B5648" t="s">
        <v>2660</v>
      </c>
      <c r="C5648" s="2">
        <v>4.4400000000000004</v>
      </c>
      <c r="D5648" t="s">
        <v>13</v>
      </c>
      <c r="E5648" t="s">
        <v>418</v>
      </c>
      <c r="F5648" t="s">
        <v>2644</v>
      </c>
      <c r="G5648" t="s">
        <v>2643</v>
      </c>
      <c r="H5648" s="1">
        <v>1</v>
      </c>
    </row>
    <row r="5649" spans="1:8" ht="15.2" customHeight="1" outlineLevel="2" x14ac:dyDescent="0.25">
      <c r="A5649" t="s">
        <v>2646</v>
      </c>
      <c r="B5649" t="s">
        <v>2659</v>
      </c>
      <c r="C5649" s="2">
        <v>4.4400000000000004</v>
      </c>
      <c r="D5649" t="s">
        <v>13</v>
      </c>
      <c r="E5649" t="s">
        <v>418</v>
      </c>
      <c r="F5649" t="s">
        <v>2644</v>
      </c>
      <c r="G5649" t="s">
        <v>2643</v>
      </c>
      <c r="H5649" s="1">
        <v>1</v>
      </c>
    </row>
    <row r="5650" spans="1:8" ht="15.2" customHeight="1" outlineLevel="2" x14ac:dyDescent="0.25">
      <c r="A5650" t="s">
        <v>2646</v>
      </c>
      <c r="B5650" t="s">
        <v>2658</v>
      </c>
      <c r="C5650" s="2">
        <v>4.4400000000000004</v>
      </c>
      <c r="D5650" t="s">
        <v>13</v>
      </c>
      <c r="E5650" t="s">
        <v>418</v>
      </c>
      <c r="F5650" t="s">
        <v>2644</v>
      </c>
      <c r="G5650" t="s">
        <v>2643</v>
      </c>
      <c r="H5650" s="1">
        <v>1</v>
      </c>
    </row>
    <row r="5651" spans="1:8" ht="15.2" customHeight="1" outlineLevel="2" x14ac:dyDescent="0.25">
      <c r="A5651" t="s">
        <v>2646</v>
      </c>
      <c r="B5651" t="s">
        <v>2657</v>
      </c>
      <c r="C5651" s="2">
        <v>4.4400000000000004</v>
      </c>
      <c r="D5651" t="s">
        <v>13</v>
      </c>
      <c r="E5651" t="s">
        <v>418</v>
      </c>
      <c r="F5651" t="s">
        <v>2644</v>
      </c>
      <c r="G5651" t="s">
        <v>2643</v>
      </c>
      <c r="H5651" s="1">
        <v>1</v>
      </c>
    </row>
    <row r="5652" spans="1:8" ht="15.2" customHeight="1" outlineLevel="2" x14ac:dyDescent="0.25">
      <c r="A5652" t="s">
        <v>2646</v>
      </c>
      <c r="B5652" t="s">
        <v>2656</v>
      </c>
      <c r="C5652" s="2">
        <v>4.4400000000000004</v>
      </c>
      <c r="D5652" t="s">
        <v>13</v>
      </c>
      <c r="E5652" t="s">
        <v>418</v>
      </c>
      <c r="F5652" t="s">
        <v>2644</v>
      </c>
      <c r="G5652" t="s">
        <v>2643</v>
      </c>
      <c r="H5652" s="1">
        <v>1</v>
      </c>
    </row>
    <row r="5653" spans="1:8" ht="15.2" customHeight="1" outlineLevel="2" x14ac:dyDescent="0.25">
      <c r="A5653" t="s">
        <v>2646</v>
      </c>
      <c r="B5653" t="s">
        <v>2655</v>
      </c>
      <c r="C5653" s="2">
        <v>4.4400000000000004</v>
      </c>
      <c r="D5653" t="s">
        <v>13</v>
      </c>
      <c r="E5653" t="s">
        <v>418</v>
      </c>
      <c r="F5653" t="s">
        <v>2644</v>
      </c>
      <c r="G5653" t="s">
        <v>2643</v>
      </c>
      <c r="H5653" s="1">
        <v>1</v>
      </c>
    </row>
    <row r="5654" spans="1:8" ht="15.2" customHeight="1" outlineLevel="2" x14ac:dyDescent="0.25">
      <c r="A5654" t="s">
        <v>2646</v>
      </c>
      <c r="B5654" t="s">
        <v>2654</v>
      </c>
      <c r="C5654" s="2">
        <v>4.4400000000000004</v>
      </c>
      <c r="D5654" t="s">
        <v>13</v>
      </c>
      <c r="E5654" t="s">
        <v>418</v>
      </c>
      <c r="F5654" t="s">
        <v>2644</v>
      </c>
      <c r="G5654" t="s">
        <v>2643</v>
      </c>
      <c r="H5654" s="1">
        <v>1</v>
      </c>
    </row>
    <row r="5655" spans="1:8" ht="15.2" customHeight="1" outlineLevel="2" x14ac:dyDescent="0.25">
      <c r="A5655" t="s">
        <v>2646</v>
      </c>
      <c r="B5655" t="s">
        <v>2653</v>
      </c>
      <c r="C5655" s="2">
        <v>4.4400000000000004</v>
      </c>
      <c r="D5655" t="s">
        <v>13</v>
      </c>
      <c r="E5655" t="s">
        <v>418</v>
      </c>
      <c r="F5655" t="s">
        <v>2644</v>
      </c>
      <c r="G5655" t="s">
        <v>2643</v>
      </c>
      <c r="H5655" s="1">
        <v>1</v>
      </c>
    </row>
    <row r="5656" spans="1:8" ht="15.2" customHeight="1" outlineLevel="2" x14ac:dyDescent="0.25">
      <c r="A5656" t="s">
        <v>2646</v>
      </c>
      <c r="B5656" t="s">
        <v>2652</v>
      </c>
      <c r="C5656" s="2">
        <v>4.4400000000000004</v>
      </c>
      <c r="D5656" t="s">
        <v>13</v>
      </c>
      <c r="E5656" t="s">
        <v>418</v>
      </c>
      <c r="F5656" t="s">
        <v>2644</v>
      </c>
      <c r="G5656" t="s">
        <v>2643</v>
      </c>
      <c r="H5656" s="1">
        <v>1</v>
      </c>
    </row>
    <row r="5657" spans="1:8" ht="15.2" customHeight="1" outlineLevel="2" x14ac:dyDescent="0.25">
      <c r="A5657" t="s">
        <v>2646</v>
      </c>
      <c r="B5657" t="s">
        <v>2651</v>
      </c>
      <c r="C5657" s="2">
        <v>4.4400000000000004</v>
      </c>
      <c r="D5657" t="s">
        <v>13</v>
      </c>
      <c r="E5657" t="s">
        <v>418</v>
      </c>
      <c r="F5657" t="s">
        <v>2644</v>
      </c>
      <c r="G5657" t="s">
        <v>2643</v>
      </c>
      <c r="H5657" s="1">
        <v>1</v>
      </c>
    </row>
    <row r="5658" spans="1:8" ht="15.2" customHeight="1" outlineLevel="2" x14ac:dyDescent="0.25">
      <c r="A5658" t="s">
        <v>2646</v>
      </c>
      <c r="B5658" t="s">
        <v>2650</v>
      </c>
      <c r="C5658" s="2">
        <v>4.4400000000000004</v>
      </c>
      <c r="D5658" t="s">
        <v>13</v>
      </c>
      <c r="E5658" t="s">
        <v>418</v>
      </c>
      <c r="F5658" t="s">
        <v>2644</v>
      </c>
      <c r="G5658" t="s">
        <v>2643</v>
      </c>
      <c r="H5658" s="1">
        <v>1</v>
      </c>
    </row>
    <row r="5659" spans="1:8" ht="15.2" customHeight="1" outlineLevel="2" x14ac:dyDescent="0.25">
      <c r="A5659" t="s">
        <v>2646</v>
      </c>
      <c r="B5659" t="s">
        <v>2649</v>
      </c>
      <c r="C5659" s="2">
        <v>4.4400000000000004</v>
      </c>
      <c r="D5659" t="s">
        <v>13</v>
      </c>
      <c r="E5659" t="s">
        <v>418</v>
      </c>
      <c r="F5659" t="s">
        <v>2644</v>
      </c>
      <c r="G5659" t="s">
        <v>2643</v>
      </c>
      <c r="H5659" s="1">
        <v>1</v>
      </c>
    </row>
    <row r="5660" spans="1:8" ht="15.2" customHeight="1" outlineLevel="2" x14ac:dyDescent="0.25">
      <c r="A5660" t="s">
        <v>2646</v>
      </c>
      <c r="B5660" t="s">
        <v>2648</v>
      </c>
      <c r="C5660" s="2">
        <v>4.4400000000000004</v>
      </c>
      <c r="D5660" t="s">
        <v>13</v>
      </c>
      <c r="E5660" t="s">
        <v>418</v>
      </c>
      <c r="F5660" t="s">
        <v>2644</v>
      </c>
      <c r="G5660" t="s">
        <v>2643</v>
      </c>
      <c r="H5660" s="1">
        <v>1</v>
      </c>
    </row>
    <row r="5661" spans="1:8" ht="15.2" customHeight="1" outlineLevel="2" x14ac:dyDescent="0.25">
      <c r="A5661" t="s">
        <v>2646</v>
      </c>
      <c r="B5661" t="s">
        <v>2647</v>
      </c>
      <c r="C5661" s="2">
        <v>4.4400000000000004</v>
      </c>
      <c r="D5661" t="s">
        <v>13</v>
      </c>
      <c r="E5661" t="s">
        <v>418</v>
      </c>
      <c r="F5661" t="s">
        <v>2644</v>
      </c>
      <c r="G5661" t="s">
        <v>2643</v>
      </c>
      <c r="H5661" s="1">
        <v>1</v>
      </c>
    </row>
    <row r="5662" spans="1:8" ht="15.2" customHeight="1" outlineLevel="2" x14ac:dyDescent="0.25">
      <c r="A5662" t="s">
        <v>2646</v>
      </c>
      <c r="B5662" t="s">
        <v>2645</v>
      </c>
      <c r="C5662" s="2">
        <v>4.4400000000000004</v>
      </c>
      <c r="D5662" t="s">
        <v>13</v>
      </c>
      <c r="E5662" t="s">
        <v>418</v>
      </c>
      <c r="F5662" t="s">
        <v>2644</v>
      </c>
      <c r="G5662" t="s">
        <v>2643</v>
      </c>
      <c r="H5662" s="1">
        <v>1</v>
      </c>
    </row>
    <row r="5663" spans="1:8" ht="15.2" customHeight="1" outlineLevel="1" x14ac:dyDescent="0.25">
      <c r="A5663" s="6" t="s">
        <v>2642</v>
      </c>
      <c r="C5663" s="2">
        <f>SUBTOTAL(9,C5631:C5662)</f>
        <v>142.07999999999996</v>
      </c>
      <c r="D5663" t="str">
        <f>D5662</f>
        <v>9196</v>
      </c>
      <c r="E5663" t="str">
        <f>E5662</f>
        <v>6186838</v>
      </c>
      <c r="F5663" t="str">
        <f>F5662</f>
        <v>2014GLWSH-02</v>
      </c>
      <c r="G5663" t="str">
        <f>G5662</f>
        <v>MAY GL REALIMPCT-252</v>
      </c>
      <c r="H5663" s="1">
        <f>SUBTOTAL(9,H5631:H5662)</f>
        <v>32</v>
      </c>
    </row>
    <row r="5664" spans="1:8" ht="15.2" customHeight="1" outlineLevel="2" x14ac:dyDescent="0.25">
      <c r="A5664" t="s">
        <v>2589</v>
      </c>
      <c r="B5664" t="s">
        <v>2641</v>
      </c>
      <c r="C5664" s="2">
        <v>4.4400000000000004</v>
      </c>
      <c r="D5664" t="s">
        <v>13</v>
      </c>
      <c r="E5664" t="s">
        <v>418</v>
      </c>
      <c r="F5664" t="s">
        <v>2587</v>
      </c>
      <c r="G5664" t="s">
        <v>2586</v>
      </c>
      <c r="H5664" s="1">
        <v>1</v>
      </c>
    </row>
    <row r="5665" spans="1:8" ht="15.2" customHeight="1" outlineLevel="2" x14ac:dyDescent="0.25">
      <c r="A5665" t="s">
        <v>2589</v>
      </c>
      <c r="B5665" t="s">
        <v>2640</v>
      </c>
      <c r="C5665" s="2">
        <v>4.4400000000000004</v>
      </c>
      <c r="D5665" t="s">
        <v>13</v>
      </c>
      <c r="E5665" t="s">
        <v>418</v>
      </c>
      <c r="F5665" t="s">
        <v>2587</v>
      </c>
      <c r="G5665" t="s">
        <v>2586</v>
      </c>
      <c r="H5665" s="1">
        <v>1</v>
      </c>
    </row>
    <row r="5666" spans="1:8" ht="15.2" customHeight="1" outlineLevel="2" x14ac:dyDescent="0.25">
      <c r="A5666" t="s">
        <v>2589</v>
      </c>
      <c r="B5666" t="s">
        <v>2639</v>
      </c>
      <c r="C5666" s="2">
        <v>4.4400000000000004</v>
      </c>
      <c r="D5666" t="s">
        <v>13</v>
      </c>
      <c r="E5666" t="s">
        <v>418</v>
      </c>
      <c r="F5666" t="s">
        <v>2587</v>
      </c>
      <c r="G5666" t="s">
        <v>2586</v>
      </c>
      <c r="H5666" s="1">
        <v>1</v>
      </c>
    </row>
    <row r="5667" spans="1:8" ht="15.2" customHeight="1" outlineLevel="2" x14ac:dyDescent="0.25">
      <c r="A5667" t="s">
        <v>2589</v>
      </c>
      <c r="B5667" t="s">
        <v>2638</v>
      </c>
      <c r="C5667" s="2">
        <v>4.4400000000000004</v>
      </c>
      <c r="D5667" t="s">
        <v>13</v>
      </c>
      <c r="E5667" t="s">
        <v>418</v>
      </c>
      <c r="F5667" t="s">
        <v>2587</v>
      </c>
      <c r="G5667" t="s">
        <v>2586</v>
      </c>
      <c r="H5667" s="1">
        <v>1</v>
      </c>
    </row>
    <row r="5668" spans="1:8" ht="15.2" customHeight="1" outlineLevel="2" x14ac:dyDescent="0.25">
      <c r="A5668" t="s">
        <v>2589</v>
      </c>
      <c r="B5668" t="s">
        <v>2637</v>
      </c>
      <c r="C5668" s="2">
        <v>4.4400000000000004</v>
      </c>
      <c r="D5668" t="s">
        <v>13</v>
      </c>
      <c r="E5668" t="s">
        <v>418</v>
      </c>
      <c r="F5668" t="s">
        <v>2587</v>
      </c>
      <c r="G5668" t="s">
        <v>2586</v>
      </c>
      <c r="H5668" s="1">
        <v>1</v>
      </c>
    </row>
    <row r="5669" spans="1:8" ht="15.2" customHeight="1" outlineLevel="2" x14ac:dyDescent="0.25">
      <c r="A5669" t="s">
        <v>2589</v>
      </c>
      <c r="B5669" t="s">
        <v>2636</v>
      </c>
      <c r="C5669" s="2">
        <v>4.4400000000000004</v>
      </c>
      <c r="D5669" t="s">
        <v>13</v>
      </c>
      <c r="E5669" t="s">
        <v>418</v>
      </c>
      <c r="F5669" t="s">
        <v>2587</v>
      </c>
      <c r="G5669" t="s">
        <v>2586</v>
      </c>
      <c r="H5669" s="1">
        <v>1</v>
      </c>
    </row>
    <row r="5670" spans="1:8" ht="15.2" customHeight="1" outlineLevel="2" x14ac:dyDescent="0.25">
      <c r="A5670" t="s">
        <v>2589</v>
      </c>
      <c r="B5670" t="s">
        <v>2635</v>
      </c>
      <c r="C5670" s="2">
        <v>4.4400000000000004</v>
      </c>
      <c r="D5670" t="s">
        <v>13</v>
      </c>
      <c r="E5670" t="s">
        <v>418</v>
      </c>
      <c r="F5670" t="s">
        <v>2587</v>
      </c>
      <c r="G5670" t="s">
        <v>2586</v>
      </c>
      <c r="H5670" s="1">
        <v>1</v>
      </c>
    </row>
    <row r="5671" spans="1:8" ht="15.2" customHeight="1" outlineLevel="2" x14ac:dyDescent="0.25">
      <c r="A5671" t="s">
        <v>2589</v>
      </c>
      <c r="B5671" t="s">
        <v>2634</v>
      </c>
      <c r="C5671" s="2">
        <v>4.4400000000000004</v>
      </c>
      <c r="D5671" t="s">
        <v>13</v>
      </c>
      <c r="E5671" t="s">
        <v>418</v>
      </c>
      <c r="F5671" t="s">
        <v>2587</v>
      </c>
      <c r="G5671" t="s">
        <v>2586</v>
      </c>
      <c r="H5671" s="1">
        <v>1</v>
      </c>
    </row>
    <row r="5672" spans="1:8" ht="15.2" customHeight="1" outlineLevel="2" x14ac:dyDescent="0.25">
      <c r="A5672" t="s">
        <v>2589</v>
      </c>
      <c r="B5672" t="s">
        <v>2633</v>
      </c>
      <c r="C5672" s="2">
        <v>4.4400000000000004</v>
      </c>
      <c r="D5672" t="s">
        <v>13</v>
      </c>
      <c r="E5672" t="s">
        <v>418</v>
      </c>
      <c r="F5672" t="s">
        <v>2587</v>
      </c>
      <c r="G5672" t="s">
        <v>2586</v>
      </c>
      <c r="H5672" s="1">
        <v>1</v>
      </c>
    </row>
    <row r="5673" spans="1:8" ht="15.2" customHeight="1" outlineLevel="2" x14ac:dyDescent="0.25">
      <c r="A5673" t="s">
        <v>2589</v>
      </c>
      <c r="B5673" t="s">
        <v>2632</v>
      </c>
      <c r="C5673" s="2">
        <v>4.4400000000000004</v>
      </c>
      <c r="D5673" t="s">
        <v>13</v>
      </c>
      <c r="E5673" t="s">
        <v>418</v>
      </c>
      <c r="F5673" t="s">
        <v>2587</v>
      </c>
      <c r="G5673" t="s">
        <v>2586</v>
      </c>
      <c r="H5673" s="1">
        <v>1</v>
      </c>
    </row>
    <row r="5674" spans="1:8" ht="15.2" customHeight="1" outlineLevel="2" x14ac:dyDescent="0.25">
      <c r="A5674" t="s">
        <v>2589</v>
      </c>
      <c r="B5674" t="s">
        <v>2631</v>
      </c>
      <c r="C5674" s="2">
        <v>4.4400000000000004</v>
      </c>
      <c r="D5674" t="s">
        <v>13</v>
      </c>
      <c r="E5674" t="s">
        <v>418</v>
      </c>
      <c r="F5674" t="s">
        <v>2587</v>
      </c>
      <c r="G5674" t="s">
        <v>2586</v>
      </c>
      <c r="H5674" s="1">
        <v>1</v>
      </c>
    </row>
    <row r="5675" spans="1:8" ht="15.2" customHeight="1" outlineLevel="2" x14ac:dyDescent="0.25">
      <c r="A5675" t="s">
        <v>2589</v>
      </c>
      <c r="B5675" t="s">
        <v>2630</v>
      </c>
      <c r="C5675" s="2">
        <v>4.4400000000000004</v>
      </c>
      <c r="D5675" t="s">
        <v>13</v>
      </c>
      <c r="E5675" t="s">
        <v>418</v>
      </c>
      <c r="F5675" t="s">
        <v>2587</v>
      </c>
      <c r="G5675" t="s">
        <v>2586</v>
      </c>
      <c r="H5675" s="1">
        <v>1</v>
      </c>
    </row>
    <row r="5676" spans="1:8" ht="15.2" customHeight="1" outlineLevel="2" x14ac:dyDescent="0.25">
      <c r="A5676" t="s">
        <v>2589</v>
      </c>
      <c r="B5676" t="s">
        <v>2629</v>
      </c>
      <c r="C5676" s="2">
        <v>4.4400000000000004</v>
      </c>
      <c r="D5676" t="s">
        <v>13</v>
      </c>
      <c r="E5676" t="s">
        <v>418</v>
      </c>
      <c r="F5676" t="s">
        <v>2587</v>
      </c>
      <c r="G5676" t="s">
        <v>2586</v>
      </c>
      <c r="H5676" s="1">
        <v>1</v>
      </c>
    </row>
    <row r="5677" spans="1:8" ht="15.2" customHeight="1" outlineLevel="2" x14ac:dyDescent="0.25">
      <c r="A5677" t="s">
        <v>2589</v>
      </c>
      <c r="B5677" t="s">
        <v>2628</v>
      </c>
      <c r="C5677" s="2">
        <v>4.4400000000000004</v>
      </c>
      <c r="D5677" t="s">
        <v>13</v>
      </c>
      <c r="E5677" t="s">
        <v>418</v>
      </c>
      <c r="F5677" t="s">
        <v>2587</v>
      </c>
      <c r="G5677" t="s">
        <v>2586</v>
      </c>
      <c r="H5677" s="1">
        <v>1</v>
      </c>
    </row>
    <row r="5678" spans="1:8" ht="15.2" customHeight="1" outlineLevel="2" x14ac:dyDescent="0.25">
      <c r="A5678" t="s">
        <v>2589</v>
      </c>
      <c r="B5678" t="s">
        <v>2627</v>
      </c>
      <c r="C5678" s="2">
        <v>4.4400000000000004</v>
      </c>
      <c r="D5678" t="s">
        <v>13</v>
      </c>
      <c r="E5678" t="s">
        <v>418</v>
      </c>
      <c r="F5678" t="s">
        <v>2587</v>
      </c>
      <c r="G5678" t="s">
        <v>2586</v>
      </c>
      <c r="H5678" s="1">
        <v>1</v>
      </c>
    </row>
    <row r="5679" spans="1:8" ht="15.2" customHeight="1" outlineLevel="2" x14ac:dyDescent="0.25">
      <c r="A5679" t="s">
        <v>2589</v>
      </c>
      <c r="B5679" t="s">
        <v>2626</v>
      </c>
      <c r="C5679" s="2">
        <v>4.4400000000000004</v>
      </c>
      <c r="D5679" t="s">
        <v>13</v>
      </c>
      <c r="E5679" t="s">
        <v>418</v>
      </c>
      <c r="F5679" t="s">
        <v>2587</v>
      </c>
      <c r="G5679" t="s">
        <v>2586</v>
      </c>
      <c r="H5679" s="1">
        <v>1</v>
      </c>
    </row>
    <row r="5680" spans="1:8" ht="15.2" customHeight="1" outlineLevel="2" x14ac:dyDescent="0.25">
      <c r="A5680" t="s">
        <v>2589</v>
      </c>
      <c r="B5680" t="s">
        <v>2625</v>
      </c>
      <c r="C5680" s="2">
        <v>4.4400000000000004</v>
      </c>
      <c r="D5680" t="s">
        <v>13</v>
      </c>
      <c r="E5680" t="s">
        <v>418</v>
      </c>
      <c r="F5680" t="s">
        <v>2587</v>
      </c>
      <c r="G5680" t="s">
        <v>2586</v>
      </c>
      <c r="H5680" s="1">
        <v>1</v>
      </c>
    </row>
    <row r="5681" spans="1:8" ht="15.2" customHeight="1" outlineLevel="2" x14ac:dyDescent="0.25">
      <c r="A5681" t="s">
        <v>2589</v>
      </c>
      <c r="B5681" t="s">
        <v>2624</v>
      </c>
      <c r="C5681" s="2">
        <v>4.4400000000000004</v>
      </c>
      <c r="D5681" t="s">
        <v>13</v>
      </c>
      <c r="E5681" t="s">
        <v>418</v>
      </c>
      <c r="F5681" t="s">
        <v>2587</v>
      </c>
      <c r="G5681" t="s">
        <v>2586</v>
      </c>
      <c r="H5681" s="1">
        <v>1</v>
      </c>
    </row>
    <row r="5682" spans="1:8" ht="15.2" customHeight="1" outlineLevel="2" x14ac:dyDescent="0.25">
      <c r="A5682" t="s">
        <v>2589</v>
      </c>
      <c r="B5682" t="s">
        <v>2623</v>
      </c>
      <c r="C5682" s="2">
        <v>4.4400000000000004</v>
      </c>
      <c r="D5682" t="s">
        <v>13</v>
      </c>
      <c r="E5682" t="s">
        <v>418</v>
      </c>
      <c r="F5682" t="s">
        <v>2587</v>
      </c>
      <c r="G5682" t="s">
        <v>2586</v>
      </c>
      <c r="H5682" s="1">
        <v>1</v>
      </c>
    </row>
    <row r="5683" spans="1:8" ht="15.2" customHeight="1" outlineLevel="2" x14ac:dyDescent="0.25">
      <c r="A5683" t="s">
        <v>2589</v>
      </c>
      <c r="B5683" t="s">
        <v>2622</v>
      </c>
      <c r="C5683" s="2">
        <v>4.4400000000000004</v>
      </c>
      <c r="D5683" t="s">
        <v>13</v>
      </c>
      <c r="E5683" t="s">
        <v>418</v>
      </c>
      <c r="F5683" t="s">
        <v>2587</v>
      </c>
      <c r="G5683" t="s">
        <v>2586</v>
      </c>
      <c r="H5683" s="1">
        <v>1</v>
      </c>
    </row>
    <row r="5684" spans="1:8" ht="15.2" customHeight="1" outlineLevel="2" x14ac:dyDescent="0.25">
      <c r="A5684" t="s">
        <v>2589</v>
      </c>
      <c r="B5684" t="s">
        <v>2621</v>
      </c>
      <c r="C5684" s="2">
        <v>4.4400000000000004</v>
      </c>
      <c r="D5684" t="s">
        <v>13</v>
      </c>
      <c r="E5684" t="s">
        <v>418</v>
      </c>
      <c r="F5684" t="s">
        <v>2587</v>
      </c>
      <c r="G5684" t="s">
        <v>2586</v>
      </c>
      <c r="H5684" s="1">
        <v>1</v>
      </c>
    </row>
    <row r="5685" spans="1:8" ht="15.2" customHeight="1" outlineLevel="2" x14ac:dyDescent="0.25">
      <c r="A5685" t="s">
        <v>2589</v>
      </c>
      <c r="B5685" t="s">
        <v>2620</v>
      </c>
      <c r="C5685" s="2">
        <v>4.4400000000000004</v>
      </c>
      <c r="D5685" t="s">
        <v>13</v>
      </c>
      <c r="E5685" t="s">
        <v>418</v>
      </c>
      <c r="F5685" t="s">
        <v>2587</v>
      </c>
      <c r="G5685" t="s">
        <v>2586</v>
      </c>
      <c r="H5685" s="1">
        <v>1</v>
      </c>
    </row>
    <row r="5686" spans="1:8" ht="15.2" customHeight="1" outlineLevel="2" x14ac:dyDescent="0.25">
      <c r="A5686" t="s">
        <v>2589</v>
      </c>
      <c r="B5686" t="s">
        <v>2619</v>
      </c>
      <c r="C5686" s="2">
        <v>4.4400000000000004</v>
      </c>
      <c r="D5686" t="s">
        <v>13</v>
      </c>
      <c r="E5686" t="s">
        <v>418</v>
      </c>
      <c r="F5686" t="s">
        <v>2587</v>
      </c>
      <c r="G5686" t="s">
        <v>2586</v>
      </c>
      <c r="H5686" s="1">
        <v>1</v>
      </c>
    </row>
    <row r="5687" spans="1:8" ht="15.2" customHeight="1" outlineLevel="2" x14ac:dyDescent="0.25">
      <c r="A5687" t="s">
        <v>2589</v>
      </c>
      <c r="B5687" t="s">
        <v>2618</v>
      </c>
      <c r="C5687" s="2">
        <v>4.4400000000000004</v>
      </c>
      <c r="D5687" t="s">
        <v>13</v>
      </c>
      <c r="E5687" t="s">
        <v>418</v>
      </c>
      <c r="F5687" t="s">
        <v>2587</v>
      </c>
      <c r="G5687" t="s">
        <v>2586</v>
      </c>
      <c r="H5687" s="1">
        <v>1</v>
      </c>
    </row>
    <row r="5688" spans="1:8" ht="15.2" customHeight="1" outlineLevel="2" x14ac:dyDescent="0.25">
      <c r="A5688" t="s">
        <v>2589</v>
      </c>
      <c r="B5688" t="s">
        <v>2617</v>
      </c>
      <c r="C5688" s="2">
        <v>4.4400000000000004</v>
      </c>
      <c r="D5688" t="s">
        <v>13</v>
      </c>
      <c r="E5688" t="s">
        <v>418</v>
      </c>
      <c r="F5688" t="s">
        <v>2587</v>
      </c>
      <c r="G5688" t="s">
        <v>2586</v>
      </c>
      <c r="H5688" s="1">
        <v>1</v>
      </c>
    </row>
    <row r="5689" spans="1:8" ht="15.2" customHeight="1" outlineLevel="2" x14ac:dyDescent="0.25">
      <c r="A5689" t="s">
        <v>2589</v>
      </c>
      <c r="B5689" t="s">
        <v>2616</v>
      </c>
      <c r="C5689" s="2">
        <v>4.4400000000000004</v>
      </c>
      <c r="D5689" t="s">
        <v>13</v>
      </c>
      <c r="E5689" t="s">
        <v>418</v>
      </c>
      <c r="F5689" t="s">
        <v>2587</v>
      </c>
      <c r="G5689" t="s">
        <v>2586</v>
      </c>
      <c r="H5689" s="1">
        <v>1</v>
      </c>
    </row>
    <row r="5690" spans="1:8" ht="15.2" customHeight="1" outlineLevel="2" x14ac:dyDescent="0.25">
      <c r="A5690" t="s">
        <v>2589</v>
      </c>
      <c r="B5690" t="s">
        <v>2615</v>
      </c>
      <c r="C5690" s="2">
        <v>4.4400000000000004</v>
      </c>
      <c r="D5690" t="s">
        <v>13</v>
      </c>
      <c r="E5690" t="s">
        <v>418</v>
      </c>
      <c r="F5690" t="s">
        <v>2587</v>
      </c>
      <c r="G5690" t="s">
        <v>2586</v>
      </c>
      <c r="H5690" s="1">
        <v>1</v>
      </c>
    </row>
    <row r="5691" spans="1:8" ht="15.2" customHeight="1" outlineLevel="2" x14ac:dyDescent="0.25">
      <c r="A5691" t="s">
        <v>2589</v>
      </c>
      <c r="B5691" t="s">
        <v>2614</v>
      </c>
      <c r="C5691" s="2">
        <v>4.4400000000000004</v>
      </c>
      <c r="D5691" t="s">
        <v>13</v>
      </c>
      <c r="E5691" t="s">
        <v>418</v>
      </c>
      <c r="F5691" t="s">
        <v>2587</v>
      </c>
      <c r="G5691" t="s">
        <v>2586</v>
      </c>
      <c r="H5691" s="1">
        <v>1</v>
      </c>
    </row>
    <row r="5692" spans="1:8" ht="15.2" customHeight="1" outlineLevel="2" x14ac:dyDescent="0.25">
      <c r="A5692" t="s">
        <v>2589</v>
      </c>
      <c r="B5692" t="s">
        <v>2613</v>
      </c>
      <c r="C5692" s="2">
        <v>4.4400000000000004</v>
      </c>
      <c r="D5692" t="s">
        <v>13</v>
      </c>
      <c r="E5692" t="s">
        <v>418</v>
      </c>
      <c r="F5692" t="s">
        <v>2587</v>
      </c>
      <c r="G5692" t="s">
        <v>2586</v>
      </c>
      <c r="H5692" s="1">
        <v>1</v>
      </c>
    </row>
    <row r="5693" spans="1:8" ht="15.2" customHeight="1" outlineLevel="2" x14ac:dyDescent="0.25">
      <c r="A5693" t="s">
        <v>2589</v>
      </c>
      <c r="B5693" t="s">
        <v>2612</v>
      </c>
      <c r="C5693" s="2">
        <v>4.4400000000000004</v>
      </c>
      <c r="D5693" t="s">
        <v>13</v>
      </c>
      <c r="E5693" t="s">
        <v>418</v>
      </c>
      <c r="F5693" t="s">
        <v>2587</v>
      </c>
      <c r="G5693" t="s">
        <v>2586</v>
      </c>
      <c r="H5693" s="1">
        <v>1</v>
      </c>
    </row>
    <row r="5694" spans="1:8" ht="15.2" customHeight="1" outlineLevel="2" x14ac:dyDescent="0.25">
      <c r="A5694" t="s">
        <v>2589</v>
      </c>
      <c r="B5694" t="s">
        <v>2611</v>
      </c>
      <c r="C5694" s="2">
        <v>4.4400000000000004</v>
      </c>
      <c r="D5694" t="s">
        <v>13</v>
      </c>
      <c r="E5694" t="s">
        <v>418</v>
      </c>
      <c r="F5694" t="s">
        <v>2587</v>
      </c>
      <c r="G5694" t="s">
        <v>2586</v>
      </c>
      <c r="H5694" s="1">
        <v>1</v>
      </c>
    </row>
    <row r="5695" spans="1:8" ht="15.2" customHeight="1" outlineLevel="2" x14ac:dyDescent="0.25">
      <c r="A5695" t="s">
        <v>2589</v>
      </c>
      <c r="B5695" t="s">
        <v>2610</v>
      </c>
      <c r="C5695" s="2">
        <v>4.4400000000000004</v>
      </c>
      <c r="D5695" t="s">
        <v>13</v>
      </c>
      <c r="E5695" t="s">
        <v>418</v>
      </c>
      <c r="F5695" t="s">
        <v>2587</v>
      </c>
      <c r="G5695" t="s">
        <v>2586</v>
      </c>
      <c r="H5695" s="1">
        <v>1</v>
      </c>
    </row>
    <row r="5696" spans="1:8" ht="15.2" customHeight="1" outlineLevel="2" x14ac:dyDescent="0.25">
      <c r="A5696" t="s">
        <v>2589</v>
      </c>
      <c r="B5696" t="s">
        <v>2609</v>
      </c>
      <c r="C5696" s="2">
        <v>4.4400000000000004</v>
      </c>
      <c r="D5696" t="s">
        <v>13</v>
      </c>
      <c r="E5696" t="s">
        <v>418</v>
      </c>
      <c r="F5696" t="s">
        <v>2587</v>
      </c>
      <c r="G5696" t="s">
        <v>2586</v>
      </c>
      <c r="H5696" s="1">
        <v>1</v>
      </c>
    </row>
    <row r="5697" spans="1:8" ht="15.2" customHeight="1" outlineLevel="2" x14ac:dyDescent="0.25">
      <c r="A5697" t="s">
        <v>2589</v>
      </c>
      <c r="B5697" t="s">
        <v>2608</v>
      </c>
      <c r="C5697" s="2">
        <v>4.4400000000000004</v>
      </c>
      <c r="D5697" t="s">
        <v>13</v>
      </c>
      <c r="E5697" t="s">
        <v>418</v>
      </c>
      <c r="F5697" t="s">
        <v>2587</v>
      </c>
      <c r="G5697" t="s">
        <v>2586</v>
      </c>
      <c r="H5697" s="1">
        <v>1</v>
      </c>
    </row>
    <row r="5698" spans="1:8" ht="15.2" customHeight="1" outlineLevel="2" x14ac:dyDescent="0.25">
      <c r="A5698" t="s">
        <v>2589</v>
      </c>
      <c r="B5698" t="s">
        <v>2607</v>
      </c>
      <c r="C5698" s="2">
        <v>4.4400000000000004</v>
      </c>
      <c r="D5698" t="s">
        <v>13</v>
      </c>
      <c r="E5698" t="s">
        <v>418</v>
      </c>
      <c r="F5698" t="s">
        <v>2587</v>
      </c>
      <c r="G5698" t="s">
        <v>2586</v>
      </c>
      <c r="H5698" s="1">
        <v>1</v>
      </c>
    </row>
    <row r="5699" spans="1:8" ht="15.2" customHeight="1" outlineLevel="2" x14ac:dyDescent="0.25">
      <c r="A5699" t="s">
        <v>2589</v>
      </c>
      <c r="B5699" t="s">
        <v>2606</v>
      </c>
      <c r="C5699" s="2">
        <v>4.4400000000000004</v>
      </c>
      <c r="D5699" t="s">
        <v>13</v>
      </c>
      <c r="E5699" t="s">
        <v>418</v>
      </c>
      <c r="F5699" t="s">
        <v>2587</v>
      </c>
      <c r="G5699" t="s">
        <v>2586</v>
      </c>
      <c r="H5699" s="1">
        <v>1</v>
      </c>
    </row>
    <row r="5700" spans="1:8" ht="15.2" customHeight="1" outlineLevel="2" x14ac:dyDescent="0.25">
      <c r="A5700" t="s">
        <v>2589</v>
      </c>
      <c r="B5700" t="s">
        <v>2605</v>
      </c>
      <c r="C5700" s="2">
        <v>4.4400000000000004</v>
      </c>
      <c r="D5700" t="s">
        <v>13</v>
      </c>
      <c r="E5700" t="s">
        <v>418</v>
      </c>
      <c r="F5700" t="s">
        <v>2587</v>
      </c>
      <c r="G5700" t="s">
        <v>2586</v>
      </c>
      <c r="H5700" s="1">
        <v>1</v>
      </c>
    </row>
    <row r="5701" spans="1:8" ht="15.2" customHeight="1" outlineLevel="2" x14ac:dyDescent="0.25">
      <c r="A5701" t="s">
        <v>2589</v>
      </c>
      <c r="B5701" t="s">
        <v>2604</v>
      </c>
      <c r="C5701" s="2">
        <v>4.4400000000000004</v>
      </c>
      <c r="D5701" t="s">
        <v>13</v>
      </c>
      <c r="E5701" t="s">
        <v>418</v>
      </c>
      <c r="F5701" t="s">
        <v>2587</v>
      </c>
      <c r="G5701" t="s">
        <v>2586</v>
      </c>
      <c r="H5701" s="1">
        <v>1</v>
      </c>
    </row>
    <row r="5702" spans="1:8" ht="15.2" customHeight="1" outlineLevel="2" x14ac:dyDescent="0.25">
      <c r="A5702" t="s">
        <v>2589</v>
      </c>
      <c r="B5702" t="s">
        <v>2603</v>
      </c>
      <c r="C5702" s="2">
        <v>4.4400000000000004</v>
      </c>
      <c r="D5702" t="s">
        <v>13</v>
      </c>
      <c r="E5702" t="s">
        <v>418</v>
      </c>
      <c r="F5702" t="s">
        <v>2587</v>
      </c>
      <c r="G5702" t="s">
        <v>2586</v>
      </c>
      <c r="H5702" s="1">
        <v>1</v>
      </c>
    </row>
    <row r="5703" spans="1:8" ht="15.2" customHeight="1" outlineLevel="2" x14ac:dyDescent="0.25">
      <c r="A5703" t="s">
        <v>2589</v>
      </c>
      <c r="B5703" t="s">
        <v>2602</v>
      </c>
      <c r="C5703" s="2">
        <v>4.4400000000000004</v>
      </c>
      <c r="D5703" t="s">
        <v>13</v>
      </c>
      <c r="E5703" t="s">
        <v>418</v>
      </c>
      <c r="F5703" t="s">
        <v>2587</v>
      </c>
      <c r="G5703" t="s">
        <v>2586</v>
      </c>
      <c r="H5703" s="1">
        <v>1</v>
      </c>
    </row>
    <row r="5704" spans="1:8" ht="15.2" customHeight="1" outlineLevel="2" x14ac:dyDescent="0.25">
      <c r="A5704" t="s">
        <v>2589</v>
      </c>
      <c r="B5704" t="s">
        <v>2601</v>
      </c>
      <c r="C5704" s="2">
        <v>4.4400000000000004</v>
      </c>
      <c r="D5704" t="s">
        <v>13</v>
      </c>
      <c r="E5704" t="s">
        <v>418</v>
      </c>
      <c r="F5704" t="s">
        <v>2587</v>
      </c>
      <c r="G5704" t="s">
        <v>2586</v>
      </c>
      <c r="H5704" s="1">
        <v>1</v>
      </c>
    </row>
    <row r="5705" spans="1:8" ht="15.2" customHeight="1" outlineLevel="2" x14ac:dyDescent="0.25">
      <c r="A5705" t="s">
        <v>2589</v>
      </c>
      <c r="B5705" t="s">
        <v>2600</v>
      </c>
      <c r="C5705" s="2">
        <v>4.4400000000000004</v>
      </c>
      <c r="D5705" t="s">
        <v>13</v>
      </c>
      <c r="E5705" t="s">
        <v>418</v>
      </c>
      <c r="F5705" t="s">
        <v>2587</v>
      </c>
      <c r="G5705" t="s">
        <v>2586</v>
      </c>
      <c r="H5705" s="1">
        <v>1</v>
      </c>
    </row>
    <row r="5706" spans="1:8" ht="15.2" customHeight="1" outlineLevel="2" x14ac:dyDescent="0.25">
      <c r="A5706" t="s">
        <v>2589</v>
      </c>
      <c r="B5706" t="s">
        <v>2599</v>
      </c>
      <c r="C5706" s="2">
        <v>4.4400000000000004</v>
      </c>
      <c r="D5706" t="s">
        <v>13</v>
      </c>
      <c r="E5706" t="s">
        <v>418</v>
      </c>
      <c r="F5706" t="s">
        <v>2587</v>
      </c>
      <c r="G5706" t="s">
        <v>2586</v>
      </c>
      <c r="H5706" s="1">
        <v>1</v>
      </c>
    </row>
    <row r="5707" spans="1:8" ht="15.2" customHeight="1" outlineLevel="2" x14ac:dyDescent="0.25">
      <c r="A5707" t="s">
        <v>2589</v>
      </c>
      <c r="B5707" t="s">
        <v>2598</v>
      </c>
      <c r="C5707" s="2">
        <v>4.4400000000000004</v>
      </c>
      <c r="D5707" t="s">
        <v>13</v>
      </c>
      <c r="E5707" t="s">
        <v>418</v>
      </c>
      <c r="F5707" t="s">
        <v>2587</v>
      </c>
      <c r="G5707" t="s">
        <v>2586</v>
      </c>
      <c r="H5707" s="1">
        <v>1</v>
      </c>
    </row>
    <row r="5708" spans="1:8" ht="15.2" customHeight="1" outlineLevel="2" x14ac:dyDescent="0.25">
      <c r="A5708" t="s">
        <v>2589</v>
      </c>
      <c r="B5708" t="s">
        <v>2597</v>
      </c>
      <c r="C5708" s="2">
        <v>4.4400000000000004</v>
      </c>
      <c r="D5708" t="s">
        <v>13</v>
      </c>
      <c r="E5708" t="s">
        <v>418</v>
      </c>
      <c r="F5708" t="s">
        <v>2587</v>
      </c>
      <c r="G5708" t="s">
        <v>2586</v>
      </c>
      <c r="H5708" s="1">
        <v>1</v>
      </c>
    </row>
    <row r="5709" spans="1:8" ht="15.2" customHeight="1" outlineLevel="2" x14ac:dyDescent="0.25">
      <c r="A5709" t="s">
        <v>2589</v>
      </c>
      <c r="B5709" t="s">
        <v>2596</v>
      </c>
      <c r="C5709" s="2">
        <v>4.4400000000000004</v>
      </c>
      <c r="D5709" t="s">
        <v>13</v>
      </c>
      <c r="E5709" t="s">
        <v>418</v>
      </c>
      <c r="F5709" t="s">
        <v>2587</v>
      </c>
      <c r="G5709" t="s">
        <v>2586</v>
      </c>
      <c r="H5709" s="1">
        <v>1</v>
      </c>
    </row>
    <row r="5710" spans="1:8" ht="15.2" customHeight="1" outlineLevel="2" x14ac:dyDescent="0.25">
      <c r="A5710" t="s">
        <v>2589</v>
      </c>
      <c r="B5710" t="s">
        <v>2595</v>
      </c>
      <c r="C5710" s="2">
        <v>4.4400000000000004</v>
      </c>
      <c r="D5710" t="s">
        <v>13</v>
      </c>
      <c r="E5710" t="s">
        <v>418</v>
      </c>
      <c r="F5710" t="s">
        <v>2587</v>
      </c>
      <c r="G5710" t="s">
        <v>2586</v>
      </c>
      <c r="H5710" s="1">
        <v>1</v>
      </c>
    </row>
    <row r="5711" spans="1:8" ht="15.2" customHeight="1" outlineLevel="2" x14ac:dyDescent="0.25">
      <c r="A5711" t="s">
        <v>2589</v>
      </c>
      <c r="B5711" t="s">
        <v>2594</v>
      </c>
      <c r="C5711" s="2">
        <v>4.4400000000000004</v>
      </c>
      <c r="D5711" t="s">
        <v>13</v>
      </c>
      <c r="E5711" t="s">
        <v>418</v>
      </c>
      <c r="F5711" t="s">
        <v>2587</v>
      </c>
      <c r="G5711" t="s">
        <v>2586</v>
      </c>
      <c r="H5711" s="1">
        <v>1</v>
      </c>
    </row>
    <row r="5712" spans="1:8" ht="15.2" customHeight="1" outlineLevel="2" x14ac:dyDescent="0.25">
      <c r="A5712" t="s">
        <v>2589</v>
      </c>
      <c r="B5712" t="s">
        <v>2593</v>
      </c>
      <c r="C5712" s="2">
        <v>4.4400000000000004</v>
      </c>
      <c r="D5712" t="s">
        <v>13</v>
      </c>
      <c r="E5712" t="s">
        <v>418</v>
      </c>
      <c r="F5712" t="s">
        <v>2587</v>
      </c>
      <c r="G5712" t="s">
        <v>2586</v>
      </c>
      <c r="H5712" s="1">
        <v>1</v>
      </c>
    </row>
    <row r="5713" spans="1:8" ht="15.2" customHeight="1" outlineLevel="2" x14ac:dyDescent="0.25">
      <c r="A5713" t="s">
        <v>2589</v>
      </c>
      <c r="B5713" t="s">
        <v>2592</v>
      </c>
      <c r="C5713" s="2">
        <v>4.4400000000000004</v>
      </c>
      <c r="D5713" t="s">
        <v>13</v>
      </c>
      <c r="E5713" t="s">
        <v>418</v>
      </c>
      <c r="F5713" t="s">
        <v>2587</v>
      </c>
      <c r="G5713" t="s">
        <v>2586</v>
      </c>
      <c r="H5713" s="1">
        <v>1</v>
      </c>
    </row>
    <row r="5714" spans="1:8" ht="15.2" customHeight="1" outlineLevel="2" x14ac:dyDescent="0.25">
      <c r="A5714" t="s">
        <v>2589</v>
      </c>
      <c r="B5714" t="s">
        <v>2591</v>
      </c>
      <c r="C5714" s="2">
        <v>4.4400000000000004</v>
      </c>
      <c r="D5714" t="s">
        <v>13</v>
      </c>
      <c r="E5714" t="s">
        <v>418</v>
      </c>
      <c r="F5714" t="s">
        <v>2587</v>
      </c>
      <c r="G5714" t="s">
        <v>2586</v>
      </c>
      <c r="H5714" s="1">
        <v>1</v>
      </c>
    </row>
    <row r="5715" spans="1:8" ht="15.2" customHeight="1" outlineLevel="2" x14ac:dyDescent="0.25">
      <c r="A5715" t="s">
        <v>2589</v>
      </c>
      <c r="B5715" t="s">
        <v>2590</v>
      </c>
      <c r="C5715" s="2">
        <v>4.4400000000000004</v>
      </c>
      <c r="D5715" t="s">
        <v>13</v>
      </c>
      <c r="E5715" t="s">
        <v>418</v>
      </c>
      <c r="F5715" t="s">
        <v>2587</v>
      </c>
      <c r="G5715" t="s">
        <v>2586</v>
      </c>
      <c r="H5715" s="1">
        <v>1</v>
      </c>
    </row>
    <row r="5716" spans="1:8" ht="15.2" customHeight="1" outlineLevel="2" x14ac:dyDescent="0.25">
      <c r="A5716" t="s">
        <v>2589</v>
      </c>
      <c r="B5716" t="s">
        <v>2588</v>
      </c>
      <c r="C5716" s="2">
        <v>4.4400000000000004</v>
      </c>
      <c r="D5716" t="s">
        <v>13</v>
      </c>
      <c r="E5716" t="s">
        <v>418</v>
      </c>
      <c r="F5716" t="s">
        <v>2587</v>
      </c>
      <c r="G5716" t="s">
        <v>2586</v>
      </c>
      <c r="H5716" s="1">
        <v>1</v>
      </c>
    </row>
    <row r="5717" spans="1:8" ht="15.2" customHeight="1" outlineLevel="1" x14ac:dyDescent="0.25">
      <c r="A5717" s="6" t="s">
        <v>2585</v>
      </c>
      <c r="C5717" s="2">
        <f>SUBTOTAL(9,C5664:C5716)</f>
        <v>235.31999999999991</v>
      </c>
      <c r="D5717" t="str">
        <f>D5716</f>
        <v>9196</v>
      </c>
      <c r="E5717" t="str">
        <f>E5716</f>
        <v>6186838</v>
      </c>
      <c r="F5717" t="str">
        <f>F5716</f>
        <v>2014GLWSH-00</v>
      </c>
      <c r="G5717" t="str">
        <f>G5716</f>
        <v>MAY GL REALIMPCT-250</v>
      </c>
      <c r="H5717" s="1">
        <f>SUBTOTAL(9,H5664:H5716)</f>
        <v>53</v>
      </c>
    </row>
    <row r="5718" spans="1:8" ht="15.2" customHeight="1" outlineLevel="2" x14ac:dyDescent="0.25">
      <c r="A5718" t="s">
        <v>2529</v>
      </c>
      <c r="B5718" t="s">
        <v>2584</v>
      </c>
      <c r="C5718" s="2">
        <v>2.97</v>
      </c>
      <c r="D5718" t="s">
        <v>13</v>
      </c>
      <c r="E5718" t="s">
        <v>418</v>
      </c>
      <c r="F5718" t="s">
        <v>2527</v>
      </c>
      <c r="G5718" t="s">
        <v>2526</v>
      </c>
      <c r="H5718" s="1">
        <v>1</v>
      </c>
    </row>
    <row r="5719" spans="1:8" ht="15.2" customHeight="1" outlineLevel="2" x14ac:dyDescent="0.25">
      <c r="A5719" t="s">
        <v>2529</v>
      </c>
      <c r="B5719" t="s">
        <v>2583</v>
      </c>
      <c r="C5719" s="2">
        <v>2.97</v>
      </c>
      <c r="D5719" t="s">
        <v>13</v>
      </c>
      <c r="E5719" t="s">
        <v>418</v>
      </c>
      <c r="F5719" t="s">
        <v>2527</v>
      </c>
      <c r="G5719" t="s">
        <v>2526</v>
      </c>
      <c r="H5719" s="1">
        <v>1</v>
      </c>
    </row>
    <row r="5720" spans="1:8" ht="15.2" customHeight="1" outlineLevel="2" x14ac:dyDescent="0.25">
      <c r="A5720" t="s">
        <v>2529</v>
      </c>
      <c r="B5720" t="s">
        <v>2582</v>
      </c>
      <c r="C5720" s="2">
        <v>2.97</v>
      </c>
      <c r="D5720" t="s">
        <v>13</v>
      </c>
      <c r="E5720" t="s">
        <v>418</v>
      </c>
      <c r="F5720" t="s">
        <v>2527</v>
      </c>
      <c r="G5720" t="s">
        <v>2526</v>
      </c>
      <c r="H5720" s="1">
        <v>1</v>
      </c>
    </row>
    <row r="5721" spans="1:8" ht="15.2" customHeight="1" outlineLevel="2" x14ac:dyDescent="0.25">
      <c r="A5721" t="s">
        <v>2529</v>
      </c>
      <c r="B5721" t="s">
        <v>2581</v>
      </c>
      <c r="C5721" s="2">
        <v>2.97</v>
      </c>
      <c r="D5721" t="s">
        <v>13</v>
      </c>
      <c r="E5721" t="s">
        <v>418</v>
      </c>
      <c r="F5721" t="s">
        <v>2527</v>
      </c>
      <c r="G5721" t="s">
        <v>2526</v>
      </c>
      <c r="H5721" s="1">
        <v>1</v>
      </c>
    </row>
    <row r="5722" spans="1:8" ht="15.2" customHeight="1" outlineLevel="2" x14ac:dyDescent="0.25">
      <c r="A5722" t="s">
        <v>2529</v>
      </c>
      <c r="B5722" t="s">
        <v>2580</v>
      </c>
      <c r="C5722" s="2">
        <v>2.97</v>
      </c>
      <c r="D5722" t="s">
        <v>13</v>
      </c>
      <c r="E5722" t="s">
        <v>418</v>
      </c>
      <c r="F5722" t="s">
        <v>2527</v>
      </c>
      <c r="G5722" t="s">
        <v>2526</v>
      </c>
      <c r="H5722" s="1">
        <v>1</v>
      </c>
    </row>
    <row r="5723" spans="1:8" ht="15.2" customHeight="1" outlineLevel="2" x14ac:dyDescent="0.25">
      <c r="A5723" t="s">
        <v>2529</v>
      </c>
      <c r="B5723" t="s">
        <v>2579</v>
      </c>
      <c r="C5723" s="2">
        <v>2.97</v>
      </c>
      <c r="D5723" t="s">
        <v>13</v>
      </c>
      <c r="E5723" t="s">
        <v>418</v>
      </c>
      <c r="F5723" t="s">
        <v>2527</v>
      </c>
      <c r="G5723" t="s">
        <v>2526</v>
      </c>
      <c r="H5723" s="1">
        <v>1</v>
      </c>
    </row>
    <row r="5724" spans="1:8" ht="15.2" customHeight="1" outlineLevel="2" x14ac:dyDescent="0.25">
      <c r="A5724" t="s">
        <v>2529</v>
      </c>
      <c r="B5724" t="s">
        <v>2578</v>
      </c>
      <c r="C5724" s="2">
        <v>2.97</v>
      </c>
      <c r="D5724" t="s">
        <v>13</v>
      </c>
      <c r="E5724" t="s">
        <v>418</v>
      </c>
      <c r="F5724" t="s">
        <v>2527</v>
      </c>
      <c r="G5724" t="s">
        <v>2526</v>
      </c>
      <c r="H5724" s="1">
        <v>1</v>
      </c>
    </row>
    <row r="5725" spans="1:8" ht="15.2" customHeight="1" outlineLevel="2" x14ac:dyDescent="0.25">
      <c r="A5725" t="s">
        <v>2529</v>
      </c>
      <c r="B5725" t="s">
        <v>2577</v>
      </c>
      <c r="C5725" s="2">
        <v>2.97</v>
      </c>
      <c r="D5725" t="s">
        <v>13</v>
      </c>
      <c r="E5725" t="s">
        <v>418</v>
      </c>
      <c r="F5725" t="s">
        <v>2527</v>
      </c>
      <c r="G5725" t="s">
        <v>2526</v>
      </c>
      <c r="H5725" s="1">
        <v>1</v>
      </c>
    </row>
    <row r="5726" spans="1:8" ht="15.2" customHeight="1" outlineLevel="2" x14ac:dyDescent="0.25">
      <c r="A5726" t="s">
        <v>2529</v>
      </c>
      <c r="B5726" t="s">
        <v>2576</v>
      </c>
      <c r="C5726" s="2">
        <v>2.97</v>
      </c>
      <c r="D5726" t="s">
        <v>13</v>
      </c>
      <c r="E5726" t="s">
        <v>418</v>
      </c>
      <c r="F5726" t="s">
        <v>2527</v>
      </c>
      <c r="G5726" t="s">
        <v>2526</v>
      </c>
      <c r="H5726" s="1">
        <v>1</v>
      </c>
    </row>
    <row r="5727" spans="1:8" ht="15.2" customHeight="1" outlineLevel="2" x14ac:dyDescent="0.25">
      <c r="A5727" t="s">
        <v>2529</v>
      </c>
      <c r="B5727" t="s">
        <v>2575</v>
      </c>
      <c r="C5727" s="2">
        <v>2.97</v>
      </c>
      <c r="D5727" t="s">
        <v>13</v>
      </c>
      <c r="E5727" t="s">
        <v>418</v>
      </c>
      <c r="F5727" t="s">
        <v>2527</v>
      </c>
      <c r="G5727" t="s">
        <v>2526</v>
      </c>
      <c r="H5727" s="1">
        <v>1</v>
      </c>
    </row>
    <row r="5728" spans="1:8" ht="15.2" customHeight="1" outlineLevel="2" x14ac:dyDescent="0.25">
      <c r="A5728" t="s">
        <v>2529</v>
      </c>
      <c r="B5728" t="s">
        <v>2574</v>
      </c>
      <c r="C5728" s="2">
        <v>2.97</v>
      </c>
      <c r="D5728" t="s">
        <v>13</v>
      </c>
      <c r="E5728" t="s">
        <v>418</v>
      </c>
      <c r="F5728" t="s">
        <v>2527</v>
      </c>
      <c r="G5728" t="s">
        <v>2526</v>
      </c>
      <c r="H5728" s="1">
        <v>1</v>
      </c>
    </row>
    <row r="5729" spans="1:8" ht="15.2" customHeight="1" outlineLevel="2" x14ac:dyDescent="0.25">
      <c r="A5729" t="s">
        <v>2529</v>
      </c>
      <c r="B5729" t="s">
        <v>2573</v>
      </c>
      <c r="C5729" s="2">
        <v>2.97</v>
      </c>
      <c r="D5729" t="s">
        <v>13</v>
      </c>
      <c r="E5729" t="s">
        <v>418</v>
      </c>
      <c r="F5729" t="s">
        <v>2527</v>
      </c>
      <c r="G5729" t="s">
        <v>2526</v>
      </c>
      <c r="H5729" s="1">
        <v>1</v>
      </c>
    </row>
    <row r="5730" spans="1:8" ht="15.2" customHeight="1" outlineLevel="2" x14ac:dyDescent="0.25">
      <c r="A5730" t="s">
        <v>2529</v>
      </c>
      <c r="B5730" t="s">
        <v>2572</v>
      </c>
      <c r="C5730" s="2">
        <v>2.97</v>
      </c>
      <c r="D5730" t="s">
        <v>13</v>
      </c>
      <c r="E5730" t="s">
        <v>418</v>
      </c>
      <c r="F5730" t="s">
        <v>2527</v>
      </c>
      <c r="G5730" t="s">
        <v>2526</v>
      </c>
      <c r="H5730" s="1">
        <v>1</v>
      </c>
    </row>
    <row r="5731" spans="1:8" ht="15.2" customHeight="1" outlineLevel="2" x14ac:dyDescent="0.25">
      <c r="A5731" t="s">
        <v>2529</v>
      </c>
      <c r="B5731" t="s">
        <v>2571</v>
      </c>
      <c r="C5731" s="2">
        <v>2.97</v>
      </c>
      <c r="D5731" t="s">
        <v>13</v>
      </c>
      <c r="E5731" t="s">
        <v>418</v>
      </c>
      <c r="F5731" t="s">
        <v>2527</v>
      </c>
      <c r="G5731" t="s">
        <v>2526</v>
      </c>
      <c r="H5731" s="1">
        <v>1</v>
      </c>
    </row>
    <row r="5732" spans="1:8" ht="15.2" customHeight="1" outlineLevel="2" x14ac:dyDescent="0.25">
      <c r="A5732" t="s">
        <v>2529</v>
      </c>
      <c r="B5732" t="s">
        <v>2570</v>
      </c>
      <c r="C5732" s="2">
        <v>2.97</v>
      </c>
      <c r="D5732" t="s">
        <v>13</v>
      </c>
      <c r="E5732" t="s">
        <v>418</v>
      </c>
      <c r="F5732" t="s">
        <v>2527</v>
      </c>
      <c r="G5732" t="s">
        <v>2526</v>
      </c>
      <c r="H5732" s="1">
        <v>1</v>
      </c>
    </row>
    <row r="5733" spans="1:8" ht="15.2" customHeight="1" outlineLevel="2" x14ac:dyDescent="0.25">
      <c r="A5733" t="s">
        <v>2529</v>
      </c>
      <c r="B5733" t="s">
        <v>2569</v>
      </c>
      <c r="C5733" s="2">
        <v>2.97</v>
      </c>
      <c r="D5733" t="s">
        <v>13</v>
      </c>
      <c r="E5733" t="s">
        <v>418</v>
      </c>
      <c r="F5733" t="s">
        <v>2527</v>
      </c>
      <c r="G5733" t="s">
        <v>2526</v>
      </c>
      <c r="H5733" s="1">
        <v>1</v>
      </c>
    </row>
    <row r="5734" spans="1:8" ht="15.2" customHeight="1" outlineLevel="2" x14ac:dyDescent="0.25">
      <c r="A5734" t="s">
        <v>2529</v>
      </c>
      <c r="B5734" t="s">
        <v>2568</v>
      </c>
      <c r="C5734" s="2">
        <v>2.97</v>
      </c>
      <c r="D5734" t="s">
        <v>13</v>
      </c>
      <c r="E5734" t="s">
        <v>418</v>
      </c>
      <c r="F5734" t="s">
        <v>2527</v>
      </c>
      <c r="G5734" t="s">
        <v>2526</v>
      </c>
      <c r="H5734" s="1">
        <v>1</v>
      </c>
    </row>
    <row r="5735" spans="1:8" ht="15.2" customHeight="1" outlineLevel="2" x14ac:dyDescent="0.25">
      <c r="A5735" t="s">
        <v>2529</v>
      </c>
      <c r="B5735" t="s">
        <v>2567</v>
      </c>
      <c r="C5735" s="2">
        <v>2.97</v>
      </c>
      <c r="D5735" t="s">
        <v>13</v>
      </c>
      <c r="E5735" t="s">
        <v>418</v>
      </c>
      <c r="F5735" t="s">
        <v>2527</v>
      </c>
      <c r="G5735" t="s">
        <v>2526</v>
      </c>
      <c r="H5735" s="1">
        <v>1</v>
      </c>
    </row>
    <row r="5736" spans="1:8" ht="15.2" customHeight="1" outlineLevel="2" x14ac:dyDescent="0.25">
      <c r="A5736" t="s">
        <v>2529</v>
      </c>
      <c r="B5736" t="s">
        <v>2566</v>
      </c>
      <c r="C5736" s="2">
        <v>2.97</v>
      </c>
      <c r="D5736" t="s">
        <v>13</v>
      </c>
      <c r="E5736" t="s">
        <v>418</v>
      </c>
      <c r="F5736" t="s">
        <v>2527</v>
      </c>
      <c r="G5736" t="s">
        <v>2526</v>
      </c>
      <c r="H5736" s="1">
        <v>1</v>
      </c>
    </row>
    <row r="5737" spans="1:8" ht="15.2" customHeight="1" outlineLevel="2" x14ac:dyDescent="0.25">
      <c r="A5737" t="s">
        <v>2529</v>
      </c>
      <c r="B5737" t="s">
        <v>2565</v>
      </c>
      <c r="C5737" s="2">
        <v>2.97</v>
      </c>
      <c r="D5737" t="s">
        <v>13</v>
      </c>
      <c r="E5737" t="s">
        <v>418</v>
      </c>
      <c r="F5737" t="s">
        <v>2527</v>
      </c>
      <c r="G5737" t="s">
        <v>2526</v>
      </c>
      <c r="H5737" s="1">
        <v>1</v>
      </c>
    </row>
    <row r="5738" spans="1:8" ht="15.2" customHeight="1" outlineLevel="2" x14ac:dyDescent="0.25">
      <c r="A5738" t="s">
        <v>2529</v>
      </c>
      <c r="B5738" t="s">
        <v>2564</v>
      </c>
      <c r="C5738" s="2">
        <v>2.97</v>
      </c>
      <c r="D5738" t="s">
        <v>13</v>
      </c>
      <c r="E5738" t="s">
        <v>418</v>
      </c>
      <c r="F5738" t="s">
        <v>2527</v>
      </c>
      <c r="G5738" t="s">
        <v>2526</v>
      </c>
      <c r="H5738" s="1">
        <v>1</v>
      </c>
    </row>
    <row r="5739" spans="1:8" ht="15.2" customHeight="1" outlineLevel="2" x14ac:dyDescent="0.25">
      <c r="A5739" t="s">
        <v>2529</v>
      </c>
      <c r="B5739" t="s">
        <v>2563</v>
      </c>
      <c r="C5739" s="2">
        <v>2.97</v>
      </c>
      <c r="D5739" t="s">
        <v>13</v>
      </c>
      <c r="E5739" t="s">
        <v>418</v>
      </c>
      <c r="F5739" t="s">
        <v>2527</v>
      </c>
      <c r="G5739" t="s">
        <v>2526</v>
      </c>
      <c r="H5739" s="1">
        <v>1</v>
      </c>
    </row>
    <row r="5740" spans="1:8" ht="15.2" customHeight="1" outlineLevel="2" x14ac:dyDescent="0.25">
      <c r="A5740" t="s">
        <v>2529</v>
      </c>
      <c r="B5740" t="s">
        <v>2562</v>
      </c>
      <c r="C5740" s="2">
        <v>2.97</v>
      </c>
      <c r="D5740" t="s">
        <v>13</v>
      </c>
      <c r="E5740" t="s">
        <v>418</v>
      </c>
      <c r="F5740" t="s">
        <v>2527</v>
      </c>
      <c r="G5740" t="s">
        <v>2526</v>
      </c>
      <c r="H5740" s="1">
        <v>1</v>
      </c>
    </row>
    <row r="5741" spans="1:8" ht="15.2" customHeight="1" outlineLevel="2" x14ac:dyDescent="0.25">
      <c r="A5741" t="s">
        <v>2529</v>
      </c>
      <c r="B5741" t="s">
        <v>2561</v>
      </c>
      <c r="C5741" s="2">
        <v>2.97</v>
      </c>
      <c r="D5741" t="s">
        <v>13</v>
      </c>
      <c r="E5741" t="s">
        <v>418</v>
      </c>
      <c r="F5741" t="s">
        <v>2527</v>
      </c>
      <c r="G5741" t="s">
        <v>2526</v>
      </c>
      <c r="H5741" s="1">
        <v>1</v>
      </c>
    </row>
    <row r="5742" spans="1:8" ht="15.2" customHeight="1" outlineLevel="2" x14ac:dyDescent="0.25">
      <c r="A5742" t="s">
        <v>2529</v>
      </c>
      <c r="B5742" t="s">
        <v>2560</v>
      </c>
      <c r="C5742" s="2">
        <v>2.97</v>
      </c>
      <c r="D5742" t="s">
        <v>13</v>
      </c>
      <c r="E5742" t="s">
        <v>418</v>
      </c>
      <c r="F5742" t="s">
        <v>2527</v>
      </c>
      <c r="G5742" t="s">
        <v>2526</v>
      </c>
      <c r="H5742" s="1">
        <v>1</v>
      </c>
    </row>
    <row r="5743" spans="1:8" ht="15.2" customHeight="1" outlineLevel="2" x14ac:dyDescent="0.25">
      <c r="A5743" t="s">
        <v>2529</v>
      </c>
      <c r="B5743" t="s">
        <v>2559</v>
      </c>
      <c r="C5743" s="2">
        <v>2.97</v>
      </c>
      <c r="D5743" t="s">
        <v>13</v>
      </c>
      <c r="E5743" t="s">
        <v>418</v>
      </c>
      <c r="F5743" t="s">
        <v>2527</v>
      </c>
      <c r="G5743" t="s">
        <v>2526</v>
      </c>
      <c r="H5743" s="1">
        <v>1</v>
      </c>
    </row>
    <row r="5744" spans="1:8" ht="15.2" customHeight="1" outlineLevel="2" x14ac:dyDescent="0.25">
      <c r="A5744" t="s">
        <v>2529</v>
      </c>
      <c r="B5744" t="s">
        <v>2558</v>
      </c>
      <c r="C5744" s="2">
        <v>2.97</v>
      </c>
      <c r="D5744" t="s">
        <v>13</v>
      </c>
      <c r="E5744" t="s">
        <v>418</v>
      </c>
      <c r="F5744" t="s">
        <v>2527</v>
      </c>
      <c r="G5744" t="s">
        <v>2526</v>
      </c>
      <c r="H5744" s="1">
        <v>1</v>
      </c>
    </row>
    <row r="5745" spans="1:8" ht="15.2" customHeight="1" outlineLevel="2" x14ac:dyDescent="0.25">
      <c r="A5745" t="s">
        <v>2529</v>
      </c>
      <c r="B5745" t="s">
        <v>2557</v>
      </c>
      <c r="C5745" s="2">
        <v>2.97</v>
      </c>
      <c r="D5745" t="s">
        <v>13</v>
      </c>
      <c r="E5745" t="s">
        <v>418</v>
      </c>
      <c r="F5745" t="s">
        <v>2527</v>
      </c>
      <c r="G5745" t="s">
        <v>2526</v>
      </c>
      <c r="H5745" s="1">
        <v>1</v>
      </c>
    </row>
    <row r="5746" spans="1:8" ht="15.2" customHeight="1" outlineLevel="2" x14ac:dyDescent="0.25">
      <c r="A5746" t="s">
        <v>2529</v>
      </c>
      <c r="B5746" t="s">
        <v>2556</v>
      </c>
      <c r="C5746" s="2">
        <v>2.97</v>
      </c>
      <c r="D5746" t="s">
        <v>13</v>
      </c>
      <c r="E5746" t="s">
        <v>418</v>
      </c>
      <c r="F5746" t="s">
        <v>2527</v>
      </c>
      <c r="G5746" t="s">
        <v>2526</v>
      </c>
      <c r="H5746" s="1">
        <v>1</v>
      </c>
    </row>
    <row r="5747" spans="1:8" ht="15.2" customHeight="1" outlineLevel="2" x14ac:dyDescent="0.25">
      <c r="A5747" t="s">
        <v>2529</v>
      </c>
      <c r="B5747" t="s">
        <v>2555</v>
      </c>
      <c r="C5747" s="2">
        <v>2.97</v>
      </c>
      <c r="D5747" t="s">
        <v>13</v>
      </c>
      <c r="E5747" t="s">
        <v>418</v>
      </c>
      <c r="F5747" t="s">
        <v>2527</v>
      </c>
      <c r="G5747" t="s">
        <v>2526</v>
      </c>
      <c r="H5747" s="1">
        <v>1</v>
      </c>
    </row>
    <row r="5748" spans="1:8" ht="15.2" customHeight="1" outlineLevel="2" x14ac:dyDescent="0.25">
      <c r="A5748" t="s">
        <v>2529</v>
      </c>
      <c r="B5748" t="s">
        <v>2554</v>
      </c>
      <c r="C5748" s="2">
        <v>2.97</v>
      </c>
      <c r="D5748" t="s">
        <v>13</v>
      </c>
      <c r="E5748" t="s">
        <v>418</v>
      </c>
      <c r="F5748" t="s">
        <v>2527</v>
      </c>
      <c r="G5748" t="s">
        <v>2526</v>
      </c>
      <c r="H5748" s="1">
        <v>1</v>
      </c>
    </row>
    <row r="5749" spans="1:8" ht="15.2" customHeight="1" outlineLevel="2" x14ac:dyDescent="0.25">
      <c r="A5749" t="s">
        <v>2529</v>
      </c>
      <c r="B5749" t="s">
        <v>2553</v>
      </c>
      <c r="C5749" s="2">
        <v>2.97</v>
      </c>
      <c r="D5749" t="s">
        <v>13</v>
      </c>
      <c r="E5749" t="s">
        <v>418</v>
      </c>
      <c r="F5749" t="s">
        <v>2527</v>
      </c>
      <c r="G5749" t="s">
        <v>2526</v>
      </c>
      <c r="H5749" s="1">
        <v>1</v>
      </c>
    </row>
    <row r="5750" spans="1:8" ht="15.2" customHeight="1" outlineLevel="2" x14ac:dyDescent="0.25">
      <c r="A5750" t="s">
        <v>2529</v>
      </c>
      <c r="B5750" t="s">
        <v>2552</v>
      </c>
      <c r="C5750" s="2">
        <v>2.97</v>
      </c>
      <c r="D5750" t="s">
        <v>13</v>
      </c>
      <c r="E5750" t="s">
        <v>418</v>
      </c>
      <c r="F5750" t="s">
        <v>2527</v>
      </c>
      <c r="G5750" t="s">
        <v>2526</v>
      </c>
      <c r="H5750" s="1">
        <v>1</v>
      </c>
    </row>
    <row r="5751" spans="1:8" ht="15.2" customHeight="1" outlineLevel="2" x14ac:dyDescent="0.25">
      <c r="A5751" t="s">
        <v>2529</v>
      </c>
      <c r="B5751" t="s">
        <v>2551</v>
      </c>
      <c r="C5751" s="2">
        <v>2.97</v>
      </c>
      <c r="D5751" t="s">
        <v>13</v>
      </c>
      <c r="E5751" t="s">
        <v>418</v>
      </c>
      <c r="F5751" t="s">
        <v>2527</v>
      </c>
      <c r="G5751" t="s">
        <v>2526</v>
      </c>
      <c r="H5751" s="1">
        <v>1</v>
      </c>
    </row>
    <row r="5752" spans="1:8" ht="15.2" customHeight="1" outlineLevel="2" x14ac:dyDescent="0.25">
      <c r="A5752" t="s">
        <v>2529</v>
      </c>
      <c r="B5752" t="s">
        <v>2550</v>
      </c>
      <c r="C5752" s="2">
        <v>2.97</v>
      </c>
      <c r="D5752" t="s">
        <v>13</v>
      </c>
      <c r="E5752" t="s">
        <v>418</v>
      </c>
      <c r="F5752" t="s">
        <v>2527</v>
      </c>
      <c r="G5752" t="s">
        <v>2526</v>
      </c>
      <c r="H5752" s="1">
        <v>1</v>
      </c>
    </row>
    <row r="5753" spans="1:8" ht="15.2" customHeight="1" outlineLevel="2" x14ac:dyDescent="0.25">
      <c r="A5753" t="s">
        <v>2529</v>
      </c>
      <c r="B5753" t="s">
        <v>2549</v>
      </c>
      <c r="C5753" s="2">
        <v>2.97</v>
      </c>
      <c r="D5753" t="s">
        <v>13</v>
      </c>
      <c r="E5753" t="s">
        <v>418</v>
      </c>
      <c r="F5753" t="s">
        <v>2527</v>
      </c>
      <c r="G5753" t="s">
        <v>2526</v>
      </c>
      <c r="H5753" s="1">
        <v>1</v>
      </c>
    </row>
    <row r="5754" spans="1:8" ht="15.2" customHeight="1" outlineLevel="2" x14ac:dyDescent="0.25">
      <c r="A5754" t="s">
        <v>2529</v>
      </c>
      <c r="B5754" t="s">
        <v>2548</v>
      </c>
      <c r="C5754" s="2">
        <v>2.97</v>
      </c>
      <c r="D5754" t="s">
        <v>13</v>
      </c>
      <c r="E5754" t="s">
        <v>418</v>
      </c>
      <c r="F5754" t="s">
        <v>2527</v>
      </c>
      <c r="G5754" t="s">
        <v>2526</v>
      </c>
      <c r="H5754" s="1">
        <v>1</v>
      </c>
    </row>
    <row r="5755" spans="1:8" ht="15.2" customHeight="1" outlineLevel="2" x14ac:dyDescent="0.25">
      <c r="A5755" t="s">
        <v>2529</v>
      </c>
      <c r="B5755" t="s">
        <v>2547</v>
      </c>
      <c r="C5755" s="2">
        <v>2.97</v>
      </c>
      <c r="D5755" t="s">
        <v>13</v>
      </c>
      <c r="E5755" t="s">
        <v>418</v>
      </c>
      <c r="F5755" t="s">
        <v>2527</v>
      </c>
      <c r="G5755" t="s">
        <v>2526</v>
      </c>
      <c r="H5755" s="1">
        <v>1</v>
      </c>
    </row>
    <row r="5756" spans="1:8" ht="15.2" customHeight="1" outlineLevel="2" x14ac:dyDescent="0.25">
      <c r="A5756" t="s">
        <v>2529</v>
      </c>
      <c r="B5756" t="s">
        <v>2546</v>
      </c>
      <c r="C5756" s="2">
        <v>2.97</v>
      </c>
      <c r="D5756" t="s">
        <v>13</v>
      </c>
      <c r="E5756" t="s">
        <v>418</v>
      </c>
      <c r="F5756" t="s">
        <v>2527</v>
      </c>
      <c r="G5756" t="s">
        <v>2526</v>
      </c>
      <c r="H5756" s="1">
        <v>1</v>
      </c>
    </row>
    <row r="5757" spans="1:8" ht="15.2" customHeight="1" outlineLevel="2" x14ac:dyDescent="0.25">
      <c r="A5757" t="s">
        <v>2529</v>
      </c>
      <c r="B5757" t="s">
        <v>2545</v>
      </c>
      <c r="C5757" s="2">
        <v>2.97</v>
      </c>
      <c r="D5757" t="s">
        <v>13</v>
      </c>
      <c r="E5757" t="s">
        <v>418</v>
      </c>
      <c r="F5757" t="s">
        <v>2527</v>
      </c>
      <c r="G5757" t="s">
        <v>2526</v>
      </c>
      <c r="H5757" s="1">
        <v>1</v>
      </c>
    </row>
    <row r="5758" spans="1:8" ht="15.2" customHeight="1" outlineLevel="2" x14ac:dyDescent="0.25">
      <c r="A5758" t="s">
        <v>2529</v>
      </c>
      <c r="B5758" t="s">
        <v>2544</v>
      </c>
      <c r="C5758" s="2">
        <v>2.97</v>
      </c>
      <c r="D5758" t="s">
        <v>13</v>
      </c>
      <c r="E5758" t="s">
        <v>418</v>
      </c>
      <c r="F5758" t="s">
        <v>2527</v>
      </c>
      <c r="G5758" t="s">
        <v>2526</v>
      </c>
      <c r="H5758" s="1">
        <v>1</v>
      </c>
    </row>
    <row r="5759" spans="1:8" ht="15.2" customHeight="1" outlineLevel="2" x14ac:dyDescent="0.25">
      <c r="A5759" t="s">
        <v>2529</v>
      </c>
      <c r="B5759" t="s">
        <v>2543</v>
      </c>
      <c r="C5759" s="2">
        <v>2.97</v>
      </c>
      <c r="D5759" t="s">
        <v>13</v>
      </c>
      <c r="E5759" t="s">
        <v>418</v>
      </c>
      <c r="F5759" t="s">
        <v>2527</v>
      </c>
      <c r="G5759" t="s">
        <v>2526</v>
      </c>
      <c r="H5759" s="1">
        <v>1</v>
      </c>
    </row>
    <row r="5760" spans="1:8" ht="15.2" customHeight="1" outlineLevel="2" x14ac:dyDescent="0.25">
      <c r="A5760" t="s">
        <v>2529</v>
      </c>
      <c r="B5760" t="s">
        <v>2542</v>
      </c>
      <c r="C5760" s="2">
        <v>2.97</v>
      </c>
      <c r="D5760" t="s">
        <v>13</v>
      </c>
      <c r="E5760" t="s">
        <v>418</v>
      </c>
      <c r="F5760" t="s">
        <v>2527</v>
      </c>
      <c r="G5760" t="s">
        <v>2526</v>
      </c>
      <c r="H5760" s="1">
        <v>1</v>
      </c>
    </row>
    <row r="5761" spans="1:8" ht="15.2" customHeight="1" outlineLevel="2" x14ac:dyDescent="0.25">
      <c r="A5761" t="s">
        <v>2529</v>
      </c>
      <c r="B5761" t="s">
        <v>2541</v>
      </c>
      <c r="C5761" s="2">
        <v>2.97</v>
      </c>
      <c r="D5761" t="s">
        <v>13</v>
      </c>
      <c r="E5761" t="s">
        <v>418</v>
      </c>
      <c r="F5761" t="s">
        <v>2527</v>
      </c>
      <c r="G5761" t="s">
        <v>2526</v>
      </c>
      <c r="H5761" s="1">
        <v>1</v>
      </c>
    </row>
    <row r="5762" spans="1:8" ht="15.2" customHeight="1" outlineLevel="2" x14ac:dyDescent="0.25">
      <c r="A5762" t="s">
        <v>2529</v>
      </c>
      <c r="B5762" t="s">
        <v>2540</v>
      </c>
      <c r="C5762" s="2">
        <v>2.97</v>
      </c>
      <c r="D5762" t="s">
        <v>13</v>
      </c>
      <c r="E5762" t="s">
        <v>418</v>
      </c>
      <c r="F5762" t="s">
        <v>2527</v>
      </c>
      <c r="G5762" t="s">
        <v>2526</v>
      </c>
      <c r="H5762" s="1">
        <v>1</v>
      </c>
    </row>
    <row r="5763" spans="1:8" ht="15.2" customHeight="1" outlineLevel="2" x14ac:dyDescent="0.25">
      <c r="A5763" t="s">
        <v>2529</v>
      </c>
      <c r="B5763" t="s">
        <v>2539</v>
      </c>
      <c r="C5763" s="2">
        <v>2.97</v>
      </c>
      <c r="D5763" t="s">
        <v>13</v>
      </c>
      <c r="E5763" t="s">
        <v>418</v>
      </c>
      <c r="F5763" t="s">
        <v>2527</v>
      </c>
      <c r="G5763" t="s">
        <v>2526</v>
      </c>
      <c r="H5763" s="1">
        <v>1</v>
      </c>
    </row>
    <row r="5764" spans="1:8" ht="15.2" customHeight="1" outlineLevel="2" x14ac:dyDescent="0.25">
      <c r="A5764" t="s">
        <v>2529</v>
      </c>
      <c r="B5764" t="s">
        <v>2538</v>
      </c>
      <c r="C5764" s="2">
        <v>2.97</v>
      </c>
      <c r="D5764" t="s">
        <v>13</v>
      </c>
      <c r="E5764" t="s">
        <v>418</v>
      </c>
      <c r="F5764" t="s">
        <v>2527</v>
      </c>
      <c r="G5764" t="s">
        <v>2526</v>
      </c>
      <c r="H5764" s="1">
        <v>1</v>
      </c>
    </row>
    <row r="5765" spans="1:8" ht="15.2" customHeight="1" outlineLevel="2" x14ac:dyDescent="0.25">
      <c r="A5765" t="s">
        <v>2529</v>
      </c>
      <c r="B5765" t="s">
        <v>2537</v>
      </c>
      <c r="C5765" s="2">
        <v>2.97</v>
      </c>
      <c r="D5765" t="s">
        <v>13</v>
      </c>
      <c r="E5765" t="s">
        <v>418</v>
      </c>
      <c r="F5765" t="s">
        <v>2527</v>
      </c>
      <c r="G5765" t="s">
        <v>2526</v>
      </c>
      <c r="H5765" s="1">
        <v>1</v>
      </c>
    </row>
    <row r="5766" spans="1:8" ht="15.2" customHeight="1" outlineLevel="2" x14ac:dyDescent="0.25">
      <c r="A5766" t="s">
        <v>2529</v>
      </c>
      <c r="B5766" t="s">
        <v>2536</v>
      </c>
      <c r="C5766" s="2">
        <v>2.97</v>
      </c>
      <c r="D5766" t="s">
        <v>13</v>
      </c>
      <c r="E5766" t="s">
        <v>418</v>
      </c>
      <c r="F5766" t="s">
        <v>2527</v>
      </c>
      <c r="G5766" t="s">
        <v>2526</v>
      </c>
      <c r="H5766" s="1">
        <v>1</v>
      </c>
    </row>
    <row r="5767" spans="1:8" ht="15.2" customHeight="1" outlineLevel="2" x14ac:dyDescent="0.25">
      <c r="A5767" t="s">
        <v>2529</v>
      </c>
      <c r="B5767" t="s">
        <v>2535</v>
      </c>
      <c r="C5767" s="2">
        <v>2.97</v>
      </c>
      <c r="D5767" t="s">
        <v>13</v>
      </c>
      <c r="E5767" t="s">
        <v>418</v>
      </c>
      <c r="F5767" t="s">
        <v>2527</v>
      </c>
      <c r="G5767" t="s">
        <v>2526</v>
      </c>
      <c r="H5767" s="1">
        <v>1</v>
      </c>
    </row>
    <row r="5768" spans="1:8" ht="15.2" customHeight="1" outlineLevel="2" x14ac:dyDescent="0.25">
      <c r="A5768" t="s">
        <v>2529</v>
      </c>
      <c r="B5768" t="s">
        <v>2534</v>
      </c>
      <c r="C5768" s="2">
        <v>2.97</v>
      </c>
      <c r="D5768" t="s">
        <v>13</v>
      </c>
      <c r="E5768" t="s">
        <v>418</v>
      </c>
      <c r="F5768" t="s">
        <v>2527</v>
      </c>
      <c r="G5768" t="s">
        <v>2526</v>
      </c>
      <c r="H5768" s="1">
        <v>1</v>
      </c>
    </row>
    <row r="5769" spans="1:8" ht="15.2" customHeight="1" outlineLevel="2" x14ac:dyDescent="0.25">
      <c r="A5769" t="s">
        <v>2529</v>
      </c>
      <c r="B5769" t="s">
        <v>2533</v>
      </c>
      <c r="C5769" s="2">
        <v>2.97</v>
      </c>
      <c r="D5769" t="s">
        <v>13</v>
      </c>
      <c r="E5769" t="s">
        <v>418</v>
      </c>
      <c r="F5769" t="s">
        <v>2527</v>
      </c>
      <c r="G5769" t="s">
        <v>2526</v>
      </c>
      <c r="H5769" s="1">
        <v>1</v>
      </c>
    </row>
    <row r="5770" spans="1:8" ht="15.2" customHeight="1" outlineLevel="2" x14ac:dyDescent="0.25">
      <c r="A5770" t="s">
        <v>2529</v>
      </c>
      <c r="B5770" t="s">
        <v>2532</v>
      </c>
      <c r="C5770" s="2">
        <v>2.97</v>
      </c>
      <c r="D5770" t="s">
        <v>13</v>
      </c>
      <c r="E5770" t="s">
        <v>418</v>
      </c>
      <c r="F5770" t="s">
        <v>2527</v>
      </c>
      <c r="G5770" t="s">
        <v>2526</v>
      </c>
      <c r="H5770" s="1">
        <v>1</v>
      </c>
    </row>
    <row r="5771" spans="1:8" ht="15.2" customHeight="1" outlineLevel="2" x14ac:dyDescent="0.25">
      <c r="A5771" t="s">
        <v>2529</v>
      </c>
      <c r="B5771" t="s">
        <v>2531</v>
      </c>
      <c r="C5771" s="2">
        <v>2.97</v>
      </c>
      <c r="D5771" t="s">
        <v>13</v>
      </c>
      <c r="E5771" t="s">
        <v>418</v>
      </c>
      <c r="F5771" t="s">
        <v>2527</v>
      </c>
      <c r="G5771" t="s">
        <v>2526</v>
      </c>
      <c r="H5771" s="1">
        <v>1</v>
      </c>
    </row>
    <row r="5772" spans="1:8" ht="15.2" customHeight="1" outlineLevel="2" x14ac:dyDescent="0.25">
      <c r="A5772" t="s">
        <v>2529</v>
      </c>
      <c r="B5772" t="s">
        <v>2530</v>
      </c>
      <c r="C5772" s="2">
        <v>2.97</v>
      </c>
      <c r="D5772" t="s">
        <v>13</v>
      </c>
      <c r="E5772" t="s">
        <v>418</v>
      </c>
      <c r="F5772" t="s">
        <v>2527</v>
      </c>
      <c r="G5772" t="s">
        <v>2526</v>
      </c>
      <c r="H5772" s="1">
        <v>1</v>
      </c>
    </row>
    <row r="5773" spans="1:8" ht="15.2" customHeight="1" outlineLevel="2" x14ac:dyDescent="0.25">
      <c r="A5773" t="s">
        <v>2529</v>
      </c>
      <c r="B5773" t="s">
        <v>2528</v>
      </c>
      <c r="C5773" s="2">
        <v>2.97</v>
      </c>
      <c r="D5773" t="s">
        <v>13</v>
      </c>
      <c r="E5773" t="s">
        <v>418</v>
      </c>
      <c r="F5773" t="s">
        <v>2527</v>
      </c>
      <c r="G5773" t="s">
        <v>2526</v>
      </c>
      <c r="H5773" s="1">
        <v>1</v>
      </c>
    </row>
    <row r="5774" spans="1:8" ht="15.2" customHeight="1" outlineLevel="1" x14ac:dyDescent="0.25">
      <c r="A5774" s="6" t="s">
        <v>2525</v>
      </c>
      <c r="C5774" s="2">
        <f>SUBTOTAL(9,C5718:C5773)</f>
        <v>166.31999999999996</v>
      </c>
      <c r="D5774" t="str">
        <f>D5773</f>
        <v>9196</v>
      </c>
      <c r="E5774" t="str">
        <f>E5773</f>
        <v>6186838</v>
      </c>
      <c r="F5774" t="str">
        <f>F5773</f>
        <v>2H15CSBN-753</v>
      </c>
      <c r="G5774" t="str">
        <f>G5773</f>
        <v>MAY CLR SHW NAIL-753</v>
      </c>
      <c r="H5774" s="1">
        <f>SUBTOTAL(9,H5718:H5773)</f>
        <v>56</v>
      </c>
    </row>
    <row r="5775" spans="1:8" ht="15.2" customHeight="1" outlineLevel="2" x14ac:dyDescent="0.25">
      <c r="A5775" t="s">
        <v>2454</v>
      </c>
      <c r="B5775" t="s">
        <v>2524</v>
      </c>
      <c r="C5775" s="2">
        <v>2.97</v>
      </c>
      <c r="D5775" t="s">
        <v>13</v>
      </c>
      <c r="E5775" t="s">
        <v>418</v>
      </c>
      <c r="F5775" t="s">
        <v>2452</v>
      </c>
      <c r="G5775" t="s">
        <v>2451</v>
      </c>
      <c r="H5775" s="1">
        <v>1</v>
      </c>
    </row>
    <row r="5776" spans="1:8" ht="15.2" customHeight="1" outlineLevel="2" x14ac:dyDescent="0.25">
      <c r="A5776" t="s">
        <v>2454</v>
      </c>
      <c r="B5776" t="s">
        <v>2523</v>
      </c>
      <c r="C5776" s="2">
        <v>2.97</v>
      </c>
      <c r="D5776" t="s">
        <v>13</v>
      </c>
      <c r="E5776" t="s">
        <v>418</v>
      </c>
      <c r="F5776" t="s">
        <v>2452</v>
      </c>
      <c r="G5776" t="s">
        <v>2451</v>
      </c>
      <c r="H5776" s="1">
        <v>1</v>
      </c>
    </row>
    <row r="5777" spans="1:8" ht="15.2" customHeight="1" outlineLevel="2" x14ac:dyDescent="0.25">
      <c r="A5777" t="s">
        <v>2454</v>
      </c>
      <c r="B5777" t="s">
        <v>2522</v>
      </c>
      <c r="C5777" s="2">
        <v>2.97</v>
      </c>
      <c r="D5777" t="s">
        <v>13</v>
      </c>
      <c r="E5777" t="s">
        <v>418</v>
      </c>
      <c r="F5777" t="s">
        <v>2452</v>
      </c>
      <c r="G5777" t="s">
        <v>2451</v>
      </c>
      <c r="H5777" s="1">
        <v>1</v>
      </c>
    </row>
    <row r="5778" spans="1:8" ht="15.2" customHeight="1" outlineLevel="2" x14ac:dyDescent="0.25">
      <c r="A5778" t="s">
        <v>2454</v>
      </c>
      <c r="B5778" t="s">
        <v>2521</v>
      </c>
      <c r="C5778" s="2">
        <v>2.97</v>
      </c>
      <c r="D5778" t="s">
        <v>13</v>
      </c>
      <c r="E5778" t="s">
        <v>418</v>
      </c>
      <c r="F5778" t="s">
        <v>2452</v>
      </c>
      <c r="G5778" t="s">
        <v>2451</v>
      </c>
      <c r="H5778" s="1">
        <v>1</v>
      </c>
    </row>
    <row r="5779" spans="1:8" ht="15.2" customHeight="1" outlineLevel="2" x14ac:dyDescent="0.25">
      <c r="A5779" t="s">
        <v>2454</v>
      </c>
      <c r="B5779" t="s">
        <v>2520</v>
      </c>
      <c r="C5779" s="2">
        <v>2.97</v>
      </c>
      <c r="D5779" t="s">
        <v>13</v>
      </c>
      <c r="E5779" t="s">
        <v>418</v>
      </c>
      <c r="F5779" t="s">
        <v>2452</v>
      </c>
      <c r="G5779" t="s">
        <v>2451</v>
      </c>
      <c r="H5779" s="1">
        <v>1</v>
      </c>
    </row>
    <row r="5780" spans="1:8" ht="15.2" customHeight="1" outlineLevel="2" x14ac:dyDescent="0.25">
      <c r="A5780" t="s">
        <v>2454</v>
      </c>
      <c r="B5780" t="s">
        <v>2519</v>
      </c>
      <c r="C5780" s="2">
        <v>2.97</v>
      </c>
      <c r="D5780" t="s">
        <v>13</v>
      </c>
      <c r="E5780" t="s">
        <v>418</v>
      </c>
      <c r="F5780" t="s">
        <v>2452</v>
      </c>
      <c r="G5780" t="s">
        <v>2451</v>
      </c>
      <c r="H5780" s="1">
        <v>1</v>
      </c>
    </row>
    <row r="5781" spans="1:8" ht="15.2" customHeight="1" outlineLevel="2" x14ac:dyDescent="0.25">
      <c r="A5781" t="s">
        <v>2454</v>
      </c>
      <c r="B5781" t="s">
        <v>2518</v>
      </c>
      <c r="C5781" s="2">
        <v>2.97</v>
      </c>
      <c r="D5781" t="s">
        <v>13</v>
      </c>
      <c r="E5781" t="s">
        <v>418</v>
      </c>
      <c r="F5781" t="s">
        <v>2452</v>
      </c>
      <c r="G5781" t="s">
        <v>2451</v>
      </c>
      <c r="H5781" s="1">
        <v>1</v>
      </c>
    </row>
    <row r="5782" spans="1:8" ht="15.2" customHeight="1" outlineLevel="2" x14ac:dyDescent="0.25">
      <c r="A5782" t="s">
        <v>2454</v>
      </c>
      <c r="B5782" t="s">
        <v>2517</v>
      </c>
      <c r="C5782" s="2">
        <v>2.97</v>
      </c>
      <c r="D5782" t="s">
        <v>13</v>
      </c>
      <c r="E5782" t="s">
        <v>418</v>
      </c>
      <c r="F5782" t="s">
        <v>2452</v>
      </c>
      <c r="G5782" t="s">
        <v>2451</v>
      </c>
      <c r="H5782" s="1">
        <v>1</v>
      </c>
    </row>
    <row r="5783" spans="1:8" ht="15.2" customHeight="1" outlineLevel="2" x14ac:dyDescent="0.25">
      <c r="A5783" t="s">
        <v>2454</v>
      </c>
      <c r="B5783" t="s">
        <v>2516</v>
      </c>
      <c r="C5783" s="2">
        <v>2.97</v>
      </c>
      <c r="D5783" t="s">
        <v>13</v>
      </c>
      <c r="E5783" t="s">
        <v>418</v>
      </c>
      <c r="F5783" t="s">
        <v>2452</v>
      </c>
      <c r="G5783" t="s">
        <v>2451</v>
      </c>
      <c r="H5783" s="1">
        <v>1</v>
      </c>
    </row>
    <row r="5784" spans="1:8" ht="15.2" customHeight="1" outlineLevel="2" x14ac:dyDescent="0.25">
      <c r="A5784" t="s">
        <v>2454</v>
      </c>
      <c r="B5784" t="s">
        <v>2515</v>
      </c>
      <c r="C5784" s="2">
        <v>2.97</v>
      </c>
      <c r="D5784" t="s">
        <v>13</v>
      </c>
      <c r="E5784" t="s">
        <v>418</v>
      </c>
      <c r="F5784" t="s">
        <v>2452</v>
      </c>
      <c r="G5784" t="s">
        <v>2451</v>
      </c>
      <c r="H5784" s="1">
        <v>1</v>
      </c>
    </row>
    <row r="5785" spans="1:8" ht="15.2" customHeight="1" outlineLevel="2" x14ac:dyDescent="0.25">
      <c r="A5785" t="s">
        <v>2454</v>
      </c>
      <c r="B5785" t="s">
        <v>2514</v>
      </c>
      <c r="C5785" s="2">
        <v>2.97</v>
      </c>
      <c r="D5785" t="s">
        <v>13</v>
      </c>
      <c r="E5785" t="s">
        <v>418</v>
      </c>
      <c r="F5785" t="s">
        <v>2452</v>
      </c>
      <c r="G5785" t="s">
        <v>2451</v>
      </c>
      <c r="H5785" s="1">
        <v>1</v>
      </c>
    </row>
    <row r="5786" spans="1:8" ht="15.2" customHeight="1" outlineLevel="2" x14ac:dyDescent="0.25">
      <c r="A5786" t="s">
        <v>2454</v>
      </c>
      <c r="B5786" t="s">
        <v>2513</v>
      </c>
      <c r="C5786" s="2">
        <v>2.97</v>
      </c>
      <c r="D5786" t="s">
        <v>13</v>
      </c>
      <c r="E5786" t="s">
        <v>418</v>
      </c>
      <c r="F5786" t="s">
        <v>2452</v>
      </c>
      <c r="G5786" t="s">
        <v>2451</v>
      </c>
      <c r="H5786" s="1">
        <v>1</v>
      </c>
    </row>
    <row r="5787" spans="1:8" ht="15.2" customHeight="1" outlineLevel="2" x14ac:dyDescent="0.25">
      <c r="A5787" t="s">
        <v>2454</v>
      </c>
      <c r="B5787" t="s">
        <v>2512</v>
      </c>
      <c r="C5787" s="2">
        <v>2.97</v>
      </c>
      <c r="D5787" t="s">
        <v>13</v>
      </c>
      <c r="E5787" t="s">
        <v>418</v>
      </c>
      <c r="F5787" t="s">
        <v>2452</v>
      </c>
      <c r="G5787" t="s">
        <v>2451</v>
      </c>
      <c r="H5787" s="1">
        <v>1</v>
      </c>
    </row>
    <row r="5788" spans="1:8" ht="15.2" customHeight="1" outlineLevel="2" x14ac:dyDescent="0.25">
      <c r="A5788" t="s">
        <v>2454</v>
      </c>
      <c r="B5788" t="s">
        <v>2511</v>
      </c>
      <c r="C5788" s="2">
        <v>2.97</v>
      </c>
      <c r="D5788" t="s">
        <v>13</v>
      </c>
      <c r="E5788" t="s">
        <v>418</v>
      </c>
      <c r="F5788" t="s">
        <v>2452</v>
      </c>
      <c r="G5788" t="s">
        <v>2451</v>
      </c>
      <c r="H5788" s="1">
        <v>1</v>
      </c>
    </row>
    <row r="5789" spans="1:8" ht="15.2" customHeight="1" outlineLevel="2" x14ac:dyDescent="0.25">
      <c r="A5789" t="s">
        <v>2454</v>
      </c>
      <c r="B5789" t="s">
        <v>2510</v>
      </c>
      <c r="C5789" s="2">
        <v>2.97</v>
      </c>
      <c r="D5789" t="s">
        <v>13</v>
      </c>
      <c r="E5789" t="s">
        <v>418</v>
      </c>
      <c r="F5789" t="s">
        <v>2452</v>
      </c>
      <c r="G5789" t="s">
        <v>2451</v>
      </c>
      <c r="H5789" s="1">
        <v>1</v>
      </c>
    </row>
    <row r="5790" spans="1:8" ht="15.2" customHeight="1" outlineLevel="2" x14ac:dyDescent="0.25">
      <c r="A5790" t="s">
        <v>2454</v>
      </c>
      <c r="B5790" t="s">
        <v>2509</v>
      </c>
      <c r="C5790" s="2">
        <v>2.97</v>
      </c>
      <c r="D5790" t="s">
        <v>13</v>
      </c>
      <c r="E5790" t="s">
        <v>418</v>
      </c>
      <c r="F5790" t="s">
        <v>2452</v>
      </c>
      <c r="G5790" t="s">
        <v>2451</v>
      </c>
      <c r="H5790" s="1">
        <v>1</v>
      </c>
    </row>
    <row r="5791" spans="1:8" ht="15.2" customHeight="1" outlineLevel="2" x14ac:dyDescent="0.25">
      <c r="A5791" t="s">
        <v>2454</v>
      </c>
      <c r="B5791" t="s">
        <v>2508</v>
      </c>
      <c r="C5791" s="2">
        <v>2.97</v>
      </c>
      <c r="D5791" t="s">
        <v>13</v>
      </c>
      <c r="E5791" t="s">
        <v>418</v>
      </c>
      <c r="F5791" t="s">
        <v>2452</v>
      </c>
      <c r="G5791" t="s">
        <v>2451</v>
      </c>
      <c r="H5791" s="1">
        <v>1</v>
      </c>
    </row>
    <row r="5792" spans="1:8" ht="15.2" customHeight="1" outlineLevel="2" x14ac:dyDescent="0.25">
      <c r="A5792" t="s">
        <v>2454</v>
      </c>
      <c r="B5792" t="s">
        <v>2507</v>
      </c>
      <c r="C5792" s="2">
        <v>2.97</v>
      </c>
      <c r="D5792" t="s">
        <v>13</v>
      </c>
      <c r="E5792" t="s">
        <v>418</v>
      </c>
      <c r="F5792" t="s">
        <v>2452</v>
      </c>
      <c r="G5792" t="s">
        <v>2451</v>
      </c>
      <c r="H5792" s="1">
        <v>1</v>
      </c>
    </row>
    <row r="5793" spans="1:8" ht="15.2" customHeight="1" outlineLevel="2" x14ac:dyDescent="0.25">
      <c r="A5793" t="s">
        <v>2454</v>
      </c>
      <c r="B5793" t="s">
        <v>2506</v>
      </c>
      <c r="C5793" s="2">
        <v>2.97</v>
      </c>
      <c r="D5793" t="s">
        <v>13</v>
      </c>
      <c r="E5793" t="s">
        <v>418</v>
      </c>
      <c r="F5793" t="s">
        <v>2452</v>
      </c>
      <c r="G5793" t="s">
        <v>2451</v>
      </c>
      <c r="H5793" s="1">
        <v>1</v>
      </c>
    </row>
    <row r="5794" spans="1:8" ht="15.2" customHeight="1" outlineLevel="2" x14ac:dyDescent="0.25">
      <c r="A5794" t="s">
        <v>2454</v>
      </c>
      <c r="B5794" t="s">
        <v>2505</v>
      </c>
      <c r="C5794" s="2">
        <v>2.97</v>
      </c>
      <c r="D5794" t="s">
        <v>13</v>
      </c>
      <c r="E5794" t="s">
        <v>418</v>
      </c>
      <c r="F5794" t="s">
        <v>2452</v>
      </c>
      <c r="G5794" t="s">
        <v>2451</v>
      </c>
      <c r="H5794" s="1">
        <v>1</v>
      </c>
    </row>
    <row r="5795" spans="1:8" ht="15.2" customHeight="1" outlineLevel="2" x14ac:dyDescent="0.25">
      <c r="A5795" t="s">
        <v>2454</v>
      </c>
      <c r="B5795" t="s">
        <v>2504</v>
      </c>
      <c r="C5795" s="2">
        <v>2.97</v>
      </c>
      <c r="D5795" t="s">
        <v>13</v>
      </c>
      <c r="E5795" t="s">
        <v>418</v>
      </c>
      <c r="F5795" t="s">
        <v>2452</v>
      </c>
      <c r="G5795" t="s">
        <v>2451</v>
      </c>
      <c r="H5795" s="1">
        <v>1</v>
      </c>
    </row>
    <row r="5796" spans="1:8" ht="15.2" customHeight="1" outlineLevel="2" x14ac:dyDescent="0.25">
      <c r="A5796" t="s">
        <v>2454</v>
      </c>
      <c r="B5796" t="s">
        <v>2503</v>
      </c>
      <c r="C5796" s="2">
        <v>2.97</v>
      </c>
      <c r="D5796" t="s">
        <v>13</v>
      </c>
      <c r="E5796" t="s">
        <v>418</v>
      </c>
      <c r="F5796" t="s">
        <v>2452</v>
      </c>
      <c r="G5796" t="s">
        <v>2451</v>
      </c>
      <c r="H5796" s="1">
        <v>1</v>
      </c>
    </row>
    <row r="5797" spans="1:8" ht="15.2" customHeight="1" outlineLevel="2" x14ac:dyDescent="0.25">
      <c r="A5797" t="s">
        <v>2454</v>
      </c>
      <c r="B5797" t="s">
        <v>2502</v>
      </c>
      <c r="C5797" s="2">
        <v>2.97</v>
      </c>
      <c r="D5797" t="s">
        <v>13</v>
      </c>
      <c r="E5797" t="s">
        <v>418</v>
      </c>
      <c r="F5797" t="s">
        <v>2452</v>
      </c>
      <c r="G5797" t="s">
        <v>2451</v>
      </c>
      <c r="H5797" s="1">
        <v>1</v>
      </c>
    </row>
    <row r="5798" spans="1:8" ht="15.2" customHeight="1" outlineLevel="2" x14ac:dyDescent="0.25">
      <c r="A5798" t="s">
        <v>2454</v>
      </c>
      <c r="B5798" t="s">
        <v>2501</v>
      </c>
      <c r="C5798" s="2">
        <v>2.97</v>
      </c>
      <c r="D5798" t="s">
        <v>13</v>
      </c>
      <c r="E5798" t="s">
        <v>418</v>
      </c>
      <c r="F5798" t="s">
        <v>2452</v>
      </c>
      <c r="G5798" t="s">
        <v>2451</v>
      </c>
      <c r="H5798" s="1">
        <v>1</v>
      </c>
    </row>
    <row r="5799" spans="1:8" ht="15.2" customHeight="1" outlineLevel="2" x14ac:dyDescent="0.25">
      <c r="A5799" t="s">
        <v>2454</v>
      </c>
      <c r="B5799" t="s">
        <v>2500</v>
      </c>
      <c r="C5799" s="2">
        <v>2.97</v>
      </c>
      <c r="D5799" t="s">
        <v>13</v>
      </c>
      <c r="E5799" t="s">
        <v>418</v>
      </c>
      <c r="F5799" t="s">
        <v>2452</v>
      </c>
      <c r="G5799" t="s">
        <v>2451</v>
      </c>
      <c r="H5799" s="1">
        <v>1</v>
      </c>
    </row>
    <row r="5800" spans="1:8" ht="15.2" customHeight="1" outlineLevel="2" x14ac:dyDescent="0.25">
      <c r="A5800" t="s">
        <v>2454</v>
      </c>
      <c r="B5800" t="s">
        <v>2499</v>
      </c>
      <c r="C5800" s="2">
        <v>2.97</v>
      </c>
      <c r="D5800" t="s">
        <v>13</v>
      </c>
      <c r="E5800" t="s">
        <v>418</v>
      </c>
      <c r="F5800" t="s">
        <v>2452</v>
      </c>
      <c r="G5800" t="s">
        <v>2451</v>
      </c>
      <c r="H5800" s="1">
        <v>1</v>
      </c>
    </row>
    <row r="5801" spans="1:8" ht="15.2" customHeight="1" outlineLevel="2" x14ac:dyDescent="0.25">
      <c r="A5801" t="s">
        <v>2454</v>
      </c>
      <c r="B5801" t="s">
        <v>2498</v>
      </c>
      <c r="C5801" s="2">
        <v>2.97</v>
      </c>
      <c r="D5801" t="s">
        <v>13</v>
      </c>
      <c r="E5801" t="s">
        <v>418</v>
      </c>
      <c r="F5801" t="s">
        <v>2452</v>
      </c>
      <c r="G5801" t="s">
        <v>2451</v>
      </c>
      <c r="H5801" s="1">
        <v>1</v>
      </c>
    </row>
    <row r="5802" spans="1:8" ht="15.2" customHeight="1" outlineLevel="2" x14ac:dyDescent="0.25">
      <c r="A5802" t="s">
        <v>2454</v>
      </c>
      <c r="B5802" t="s">
        <v>2497</v>
      </c>
      <c r="C5802" s="2">
        <v>2.97</v>
      </c>
      <c r="D5802" t="s">
        <v>13</v>
      </c>
      <c r="E5802" t="s">
        <v>418</v>
      </c>
      <c r="F5802" t="s">
        <v>2452</v>
      </c>
      <c r="G5802" t="s">
        <v>2451</v>
      </c>
      <c r="H5802" s="1">
        <v>1</v>
      </c>
    </row>
    <row r="5803" spans="1:8" ht="15.2" customHeight="1" outlineLevel="2" x14ac:dyDescent="0.25">
      <c r="A5803" t="s">
        <v>2454</v>
      </c>
      <c r="B5803" t="s">
        <v>2496</v>
      </c>
      <c r="C5803" s="2">
        <v>2.97</v>
      </c>
      <c r="D5803" t="s">
        <v>13</v>
      </c>
      <c r="E5803" t="s">
        <v>418</v>
      </c>
      <c r="F5803" t="s">
        <v>2452</v>
      </c>
      <c r="G5803" t="s">
        <v>2451</v>
      </c>
      <c r="H5803" s="1">
        <v>1</v>
      </c>
    </row>
    <row r="5804" spans="1:8" ht="15.2" customHeight="1" outlineLevel="2" x14ac:dyDescent="0.25">
      <c r="A5804" t="s">
        <v>2454</v>
      </c>
      <c r="B5804" t="s">
        <v>2495</v>
      </c>
      <c r="C5804" s="2">
        <v>2.97</v>
      </c>
      <c r="D5804" t="s">
        <v>13</v>
      </c>
      <c r="E5804" t="s">
        <v>418</v>
      </c>
      <c r="F5804" t="s">
        <v>2452</v>
      </c>
      <c r="G5804" t="s">
        <v>2451</v>
      </c>
      <c r="H5804" s="1">
        <v>1</v>
      </c>
    </row>
    <row r="5805" spans="1:8" ht="15.2" customHeight="1" outlineLevel="2" x14ac:dyDescent="0.25">
      <c r="A5805" t="s">
        <v>2454</v>
      </c>
      <c r="B5805" t="s">
        <v>2494</v>
      </c>
      <c r="C5805" s="2">
        <v>2.97</v>
      </c>
      <c r="D5805" t="s">
        <v>13</v>
      </c>
      <c r="E5805" t="s">
        <v>418</v>
      </c>
      <c r="F5805" t="s">
        <v>2452</v>
      </c>
      <c r="G5805" t="s">
        <v>2451</v>
      </c>
      <c r="H5805" s="1">
        <v>1</v>
      </c>
    </row>
    <row r="5806" spans="1:8" ht="15.2" customHeight="1" outlineLevel="2" x14ac:dyDescent="0.25">
      <c r="A5806" t="s">
        <v>2454</v>
      </c>
      <c r="B5806" t="s">
        <v>2493</v>
      </c>
      <c r="C5806" s="2">
        <v>2.97</v>
      </c>
      <c r="D5806" t="s">
        <v>13</v>
      </c>
      <c r="E5806" t="s">
        <v>418</v>
      </c>
      <c r="F5806" t="s">
        <v>2452</v>
      </c>
      <c r="G5806" t="s">
        <v>2451</v>
      </c>
      <c r="H5806" s="1">
        <v>1</v>
      </c>
    </row>
    <row r="5807" spans="1:8" ht="15.2" customHeight="1" outlineLevel="2" x14ac:dyDescent="0.25">
      <c r="A5807" t="s">
        <v>2454</v>
      </c>
      <c r="B5807" t="s">
        <v>2492</v>
      </c>
      <c r="C5807" s="2">
        <v>2.97</v>
      </c>
      <c r="D5807" t="s">
        <v>13</v>
      </c>
      <c r="E5807" t="s">
        <v>418</v>
      </c>
      <c r="F5807" t="s">
        <v>2452</v>
      </c>
      <c r="G5807" t="s">
        <v>2451</v>
      </c>
      <c r="H5807" s="1">
        <v>1</v>
      </c>
    </row>
    <row r="5808" spans="1:8" ht="15.2" customHeight="1" outlineLevel="2" x14ac:dyDescent="0.25">
      <c r="A5808" t="s">
        <v>2454</v>
      </c>
      <c r="B5808" t="s">
        <v>2491</v>
      </c>
      <c r="C5808" s="2">
        <v>2.97</v>
      </c>
      <c r="D5808" t="s">
        <v>13</v>
      </c>
      <c r="E5808" t="s">
        <v>418</v>
      </c>
      <c r="F5808" t="s">
        <v>2452</v>
      </c>
      <c r="G5808" t="s">
        <v>2451</v>
      </c>
      <c r="H5808" s="1">
        <v>1</v>
      </c>
    </row>
    <row r="5809" spans="1:8" ht="15.2" customHeight="1" outlineLevel="2" x14ac:dyDescent="0.25">
      <c r="A5809" t="s">
        <v>2454</v>
      </c>
      <c r="B5809" t="s">
        <v>2490</v>
      </c>
      <c r="C5809" s="2">
        <v>2.97</v>
      </c>
      <c r="D5809" t="s">
        <v>13</v>
      </c>
      <c r="E5809" t="s">
        <v>418</v>
      </c>
      <c r="F5809" t="s">
        <v>2452</v>
      </c>
      <c r="G5809" t="s">
        <v>2451</v>
      </c>
      <c r="H5809" s="1">
        <v>1</v>
      </c>
    </row>
    <row r="5810" spans="1:8" ht="15.2" customHeight="1" outlineLevel="2" x14ac:dyDescent="0.25">
      <c r="A5810" t="s">
        <v>2454</v>
      </c>
      <c r="B5810" t="s">
        <v>2489</v>
      </c>
      <c r="C5810" s="2">
        <v>2.97</v>
      </c>
      <c r="D5810" t="s">
        <v>13</v>
      </c>
      <c r="E5810" t="s">
        <v>418</v>
      </c>
      <c r="F5810" t="s">
        <v>2452</v>
      </c>
      <c r="G5810" t="s">
        <v>2451</v>
      </c>
      <c r="H5810" s="1">
        <v>1</v>
      </c>
    </row>
    <row r="5811" spans="1:8" ht="15.2" customHeight="1" outlineLevel="2" x14ac:dyDescent="0.25">
      <c r="A5811" t="s">
        <v>2454</v>
      </c>
      <c r="B5811" t="s">
        <v>2488</v>
      </c>
      <c r="C5811" s="2">
        <v>2.97</v>
      </c>
      <c r="D5811" t="s">
        <v>13</v>
      </c>
      <c r="E5811" t="s">
        <v>418</v>
      </c>
      <c r="F5811" t="s">
        <v>2452</v>
      </c>
      <c r="G5811" t="s">
        <v>2451</v>
      </c>
      <c r="H5811" s="1">
        <v>1</v>
      </c>
    </row>
    <row r="5812" spans="1:8" ht="15.2" customHeight="1" outlineLevel="2" x14ac:dyDescent="0.25">
      <c r="A5812" t="s">
        <v>2454</v>
      </c>
      <c r="B5812" t="s">
        <v>2487</v>
      </c>
      <c r="C5812" s="2">
        <v>2.97</v>
      </c>
      <c r="D5812" t="s">
        <v>13</v>
      </c>
      <c r="E5812" t="s">
        <v>418</v>
      </c>
      <c r="F5812" t="s">
        <v>2452</v>
      </c>
      <c r="G5812" t="s">
        <v>2451</v>
      </c>
      <c r="H5812" s="1">
        <v>1</v>
      </c>
    </row>
    <row r="5813" spans="1:8" ht="15.2" customHeight="1" outlineLevel="2" x14ac:dyDescent="0.25">
      <c r="A5813" t="s">
        <v>2454</v>
      </c>
      <c r="B5813" t="s">
        <v>2486</v>
      </c>
      <c r="C5813" s="2">
        <v>2.97</v>
      </c>
      <c r="D5813" t="s">
        <v>13</v>
      </c>
      <c r="E5813" t="s">
        <v>418</v>
      </c>
      <c r="F5813" t="s">
        <v>2452</v>
      </c>
      <c r="G5813" t="s">
        <v>2451</v>
      </c>
      <c r="H5813" s="1">
        <v>1</v>
      </c>
    </row>
    <row r="5814" spans="1:8" ht="15.2" customHeight="1" outlineLevel="2" x14ac:dyDescent="0.25">
      <c r="A5814" t="s">
        <v>2454</v>
      </c>
      <c r="B5814" t="s">
        <v>2485</v>
      </c>
      <c r="C5814" s="2">
        <v>2.97</v>
      </c>
      <c r="D5814" t="s">
        <v>13</v>
      </c>
      <c r="E5814" t="s">
        <v>418</v>
      </c>
      <c r="F5814" t="s">
        <v>2452</v>
      </c>
      <c r="G5814" t="s">
        <v>2451</v>
      </c>
      <c r="H5814" s="1">
        <v>1</v>
      </c>
    </row>
    <row r="5815" spans="1:8" ht="15.2" customHeight="1" outlineLevel="2" x14ac:dyDescent="0.25">
      <c r="A5815" t="s">
        <v>2454</v>
      </c>
      <c r="B5815" t="s">
        <v>2484</v>
      </c>
      <c r="C5815" s="2">
        <v>2.97</v>
      </c>
      <c r="D5815" t="s">
        <v>13</v>
      </c>
      <c r="E5815" t="s">
        <v>418</v>
      </c>
      <c r="F5815" t="s">
        <v>2452</v>
      </c>
      <c r="G5815" t="s">
        <v>2451</v>
      </c>
      <c r="H5815" s="1">
        <v>1</v>
      </c>
    </row>
    <row r="5816" spans="1:8" ht="15.2" customHeight="1" outlineLevel="2" x14ac:dyDescent="0.25">
      <c r="A5816" t="s">
        <v>2454</v>
      </c>
      <c r="B5816" t="s">
        <v>2483</v>
      </c>
      <c r="C5816" s="2">
        <v>2.97</v>
      </c>
      <c r="D5816" t="s">
        <v>13</v>
      </c>
      <c r="E5816" t="s">
        <v>418</v>
      </c>
      <c r="F5816" t="s">
        <v>2452</v>
      </c>
      <c r="G5816" t="s">
        <v>2451</v>
      </c>
      <c r="H5816" s="1">
        <v>1</v>
      </c>
    </row>
    <row r="5817" spans="1:8" ht="15.2" customHeight="1" outlineLevel="2" x14ac:dyDescent="0.25">
      <c r="A5817" t="s">
        <v>2454</v>
      </c>
      <c r="B5817" t="s">
        <v>2482</v>
      </c>
      <c r="C5817" s="2">
        <v>2.97</v>
      </c>
      <c r="D5817" t="s">
        <v>13</v>
      </c>
      <c r="E5817" t="s">
        <v>418</v>
      </c>
      <c r="F5817" t="s">
        <v>2452</v>
      </c>
      <c r="G5817" t="s">
        <v>2451</v>
      </c>
      <c r="H5817" s="1">
        <v>1</v>
      </c>
    </row>
    <row r="5818" spans="1:8" ht="15.2" customHeight="1" outlineLevel="2" x14ac:dyDescent="0.25">
      <c r="A5818" t="s">
        <v>2454</v>
      </c>
      <c r="B5818" t="s">
        <v>2481</v>
      </c>
      <c r="C5818" s="2">
        <v>2.97</v>
      </c>
      <c r="D5818" t="s">
        <v>13</v>
      </c>
      <c r="E5818" t="s">
        <v>418</v>
      </c>
      <c r="F5818" t="s">
        <v>2452</v>
      </c>
      <c r="G5818" t="s">
        <v>2451</v>
      </c>
      <c r="H5818" s="1">
        <v>1</v>
      </c>
    </row>
    <row r="5819" spans="1:8" ht="15.2" customHeight="1" outlineLevel="2" x14ac:dyDescent="0.25">
      <c r="A5819" t="s">
        <v>2454</v>
      </c>
      <c r="B5819" t="s">
        <v>2480</v>
      </c>
      <c r="C5819" s="2">
        <v>2.97</v>
      </c>
      <c r="D5819" t="s">
        <v>13</v>
      </c>
      <c r="E5819" t="s">
        <v>418</v>
      </c>
      <c r="F5819" t="s">
        <v>2452</v>
      </c>
      <c r="G5819" t="s">
        <v>2451</v>
      </c>
      <c r="H5819" s="1">
        <v>1</v>
      </c>
    </row>
    <row r="5820" spans="1:8" ht="15.2" customHeight="1" outlineLevel="2" x14ac:dyDescent="0.25">
      <c r="A5820" t="s">
        <v>2454</v>
      </c>
      <c r="B5820" t="s">
        <v>2479</v>
      </c>
      <c r="C5820" s="2">
        <v>2.97</v>
      </c>
      <c r="D5820" t="s">
        <v>13</v>
      </c>
      <c r="E5820" t="s">
        <v>418</v>
      </c>
      <c r="F5820" t="s">
        <v>2452</v>
      </c>
      <c r="G5820" t="s">
        <v>2451</v>
      </c>
      <c r="H5820" s="1">
        <v>1</v>
      </c>
    </row>
    <row r="5821" spans="1:8" ht="15.2" customHeight="1" outlineLevel="2" x14ac:dyDescent="0.25">
      <c r="A5821" t="s">
        <v>2454</v>
      </c>
      <c r="B5821" t="s">
        <v>2478</v>
      </c>
      <c r="C5821" s="2">
        <v>2.97</v>
      </c>
      <c r="D5821" t="s">
        <v>13</v>
      </c>
      <c r="E5821" t="s">
        <v>418</v>
      </c>
      <c r="F5821" t="s">
        <v>2452</v>
      </c>
      <c r="G5821" t="s">
        <v>2451</v>
      </c>
      <c r="H5821" s="1">
        <v>1</v>
      </c>
    </row>
    <row r="5822" spans="1:8" ht="15.2" customHeight="1" outlineLevel="2" x14ac:dyDescent="0.25">
      <c r="A5822" t="s">
        <v>2454</v>
      </c>
      <c r="B5822" t="s">
        <v>2477</v>
      </c>
      <c r="C5822" s="2">
        <v>2.97</v>
      </c>
      <c r="D5822" t="s">
        <v>13</v>
      </c>
      <c r="E5822" t="s">
        <v>418</v>
      </c>
      <c r="F5822" t="s">
        <v>2452</v>
      </c>
      <c r="G5822" t="s">
        <v>2451</v>
      </c>
      <c r="H5822" s="1">
        <v>1</v>
      </c>
    </row>
    <row r="5823" spans="1:8" ht="15.2" customHeight="1" outlineLevel="2" x14ac:dyDescent="0.25">
      <c r="A5823" t="s">
        <v>2454</v>
      </c>
      <c r="B5823" t="s">
        <v>2476</v>
      </c>
      <c r="C5823" s="2">
        <v>2.97</v>
      </c>
      <c r="D5823" t="s">
        <v>13</v>
      </c>
      <c r="E5823" t="s">
        <v>418</v>
      </c>
      <c r="F5823" t="s">
        <v>2452</v>
      </c>
      <c r="G5823" t="s">
        <v>2451</v>
      </c>
      <c r="H5823" s="1">
        <v>1</v>
      </c>
    </row>
    <row r="5824" spans="1:8" ht="15.2" customHeight="1" outlineLevel="2" x14ac:dyDescent="0.25">
      <c r="A5824" t="s">
        <v>2454</v>
      </c>
      <c r="B5824" t="s">
        <v>2475</v>
      </c>
      <c r="C5824" s="2">
        <v>2.97</v>
      </c>
      <c r="D5824" t="s">
        <v>13</v>
      </c>
      <c r="E5824" t="s">
        <v>418</v>
      </c>
      <c r="F5824" t="s">
        <v>2452</v>
      </c>
      <c r="G5824" t="s">
        <v>2451</v>
      </c>
      <c r="H5824" s="1">
        <v>1</v>
      </c>
    </row>
    <row r="5825" spans="1:8" ht="15.2" customHeight="1" outlineLevel="2" x14ac:dyDescent="0.25">
      <c r="A5825" t="s">
        <v>2454</v>
      </c>
      <c r="B5825" t="s">
        <v>2474</v>
      </c>
      <c r="C5825" s="2">
        <v>2.97</v>
      </c>
      <c r="D5825" t="s">
        <v>13</v>
      </c>
      <c r="E5825" t="s">
        <v>418</v>
      </c>
      <c r="F5825" t="s">
        <v>2452</v>
      </c>
      <c r="G5825" t="s">
        <v>2451</v>
      </c>
      <c r="H5825" s="1">
        <v>1</v>
      </c>
    </row>
    <row r="5826" spans="1:8" ht="15.2" customHeight="1" outlineLevel="2" x14ac:dyDescent="0.25">
      <c r="A5826" t="s">
        <v>2454</v>
      </c>
      <c r="B5826" t="s">
        <v>2473</v>
      </c>
      <c r="C5826" s="2">
        <v>2.97</v>
      </c>
      <c r="D5826" t="s">
        <v>13</v>
      </c>
      <c r="E5826" t="s">
        <v>418</v>
      </c>
      <c r="F5826" t="s">
        <v>2452</v>
      </c>
      <c r="G5826" t="s">
        <v>2451</v>
      </c>
      <c r="H5826" s="1">
        <v>1</v>
      </c>
    </row>
    <row r="5827" spans="1:8" ht="15.2" customHeight="1" outlineLevel="2" x14ac:dyDescent="0.25">
      <c r="A5827" t="s">
        <v>2454</v>
      </c>
      <c r="B5827" t="s">
        <v>2472</v>
      </c>
      <c r="C5827" s="2">
        <v>2.97</v>
      </c>
      <c r="D5827" t="s">
        <v>13</v>
      </c>
      <c r="E5827" t="s">
        <v>418</v>
      </c>
      <c r="F5827" t="s">
        <v>2452</v>
      </c>
      <c r="G5827" t="s">
        <v>2451</v>
      </c>
      <c r="H5827" s="1">
        <v>1</v>
      </c>
    </row>
    <row r="5828" spans="1:8" ht="15.2" customHeight="1" outlineLevel="2" x14ac:dyDescent="0.25">
      <c r="A5828" t="s">
        <v>2454</v>
      </c>
      <c r="B5828" t="s">
        <v>2471</v>
      </c>
      <c r="C5828" s="2">
        <v>2.97</v>
      </c>
      <c r="D5828" t="s">
        <v>13</v>
      </c>
      <c r="E5828" t="s">
        <v>418</v>
      </c>
      <c r="F5828" t="s">
        <v>2452</v>
      </c>
      <c r="G5828" t="s">
        <v>2451</v>
      </c>
      <c r="H5828" s="1">
        <v>1</v>
      </c>
    </row>
    <row r="5829" spans="1:8" ht="15.2" customHeight="1" outlineLevel="2" x14ac:dyDescent="0.25">
      <c r="A5829" t="s">
        <v>2454</v>
      </c>
      <c r="B5829" t="s">
        <v>2470</v>
      </c>
      <c r="C5829" s="2">
        <v>2.97</v>
      </c>
      <c r="D5829" t="s">
        <v>13</v>
      </c>
      <c r="E5829" t="s">
        <v>418</v>
      </c>
      <c r="F5829" t="s">
        <v>2452</v>
      </c>
      <c r="G5829" t="s">
        <v>2451</v>
      </c>
      <c r="H5829" s="1">
        <v>1</v>
      </c>
    </row>
    <row r="5830" spans="1:8" ht="15.2" customHeight="1" outlineLevel="2" x14ac:dyDescent="0.25">
      <c r="A5830" t="s">
        <v>2454</v>
      </c>
      <c r="B5830" t="s">
        <v>2469</v>
      </c>
      <c r="C5830" s="2">
        <v>2.97</v>
      </c>
      <c r="D5830" t="s">
        <v>13</v>
      </c>
      <c r="E5830" t="s">
        <v>418</v>
      </c>
      <c r="F5830" t="s">
        <v>2452</v>
      </c>
      <c r="G5830" t="s">
        <v>2451</v>
      </c>
      <c r="H5830" s="1">
        <v>1</v>
      </c>
    </row>
    <row r="5831" spans="1:8" ht="15.2" customHeight="1" outlineLevel="2" x14ac:dyDescent="0.25">
      <c r="A5831" t="s">
        <v>2454</v>
      </c>
      <c r="B5831" t="s">
        <v>2468</v>
      </c>
      <c r="C5831" s="2">
        <v>2.97</v>
      </c>
      <c r="D5831" t="s">
        <v>13</v>
      </c>
      <c r="E5831" t="s">
        <v>418</v>
      </c>
      <c r="F5831" t="s">
        <v>2452</v>
      </c>
      <c r="G5831" t="s">
        <v>2451</v>
      </c>
      <c r="H5831" s="1">
        <v>1</v>
      </c>
    </row>
    <row r="5832" spans="1:8" ht="15.2" customHeight="1" outlineLevel="2" x14ac:dyDescent="0.25">
      <c r="A5832" t="s">
        <v>2454</v>
      </c>
      <c r="B5832" t="s">
        <v>2467</v>
      </c>
      <c r="C5832" s="2">
        <v>2.97</v>
      </c>
      <c r="D5832" t="s">
        <v>13</v>
      </c>
      <c r="E5832" t="s">
        <v>418</v>
      </c>
      <c r="F5832" t="s">
        <v>2452</v>
      </c>
      <c r="G5832" t="s">
        <v>2451</v>
      </c>
      <c r="H5832" s="1">
        <v>1</v>
      </c>
    </row>
    <row r="5833" spans="1:8" ht="15.2" customHeight="1" outlineLevel="2" x14ac:dyDescent="0.25">
      <c r="A5833" t="s">
        <v>2454</v>
      </c>
      <c r="B5833" t="s">
        <v>2466</v>
      </c>
      <c r="C5833" s="2">
        <v>2.97</v>
      </c>
      <c r="D5833" t="s">
        <v>13</v>
      </c>
      <c r="E5833" t="s">
        <v>418</v>
      </c>
      <c r="F5833" t="s">
        <v>2452</v>
      </c>
      <c r="G5833" t="s">
        <v>2451</v>
      </c>
      <c r="H5833" s="1">
        <v>1</v>
      </c>
    </row>
    <row r="5834" spans="1:8" ht="15.2" customHeight="1" outlineLevel="2" x14ac:dyDescent="0.25">
      <c r="A5834" t="s">
        <v>2454</v>
      </c>
      <c r="B5834" t="s">
        <v>2465</v>
      </c>
      <c r="C5834" s="2">
        <v>2.97</v>
      </c>
      <c r="D5834" t="s">
        <v>13</v>
      </c>
      <c r="E5834" t="s">
        <v>418</v>
      </c>
      <c r="F5834" t="s">
        <v>2452</v>
      </c>
      <c r="G5834" t="s">
        <v>2451</v>
      </c>
      <c r="H5834" s="1">
        <v>1</v>
      </c>
    </row>
    <row r="5835" spans="1:8" ht="15.2" customHeight="1" outlineLevel="2" x14ac:dyDescent="0.25">
      <c r="A5835" t="s">
        <v>2454</v>
      </c>
      <c r="B5835" t="s">
        <v>2464</v>
      </c>
      <c r="C5835" s="2">
        <v>2.97</v>
      </c>
      <c r="D5835" t="s">
        <v>13</v>
      </c>
      <c r="E5835" t="s">
        <v>418</v>
      </c>
      <c r="F5835" t="s">
        <v>2452</v>
      </c>
      <c r="G5835" t="s">
        <v>2451</v>
      </c>
      <c r="H5835" s="1">
        <v>1</v>
      </c>
    </row>
    <row r="5836" spans="1:8" ht="15.2" customHeight="1" outlineLevel="2" x14ac:dyDescent="0.25">
      <c r="A5836" t="s">
        <v>2454</v>
      </c>
      <c r="B5836" t="s">
        <v>2463</v>
      </c>
      <c r="C5836" s="2">
        <v>2.97</v>
      </c>
      <c r="D5836" t="s">
        <v>13</v>
      </c>
      <c r="E5836" t="s">
        <v>418</v>
      </c>
      <c r="F5836" t="s">
        <v>2452</v>
      </c>
      <c r="G5836" t="s">
        <v>2451</v>
      </c>
      <c r="H5836" s="1">
        <v>1</v>
      </c>
    </row>
    <row r="5837" spans="1:8" ht="15.2" customHeight="1" outlineLevel="2" x14ac:dyDescent="0.25">
      <c r="A5837" t="s">
        <v>2454</v>
      </c>
      <c r="B5837" t="s">
        <v>2462</v>
      </c>
      <c r="C5837" s="2">
        <v>2.97</v>
      </c>
      <c r="D5837" t="s">
        <v>13</v>
      </c>
      <c r="E5837" t="s">
        <v>418</v>
      </c>
      <c r="F5837" t="s">
        <v>2452</v>
      </c>
      <c r="G5837" t="s">
        <v>2451</v>
      </c>
      <c r="H5837" s="1">
        <v>1</v>
      </c>
    </row>
    <row r="5838" spans="1:8" ht="15.2" customHeight="1" outlineLevel="2" x14ac:dyDescent="0.25">
      <c r="A5838" t="s">
        <v>2454</v>
      </c>
      <c r="B5838" t="s">
        <v>2461</v>
      </c>
      <c r="C5838" s="2">
        <v>2.97</v>
      </c>
      <c r="D5838" t="s">
        <v>13</v>
      </c>
      <c r="E5838" t="s">
        <v>418</v>
      </c>
      <c r="F5838" t="s">
        <v>2452</v>
      </c>
      <c r="G5838" t="s">
        <v>2451</v>
      </c>
      <c r="H5838" s="1">
        <v>1</v>
      </c>
    </row>
    <row r="5839" spans="1:8" ht="15.2" customHeight="1" outlineLevel="2" x14ac:dyDescent="0.25">
      <c r="A5839" t="s">
        <v>2454</v>
      </c>
      <c r="B5839" t="s">
        <v>2460</v>
      </c>
      <c r="C5839" s="2">
        <v>2.97</v>
      </c>
      <c r="D5839" t="s">
        <v>13</v>
      </c>
      <c r="E5839" t="s">
        <v>418</v>
      </c>
      <c r="F5839" t="s">
        <v>2452</v>
      </c>
      <c r="G5839" t="s">
        <v>2451</v>
      </c>
      <c r="H5839" s="1">
        <v>1</v>
      </c>
    </row>
    <row r="5840" spans="1:8" ht="15.2" customHeight="1" outlineLevel="2" x14ac:dyDescent="0.25">
      <c r="A5840" t="s">
        <v>2454</v>
      </c>
      <c r="B5840" t="s">
        <v>2459</v>
      </c>
      <c r="C5840" s="2">
        <v>2.97</v>
      </c>
      <c r="D5840" t="s">
        <v>13</v>
      </c>
      <c r="E5840" t="s">
        <v>418</v>
      </c>
      <c r="F5840" t="s">
        <v>2452</v>
      </c>
      <c r="G5840" t="s">
        <v>2451</v>
      </c>
      <c r="H5840" s="1">
        <v>1</v>
      </c>
    </row>
    <row r="5841" spans="1:8" ht="15.2" customHeight="1" outlineLevel="2" x14ac:dyDescent="0.25">
      <c r="A5841" t="s">
        <v>2454</v>
      </c>
      <c r="B5841" t="s">
        <v>2458</v>
      </c>
      <c r="C5841" s="2">
        <v>2.97</v>
      </c>
      <c r="D5841" t="s">
        <v>13</v>
      </c>
      <c r="E5841" t="s">
        <v>418</v>
      </c>
      <c r="F5841" t="s">
        <v>2452</v>
      </c>
      <c r="G5841" t="s">
        <v>2451</v>
      </c>
      <c r="H5841" s="1">
        <v>1</v>
      </c>
    </row>
    <row r="5842" spans="1:8" ht="15.2" customHeight="1" outlineLevel="2" x14ac:dyDescent="0.25">
      <c r="A5842" t="s">
        <v>2454</v>
      </c>
      <c r="B5842" t="s">
        <v>2457</v>
      </c>
      <c r="C5842" s="2">
        <v>2.97</v>
      </c>
      <c r="D5842" t="s">
        <v>13</v>
      </c>
      <c r="E5842" t="s">
        <v>418</v>
      </c>
      <c r="F5842" t="s">
        <v>2452</v>
      </c>
      <c r="G5842" t="s">
        <v>2451</v>
      </c>
      <c r="H5842" s="1">
        <v>1</v>
      </c>
    </row>
    <row r="5843" spans="1:8" ht="15.2" customHeight="1" outlineLevel="2" x14ac:dyDescent="0.25">
      <c r="A5843" t="s">
        <v>2454</v>
      </c>
      <c r="B5843" t="s">
        <v>2456</v>
      </c>
      <c r="C5843" s="2">
        <v>2.97</v>
      </c>
      <c r="D5843" t="s">
        <v>13</v>
      </c>
      <c r="E5843" t="s">
        <v>418</v>
      </c>
      <c r="F5843" t="s">
        <v>2452</v>
      </c>
      <c r="G5843" t="s">
        <v>2451</v>
      </c>
      <c r="H5843" s="1">
        <v>1</v>
      </c>
    </row>
    <row r="5844" spans="1:8" ht="15.2" customHeight="1" outlineLevel="2" x14ac:dyDescent="0.25">
      <c r="A5844" t="s">
        <v>2454</v>
      </c>
      <c r="B5844" t="s">
        <v>2455</v>
      </c>
      <c r="C5844" s="2">
        <v>2.97</v>
      </c>
      <c r="D5844" t="s">
        <v>13</v>
      </c>
      <c r="E5844" t="s">
        <v>418</v>
      </c>
      <c r="F5844" t="s">
        <v>2452</v>
      </c>
      <c r="G5844" t="s">
        <v>2451</v>
      </c>
      <c r="H5844" s="1">
        <v>1</v>
      </c>
    </row>
    <row r="5845" spans="1:8" ht="15.2" customHeight="1" outlineLevel="2" x14ac:dyDescent="0.25">
      <c r="A5845" t="s">
        <v>2454</v>
      </c>
      <c r="B5845" t="s">
        <v>2453</v>
      </c>
      <c r="C5845" s="2">
        <v>2.97</v>
      </c>
      <c r="D5845" t="s">
        <v>13</v>
      </c>
      <c r="E5845" t="s">
        <v>418</v>
      </c>
      <c r="F5845" t="s">
        <v>2452</v>
      </c>
      <c r="G5845" t="s">
        <v>2451</v>
      </c>
      <c r="H5845" s="1">
        <v>1</v>
      </c>
    </row>
    <row r="5846" spans="1:8" ht="15.2" customHeight="1" outlineLevel="1" x14ac:dyDescent="0.25">
      <c r="A5846" s="6" t="s">
        <v>2450</v>
      </c>
      <c r="C5846" s="2">
        <f>SUBTOTAL(9,C5775:C5845)</f>
        <v>210.86999999999995</v>
      </c>
      <c r="D5846" t="str">
        <f>D5845</f>
        <v>9196</v>
      </c>
      <c r="E5846" t="str">
        <f>E5845</f>
        <v>6186838</v>
      </c>
      <c r="F5846" t="str">
        <f>F5845</f>
        <v>2H15CSBN-752</v>
      </c>
      <c r="G5846" t="str">
        <f>G5845</f>
        <v>MAY CLR SHW NAIL-752</v>
      </c>
      <c r="H5846" s="1">
        <f>SUBTOTAL(9,H5775:H5845)</f>
        <v>71</v>
      </c>
    </row>
    <row r="5847" spans="1:8" ht="15.2" customHeight="1" outlineLevel="2" x14ac:dyDescent="0.25">
      <c r="A5847" t="s">
        <v>2393</v>
      </c>
      <c r="B5847" t="s">
        <v>2449</v>
      </c>
      <c r="C5847" s="2">
        <v>2.97</v>
      </c>
      <c r="D5847" t="s">
        <v>13</v>
      </c>
      <c r="E5847" t="s">
        <v>418</v>
      </c>
      <c r="F5847" t="s">
        <v>2391</v>
      </c>
      <c r="G5847" t="s">
        <v>2390</v>
      </c>
      <c r="H5847" s="1">
        <v>1</v>
      </c>
    </row>
    <row r="5848" spans="1:8" ht="15.2" customHeight="1" outlineLevel="2" x14ac:dyDescent="0.25">
      <c r="A5848" t="s">
        <v>2393</v>
      </c>
      <c r="B5848" t="s">
        <v>2448</v>
      </c>
      <c r="C5848" s="2">
        <v>2.97</v>
      </c>
      <c r="D5848" t="s">
        <v>13</v>
      </c>
      <c r="E5848" t="s">
        <v>418</v>
      </c>
      <c r="F5848" t="s">
        <v>2391</v>
      </c>
      <c r="G5848" t="s">
        <v>2390</v>
      </c>
      <c r="H5848" s="1">
        <v>1</v>
      </c>
    </row>
    <row r="5849" spans="1:8" ht="15.2" customHeight="1" outlineLevel="2" x14ac:dyDescent="0.25">
      <c r="A5849" t="s">
        <v>2393</v>
      </c>
      <c r="B5849" t="s">
        <v>2447</v>
      </c>
      <c r="C5849" s="2">
        <v>2.97</v>
      </c>
      <c r="D5849" t="s">
        <v>13</v>
      </c>
      <c r="E5849" t="s">
        <v>418</v>
      </c>
      <c r="F5849" t="s">
        <v>2391</v>
      </c>
      <c r="G5849" t="s">
        <v>2390</v>
      </c>
      <c r="H5849" s="1">
        <v>1</v>
      </c>
    </row>
    <row r="5850" spans="1:8" ht="15.2" customHeight="1" outlineLevel="2" x14ac:dyDescent="0.25">
      <c r="A5850" t="s">
        <v>2393</v>
      </c>
      <c r="B5850" t="s">
        <v>2446</v>
      </c>
      <c r="C5850" s="2">
        <v>2.97</v>
      </c>
      <c r="D5850" t="s">
        <v>13</v>
      </c>
      <c r="E5850" t="s">
        <v>418</v>
      </c>
      <c r="F5850" t="s">
        <v>2391</v>
      </c>
      <c r="G5850" t="s">
        <v>2390</v>
      </c>
      <c r="H5850" s="1">
        <v>1</v>
      </c>
    </row>
    <row r="5851" spans="1:8" ht="15.2" customHeight="1" outlineLevel="2" x14ac:dyDescent="0.25">
      <c r="A5851" t="s">
        <v>2393</v>
      </c>
      <c r="B5851" t="s">
        <v>2445</v>
      </c>
      <c r="C5851" s="2">
        <v>2.97</v>
      </c>
      <c r="D5851" t="s">
        <v>13</v>
      </c>
      <c r="E5851" t="s">
        <v>418</v>
      </c>
      <c r="F5851" t="s">
        <v>2391</v>
      </c>
      <c r="G5851" t="s">
        <v>2390</v>
      </c>
      <c r="H5851" s="1">
        <v>1</v>
      </c>
    </row>
    <row r="5852" spans="1:8" ht="15.2" customHeight="1" outlineLevel="2" x14ac:dyDescent="0.25">
      <c r="A5852" t="s">
        <v>2393</v>
      </c>
      <c r="B5852" t="s">
        <v>2444</v>
      </c>
      <c r="C5852" s="2">
        <v>2.97</v>
      </c>
      <c r="D5852" t="s">
        <v>13</v>
      </c>
      <c r="E5852" t="s">
        <v>418</v>
      </c>
      <c r="F5852" t="s">
        <v>2391</v>
      </c>
      <c r="G5852" t="s">
        <v>2390</v>
      </c>
      <c r="H5852" s="1">
        <v>1</v>
      </c>
    </row>
    <row r="5853" spans="1:8" ht="15.2" customHeight="1" outlineLevel="2" x14ac:dyDescent="0.25">
      <c r="A5853" t="s">
        <v>2393</v>
      </c>
      <c r="B5853" t="s">
        <v>2443</v>
      </c>
      <c r="C5853" s="2">
        <v>2.97</v>
      </c>
      <c r="D5853" t="s">
        <v>13</v>
      </c>
      <c r="E5853" t="s">
        <v>418</v>
      </c>
      <c r="F5853" t="s">
        <v>2391</v>
      </c>
      <c r="G5853" t="s">
        <v>2390</v>
      </c>
      <c r="H5853" s="1">
        <v>1</v>
      </c>
    </row>
    <row r="5854" spans="1:8" ht="15.2" customHeight="1" outlineLevel="2" x14ac:dyDescent="0.25">
      <c r="A5854" t="s">
        <v>2393</v>
      </c>
      <c r="B5854" t="s">
        <v>2442</v>
      </c>
      <c r="C5854" s="2">
        <v>2.97</v>
      </c>
      <c r="D5854" t="s">
        <v>13</v>
      </c>
      <c r="E5854" t="s">
        <v>418</v>
      </c>
      <c r="F5854" t="s">
        <v>2391</v>
      </c>
      <c r="G5854" t="s">
        <v>2390</v>
      </c>
      <c r="H5854" s="1">
        <v>1</v>
      </c>
    </row>
    <row r="5855" spans="1:8" ht="15.2" customHeight="1" outlineLevel="2" x14ac:dyDescent="0.25">
      <c r="A5855" t="s">
        <v>2393</v>
      </c>
      <c r="B5855" t="s">
        <v>2441</v>
      </c>
      <c r="C5855" s="2">
        <v>2.97</v>
      </c>
      <c r="D5855" t="s">
        <v>13</v>
      </c>
      <c r="E5855" t="s">
        <v>418</v>
      </c>
      <c r="F5855" t="s">
        <v>2391</v>
      </c>
      <c r="G5855" t="s">
        <v>2390</v>
      </c>
      <c r="H5855" s="1">
        <v>1</v>
      </c>
    </row>
    <row r="5856" spans="1:8" ht="15.2" customHeight="1" outlineLevel="2" x14ac:dyDescent="0.25">
      <c r="A5856" t="s">
        <v>2393</v>
      </c>
      <c r="B5856" t="s">
        <v>2440</v>
      </c>
      <c r="C5856" s="2">
        <v>2.97</v>
      </c>
      <c r="D5856" t="s">
        <v>13</v>
      </c>
      <c r="E5856" t="s">
        <v>418</v>
      </c>
      <c r="F5856" t="s">
        <v>2391</v>
      </c>
      <c r="G5856" t="s">
        <v>2390</v>
      </c>
      <c r="H5856" s="1">
        <v>1</v>
      </c>
    </row>
    <row r="5857" spans="1:8" ht="15.2" customHeight="1" outlineLevel="2" x14ac:dyDescent="0.25">
      <c r="A5857" t="s">
        <v>2393</v>
      </c>
      <c r="B5857" t="s">
        <v>2439</v>
      </c>
      <c r="C5857" s="2">
        <v>2.97</v>
      </c>
      <c r="D5857" t="s">
        <v>13</v>
      </c>
      <c r="E5857" t="s">
        <v>418</v>
      </c>
      <c r="F5857" t="s">
        <v>2391</v>
      </c>
      <c r="G5857" t="s">
        <v>2390</v>
      </c>
      <c r="H5857" s="1">
        <v>1</v>
      </c>
    </row>
    <row r="5858" spans="1:8" ht="15.2" customHeight="1" outlineLevel="2" x14ac:dyDescent="0.25">
      <c r="A5858" t="s">
        <v>2393</v>
      </c>
      <c r="B5858" t="s">
        <v>2438</v>
      </c>
      <c r="C5858" s="2">
        <v>2.97</v>
      </c>
      <c r="D5858" t="s">
        <v>13</v>
      </c>
      <c r="E5858" t="s">
        <v>418</v>
      </c>
      <c r="F5858" t="s">
        <v>2391</v>
      </c>
      <c r="G5858" t="s">
        <v>2390</v>
      </c>
      <c r="H5858" s="1">
        <v>1</v>
      </c>
    </row>
    <row r="5859" spans="1:8" ht="15.2" customHeight="1" outlineLevel="2" x14ac:dyDescent="0.25">
      <c r="A5859" t="s">
        <v>2393</v>
      </c>
      <c r="B5859" t="s">
        <v>2437</v>
      </c>
      <c r="C5859" s="2">
        <v>2.97</v>
      </c>
      <c r="D5859" t="s">
        <v>13</v>
      </c>
      <c r="E5859" t="s">
        <v>418</v>
      </c>
      <c r="F5859" t="s">
        <v>2391</v>
      </c>
      <c r="G5859" t="s">
        <v>2390</v>
      </c>
      <c r="H5859" s="1">
        <v>1</v>
      </c>
    </row>
    <row r="5860" spans="1:8" ht="15.2" customHeight="1" outlineLevel="2" x14ac:dyDescent="0.25">
      <c r="A5860" t="s">
        <v>2393</v>
      </c>
      <c r="B5860" t="s">
        <v>2436</v>
      </c>
      <c r="C5860" s="2">
        <v>2.97</v>
      </c>
      <c r="D5860" t="s">
        <v>13</v>
      </c>
      <c r="E5860" t="s">
        <v>418</v>
      </c>
      <c r="F5860" t="s">
        <v>2391</v>
      </c>
      <c r="G5860" t="s">
        <v>2390</v>
      </c>
      <c r="H5860" s="1">
        <v>1</v>
      </c>
    </row>
    <row r="5861" spans="1:8" ht="15.2" customHeight="1" outlineLevel="2" x14ac:dyDescent="0.25">
      <c r="A5861" t="s">
        <v>2393</v>
      </c>
      <c r="B5861" t="s">
        <v>2435</v>
      </c>
      <c r="C5861" s="2">
        <v>2.97</v>
      </c>
      <c r="D5861" t="s">
        <v>13</v>
      </c>
      <c r="E5861" t="s">
        <v>418</v>
      </c>
      <c r="F5861" t="s">
        <v>2391</v>
      </c>
      <c r="G5861" t="s">
        <v>2390</v>
      </c>
      <c r="H5861" s="1">
        <v>1</v>
      </c>
    </row>
    <row r="5862" spans="1:8" ht="15.2" customHeight="1" outlineLevel="2" x14ac:dyDescent="0.25">
      <c r="A5862" t="s">
        <v>2393</v>
      </c>
      <c r="B5862" t="s">
        <v>2434</v>
      </c>
      <c r="C5862" s="2">
        <v>2.97</v>
      </c>
      <c r="D5862" t="s">
        <v>13</v>
      </c>
      <c r="E5862" t="s">
        <v>418</v>
      </c>
      <c r="F5862" t="s">
        <v>2391</v>
      </c>
      <c r="G5862" t="s">
        <v>2390</v>
      </c>
      <c r="H5862" s="1">
        <v>1</v>
      </c>
    </row>
    <row r="5863" spans="1:8" ht="15.2" customHeight="1" outlineLevel="2" x14ac:dyDescent="0.25">
      <c r="A5863" t="s">
        <v>2393</v>
      </c>
      <c r="B5863" t="s">
        <v>2433</v>
      </c>
      <c r="C5863" s="2">
        <v>2.97</v>
      </c>
      <c r="D5863" t="s">
        <v>13</v>
      </c>
      <c r="E5863" t="s">
        <v>418</v>
      </c>
      <c r="F5863" t="s">
        <v>2391</v>
      </c>
      <c r="G5863" t="s">
        <v>2390</v>
      </c>
      <c r="H5863" s="1">
        <v>1</v>
      </c>
    </row>
    <row r="5864" spans="1:8" ht="15.2" customHeight="1" outlineLevel="2" x14ac:dyDescent="0.25">
      <c r="A5864" t="s">
        <v>2393</v>
      </c>
      <c r="B5864" t="s">
        <v>2432</v>
      </c>
      <c r="C5864" s="2">
        <v>2.97</v>
      </c>
      <c r="D5864" t="s">
        <v>13</v>
      </c>
      <c r="E5864" t="s">
        <v>418</v>
      </c>
      <c r="F5864" t="s">
        <v>2391</v>
      </c>
      <c r="G5864" t="s">
        <v>2390</v>
      </c>
      <c r="H5864" s="1">
        <v>1</v>
      </c>
    </row>
    <row r="5865" spans="1:8" ht="15.2" customHeight="1" outlineLevel="2" x14ac:dyDescent="0.25">
      <c r="A5865" t="s">
        <v>2393</v>
      </c>
      <c r="B5865" t="s">
        <v>2431</v>
      </c>
      <c r="C5865" s="2">
        <v>2.97</v>
      </c>
      <c r="D5865" t="s">
        <v>13</v>
      </c>
      <c r="E5865" t="s">
        <v>418</v>
      </c>
      <c r="F5865" t="s">
        <v>2391</v>
      </c>
      <c r="G5865" t="s">
        <v>2390</v>
      </c>
      <c r="H5865" s="1">
        <v>1</v>
      </c>
    </row>
    <row r="5866" spans="1:8" ht="15.2" customHeight="1" outlineLevel="2" x14ac:dyDescent="0.25">
      <c r="A5866" t="s">
        <v>2393</v>
      </c>
      <c r="B5866" t="s">
        <v>2430</v>
      </c>
      <c r="C5866" s="2">
        <v>2.97</v>
      </c>
      <c r="D5866" t="s">
        <v>13</v>
      </c>
      <c r="E5866" t="s">
        <v>418</v>
      </c>
      <c r="F5866" t="s">
        <v>2391</v>
      </c>
      <c r="G5866" t="s">
        <v>2390</v>
      </c>
      <c r="H5866" s="1">
        <v>1</v>
      </c>
    </row>
    <row r="5867" spans="1:8" ht="15.2" customHeight="1" outlineLevel="2" x14ac:dyDescent="0.25">
      <c r="A5867" t="s">
        <v>2393</v>
      </c>
      <c r="B5867" t="s">
        <v>2429</v>
      </c>
      <c r="C5867" s="2">
        <v>2.97</v>
      </c>
      <c r="D5867" t="s">
        <v>13</v>
      </c>
      <c r="E5867" t="s">
        <v>418</v>
      </c>
      <c r="F5867" t="s">
        <v>2391</v>
      </c>
      <c r="G5867" t="s">
        <v>2390</v>
      </c>
      <c r="H5867" s="1">
        <v>1</v>
      </c>
    </row>
    <row r="5868" spans="1:8" ht="15.2" customHeight="1" outlineLevel="2" x14ac:dyDescent="0.25">
      <c r="A5868" t="s">
        <v>2393</v>
      </c>
      <c r="B5868" t="s">
        <v>2428</v>
      </c>
      <c r="C5868" s="2">
        <v>2.97</v>
      </c>
      <c r="D5868" t="s">
        <v>13</v>
      </c>
      <c r="E5868" t="s">
        <v>418</v>
      </c>
      <c r="F5868" t="s">
        <v>2391</v>
      </c>
      <c r="G5868" t="s">
        <v>2390</v>
      </c>
      <c r="H5868" s="1">
        <v>1</v>
      </c>
    </row>
    <row r="5869" spans="1:8" ht="15.2" customHeight="1" outlineLevel="2" x14ac:dyDescent="0.25">
      <c r="A5869" t="s">
        <v>2393</v>
      </c>
      <c r="B5869" t="s">
        <v>2427</v>
      </c>
      <c r="C5869" s="2">
        <v>2.97</v>
      </c>
      <c r="D5869" t="s">
        <v>13</v>
      </c>
      <c r="E5869" t="s">
        <v>418</v>
      </c>
      <c r="F5869" t="s">
        <v>2391</v>
      </c>
      <c r="G5869" t="s">
        <v>2390</v>
      </c>
      <c r="H5869" s="1">
        <v>1</v>
      </c>
    </row>
    <row r="5870" spans="1:8" ht="15.2" customHeight="1" outlineLevel="2" x14ac:dyDescent="0.25">
      <c r="A5870" t="s">
        <v>2393</v>
      </c>
      <c r="B5870" t="s">
        <v>2426</v>
      </c>
      <c r="C5870" s="2">
        <v>2.97</v>
      </c>
      <c r="D5870" t="s">
        <v>13</v>
      </c>
      <c r="E5870" t="s">
        <v>418</v>
      </c>
      <c r="F5870" t="s">
        <v>2391</v>
      </c>
      <c r="G5870" t="s">
        <v>2390</v>
      </c>
      <c r="H5870" s="1">
        <v>1</v>
      </c>
    </row>
    <row r="5871" spans="1:8" ht="15.2" customHeight="1" outlineLevel="2" x14ac:dyDescent="0.25">
      <c r="A5871" t="s">
        <v>2393</v>
      </c>
      <c r="B5871" t="s">
        <v>2425</v>
      </c>
      <c r="C5871" s="2">
        <v>2.97</v>
      </c>
      <c r="D5871" t="s">
        <v>13</v>
      </c>
      <c r="E5871" t="s">
        <v>418</v>
      </c>
      <c r="F5871" t="s">
        <v>2391</v>
      </c>
      <c r="G5871" t="s">
        <v>2390</v>
      </c>
      <c r="H5871" s="1">
        <v>1</v>
      </c>
    </row>
    <row r="5872" spans="1:8" ht="15.2" customHeight="1" outlineLevel="2" x14ac:dyDescent="0.25">
      <c r="A5872" t="s">
        <v>2393</v>
      </c>
      <c r="B5872" t="s">
        <v>2424</v>
      </c>
      <c r="C5872" s="2">
        <v>2.97</v>
      </c>
      <c r="D5872" t="s">
        <v>13</v>
      </c>
      <c r="E5872" t="s">
        <v>418</v>
      </c>
      <c r="F5872" t="s">
        <v>2391</v>
      </c>
      <c r="G5872" t="s">
        <v>2390</v>
      </c>
      <c r="H5872" s="1">
        <v>1</v>
      </c>
    </row>
    <row r="5873" spans="1:8" ht="15.2" customHeight="1" outlineLevel="2" x14ac:dyDescent="0.25">
      <c r="A5873" t="s">
        <v>2393</v>
      </c>
      <c r="B5873" t="s">
        <v>2423</v>
      </c>
      <c r="C5873" s="2">
        <v>2.97</v>
      </c>
      <c r="D5873" t="s">
        <v>13</v>
      </c>
      <c r="E5873" t="s">
        <v>418</v>
      </c>
      <c r="F5873" t="s">
        <v>2391</v>
      </c>
      <c r="G5873" t="s">
        <v>2390</v>
      </c>
      <c r="H5873" s="1">
        <v>1</v>
      </c>
    </row>
    <row r="5874" spans="1:8" ht="15.2" customHeight="1" outlineLevel="2" x14ac:dyDescent="0.25">
      <c r="A5874" t="s">
        <v>2393</v>
      </c>
      <c r="B5874" t="s">
        <v>2422</v>
      </c>
      <c r="C5874" s="2">
        <v>2.97</v>
      </c>
      <c r="D5874" t="s">
        <v>13</v>
      </c>
      <c r="E5874" t="s">
        <v>418</v>
      </c>
      <c r="F5874" t="s">
        <v>2391</v>
      </c>
      <c r="G5874" t="s">
        <v>2390</v>
      </c>
      <c r="H5874" s="1">
        <v>1</v>
      </c>
    </row>
    <row r="5875" spans="1:8" ht="15.2" customHeight="1" outlineLevel="2" x14ac:dyDescent="0.25">
      <c r="A5875" t="s">
        <v>2393</v>
      </c>
      <c r="B5875" t="s">
        <v>2421</v>
      </c>
      <c r="C5875" s="2">
        <v>2.97</v>
      </c>
      <c r="D5875" t="s">
        <v>13</v>
      </c>
      <c r="E5875" t="s">
        <v>418</v>
      </c>
      <c r="F5875" t="s">
        <v>2391</v>
      </c>
      <c r="G5875" t="s">
        <v>2390</v>
      </c>
      <c r="H5875" s="1">
        <v>1</v>
      </c>
    </row>
    <row r="5876" spans="1:8" ht="15.2" customHeight="1" outlineLevel="2" x14ac:dyDescent="0.25">
      <c r="A5876" t="s">
        <v>2393</v>
      </c>
      <c r="B5876" t="s">
        <v>2420</v>
      </c>
      <c r="C5876" s="2">
        <v>2.97</v>
      </c>
      <c r="D5876" t="s">
        <v>13</v>
      </c>
      <c r="E5876" t="s">
        <v>418</v>
      </c>
      <c r="F5876" t="s">
        <v>2391</v>
      </c>
      <c r="G5876" t="s">
        <v>2390</v>
      </c>
      <c r="H5876" s="1">
        <v>1</v>
      </c>
    </row>
    <row r="5877" spans="1:8" ht="15.2" customHeight="1" outlineLevel="2" x14ac:dyDescent="0.25">
      <c r="A5877" t="s">
        <v>2393</v>
      </c>
      <c r="B5877" t="s">
        <v>2419</v>
      </c>
      <c r="C5877" s="2">
        <v>2.97</v>
      </c>
      <c r="D5877" t="s">
        <v>13</v>
      </c>
      <c r="E5877" t="s">
        <v>418</v>
      </c>
      <c r="F5877" t="s">
        <v>2391</v>
      </c>
      <c r="G5877" t="s">
        <v>2390</v>
      </c>
      <c r="H5877" s="1">
        <v>1</v>
      </c>
    </row>
    <row r="5878" spans="1:8" ht="15.2" customHeight="1" outlineLevel="2" x14ac:dyDescent="0.25">
      <c r="A5878" t="s">
        <v>2393</v>
      </c>
      <c r="B5878" t="s">
        <v>2418</v>
      </c>
      <c r="C5878" s="2">
        <v>2.97</v>
      </c>
      <c r="D5878" t="s">
        <v>13</v>
      </c>
      <c r="E5878" t="s">
        <v>418</v>
      </c>
      <c r="F5878" t="s">
        <v>2391</v>
      </c>
      <c r="G5878" t="s">
        <v>2390</v>
      </c>
      <c r="H5878" s="1">
        <v>1</v>
      </c>
    </row>
    <row r="5879" spans="1:8" ht="15.2" customHeight="1" outlineLevel="2" x14ac:dyDescent="0.25">
      <c r="A5879" t="s">
        <v>2393</v>
      </c>
      <c r="B5879" t="s">
        <v>2417</v>
      </c>
      <c r="C5879" s="2">
        <v>2.97</v>
      </c>
      <c r="D5879" t="s">
        <v>13</v>
      </c>
      <c r="E5879" t="s">
        <v>418</v>
      </c>
      <c r="F5879" t="s">
        <v>2391</v>
      </c>
      <c r="G5879" t="s">
        <v>2390</v>
      </c>
      <c r="H5879" s="1">
        <v>1</v>
      </c>
    </row>
    <row r="5880" spans="1:8" ht="15.2" customHeight="1" outlineLevel="2" x14ac:dyDescent="0.25">
      <c r="A5880" t="s">
        <v>2393</v>
      </c>
      <c r="B5880" t="s">
        <v>2416</v>
      </c>
      <c r="C5880" s="2">
        <v>2.97</v>
      </c>
      <c r="D5880" t="s">
        <v>13</v>
      </c>
      <c r="E5880" t="s">
        <v>418</v>
      </c>
      <c r="F5880" t="s">
        <v>2391</v>
      </c>
      <c r="G5880" t="s">
        <v>2390</v>
      </c>
      <c r="H5880" s="1">
        <v>1</v>
      </c>
    </row>
    <row r="5881" spans="1:8" ht="15.2" customHeight="1" outlineLevel="2" x14ac:dyDescent="0.25">
      <c r="A5881" t="s">
        <v>2393</v>
      </c>
      <c r="B5881" t="s">
        <v>2415</v>
      </c>
      <c r="C5881" s="2">
        <v>2.97</v>
      </c>
      <c r="D5881" t="s">
        <v>13</v>
      </c>
      <c r="E5881" t="s">
        <v>418</v>
      </c>
      <c r="F5881" t="s">
        <v>2391</v>
      </c>
      <c r="G5881" t="s">
        <v>2390</v>
      </c>
      <c r="H5881" s="1">
        <v>1</v>
      </c>
    </row>
    <row r="5882" spans="1:8" ht="15.2" customHeight="1" outlineLevel="2" x14ac:dyDescent="0.25">
      <c r="A5882" t="s">
        <v>2393</v>
      </c>
      <c r="B5882" t="s">
        <v>2414</v>
      </c>
      <c r="C5882" s="2">
        <v>2.97</v>
      </c>
      <c r="D5882" t="s">
        <v>13</v>
      </c>
      <c r="E5882" t="s">
        <v>418</v>
      </c>
      <c r="F5882" t="s">
        <v>2391</v>
      </c>
      <c r="G5882" t="s">
        <v>2390</v>
      </c>
      <c r="H5882" s="1">
        <v>1</v>
      </c>
    </row>
    <row r="5883" spans="1:8" ht="15.2" customHeight="1" outlineLevel="2" x14ac:dyDescent="0.25">
      <c r="A5883" t="s">
        <v>2393</v>
      </c>
      <c r="B5883" t="s">
        <v>2413</v>
      </c>
      <c r="C5883" s="2">
        <v>2.97</v>
      </c>
      <c r="D5883" t="s">
        <v>13</v>
      </c>
      <c r="E5883" t="s">
        <v>418</v>
      </c>
      <c r="F5883" t="s">
        <v>2391</v>
      </c>
      <c r="G5883" t="s">
        <v>2390</v>
      </c>
      <c r="H5883" s="1">
        <v>1</v>
      </c>
    </row>
    <row r="5884" spans="1:8" ht="15.2" customHeight="1" outlineLevel="2" x14ac:dyDescent="0.25">
      <c r="A5884" t="s">
        <v>2393</v>
      </c>
      <c r="B5884" t="s">
        <v>2412</v>
      </c>
      <c r="C5884" s="2">
        <v>2.97</v>
      </c>
      <c r="D5884" t="s">
        <v>13</v>
      </c>
      <c r="E5884" t="s">
        <v>418</v>
      </c>
      <c r="F5884" t="s">
        <v>2391</v>
      </c>
      <c r="G5884" t="s">
        <v>2390</v>
      </c>
      <c r="H5884" s="1">
        <v>1</v>
      </c>
    </row>
    <row r="5885" spans="1:8" ht="15.2" customHeight="1" outlineLevel="2" x14ac:dyDescent="0.25">
      <c r="A5885" t="s">
        <v>2393</v>
      </c>
      <c r="B5885" t="s">
        <v>2411</v>
      </c>
      <c r="C5885" s="2">
        <v>2.97</v>
      </c>
      <c r="D5885" t="s">
        <v>13</v>
      </c>
      <c r="E5885" t="s">
        <v>418</v>
      </c>
      <c r="F5885" t="s">
        <v>2391</v>
      </c>
      <c r="G5885" t="s">
        <v>2390</v>
      </c>
      <c r="H5885" s="1">
        <v>1</v>
      </c>
    </row>
    <row r="5886" spans="1:8" ht="15.2" customHeight="1" outlineLevel="2" x14ac:dyDescent="0.25">
      <c r="A5886" t="s">
        <v>2393</v>
      </c>
      <c r="B5886" t="s">
        <v>2410</v>
      </c>
      <c r="C5886" s="2">
        <v>2.97</v>
      </c>
      <c r="D5886" t="s">
        <v>13</v>
      </c>
      <c r="E5886" t="s">
        <v>418</v>
      </c>
      <c r="F5886" t="s">
        <v>2391</v>
      </c>
      <c r="G5886" t="s">
        <v>2390</v>
      </c>
      <c r="H5886" s="1">
        <v>1</v>
      </c>
    </row>
    <row r="5887" spans="1:8" ht="15.2" customHeight="1" outlineLevel="2" x14ac:dyDescent="0.25">
      <c r="A5887" t="s">
        <v>2393</v>
      </c>
      <c r="B5887" t="s">
        <v>2409</v>
      </c>
      <c r="C5887" s="2">
        <v>2.97</v>
      </c>
      <c r="D5887" t="s">
        <v>13</v>
      </c>
      <c r="E5887" t="s">
        <v>418</v>
      </c>
      <c r="F5887" t="s">
        <v>2391</v>
      </c>
      <c r="G5887" t="s">
        <v>2390</v>
      </c>
      <c r="H5887" s="1">
        <v>1</v>
      </c>
    </row>
    <row r="5888" spans="1:8" ht="15.2" customHeight="1" outlineLevel="2" x14ac:dyDescent="0.25">
      <c r="A5888" t="s">
        <v>2393</v>
      </c>
      <c r="B5888" t="s">
        <v>2408</v>
      </c>
      <c r="C5888" s="2">
        <v>2.97</v>
      </c>
      <c r="D5888" t="s">
        <v>13</v>
      </c>
      <c r="E5888" t="s">
        <v>418</v>
      </c>
      <c r="F5888" t="s">
        <v>2391</v>
      </c>
      <c r="G5888" t="s">
        <v>2390</v>
      </c>
      <c r="H5888" s="1">
        <v>1</v>
      </c>
    </row>
    <row r="5889" spans="1:8" ht="15.2" customHeight="1" outlineLevel="2" x14ac:dyDescent="0.25">
      <c r="A5889" t="s">
        <v>2393</v>
      </c>
      <c r="B5889" t="s">
        <v>2407</v>
      </c>
      <c r="C5889" s="2">
        <v>2.97</v>
      </c>
      <c r="D5889" t="s">
        <v>13</v>
      </c>
      <c r="E5889" t="s">
        <v>418</v>
      </c>
      <c r="F5889" t="s">
        <v>2391</v>
      </c>
      <c r="G5889" t="s">
        <v>2390</v>
      </c>
      <c r="H5889" s="1">
        <v>1</v>
      </c>
    </row>
    <row r="5890" spans="1:8" ht="15.2" customHeight="1" outlineLevel="2" x14ac:dyDescent="0.25">
      <c r="A5890" t="s">
        <v>2393</v>
      </c>
      <c r="B5890" t="s">
        <v>2406</v>
      </c>
      <c r="C5890" s="2">
        <v>2.97</v>
      </c>
      <c r="D5890" t="s">
        <v>13</v>
      </c>
      <c r="E5890" t="s">
        <v>418</v>
      </c>
      <c r="F5890" t="s">
        <v>2391</v>
      </c>
      <c r="G5890" t="s">
        <v>2390</v>
      </c>
      <c r="H5890" s="1">
        <v>1</v>
      </c>
    </row>
    <row r="5891" spans="1:8" ht="15.2" customHeight="1" outlineLevel="2" x14ac:dyDescent="0.25">
      <c r="A5891" t="s">
        <v>2393</v>
      </c>
      <c r="B5891" t="s">
        <v>2405</v>
      </c>
      <c r="C5891" s="2">
        <v>2.97</v>
      </c>
      <c r="D5891" t="s">
        <v>13</v>
      </c>
      <c r="E5891" t="s">
        <v>418</v>
      </c>
      <c r="F5891" t="s">
        <v>2391</v>
      </c>
      <c r="G5891" t="s">
        <v>2390</v>
      </c>
      <c r="H5891" s="1">
        <v>1</v>
      </c>
    </row>
    <row r="5892" spans="1:8" ht="15.2" customHeight="1" outlineLevel="2" x14ac:dyDescent="0.25">
      <c r="A5892" t="s">
        <v>2393</v>
      </c>
      <c r="B5892" t="s">
        <v>2404</v>
      </c>
      <c r="C5892" s="2">
        <v>2.97</v>
      </c>
      <c r="D5892" t="s">
        <v>13</v>
      </c>
      <c r="E5892" t="s">
        <v>418</v>
      </c>
      <c r="F5892" t="s">
        <v>2391</v>
      </c>
      <c r="G5892" t="s">
        <v>2390</v>
      </c>
      <c r="H5892" s="1">
        <v>1</v>
      </c>
    </row>
    <row r="5893" spans="1:8" ht="15.2" customHeight="1" outlineLevel="2" x14ac:dyDescent="0.25">
      <c r="A5893" t="s">
        <v>2393</v>
      </c>
      <c r="B5893" t="s">
        <v>2403</v>
      </c>
      <c r="C5893" s="2">
        <v>2.97</v>
      </c>
      <c r="D5893" t="s">
        <v>13</v>
      </c>
      <c r="E5893" t="s">
        <v>418</v>
      </c>
      <c r="F5893" t="s">
        <v>2391</v>
      </c>
      <c r="G5893" t="s">
        <v>2390</v>
      </c>
      <c r="H5893" s="1">
        <v>1</v>
      </c>
    </row>
    <row r="5894" spans="1:8" ht="15.2" customHeight="1" outlineLevel="2" x14ac:dyDescent="0.25">
      <c r="A5894" t="s">
        <v>2393</v>
      </c>
      <c r="B5894" t="s">
        <v>2402</v>
      </c>
      <c r="C5894" s="2">
        <v>2.97</v>
      </c>
      <c r="D5894" t="s">
        <v>13</v>
      </c>
      <c r="E5894" t="s">
        <v>418</v>
      </c>
      <c r="F5894" t="s">
        <v>2391</v>
      </c>
      <c r="G5894" t="s">
        <v>2390</v>
      </c>
      <c r="H5894" s="1">
        <v>1</v>
      </c>
    </row>
    <row r="5895" spans="1:8" ht="15.2" customHeight="1" outlineLevel="2" x14ac:dyDescent="0.25">
      <c r="A5895" t="s">
        <v>2393</v>
      </c>
      <c r="B5895" t="s">
        <v>2401</v>
      </c>
      <c r="C5895" s="2">
        <v>2.97</v>
      </c>
      <c r="D5895" t="s">
        <v>13</v>
      </c>
      <c r="E5895" t="s">
        <v>418</v>
      </c>
      <c r="F5895" t="s">
        <v>2391</v>
      </c>
      <c r="G5895" t="s">
        <v>2390</v>
      </c>
      <c r="H5895" s="1">
        <v>1</v>
      </c>
    </row>
    <row r="5896" spans="1:8" ht="15.2" customHeight="1" outlineLevel="2" x14ac:dyDescent="0.25">
      <c r="A5896" t="s">
        <v>2393</v>
      </c>
      <c r="B5896" t="s">
        <v>2400</v>
      </c>
      <c r="C5896" s="2">
        <v>2.97</v>
      </c>
      <c r="D5896" t="s">
        <v>13</v>
      </c>
      <c r="E5896" t="s">
        <v>418</v>
      </c>
      <c r="F5896" t="s">
        <v>2391</v>
      </c>
      <c r="G5896" t="s">
        <v>2390</v>
      </c>
      <c r="H5896" s="1">
        <v>1</v>
      </c>
    </row>
    <row r="5897" spans="1:8" ht="15.2" customHeight="1" outlineLevel="2" x14ac:dyDescent="0.25">
      <c r="A5897" t="s">
        <v>2393</v>
      </c>
      <c r="B5897" t="s">
        <v>2399</v>
      </c>
      <c r="C5897" s="2">
        <v>2.97</v>
      </c>
      <c r="D5897" t="s">
        <v>13</v>
      </c>
      <c r="E5897" t="s">
        <v>418</v>
      </c>
      <c r="F5897" t="s">
        <v>2391</v>
      </c>
      <c r="G5897" t="s">
        <v>2390</v>
      </c>
      <c r="H5897" s="1">
        <v>1</v>
      </c>
    </row>
    <row r="5898" spans="1:8" ht="15.2" customHeight="1" outlineLevel="2" x14ac:dyDescent="0.25">
      <c r="A5898" t="s">
        <v>2393</v>
      </c>
      <c r="B5898" t="s">
        <v>2398</v>
      </c>
      <c r="C5898" s="2">
        <v>2.97</v>
      </c>
      <c r="D5898" t="s">
        <v>13</v>
      </c>
      <c r="E5898" t="s">
        <v>418</v>
      </c>
      <c r="F5898" t="s">
        <v>2391</v>
      </c>
      <c r="G5898" t="s">
        <v>2390</v>
      </c>
      <c r="H5898" s="1">
        <v>1</v>
      </c>
    </row>
    <row r="5899" spans="1:8" ht="15.2" customHeight="1" outlineLevel="2" x14ac:dyDescent="0.25">
      <c r="A5899" t="s">
        <v>2393</v>
      </c>
      <c r="B5899" t="s">
        <v>2397</v>
      </c>
      <c r="C5899" s="2">
        <v>2.97</v>
      </c>
      <c r="D5899" t="s">
        <v>13</v>
      </c>
      <c r="E5899" t="s">
        <v>418</v>
      </c>
      <c r="F5899" t="s">
        <v>2391</v>
      </c>
      <c r="G5899" t="s">
        <v>2390</v>
      </c>
      <c r="H5899" s="1">
        <v>1</v>
      </c>
    </row>
    <row r="5900" spans="1:8" ht="15.2" customHeight="1" outlineLevel="2" x14ac:dyDescent="0.25">
      <c r="A5900" t="s">
        <v>2393</v>
      </c>
      <c r="B5900" t="s">
        <v>2396</v>
      </c>
      <c r="C5900" s="2">
        <v>2.97</v>
      </c>
      <c r="D5900" t="s">
        <v>13</v>
      </c>
      <c r="E5900" t="s">
        <v>418</v>
      </c>
      <c r="F5900" t="s">
        <v>2391</v>
      </c>
      <c r="G5900" t="s">
        <v>2390</v>
      </c>
      <c r="H5900" s="1">
        <v>1</v>
      </c>
    </row>
    <row r="5901" spans="1:8" ht="15.2" customHeight="1" outlineLevel="2" x14ac:dyDescent="0.25">
      <c r="A5901" t="s">
        <v>2393</v>
      </c>
      <c r="B5901" t="s">
        <v>2395</v>
      </c>
      <c r="C5901" s="2">
        <v>2.97</v>
      </c>
      <c r="D5901" t="s">
        <v>13</v>
      </c>
      <c r="E5901" t="s">
        <v>418</v>
      </c>
      <c r="F5901" t="s">
        <v>2391</v>
      </c>
      <c r="G5901" t="s">
        <v>2390</v>
      </c>
      <c r="H5901" s="1">
        <v>1</v>
      </c>
    </row>
    <row r="5902" spans="1:8" ht="15.2" customHeight="1" outlineLevel="2" x14ac:dyDescent="0.25">
      <c r="A5902" t="s">
        <v>2393</v>
      </c>
      <c r="B5902" t="s">
        <v>2394</v>
      </c>
      <c r="C5902" s="2">
        <v>2.97</v>
      </c>
      <c r="D5902" t="s">
        <v>13</v>
      </c>
      <c r="E5902" t="s">
        <v>418</v>
      </c>
      <c r="F5902" t="s">
        <v>2391</v>
      </c>
      <c r="G5902" t="s">
        <v>2390</v>
      </c>
      <c r="H5902" s="1">
        <v>1</v>
      </c>
    </row>
    <row r="5903" spans="1:8" ht="15.2" customHeight="1" outlineLevel="2" x14ac:dyDescent="0.25">
      <c r="A5903" t="s">
        <v>2393</v>
      </c>
      <c r="B5903" t="s">
        <v>2392</v>
      </c>
      <c r="C5903" s="2">
        <v>2.97</v>
      </c>
      <c r="D5903" t="s">
        <v>13</v>
      </c>
      <c r="E5903" t="s">
        <v>418</v>
      </c>
      <c r="F5903" t="s">
        <v>2391</v>
      </c>
      <c r="G5903" t="s">
        <v>2390</v>
      </c>
      <c r="H5903" s="1">
        <v>1</v>
      </c>
    </row>
    <row r="5904" spans="1:8" ht="15.2" customHeight="1" outlineLevel="1" x14ac:dyDescent="0.25">
      <c r="A5904" s="6" t="s">
        <v>2389</v>
      </c>
      <c r="C5904" s="2">
        <f>SUBTOTAL(9,C5847:C5903)</f>
        <v>169.28999999999996</v>
      </c>
      <c r="D5904" t="str">
        <f>D5903</f>
        <v>9196</v>
      </c>
      <c r="E5904" t="str">
        <f>E5903</f>
        <v>6186838</v>
      </c>
      <c r="F5904" t="str">
        <f>F5903</f>
        <v>2H15CSBN-750</v>
      </c>
      <c r="G5904" t="str">
        <f>G5903</f>
        <v>MAY CLR SHW NAIL-750</v>
      </c>
      <c r="H5904" s="1">
        <f>SUBTOTAL(9,H5847:H5903)</f>
        <v>57</v>
      </c>
    </row>
    <row r="5905" spans="1:8" ht="15.2" customHeight="1" outlineLevel="2" x14ac:dyDescent="0.25">
      <c r="A5905" t="s">
        <v>2339</v>
      </c>
      <c r="B5905" t="s">
        <v>2388</v>
      </c>
      <c r="C5905" s="2">
        <v>2.97</v>
      </c>
      <c r="D5905" t="s">
        <v>13</v>
      </c>
      <c r="E5905" t="s">
        <v>418</v>
      </c>
      <c r="F5905" t="s">
        <v>2337</v>
      </c>
      <c r="G5905" t="s">
        <v>2336</v>
      </c>
      <c r="H5905" s="1">
        <v>1</v>
      </c>
    </row>
    <row r="5906" spans="1:8" ht="15.2" customHeight="1" outlineLevel="2" x14ac:dyDescent="0.25">
      <c r="A5906" t="s">
        <v>2339</v>
      </c>
      <c r="B5906" t="s">
        <v>2387</v>
      </c>
      <c r="C5906" s="2">
        <v>2.97</v>
      </c>
      <c r="D5906" t="s">
        <v>13</v>
      </c>
      <c r="E5906" t="s">
        <v>418</v>
      </c>
      <c r="F5906" t="s">
        <v>2337</v>
      </c>
      <c r="G5906" t="s">
        <v>2336</v>
      </c>
      <c r="H5906" s="1">
        <v>1</v>
      </c>
    </row>
    <row r="5907" spans="1:8" ht="15.2" customHeight="1" outlineLevel="2" x14ac:dyDescent="0.25">
      <c r="A5907" t="s">
        <v>2339</v>
      </c>
      <c r="B5907" t="s">
        <v>2386</v>
      </c>
      <c r="C5907" s="2">
        <v>2.97</v>
      </c>
      <c r="D5907" t="s">
        <v>13</v>
      </c>
      <c r="E5907" t="s">
        <v>418</v>
      </c>
      <c r="F5907" t="s">
        <v>2337</v>
      </c>
      <c r="G5907" t="s">
        <v>2336</v>
      </c>
      <c r="H5907" s="1">
        <v>1</v>
      </c>
    </row>
    <row r="5908" spans="1:8" ht="15.2" customHeight="1" outlineLevel="2" x14ac:dyDescent="0.25">
      <c r="A5908" t="s">
        <v>2339</v>
      </c>
      <c r="B5908" t="s">
        <v>2385</v>
      </c>
      <c r="C5908" s="2">
        <v>2.97</v>
      </c>
      <c r="D5908" t="s">
        <v>13</v>
      </c>
      <c r="E5908" t="s">
        <v>418</v>
      </c>
      <c r="F5908" t="s">
        <v>2337</v>
      </c>
      <c r="G5908" t="s">
        <v>2336</v>
      </c>
      <c r="H5908" s="1">
        <v>1</v>
      </c>
    </row>
    <row r="5909" spans="1:8" ht="15.2" customHeight="1" outlineLevel="2" x14ac:dyDescent="0.25">
      <c r="A5909" t="s">
        <v>2339</v>
      </c>
      <c r="B5909" t="s">
        <v>2384</v>
      </c>
      <c r="C5909" s="2">
        <v>2.97</v>
      </c>
      <c r="D5909" t="s">
        <v>13</v>
      </c>
      <c r="E5909" t="s">
        <v>418</v>
      </c>
      <c r="F5909" t="s">
        <v>2337</v>
      </c>
      <c r="G5909" t="s">
        <v>2336</v>
      </c>
      <c r="H5909" s="1">
        <v>1</v>
      </c>
    </row>
    <row r="5910" spans="1:8" ht="15.2" customHeight="1" outlineLevel="2" x14ac:dyDescent="0.25">
      <c r="A5910" t="s">
        <v>2339</v>
      </c>
      <c r="B5910" t="s">
        <v>2383</v>
      </c>
      <c r="C5910" s="2">
        <v>2.97</v>
      </c>
      <c r="D5910" t="s">
        <v>13</v>
      </c>
      <c r="E5910" t="s">
        <v>418</v>
      </c>
      <c r="F5910" t="s">
        <v>2337</v>
      </c>
      <c r="G5910" t="s">
        <v>2336</v>
      </c>
      <c r="H5910" s="1">
        <v>1</v>
      </c>
    </row>
    <row r="5911" spans="1:8" ht="15.2" customHeight="1" outlineLevel="2" x14ac:dyDescent="0.25">
      <c r="A5911" t="s">
        <v>2339</v>
      </c>
      <c r="B5911" t="s">
        <v>2382</v>
      </c>
      <c r="C5911" s="2">
        <v>2.97</v>
      </c>
      <c r="D5911" t="s">
        <v>13</v>
      </c>
      <c r="E5911" t="s">
        <v>418</v>
      </c>
      <c r="F5911" t="s">
        <v>2337</v>
      </c>
      <c r="G5911" t="s">
        <v>2336</v>
      </c>
      <c r="H5911" s="1">
        <v>1</v>
      </c>
    </row>
    <row r="5912" spans="1:8" ht="15.2" customHeight="1" outlineLevel="2" x14ac:dyDescent="0.25">
      <c r="A5912" t="s">
        <v>2339</v>
      </c>
      <c r="B5912" t="s">
        <v>2381</v>
      </c>
      <c r="C5912" s="2">
        <v>2.97</v>
      </c>
      <c r="D5912" t="s">
        <v>13</v>
      </c>
      <c r="E5912" t="s">
        <v>418</v>
      </c>
      <c r="F5912" t="s">
        <v>2337</v>
      </c>
      <c r="G5912" t="s">
        <v>2336</v>
      </c>
      <c r="H5912" s="1">
        <v>1</v>
      </c>
    </row>
    <row r="5913" spans="1:8" ht="15.2" customHeight="1" outlineLevel="2" x14ac:dyDescent="0.25">
      <c r="A5913" t="s">
        <v>2339</v>
      </c>
      <c r="B5913" t="s">
        <v>2380</v>
      </c>
      <c r="C5913" s="2">
        <v>2.97</v>
      </c>
      <c r="D5913" t="s">
        <v>13</v>
      </c>
      <c r="E5913" t="s">
        <v>418</v>
      </c>
      <c r="F5913" t="s">
        <v>2337</v>
      </c>
      <c r="G5913" t="s">
        <v>2336</v>
      </c>
      <c r="H5913" s="1">
        <v>1</v>
      </c>
    </row>
    <row r="5914" spans="1:8" ht="15.2" customHeight="1" outlineLevel="2" x14ac:dyDescent="0.25">
      <c r="A5914" t="s">
        <v>2339</v>
      </c>
      <c r="B5914" t="s">
        <v>2379</v>
      </c>
      <c r="C5914" s="2">
        <v>2.97</v>
      </c>
      <c r="D5914" t="s">
        <v>13</v>
      </c>
      <c r="E5914" t="s">
        <v>418</v>
      </c>
      <c r="F5914" t="s">
        <v>2337</v>
      </c>
      <c r="G5914" t="s">
        <v>2336</v>
      </c>
      <c r="H5914" s="1">
        <v>1</v>
      </c>
    </row>
    <row r="5915" spans="1:8" ht="15.2" customHeight="1" outlineLevel="2" x14ac:dyDescent="0.25">
      <c r="A5915" t="s">
        <v>2339</v>
      </c>
      <c r="B5915" t="s">
        <v>2378</v>
      </c>
      <c r="C5915" s="2">
        <v>2.97</v>
      </c>
      <c r="D5915" t="s">
        <v>13</v>
      </c>
      <c r="E5915" t="s">
        <v>418</v>
      </c>
      <c r="F5915" t="s">
        <v>2337</v>
      </c>
      <c r="G5915" t="s">
        <v>2336</v>
      </c>
      <c r="H5915" s="1">
        <v>1</v>
      </c>
    </row>
    <row r="5916" spans="1:8" ht="15.2" customHeight="1" outlineLevel="2" x14ac:dyDescent="0.25">
      <c r="A5916" t="s">
        <v>2339</v>
      </c>
      <c r="B5916" t="s">
        <v>2377</v>
      </c>
      <c r="C5916" s="2">
        <v>2.97</v>
      </c>
      <c r="D5916" t="s">
        <v>13</v>
      </c>
      <c r="E5916" t="s">
        <v>418</v>
      </c>
      <c r="F5916" t="s">
        <v>2337</v>
      </c>
      <c r="G5916" t="s">
        <v>2336</v>
      </c>
      <c r="H5916" s="1">
        <v>1</v>
      </c>
    </row>
    <row r="5917" spans="1:8" ht="15.2" customHeight="1" outlineLevel="2" x14ac:dyDescent="0.25">
      <c r="A5917" t="s">
        <v>2339</v>
      </c>
      <c r="B5917" t="s">
        <v>2376</v>
      </c>
      <c r="C5917" s="2">
        <v>2.97</v>
      </c>
      <c r="D5917" t="s">
        <v>13</v>
      </c>
      <c r="E5917" t="s">
        <v>418</v>
      </c>
      <c r="F5917" t="s">
        <v>2337</v>
      </c>
      <c r="G5917" t="s">
        <v>2336</v>
      </c>
      <c r="H5917" s="1">
        <v>1</v>
      </c>
    </row>
    <row r="5918" spans="1:8" ht="15.2" customHeight="1" outlineLevel="2" x14ac:dyDescent="0.25">
      <c r="A5918" t="s">
        <v>2339</v>
      </c>
      <c r="B5918" t="s">
        <v>2375</v>
      </c>
      <c r="C5918" s="2">
        <v>2.97</v>
      </c>
      <c r="D5918" t="s">
        <v>13</v>
      </c>
      <c r="E5918" t="s">
        <v>418</v>
      </c>
      <c r="F5918" t="s">
        <v>2337</v>
      </c>
      <c r="G5918" t="s">
        <v>2336</v>
      </c>
      <c r="H5918" s="1">
        <v>1</v>
      </c>
    </row>
    <row r="5919" spans="1:8" ht="15.2" customHeight="1" outlineLevel="2" x14ac:dyDescent="0.25">
      <c r="A5919" t="s">
        <v>2339</v>
      </c>
      <c r="B5919" t="s">
        <v>2374</v>
      </c>
      <c r="C5919" s="2">
        <v>2.97</v>
      </c>
      <c r="D5919" t="s">
        <v>13</v>
      </c>
      <c r="E5919" t="s">
        <v>418</v>
      </c>
      <c r="F5919" t="s">
        <v>2337</v>
      </c>
      <c r="G5919" t="s">
        <v>2336</v>
      </c>
      <c r="H5919" s="1">
        <v>1</v>
      </c>
    </row>
    <row r="5920" spans="1:8" ht="15.2" customHeight="1" outlineLevel="2" x14ac:dyDescent="0.25">
      <c r="A5920" t="s">
        <v>2339</v>
      </c>
      <c r="B5920" t="s">
        <v>2373</v>
      </c>
      <c r="C5920" s="2">
        <v>2.97</v>
      </c>
      <c r="D5920" t="s">
        <v>13</v>
      </c>
      <c r="E5920" t="s">
        <v>418</v>
      </c>
      <c r="F5920" t="s">
        <v>2337</v>
      </c>
      <c r="G5920" t="s">
        <v>2336</v>
      </c>
      <c r="H5920" s="1">
        <v>1</v>
      </c>
    </row>
    <row r="5921" spans="1:8" ht="15.2" customHeight="1" outlineLevel="2" x14ac:dyDescent="0.25">
      <c r="A5921" t="s">
        <v>2339</v>
      </c>
      <c r="B5921" t="s">
        <v>2372</v>
      </c>
      <c r="C5921" s="2">
        <v>2.97</v>
      </c>
      <c r="D5921" t="s">
        <v>13</v>
      </c>
      <c r="E5921" t="s">
        <v>418</v>
      </c>
      <c r="F5921" t="s">
        <v>2337</v>
      </c>
      <c r="G5921" t="s">
        <v>2336</v>
      </c>
      <c r="H5921" s="1">
        <v>1</v>
      </c>
    </row>
    <row r="5922" spans="1:8" ht="15.2" customHeight="1" outlineLevel="2" x14ac:dyDescent="0.25">
      <c r="A5922" t="s">
        <v>2339</v>
      </c>
      <c r="B5922" t="s">
        <v>2371</v>
      </c>
      <c r="C5922" s="2">
        <v>2.97</v>
      </c>
      <c r="D5922" t="s">
        <v>13</v>
      </c>
      <c r="E5922" t="s">
        <v>418</v>
      </c>
      <c r="F5922" t="s">
        <v>2337</v>
      </c>
      <c r="G5922" t="s">
        <v>2336</v>
      </c>
      <c r="H5922" s="1">
        <v>1</v>
      </c>
    </row>
    <row r="5923" spans="1:8" ht="15.2" customHeight="1" outlineLevel="2" x14ac:dyDescent="0.25">
      <c r="A5923" t="s">
        <v>2339</v>
      </c>
      <c r="B5923" t="s">
        <v>2370</v>
      </c>
      <c r="C5923" s="2">
        <v>2.97</v>
      </c>
      <c r="D5923" t="s">
        <v>13</v>
      </c>
      <c r="E5923" t="s">
        <v>418</v>
      </c>
      <c r="F5923" t="s">
        <v>2337</v>
      </c>
      <c r="G5923" t="s">
        <v>2336</v>
      </c>
      <c r="H5923" s="1">
        <v>1</v>
      </c>
    </row>
    <row r="5924" spans="1:8" ht="15.2" customHeight="1" outlineLevel="2" x14ac:dyDescent="0.25">
      <c r="A5924" t="s">
        <v>2339</v>
      </c>
      <c r="B5924" t="s">
        <v>2369</v>
      </c>
      <c r="C5924" s="2">
        <v>2.97</v>
      </c>
      <c r="D5924" t="s">
        <v>13</v>
      </c>
      <c r="E5924" t="s">
        <v>418</v>
      </c>
      <c r="F5924" t="s">
        <v>2337</v>
      </c>
      <c r="G5924" t="s">
        <v>2336</v>
      </c>
      <c r="H5924" s="1">
        <v>1</v>
      </c>
    </row>
    <row r="5925" spans="1:8" ht="15.2" customHeight="1" outlineLevel="2" x14ac:dyDescent="0.25">
      <c r="A5925" t="s">
        <v>2339</v>
      </c>
      <c r="B5925" t="s">
        <v>2368</v>
      </c>
      <c r="C5925" s="2">
        <v>2.97</v>
      </c>
      <c r="D5925" t="s">
        <v>13</v>
      </c>
      <c r="E5925" t="s">
        <v>418</v>
      </c>
      <c r="F5925" t="s">
        <v>2337</v>
      </c>
      <c r="G5925" t="s">
        <v>2336</v>
      </c>
      <c r="H5925" s="1">
        <v>1</v>
      </c>
    </row>
    <row r="5926" spans="1:8" ht="15.2" customHeight="1" outlineLevel="2" x14ac:dyDescent="0.25">
      <c r="A5926" t="s">
        <v>2339</v>
      </c>
      <c r="B5926" t="s">
        <v>2367</v>
      </c>
      <c r="C5926" s="2">
        <v>2.97</v>
      </c>
      <c r="D5926" t="s">
        <v>13</v>
      </c>
      <c r="E5926" t="s">
        <v>418</v>
      </c>
      <c r="F5926" t="s">
        <v>2337</v>
      </c>
      <c r="G5926" t="s">
        <v>2336</v>
      </c>
      <c r="H5926" s="1">
        <v>1</v>
      </c>
    </row>
    <row r="5927" spans="1:8" ht="15.2" customHeight="1" outlineLevel="2" x14ac:dyDescent="0.25">
      <c r="A5927" t="s">
        <v>2339</v>
      </c>
      <c r="B5927" t="s">
        <v>2366</v>
      </c>
      <c r="C5927" s="2">
        <v>2.97</v>
      </c>
      <c r="D5927" t="s">
        <v>13</v>
      </c>
      <c r="E5927" t="s">
        <v>418</v>
      </c>
      <c r="F5927" t="s">
        <v>2337</v>
      </c>
      <c r="G5927" t="s">
        <v>2336</v>
      </c>
      <c r="H5927" s="1">
        <v>1</v>
      </c>
    </row>
    <row r="5928" spans="1:8" ht="15.2" customHeight="1" outlineLevel="2" x14ac:dyDescent="0.25">
      <c r="A5928" t="s">
        <v>2339</v>
      </c>
      <c r="B5928" t="s">
        <v>2365</v>
      </c>
      <c r="C5928" s="2">
        <v>2.97</v>
      </c>
      <c r="D5928" t="s">
        <v>13</v>
      </c>
      <c r="E5928" t="s">
        <v>418</v>
      </c>
      <c r="F5928" t="s">
        <v>2337</v>
      </c>
      <c r="G5928" t="s">
        <v>2336</v>
      </c>
      <c r="H5928" s="1">
        <v>1</v>
      </c>
    </row>
    <row r="5929" spans="1:8" ht="15.2" customHeight="1" outlineLevel="2" x14ac:dyDescent="0.25">
      <c r="A5929" t="s">
        <v>2339</v>
      </c>
      <c r="B5929" t="s">
        <v>2364</v>
      </c>
      <c r="C5929" s="2">
        <v>2.97</v>
      </c>
      <c r="D5929" t="s">
        <v>13</v>
      </c>
      <c r="E5929" t="s">
        <v>418</v>
      </c>
      <c r="F5929" t="s">
        <v>2337</v>
      </c>
      <c r="G5929" t="s">
        <v>2336</v>
      </c>
      <c r="H5929" s="1">
        <v>1</v>
      </c>
    </row>
    <row r="5930" spans="1:8" ht="15.2" customHeight="1" outlineLevel="2" x14ac:dyDescent="0.25">
      <c r="A5930" t="s">
        <v>2339</v>
      </c>
      <c r="B5930" t="s">
        <v>2363</v>
      </c>
      <c r="C5930" s="2">
        <v>2.97</v>
      </c>
      <c r="D5930" t="s">
        <v>13</v>
      </c>
      <c r="E5930" t="s">
        <v>418</v>
      </c>
      <c r="F5930" t="s">
        <v>2337</v>
      </c>
      <c r="G5930" t="s">
        <v>2336</v>
      </c>
      <c r="H5930" s="1">
        <v>1</v>
      </c>
    </row>
    <row r="5931" spans="1:8" ht="15.2" customHeight="1" outlineLevel="2" x14ac:dyDescent="0.25">
      <c r="A5931" t="s">
        <v>2339</v>
      </c>
      <c r="B5931" t="s">
        <v>2362</v>
      </c>
      <c r="C5931" s="2">
        <v>2.97</v>
      </c>
      <c r="D5931" t="s">
        <v>13</v>
      </c>
      <c r="E5931" t="s">
        <v>418</v>
      </c>
      <c r="F5931" t="s">
        <v>2337</v>
      </c>
      <c r="G5931" t="s">
        <v>2336</v>
      </c>
      <c r="H5931" s="1">
        <v>1</v>
      </c>
    </row>
    <row r="5932" spans="1:8" ht="15.2" customHeight="1" outlineLevel="2" x14ac:dyDescent="0.25">
      <c r="A5932" t="s">
        <v>2339</v>
      </c>
      <c r="B5932" t="s">
        <v>2361</v>
      </c>
      <c r="C5932" s="2">
        <v>2.97</v>
      </c>
      <c r="D5932" t="s">
        <v>13</v>
      </c>
      <c r="E5932" t="s">
        <v>418</v>
      </c>
      <c r="F5932" t="s">
        <v>2337</v>
      </c>
      <c r="G5932" t="s">
        <v>2336</v>
      </c>
      <c r="H5932" s="1">
        <v>1</v>
      </c>
    </row>
    <row r="5933" spans="1:8" ht="15.2" customHeight="1" outlineLevel="2" x14ac:dyDescent="0.25">
      <c r="A5933" t="s">
        <v>2339</v>
      </c>
      <c r="B5933" t="s">
        <v>2360</v>
      </c>
      <c r="C5933" s="2">
        <v>2.97</v>
      </c>
      <c r="D5933" t="s">
        <v>13</v>
      </c>
      <c r="E5933" t="s">
        <v>418</v>
      </c>
      <c r="F5933" t="s">
        <v>2337</v>
      </c>
      <c r="G5933" t="s">
        <v>2336</v>
      </c>
      <c r="H5933" s="1">
        <v>1</v>
      </c>
    </row>
    <row r="5934" spans="1:8" ht="15.2" customHeight="1" outlineLevel="2" x14ac:dyDescent="0.25">
      <c r="A5934" t="s">
        <v>2339</v>
      </c>
      <c r="B5934" t="s">
        <v>2359</v>
      </c>
      <c r="C5934" s="2">
        <v>2.97</v>
      </c>
      <c r="D5934" t="s">
        <v>13</v>
      </c>
      <c r="E5934" t="s">
        <v>418</v>
      </c>
      <c r="F5934" t="s">
        <v>2337</v>
      </c>
      <c r="G5934" t="s">
        <v>2336</v>
      </c>
      <c r="H5934" s="1">
        <v>1</v>
      </c>
    </row>
    <row r="5935" spans="1:8" ht="15.2" customHeight="1" outlineLevel="2" x14ac:dyDescent="0.25">
      <c r="A5935" t="s">
        <v>2339</v>
      </c>
      <c r="B5935" t="s">
        <v>2358</v>
      </c>
      <c r="C5935" s="2">
        <v>2.97</v>
      </c>
      <c r="D5935" t="s">
        <v>13</v>
      </c>
      <c r="E5935" t="s">
        <v>418</v>
      </c>
      <c r="F5935" t="s">
        <v>2337</v>
      </c>
      <c r="G5935" t="s">
        <v>2336</v>
      </c>
      <c r="H5935" s="1">
        <v>1</v>
      </c>
    </row>
    <row r="5936" spans="1:8" ht="15.2" customHeight="1" outlineLevel="2" x14ac:dyDescent="0.25">
      <c r="A5936" t="s">
        <v>2339</v>
      </c>
      <c r="B5936" t="s">
        <v>2357</v>
      </c>
      <c r="C5936" s="2">
        <v>2.97</v>
      </c>
      <c r="D5936" t="s">
        <v>13</v>
      </c>
      <c r="E5936" t="s">
        <v>418</v>
      </c>
      <c r="F5936" t="s">
        <v>2337</v>
      </c>
      <c r="G5936" t="s">
        <v>2336</v>
      </c>
      <c r="H5936" s="1">
        <v>1</v>
      </c>
    </row>
    <row r="5937" spans="1:8" ht="15.2" customHeight="1" outlineLevel="2" x14ac:dyDescent="0.25">
      <c r="A5937" t="s">
        <v>2339</v>
      </c>
      <c r="B5937" t="s">
        <v>2356</v>
      </c>
      <c r="C5937" s="2">
        <v>2.97</v>
      </c>
      <c r="D5937" t="s">
        <v>13</v>
      </c>
      <c r="E5937" t="s">
        <v>418</v>
      </c>
      <c r="F5937" t="s">
        <v>2337</v>
      </c>
      <c r="G5937" t="s">
        <v>2336</v>
      </c>
      <c r="H5937" s="1">
        <v>1</v>
      </c>
    </row>
    <row r="5938" spans="1:8" ht="15.2" customHeight="1" outlineLevel="2" x14ac:dyDescent="0.25">
      <c r="A5938" t="s">
        <v>2339</v>
      </c>
      <c r="B5938" t="s">
        <v>2355</v>
      </c>
      <c r="C5938" s="2">
        <v>2.97</v>
      </c>
      <c r="D5938" t="s">
        <v>13</v>
      </c>
      <c r="E5938" t="s">
        <v>418</v>
      </c>
      <c r="F5938" t="s">
        <v>2337</v>
      </c>
      <c r="G5938" t="s">
        <v>2336</v>
      </c>
      <c r="H5938" s="1">
        <v>1</v>
      </c>
    </row>
    <row r="5939" spans="1:8" ht="15.2" customHeight="1" outlineLevel="2" x14ac:dyDescent="0.25">
      <c r="A5939" t="s">
        <v>2339</v>
      </c>
      <c r="B5939" t="s">
        <v>2354</v>
      </c>
      <c r="C5939" s="2">
        <v>2.97</v>
      </c>
      <c r="D5939" t="s">
        <v>13</v>
      </c>
      <c r="E5939" t="s">
        <v>418</v>
      </c>
      <c r="F5939" t="s">
        <v>2337</v>
      </c>
      <c r="G5939" t="s">
        <v>2336</v>
      </c>
      <c r="H5939" s="1">
        <v>1</v>
      </c>
    </row>
    <row r="5940" spans="1:8" ht="15.2" customHeight="1" outlineLevel="2" x14ac:dyDescent="0.25">
      <c r="A5940" t="s">
        <v>2339</v>
      </c>
      <c r="B5940" t="s">
        <v>2353</v>
      </c>
      <c r="C5940" s="2">
        <v>2.97</v>
      </c>
      <c r="D5940" t="s">
        <v>13</v>
      </c>
      <c r="E5940" t="s">
        <v>418</v>
      </c>
      <c r="F5940" t="s">
        <v>2337</v>
      </c>
      <c r="G5940" t="s">
        <v>2336</v>
      </c>
      <c r="H5940" s="1">
        <v>1</v>
      </c>
    </row>
    <row r="5941" spans="1:8" ht="15.2" customHeight="1" outlineLevel="2" x14ac:dyDescent="0.25">
      <c r="A5941" t="s">
        <v>2339</v>
      </c>
      <c r="B5941" t="s">
        <v>2352</v>
      </c>
      <c r="C5941" s="2">
        <v>2.97</v>
      </c>
      <c r="D5941" t="s">
        <v>13</v>
      </c>
      <c r="E5941" t="s">
        <v>418</v>
      </c>
      <c r="F5941" t="s">
        <v>2337</v>
      </c>
      <c r="G5941" t="s">
        <v>2336</v>
      </c>
      <c r="H5941" s="1">
        <v>1</v>
      </c>
    </row>
    <row r="5942" spans="1:8" ht="15.2" customHeight="1" outlineLevel="2" x14ac:dyDescent="0.25">
      <c r="A5942" t="s">
        <v>2339</v>
      </c>
      <c r="B5942" t="s">
        <v>2351</v>
      </c>
      <c r="C5942" s="2">
        <v>2.97</v>
      </c>
      <c r="D5942" t="s">
        <v>13</v>
      </c>
      <c r="E5942" t="s">
        <v>418</v>
      </c>
      <c r="F5942" t="s">
        <v>2337</v>
      </c>
      <c r="G5942" t="s">
        <v>2336</v>
      </c>
      <c r="H5942" s="1">
        <v>1</v>
      </c>
    </row>
    <row r="5943" spans="1:8" ht="15.2" customHeight="1" outlineLevel="2" x14ac:dyDescent="0.25">
      <c r="A5943" t="s">
        <v>2339</v>
      </c>
      <c r="B5943" t="s">
        <v>2350</v>
      </c>
      <c r="C5943" s="2">
        <v>2.97</v>
      </c>
      <c r="D5943" t="s">
        <v>13</v>
      </c>
      <c r="E5943" t="s">
        <v>418</v>
      </c>
      <c r="F5943" t="s">
        <v>2337</v>
      </c>
      <c r="G5943" t="s">
        <v>2336</v>
      </c>
      <c r="H5943" s="1">
        <v>1</v>
      </c>
    </row>
    <row r="5944" spans="1:8" ht="15.2" customHeight="1" outlineLevel="2" x14ac:dyDescent="0.25">
      <c r="A5944" t="s">
        <v>2339</v>
      </c>
      <c r="B5944" t="s">
        <v>2349</v>
      </c>
      <c r="C5944" s="2">
        <v>2.97</v>
      </c>
      <c r="D5944" t="s">
        <v>13</v>
      </c>
      <c r="E5944" t="s">
        <v>418</v>
      </c>
      <c r="F5944" t="s">
        <v>2337</v>
      </c>
      <c r="G5944" t="s">
        <v>2336</v>
      </c>
      <c r="H5944" s="1">
        <v>1</v>
      </c>
    </row>
    <row r="5945" spans="1:8" ht="15.2" customHeight="1" outlineLevel="2" x14ac:dyDescent="0.25">
      <c r="A5945" t="s">
        <v>2339</v>
      </c>
      <c r="B5945" t="s">
        <v>2348</v>
      </c>
      <c r="C5945" s="2">
        <v>2.97</v>
      </c>
      <c r="D5945" t="s">
        <v>13</v>
      </c>
      <c r="E5945" t="s">
        <v>418</v>
      </c>
      <c r="F5945" t="s">
        <v>2337</v>
      </c>
      <c r="G5945" t="s">
        <v>2336</v>
      </c>
      <c r="H5945" s="1">
        <v>1</v>
      </c>
    </row>
    <row r="5946" spans="1:8" ht="15.2" customHeight="1" outlineLevel="2" x14ac:dyDescent="0.25">
      <c r="A5946" t="s">
        <v>2339</v>
      </c>
      <c r="B5946" t="s">
        <v>2347</v>
      </c>
      <c r="C5946" s="2">
        <v>2.97</v>
      </c>
      <c r="D5946" t="s">
        <v>13</v>
      </c>
      <c r="E5946" t="s">
        <v>418</v>
      </c>
      <c r="F5946" t="s">
        <v>2337</v>
      </c>
      <c r="G5946" t="s">
        <v>2336</v>
      </c>
      <c r="H5946" s="1">
        <v>1</v>
      </c>
    </row>
    <row r="5947" spans="1:8" ht="15.2" customHeight="1" outlineLevel="2" x14ac:dyDescent="0.25">
      <c r="A5947" t="s">
        <v>2339</v>
      </c>
      <c r="B5947" t="s">
        <v>2346</v>
      </c>
      <c r="C5947" s="2">
        <v>2.97</v>
      </c>
      <c r="D5947" t="s">
        <v>13</v>
      </c>
      <c r="E5947" t="s">
        <v>418</v>
      </c>
      <c r="F5947" t="s">
        <v>2337</v>
      </c>
      <c r="G5947" t="s">
        <v>2336</v>
      </c>
      <c r="H5947" s="1">
        <v>1</v>
      </c>
    </row>
    <row r="5948" spans="1:8" ht="15.2" customHeight="1" outlineLevel="2" x14ac:dyDescent="0.25">
      <c r="A5948" t="s">
        <v>2339</v>
      </c>
      <c r="B5948" t="s">
        <v>2345</v>
      </c>
      <c r="C5948" s="2">
        <v>2.97</v>
      </c>
      <c r="D5948" t="s">
        <v>13</v>
      </c>
      <c r="E5948" t="s">
        <v>418</v>
      </c>
      <c r="F5948" t="s">
        <v>2337</v>
      </c>
      <c r="G5948" t="s">
        <v>2336</v>
      </c>
      <c r="H5948" s="1">
        <v>1</v>
      </c>
    </row>
    <row r="5949" spans="1:8" ht="15.2" customHeight="1" outlineLevel="2" x14ac:dyDescent="0.25">
      <c r="A5949" t="s">
        <v>2339</v>
      </c>
      <c r="B5949" t="s">
        <v>2344</v>
      </c>
      <c r="C5949" s="2">
        <v>2.97</v>
      </c>
      <c r="D5949" t="s">
        <v>13</v>
      </c>
      <c r="E5949" t="s">
        <v>418</v>
      </c>
      <c r="F5949" t="s">
        <v>2337</v>
      </c>
      <c r="G5949" t="s">
        <v>2336</v>
      </c>
      <c r="H5949" s="1">
        <v>1</v>
      </c>
    </row>
    <row r="5950" spans="1:8" ht="15.2" customHeight="1" outlineLevel="2" x14ac:dyDescent="0.25">
      <c r="A5950" t="s">
        <v>2339</v>
      </c>
      <c r="B5950" t="s">
        <v>2343</v>
      </c>
      <c r="C5950" s="2">
        <v>2.97</v>
      </c>
      <c r="D5950" t="s">
        <v>13</v>
      </c>
      <c r="E5950" t="s">
        <v>418</v>
      </c>
      <c r="F5950" t="s">
        <v>2337</v>
      </c>
      <c r="G5950" t="s">
        <v>2336</v>
      </c>
      <c r="H5950" s="1">
        <v>1</v>
      </c>
    </row>
    <row r="5951" spans="1:8" ht="15.2" customHeight="1" outlineLevel="2" x14ac:dyDescent="0.25">
      <c r="A5951" t="s">
        <v>2339</v>
      </c>
      <c r="B5951" t="s">
        <v>2342</v>
      </c>
      <c r="C5951" s="2">
        <v>2.97</v>
      </c>
      <c r="D5951" t="s">
        <v>13</v>
      </c>
      <c r="E5951" t="s">
        <v>418</v>
      </c>
      <c r="F5951" t="s">
        <v>2337</v>
      </c>
      <c r="G5951" t="s">
        <v>2336</v>
      </c>
      <c r="H5951" s="1">
        <v>1</v>
      </c>
    </row>
    <row r="5952" spans="1:8" ht="15.2" customHeight="1" outlineLevel="2" x14ac:dyDescent="0.25">
      <c r="A5952" t="s">
        <v>2339</v>
      </c>
      <c r="B5952" t="s">
        <v>2341</v>
      </c>
      <c r="C5952" s="2">
        <v>2.97</v>
      </c>
      <c r="D5952" t="s">
        <v>13</v>
      </c>
      <c r="E5952" t="s">
        <v>418</v>
      </c>
      <c r="F5952" t="s">
        <v>2337</v>
      </c>
      <c r="G5952" t="s">
        <v>2336</v>
      </c>
      <c r="H5952" s="1">
        <v>1</v>
      </c>
    </row>
    <row r="5953" spans="1:8" ht="15.2" customHeight="1" outlineLevel="2" x14ac:dyDescent="0.25">
      <c r="A5953" t="s">
        <v>2339</v>
      </c>
      <c r="B5953" t="s">
        <v>2340</v>
      </c>
      <c r="C5953" s="2">
        <v>2.97</v>
      </c>
      <c r="D5953" t="s">
        <v>13</v>
      </c>
      <c r="E5953" t="s">
        <v>418</v>
      </c>
      <c r="F5953" t="s">
        <v>2337</v>
      </c>
      <c r="G5953" t="s">
        <v>2336</v>
      </c>
      <c r="H5953" s="1">
        <v>1</v>
      </c>
    </row>
    <row r="5954" spans="1:8" ht="15.2" customHeight="1" outlineLevel="2" x14ac:dyDescent="0.25">
      <c r="A5954" t="s">
        <v>2339</v>
      </c>
      <c r="B5954" t="s">
        <v>2338</v>
      </c>
      <c r="C5954" s="2">
        <v>2.97</v>
      </c>
      <c r="D5954" t="s">
        <v>13</v>
      </c>
      <c r="E5954" t="s">
        <v>418</v>
      </c>
      <c r="F5954" t="s">
        <v>2337</v>
      </c>
      <c r="G5954" t="s">
        <v>2336</v>
      </c>
      <c r="H5954" s="1">
        <v>1</v>
      </c>
    </row>
    <row r="5955" spans="1:8" ht="15.2" customHeight="1" outlineLevel="1" x14ac:dyDescent="0.25">
      <c r="A5955" s="6" t="s">
        <v>2335</v>
      </c>
      <c r="C5955" s="2">
        <f>SUBTOTAL(9,C5905:C5954)</f>
        <v>148.49999999999997</v>
      </c>
      <c r="D5955" t="str">
        <f>D5954</f>
        <v>9196</v>
      </c>
      <c r="E5955" t="str">
        <f>E5954</f>
        <v>6186838</v>
      </c>
      <c r="F5955" t="str">
        <f>F5954</f>
        <v>2H15CSBN-754</v>
      </c>
      <c r="G5955" t="str">
        <f>G5954</f>
        <v>MAY CLR SHW NAIL-754</v>
      </c>
      <c r="H5955" s="1">
        <f>SUBTOTAL(9,H5905:H5954)</f>
        <v>50</v>
      </c>
    </row>
    <row r="5956" spans="1:8" ht="15.2" customHeight="1" outlineLevel="2" x14ac:dyDescent="0.25">
      <c r="A5956" t="s">
        <v>2282</v>
      </c>
      <c r="B5956" t="s">
        <v>2334</v>
      </c>
      <c r="C5956" s="2">
        <v>2.97</v>
      </c>
      <c r="D5956" t="s">
        <v>13</v>
      </c>
      <c r="E5956" t="s">
        <v>418</v>
      </c>
      <c r="F5956" t="s">
        <v>2280</v>
      </c>
      <c r="G5956" t="s">
        <v>2279</v>
      </c>
      <c r="H5956" s="1">
        <v>1</v>
      </c>
    </row>
    <row r="5957" spans="1:8" ht="15.2" customHeight="1" outlineLevel="2" x14ac:dyDescent="0.25">
      <c r="A5957" t="s">
        <v>2282</v>
      </c>
      <c r="B5957" t="s">
        <v>2333</v>
      </c>
      <c r="C5957" s="2">
        <v>2.97</v>
      </c>
      <c r="D5957" t="s">
        <v>13</v>
      </c>
      <c r="E5957" t="s">
        <v>418</v>
      </c>
      <c r="F5957" t="s">
        <v>2280</v>
      </c>
      <c r="G5957" t="s">
        <v>2279</v>
      </c>
      <c r="H5957" s="1">
        <v>1</v>
      </c>
    </row>
    <row r="5958" spans="1:8" ht="15.2" customHeight="1" outlineLevel="2" x14ac:dyDescent="0.25">
      <c r="A5958" t="s">
        <v>2282</v>
      </c>
      <c r="B5958" t="s">
        <v>2332</v>
      </c>
      <c r="C5958" s="2">
        <v>2.97</v>
      </c>
      <c r="D5958" t="s">
        <v>13</v>
      </c>
      <c r="E5958" t="s">
        <v>418</v>
      </c>
      <c r="F5958" t="s">
        <v>2280</v>
      </c>
      <c r="G5958" t="s">
        <v>2279</v>
      </c>
      <c r="H5958" s="1">
        <v>1</v>
      </c>
    </row>
    <row r="5959" spans="1:8" ht="15.2" customHeight="1" outlineLevel="2" x14ac:dyDescent="0.25">
      <c r="A5959" t="s">
        <v>2282</v>
      </c>
      <c r="B5959" t="s">
        <v>2331</v>
      </c>
      <c r="C5959" s="2">
        <v>2.97</v>
      </c>
      <c r="D5959" t="s">
        <v>13</v>
      </c>
      <c r="E5959" t="s">
        <v>418</v>
      </c>
      <c r="F5959" t="s">
        <v>2280</v>
      </c>
      <c r="G5959" t="s">
        <v>2279</v>
      </c>
      <c r="H5959" s="1">
        <v>1</v>
      </c>
    </row>
    <row r="5960" spans="1:8" ht="15.2" customHeight="1" outlineLevel="2" x14ac:dyDescent="0.25">
      <c r="A5960" t="s">
        <v>2282</v>
      </c>
      <c r="B5960" t="s">
        <v>2330</v>
      </c>
      <c r="C5960" s="2">
        <v>2.97</v>
      </c>
      <c r="D5960" t="s">
        <v>13</v>
      </c>
      <c r="E5960" t="s">
        <v>418</v>
      </c>
      <c r="F5960" t="s">
        <v>2280</v>
      </c>
      <c r="G5960" t="s">
        <v>2279</v>
      </c>
      <c r="H5960" s="1">
        <v>1</v>
      </c>
    </row>
    <row r="5961" spans="1:8" ht="15.2" customHeight="1" outlineLevel="2" x14ac:dyDescent="0.25">
      <c r="A5961" t="s">
        <v>2282</v>
      </c>
      <c r="B5961" t="s">
        <v>2329</v>
      </c>
      <c r="C5961" s="2">
        <v>2.97</v>
      </c>
      <c r="D5961" t="s">
        <v>13</v>
      </c>
      <c r="E5961" t="s">
        <v>418</v>
      </c>
      <c r="F5961" t="s">
        <v>2280</v>
      </c>
      <c r="G5961" t="s">
        <v>2279</v>
      </c>
      <c r="H5961" s="1">
        <v>1</v>
      </c>
    </row>
    <row r="5962" spans="1:8" ht="15.2" customHeight="1" outlineLevel="2" x14ac:dyDescent="0.25">
      <c r="A5962" t="s">
        <v>2282</v>
      </c>
      <c r="B5962" t="s">
        <v>2328</v>
      </c>
      <c r="C5962" s="2">
        <v>2.97</v>
      </c>
      <c r="D5962" t="s">
        <v>13</v>
      </c>
      <c r="E5962" t="s">
        <v>418</v>
      </c>
      <c r="F5962" t="s">
        <v>2280</v>
      </c>
      <c r="G5962" t="s">
        <v>2279</v>
      </c>
      <c r="H5962" s="1">
        <v>1</v>
      </c>
    </row>
    <row r="5963" spans="1:8" ht="15.2" customHeight="1" outlineLevel="2" x14ac:dyDescent="0.25">
      <c r="A5963" t="s">
        <v>2282</v>
      </c>
      <c r="B5963" t="s">
        <v>2327</v>
      </c>
      <c r="C5963" s="2">
        <v>2.97</v>
      </c>
      <c r="D5963" t="s">
        <v>13</v>
      </c>
      <c r="E5963" t="s">
        <v>418</v>
      </c>
      <c r="F5963" t="s">
        <v>2280</v>
      </c>
      <c r="G5963" t="s">
        <v>2279</v>
      </c>
      <c r="H5963" s="1">
        <v>1</v>
      </c>
    </row>
    <row r="5964" spans="1:8" ht="15.2" customHeight="1" outlineLevel="2" x14ac:dyDescent="0.25">
      <c r="A5964" t="s">
        <v>2282</v>
      </c>
      <c r="B5964" t="s">
        <v>2326</v>
      </c>
      <c r="C5964" s="2">
        <v>2.97</v>
      </c>
      <c r="D5964" t="s">
        <v>13</v>
      </c>
      <c r="E5964" t="s">
        <v>418</v>
      </c>
      <c r="F5964" t="s">
        <v>2280</v>
      </c>
      <c r="G5964" t="s">
        <v>2279</v>
      </c>
      <c r="H5964" s="1">
        <v>1</v>
      </c>
    </row>
    <row r="5965" spans="1:8" ht="15.2" customHeight="1" outlineLevel="2" x14ac:dyDescent="0.25">
      <c r="A5965" t="s">
        <v>2282</v>
      </c>
      <c r="B5965" t="s">
        <v>2325</v>
      </c>
      <c r="C5965" s="2">
        <v>2.97</v>
      </c>
      <c r="D5965" t="s">
        <v>13</v>
      </c>
      <c r="E5965" t="s">
        <v>418</v>
      </c>
      <c r="F5965" t="s">
        <v>2280</v>
      </c>
      <c r="G5965" t="s">
        <v>2279</v>
      </c>
      <c r="H5965" s="1">
        <v>1</v>
      </c>
    </row>
    <row r="5966" spans="1:8" ht="15.2" customHeight="1" outlineLevel="2" x14ac:dyDescent="0.25">
      <c r="A5966" t="s">
        <v>2282</v>
      </c>
      <c r="B5966" t="s">
        <v>2324</v>
      </c>
      <c r="C5966" s="2">
        <v>2.97</v>
      </c>
      <c r="D5966" t="s">
        <v>13</v>
      </c>
      <c r="E5966" t="s">
        <v>418</v>
      </c>
      <c r="F5966" t="s">
        <v>2280</v>
      </c>
      <c r="G5966" t="s">
        <v>2279</v>
      </c>
      <c r="H5966" s="1">
        <v>1</v>
      </c>
    </row>
    <row r="5967" spans="1:8" ht="15.2" customHeight="1" outlineLevel="2" x14ac:dyDescent="0.25">
      <c r="A5967" t="s">
        <v>2282</v>
      </c>
      <c r="B5967" t="s">
        <v>2323</v>
      </c>
      <c r="C5967" s="2">
        <v>2.97</v>
      </c>
      <c r="D5967" t="s">
        <v>13</v>
      </c>
      <c r="E5967" t="s">
        <v>418</v>
      </c>
      <c r="F5967" t="s">
        <v>2280</v>
      </c>
      <c r="G5967" t="s">
        <v>2279</v>
      </c>
      <c r="H5967" s="1">
        <v>1</v>
      </c>
    </row>
    <row r="5968" spans="1:8" ht="15.2" customHeight="1" outlineLevel="2" x14ac:dyDescent="0.25">
      <c r="A5968" t="s">
        <v>2282</v>
      </c>
      <c r="B5968" t="s">
        <v>2322</v>
      </c>
      <c r="C5968" s="2">
        <v>2.97</v>
      </c>
      <c r="D5968" t="s">
        <v>13</v>
      </c>
      <c r="E5968" t="s">
        <v>418</v>
      </c>
      <c r="F5968" t="s">
        <v>2280</v>
      </c>
      <c r="G5968" t="s">
        <v>2279</v>
      </c>
      <c r="H5968" s="1">
        <v>1</v>
      </c>
    </row>
    <row r="5969" spans="1:8" ht="15.2" customHeight="1" outlineLevel="2" x14ac:dyDescent="0.25">
      <c r="A5969" t="s">
        <v>2282</v>
      </c>
      <c r="B5969" t="s">
        <v>2321</v>
      </c>
      <c r="C5969" s="2">
        <v>2.97</v>
      </c>
      <c r="D5969" t="s">
        <v>13</v>
      </c>
      <c r="E5969" t="s">
        <v>418</v>
      </c>
      <c r="F5969" t="s">
        <v>2280</v>
      </c>
      <c r="G5969" t="s">
        <v>2279</v>
      </c>
      <c r="H5969" s="1">
        <v>1</v>
      </c>
    </row>
    <row r="5970" spans="1:8" ht="15.2" customHeight="1" outlineLevel="2" x14ac:dyDescent="0.25">
      <c r="A5970" t="s">
        <v>2282</v>
      </c>
      <c r="B5970" t="s">
        <v>2320</v>
      </c>
      <c r="C5970" s="2">
        <v>2.97</v>
      </c>
      <c r="D5970" t="s">
        <v>13</v>
      </c>
      <c r="E5970" t="s">
        <v>418</v>
      </c>
      <c r="F5970" t="s">
        <v>2280</v>
      </c>
      <c r="G5970" t="s">
        <v>2279</v>
      </c>
      <c r="H5970" s="1">
        <v>1</v>
      </c>
    </row>
    <row r="5971" spans="1:8" ht="15.2" customHeight="1" outlineLevel="2" x14ac:dyDescent="0.25">
      <c r="A5971" t="s">
        <v>2282</v>
      </c>
      <c r="B5971" t="s">
        <v>2319</v>
      </c>
      <c r="C5971" s="2">
        <v>2.97</v>
      </c>
      <c r="D5971" t="s">
        <v>13</v>
      </c>
      <c r="E5971" t="s">
        <v>418</v>
      </c>
      <c r="F5971" t="s">
        <v>2280</v>
      </c>
      <c r="G5971" t="s">
        <v>2279</v>
      </c>
      <c r="H5971" s="1">
        <v>1</v>
      </c>
    </row>
    <row r="5972" spans="1:8" ht="15.2" customHeight="1" outlineLevel="2" x14ac:dyDescent="0.25">
      <c r="A5972" t="s">
        <v>2282</v>
      </c>
      <c r="B5972" t="s">
        <v>2318</v>
      </c>
      <c r="C5972" s="2">
        <v>2.97</v>
      </c>
      <c r="D5972" t="s">
        <v>13</v>
      </c>
      <c r="E5972" t="s">
        <v>418</v>
      </c>
      <c r="F5972" t="s">
        <v>2280</v>
      </c>
      <c r="G5972" t="s">
        <v>2279</v>
      </c>
      <c r="H5972" s="1">
        <v>1</v>
      </c>
    </row>
    <row r="5973" spans="1:8" ht="15.2" customHeight="1" outlineLevel="2" x14ac:dyDescent="0.25">
      <c r="A5973" t="s">
        <v>2282</v>
      </c>
      <c r="B5973" t="s">
        <v>2317</v>
      </c>
      <c r="C5973" s="2">
        <v>2.97</v>
      </c>
      <c r="D5973" t="s">
        <v>13</v>
      </c>
      <c r="E5973" t="s">
        <v>418</v>
      </c>
      <c r="F5973" t="s">
        <v>2280</v>
      </c>
      <c r="G5973" t="s">
        <v>2279</v>
      </c>
      <c r="H5973" s="1">
        <v>1</v>
      </c>
    </row>
    <row r="5974" spans="1:8" ht="15.2" customHeight="1" outlineLevel="2" x14ac:dyDescent="0.25">
      <c r="A5974" t="s">
        <v>2282</v>
      </c>
      <c r="B5974" t="s">
        <v>2316</v>
      </c>
      <c r="C5974" s="2">
        <v>2.97</v>
      </c>
      <c r="D5974" t="s">
        <v>13</v>
      </c>
      <c r="E5974" t="s">
        <v>418</v>
      </c>
      <c r="F5974" t="s">
        <v>2280</v>
      </c>
      <c r="G5974" t="s">
        <v>2279</v>
      </c>
      <c r="H5974" s="1">
        <v>1</v>
      </c>
    </row>
    <row r="5975" spans="1:8" ht="15.2" customHeight="1" outlineLevel="2" x14ac:dyDescent="0.25">
      <c r="A5975" t="s">
        <v>2282</v>
      </c>
      <c r="B5975" t="s">
        <v>2315</v>
      </c>
      <c r="C5975" s="2">
        <v>2.97</v>
      </c>
      <c r="D5975" t="s">
        <v>13</v>
      </c>
      <c r="E5975" t="s">
        <v>418</v>
      </c>
      <c r="F5975" t="s">
        <v>2280</v>
      </c>
      <c r="G5975" t="s">
        <v>2279</v>
      </c>
      <c r="H5975" s="1">
        <v>1</v>
      </c>
    </row>
    <row r="5976" spans="1:8" ht="15.2" customHeight="1" outlineLevel="2" x14ac:dyDescent="0.25">
      <c r="A5976" t="s">
        <v>2282</v>
      </c>
      <c r="B5976" t="s">
        <v>2314</v>
      </c>
      <c r="C5976" s="2">
        <v>2.97</v>
      </c>
      <c r="D5976" t="s">
        <v>13</v>
      </c>
      <c r="E5976" t="s">
        <v>418</v>
      </c>
      <c r="F5976" t="s">
        <v>2280</v>
      </c>
      <c r="G5976" t="s">
        <v>2279</v>
      </c>
      <c r="H5976" s="1">
        <v>1</v>
      </c>
    </row>
    <row r="5977" spans="1:8" ht="15.2" customHeight="1" outlineLevel="2" x14ac:dyDescent="0.25">
      <c r="A5977" t="s">
        <v>2282</v>
      </c>
      <c r="B5977" t="s">
        <v>2313</v>
      </c>
      <c r="C5977" s="2">
        <v>2.97</v>
      </c>
      <c r="D5977" t="s">
        <v>13</v>
      </c>
      <c r="E5977" t="s">
        <v>418</v>
      </c>
      <c r="F5977" t="s">
        <v>2280</v>
      </c>
      <c r="G5977" t="s">
        <v>2279</v>
      </c>
      <c r="H5977" s="1">
        <v>1</v>
      </c>
    </row>
    <row r="5978" spans="1:8" ht="15.2" customHeight="1" outlineLevel="2" x14ac:dyDescent="0.25">
      <c r="A5978" t="s">
        <v>2282</v>
      </c>
      <c r="B5978" t="s">
        <v>2312</v>
      </c>
      <c r="C5978" s="2">
        <v>2.97</v>
      </c>
      <c r="D5978" t="s">
        <v>13</v>
      </c>
      <c r="E5978" t="s">
        <v>418</v>
      </c>
      <c r="F5978" t="s">
        <v>2280</v>
      </c>
      <c r="G5978" t="s">
        <v>2279</v>
      </c>
      <c r="H5978" s="1">
        <v>1</v>
      </c>
    </row>
    <row r="5979" spans="1:8" ht="15.2" customHeight="1" outlineLevel="2" x14ac:dyDescent="0.25">
      <c r="A5979" t="s">
        <v>2282</v>
      </c>
      <c r="B5979" t="s">
        <v>2311</v>
      </c>
      <c r="C5979" s="2">
        <v>2.97</v>
      </c>
      <c r="D5979" t="s">
        <v>13</v>
      </c>
      <c r="E5979" t="s">
        <v>418</v>
      </c>
      <c r="F5979" t="s">
        <v>2280</v>
      </c>
      <c r="G5979" t="s">
        <v>2279</v>
      </c>
      <c r="H5979" s="1">
        <v>1</v>
      </c>
    </row>
    <row r="5980" spans="1:8" ht="15.2" customHeight="1" outlineLevel="2" x14ac:dyDescent="0.25">
      <c r="A5980" t="s">
        <v>2282</v>
      </c>
      <c r="B5980" t="s">
        <v>2310</v>
      </c>
      <c r="C5980" s="2">
        <v>2.97</v>
      </c>
      <c r="D5980" t="s">
        <v>13</v>
      </c>
      <c r="E5980" t="s">
        <v>418</v>
      </c>
      <c r="F5980" t="s">
        <v>2280</v>
      </c>
      <c r="G5980" t="s">
        <v>2279</v>
      </c>
      <c r="H5980" s="1">
        <v>1</v>
      </c>
    </row>
    <row r="5981" spans="1:8" ht="15.2" customHeight="1" outlineLevel="2" x14ac:dyDescent="0.25">
      <c r="A5981" t="s">
        <v>2282</v>
      </c>
      <c r="B5981" t="s">
        <v>2309</v>
      </c>
      <c r="C5981" s="2">
        <v>2.97</v>
      </c>
      <c r="D5981" t="s">
        <v>13</v>
      </c>
      <c r="E5981" t="s">
        <v>418</v>
      </c>
      <c r="F5981" t="s">
        <v>2280</v>
      </c>
      <c r="G5981" t="s">
        <v>2279</v>
      </c>
      <c r="H5981" s="1">
        <v>1</v>
      </c>
    </row>
    <row r="5982" spans="1:8" ht="15.2" customHeight="1" outlineLevel="2" x14ac:dyDescent="0.25">
      <c r="A5982" t="s">
        <v>2282</v>
      </c>
      <c r="B5982" t="s">
        <v>2308</v>
      </c>
      <c r="C5982" s="2">
        <v>2.97</v>
      </c>
      <c r="D5982" t="s">
        <v>13</v>
      </c>
      <c r="E5982" t="s">
        <v>418</v>
      </c>
      <c r="F5982" t="s">
        <v>2280</v>
      </c>
      <c r="G5982" t="s">
        <v>2279</v>
      </c>
      <c r="H5982" s="1">
        <v>1</v>
      </c>
    </row>
    <row r="5983" spans="1:8" ht="15.2" customHeight="1" outlineLevel="2" x14ac:dyDescent="0.25">
      <c r="A5983" t="s">
        <v>2282</v>
      </c>
      <c r="B5983" t="s">
        <v>2307</v>
      </c>
      <c r="C5983" s="2">
        <v>2.97</v>
      </c>
      <c r="D5983" t="s">
        <v>13</v>
      </c>
      <c r="E5983" t="s">
        <v>418</v>
      </c>
      <c r="F5983" t="s">
        <v>2280</v>
      </c>
      <c r="G5983" t="s">
        <v>2279</v>
      </c>
      <c r="H5983" s="1">
        <v>1</v>
      </c>
    </row>
    <row r="5984" spans="1:8" ht="15.2" customHeight="1" outlineLevel="2" x14ac:dyDescent="0.25">
      <c r="A5984" t="s">
        <v>2282</v>
      </c>
      <c r="B5984" t="s">
        <v>2306</v>
      </c>
      <c r="C5984" s="2">
        <v>2.97</v>
      </c>
      <c r="D5984" t="s">
        <v>13</v>
      </c>
      <c r="E5984" t="s">
        <v>418</v>
      </c>
      <c r="F5984" t="s">
        <v>2280</v>
      </c>
      <c r="G5984" t="s">
        <v>2279</v>
      </c>
      <c r="H5984" s="1">
        <v>1</v>
      </c>
    </row>
    <row r="5985" spans="1:8" ht="15.2" customHeight="1" outlineLevel="2" x14ac:dyDescent="0.25">
      <c r="A5985" t="s">
        <v>2282</v>
      </c>
      <c r="B5985" t="s">
        <v>2305</v>
      </c>
      <c r="C5985" s="2">
        <v>2.97</v>
      </c>
      <c r="D5985" t="s">
        <v>13</v>
      </c>
      <c r="E5985" t="s">
        <v>418</v>
      </c>
      <c r="F5985" t="s">
        <v>2280</v>
      </c>
      <c r="G5985" t="s">
        <v>2279</v>
      </c>
      <c r="H5985" s="1">
        <v>1</v>
      </c>
    </row>
    <row r="5986" spans="1:8" ht="15.2" customHeight="1" outlineLevel="2" x14ac:dyDescent="0.25">
      <c r="A5986" t="s">
        <v>2282</v>
      </c>
      <c r="B5986" t="s">
        <v>2304</v>
      </c>
      <c r="C5986" s="2">
        <v>2.97</v>
      </c>
      <c r="D5986" t="s">
        <v>13</v>
      </c>
      <c r="E5986" t="s">
        <v>418</v>
      </c>
      <c r="F5986" t="s">
        <v>2280</v>
      </c>
      <c r="G5986" t="s">
        <v>2279</v>
      </c>
      <c r="H5986" s="1">
        <v>1</v>
      </c>
    </row>
    <row r="5987" spans="1:8" ht="15.2" customHeight="1" outlineLevel="2" x14ac:dyDescent="0.25">
      <c r="A5987" t="s">
        <v>2282</v>
      </c>
      <c r="B5987" t="s">
        <v>2303</v>
      </c>
      <c r="C5987" s="2">
        <v>2.97</v>
      </c>
      <c r="D5987" t="s">
        <v>13</v>
      </c>
      <c r="E5987" t="s">
        <v>418</v>
      </c>
      <c r="F5987" t="s">
        <v>2280</v>
      </c>
      <c r="G5987" t="s">
        <v>2279</v>
      </c>
      <c r="H5987" s="1">
        <v>1</v>
      </c>
    </row>
    <row r="5988" spans="1:8" ht="15.2" customHeight="1" outlineLevel="2" x14ac:dyDescent="0.25">
      <c r="A5988" t="s">
        <v>2282</v>
      </c>
      <c r="B5988" t="s">
        <v>2302</v>
      </c>
      <c r="C5988" s="2">
        <v>2.97</v>
      </c>
      <c r="D5988" t="s">
        <v>13</v>
      </c>
      <c r="E5988" t="s">
        <v>418</v>
      </c>
      <c r="F5988" t="s">
        <v>2280</v>
      </c>
      <c r="G5988" t="s">
        <v>2279</v>
      </c>
      <c r="H5988" s="1">
        <v>1</v>
      </c>
    </row>
    <row r="5989" spans="1:8" ht="15.2" customHeight="1" outlineLevel="2" x14ac:dyDescent="0.25">
      <c r="A5989" t="s">
        <v>2282</v>
      </c>
      <c r="B5989" t="s">
        <v>2301</v>
      </c>
      <c r="C5989" s="2">
        <v>2.97</v>
      </c>
      <c r="D5989" t="s">
        <v>13</v>
      </c>
      <c r="E5989" t="s">
        <v>418</v>
      </c>
      <c r="F5989" t="s">
        <v>2280</v>
      </c>
      <c r="G5989" t="s">
        <v>2279</v>
      </c>
      <c r="H5989" s="1">
        <v>1</v>
      </c>
    </row>
    <row r="5990" spans="1:8" ht="15.2" customHeight="1" outlineLevel="2" x14ac:dyDescent="0.25">
      <c r="A5990" t="s">
        <v>2282</v>
      </c>
      <c r="B5990" t="s">
        <v>2300</v>
      </c>
      <c r="C5990" s="2">
        <v>2.97</v>
      </c>
      <c r="D5990" t="s">
        <v>13</v>
      </c>
      <c r="E5990" t="s">
        <v>418</v>
      </c>
      <c r="F5990" t="s">
        <v>2280</v>
      </c>
      <c r="G5990" t="s">
        <v>2279</v>
      </c>
      <c r="H5990" s="1">
        <v>1</v>
      </c>
    </row>
    <row r="5991" spans="1:8" ht="15.2" customHeight="1" outlineLevel="2" x14ac:dyDescent="0.25">
      <c r="A5991" t="s">
        <v>2282</v>
      </c>
      <c r="B5991" t="s">
        <v>2299</v>
      </c>
      <c r="C5991" s="2">
        <v>2.97</v>
      </c>
      <c r="D5991" t="s">
        <v>13</v>
      </c>
      <c r="E5991" t="s">
        <v>418</v>
      </c>
      <c r="F5991" t="s">
        <v>2280</v>
      </c>
      <c r="G5991" t="s">
        <v>2279</v>
      </c>
      <c r="H5991" s="1">
        <v>1</v>
      </c>
    </row>
    <row r="5992" spans="1:8" ht="15.2" customHeight="1" outlineLevel="2" x14ac:dyDescent="0.25">
      <c r="A5992" t="s">
        <v>2282</v>
      </c>
      <c r="B5992" t="s">
        <v>2298</v>
      </c>
      <c r="C5992" s="2">
        <v>2.97</v>
      </c>
      <c r="D5992" t="s">
        <v>13</v>
      </c>
      <c r="E5992" t="s">
        <v>418</v>
      </c>
      <c r="F5992" t="s">
        <v>2280</v>
      </c>
      <c r="G5992" t="s">
        <v>2279</v>
      </c>
      <c r="H5992" s="1">
        <v>1</v>
      </c>
    </row>
    <row r="5993" spans="1:8" ht="15.2" customHeight="1" outlineLevel="2" x14ac:dyDescent="0.25">
      <c r="A5993" t="s">
        <v>2282</v>
      </c>
      <c r="B5993" t="s">
        <v>2297</v>
      </c>
      <c r="C5993" s="2">
        <v>2.97</v>
      </c>
      <c r="D5993" t="s">
        <v>13</v>
      </c>
      <c r="E5993" t="s">
        <v>418</v>
      </c>
      <c r="F5993" t="s">
        <v>2280</v>
      </c>
      <c r="G5993" t="s">
        <v>2279</v>
      </c>
      <c r="H5993" s="1">
        <v>1</v>
      </c>
    </row>
    <row r="5994" spans="1:8" ht="15.2" customHeight="1" outlineLevel="2" x14ac:dyDescent="0.25">
      <c r="A5994" t="s">
        <v>2282</v>
      </c>
      <c r="B5994" t="s">
        <v>2296</v>
      </c>
      <c r="C5994" s="2">
        <v>2.97</v>
      </c>
      <c r="D5994" t="s">
        <v>13</v>
      </c>
      <c r="E5994" t="s">
        <v>418</v>
      </c>
      <c r="F5994" t="s">
        <v>2280</v>
      </c>
      <c r="G5994" t="s">
        <v>2279</v>
      </c>
      <c r="H5994" s="1">
        <v>1</v>
      </c>
    </row>
    <row r="5995" spans="1:8" ht="15.2" customHeight="1" outlineLevel="2" x14ac:dyDescent="0.25">
      <c r="A5995" t="s">
        <v>2282</v>
      </c>
      <c r="B5995" t="s">
        <v>2295</v>
      </c>
      <c r="C5995" s="2">
        <v>2.97</v>
      </c>
      <c r="D5995" t="s">
        <v>13</v>
      </c>
      <c r="E5995" t="s">
        <v>418</v>
      </c>
      <c r="F5995" t="s">
        <v>2280</v>
      </c>
      <c r="G5995" t="s">
        <v>2279</v>
      </c>
      <c r="H5995" s="1">
        <v>1</v>
      </c>
    </row>
    <row r="5996" spans="1:8" ht="15.2" customHeight="1" outlineLevel="2" x14ac:dyDescent="0.25">
      <c r="A5996" t="s">
        <v>2282</v>
      </c>
      <c r="B5996" t="s">
        <v>2294</v>
      </c>
      <c r="C5996" s="2">
        <v>2.97</v>
      </c>
      <c r="D5996" t="s">
        <v>13</v>
      </c>
      <c r="E5996" t="s">
        <v>418</v>
      </c>
      <c r="F5996" t="s">
        <v>2280</v>
      </c>
      <c r="G5996" t="s">
        <v>2279</v>
      </c>
      <c r="H5996" s="1">
        <v>1</v>
      </c>
    </row>
    <row r="5997" spans="1:8" ht="15.2" customHeight="1" outlineLevel="2" x14ac:dyDescent="0.25">
      <c r="A5997" t="s">
        <v>2282</v>
      </c>
      <c r="B5997" t="s">
        <v>2293</v>
      </c>
      <c r="C5997" s="2">
        <v>2.97</v>
      </c>
      <c r="D5997" t="s">
        <v>13</v>
      </c>
      <c r="E5997" t="s">
        <v>418</v>
      </c>
      <c r="F5997" t="s">
        <v>2280</v>
      </c>
      <c r="G5997" t="s">
        <v>2279</v>
      </c>
      <c r="H5997" s="1">
        <v>1</v>
      </c>
    </row>
    <row r="5998" spans="1:8" ht="15.2" customHeight="1" outlineLevel="2" x14ac:dyDescent="0.25">
      <c r="A5998" t="s">
        <v>2282</v>
      </c>
      <c r="B5998" t="s">
        <v>2292</v>
      </c>
      <c r="C5998" s="2">
        <v>2.97</v>
      </c>
      <c r="D5998" t="s">
        <v>13</v>
      </c>
      <c r="E5998" t="s">
        <v>418</v>
      </c>
      <c r="F5998" t="s">
        <v>2280</v>
      </c>
      <c r="G5998" t="s">
        <v>2279</v>
      </c>
      <c r="H5998" s="1">
        <v>1</v>
      </c>
    </row>
    <row r="5999" spans="1:8" ht="15.2" customHeight="1" outlineLevel="2" x14ac:dyDescent="0.25">
      <c r="A5999" t="s">
        <v>2282</v>
      </c>
      <c r="B5999" t="s">
        <v>2291</v>
      </c>
      <c r="C5999" s="2">
        <v>2.97</v>
      </c>
      <c r="D5999" t="s">
        <v>13</v>
      </c>
      <c r="E5999" t="s">
        <v>418</v>
      </c>
      <c r="F5999" t="s">
        <v>2280</v>
      </c>
      <c r="G5999" t="s">
        <v>2279</v>
      </c>
      <c r="H5999" s="1">
        <v>1</v>
      </c>
    </row>
    <row r="6000" spans="1:8" ht="15.2" customHeight="1" outlineLevel="2" x14ac:dyDescent="0.25">
      <c r="A6000" t="s">
        <v>2282</v>
      </c>
      <c r="B6000" t="s">
        <v>2290</v>
      </c>
      <c r="C6000" s="2">
        <v>2.97</v>
      </c>
      <c r="D6000" t="s">
        <v>13</v>
      </c>
      <c r="E6000" t="s">
        <v>418</v>
      </c>
      <c r="F6000" t="s">
        <v>2280</v>
      </c>
      <c r="G6000" t="s">
        <v>2279</v>
      </c>
      <c r="H6000" s="1">
        <v>1</v>
      </c>
    </row>
    <row r="6001" spans="1:8" ht="15.2" customHeight="1" outlineLevel="2" x14ac:dyDescent="0.25">
      <c r="A6001" t="s">
        <v>2282</v>
      </c>
      <c r="B6001" t="s">
        <v>2289</v>
      </c>
      <c r="C6001" s="2">
        <v>2.97</v>
      </c>
      <c r="D6001" t="s">
        <v>13</v>
      </c>
      <c r="E6001" t="s">
        <v>418</v>
      </c>
      <c r="F6001" t="s">
        <v>2280</v>
      </c>
      <c r="G6001" t="s">
        <v>2279</v>
      </c>
      <c r="H6001" s="1">
        <v>1</v>
      </c>
    </row>
    <row r="6002" spans="1:8" ht="15.2" customHeight="1" outlineLevel="2" x14ac:dyDescent="0.25">
      <c r="A6002" t="s">
        <v>2282</v>
      </c>
      <c r="B6002" t="s">
        <v>2288</v>
      </c>
      <c r="C6002" s="2">
        <v>2.97</v>
      </c>
      <c r="D6002" t="s">
        <v>13</v>
      </c>
      <c r="E6002" t="s">
        <v>418</v>
      </c>
      <c r="F6002" t="s">
        <v>2280</v>
      </c>
      <c r="G6002" t="s">
        <v>2279</v>
      </c>
      <c r="H6002" s="1">
        <v>1</v>
      </c>
    </row>
    <row r="6003" spans="1:8" ht="15.2" customHeight="1" outlineLevel="2" x14ac:dyDescent="0.25">
      <c r="A6003" t="s">
        <v>2282</v>
      </c>
      <c r="B6003" t="s">
        <v>2287</v>
      </c>
      <c r="C6003" s="2">
        <v>2.97</v>
      </c>
      <c r="D6003" t="s">
        <v>13</v>
      </c>
      <c r="E6003" t="s">
        <v>418</v>
      </c>
      <c r="F6003" t="s">
        <v>2280</v>
      </c>
      <c r="G6003" t="s">
        <v>2279</v>
      </c>
      <c r="H6003" s="1">
        <v>1</v>
      </c>
    </row>
    <row r="6004" spans="1:8" ht="15.2" customHeight="1" outlineLevel="2" x14ac:dyDescent="0.25">
      <c r="A6004" t="s">
        <v>2282</v>
      </c>
      <c r="B6004" t="s">
        <v>2286</v>
      </c>
      <c r="C6004" s="2">
        <v>2.97</v>
      </c>
      <c r="D6004" t="s">
        <v>13</v>
      </c>
      <c r="E6004" t="s">
        <v>418</v>
      </c>
      <c r="F6004" t="s">
        <v>2280</v>
      </c>
      <c r="G6004" t="s">
        <v>2279</v>
      </c>
      <c r="H6004" s="1">
        <v>1</v>
      </c>
    </row>
    <row r="6005" spans="1:8" ht="15.2" customHeight="1" outlineLevel="2" x14ac:dyDescent="0.25">
      <c r="A6005" t="s">
        <v>2282</v>
      </c>
      <c r="B6005" t="s">
        <v>2285</v>
      </c>
      <c r="C6005" s="2">
        <v>2.97</v>
      </c>
      <c r="D6005" t="s">
        <v>13</v>
      </c>
      <c r="E6005" t="s">
        <v>418</v>
      </c>
      <c r="F6005" t="s">
        <v>2280</v>
      </c>
      <c r="G6005" t="s">
        <v>2279</v>
      </c>
      <c r="H6005" s="1">
        <v>1</v>
      </c>
    </row>
    <row r="6006" spans="1:8" ht="15.2" customHeight="1" outlineLevel="2" x14ac:dyDescent="0.25">
      <c r="A6006" t="s">
        <v>2282</v>
      </c>
      <c r="B6006" t="s">
        <v>2284</v>
      </c>
      <c r="C6006" s="2">
        <v>2.97</v>
      </c>
      <c r="D6006" t="s">
        <v>13</v>
      </c>
      <c r="E6006" t="s">
        <v>418</v>
      </c>
      <c r="F6006" t="s">
        <v>2280</v>
      </c>
      <c r="G6006" t="s">
        <v>2279</v>
      </c>
      <c r="H6006" s="1">
        <v>1</v>
      </c>
    </row>
    <row r="6007" spans="1:8" ht="15.2" customHeight="1" outlineLevel="2" x14ac:dyDescent="0.25">
      <c r="A6007" t="s">
        <v>2282</v>
      </c>
      <c r="B6007" t="s">
        <v>2283</v>
      </c>
      <c r="C6007" s="2">
        <v>2.97</v>
      </c>
      <c r="D6007" t="s">
        <v>13</v>
      </c>
      <c r="E6007" t="s">
        <v>418</v>
      </c>
      <c r="F6007" t="s">
        <v>2280</v>
      </c>
      <c r="G6007" t="s">
        <v>2279</v>
      </c>
      <c r="H6007" s="1">
        <v>1</v>
      </c>
    </row>
    <row r="6008" spans="1:8" ht="15.2" customHeight="1" outlineLevel="2" x14ac:dyDescent="0.25">
      <c r="A6008" t="s">
        <v>2282</v>
      </c>
      <c r="B6008" t="s">
        <v>2281</v>
      </c>
      <c r="C6008" s="2">
        <v>2.97</v>
      </c>
      <c r="D6008" t="s">
        <v>13</v>
      </c>
      <c r="E6008" t="s">
        <v>418</v>
      </c>
      <c r="F6008" t="s">
        <v>2280</v>
      </c>
      <c r="G6008" t="s">
        <v>2279</v>
      </c>
      <c r="H6008" s="1">
        <v>1</v>
      </c>
    </row>
    <row r="6009" spans="1:8" ht="15.2" customHeight="1" outlineLevel="1" x14ac:dyDescent="0.25">
      <c r="A6009" s="6" t="s">
        <v>2278</v>
      </c>
      <c r="C6009" s="2">
        <f>SUBTOTAL(9,C5956:C6008)</f>
        <v>157.40999999999997</v>
      </c>
      <c r="D6009" t="str">
        <f>D6008</f>
        <v>9196</v>
      </c>
      <c r="E6009" t="str">
        <f>E6008</f>
        <v>6186838</v>
      </c>
      <c r="F6009" t="str">
        <f>F6008</f>
        <v>2H15CSBN-751</v>
      </c>
      <c r="G6009" t="str">
        <f>G6008</f>
        <v>MAY CLR SHW NAIL-751</v>
      </c>
      <c r="H6009" s="1">
        <f>SUBTOTAL(9,H5956:H6008)</f>
        <v>53</v>
      </c>
    </row>
    <row r="6010" spans="1:8" ht="15.2" customHeight="1" outlineLevel="2" x14ac:dyDescent="0.25">
      <c r="A6010" t="s">
        <v>2170</v>
      </c>
      <c r="B6010" t="s">
        <v>2277</v>
      </c>
      <c r="C6010" s="2">
        <v>6.94</v>
      </c>
      <c r="D6010" t="s">
        <v>13</v>
      </c>
      <c r="E6010" t="s">
        <v>418</v>
      </c>
      <c r="F6010" t="s">
        <v>2168</v>
      </c>
      <c r="G6010" t="s">
        <v>2167</v>
      </c>
      <c r="H6010" s="1">
        <v>1</v>
      </c>
    </row>
    <row r="6011" spans="1:8" ht="15.2" customHeight="1" outlineLevel="2" x14ac:dyDescent="0.25">
      <c r="A6011" t="s">
        <v>2170</v>
      </c>
      <c r="B6011" t="s">
        <v>2276</v>
      </c>
      <c r="C6011" s="2">
        <v>6.94</v>
      </c>
      <c r="D6011" t="s">
        <v>13</v>
      </c>
      <c r="E6011" t="s">
        <v>418</v>
      </c>
      <c r="F6011" t="s">
        <v>2168</v>
      </c>
      <c r="G6011" t="s">
        <v>2167</v>
      </c>
      <c r="H6011" s="1">
        <v>1</v>
      </c>
    </row>
    <row r="6012" spans="1:8" ht="15.2" customHeight="1" outlineLevel="2" x14ac:dyDescent="0.25">
      <c r="A6012" t="s">
        <v>2170</v>
      </c>
      <c r="B6012" t="s">
        <v>2275</v>
      </c>
      <c r="C6012" s="2">
        <v>6.94</v>
      </c>
      <c r="D6012" t="s">
        <v>13</v>
      </c>
      <c r="E6012" t="s">
        <v>418</v>
      </c>
      <c r="F6012" t="s">
        <v>2168</v>
      </c>
      <c r="G6012" t="s">
        <v>2167</v>
      </c>
      <c r="H6012" s="1">
        <v>1</v>
      </c>
    </row>
    <row r="6013" spans="1:8" ht="15.2" customHeight="1" outlineLevel="2" x14ac:dyDescent="0.25">
      <c r="A6013" t="s">
        <v>2170</v>
      </c>
      <c r="B6013" t="s">
        <v>2274</v>
      </c>
      <c r="C6013" s="2">
        <v>6.94</v>
      </c>
      <c r="D6013" t="s">
        <v>13</v>
      </c>
      <c r="E6013" t="s">
        <v>418</v>
      </c>
      <c r="F6013" t="s">
        <v>2168</v>
      </c>
      <c r="G6013" t="s">
        <v>2167</v>
      </c>
      <c r="H6013" s="1">
        <v>1</v>
      </c>
    </row>
    <row r="6014" spans="1:8" ht="15.2" customHeight="1" outlineLevel="2" x14ac:dyDescent="0.25">
      <c r="A6014" t="s">
        <v>2170</v>
      </c>
      <c r="B6014" t="s">
        <v>2273</v>
      </c>
      <c r="C6014" s="2">
        <v>6.94</v>
      </c>
      <c r="D6014" t="s">
        <v>13</v>
      </c>
      <c r="E6014" t="s">
        <v>418</v>
      </c>
      <c r="F6014" t="s">
        <v>2168</v>
      </c>
      <c r="G6014" t="s">
        <v>2167</v>
      </c>
      <c r="H6014" s="1">
        <v>1</v>
      </c>
    </row>
    <row r="6015" spans="1:8" ht="15.2" customHeight="1" outlineLevel="2" x14ac:dyDescent="0.25">
      <c r="A6015" t="s">
        <v>2170</v>
      </c>
      <c r="B6015" t="s">
        <v>2272</v>
      </c>
      <c r="C6015" s="2">
        <v>6.94</v>
      </c>
      <c r="D6015" t="s">
        <v>13</v>
      </c>
      <c r="E6015" t="s">
        <v>418</v>
      </c>
      <c r="F6015" t="s">
        <v>2168</v>
      </c>
      <c r="G6015" t="s">
        <v>2167</v>
      </c>
      <c r="H6015" s="1">
        <v>1</v>
      </c>
    </row>
    <row r="6016" spans="1:8" ht="15.2" customHeight="1" outlineLevel="2" x14ac:dyDescent="0.25">
      <c r="A6016" t="s">
        <v>2170</v>
      </c>
      <c r="B6016" t="s">
        <v>2271</v>
      </c>
      <c r="C6016" s="2">
        <v>6.94</v>
      </c>
      <c r="D6016" t="s">
        <v>13</v>
      </c>
      <c r="E6016" t="s">
        <v>418</v>
      </c>
      <c r="F6016" t="s">
        <v>2168</v>
      </c>
      <c r="G6016" t="s">
        <v>2167</v>
      </c>
      <c r="H6016" s="1">
        <v>1</v>
      </c>
    </row>
    <row r="6017" spans="1:8" ht="15.2" customHeight="1" outlineLevel="2" x14ac:dyDescent="0.25">
      <c r="A6017" t="s">
        <v>2170</v>
      </c>
      <c r="B6017" t="s">
        <v>2270</v>
      </c>
      <c r="C6017" s="2">
        <v>6.94</v>
      </c>
      <c r="D6017" t="s">
        <v>13</v>
      </c>
      <c r="E6017" t="s">
        <v>418</v>
      </c>
      <c r="F6017" t="s">
        <v>2168</v>
      </c>
      <c r="G6017" t="s">
        <v>2167</v>
      </c>
      <c r="H6017" s="1">
        <v>1</v>
      </c>
    </row>
    <row r="6018" spans="1:8" ht="15.2" customHeight="1" outlineLevel="2" x14ac:dyDescent="0.25">
      <c r="A6018" t="s">
        <v>2170</v>
      </c>
      <c r="B6018" t="s">
        <v>2269</v>
      </c>
      <c r="C6018" s="2">
        <v>6.94</v>
      </c>
      <c r="D6018" t="s">
        <v>13</v>
      </c>
      <c r="E6018" t="s">
        <v>418</v>
      </c>
      <c r="F6018" t="s">
        <v>2168</v>
      </c>
      <c r="G6018" t="s">
        <v>2167</v>
      </c>
      <c r="H6018" s="1">
        <v>1</v>
      </c>
    </row>
    <row r="6019" spans="1:8" ht="15.2" customHeight="1" outlineLevel="2" x14ac:dyDescent="0.25">
      <c r="A6019" t="s">
        <v>2170</v>
      </c>
      <c r="B6019" t="s">
        <v>2268</v>
      </c>
      <c r="C6019" s="2">
        <v>6.94</v>
      </c>
      <c r="D6019" t="s">
        <v>13</v>
      </c>
      <c r="E6019" t="s">
        <v>418</v>
      </c>
      <c r="F6019" t="s">
        <v>2168</v>
      </c>
      <c r="G6019" t="s">
        <v>2167</v>
      </c>
      <c r="H6019" s="1">
        <v>1</v>
      </c>
    </row>
    <row r="6020" spans="1:8" ht="15.2" customHeight="1" outlineLevel="2" x14ac:dyDescent="0.25">
      <c r="A6020" t="s">
        <v>2170</v>
      </c>
      <c r="B6020" t="s">
        <v>2267</v>
      </c>
      <c r="C6020" s="2">
        <v>6.94</v>
      </c>
      <c r="D6020" t="s">
        <v>13</v>
      </c>
      <c r="E6020" t="s">
        <v>418</v>
      </c>
      <c r="F6020" t="s">
        <v>2168</v>
      </c>
      <c r="G6020" t="s">
        <v>2167</v>
      </c>
      <c r="H6020" s="1">
        <v>1</v>
      </c>
    </row>
    <row r="6021" spans="1:8" ht="15.2" customHeight="1" outlineLevel="2" x14ac:dyDescent="0.25">
      <c r="A6021" t="s">
        <v>2170</v>
      </c>
      <c r="B6021" t="s">
        <v>2266</v>
      </c>
      <c r="C6021" s="2">
        <v>6.94</v>
      </c>
      <c r="D6021" t="s">
        <v>13</v>
      </c>
      <c r="E6021" t="s">
        <v>418</v>
      </c>
      <c r="F6021" t="s">
        <v>2168</v>
      </c>
      <c r="G6021" t="s">
        <v>2167</v>
      </c>
      <c r="H6021" s="1">
        <v>1</v>
      </c>
    </row>
    <row r="6022" spans="1:8" ht="15.2" customHeight="1" outlineLevel="2" x14ac:dyDescent="0.25">
      <c r="A6022" t="s">
        <v>2170</v>
      </c>
      <c r="B6022" t="s">
        <v>2265</v>
      </c>
      <c r="C6022" s="2">
        <v>6.94</v>
      </c>
      <c r="D6022" t="s">
        <v>13</v>
      </c>
      <c r="E6022" t="s">
        <v>418</v>
      </c>
      <c r="F6022" t="s">
        <v>2168</v>
      </c>
      <c r="G6022" t="s">
        <v>2167</v>
      </c>
      <c r="H6022" s="1">
        <v>1</v>
      </c>
    </row>
    <row r="6023" spans="1:8" ht="15.2" customHeight="1" outlineLevel="2" x14ac:dyDescent="0.25">
      <c r="A6023" t="s">
        <v>2170</v>
      </c>
      <c r="B6023" t="s">
        <v>2264</v>
      </c>
      <c r="C6023" s="2">
        <v>6.94</v>
      </c>
      <c r="D6023" t="s">
        <v>13</v>
      </c>
      <c r="E6023" t="s">
        <v>418</v>
      </c>
      <c r="F6023" t="s">
        <v>2168</v>
      </c>
      <c r="G6023" t="s">
        <v>2167</v>
      </c>
      <c r="H6023" s="1">
        <v>1</v>
      </c>
    </row>
    <row r="6024" spans="1:8" ht="15.2" customHeight="1" outlineLevel="2" x14ac:dyDescent="0.25">
      <c r="A6024" t="s">
        <v>2170</v>
      </c>
      <c r="B6024" t="s">
        <v>2263</v>
      </c>
      <c r="C6024" s="2">
        <v>6.94</v>
      </c>
      <c r="D6024" t="s">
        <v>13</v>
      </c>
      <c r="E6024" t="s">
        <v>418</v>
      </c>
      <c r="F6024" t="s">
        <v>2168</v>
      </c>
      <c r="G6024" t="s">
        <v>2167</v>
      </c>
      <c r="H6024" s="1">
        <v>1</v>
      </c>
    </row>
    <row r="6025" spans="1:8" ht="15.2" customHeight="1" outlineLevel="2" x14ac:dyDescent="0.25">
      <c r="A6025" t="s">
        <v>2170</v>
      </c>
      <c r="B6025" t="s">
        <v>2262</v>
      </c>
      <c r="C6025" s="2">
        <v>6.94</v>
      </c>
      <c r="D6025" t="s">
        <v>13</v>
      </c>
      <c r="E6025" t="s">
        <v>418</v>
      </c>
      <c r="F6025" t="s">
        <v>2168</v>
      </c>
      <c r="G6025" t="s">
        <v>2167</v>
      </c>
      <c r="H6025" s="1">
        <v>1</v>
      </c>
    </row>
    <row r="6026" spans="1:8" ht="15.2" customHeight="1" outlineLevel="2" x14ac:dyDescent="0.25">
      <c r="A6026" t="s">
        <v>2170</v>
      </c>
      <c r="B6026" t="s">
        <v>2261</v>
      </c>
      <c r="C6026" s="2">
        <v>6.94</v>
      </c>
      <c r="D6026" t="s">
        <v>13</v>
      </c>
      <c r="E6026" t="s">
        <v>418</v>
      </c>
      <c r="F6026" t="s">
        <v>2168</v>
      </c>
      <c r="G6026" t="s">
        <v>2167</v>
      </c>
      <c r="H6026" s="1">
        <v>1</v>
      </c>
    </row>
    <row r="6027" spans="1:8" ht="15.2" customHeight="1" outlineLevel="2" x14ac:dyDescent="0.25">
      <c r="A6027" t="s">
        <v>2170</v>
      </c>
      <c r="B6027" t="s">
        <v>2260</v>
      </c>
      <c r="C6027" s="2">
        <v>6.94</v>
      </c>
      <c r="D6027" t="s">
        <v>13</v>
      </c>
      <c r="E6027" t="s">
        <v>418</v>
      </c>
      <c r="F6027" t="s">
        <v>2168</v>
      </c>
      <c r="G6027" t="s">
        <v>2167</v>
      </c>
      <c r="H6027" s="1">
        <v>1</v>
      </c>
    </row>
    <row r="6028" spans="1:8" ht="15.2" customHeight="1" outlineLevel="2" x14ac:dyDescent="0.25">
      <c r="A6028" t="s">
        <v>2170</v>
      </c>
      <c r="B6028" t="s">
        <v>2259</v>
      </c>
      <c r="C6028" s="2">
        <v>6.94</v>
      </c>
      <c r="D6028" t="s">
        <v>13</v>
      </c>
      <c r="E6028" t="s">
        <v>418</v>
      </c>
      <c r="F6028" t="s">
        <v>2168</v>
      </c>
      <c r="G6028" t="s">
        <v>2167</v>
      </c>
      <c r="H6028" s="1">
        <v>1</v>
      </c>
    </row>
    <row r="6029" spans="1:8" ht="15.2" customHeight="1" outlineLevel="2" x14ac:dyDescent="0.25">
      <c r="A6029" t="s">
        <v>2170</v>
      </c>
      <c r="B6029" t="s">
        <v>2258</v>
      </c>
      <c r="C6029" s="2">
        <v>6.94</v>
      </c>
      <c r="D6029" t="s">
        <v>13</v>
      </c>
      <c r="E6029" t="s">
        <v>418</v>
      </c>
      <c r="F6029" t="s">
        <v>2168</v>
      </c>
      <c r="G6029" t="s">
        <v>2167</v>
      </c>
      <c r="H6029" s="1">
        <v>1</v>
      </c>
    </row>
    <row r="6030" spans="1:8" ht="15.2" customHeight="1" outlineLevel="2" x14ac:dyDescent="0.25">
      <c r="A6030" t="s">
        <v>2170</v>
      </c>
      <c r="B6030" t="s">
        <v>2257</v>
      </c>
      <c r="C6030" s="2">
        <v>6.94</v>
      </c>
      <c r="D6030" t="s">
        <v>13</v>
      </c>
      <c r="E6030" t="s">
        <v>418</v>
      </c>
      <c r="F6030" t="s">
        <v>2168</v>
      </c>
      <c r="G6030" t="s">
        <v>2167</v>
      </c>
      <c r="H6030" s="1">
        <v>1</v>
      </c>
    </row>
    <row r="6031" spans="1:8" ht="15.2" customHeight="1" outlineLevel="2" x14ac:dyDescent="0.25">
      <c r="A6031" t="s">
        <v>2170</v>
      </c>
      <c r="B6031" t="s">
        <v>2256</v>
      </c>
      <c r="C6031" s="2">
        <v>6.94</v>
      </c>
      <c r="D6031" t="s">
        <v>13</v>
      </c>
      <c r="E6031" t="s">
        <v>418</v>
      </c>
      <c r="F6031" t="s">
        <v>2168</v>
      </c>
      <c r="G6031" t="s">
        <v>2167</v>
      </c>
      <c r="H6031" s="1">
        <v>1</v>
      </c>
    </row>
    <row r="6032" spans="1:8" ht="15.2" customHeight="1" outlineLevel="2" x14ac:dyDescent="0.25">
      <c r="A6032" t="s">
        <v>2170</v>
      </c>
      <c r="B6032" t="s">
        <v>2255</v>
      </c>
      <c r="C6032" s="2">
        <v>6.94</v>
      </c>
      <c r="D6032" t="s">
        <v>13</v>
      </c>
      <c r="E6032" t="s">
        <v>418</v>
      </c>
      <c r="F6032" t="s">
        <v>2168</v>
      </c>
      <c r="G6032" t="s">
        <v>2167</v>
      </c>
      <c r="H6032" s="1">
        <v>1</v>
      </c>
    </row>
    <row r="6033" spans="1:8" ht="15.2" customHeight="1" outlineLevel="2" x14ac:dyDescent="0.25">
      <c r="A6033" t="s">
        <v>2170</v>
      </c>
      <c r="B6033" t="s">
        <v>2254</v>
      </c>
      <c r="C6033" s="2">
        <v>6.94</v>
      </c>
      <c r="D6033" t="s">
        <v>13</v>
      </c>
      <c r="E6033" t="s">
        <v>418</v>
      </c>
      <c r="F6033" t="s">
        <v>2168</v>
      </c>
      <c r="G6033" t="s">
        <v>2167</v>
      </c>
      <c r="H6033" s="1">
        <v>1</v>
      </c>
    </row>
    <row r="6034" spans="1:8" ht="15.2" customHeight="1" outlineLevel="2" x14ac:dyDescent="0.25">
      <c r="A6034" t="s">
        <v>2170</v>
      </c>
      <c r="B6034" t="s">
        <v>2253</v>
      </c>
      <c r="C6034" s="2">
        <v>6.94</v>
      </c>
      <c r="D6034" t="s">
        <v>13</v>
      </c>
      <c r="E6034" t="s">
        <v>418</v>
      </c>
      <c r="F6034" t="s">
        <v>2168</v>
      </c>
      <c r="G6034" t="s">
        <v>2167</v>
      </c>
      <c r="H6034" s="1">
        <v>1</v>
      </c>
    </row>
    <row r="6035" spans="1:8" ht="15.2" customHeight="1" outlineLevel="2" x14ac:dyDescent="0.25">
      <c r="A6035" t="s">
        <v>2170</v>
      </c>
      <c r="B6035" t="s">
        <v>2252</v>
      </c>
      <c r="C6035" s="2">
        <v>6.94</v>
      </c>
      <c r="D6035" t="s">
        <v>13</v>
      </c>
      <c r="E6035" t="s">
        <v>418</v>
      </c>
      <c r="F6035" t="s">
        <v>2168</v>
      </c>
      <c r="G6035" t="s">
        <v>2167</v>
      </c>
      <c r="H6035" s="1">
        <v>1</v>
      </c>
    </row>
    <row r="6036" spans="1:8" ht="15.2" customHeight="1" outlineLevel="2" x14ac:dyDescent="0.25">
      <c r="A6036" t="s">
        <v>2170</v>
      </c>
      <c r="B6036" t="s">
        <v>2251</v>
      </c>
      <c r="C6036" s="2">
        <v>6.94</v>
      </c>
      <c r="D6036" t="s">
        <v>13</v>
      </c>
      <c r="E6036" t="s">
        <v>418</v>
      </c>
      <c r="F6036" t="s">
        <v>2168</v>
      </c>
      <c r="G6036" t="s">
        <v>2167</v>
      </c>
      <c r="H6036" s="1">
        <v>1</v>
      </c>
    </row>
    <row r="6037" spans="1:8" ht="15.2" customHeight="1" outlineLevel="2" x14ac:dyDescent="0.25">
      <c r="A6037" t="s">
        <v>2170</v>
      </c>
      <c r="B6037" t="s">
        <v>2250</v>
      </c>
      <c r="C6037" s="2">
        <v>6.94</v>
      </c>
      <c r="D6037" t="s">
        <v>13</v>
      </c>
      <c r="E6037" t="s">
        <v>418</v>
      </c>
      <c r="F6037" t="s">
        <v>2168</v>
      </c>
      <c r="G6037" t="s">
        <v>2167</v>
      </c>
      <c r="H6037" s="1">
        <v>1</v>
      </c>
    </row>
    <row r="6038" spans="1:8" ht="15.2" customHeight="1" outlineLevel="2" x14ac:dyDescent="0.25">
      <c r="A6038" t="s">
        <v>2170</v>
      </c>
      <c r="B6038" t="s">
        <v>2249</v>
      </c>
      <c r="C6038" s="2">
        <v>6.94</v>
      </c>
      <c r="D6038" t="s">
        <v>13</v>
      </c>
      <c r="E6038" t="s">
        <v>418</v>
      </c>
      <c r="F6038" t="s">
        <v>2168</v>
      </c>
      <c r="G6038" t="s">
        <v>2167</v>
      </c>
      <c r="H6038" s="1">
        <v>1</v>
      </c>
    </row>
    <row r="6039" spans="1:8" ht="15.2" customHeight="1" outlineLevel="2" x14ac:dyDescent="0.25">
      <c r="A6039" t="s">
        <v>2170</v>
      </c>
      <c r="B6039" t="s">
        <v>2248</v>
      </c>
      <c r="C6039" s="2">
        <v>6.94</v>
      </c>
      <c r="D6039" t="s">
        <v>13</v>
      </c>
      <c r="E6039" t="s">
        <v>418</v>
      </c>
      <c r="F6039" t="s">
        <v>2168</v>
      </c>
      <c r="G6039" t="s">
        <v>2167</v>
      </c>
      <c r="H6039" s="1">
        <v>1</v>
      </c>
    </row>
    <row r="6040" spans="1:8" ht="15.2" customHeight="1" outlineLevel="2" x14ac:dyDescent="0.25">
      <c r="A6040" t="s">
        <v>2170</v>
      </c>
      <c r="B6040" t="s">
        <v>2247</v>
      </c>
      <c r="C6040" s="2">
        <v>6.94</v>
      </c>
      <c r="D6040" t="s">
        <v>13</v>
      </c>
      <c r="E6040" t="s">
        <v>418</v>
      </c>
      <c r="F6040" t="s">
        <v>2168</v>
      </c>
      <c r="G6040" t="s">
        <v>2167</v>
      </c>
      <c r="H6040" s="1">
        <v>1</v>
      </c>
    </row>
    <row r="6041" spans="1:8" ht="15.2" customHeight="1" outlineLevel="2" x14ac:dyDescent="0.25">
      <c r="A6041" t="s">
        <v>2170</v>
      </c>
      <c r="B6041" t="s">
        <v>2246</v>
      </c>
      <c r="C6041" s="2">
        <v>6.94</v>
      </c>
      <c r="D6041" t="s">
        <v>13</v>
      </c>
      <c r="E6041" t="s">
        <v>418</v>
      </c>
      <c r="F6041" t="s">
        <v>2168</v>
      </c>
      <c r="G6041" t="s">
        <v>2167</v>
      </c>
      <c r="H6041" s="1">
        <v>1</v>
      </c>
    </row>
    <row r="6042" spans="1:8" ht="15.2" customHeight="1" outlineLevel="2" x14ac:dyDescent="0.25">
      <c r="A6042" t="s">
        <v>2170</v>
      </c>
      <c r="B6042" t="s">
        <v>2245</v>
      </c>
      <c r="C6042" s="2">
        <v>6.94</v>
      </c>
      <c r="D6042" t="s">
        <v>13</v>
      </c>
      <c r="E6042" t="s">
        <v>418</v>
      </c>
      <c r="F6042" t="s">
        <v>2168</v>
      </c>
      <c r="G6042" t="s">
        <v>2167</v>
      </c>
      <c r="H6042" s="1">
        <v>1</v>
      </c>
    </row>
    <row r="6043" spans="1:8" ht="15.2" customHeight="1" outlineLevel="2" x14ac:dyDescent="0.25">
      <c r="A6043" t="s">
        <v>2170</v>
      </c>
      <c r="B6043" t="s">
        <v>2244</v>
      </c>
      <c r="C6043" s="2">
        <v>6.94</v>
      </c>
      <c r="D6043" t="s">
        <v>13</v>
      </c>
      <c r="E6043" t="s">
        <v>418</v>
      </c>
      <c r="F6043" t="s">
        <v>2168</v>
      </c>
      <c r="G6043" t="s">
        <v>2167</v>
      </c>
      <c r="H6043" s="1">
        <v>1</v>
      </c>
    </row>
    <row r="6044" spans="1:8" ht="15.2" customHeight="1" outlineLevel="2" x14ac:dyDescent="0.25">
      <c r="A6044" t="s">
        <v>2170</v>
      </c>
      <c r="B6044" t="s">
        <v>2243</v>
      </c>
      <c r="C6044" s="2">
        <v>6.94</v>
      </c>
      <c r="D6044" t="s">
        <v>13</v>
      </c>
      <c r="E6044" t="s">
        <v>418</v>
      </c>
      <c r="F6044" t="s">
        <v>2168</v>
      </c>
      <c r="G6044" t="s">
        <v>2167</v>
      </c>
      <c r="H6044" s="1">
        <v>1</v>
      </c>
    </row>
    <row r="6045" spans="1:8" ht="15.2" customHeight="1" outlineLevel="2" x14ac:dyDescent="0.25">
      <c r="A6045" t="s">
        <v>2170</v>
      </c>
      <c r="B6045" t="s">
        <v>2242</v>
      </c>
      <c r="C6045" s="2">
        <v>6.94</v>
      </c>
      <c r="D6045" t="s">
        <v>13</v>
      </c>
      <c r="E6045" t="s">
        <v>418</v>
      </c>
      <c r="F6045" t="s">
        <v>2168</v>
      </c>
      <c r="G6045" t="s">
        <v>2167</v>
      </c>
      <c r="H6045" s="1">
        <v>1</v>
      </c>
    </row>
    <row r="6046" spans="1:8" ht="15.2" customHeight="1" outlineLevel="2" x14ac:dyDescent="0.25">
      <c r="A6046" t="s">
        <v>2170</v>
      </c>
      <c r="B6046" t="s">
        <v>2241</v>
      </c>
      <c r="C6046" s="2">
        <v>6.94</v>
      </c>
      <c r="D6046" t="s">
        <v>13</v>
      </c>
      <c r="E6046" t="s">
        <v>418</v>
      </c>
      <c r="F6046" t="s">
        <v>2168</v>
      </c>
      <c r="G6046" t="s">
        <v>2167</v>
      </c>
      <c r="H6046" s="1">
        <v>1</v>
      </c>
    </row>
    <row r="6047" spans="1:8" ht="15.2" customHeight="1" outlineLevel="2" x14ac:dyDescent="0.25">
      <c r="A6047" t="s">
        <v>2170</v>
      </c>
      <c r="B6047" t="s">
        <v>2240</v>
      </c>
      <c r="C6047" s="2">
        <v>6.94</v>
      </c>
      <c r="D6047" t="s">
        <v>13</v>
      </c>
      <c r="E6047" t="s">
        <v>418</v>
      </c>
      <c r="F6047" t="s">
        <v>2168</v>
      </c>
      <c r="G6047" t="s">
        <v>2167</v>
      </c>
      <c r="H6047" s="1">
        <v>1</v>
      </c>
    </row>
    <row r="6048" spans="1:8" ht="15.2" customHeight="1" outlineLevel="2" x14ac:dyDescent="0.25">
      <c r="A6048" t="s">
        <v>2170</v>
      </c>
      <c r="B6048" t="s">
        <v>2239</v>
      </c>
      <c r="C6048" s="2">
        <v>6.94</v>
      </c>
      <c r="D6048" t="s">
        <v>13</v>
      </c>
      <c r="E6048" t="s">
        <v>418</v>
      </c>
      <c r="F6048" t="s">
        <v>2168</v>
      </c>
      <c r="G6048" t="s">
        <v>2167</v>
      </c>
      <c r="H6048" s="1">
        <v>1</v>
      </c>
    </row>
    <row r="6049" spans="1:8" ht="15.2" customHeight="1" outlineLevel="2" x14ac:dyDescent="0.25">
      <c r="A6049" t="s">
        <v>2170</v>
      </c>
      <c r="B6049" t="s">
        <v>2238</v>
      </c>
      <c r="C6049" s="2">
        <v>6.94</v>
      </c>
      <c r="D6049" t="s">
        <v>13</v>
      </c>
      <c r="E6049" t="s">
        <v>418</v>
      </c>
      <c r="F6049" t="s">
        <v>2168</v>
      </c>
      <c r="G6049" t="s">
        <v>2167</v>
      </c>
      <c r="H6049" s="1">
        <v>1</v>
      </c>
    </row>
    <row r="6050" spans="1:8" ht="15.2" customHeight="1" outlineLevel="2" x14ac:dyDescent="0.25">
      <c r="A6050" t="s">
        <v>2170</v>
      </c>
      <c r="B6050" t="s">
        <v>2237</v>
      </c>
      <c r="C6050" s="2">
        <v>6.94</v>
      </c>
      <c r="D6050" t="s">
        <v>13</v>
      </c>
      <c r="E6050" t="s">
        <v>418</v>
      </c>
      <c r="F6050" t="s">
        <v>2168</v>
      </c>
      <c r="G6050" t="s">
        <v>2167</v>
      </c>
      <c r="H6050" s="1">
        <v>1</v>
      </c>
    </row>
    <row r="6051" spans="1:8" ht="15.2" customHeight="1" outlineLevel="2" x14ac:dyDescent="0.25">
      <c r="A6051" t="s">
        <v>2170</v>
      </c>
      <c r="B6051" t="s">
        <v>2236</v>
      </c>
      <c r="C6051" s="2">
        <v>6.94</v>
      </c>
      <c r="D6051" t="s">
        <v>13</v>
      </c>
      <c r="E6051" t="s">
        <v>418</v>
      </c>
      <c r="F6051" t="s">
        <v>2168</v>
      </c>
      <c r="G6051" t="s">
        <v>2167</v>
      </c>
      <c r="H6051" s="1">
        <v>1</v>
      </c>
    </row>
    <row r="6052" spans="1:8" ht="15.2" customHeight="1" outlineLevel="2" x14ac:dyDescent="0.25">
      <c r="A6052" t="s">
        <v>2170</v>
      </c>
      <c r="B6052" t="s">
        <v>2235</v>
      </c>
      <c r="C6052" s="2">
        <v>6.94</v>
      </c>
      <c r="D6052" t="s">
        <v>13</v>
      </c>
      <c r="E6052" t="s">
        <v>418</v>
      </c>
      <c r="F6052" t="s">
        <v>2168</v>
      </c>
      <c r="G6052" t="s">
        <v>2167</v>
      </c>
      <c r="H6052" s="1">
        <v>1</v>
      </c>
    </row>
    <row r="6053" spans="1:8" ht="15.2" customHeight="1" outlineLevel="2" x14ac:dyDescent="0.25">
      <c r="A6053" t="s">
        <v>2170</v>
      </c>
      <c r="B6053" t="s">
        <v>2234</v>
      </c>
      <c r="C6053" s="2">
        <v>6.94</v>
      </c>
      <c r="D6053" t="s">
        <v>13</v>
      </c>
      <c r="E6053" t="s">
        <v>418</v>
      </c>
      <c r="F6053" t="s">
        <v>2168</v>
      </c>
      <c r="G6053" t="s">
        <v>2167</v>
      </c>
      <c r="H6053" s="1">
        <v>1</v>
      </c>
    </row>
    <row r="6054" spans="1:8" ht="15.2" customHeight="1" outlineLevel="2" x14ac:dyDescent="0.25">
      <c r="A6054" t="s">
        <v>2170</v>
      </c>
      <c r="B6054" t="s">
        <v>2233</v>
      </c>
      <c r="C6054" s="2">
        <v>6.94</v>
      </c>
      <c r="D6054" t="s">
        <v>13</v>
      </c>
      <c r="E6054" t="s">
        <v>418</v>
      </c>
      <c r="F6054" t="s">
        <v>2168</v>
      </c>
      <c r="G6054" t="s">
        <v>2167</v>
      </c>
      <c r="H6054" s="1">
        <v>1</v>
      </c>
    </row>
    <row r="6055" spans="1:8" ht="15.2" customHeight="1" outlineLevel="2" x14ac:dyDescent="0.25">
      <c r="A6055" t="s">
        <v>2170</v>
      </c>
      <c r="B6055" t="s">
        <v>2232</v>
      </c>
      <c r="C6055" s="2">
        <v>6.94</v>
      </c>
      <c r="D6055" t="s">
        <v>13</v>
      </c>
      <c r="E6055" t="s">
        <v>418</v>
      </c>
      <c r="F6055" t="s">
        <v>2168</v>
      </c>
      <c r="G6055" t="s">
        <v>2167</v>
      </c>
      <c r="H6055" s="1">
        <v>1</v>
      </c>
    </row>
    <row r="6056" spans="1:8" ht="15.2" customHeight="1" outlineLevel="2" x14ac:dyDescent="0.25">
      <c r="A6056" t="s">
        <v>2170</v>
      </c>
      <c r="B6056" t="s">
        <v>2231</v>
      </c>
      <c r="C6056" s="2">
        <v>6.94</v>
      </c>
      <c r="D6056" t="s">
        <v>13</v>
      </c>
      <c r="E6056" t="s">
        <v>418</v>
      </c>
      <c r="F6056" t="s">
        <v>2168</v>
      </c>
      <c r="G6056" t="s">
        <v>2167</v>
      </c>
      <c r="H6056" s="1">
        <v>1</v>
      </c>
    </row>
    <row r="6057" spans="1:8" ht="15.2" customHeight="1" outlineLevel="2" x14ac:dyDescent="0.25">
      <c r="A6057" t="s">
        <v>2170</v>
      </c>
      <c r="B6057" t="s">
        <v>2230</v>
      </c>
      <c r="C6057" s="2">
        <v>6.94</v>
      </c>
      <c r="D6057" t="s">
        <v>13</v>
      </c>
      <c r="E6057" t="s">
        <v>418</v>
      </c>
      <c r="F6057" t="s">
        <v>2168</v>
      </c>
      <c r="G6057" t="s">
        <v>2167</v>
      </c>
      <c r="H6057" s="1">
        <v>1</v>
      </c>
    </row>
    <row r="6058" spans="1:8" ht="15.2" customHeight="1" outlineLevel="2" x14ac:dyDescent="0.25">
      <c r="A6058" t="s">
        <v>2170</v>
      </c>
      <c r="B6058" t="s">
        <v>2229</v>
      </c>
      <c r="C6058" s="2">
        <v>6.94</v>
      </c>
      <c r="D6058" t="s">
        <v>13</v>
      </c>
      <c r="E6058" t="s">
        <v>418</v>
      </c>
      <c r="F6058" t="s">
        <v>2168</v>
      </c>
      <c r="G6058" t="s">
        <v>2167</v>
      </c>
      <c r="H6058" s="1">
        <v>1</v>
      </c>
    </row>
    <row r="6059" spans="1:8" ht="15.2" customHeight="1" outlineLevel="2" x14ac:dyDescent="0.25">
      <c r="A6059" t="s">
        <v>2170</v>
      </c>
      <c r="B6059" t="s">
        <v>2228</v>
      </c>
      <c r="C6059" s="2">
        <v>6.94</v>
      </c>
      <c r="D6059" t="s">
        <v>13</v>
      </c>
      <c r="E6059" t="s">
        <v>418</v>
      </c>
      <c r="F6059" t="s">
        <v>2168</v>
      </c>
      <c r="G6059" t="s">
        <v>2167</v>
      </c>
      <c r="H6059" s="1">
        <v>1</v>
      </c>
    </row>
    <row r="6060" spans="1:8" ht="15.2" customHeight="1" outlineLevel="2" x14ac:dyDescent="0.25">
      <c r="A6060" t="s">
        <v>2170</v>
      </c>
      <c r="B6060" t="s">
        <v>2227</v>
      </c>
      <c r="C6060" s="2">
        <v>6.94</v>
      </c>
      <c r="D6060" t="s">
        <v>13</v>
      </c>
      <c r="E6060" t="s">
        <v>418</v>
      </c>
      <c r="F6060" t="s">
        <v>2168</v>
      </c>
      <c r="G6060" t="s">
        <v>2167</v>
      </c>
      <c r="H6060" s="1">
        <v>1</v>
      </c>
    </row>
    <row r="6061" spans="1:8" ht="15.2" customHeight="1" outlineLevel="2" x14ac:dyDescent="0.25">
      <c r="A6061" t="s">
        <v>2170</v>
      </c>
      <c r="B6061" t="s">
        <v>2226</v>
      </c>
      <c r="C6061" s="2">
        <v>6.94</v>
      </c>
      <c r="D6061" t="s">
        <v>13</v>
      </c>
      <c r="E6061" t="s">
        <v>418</v>
      </c>
      <c r="F6061" t="s">
        <v>2168</v>
      </c>
      <c r="G6061" t="s">
        <v>2167</v>
      </c>
      <c r="H6061" s="1">
        <v>1</v>
      </c>
    </row>
    <row r="6062" spans="1:8" ht="15.2" customHeight="1" outlineLevel="2" x14ac:dyDescent="0.25">
      <c r="A6062" t="s">
        <v>2170</v>
      </c>
      <c r="B6062" t="s">
        <v>2225</v>
      </c>
      <c r="C6062" s="2">
        <v>6.94</v>
      </c>
      <c r="D6062" t="s">
        <v>13</v>
      </c>
      <c r="E6062" t="s">
        <v>418</v>
      </c>
      <c r="F6062" t="s">
        <v>2168</v>
      </c>
      <c r="G6062" t="s">
        <v>2167</v>
      </c>
      <c r="H6062" s="1">
        <v>1</v>
      </c>
    </row>
    <row r="6063" spans="1:8" ht="15.2" customHeight="1" outlineLevel="2" x14ac:dyDescent="0.25">
      <c r="A6063" t="s">
        <v>2170</v>
      </c>
      <c r="B6063" t="s">
        <v>2224</v>
      </c>
      <c r="C6063" s="2">
        <v>6.94</v>
      </c>
      <c r="D6063" t="s">
        <v>13</v>
      </c>
      <c r="E6063" t="s">
        <v>418</v>
      </c>
      <c r="F6063" t="s">
        <v>2168</v>
      </c>
      <c r="G6063" t="s">
        <v>2167</v>
      </c>
      <c r="H6063" s="1">
        <v>1</v>
      </c>
    </row>
    <row r="6064" spans="1:8" ht="15.2" customHeight="1" outlineLevel="2" x14ac:dyDescent="0.25">
      <c r="A6064" t="s">
        <v>2170</v>
      </c>
      <c r="B6064" t="s">
        <v>2223</v>
      </c>
      <c r="C6064" s="2">
        <v>6.94</v>
      </c>
      <c r="D6064" t="s">
        <v>13</v>
      </c>
      <c r="E6064" t="s">
        <v>418</v>
      </c>
      <c r="F6064" t="s">
        <v>2168</v>
      </c>
      <c r="G6064" t="s">
        <v>2167</v>
      </c>
      <c r="H6064" s="1">
        <v>1</v>
      </c>
    </row>
    <row r="6065" spans="1:8" ht="15.2" customHeight="1" outlineLevel="2" x14ac:dyDescent="0.25">
      <c r="A6065" t="s">
        <v>2170</v>
      </c>
      <c r="B6065" t="s">
        <v>2222</v>
      </c>
      <c r="C6065" s="2">
        <v>6.94</v>
      </c>
      <c r="D6065" t="s">
        <v>13</v>
      </c>
      <c r="E6065" t="s">
        <v>418</v>
      </c>
      <c r="F6065" t="s">
        <v>2168</v>
      </c>
      <c r="G6065" t="s">
        <v>2167</v>
      </c>
      <c r="H6065" s="1">
        <v>1</v>
      </c>
    </row>
    <row r="6066" spans="1:8" ht="15.2" customHeight="1" outlineLevel="2" x14ac:dyDescent="0.25">
      <c r="A6066" t="s">
        <v>2170</v>
      </c>
      <c r="B6066" t="s">
        <v>2221</v>
      </c>
      <c r="C6066" s="2">
        <v>6.94</v>
      </c>
      <c r="D6066" t="s">
        <v>13</v>
      </c>
      <c r="E6066" t="s">
        <v>418</v>
      </c>
      <c r="F6066" t="s">
        <v>2168</v>
      </c>
      <c r="G6066" t="s">
        <v>2167</v>
      </c>
      <c r="H6066" s="1">
        <v>1</v>
      </c>
    </row>
    <row r="6067" spans="1:8" ht="15.2" customHeight="1" outlineLevel="2" x14ac:dyDescent="0.25">
      <c r="A6067" t="s">
        <v>2170</v>
      </c>
      <c r="B6067" t="s">
        <v>2220</v>
      </c>
      <c r="C6067" s="2">
        <v>6.94</v>
      </c>
      <c r="D6067" t="s">
        <v>13</v>
      </c>
      <c r="E6067" t="s">
        <v>418</v>
      </c>
      <c r="F6067" t="s">
        <v>2168</v>
      </c>
      <c r="G6067" t="s">
        <v>2167</v>
      </c>
      <c r="H6067" s="1">
        <v>1</v>
      </c>
    </row>
    <row r="6068" spans="1:8" ht="15.2" customHeight="1" outlineLevel="2" x14ac:dyDescent="0.25">
      <c r="A6068" t="s">
        <v>2170</v>
      </c>
      <c r="B6068" t="s">
        <v>2219</v>
      </c>
      <c r="C6068" s="2">
        <v>6.94</v>
      </c>
      <c r="D6068" t="s">
        <v>13</v>
      </c>
      <c r="E6068" t="s">
        <v>418</v>
      </c>
      <c r="F6068" t="s">
        <v>2168</v>
      </c>
      <c r="G6068" t="s">
        <v>2167</v>
      </c>
      <c r="H6068" s="1">
        <v>1</v>
      </c>
    </row>
    <row r="6069" spans="1:8" ht="15.2" customHeight="1" outlineLevel="2" x14ac:dyDescent="0.25">
      <c r="A6069" t="s">
        <v>2170</v>
      </c>
      <c r="B6069" t="s">
        <v>2218</v>
      </c>
      <c r="C6069" s="2">
        <v>6.94</v>
      </c>
      <c r="D6069" t="s">
        <v>13</v>
      </c>
      <c r="E6069" t="s">
        <v>418</v>
      </c>
      <c r="F6069" t="s">
        <v>2168</v>
      </c>
      <c r="G6069" t="s">
        <v>2167</v>
      </c>
      <c r="H6069" s="1">
        <v>1</v>
      </c>
    </row>
    <row r="6070" spans="1:8" ht="15.2" customHeight="1" outlineLevel="2" x14ac:dyDescent="0.25">
      <c r="A6070" t="s">
        <v>2170</v>
      </c>
      <c r="B6070" t="s">
        <v>2217</v>
      </c>
      <c r="C6070" s="2">
        <v>6.94</v>
      </c>
      <c r="D6070" t="s">
        <v>13</v>
      </c>
      <c r="E6070" t="s">
        <v>418</v>
      </c>
      <c r="F6070" t="s">
        <v>2168</v>
      </c>
      <c r="G6070" t="s">
        <v>2167</v>
      </c>
      <c r="H6070" s="1">
        <v>1</v>
      </c>
    </row>
    <row r="6071" spans="1:8" ht="15.2" customHeight="1" outlineLevel="2" x14ac:dyDescent="0.25">
      <c r="A6071" t="s">
        <v>2170</v>
      </c>
      <c r="B6071" t="s">
        <v>2216</v>
      </c>
      <c r="C6071" s="2">
        <v>6.94</v>
      </c>
      <c r="D6071" t="s">
        <v>13</v>
      </c>
      <c r="E6071" t="s">
        <v>418</v>
      </c>
      <c r="F6071" t="s">
        <v>2168</v>
      </c>
      <c r="G6071" t="s">
        <v>2167</v>
      </c>
      <c r="H6071" s="1">
        <v>1</v>
      </c>
    </row>
    <row r="6072" spans="1:8" ht="15.2" customHeight="1" outlineLevel="2" x14ac:dyDescent="0.25">
      <c r="A6072" t="s">
        <v>2170</v>
      </c>
      <c r="B6072" t="s">
        <v>2215</v>
      </c>
      <c r="C6072" s="2">
        <v>6.94</v>
      </c>
      <c r="D6072" t="s">
        <v>13</v>
      </c>
      <c r="E6072" t="s">
        <v>418</v>
      </c>
      <c r="F6072" t="s">
        <v>2168</v>
      </c>
      <c r="G6072" t="s">
        <v>2167</v>
      </c>
      <c r="H6072" s="1">
        <v>1</v>
      </c>
    </row>
    <row r="6073" spans="1:8" ht="15.2" customHeight="1" outlineLevel="2" x14ac:dyDescent="0.25">
      <c r="A6073" t="s">
        <v>2170</v>
      </c>
      <c r="B6073" t="s">
        <v>2214</v>
      </c>
      <c r="C6073" s="2">
        <v>6.94</v>
      </c>
      <c r="D6073" t="s">
        <v>13</v>
      </c>
      <c r="E6073" t="s">
        <v>418</v>
      </c>
      <c r="F6073" t="s">
        <v>2168</v>
      </c>
      <c r="G6073" t="s">
        <v>2167</v>
      </c>
      <c r="H6073" s="1">
        <v>1</v>
      </c>
    </row>
    <row r="6074" spans="1:8" ht="15.2" customHeight="1" outlineLevel="2" x14ac:dyDescent="0.25">
      <c r="A6074" t="s">
        <v>2170</v>
      </c>
      <c r="B6074" t="s">
        <v>2213</v>
      </c>
      <c r="C6074" s="2">
        <v>6.94</v>
      </c>
      <c r="D6074" t="s">
        <v>13</v>
      </c>
      <c r="E6074" t="s">
        <v>418</v>
      </c>
      <c r="F6074" t="s">
        <v>2168</v>
      </c>
      <c r="G6074" t="s">
        <v>2167</v>
      </c>
      <c r="H6074" s="1">
        <v>1</v>
      </c>
    </row>
    <row r="6075" spans="1:8" ht="15.2" customHeight="1" outlineLevel="2" x14ac:dyDescent="0.25">
      <c r="A6075" t="s">
        <v>2170</v>
      </c>
      <c r="B6075" t="s">
        <v>2212</v>
      </c>
      <c r="C6075" s="2">
        <v>6.94</v>
      </c>
      <c r="D6075" t="s">
        <v>13</v>
      </c>
      <c r="E6075" t="s">
        <v>418</v>
      </c>
      <c r="F6075" t="s">
        <v>2168</v>
      </c>
      <c r="G6075" t="s">
        <v>2167</v>
      </c>
      <c r="H6075" s="1">
        <v>1</v>
      </c>
    </row>
    <row r="6076" spans="1:8" ht="15.2" customHeight="1" outlineLevel="2" x14ac:dyDescent="0.25">
      <c r="A6076" t="s">
        <v>2170</v>
      </c>
      <c r="B6076" t="s">
        <v>2211</v>
      </c>
      <c r="C6076" s="2">
        <v>6.94</v>
      </c>
      <c r="D6076" t="s">
        <v>13</v>
      </c>
      <c r="E6076" t="s">
        <v>418</v>
      </c>
      <c r="F6076" t="s">
        <v>2168</v>
      </c>
      <c r="G6076" t="s">
        <v>2167</v>
      </c>
      <c r="H6076" s="1">
        <v>1</v>
      </c>
    </row>
    <row r="6077" spans="1:8" ht="15.2" customHeight="1" outlineLevel="2" x14ac:dyDescent="0.25">
      <c r="A6077" t="s">
        <v>2170</v>
      </c>
      <c r="B6077" t="s">
        <v>2210</v>
      </c>
      <c r="C6077" s="2">
        <v>6.94</v>
      </c>
      <c r="D6077" t="s">
        <v>13</v>
      </c>
      <c r="E6077" t="s">
        <v>418</v>
      </c>
      <c r="F6077" t="s">
        <v>2168</v>
      </c>
      <c r="G6077" t="s">
        <v>2167</v>
      </c>
      <c r="H6077" s="1">
        <v>1</v>
      </c>
    </row>
    <row r="6078" spans="1:8" ht="15.2" customHeight="1" outlineLevel="2" x14ac:dyDescent="0.25">
      <c r="A6078" t="s">
        <v>2170</v>
      </c>
      <c r="B6078" t="s">
        <v>2209</v>
      </c>
      <c r="C6078" s="2">
        <v>6.94</v>
      </c>
      <c r="D6078" t="s">
        <v>13</v>
      </c>
      <c r="E6078" t="s">
        <v>418</v>
      </c>
      <c r="F6078" t="s">
        <v>2168</v>
      </c>
      <c r="G6078" t="s">
        <v>2167</v>
      </c>
      <c r="H6078" s="1">
        <v>1</v>
      </c>
    </row>
    <row r="6079" spans="1:8" ht="15.2" customHeight="1" outlineLevel="2" x14ac:dyDescent="0.25">
      <c r="A6079" t="s">
        <v>2170</v>
      </c>
      <c r="B6079" t="s">
        <v>2208</v>
      </c>
      <c r="C6079" s="2">
        <v>6.94</v>
      </c>
      <c r="D6079" t="s">
        <v>13</v>
      </c>
      <c r="E6079" t="s">
        <v>418</v>
      </c>
      <c r="F6079" t="s">
        <v>2168</v>
      </c>
      <c r="G6079" t="s">
        <v>2167</v>
      </c>
      <c r="H6079" s="1">
        <v>1</v>
      </c>
    </row>
    <row r="6080" spans="1:8" ht="15.2" customHeight="1" outlineLevel="2" x14ac:dyDescent="0.25">
      <c r="A6080" t="s">
        <v>2170</v>
      </c>
      <c r="B6080" t="s">
        <v>2207</v>
      </c>
      <c r="C6080" s="2">
        <v>6.94</v>
      </c>
      <c r="D6080" t="s">
        <v>13</v>
      </c>
      <c r="E6080" t="s">
        <v>418</v>
      </c>
      <c r="F6080" t="s">
        <v>2168</v>
      </c>
      <c r="G6080" t="s">
        <v>2167</v>
      </c>
      <c r="H6080" s="1">
        <v>1</v>
      </c>
    </row>
    <row r="6081" spans="1:8" ht="15.2" customHeight="1" outlineLevel="2" x14ac:dyDescent="0.25">
      <c r="A6081" t="s">
        <v>2170</v>
      </c>
      <c r="B6081" t="s">
        <v>2206</v>
      </c>
      <c r="C6081" s="2">
        <v>6.94</v>
      </c>
      <c r="D6081" t="s">
        <v>13</v>
      </c>
      <c r="E6081" t="s">
        <v>418</v>
      </c>
      <c r="F6081" t="s">
        <v>2168</v>
      </c>
      <c r="G6081" t="s">
        <v>2167</v>
      </c>
      <c r="H6081" s="1">
        <v>1</v>
      </c>
    </row>
    <row r="6082" spans="1:8" ht="15.2" customHeight="1" outlineLevel="2" x14ac:dyDescent="0.25">
      <c r="A6082" t="s">
        <v>2170</v>
      </c>
      <c r="B6082" t="s">
        <v>2205</v>
      </c>
      <c r="C6082" s="2">
        <v>6.94</v>
      </c>
      <c r="D6082" t="s">
        <v>13</v>
      </c>
      <c r="E6082" t="s">
        <v>418</v>
      </c>
      <c r="F6082" t="s">
        <v>2168</v>
      </c>
      <c r="G6082" t="s">
        <v>2167</v>
      </c>
      <c r="H6082" s="1">
        <v>1</v>
      </c>
    </row>
    <row r="6083" spans="1:8" ht="15.2" customHeight="1" outlineLevel="2" x14ac:dyDescent="0.25">
      <c r="A6083" t="s">
        <v>2170</v>
      </c>
      <c r="B6083" t="s">
        <v>2204</v>
      </c>
      <c r="C6083" s="2">
        <v>6.94</v>
      </c>
      <c r="D6083" t="s">
        <v>13</v>
      </c>
      <c r="E6083" t="s">
        <v>418</v>
      </c>
      <c r="F6083" t="s">
        <v>2168</v>
      </c>
      <c r="G6083" t="s">
        <v>2167</v>
      </c>
      <c r="H6083" s="1">
        <v>1</v>
      </c>
    </row>
    <row r="6084" spans="1:8" ht="15.2" customHeight="1" outlineLevel="2" x14ac:dyDescent="0.25">
      <c r="A6084" t="s">
        <v>2170</v>
      </c>
      <c r="B6084" t="s">
        <v>2203</v>
      </c>
      <c r="C6084" s="2">
        <v>6.94</v>
      </c>
      <c r="D6084" t="s">
        <v>13</v>
      </c>
      <c r="E6084" t="s">
        <v>418</v>
      </c>
      <c r="F6084" t="s">
        <v>2168</v>
      </c>
      <c r="G6084" t="s">
        <v>2167</v>
      </c>
      <c r="H6084" s="1">
        <v>1</v>
      </c>
    </row>
    <row r="6085" spans="1:8" ht="15.2" customHeight="1" outlineLevel="2" x14ac:dyDescent="0.25">
      <c r="A6085" t="s">
        <v>2170</v>
      </c>
      <c r="B6085" t="s">
        <v>2202</v>
      </c>
      <c r="C6085" s="2">
        <v>6.94</v>
      </c>
      <c r="D6085" t="s">
        <v>13</v>
      </c>
      <c r="E6085" t="s">
        <v>418</v>
      </c>
      <c r="F6085" t="s">
        <v>2168</v>
      </c>
      <c r="G6085" t="s">
        <v>2167</v>
      </c>
      <c r="H6085" s="1">
        <v>1</v>
      </c>
    </row>
    <row r="6086" spans="1:8" ht="15.2" customHeight="1" outlineLevel="2" x14ac:dyDescent="0.25">
      <c r="A6086" t="s">
        <v>2170</v>
      </c>
      <c r="B6086" t="s">
        <v>2201</v>
      </c>
      <c r="C6086" s="2">
        <v>6.94</v>
      </c>
      <c r="D6086" t="s">
        <v>13</v>
      </c>
      <c r="E6086" t="s">
        <v>418</v>
      </c>
      <c r="F6086" t="s">
        <v>2168</v>
      </c>
      <c r="G6086" t="s">
        <v>2167</v>
      </c>
      <c r="H6086" s="1">
        <v>1</v>
      </c>
    </row>
    <row r="6087" spans="1:8" ht="15.2" customHeight="1" outlineLevel="2" x14ac:dyDescent="0.25">
      <c r="A6087" t="s">
        <v>2170</v>
      </c>
      <c r="B6087" t="s">
        <v>2200</v>
      </c>
      <c r="C6087" s="2">
        <v>6.94</v>
      </c>
      <c r="D6087" t="s">
        <v>13</v>
      </c>
      <c r="E6087" t="s">
        <v>418</v>
      </c>
      <c r="F6087" t="s">
        <v>2168</v>
      </c>
      <c r="G6087" t="s">
        <v>2167</v>
      </c>
      <c r="H6087" s="1">
        <v>1</v>
      </c>
    </row>
    <row r="6088" spans="1:8" ht="15.2" customHeight="1" outlineLevel="2" x14ac:dyDescent="0.25">
      <c r="A6088" t="s">
        <v>2170</v>
      </c>
      <c r="B6088" t="s">
        <v>2199</v>
      </c>
      <c r="C6088" s="2">
        <v>6.94</v>
      </c>
      <c r="D6088" t="s">
        <v>13</v>
      </c>
      <c r="E6088" t="s">
        <v>418</v>
      </c>
      <c r="F6088" t="s">
        <v>2168</v>
      </c>
      <c r="G6088" t="s">
        <v>2167</v>
      </c>
      <c r="H6088" s="1">
        <v>1</v>
      </c>
    </row>
    <row r="6089" spans="1:8" ht="15.2" customHeight="1" outlineLevel="2" x14ac:dyDescent="0.25">
      <c r="A6089" t="s">
        <v>2170</v>
      </c>
      <c r="B6089" t="s">
        <v>2198</v>
      </c>
      <c r="C6089" s="2">
        <v>6.94</v>
      </c>
      <c r="D6089" t="s">
        <v>13</v>
      </c>
      <c r="E6089" t="s">
        <v>418</v>
      </c>
      <c r="F6089" t="s">
        <v>2168</v>
      </c>
      <c r="G6089" t="s">
        <v>2167</v>
      </c>
      <c r="H6089" s="1">
        <v>1</v>
      </c>
    </row>
    <row r="6090" spans="1:8" ht="15.2" customHeight="1" outlineLevel="2" x14ac:dyDescent="0.25">
      <c r="A6090" t="s">
        <v>2170</v>
      </c>
      <c r="B6090" t="s">
        <v>2197</v>
      </c>
      <c r="C6090" s="2">
        <v>6.94</v>
      </c>
      <c r="D6090" t="s">
        <v>13</v>
      </c>
      <c r="E6090" t="s">
        <v>418</v>
      </c>
      <c r="F6090" t="s">
        <v>2168</v>
      </c>
      <c r="G6090" t="s">
        <v>2167</v>
      </c>
      <c r="H6090" s="1">
        <v>1</v>
      </c>
    </row>
    <row r="6091" spans="1:8" ht="15.2" customHeight="1" outlineLevel="2" x14ac:dyDescent="0.25">
      <c r="A6091" t="s">
        <v>2170</v>
      </c>
      <c r="B6091" t="s">
        <v>2196</v>
      </c>
      <c r="C6091" s="2">
        <v>6.94</v>
      </c>
      <c r="D6091" t="s">
        <v>13</v>
      </c>
      <c r="E6091" t="s">
        <v>418</v>
      </c>
      <c r="F6091" t="s">
        <v>2168</v>
      </c>
      <c r="G6091" t="s">
        <v>2167</v>
      </c>
      <c r="H6091" s="1">
        <v>1</v>
      </c>
    </row>
    <row r="6092" spans="1:8" ht="15.2" customHeight="1" outlineLevel="2" x14ac:dyDescent="0.25">
      <c r="A6092" t="s">
        <v>2170</v>
      </c>
      <c r="B6092" t="s">
        <v>2195</v>
      </c>
      <c r="C6092" s="2">
        <v>6.94</v>
      </c>
      <c r="D6092" t="s">
        <v>13</v>
      </c>
      <c r="E6092" t="s">
        <v>418</v>
      </c>
      <c r="F6092" t="s">
        <v>2168</v>
      </c>
      <c r="G6092" t="s">
        <v>2167</v>
      </c>
      <c r="H6092" s="1">
        <v>1</v>
      </c>
    </row>
    <row r="6093" spans="1:8" ht="15.2" customHeight="1" outlineLevel="2" x14ac:dyDescent="0.25">
      <c r="A6093" t="s">
        <v>2170</v>
      </c>
      <c r="B6093" t="s">
        <v>2194</v>
      </c>
      <c r="C6093" s="2">
        <v>6.94</v>
      </c>
      <c r="D6093" t="s">
        <v>13</v>
      </c>
      <c r="E6093" t="s">
        <v>418</v>
      </c>
      <c r="F6093" t="s">
        <v>2168</v>
      </c>
      <c r="G6093" t="s">
        <v>2167</v>
      </c>
      <c r="H6093" s="1">
        <v>1</v>
      </c>
    </row>
    <row r="6094" spans="1:8" ht="15.2" customHeight="1" outlineLevel="2" x14ac:dyDescent="0.25">
      <c r="A6094" t="s">
        <v>2170</v>
      </c>
      <c r="B6094" t="s">
        <v>2193</v>
      </c>
      <c r="C6094" s="2">
        <v>6.94</v>
      </c>
      <c r="D6094" t="s">
        <v>13</v>
      </c>
      <c r="E6094" t="s">
        <v>418</v>
      </c>
      <c r="F6094" t="s">
        <v>2168</v>
      </c>
      <c r="G6094" t="s">
        <v>2167</v>
      </c>
      <c r="H6094" s="1">
        <v>1</v>
      </c>
    </row>
    <row r="6095" spans="1:8" ht="15.2" customHeight="1" outlineLevel="2" x14ac:dyDescent="0.25">
      <c r="A6095" t="s">
        <v>2170</v>
      </c>
      <c r="B6095" t="s">
        <v>2192</v>
      </c>
      <c r="C6095" s="2">
        <v>6.94</v>
      </c>
      <c r="D6095" t="s">
        <v>13</v>
      </c>
      <c r="E6095" t="s">
        <v>418</v>
      </c>
      <c r="F6095" t="s">
        <v>2168</v>
      </c>
      <c r="G6095" t="s">
        <v>2167</v>
      </c>
      <c r="H6095" s="1">
        <v>1</v>
      </c>
    </row>
    <row r="6096" spans="1:8" ht="15.2" customHeight="1" outlineLevel="2" x14ac:dyDescent="0.25">
      <c r="A6096" t="s">
        <v>2170</v>
      </c>
      <c r="B6096" t="s">
        <v>2191</v>
      </c>
      <c r="C6096" s="2">
        <v>6.94</v>
      </c>
      <c r="D6096" t="s">
        <v>13</v>
      </c>
      <c r="E6096" t="s">
        <v>418</v>
      </c>
      <c r="F6096" t="s">
        <v>2168</v>
      </c>
      <c r="G6096" t="s">
        <v>2167</v>
      </c>
      <c r="H6096" s="1">
        <v>1</v>
      </c>
    </row>
    <row r="6097" spans="1:8" ht="15.2" customHeight="1" outlineLevel="2" x14ac:dyDescent="0.25">
      <c r="A6097" t="s">
        <v>2170</v>
      </c>
      <c r="B6097" t="s">
        <v>2190</v>
      </c>
      <c r="C6097" s="2">
        <v>6.94</v>
      </c>
      <c r="D6097" t="s">
        <v>13</v>
      </c>
      <c r="E6097" t="s">
        <v>418</v>
      </c>
      <c r="F6097" t="s">
        <v>2168</v>
      </c>
      <c r="G6097" t="s">
        <v>2167</v>
      </c>
      <c r="H6097" s="1">
        <v>1</v>
      </c>
    </row>
    <row r="6098" spans="1:8" ht="15.2" customHeight="1" outlineLevel="2" x14ac:dyDescent="0.25">
      <c r="A6098" t="s">
        <v>2170</v>
      </c>
      <c r="B6098" t="s">
        <v>2189</v>
      </c>
      <c r="C6098" s="2">
        <v>6.94</v>
      </c>
      <c r="D6098" t="s">
        <v>13</v>
      </c>
      <c r="E6098" t="s">
        <v>418</v>
      </c>
      <c r="F6098" t="s">
        <v>2168</v>
      </c>
      <c r="G6098" t="s">
        <v>2167</v>
      </c>
      <c r="H6098" s="1">
        <v>1</v>
      </c>
    </row>
    <row r="6099" spans="1:8" ht="15.2" customHeight="1" outlineLevel="2" x14ac:dyDescent="0.25">
      <c r="A6099" t="s">
        <v>2170</v>
      </c>
      <c r="B6099" t="s">
        <v>2188</v>
      </c>
      <c r="C6099" s="2">
        <v>6.94</v>
      </c>
      <c r="D6099" t="s">
        <v>13</v>
      </c>
      <c r="E6099" t="s">
        <v>418</v>
      </c>
      <c r="F6099" t="s">
        <v>2168</v>
      </c>
      <c r="G6099" t="s">
        <v>2167</v>
      </c>
      <c r="H6099" s="1">
        <v>1</v>
      </c>
    </row>
    <row r="6100" spans="1:8" ht="15.2" customHeight="1" outlineLevel="2" x14ac:dyDescent="0.25">
      <c r="A6100" t="s">
        <v>2170</v>
      </c>
      <c r="B6100" t="s">
        <v>2187</v>
      </c>
      <c r="C6100" s="2">
        <v>6.94</v>
      </c>
      <c r="D6100" t="s">
        <v>13</v>
      </c>
      <c r="E6100" t="s">
        <v>418</v>
      </c>
      <c r="F6100" t="s">
        <v>2168</v>
      </c>
      <c r="G6100" t="s">
        <v>2167</v>
      </c>
      <c r="H6100" s="1">
        <v>1</v>
      </c>
    </row>
    <row r="6101" spans="1:8" ht="15.2" customHeight="1" outlineLevel="2" x14ac:dyDescent="0.25">
      <c r="A6101" t="s">
        <v>2170</v>
      </c>
      <c r="B6101" t="s">
        <v>2186</v>
      </c>
      <c r="C6101" s="2">
        <v>6.94</v>
      </c>
      <c r="D6101" t="s">
        <v>13</v>
      </c>
      <c r="E6101" t="s">
        <v>418</v>
      </c>
      <c r="F6101" t="s">
        <v>2168</v>
      </c>
      <c r="G6101" t="s">
        <v>2167</v>
      </c>
      <c r="H6101" s="1">
        <v>1</v>
      </c>
    </row>
    <row r="6102" spans="1:8" ht="15.2" customHeight="1" outlineLevel="2" x14ac:dyDescent="0.25">
      <c r="A6102" t="s">
        <v>2170</v>
      </c>
      <c r="B6102" t="s">
        <v>2185</v>
      </c>
      <c r="C6102" s="2">
        <v>6.94</v>
      </c>
      <c r="D6102" t="s">
        <v>13</v>
      </c>
      <c r="E6102" t="s">
        <v>418</v>
      </c>
      <c r="F6102" t="s">
        <v>2168</v>
      </c>
      <c r="G6102" t="s">
        <v>2167</v>
      </c>
      <c r="H6102" s="1">
        <v>1</v>
      </c>
    </row>
    <row r="6103" spans="1:8" ht="15.2" customHeight="1" outlineLevel="2" x14ac:dyDescent="0.25">
      <c r="A6103" t="s">
        <v>2170</v>
      </c>
      <c r="B6103" t="s">
        <v>2184</v>
      </c>
      <c r="C6103" s="2">
        <v>6.94</v>
      </c>
      <c r="D6103" t="s">
        <v>13</v>
      </c>
      <c r="E6103" t="s">
        <v>418</v>
      </c>
      <c r="F6103" t="s">
        <v>2168</v>
      </c>
      <c r="G6103" t="s">
        <v>2167</v>
      </c>
      <c r="H6103" s="1">
        <v>1</v>
      </c>
    </row>
    <row r="6104" spans="1:8" ht="15.2" customHeight="1" outlineLevel="2" x14ac:dyDescent="0.25">
      <c r="A6104" t="s">
        <v>2170</v>
      </c>
      <c r="B6104" t="s">
        <v>2183</v>
      </c>
      <c r="C6104" s="2">
        <v>6.94</v>
      </c>
      <c r="D6104" t="s">
        <v>13</v>
      </c>
      <c r="E6104" t="s">
        <v>418</v>
      </c>
      <c r="F6104" t="s">
        <v>2168</v>
      </c>
      <c r="G6104" t="s">
        <v>2167</v>
      </c>
      <c r="H6104" s="1">
        <v>1</v>
      </c>
    </row>
    <row r="6105" spans="1:8" ht="15.2" customHeight="1" outlineLevel="2" x14ac:dyDescent="0.25">
      <c r="A6105" t="s">
        <v>2170</v>
      </c>
      <c r="B6105" t="s">
        <v>2182</v>
      </c>
      <c r="C6105" s="2">
        <v>6.94</v>
      </c>
      <c r="D6105" t="s">
        <v>13</v>
      </c>
      <c r="E6105" t="s">
        <v>418</v>
      </c>
      <c r="F6105" t="s">
        <v>2168</v>
      </c>
      <c r="G6105" t="s">
        <v>2167</v>
      </c>
      <c r="H6105" s="1">
        <v>1</v>
      </c>
    </row>
    <row r="6106" spans="1:8" ht="15.2" customHeight="1" outlineLevel="2" x14ac:dyDescent="0.25">
      <c r="A6106" t="s">
        <v>2170</v>
      </c>
      <c r="B6106" t="s">
        <v>2181</v>
      </c>
      <c r="C6106" s="2">
        <v>6.94</v>
      </c>
      <c r="D6106" t="s">
        <v>13</v>
      </c>
      <c r="E6106" t="s">
        <v>418</v>
      </c>
      <c r="F6106" t="s">
        <v>2168</v>
      </c>
      <c r="G6106" t="s">
        <v>2167</v>
      </c>
      <c r="H6106" s="1">
        <v>1</v>
      </c>
    </row>
    <row r="6107" spans="1:8" ht="15.2" customHeight="1" outlineLevel="2" x14ac:dyDescent="0.25">
      <c r="A6107" t="s">
        <v>2170</v>
      </c>
      <c r="B6107" t="s">
        <v>2180</v>
      </c>
      <c r="C6107" s="2">
        <v>6.94</v>
      </c>
      <c r="D6107" t="s">
        <v>13</v>
      </c>
      <c r="E6107" t="s">
        <v>418</v>
      </c>
      <c r="F6107" t="s">
        <v>2168</v>
      </c>
      <c r="G6107" t="s">
        <v>2167</v>
      </c>
      <c r="H6107" s="1">
        <v>1</v>
      </c>
    </row>
    <row r="6108" spans="1:8" ht="15.2" customHeight="1" outlineLevel="2" x14ac:dyDescent="0.25">
      <c r="A6108" t="s">
        <v>2170</v>
      </c>
      <c r="B6108" t="s">
        <v>2179</v>
      </c>
      <c r="C6108" s="2">
        <v>6.94</v>
      </c>
      <c r="D6108" t="s">
        <v>13</v>
      </c>
      <c r="E6108" t="s">
        <v>418</v>
      </c>
      <c r="F6108" t="s">
        <v>2168</v>
      </c>
      <c r="G6108" t="s">
        <v>2167</v>
      </c>
      <c r="H6108" s="1">
        <v>1</v>
      </c>
    </row>
    <row r="6109" spans="1:8" ht="15.2" customHeight="1" outlineLevel="2" x14ac:dyDescent="0.25">
      <c r="A6109" t="s">
        <v>2170</v>
      </c>
      <c r="B6109" t="s">
        <v>2178</v>
      </c>
      <c r="C6109" s="2">
        <v>6.94</v>
      </c>
      <c r="D6109" t="s">
        <v>13</v>
      </c>
      <c r="E6109" t="s">
        <v>418</v>
      </c>
      <c r="F6109" t="s">
        <v>2168</v>
      </c>
      <c r="G6109" t="s">
        <v>2167</v>
      </c>
      <c r="H6109" s="1">
        <v>1</v>
      </c>
    </row>
    <row r="6110" spans="1:8" ht="15.2" customHeight="1" outlineLevel="2" x14ac:dyDescent="0.25">
      <c r="A6110" t="s">
        <v>2170</v>
      </c>
      <c r="B6110" t="s">
        <v>2177</v>
      </c>
      <c r="C6110" s="2">
        <v>6.94</v>
      </c>
      <c r="D6110" t="s">
        <v>13</v>
      </c>
      <c r="E6110" t="s">
        <v>418</v>
      </c>
      <c r="F6110" t="s">
        <v>2168</v>
      </c>
      <c r="G6110" t="s">
        <v>2167</v>
      </c>
      <c r="H6110" s="1">
        <v>1</v>
      </c>
    </row>
    <row r="6111" spans="1:8" ht="15.2" customHeight="1" outlineLevel="2" x14ac:dyDescent="0.25">
      <c r="A6111" t="s">
        <v>2170</v>
      </c>
      <c r="B6111" t="s">
        <v>2176</v>
      </c>
      <c r="C6111" s="2">
        <v>6.94</v>
      </c>
      <c r="D6111" t="s">
        <v>13</v>
      </c>
      <c r="E6111" t="s">
        <v>418</v>
      </c>
      <c r="F6111" t="s">
        <v>2168</v>
      </c>
      <c r="G6111" t="s">
        <v>2167</v>
      </c>
      <c r="H6111" s="1">
        <v>1</v>
      </c>
    </row>
    <row r="6112" spans="1:8" ht="15.2" customHeight="1" outlineLevel="2" x14ac:dyDescent="0.25">
      <c r="A6112" t="s">
        <v>2170</v>
      </c>
      <c r="B6112" t="s">
        <v>2175</v>
      </c>
      <c r="C6112" s="2">
        <v>6.94</v>
      </c>
      <c r="D6112" t="s">
        <v>13</v>
      </c>
      <c r="E6112" t="s">
        <v>418</v>
      </c>
      <c r="F6112" t="s">
        <v>2168</v>
      </c>
      <c r="G6112" t="s">
        <v>2167</v>
      </c>
      <c r="H6112" s="1">
        <v>1</v>
      </c>
    </row>
    <row r="6113" spans="1:8" ht="15.2" customHeight="1" outlineLevel="2" x14ac:dyDescent="0.25">
      <c r="A6113" t="s">
        <v>2170</v>
      </c>
      <c r="B6113" t="s">
        <v>2174</v>
      </c>
      <c r="C6113" s="2">
        <v>6.94</v>
      </c>
      <c r="D6113" t="s">
        <v>13</v>
      </c>
      <c r="E6113" t="s">
        <v>418</v>
      </c>
      <c r="F6113" t="s">
        <v>2168</v>
      </c>
      <c r="G6113" t="s">
        <v>2167</v>
      </c>
      <c r="H6113" s="1">
        <v>1</v>
      </c>
    </row>
    <row r="6114" spans="1:8" ht="15.2" customHeight="1" outlineLevel="2" x14ac:dyDescent="0.25">
      <c r="A6114" t="s">
        <v>2170</v>
      </c>
      <c r="B6114" t="s">
        <v>2173</v>
      </c>
      <c r="C6114" s="2">
        <v>6.94</v>
      </c>
      <c r="D6114" t="s">
        <v>13</v>
      </c>
      <c r="E6114" t="s">
        <v>418</v>
      </c>
      <c r="F6114" t="s">
        <v>2168</v>
      </c>
      <c r="G6114" t="s">
        <v>2167</v>
      </c>
      <c r="H6114" s="1">
        <v>1</v>
      </c>
    </row>
    <row r="6115" spans="1:8" ht="15.2" customHeight="1" outlineLevel="2" x14ac:dyDescent="0.25">
      <c r="A6115" t="s">
        <v>2170</v>
      </c>
      <c r="B6115" t="s">
        <v>2172</v>
      </c>
      <c r="C6115" s="2">
        <v>6.94</v>
      </c>
      <c r="D6115" t="s">
        <v>13</v>
      </c>
      <c r="E6115" t="s">
        <v>418</v>
      </c>
      <c r="F6115" t="s">
        <v>2168</v>
      </c>
      <c r="G6115" t="s">
        <v>2167</v>
      </c>
      <c r="H6115" s="1">
        <v>1</v>
      </c>
    </row>
    <row r="6116" spans="1:8" ht="15.2" customHeight="1" outlineLevel="2" x14ac:dyDescent="0.25">
      <c r="A6116" t="s">
        <v>2170</v>
      </c>
      <c r="B6116" t="s">
        <v>2171</v>
      </c>
      <c r="C6116" s="2">
        <v>6.94</v>
      </c>
      <c r="D6116" t="s">
        <v>13</v>
      </c>
      <c r="E6116" t="s">
        <v>418</v>
      </c>
      <c r="F6116" t="s">
        <v>2168</v>
      </c>
      <c r="G6116" t="s">
        <v>2167</v>
      </c>
      <c r="H6116" s="1">
        <v>1</v>
      </c>
    </row>
    <row r="6117" spans="1:8" ht="15.2" customHeight="1" outlineLevel="2" x14ac:dyDescent="0.25">
      <c r="A6117" t="s">
        <v>2170</v>
      </c>
      <c r="B6117" t="s">
        <v>2169</v>
      </c>
      <c r="C6117" s="2">
        <v>6.94</v>
      </c>
      <c r="D6117" t="s">
        <v>13</v>
      </c>
      <c r="E6117" t="s">
        <v>418</v>
      </c>
      <c r="F6117" t="s">
        <v>2168</v>
      </c>
      <c r="G6117" t="s">
        <v>2167</v>
      </c>
      <c r="H6117" s="1">
        <v>1</v>
      </c>
    </row>
    <row r="6118" spans="1:8" ht="15.2" customHeight="1" outlineLevel="1" x14ac:dyDescent="0.25">
      <c r="A6118" s="6" t="s">
        <v>2166</v>
      </c>
      <c r="C6118" s="2">
        <f>SUBTOTAL(9,C6010:C6117)</f>
        <v>749.5200000000018</v>
      </c>
      <c r="D6118" t="str">
        <f>D6117</f>
        <v>9196</v>
      </c>
      <c r="E6118" t="str">
        <f>E6117</f>
        <v>6186838</v>
      </c>
      <c r="F6118" t="str">
        <f>F6117</f>
        <v>ESSHDWDUOS-300</v>
      </c>
      <c r="G6118" t="str">
        <f>G6117</f>
        <v>MAY CLR MOLTEN-300</v>
      </c>
      <c r="H6118" s="1">
        <f>SUBTOTAL(9,H6010:H6117)</f>
        <v>108</v>
      </c>
    </row>
    <row r="6119" spans="1:8" ht="15.2" customHeight="1" outlineLevel="2" x14ac:dyDescent="0.25">
      <c r="A6119" t="s">
        <v>2098</v>
      </c>
      <c r="B6119" t="s">
        <v>2165</v>
      </c>
      <c r="C6119" s="2">
        <v>6.94</v>
      </c>
      <c r="D6119" t="s">
        <v>13</v>
      </c>
      <c r="E6119" t="s">
        <v>418</v>
      </c>
      <c r="F6119" t="s">
        <v>2096</v>
      </c>
      <c r="G6119" t="s">
        <v>2095</v>
      </c>
      <c r="H6119" s="1">
        <v>1</v>
      </c>
    </row>
    <row r="6120" spans="1:8" ht="15.2" customHeight="1" outlineLevel="2" x14ac:dyDescent="0.25">
      <c r="A6120" t="s">
        <v>2098</v>
      </c>
      <c r="B6120" t="s">
        <v>2164</v>
      </c>
      <c r="C6120" s="2">
        <v>6.94</v>
      </c>
      <c r="D6120" t="s">
        <v>13</v>
      </c>
      <c r="E6120" t="s">
        <v>418</v>
      </c>
      <c r="F6120" t="s">
        <v>2096</v>
      </c>
      <c r="G6120" t="s">
        <v>2095</v>
      </c>
      <c r="H6120" s="1">
        <v>1</v>
      </c>
    </row>
    <row r="6121" spans="1:8" ht="15.2" customHeight="1" outlineLevel="2" x14ac:dyDescent="0.25">
      <c r="A6121" t="s">
        <v>2098</v>
      </c>
      <c r="B6121" t="s">
        <v>2163</v>
      </c>
      <c r="C6121" s="2">
        <v>6.94</v>
      </c>
      <c r="D6121" t="s">
        <v>13</v>
      </c>
      <c r="E6121" t="s">
        <v>418</v>
      </c>
      <c r="F6121" t="s">
        <v>2096</v>
      </c>
      <c r="G6121" t="s">
        <v>2095</v>
      </c>
      <c r="H6121" s="1">
        <v>1</v>
      </c>
    </row>
    <row r="6122" spans="1:8" ht="15.2" customHeight="1" outlineLevel="2" x14ac:dyDescent="0.25">
      <c r="A6122" t="s">
        <v>2098</v>
      </c>
      <c r="B6122" t="s">
        <v>2162</v>
      </c>
      <c r="C6122" s="2">
        <v>6.94</v>
      </c>
      <c r="D6122" t="s">
        <v>13</v>
      </c>
      <c r="E6122" t="s">
        <v>418</v>
      </c>
      <c r="F6122" t="s">
        <v>2096</v>
      </c>
      <c r="G6122" t="s">
        <v>2095</v>
      </c>
      <c r="H6122" s="1">
        <v>1</v>
      </c>
    </row>
    <row r="6123" spans="1:8" ht="15.2" customHeight="1" outlineLevel="2" x14ac:dyDescent="0.25">
      <c r="A6123" t="s">
        <v>2098</v>
      </c>
      <c r="B6123" t="s">
        <v>2161</v>
      </c>
      <c r="C6123" s="2">
        <v>6.94</v>
      </c>
      <c r="D6123" t="s">
        <v>13</v>
      </c>
      <c r="E6123" t="s">
        <v>418</v>
      </c>
      <c r="F6123" t="s">
        <v>2096</v>
      </c>
      <c r="G6123" t="s">
        <v>2095</v>
      </c>
      <c r="H6123" s="1">
        <v>1</v>
      </c>
    </row>
    <row r="6124" spans="1:8" ht="15.2" customHeight="1" outlineLevel="2" x14ac:dyDescent="0.25">
      <c r="A6124" t="s">
        <v>2098</v>
      </c>
      <c r="B6124" t="s">
        <v>2160</v>
      </c>
      <c r="C6124" s="2">
        <v>6.94</v>
      </c>
      <c r="D6124" t="s">
        <v>13</v>
      </c>
      <c r="E6124" t="s">
        <v>418</v>
      </c>
      <c r="F6124" t="s">
        <v>2096</v>
      </c>
      <c r="G6124" t="s">
        <v>2095</v>
      </c>
      <c r="H6124" s="1">
        <v>1</v>
      </c>
    </row>
    <row r="6125" spans="1:8" ht="15.2" customHeight="1" outlineLevel="2" x14ac:dyDescent="0.25">
      <c r="A6125" t="s">
        <v>2098</v>
      </c>
      <c r="B6125" t="s">
        <v>2159</v>
      </c>
      <c r="C6125" s="2">
        <v>6.94</v>
      </c>
      <c r="D6125" t="s">
        <v>13</v>
      </c>
      <c r="E6125" t="s">
        <v>418</v>
      </c>
      <c r="F6125" t="s">
        <v>2096</v>
      </c>
      <c r="G6125" t="s">
        <v>2095</v>
      </c>
      <c r="H6125" s="1">
        <v>1</v>
      </c>
    </row>
    <row r="6126" spans="1:8" ht="15.2" customHeight="1" outlineLevel="2" x14ac:dyDescent="0.25">
      <c r="A6126" t="s">
        <v>2098</v>
      </c>
      <c r="B6126" t="s">
        <v>2158</v>
      </c>
      <c r="C6126" s="2">
        <v>6.94</v>
      </c>
      <c r="D6126" t="s">
        <v>13</v>
      </c>
      <c r="E6126" t="s">
        <v>418</v>
      </c>
      <c r="F6126" t="s">
        <v>2096</v>
      </c>
      <c r="G6126" t="s">
        <v>2095</v>
      </c>
      <c r="H6126" s="1">
        <v>1</v>
      </c>
    </row>
    <row r="6127" spans="1:8" ht="15.2" customHeight="1" outlineLevel="2" x14ac:dyDescent="0.25">
      <c r="A6127" t="s">
        <v>2098</v>
      </c>
      <c r="B6127" t="s">
        <v>2157</v>
      </c>
      <c r="C6127" s="2">
        <v>6.94</v>
      </c>
      <c r="D6127" t="s">
        <v>13</v>
      </c>
      <c r="E6127" t="s">
        <v>418</v>
      </c>
      <c r="F6127" t="s">
        <v>2096</v>
      </c>
      <c r="G6127" t="s">
        <v>2095</v>
      </c>
      <c r="H6127" s="1">
        <v>1</v>
      </c>
    </row>
    <row r="6128" spans="1:8" ht="15.2" customHeight="1" outlineLevel="2" x14ac:dyDescent="0.25">
      <c r="A6128" t="s">
        <v>2098</v>
      </c>
      <c r="B6128" t="s">
        <v>2156</v>
      </c>
      <c r="C6128" s="2">
        <v>6.94</v>
      </c>
      <c r="D6128" t="s">
        <v>13</v>
      </c>
      <c r="E6128" t="s">
        <v>418</v>
      </c>
      <c r="F6128" t="s">
        <v>2096</v>
      </c>
      <c r="G6128" t="s">
        <v>2095</v>
      </c>
      <c r="H6128" s="1">
        <v>1</v>
      </c>
    </row>
    <row r="6129" spans="1:8" ht="15.2" customHeight="1" outlineLevel="2" x14ac:dyDescent="0.25">
      <c r="A6129" t="s">
        <v>2098</v>
      </c>
      <c r="B6129" t="s">
        <v>2155</v>
      </c>
      <c r="C6129" s="2">
        <v>6.94</v>
      </c>
      <c r="D6129" t="s">
        <v>13</v>
      </c>
      <c r="E6129" t="s">
        <v>418</v>
      </c>
      <c r="F6129" t="s">
        <v>2096</v>
      </c>
      <c r="G6129" t="s">
        <v>2095</v>
      </c>
      <c r="H6129" s="1">
        <v>1</v>
      </c>
    </row>
    <row r="6130" spans="1:8" ht="15.2" customHeight="1" outlineLevel="2" x14ac:dyDescent="0.25">
      <c r="A6130" t="s">
        <v>2098</v>
      </c>
      <c r="B6130" t="s">
        <v>2154</v>
      </c>
      <c r="C6130" s="2">
        <v>6.94</v>
      </c>
      <c r="D6130" t="s">
        <v>13</v>
      </c>
      <c r="E6130" t="s">
        <v>418</v>
      </c>
      <c r="F6130" t="s">
        <v>2096</v>
      </c>
      <c r="G6130" t="s">
        <v>2095</v>
      </c>
      <c r="H6130" s="1">
        <v>1</v>
      </c>
    </row>
    <row r="6131" spans="1:8" ht="15.2" customHeight="1" outlineLevel="2" x14ac:dyDescent="0.25">
      <c r="A6131" t="s">
        <v>2098</v>
      </c>
      <c r="B6131" t="s">
        <v>2153</v>
      </c>
      <c r="C6131" s="2">
        <v>6.94</v>
      </c>
      <c r="D6131" t="s">
        <v>13</v>
      </c>
      <c r="E6131" t="s">
        <v>418</v>
      </c>
      <c r="F6131" t="s">
        <v>2096</v>
      </c>
      <c r="G6131" t="s">
        <v>2095</v>
      </c>
      <c r="H6131" s="1">
        <v>1</v>
      </c>
    </row>
    <row r="6132" spans="1:8" ht="15.2" customHeight="1" outlineLevel="2" x14ac:dyDescent="0.25">
      <c r="A6132" t="s">
        <v>2098</v>
      </c>
      <c r="B6132" t="s">
        <v>2152</v>
      </c>
      <c r="C6132" s="2">
        <v>6.94</v>
      </c>
      <c r="D6132" t="s">
        <v>13</v>
      </c>
      <c r="E6132" t="s">
        <v>418</v>
      </c>
      <c r="F6132" t="s">
        <v>2096</v>
      </c>
      <c r="G6132" t="s">
        <v>2095</v>
      </c>
      <c r="H6132" s="1">
        <v>1</v>
      </c>
    </row>
    <row r="6133" spans="1:8" ht="15.2" customHeight="1" outlineLevel="2" x14ac:dyDescent="0.25">
      <c r="A6133" t="s">
        <v>2098</v>
      </c>
      <c r="B6133" t="s">
        <v>2151</v>
      </c>
      <c r="C6133" s="2">
        <v>6.94</v>
      </c>
      <c r="D6133" t="s">
        <v>13</v>
      </c>
      <c r="E6133" t="s">
        <v>418</v>
      </c>
      <c r="F6133" t="s">
        <v>2096</v>
      </c>
      <c r="G6133" t="s">
        <v>2095</v>
      </c>
      <c r="H6133" s="1">
        <v>1</v>
      </c>
    </row>
    <row r="6134" spans="1:8" ht="15.2" customHeight="1" outlineLevel="2" x14ac:dyDescent="0.25">
      <c r="A6134" t="s">
        <v>2098</v>
      </c>
      <c r="B6134" t="s">
        <v>2150</v>
      </c>
      <c r="C6134" s="2">
        <v>6.94</v>
      </c>
      <c r="D6134" t="s">
        <v>13</v>
      </c>
      <c r="E6134" t="s">
        <v>418</v>
      </c>
      <c r="F6134" t="s">
        <v>2096</v>
      </c>
      <c r="G6134" t="s">
        <v>2095</v>
      </c>
      <c r="H6134" s="1">
        <v>1</v>
      </c>
    </row>
    <row r="6135" spans="1:8" ht="15.2" customHeight="1" outlineLevel="2" x14ac:dyDescent="0.25">
      <c r="A6135" t="s">
        <v>2098</v>
      </c>
      <c r="B6135" t="s">
        <v>2149</v>
      </c>
      <c r="C6135" s="2">
        <v>6.94</v>
      </c>
      <c r="D6135" t="s">
        <v>13</v>
      </c>
      <c r="E6135" t="s">
        <v>418</v>
      </c>
      <c r="F6135" t="s">
        <v>2096</v>
      </c>
      <c r="G6135" t="s">
        <v>2095</v>
      </c>
      <c r="H6135" s="1">
        <v>1</v>
      </c>
    </row>
    <row r="6136" spans="1:8" ht="15.2" customHeight="1" outlineLevel="2" x14ac:dyDescent="0.25">
      <c r="A6136" t="s">
        <v>2098</v>
      </c>
      <c r="B6136" t="s">
        <v>2148</v>
      </c>
      <c r="C6136" s="2">
        <v>6.94</v>
      </c>
      <c r="D6136" t="s">
        <v>13</v>
      </c>
      <c r="E6136" t="s">
        <v>418</v>
      </c>
      <c r="F6136" t="s">
        <v>2096</v>
      </c>
      <c r="G6136" t="s">
        <v>2095</v>
      </c>
      <c r="H6136" s="1">
        <v>1</v>
      </c>
    </row>
    <row r="6137" spans="1:8" ht="15.2" customHeight="1" outlineLevel="2" x14ac:dyDescent="0.25">
      <c r="A6137" t="s">
        <v>2098</v>
      </c>
      <c r="B6137" t="s">
        <v>2147</v>
      </c>
      <c r="C6137" s="2">
        <v>6.94</v>
      </c>
      <c r="D6137" t="s">
        <v>13</v>
      </c>
      <c r="E6137" t="s">
        <v>418</v>
      </c>
      <c r="F6137" t="s">
        <v>2096</v>
      </c>
      <c r="G6137" t="s">
        <v>2095</v>
      </c>
      <c r="H6137" s="1">
        <v>1</v>
      </c>
    </row>
    <row r="6138" spans="1:8" ht="15.2" customHeight="1" outlineLevel="2" x14ac:dyDescent="0.25">
      <c r="A6138" t="s">
        <v>2098</v>
      </c>
      <c r="B6138" t="s">
        <v>2146</v>
      </c>
      <c r="C6138" s="2">
        <v>6.94</v>
      </c>
      <c r="D6138" t="s">
        <v>13</v>
      </c>
      <c r="E6138" t="s">
        <v>418</v>
      </c>
      <c r="F6138" t="s">
        <v>2096</v>
      </c>
      <c r="G6138" t="s">
        <v>2095</v>
      </c>
      <c r="H6138" s="1">
        <v>1</v>
      </c>
    </row>
    <row r="6139" spans="1:8" ht="15.2" customHeight="1" outlineLevel="2" x14ac:dyDescent="0.25">
      <c r="A6139" t="s">
        <v>2098</v>
      </c>
      <c r="B6139" t="s">
        <v>2145</v>
      </c>
      <c r="C6139" s="2">
        <v>6.94</v>
      </c>
      <c r="D6139" t="s">
        <v>13</v>
      </c>
      <c r="E6139" t="s">
        <v>418</v>
      </c>
      <c r="F6139" t="s">
        <v>2096</v>
      </c>
      <c r="G6139" t="s">
        <v>2095</v>
      </c>
      <c r="H6139" s="1">
        <v>1</v>
      </c>
    </row>
    <row r="6140" spans="1:8" ht="15.2" customHeight="1" outlineLevel="2" x14ac:dyDescent="0.25">
      <c r="A6140" t="s">
        <v>2098</v>
      </c>
      <c r="B6140" t="s">
        <v>2144</v>
      </c>
      <c r="C6140" s="2">
        <v>6.94</v>
      </c>
      <c r="D6140" t="s">
        <v>13</v>
      </c>
      <c r="E6140" t="s">
        <v>418</v>
      </c>
      <c r="F6140" t="s">
        <v>2096</v>
      </c>
      <c r="G6140" t="s">
        <v>2095</v>
      </c>
      <c r="H6140" s="1">
        <v>1</v>
      </c>
    </row>
    <row r="6141" spans="1:8" ht="15.2" customHeight="1" outlineLevel="2" x14ac:dyDescent="0.25">
      <c r="A6141" t="s">
        <v>2098</v>
      </c>
      <c r="B6141" t="s">
        <v>2143</v>
      </c>
      <c r="C6141" s="2">
        <v>6.94</v>
      </c>
      <c r="D6141" t="s">
        <v>13</v>
      </c>
      <c r="E6141" t="s">
        <v>418</v>
      </c>
      <c r="F6141" t="s">
        <v>2096</v>
      </c>
      <c r="G6141" t="s">
        <v>2095</v>
      </c>
      <c r="H6141" s="1">
        <v>1</v>
      </c>
    </row>
    <row r="6142" spans="1:8" ht="15.2" customHeight="1" outlineLevel="2" x14ac:dyDescent="0.25">
      <c r="A6142" t="s">
        <v>2098</v>
      </c>
      <c r="B6142" t="s">
        <v>2142</v>
      </c>
      <c r="C6142" s="2">
        <v>6.94</v>
      </c>
      <c r="D6142" t="s">
        <v>13</v>
      </c>
      <c r="E6142" t="s">
        <v>418</v>
      </c>
      <c r="F6142" t="s">
        <v>2096</v>
      </c>
      <c r="G6142" t="s">
        <v>2095</v>
      </c>
      <c r="H6142" s="1">
        <v>1</v>
      </c>
    </row>
    <row r="6143" spans="1:8" ht="15.2" customHeight="1" outlineLevel="2" x14ac:dyDescent="0.25">
      <c r="A6143" t="s">
        <v>2098</v>
      </c>
      <c r="B6143" t="s">
        <v>2141</v>
      </c>
      <c r="C6143" s="2">
        <v>6.94</v>
      </c>
      <c r="D6143" t="s">
        <v>13</v>
      </c>
      <c r="E6143" t="s">
        <v>418</v>
      </c>
      <c r="F6143" t="s">
        <v>2096</v>
      </c>
      <c r="G6143" t="s">
        <v>2095</v>
      </c>
      <c r="H6143" s="1">
        <v>1</v>
      </c>
    </row>
    <row r="6144" spans="1:8" ht="15.2" customHeight="1" outlineLevel="2" x14ac:dyDescent="0.25">
      <c r="A6144" t="s">
        <v>2098</v>
      </c>
      <c r="B6144" t="s">
        <v>2140</v>
      </c>
      <c r="C6144" s="2">
        <v>6.94</v>
      </c>
      <c r="D6144" t="s">
        <v>13</v>
      </c>
      <c r="E6144" t="s">
        <v>418</v>
      </c>
      <c r="F6144" t="s">
        <v>2096</v>
      </c>
      <c r="G6144" t="s">
        <v>2095</v>
      </c>
      <c r="H6144" s="1">
        <v>1</v>
      </c>
    </row>
    <row r="6145" spans="1:8" ht="15.2" customHeight="1" outlineLevel="2" x14ac:dyDescent="0.25">
      <c r="A6145" t="s">
        <v>2098</v>
      </c>
      <c r="B6145" t="s">
        <v>2139</v>
      </c>
      <c r="C6145" s="2">
        <v>6.94</v>
      </c>
      <c r="D6145" t="s">
        <v>13</v>
      </c>
      <c r="E6145" t="s">
        <v>418</v>
      </c>
      <c r="F6145" t="s">
        <v>2096</v>
      </c>
      <c r="G6145" t="s">
        <v>2095</v>
      </c>
      <c r="H6145" s="1">
        <v>1</v>
      </c>
    </row>
    <row r="6146" spans="1:8" ht="15.2" customHeight="1" outlineLevel="2" x14ac:dyDescent="0.25">
      <c r="A6146" t="s">
        <v>2098</v>
      </c>
      <c r="B6146" t="s">
        <v>2138</v>
      </c>
      <c r="C6146" s="2">
        <v>6.94</v>
      </c>
      <c r="D6146" t="s">
        <v>13</v>
      </c>
      <c r="E6146" t="s">
        <v>418</v>
      </c>
      <c r="F6146" t="s">
        <v>2096</v>
      </c>
      <c r="G6146" t="s">
        <v>2095</v>
      </c>
      <c r="H6146" s="1">
        <v>1</v>
      </c>
    </row>
    <row r="6147" spans="1:8" ht="15.2" customHeight="1" outlineLevel="2" x14ac:dyDescent="0.25">
      <c r="A6147" t="s">
        <v>2098</v>
      </c>
      <c r="B6147" t="s">
        <v>2137</v>
      </c>
      <c r="C6147" s="2">
        <v>6.94</v>
      </c>
      <c r="D6147" t="s">
        <v>13</v>
      </c>
      <c r="E6147" t="s">
        <v>418</v>
      </c>
      <c r="F6147" t="s">
        <v>2096</v>
      </c>
      <c r="G6147" t="s">
        <v>2095</v>
      </c>
      <c r="H6147" s="1">
        <v>1</v>
      </c>
    </row>
    <row r="6148" spans="1:8" ht="15.2" customHeight="1" outlineLevel="2" x14ac:dyDescent="0.25">
      <c r="A6148" t="s">
        <v>2098</v>
      </c>
      <c r="B6148" t="s">
        <v>2136</v>
      </c>
      <c r="C6148" s="2">
        <v>6.94</v>
      </c>
      <c r="D6148" t="s">
        <v>13</v>
      </c>
      <c r="E6148" t="s">
        <v>418</v>
      </c>
      <c r="F6148" t="s">
        <v>2096</v>
      </c>
      <c r="G6148" t="s">
        <v>2095</v>
      </c>
      <c r="H6148" s="1">
        <v>1</v>
      </c>
    </row>
    <row r="6149" spans="1:8" ht="15.2" customHeight="1" outlineLevel="2" x14ac:dyDescent="0.25">
      <c r="A6149" t="s">
        <v>2098</v>
      </c>
      <c r="B6149" t="s">
        <v>2135</v>
      </c>
      <c r="C6149" s="2">
        <v>6.94</v>
      </c>
      <c r="D6149" t="s">
        <v>13</v>
      </c>
      <c r="E6149" t="s">
        <v>418</v>
      </c>
      <c r="F6149" t="s">
        <v>2096</v>
      </c>
      <c r="G6149" t="s">
        <v>2095</v>
      </c>
      <c r="H6149" s="1">
        <v>1</v>
      </c>
    </row>
    <row r="6150" spans="1:8" ht="15.2" customHeight="1" outlineLevel="2" x14ac:dyDescent="0.25">
      <c r="A6150" t="s">
        <v>2098</v>
      </c>
      <c r="B6150" t="s">
        <v>2134</v>
      </c>
      <c r="C6150" s="2">
        <v>6.94</v>
      </c>
      <c r="D6150" t="s">
        <v>13</v>
      </c>
      <c r="E6150" t="s">
        <v>418</v>
      </c>
      <c r="F6150" t="s">
        <v>2096</v>
      </c>
      <c r="G6150" t="s">
        <v>2095</v>
      </c>
      <c r="H6150" s="1">
        <v>1</v>
      </c>
    </row>
    <row r="6151" spans="1:8" ht="15.2" customHeight="1" outlineLevel="2" x14ac:dyDescent="0.25">
      <c r="A6151" t="s">
        <v>2098</v>
      </c>
      <c r="B6151" t="s">
        <v>2133</v>
      </c>
      <c r="C6151" s="2">
        <v>6.94</v>
      </c>
      <c r="D6151" t="s">
        <v>13</v>
      </c>
      <c r="E6151" t="s">
        <v>418</v>
      </c>
      <c r="F6151" t="s">
        <v>2096</v>
      </c>
      <c r="G6151" t="s">
        <v>2095</v>
      </c>
      <c r="H6151" s="1">
        <v>1</v>
      </c>
    </row>
    <row r="6152" spans="1:8" ht="15.2" customHeight="1" outlineLevel="2" x14ac:dyDescent="0.25">
      <c r="A6152" t="s">
        <v>2098</v>
      </c>
      <c r="B6152" t="s">
        <v>2132</v>
      </c>
      <c r="C6152" s="2">
        <v>6.94</v>
      </c>
      <c r="D6152" t="s">
        <v>13</v>
      </c>
      <c r="E6152" t="s">
        <v>418</v>
      </c>
      <c r="F6152" t="s">
        <v>2096</v>
      </c>
      <c r="G6152" t="s">
        <v>2095</v>
      </c>
      <c r="H6152" s="1">
        <v>1</v>
      </c>
    </row>
    <row r="6153" spans="1:8" ht="15.2" customHeight="1" outlineLevel="2" x14ac:dyDescent="0.25">
      <c r="A6153" t="s">
        <v>2098</v>
      </c>
      <c r="B6153" t="s">
        <v>2131</v>
      </c>
      <c r="C6153" s="2">
        <v>6.94</v>
      </c>
      <c r="D6153" t="s">
        <v>13</v>
      </c>
      <c r="E6153" t="s">
        <v>418</v>
      </c>
      <c r="F6153" t="s">
        <v>2096</v>
      </c>
      <c r="G6153" t="s">
        <v>2095</v>
      </c>
      <c r="H6153" s="1">
        <v>1</v>
      </c>
    </row>
    <row r="6154" spans="1:8" ht="15.2" customHeight="1" outlineLevel="2" x14ac:dyDescent="0.25">
      <c r="A6154" t="s">
        <v>2098</v>
      </c>
      <c r="B6154" t="s">
        <v>2130</v>
      </c>
      <c r="C6154" s="2">
        <v>6.94</v>
      </c>
      <c r="D6154" t="s">
        <v>13</v>
      </c>
      <c r="E6154" t="s">
        <v>418</v>
      </c>
      <c r="F6154" t="s">
        <v>2096</v>
      </c>
      <c r="G6154" t="s">
        <v>2095</v>
      </c>
      <c r="H6154" s="1">
        <v>1</v>
      </c>
    </row>
    <row r="6155" spans="1:8" ht="15.2" customHeight="1" outlineLevel="2" x14ac:dyDescent="0.25">
      <c r="A6155" t="s">
        <v>2098</v>
      </c>
      <c r="B6155" t="s">
        <v>2129</v>
      </c>
      <c r="C6155" s="2">
        <v>6.94</v>
      </c>
      <c r="D6155" t="s">
        <v>13</v>
      </c>
      <c r="E6155" t="s">
        <v>418</v>
      </c>
      <c r="F6155" t="s">
        <v>2096</v>
      </c>
      <c r="G6155" t="s">
        <v>2095</v>
      </c>
      <c r="H6155" s="1">
        <v>1</v>
      </c>
    </row>
    <row r="6156" spans="1:8" ht="15.2" customHeight="1" outlineLevel="2" x14ac:dyDescent="0.25">
      <c r="A6156" t="s">
        <v>2098</v>
      </c>
      <c r="B6156" t="s">
        <v>2128</v>
      </c>
      <c r="C6156" s="2">
        <v>6.94</v>
      </c>
      <c r="D6156" t="s">
        <v>13</v>
      </c>
      <c r="E6156" t="s">
        <v>418</v>
      </c>
      <c r="F6156" t="s">
        <v>2096</v>
      </c>
      <c r="G6156" t="s">
        <v>2095</v>
      </c>
      <c r="H6156" s="1">
        <v>1</v>
      </c>
    </row>
    <row r="6157" spans="1:8" ht="15.2" customHeight="1" outlineLevel="2" x14ac:dyDescent="0.25">
      <c r="A6157" t="s">
        <v>2098</v>
      </c>
      <c r="B6157" t="s">
        <v>2127</v>
      </c>
      <c r="C6157" s="2">
        <v>6.94</v>
      </c>
      <c r="D6157" t="s">
        <v>13</v>
      </c>
      <c r="E6157" t="s">
        <v>418</v>
      </c>
      <c r="F6157" t="s">
        <v>2096</v>
      </c>
      <c r="G6157" t="s">
        <v>2095</v>
      </c>
      <c r="H6157" s="1">
        <v>1</v>
      </c>
    </row>
    <row r="6158" spans="1:8" ht="15.2" customHeight="1" outlineLevel="2" x14ac:dyDescent="0.25">
      <c r="A6158" t="s">
        <v>2098</v>
      </c>
      <c r="B6158" t="s">
        <v>2126</v>
      </c>
      <c r="C6158" s="2">
        <v>6.94</v>
      </c>
      <c r="D6158" t="s">
        <v>13</v>
      </c>
      <c r="E6158" t="s">
        <v>418</v>
      </c>
      <c r="F6158" t="s">
        <v>2096</v>
      </c>
      <c r="G6158" t="s">
        <v>2095</v>
      </c>
      <c r="H6158" s="1">
        <v>1</v>
      </c>
    </row>
    <row r="6159" spans="1:8" ht="15.2" customHeight="1" outlineLevel="2" x14ac:dyDescent="0.25">
      <c r="A6159" t="s">
        <v>2098</v>
      </c>
      <c r="B6159" t="s">
        <v>2125</v>
      </c>
      <c r="C6159" s="2">
        <v>6.94</v>
      </c>
      <c r="D6159" t="s">
        <v>13</v>
      </c>
      <c r="E6159" t="s">
        <v>418</v>
      </c>
      <c r="F6159" t="s">
        <v>2096</v>
      </c>
      <c r="G6159" t="s">
        <v>2095</v>
      </c>
      <c r="H6159" s="1">
        <v>1</v>
      </c>
    </row>
    <row r="6160" spans="1:8" ht="15.2" customHeight="1" outlineLevel="2" x14ac:dyDescent="0.25">
      <c r="A6160" t="s">
        <v>2098</v>
      </c>
      <c r="B6160" t="s">
        <v>2124</v>
      </c>
      <c r="C6160" s="2">
        <v>6.94</v>
      </c>
      <c r="D6160" t="s">
        <v>13</v>
      </c>
      <c r="E6160" t="s">
        <v>418</v>
      </c>
      <c r="F6160" t="s">
        <v>2096</v>
      </c>
      <c r="G6160" t="s">
        <v>2095</v>
      </c>
      <c r="H6160" s="1">
        <v>1</v>
      </c>
    </row>
    <row r="6161" spans="1:8" ht="15.2" customHeight="1" outlineLevel="2" x14ac:dyDescent="0.25">
      <c r="A6161" t="s">
        <v>2098</v>
      </c>
      <c r="B6161" t="s">
        <v>2123</v>
      </c>
      <c r="C6161" s="2">
        <v>6.94</v>
      </c>
      <c r="D6161" t="s">
        <v>13</v>
      </c>
      <c r="E6161" t="s">
        <v>418</v>
      </c>
      <c r="F6161" t="s">
        <v>2096</v>
      </c>
      <c r="G6161" t="s">
        <v>2095</v>
      </c>
      <c r="H6161" s="1">
        <v>1</v>
      </c>
    </row>
    <row r="6162" spans="1:8" ht="15.2" customHeight="1" outlineLevel="2" x14ac:dyDescent="0.25">
      <c r="A6162" t="s">
        <v>2098</v>
      </c>
      <c r="B6162" t="s">
        <v>2122</v>
      </c>
      <c r="C6162" s="2">
        <v>6.94</v>
      </c>
      <c r="D6162" t="s">
        <v>13</v>
      </c>
      <c r="E6162" t="s">
        <v>418</v>
      </c>
      <c r="F6162" t="s">
        <v>2096</v>
      </c>
      <c r="G6162" t="s">
        <v>2095</v>
      </c>
      <c r="H6162" s="1">
        <v>1</v>
      </c>
    </row>
    <row r="6163" spans="1:8" ht="15.2" customHeight="1" outlineLevel="2" x14ac:dyDescent="0.25">
      <c r="A6163" t="s">
        <v>2098</v>
      </c>
      <c r="B6163" t="s">
        <v>2121</v>
      </c>
      <c r="C6163" s="2">
        <v>6.94</v>
      </c>
      <c r="D6163" t="s">
        <v>13</v>
      </c>
      <c r="E6163" t="s">
        <v>418</v>
      </c>
      <c r="F6163" t="s">
        <v>2096</v>
      </c>
      <c r="G6163" t="s">
        <v>2095</v>
      </c>
      <c r="H6163" s="1">
        <v>1</v>
      </c>
    </row>
    <row r="6164" spans="1:8" ht="15.2" customHeight="1" outlineLevel="2" x14ac:dyDescent="0.25">
      <c r="A6164" t="s">
        <v>2098</v>
      </c>
      <c r="B6164" t="s">
        <v>2120</v>
      </c>
      <c r="C6164" s="2">
        <v>6.94</v>
      </c>
      <c r="D6164" t="s">
        <v>13</v>
      </c>
      <c r="E6164" t="s">
        <v>418</v>
      </c>
      <c r="F6164" t="s">
        <v>2096</v>
      </c>
      <c r="G6164" t="s">
        <v>2095</v>
      </c>
      <c r="H6164" s="1">
        <v>1</v>
      </c>
    </row>
    <row r="6165" spans="1:8" ht="15.2" customHeight="1" outlineLevel="2" x14ac:dyDescent="0.25">
      <c r="A6165" t="s">
        <v>2098</v>
      </c>
      <c r="B6165" t="s">
        <v>2119</v>
      </c>
      <c r="C6165" s="2">
        <v>6.94</v>
      </c>
      <c r="D6165" t="s">
        <v>13</v>
      </c>
      <c r="E6165" t="s">
        <v>418</v>
      </c>
      <c r="F6165" t="s">
        <v>2096</v>
      </c>
      <c r="G6165" t="s">
        <v>2095</v>
      </c>
      <c r="H6165" s="1">
        <v>1</v>
      </c>
    </row>
    <row r="6166" spans="1:8" ht="15.2" customHeight="1" outlineLevel="2" x14ac:dyDescent="0.25">
      <c r="A6166" t="s">
        <v>2098</v>
      </c>
      <c r="B6166" t="s">
        <v>2118</v>
      </c>
      <c r="C6166" s="2">
        <v>6.94</v>
      </c>
      <c r="D6166" t="s">
        <v>13</v>
      </c>
      <c r="E6166" t="s">
        <v>418</v>
      </c>
      <c r="F6166" t="s">
        <v>2096</v>
      </c>
      <c r="G6166" t="s">
        <v>2095</v>
      </c>
      <c r="H6166" s="1">
        <v>1</v>
      </c>
    </row>
    <row r="6167" spans="1:8" ht="15.2" customHeight="1" outlineLevel="2" x14ac:dyDescent="0.25">
      <c r="A6167" t="s">
        <v>2098</v>
      </c>
      <c r="B6167" t="s">
        <v>2117</v>
      </c>
      <c r="C6167" s="2">
        <v>6.94</v>
      </c>
      <c r="D6167" t="s">
        <v>13</v>
      </c>
      <c r="E6167" t="s">
        <v>418</v>
      </c>
      <c r="F6167" t="s">
        <v>2096</v>
      </c>
      <c r="G6167" t="s">
        <v>2095</v>
      </c>
      <c r="H6167" s="1">
        <v>1</v>
      </c>
    </row>
    <row r="6168" spans="1:8" ht="15.2" customHeight="1" outlineLevel="2" x14ac:dyDescent="0.25">
      <c r="A6168" t="s">
        <v>2098</v>
      </c>
      <c r="B6168" t="s">
        <v>2116</v>
      </c>
      <c r="C6168" s="2">
        <v>6.94</v>
      </c>
      <c r="D6168" t="s">
        <v>13</v>
      </c>
      <c r="E6168" t="s">
        <v>418</v>
      </c>
      <c r="F6168" t="s">
        <v>2096</v>
      </c>
      <c r="G6168" t="s">
        <v>2095</v>
      </c>
      <c r="H6168" s="1">
        <v>1</v>
      </c>
    </row>
    <row r="6169" spans="1:8" ht="15.2" customHeight="1" outlineLevel="2" x14ac:dyDescent="0.25">
      <c r="A6169" t="s">
        <v>2098</v>
      </c>
      <c r="B6169" t="s">
        <v>2115</v>
      </c>
      <c r="C6169" s="2">
        <v>6.94</v>
      </c>
      <c r="D6169" t="s">
        <v>13</v>
      </c>
      <c r="E6169" t="s">
        <v>418</v>
      </c>
      <c r="F6169" t="s">
        <v>2096</v>
      </c>
      <c r="G6169" t="s">
        <v>2095</v>
      </c>
      <c r="H6169" s="1">
        <v>1</v>
      </c>
    </row>
    <row r="6170" spans="1:8" ht="15.2" customHeight="1" outlineLevel="2" x14ac:dyDescent="0.25">
      <c r="A6170" t="s">
        <v>2098</v>
      </c>
      <c r="B6170" t="s">
        <v>2114</v>
      </c>
      <c r="C6170" s="2">
        <v>6.94</v>
      </c>
      <c r="D6170" t="s">
        <v>13</v>
      </c>
      <c r="E6170" t="s">
        <v>418</v>
      </c>
      <c r="F6170" t="s">
        <v>2096</v>
      </c>
      <c r="G6170" t="s">
        <v>2095</v>
      </c>
      <c r="H6170" s="1">
        <v>1</v>
      </c>
    </row>
    <row r="6171" spans="1:8" ht="15.2" customHeight="1" outlineLevel="2" x14ac:dyDescent="0.25">
      <c r="A6171" t="s">
        <v>2098</v>
      </c>
      <c r="B6171" t="s">
        <v>2113</v>
      </c>
      <c r="C6171" s="2">
        <v>6.94</v>
      </c>
      <c r="D6171" t="s">
        <v>13</v>
      </c>
      <c r="E6171" t="s">
        <v>418</v>
      </c>
      <c r="F6171" t="s">
        <v>2096</v>
      </c>
      <c r="G6171" t="s">
        <v>2095</v>
      </c>
      <c r="H6171" s="1">
        <v>1</v>
      </c>
    </row>
    <row r="6172" spans="1:8" ht="15.2" customHeight="1" outlineLevel="2" x14ac:dyDescent="0.25">
      <c r="A6172" t="s">
        <v>2098</v>
      </c>
      <c r="B6172" t="s">
        <v>2112</v>
      </c>
      <c r="C6172" s="2">
        <v>6.94</v>
      </c>
      <c r="D6172" t="s">
        <v>13</v>
      </c>
      <c r="E6172" t="s">
        <v>418</v>
      </c>
      <c r="F6172" t="s">
        <v>2096</v>
      </c>
      <c r="G6172" t="s">
        <v>2095</v>
      </c>
      <c r="H6172" s="1">
        <v>1</v>
      </c>
    </row>
    <row r="6173" spans="1:8" ht="15.2" customHeight="1" outlineLevel="2" x14ac:dyDescent="0.25">
      <c r="A6173" t="s">
        <v>2098</v>
      </c>
      <c r="B6173" t="s">
        <v>2111</v>
      </c>
      <c r="C6173" s="2">
        <v>6.94</v>
      </c>
      <c r="D6173" t="s">
        <v>13</v>
      </c>
      <c r="E6173" t="s">
        <v>418</v>
      </c>
      <c r="F6173" t="s">
        <v>2096</v>
      </c>
      <c r="G6173" t="s">
        <v>2095</v>
      </c>
      <c r="H6173" s="1">
        <v>1</v>
      </c>
    </row>
    <row r="6174" spans="1:8" ht="15.2" customHeight="1" outlineLevel="2" x14ac:dyDescent="0.25">
      <c r="A6174" t="s">
        <v>2098</v>
      </c>
      <c r="B6174" t="s">
        <v>2110</v>
      </c>
      <c r="C6174" s="2">
        <v>6.94</v>
      </c>
      <c r="D6174" t="s">
        <v>13</v>
      </c>
      <c r="E6174" t="s">
        <v>418</v>
      </c>
      <c r="F6174" t="s">
        <v>2096</v>
      </c>
      <c r="G6174" t="s">
        <v>2095</v>
      </c>
      <c r="H6174" s="1">
        <v>1</v>
      </c>
    </row>
    <row r="6175" spans="1:8" ht="15.2" customHeight="1" outlineLevel="2" x14ac:dyDescent="0.25">
      <c r="A6175" t="s">
        <v>2098</v>
      </c>
      <c r="B6175" t="s">
        <v>2109</v>
      </c>
      <c r="C6175" s="2">
        <v>6.94</v>
      </c>
      <c r="D6175" t="s">
        <v>13</v>
      </c>
      <c r="E6175" t="s">
        <v>418</v>
      </c>
      <c r="F6175" t="s">
        <v>2096</v>
      </c>
      <c r="G6175" t="s">
        <v>2095</v>
      </c>
      <c r="H6175" s="1">
        <v>1</v>
      </c>
    </row>
    <row r="6176" spans="1:8" ht="15.2" customHeight="1" outlineLevel="2" x14ac:dyDescent="0.25">
      <c r="A6176" t="s">
        <v>2098</v>
      </c>
      <c r="B6176" t="s">
        <v>2108</v>
      </c>
      <c r="C6176" s="2">
        <v>6.94</v>
      </c>
      <c r="D6176" t="s">
        <v>13</v>
      </c>
      <c r="E6176" t="s">
        <v>418</v>
      </c>
      <c r="F6176" t="s">
        <v>2096</v>
      </c>
      <c r="G6176" t="s">
        <v>2095</v>
      </c>
      <c r="H6176" s="1">
        <v>1</v>
      </c>
    </row>
    <row r="6177" spans="1:8" ht="15.2" customHeight="1" outlineLevel="2" x14ac:dyDescent="0.25">
      <c r="A6177" t="s">
        <v>2098</v>
      </c>
      <c r="B6177" t="s">
        <v>2107</v>
      </c>
      <c r="C6177" s="2">
        <v>6.94</v>
      </c>
      <c r="D6177" t="s">
        <v>13</v>
      </c>
      <c r="E6177" t="s">
        <v>418</v>
      </c>
      <c r="F6177" t="s">
        <v>2096</v>
      </c>
      <c r="G6177" t="s">
        <v>2095</v>
      </c>
      <c r="H6177" s="1">
        <v>1</v>
      </c>
    </row>
    <row r="6178" spans="1:8" ht="15.2" customHeight="1" outlineLevel="2" x14ac:dyDescent="0.25">
      <c r="A6178" t="s">
        <v>2098</v>
      </c>
      <c r="B6178" t="s">
        <v>2106</v>
      </c>
      <c r="C6178" s="2">
        <v>6.94</v>
      </c>
      <c r="D6178" t="s">
        <v>13</v>
      </c>
      <c r="E6178" t="s">
        <v>418</v>
      </c>
      <c r="F6178" t="s">
        <v>2096</v>
      </c>
      <c r="G6178" t="s">
        <v>2095</v>
      </c>
      <c r="H6178" s="1">
        <v>1</v>
      </c>
    </row>
    <row r="6179" spans="1:8" ht="15.2" customHeight="1" outlineLevel="2" x14ac:dyDescent="0.25">
      <c r="A6179" t="s">
        <v>2098</v>
      </c>
      <c r="B6179" t="s">
        <v>2105</v>
      </c>
      <c r="C6179" s="2">
        <v>6.94</v>
      </c>
      <c r="D6179" t="s">
        <v>13</v>
      </c>
      <c r="E6179" t="s">
        <v>418</v>
      </c>
      <c r="F6179" t="s">
        <v>2096</v>
      </c>
      <c r="G6179" t="s">
        <v>2095</v>
      </c>
      <c r="H6179" s="1">
        <v>1</v>
      </c>
    </row>
    <row r="6180" spans="1:8" ht="15.2" customHeight="1" outlineLevel="2" x14ac:dyDescent="0.25">
      <c r="A6180" t="s">
        <v>2098</v>
      </c>
      <c r="B6180" t="s">
        <v>2104</v>
      </c>
      <c r="C6180" s="2">
        <v>6.94</v>
      </c>
      <c r="D6180" t="s">
        <v>13</v>
      </c>
      <c r="E6180" t="s">
        <v>418</v>
      </c>
      <c r="F6180" t="s">
        <v>2096</v>
      </c>
      <c r="G6180" t="s">
        <v>2095</v>
      </c>
      <c r="H6180" s="1">
        <v>1</v>
      </c>
    </row>
    <row r="6181" spans="1:8" ht="15.2" customHeight="1" outlineLevel="2" x14ac:dyDescent="0.25">
      <c r="A6181" t="s">
        <v>2098</v>
      </c>
      <c r="B6181" t="s">
        <v>2103</v>
      </c>
      <c r="C6181" s="2">
        <v>6.94</v>
      </c>
      <c r="D6181" t="s">
        <v>13</v>
      </c>
      <c r="E6181" t="s">
        <v>418</v>
      </c>
      <c r="F6181" t="s">
        <v>2096</v>
      </c>
      <c r="G6181" t="s">
        <v>2095</v>
      </c>
      <c r="H6181" s="1">
        <v>1</v>
      </c>
    </row>
    <row r="6182" spans="1:8" ht="15.2" customHeight="1" outlineLevel="2" x14ac:dyDescent="0.25">
      <c r="A6182" t="s">
        <v>2098</v>
      </c>
      <c r="B6182" t="s">
        <v>2102</v>
      </c>
      <c r="C6182" s="2">
        <v>6.94</v>
      </c>
      <c r="D6182" t="s">
        <v>13</v>
      </c>
      <c r="E6182" t="s">
        <v>418</v>
      </c>
      <c r="F6182" t="s">
        <v>2096</v>
      </c>
      <c r="G6182" t="s">
        <v>2095</v>
      </c>
      <c r="H6182" s="1">
        <v>1</v>
      </c>
    </row>
    <row r="6183" spans="1:8" ht="15.2" customHeight="1" outlineLevel="2" x14ac:dyDescent="0.25">
      <c r="A6183" t="s">
        <v>2098</v>
      </c>
      <c r="B6183" t="s">
        <v>2101</v>
      </c>
      <c r="C6183" s="2">
        <v>6.94</v>
      </c>
      <c r="D6183" t="s">
        <v>13</v>
      </c>
      <c r="E6183" t="s">
        <v>418</v>
      </c>
      <c r="F6183" t="s">
        <v>2096</v>
      </c>
      <c r="G6183" t="s">
        <v>2095</v>
      </c>
      <c r="H6183" s="1">
        <v>1</v>
      </c>
    </row>
    <row r="6184" spans="1:8" ht="15.2" customHeight="1" outlineLevel="2" x14ac:dyDescent="0.25">
      <c r="A6184" t="s">
        <v>2098</v>
      </c>
      <c r="B6184" t="s">
        <v>2100</v>
      </c>
      <c r="C6184" s="2">
        <v>6.94</v>
      </c>
      <c r="D6184" t="s">
        <v>13</v>
      </c>
      <c r="E6184" t="s">
        <v>418</v>
      </c>
      <c r="F6184" t="s">
        <v>2096</v>
      </c>
      <c r="G6184" t="s">
        <v>2095</v>
      </c>
      <c r="H6184" s="1">
        <v>1</v>
      </c>
    </row>
    <row r="6185" spans="1:8" ht="15.2" customHeight="1" outlineLevel="2" x14ac:dyDescent="0.25">
      <c r="A6185" t="s">
        <v>2098</v>
      </c>
      <c r="B6185" t="s">
        <v>2099</v>
      </c>
      <c r="C6185" s="2">
        <v>6.94</v>
      </c>
      <c r="D6185" t="s">
        <v>13</v>
      </c>
      <c r="E6185" t="s">
        <v>418</v>
      </c>
      <c r="F6185" t="s">
        <v>2096</v>
      </c>
      <c r="G6185" t="s">
        <v>2095</v>
      </c>
      <c r="H6185" s="1">
        <v>1</v>
      </c>
    </row>
    <row r="6186" spans="1:8" ht="15.2" customHeight="1" outlineLevel="2" x14ac:dyDescent="0.25">
      <c r="A6186" t="s">
        <v>2098</v>
      </c>
      <c r="B6186" t="s">
        <v>2097</v>
      </c>
      <c r="C6186" s="2">
        <v>6.94</v>
      </c>
      <c r="D6186" t="s">
        <v>13</v>
      </c>
      <c r="E6186" t="s">
        <v>418</v>
      </c>
      <c r="F6186" t="s">
        <v>2096</v>
      </c>
      <c r="G6186" t="s">
        <v>2095</v>
      </c>
      <c r="H6186" s="1">
        <v>1</v>
      </c>
    </row>
    <row r="6187" spans="1:8" ht="15.2" customHeight="1" outlineLevel="1" x14ac:dyDescent="0.25">
      <c r="A6187" s="6" t="s">
        <v>2094</v>
      </c>
      <c r="C6187" s="2">
        <f>SUBTOTAL(9,C6119:C6186)</f>
        <v>471.9199999999999</v>
      </c>
      <c r="D6187" t="str">
        <f>D6186</f>
        <v>9196</v>
      </c>
      <c r="E6187" t="str">
        <f>E6186</f>
        <v>6186838</v>
      </c>
      <c r="F6187" t="str">
        <f>F6186</f>
        <v>ESSHDWDUOS-301</v>
      </c>
      <c r="G6187" t="str">
        <f>G6186</f>
        <v>MAY CLR MOLTEN-301</v>
      </c>
      <c r="H6187" s="1">
        <f>SUBTOTAL(9,H6119:H6186)</f>
        <v>68</v>
      </c>
    </row>
    <row r="6188" spans="1:8" ht="15.2" customHeight="1" outlineLevel="2" x14ac:dyDescent="0.25">
      <c r="A6188" t="s">
        <v>2016</v>
      </c>
      <c r="B6188" t="s">
        <v>2093</v>
      </c>
      <c r="C6188" s="2">
        <v>6.94</v>
      </c>
      <c r="D6188" t="s">
        <v>13</v>
      </c>
      <c r="E6188" t="s">
        <v>418</v>
      </c>
      <c r="F6188" t="s">
        <v>2014</v>
      </c>
      <c r="G6188" t="s">
        <v>2013</v>
      </c>
      <c r="H6188" s="1">
        <v>1</v>
      </c>
    </row>
    <row r="6189" spans="1:8" ht="15.2" customHeight="1" outlineLevel="2" x14ac:dyDescent="0.25">
      <c r="A6189" t="s">
        <v>2016</v>
      </c>
      <c r="B6189" t="s">
        <v>2092</v>
      </c>
      <c r="C6189" s="2">
        <v>6.94</v>
      </c>
      <c r="D6189" t="s">
        <v>13</v>
      </c>
      <c r="E6189" t="s">
        <v>418</v>
      </c>
      <c r="F6189" t="s">
        <v>2014</v>
      </c>
      <c r="G6189" t="s">
        <v>2013</v>
      </c>
      <c r="H6189" s="1">
        <v>1</v>
      </c>
    </row>
    <row r="6190" spans="1:8" ht="15.2" customHeight="1" outlineLevel="2" x14ac:dyDescent="0.25">
      <c r="A6190" t="s">
        <v>2016</v>
      </c>
      <c r="B6190" t="s">
        <v>2091</v>
      </c>
      <c r="C6190" s="2">
        <v>6.94</v>
      </c>
      <c r="D6190" t="s">
        <v>13</v>
      </c>
      <c r="E6190" t="s">
        <v>418</v>
      </c>
      <c r="F6190" t="s">
        <v>2014</v>
      </c>
      <c r="G6190" t="s">
        <v>2013</v>
      </c>
      <c r="H6190" s="1">
        <v>1</v>
      </c>
    </row>
    <row r="6191" spans="1:8" ht="15.2" customHeight="1" outlineLevel="2" x14ac:dyDescent="0.25">
      <c r="A6191" t="s">
        <v>2016</v>
      </c>
      <c r="B6191" t="s">
        <v>2090</v>
      </c>
      <c r="C6191" s="2">
        <v>6.94</v>
      </c>
      <c r="D6191" t="s">
        <v>13</v>
      </c>
      <c r="E6191" t="s">
        <v>418</v>
      </c>
      <c r="F6191" t="s">
        <v>2014</v>
      </c>
      <c r="G6191" t="s">
        <v>2013</v>
      </c>
      <c r="H6191" s="1">
        <v>1</v>
      </c>
    </row>
    <row r="6192" spans="1:8" ht="15.2" customHeight="1" outlineLevel="2" x14ac:dyDescent="0.25">
      <c r="A6192" t="s">
        <v>2016</v>
      </c>
      <c r="B6192" t="s">
        <v>2089</v>
      </c>
      <c r="C6192" s="2">
        <v>6.94</v>
      </c>
      <c r="D6192" t="s">
        <v>13</v>
      </c>
      <c r="E6192" t="s">
        <v>418</v>
      </c>
      <c r="F6192" t="s">
        <v>2014</v>
      </c>
      <c r="G6192" t="s">
        <v>2013</v>
      </c>
      <c r="H6192" s="1">
        <v>1</v>
      </c>
    </row>
    <row r="6193" spans="1:8" ht="15.2" customHeight="1" outlineLevel="2" x14ac:dyDescent="0.25">
      <c r="A6193" t="s">
        <v>2016</v>
      </c>
      <c r="B6193" t="s">
        <v>2088</v>
      </c>
      <c r="C6193" s="2">
        <v>6.94</v>
      </c>
      <c r="D6193" t="s">
        <v>13</v>
      </c>
      <c r="E6193" t="s">
        <v>418</v>
      </c>
      <c r="F6193" t="s">
        <v>2014</v>
      </c>
      <c r="G6193" t="s">
        <v>2013</v>
      </c>
      <c r="H6193" s="1">
        <v>1</v>
      </c>
    </row>
    <row r="6194" spans="1:8" ht="15.2" customHeight="1" outlineLevel="2" x14ac:dyDescent="0.25">
      <c r="A6194" t="s">
        <v>2016</v>
      </c>
      <c r="B6194" t="s">
        <v>2087</v>
      </c>
      <c r="C6194" s="2">
        <v>6.94</v>
      </c>
      <c r="D6194" t="s">
        <v>13</v>
      </c>
      <c r="E6194" t="s">
        <v>418</v>
      </c>
      <c r="F6194" t="s">
        <v>2014</v>
      </c>
      <c r="G6194" t="s">
        <v>2013</v>
      </c>
      <c r="H6194" s="1">
        <v>1</v>
      </c>
    </row>
    <row r="6195" spans="1:8" ht="15.2" customHeight="1" outlineLevel="2" x14ac:dyDescent="0.25">
      <c r="A6195" t="s">
        <v>2016</v>
      </c>
      <c r="B6195" t="s">
        <v>2086</v>
      </c>
      <c r="C6195" s="2">
        <v>6.94</v>
      </c>
      <c r="D6195" t="s">
        <v>13</v>
      </c>
      <c r="E6195" t="s">
        <v>418</v>
      </c>
      <c r="F6195" t="s">
        <v>2014</v>
      </c>
      <c r="G6195" t="s">
        <v>2013</v>
      </c>
      <c r="H6195" s="1">
        <v>1</v>
      </c>
    </row>
    <row r="6196" spans="1:8" ht="15.2" customHeight="1" outlineLevel="2" x14ac:dyDescent="0.25">
      <c r="A6196" t="s">
        <v>2016</v>
      </c>
      <c r="B6196" t="s">
        <v>2085</v>
      </c>
      <c r="C6196" s="2">
        <v>6.94</v>
      </c>
      <c r="D6196" t="s">
        <v>13</v>
      </c>
      <c r="E6196" t="s">
        <v>418</v>
      </c>
      <c r="F6196" t="s">
        <v>2014</v>
      </c>
      <c r="G6196" t="s">
        <v>2013</v>
      </c>
      <c r="H6196" s="1">
        <v>1</v>
      </c>
    </row>
    <row r="6197" spans="1:8" ht="15.2" customHeight="1" outlineLevel="2" x14ac:dyDescent="0.25">
      <c r="A6197" t="s">
        <v>2016</v>
      </c>
      <c r="B6197" t="s">
        <v>2084</v>
      </c>
      <c r="C6197" s="2">
        <v>6.94</v>
      </c>
      <c r="D6197" t="s">
        <v>13</v>
      </c>
      <c r="E6197" t="s">
        <v>418</v>
      </c>
      <c r="F6197" t="s">
        <v>2014</v>
      </c>
      <c r="G6197" t="s">
        <v>2013</v>
      </c>
      <c r="H6197" s="1">
        <v>1</v>
      </c>
    </row>
    <row r="6198" spans="1:8" ht="15.2" customHeight="1" outlineLevel="2" x14ac:dyDescent="0.25">
      <c r="A6198" t="s">
        <v>2016</v>
      </c>
      <c r="B6198" t="s">
        <v>2083</v>
      </c>
      <c r="C6198" s="2">
        <v>6.94</v>
      </c>
      <c r="D6198" t="s">
        <v>13</v>
      </c>
      <c r="E6198" t="s">
        <v>418</v>
      </c>
      <c r="F6198" t="s">
        <v>2014</v>
      </c>
      <c r="G6198" t="s">
        <v>2013</v>
      </c>
      <c r="H6198" s="1">
        <v>1</v>
      </c>
    </row>
    <row r="6199" spans="1:8" ht="15.2" customHeight="1" outlineLevel="2" x14ac:dyDescent="0.25">
      <c r="A6199" t="s">
        <v>2016</v>
      </c>
      <c r="B6199" t="s">
        <v>2082</v>
      </c>
      <c r="C6199" s="2">
        <v>6.94</v>
      </c>
      <c r="D6199" t="s">
        <v>13</v>
      </c>
      <c r="E6199" t="s">
        <v>418</v>
      </c>
      <c r="F6199" t="s">
        <v>2014</v>
      </c>
      <c r="G6199" t="s">
        <v>2013</v>
      </c>
      <c r="H6199" s="1">
        <v>1</v>
      </c>
    </row>
    <row r="6200" spans="1:8" ht="15.2" customHeight="1" outlineLevel="2" x14ac:dyDescent="0.25">
      <c r="A6200" t="s">
        <v>2016</v>
      </c>
      <c r="B6200" t="s">
        <v>2081</v>
      </c>
      <c r="C6200" s="2">
        <v>6.94</v>
      </c>
      <c r="D6200" t="s">
        <v>13</v>
      </c>
      <c r="E6200" t="s">
        <v>418</v>
      </c>
      <c r="F6200" t="s">
        <v>2014</v>
      </c>
      <c r="G6200" t="s">
        <v>2013</v>
      </c>
      <c r="H6200" s="1">
        <v>1</v>
      </c>
    </row>
    <row r="6201" spans="1:8" ht="15.2" customHeight="1" outlineLevel="2" x14ac:dyDescent="0.25">
      <c r="A6201" t="s">
        <v>2016</v>
      </c>
      <c r="B6201" t="s">
        <v>2080</v>
      </c>
      <c r="C6201" s="2">
        <v>6.94</v>
      </c>
      <c r="D6201" t="s">
        <v>13</v>
      </c>
      <c r="E6201" t="s">
        <v>418</v>
      </c>
      <c r="F6201" t="s">
        <v>2014</v>
      </c>
      <c r="G6201" t="s">
        <v>2013</v>
      </c>
      <c r="H6201" s="1">
        <v>1</v>
      </c>
    </row>
    <row r="6202" spans="1:8" ht="15.2" customHeight="1" outlineLevel="2" x14ac:dyDescent="0.25">
      <c r="A6202" t="s">
        <v>2016</v>
      </c>
      <c r="B6202" t="s">
        <v>2079</v>
      </c>
      <c r="C6202" s="2">
        <v>6.94</v>
      </c>
      <c r="D6202" t="s">
        <v>13</v>
      </c>
      <c r="E6202" t="s">
        <v>418</v>
      </c>
      <c r="F6202" t="s">
        <v>2014</v>
      </c>
      <c r="G6202" t="s">
        <v>2013</v>
      </c>
      <c r="H6202" s="1">
        <v>1</v>
      </c>
    </row>
    <row r="6203" spans="1:8" ht="15.2" customHeight="1" outlineLevel="2" x14ac:dyDescent="0.25">
      <c r="A6203" t="s">
        <v>2016</v>
      </c>
      <c r="B6203" t="s">
        <v>2078</v>
      </c>
      <c r="C6203" s="2">
        <v>6.94</v>
      </c>
      <c r="D6203" t="s">
        <v>13</v>
      </c>
      <c r="E6203" t="s">
        <v>418</v>
      </c>
      <c r="F6203" t="s">
        <v>2014</v>
      </c>
      <c r="G6203" t="s">
        <v>2013</v>
      </c>
      <c r="H6203" s="1">
        <v>1</v>
      </c>
    </row>
    <row r="6204" spans="1:8" ht="15.2" customHeight="1" outlineLevel="2" x14ac:dyDescent="0.25">
      <c r="A6204" t="s">
        <v>2016</v>
      </c>
      <c r="B6204" t="s">
        <v>2077</v>
      </c>
      <c r="C6204" s="2">
        <v>6.94</v>
      </c>
      <c r="D6204" t="s">
        <v>13</v>
      </c>
      <c r="E6204" t="s">
        <v>418</v>
      </c>
      <c r="F6204" t="s">
        <v>2014</v>
      </c>
      <c r="G6204" t="s">
        <v>2013</v>
      </c>
      <c r="H6204" s="1">
        <v>1</v>
      </c>
    </row>
    <row r="6205" spans="1:8" ht="15.2" customHeight="1" outlineLevel="2" x14ac:dyDescent="0.25">
      <c r="A6205" t="s">
        <v>2016</v>
      </c>
      <c r="B6205" t="s">
        <v>2076</v>
      </c>
      <c r="C6205" s="2">
        <v>6.94</v>
      </c>
      <c r="D6205" t="s">
        <v>13</v>
      </c>
      <c r="E6205" t="s">
        <v>418</v>
      </c>
      <c r="F6205" t="s">
        <v>2014</v>
      </c>
      <c r="G6205" t="s">
        <v>2013</v>
      </c>
      <c r="H6205" s="1">
        <v>1</v>
      </c>
    </row>
    <row r="6206" spans="1:8" ht="15.2" customHeight="1" outlineLevel="2" x14ac:dyDescent="0.25">
      <c r="A6206" t="s">
        <v>2016</v>
      </c>
      <c r="B6206" t="s">
        <v>2075</v>
      </c>
      <c r="C6206" s="2">
        <v>6.94</v>
      </c>
      <c r="D6206" t="s">
        <v>13</v>
      </c>
      <c r="E6206" t="s">
        <v>418</v>
      </c>
      <c r="F6206" t="s">
        <v>2014</v>
      </c>
      <c r="G6206" t="s">
        <v>2013</v>
      </c>
      <c r="H6206" s="1">
        <v>1</v>
      </c>
    </row>
    <row r="6207" spans="1:8" ht="15.2" customHeight="1" outlineLevel="2" x14ac:dyDescent="0.25">
      <c r="A6207" t="s">
        <v>2016</v>
      </c>
      <c r="B6207" t="s">
        <v>2074</v>
      </c>
      <c r="C6207" s="2">
        <v>6.94</v>
      </c>
      <c r="D6207" t="s">
        <v>13</v>
      </c>
      <c r="E6207" t="s">
        <v>418</v>
      </c>
      <c r="F6207" t="s">
        <v>2014</v>
      </c>
      <c r="G6207" t="s">
        <v>2013</v>
      </c>
      <c r="H6207" s="1">
        <v>1</v>
      </c>
    </row>
    <row r="6208" spans="1:8" ht="15.2" customHeight="1" outlineLevel="2" x14ac:dyDescent="0.25">
      <c r="A6208" t="s">
        <v>2016</v>
      </c>
      <c r="B6208" t="s">
        <v>2073</v>
      </c>
      <c r="C6208" s="2">
        <v>6.94</v>
      </c>
      <c r="D6208" t="s">
        <v>13</v>
      </c>
      <c r="E6208" t="s">
        <v>418</v>
      </c>
      <c r="F6208" t="s">
        <v>2014</v>
      </c>
      <c r="G6208" t="s">
        <v>2013</v>
      </c>
      <c r="H6208" s="1">
        <v>1</v>
      </c>
    </row>
    <row r="6209" spans="1:8" ht="15.2" customHeight="1" outlineLevel="2" x14ac:dyDescent="0.25">
      <c r="A6209" t="s">
        <v>2016</v>
      </c>
      <c r="B6209" t="s">
        <v>2072</v>
      </c>
      <c r="C6209" s="2">
        <v>6.94</v>
      </c>
      <c r="D6209" t="s">
        <v>13</v>
      </c>
      <c r="E6209" t="s">
        <v>418</v>
      </c>
      <c r="F6209" t="s">
        <v>2014</v>
      </c>
      <c r="G6209" t="s">
        <v>2013</v>
      </c>
      <c r="H6209" s="1">
        <v>1</v>
      </c>
    </row>
    <row r="6210" spans="1:8" ht="15.2" customHeight="1" outlineLevel="2" x14ac:dyDescent="0.25">
      <c r="A6210" t="s">
        <v>2016</v>
      </c>
      <c r="B6210" t="s">
        <v>2071</v>
      </c>
      <c r="C6210" s="2">
        <v>6.94</v>
      </c>
      <c r="D6210" t="s">
        <v>13</v>
      </c>
      <c r="E6210" t="s">
        <v>418</v>
      </c>
      <c r="F6210" t="s">
        <v>2014</v>
      </c>
      <c r="G6210" t="s">
        <v>2013</v>
      </c>
      <c r="H6210" s="1">
        <v>1</v>
      </c>
    </row>
    <row r="6211" spans="1:8" ht="15.2" customHeight="1" outlineLevel="2" x14ac:dyDescent="0.25">
      <c r="A6211" t="s">
        <v>2016</v>
      </c>
      <c r="B6211" t="s">
        <v>2070</v>
      </c>
      <c r="C6211" s="2">
        <v>6.94</v>
      </c>
      <c r="D6211" t="s">
        <v>13</v>
      </c>
      <c r="E6211" t="s">
        <v>418</v>
      </c>
      <c r="F6211" t="s">
        <v>2014</v>
      </c>
      <c r="G6211" t="s">
        <v>2013</v>
      </c>
      <c r="H6211" s="1">
        <v>1</v>
      </c>
    </row>
    <row r="6212" spans="1:8" ht="15.2" customHeight="1" outlineLevel="2" x14ac:dyDescent="0.25">
      <c r="A6212" t="s">
        <v>2016</v>
      </c>
      <c r="B6212" t="s">
        <v>2069</v>
      </c>
      <c r="C6212" s="2">
        <v>6.94</v>
      </c>
      <c r="D6212" t="s">
        <v>13</v>
      </c>
      <c r="E6212" t="s">
        <v>418</v>
      </c>
      <c r="F6212" t="s">
        <v>2014</v>
      </c>
      <c r="G6212" t="s">
        <v>2013</v>
      </c>
      <c r="H6212" s="1">
        <v>1</v>
      </c>
    </row>
    <row r="6213" spans="1:8" ht="15.2" customHeight="1" outlineLevel="2" x14ac:dyDescent="0.25">
      <c r="A6213" t="s">
        <v>2016</v>
      </c>
      <c r="B6213" t="s">
        <v>2068</v>
      </c>
      <c r="C6213" s="2">
        <v>6.94</v>
      </c>
      <c r="D6213" t="s">
        <v>13</v>
      </c>
      <c r="E6213" t="s">
        <v>418</v>
      </c>
      <c r="F6213" t="s">
        <v>2014</v>
      </c>
      <c r="G6213" t="s">
        <v>2013</v>
      </c>
      <c r="H6213" s="1">
        <v>1</v>
      </c>
    </row>
    <row r="6214" spans="1:8" ht="15.2" customHeight="1" outlineLevel="2" x14ac:dyDescent="0.25">
      <c r="A6214" t="s">
        <v>2016</v>
      </c>
      <c r="B6214" t="s">
        <v>2067</v>
      </c>
      <c r="C6214" s="2">
        <v>6.94</v>
      </c>
      <c r="D6214" t="s">
        <v>13</v>
      </c>
      <c r="E6214" t="s">
        <v>418</v>
      </c>
      <c r="F6214" t="s">
        <v>2014</v>
      </c>
      <c r="G6214" t="s">
        <v>2013</v>
      </c>
      <c r="H6214" s="1">
        <v>1</v>
      </c>
    </row>
    <row r="6215" spans="1:8" ht="15.2" customHeight="1" outlineLevel="2" x14ac:dyDescent="0.25">
      <c r="A6215" t="s">
        <v>2016</v>
      </c>
      <c r="B6215" t="s">
        <v>2066</v>
      </c>
      <c r="C6215" s="2">
        <v>6.94</v>
      </c>
      <c r="D6215" t="s">
        <v>13</v>
      </c>
      <c r="E6215" t="s">
        <v>418</v>
      </c>
      <c r="F6215" t="s">
        <v>2014</v>
      </c>
      <c r="G6215" t="s">
        <v>2013</v>
      </c>
      <c r="H6215" s="1">
        <v>1</v>
      </c>
    </row>
    <row r="6216" spans="1:8" ht="15.2" customHeight="1" outlineLevel="2" x14ac:dyDescent="0.25">
      <c r="A6216" t="s">
        <v>2016</v>
      </c>
      <c r="B6216" t="s">
        <v>2065</v>
      </c>
      <c r="C6216" s="2">
        <v>6.94</v>
      </c>
      <c r="D6216" t="s">
        <v>13</v>
      </c>
      <c r="E6216" t="s">
        <v>418</v>
      </c>
      <c r="F6216" t="s">
        <v>2014</v>
      </c>
      <c r="G6216" t="s">
        <v>2013</v>
      </c>
      <c r="H6216" s="1">
        <v>1</v>
      </c>
    </row>
    <row r="6217" spans="1:8" ht="15.2" customHeight="1" outlineLevel="2" x14ac:dyDescent="0.25">
      <c r="A6217" t="s">
        <v>2016</v>
      </c>
      <c r="B6217" t="s">
        <v>2064</v>
      </c>
      <c r="C6217" s="2">
        <v>6.94</v>
      </c>
      <c r="D6217" t="s">
        <v>13</v>
      </c>
      <c r="E6217" t="s">
        <v>418</v>
      </c>
      <c r="F6217" t="s">
        <v>2014</v>
      </c>
      <c r="G6217" t="s">
        <v>2013</v>
      </c>
      <c r="H6217" s="1">
        <v>1</v>
      </c>
    </row>
    <row r="6218" spans="1:8" ht="15.2" customHeight="1" outlineLevel="2" x14ac:dyDescent="0.25">
      <c r="A6218" t="s">
        <v>2016</v>
      </c>
      <c r="B6218" t="s">
        <v>2063</v>
      </c>
      <c r="C6218" s="2">
        <v>6.94</v>
      </c>
      <c r="D6218" t="s">
        <v>13</v>
      </c>
      <c r="E6218" t="s">
        <v>418</v>
      </c>
      <c r="F6218" t="s">
        <v>2014</v>
      </c>
      <c r="G6218" t="s">
        <v>2013</v>
      </c>
      <c r="H6218" s="1">
        <v>1</v>
      </c>
    </row>
    <row r="6219" spans="1:8" ht="15.2" customHeight="1" outlineLevel="2" x14ac:dyDescent="0.25">
      <c r="A6219" t="s">
        <v>2016</v>
      </c>
      <c r="B6219" t="s">
        <v>2062</v>
      </c>
      <c r="C6219" s="2">
        <v>6.94</v>
      </c>
      <c r="D6219" t="s">
        <v>13</v>
      </c>
      <c r="E6219" t="s">
        <v>418</v>
      </c>
      <c r="F6219" t="s">
        <v>2014</v>
      </c>
      <c r="G6219" t="s">
        <v>2013</v>
      </c>
      <c r="H6219" s="1">
        <v>1</v>
      </c>
    </row>
    <row r="6220" spans="1:8" ht="15.2" customHeight="1" outlineLevel="2" x14ac:dyDescent="0.25">
      <c r="A6220" t="s">
        <v>2016</v>
      </c>
      <c r="B6220" t="s">
        <v>2061</v>
      </c>
      <c r="C6220" s="2">
        <v>6.94</v>
      </c>
      <c r="D6220" t="s">
        <v>13</v>
      </c>
      <c r="E6220" t="s">
        <v>418</v>
      </c>
      <c r="F6220" t="s">
        <v>2014</v>
      </c>
      <c r="G6220" t="s">
        <v>2013</v>
      </c>
      <c r="H6220" s="1">
        <v>1</v>
      </c>
    </row>
    <row r="6221" spans="1:8" ht="15.2" customHeight="1" outlineLevel="2" x14ac:dyDescent="0.25">
      <c r="A6221" t="s">
        <v>2016</v>
      </c>
      <c r="B6221" t="s">
        <v>2060</v>
      </c>
      <c r="C6221" s="2">
        <v>6.94</v>
      </c>
      <c r="D6221" t="s">
        <v>13</v>
      </c>
      <c r="E6221" t="s">
        <v>418</v>
      </c>
      <c r="F6221" t="s">
        <v>2014</v>
      </c>
      <c r="G6221" t="s">
        <v>2013</v>
      </c>
      <c r="H6221" s="1">
        <v>1</v>
      </c>
    </row>
    <row r="6222" spans="1:8" ht="15.2" customHeight="1" outlineLevel="2" x14ac:dyDescent="0.25">
      <c r="A6222" t="s">
        <v>2016</v>
      </c>
      <c r="B6222" t="s">
        <v>2059</v>
      </c>
      <c r="C6222" s="2">
        <v>6.94</v>
      </c>
      <c r="D6222" t="s">
        <v>13</v>
      </c>
      <c r="E6222" t="s">
        <v>418</v>
      </c>
      <c r="F6222" t="s">
        <v>2014</v>
      </c>
      <c r="G6222" t="s">
        <v>2013</v>
      </c>
      <c r="H6222" s="1">
        <v>1</v>
      </c>
    </row>
    <row r="6223" spans="1:8" ht="15.2" customHeight="1" outlineLevel="2" x14ac:dyDescent="0.25">
      <c r="A6223" t="s">
        <v>2016</v>
      </c>
      <c r="B6223" t="s">
        <v>2058</v>
      </c>
      <c r="C6223" s="2">
        <v>6.94</v>
      </c>
      <c r="D6223" t="s">
        <v>13</v>
      </c>
      <c r="E6223" t="s">
        <v>418</v>
      </c>
      <c r="F6223" t="s">
        <v>2014</v>
      </c>
      <c r="G6223" t="s">
        <v>2013</v>
      </c>
      <c r="H6223" s="1">
        <v>1</v>
      </c>
    </row>
    <row r="6224" spans="1:8" ht="15.2" customHeight="1" outlineLevel="2" x14ac:dyDescent="0.25">
      <c r="A6224" t="s">
        <v>2016</v>
      </c>
      <c r="B6224" t="s">
        <v>2057</v>
      </c>
      <c r="C6224" s="2">
        <v>6.94</v>
      </c>
      <c r="D6224" t="s">
        <v>13</v>
      </c>
      <c r="E6224" t="s">
        <v>418</v>
      </c>
      <c r="F6224" t="s">
        <v>2014</v>
      </c>
      <c r="G6224" t="s">
        <v>2013</v>
      </c>
      <c r="H6224" s="1">
        <v>1</v>
      </c>
    </row>
    <row r="6225" spans="1:8" ht="15.2" customHeight="1" outlineLevel="2" x14ac:dyDescent="0.25">
      <c r="A6225" t="s">
        <v>2016</v>
      </c>
      <c r="B6225" t="s">
        <v>2056</v>
      </c>
      <c r="C6225" s="2">
        <v>6.94</v>
      </c>
      <c r="D6225" t="s">
        <v>13</v>
      </c>
      <c r="E6225" t="s">
        <v>418</v>
      </c>
      <c r="F6225" t="s">
        <v>2014</v>
      </c>
      <c r="G6225" t="s">
        <v>2013</v>
      </c>
      <c r="H6225" s="1">
        <v>1</v>
      </c>
    </row>
    <row r="6226" spans="1:8" ht="15.2" customHeight="1" outlineLevel="2" x14ac:dyDescent="0.25">
      <c r="A6226" t="s">
        <v>2016</v>
      </c>
      <c r="B6226" t="s">
        <v>2055</v>
      </c>
      <c r="C6226" s="2">
        <v>6.94</v>
      </c>
      <c r="D6226" t="s">
        <v>13</v>
      </c>
      <c r="E6226" t="s">
        <v>418</v>
      </c>
      <c r="F6226" t="s">
        <v>2014</v>
      </c>
      <c r="G6226" t="s">
        <v>2013</v>
      </c>
      <c r="H6226" s="1">
        <v>1</v>
      </c>
    </row>
    <row r="6227" spans="1:8" ht="15.2" customHeight="1" outlineLevel="2" x14ac:dyDescent="0.25">
      <c r="A6227" t="s">
        <v>2016</v>
      </c>
      <c r="B6227" t="s">
        <v>2054</v>
      </c>
      <c r="C6227" s="2">
        <v>6.94</v>
      </c>
      <c r="D6227" t="s">
        <v>13</v>
      </c>
      <c r="E6227" t="s">
        <v>418</v>
      </c>
      <c r="F6227" t="s">
        <v>2014</v>
      </c>
      <c r="G6227" t="s">
        <v>2013</v>
      </c>
      <c r="H6227" s="1">
        <v>1</v>
      </c>
    </row>
    <row r="6228" spans="1:8" ht="15.2" customHeight="1" outlineLevel="2" x14ac:dyDescent="0.25">
      <c r="A6228" t="s">
        <v>2016</v>
      </c>
      <c r="B6228" t="s">
        <v>2053</v>
      </c>
      <c r="C6228" s="2">
        <v>6.94</v>
      </c>
      <c r="D6228" t="s">
        <v>13</v>
      </c>
      <c r="E6228" t="s">
        <v>418</v>
      </c>
      <c r="F6228" t="s">
        <v>2014</v>
      </c>
      <c r="G6228" t="s">
        <v>2013</v>
      </c>
      <c r="H6228" s="1">
        <v>1</v>
      </c>
    </row>
    <row r="6229" spans="1:8" ht="15.2" customHeight="1" outlineLevel="2" x14ac:dyDescent="0.25">
      <c r="A6229" t="s">
        <v>2016</v>
      </c>
      <c r="B6229" t="s">
        <v>2052</v>
      </c>
      <c r="C6229" s="2">
        <v>6.94</v>
      </c>
      <c r="D6229" t="s">
        <v>13</v>
      </c>
      <c r="E6229" t="s">
        <v>418</v>
      </c>
      <c r="F6229" t="s">
        <v>2014</v>
      </c>
      <c r="G6229" t="s">
        <v>2013</v>
      </c>
      <c r="H6229" s="1">
        <v>1</v>
      </c>
    </row>
    <row r="6230" spans="1:8" ht="15.2" customHeight="1" outlineLevel="2" x14ac:dyDescent="0.25">
      <c r="A6230" t="s">
        <v>2016</v>
      </c>
      <c r="B6230" t="s">
        <v>2051</v>
      </c>
      <c r="C6230" s="2">
        <v>6.94</v>
      </c>
      <c r="D6230" t="s">
        <v>13</v>
      </c>
      <c r="E6230" t="s">
        <v>418</v>
      </c>
      <c r="F6230" t="s">
        <v>2014</v>
      </c>
      <c r="G6230" t="s">
        <v>2013</v>
      </c>
      <c r="H6230" s="1">
        <v>1</v>
      </c>
    </row>
    <row r="6231" spans="1:8" ht="15.2" customHeight="1" outlineLevel="2" x14ac:dyDescent="0.25">
      <c r="A6231" t="s">
        <v>2016</v>
      </c>
      <c r="B6231" t="s">
        <v>2050</v>
      </c>
      <c r="C6231" s="2">
        <v>6.94</v>
      </c>
      <c r="D6231" t="s">
        <v>13</v>
      </c>
      <c r="E6231" t="s">
        <v>418</v>
      </c>
      <c r="F6231" t="s">
        <v>2014</v>
      </c>
      <c r="G6231" t="s">
        <v>2013</v>
      </c>
      <c r="H6231" s="1">
        <v>1</v>
      </c>
    </row>
    <row r="6232" spans="1:8" ht="15.2" customHeight="1" outlineLevel="2" x14ac:dyDescent="0.25">
      <c r="A6232" t="s">
        <v>2016</v>
      </c>
      <c r="B6232" t="s">
        <v>2049</v>
      </c>
      <c r="C6232" s="2">
        <v>6.94</v>
      </c>
      <c r="D6232" t="s">
        <v>13</v>
      </c>
      <c r="E6232" t="s">
        <v>418</v>
      </c>
      <c r="F6232" t="s">
        <v>2014</v>
      </c>
      <c r="G6232" t="s">
        <v>2013</v>
      </c>
      <c r="H6232" s="1">
        <v>1</v>
      </c>
    </row>
    <row r="6233" spans="1:8" ht="15.2" customHeight="1" outlineLevel="2" x14ac:dyDescent="0.25">
      <c r="A6233" t="s">
        <v>2016</v>
      </c>
      <c r="B6233" t="s">
        <v>2048</v>
      </c>
      <c r="C6233" s="2">
        <v>6.94</v>
      </c>
      <c r="D6233" t="s">
        <v>13</v>
      </c>
      <c r="E6233" t="s">
        <v>418</v>
      </c>
      <c r="F6233" t="s">
        <v>2014</v>
      </c>
      <c r="G6233" t="s">
        <v>2013</v>
      </c>
      <c r="H6233" s="1">
        <v>1</v>
      </c>
    </row>
    <row r="6234" spans="1:8" ht="15.2" customHeight="1" outlineLevel="2" x14ac:dyDescent="0.25">
      <c r="A6234" t="s">
        <v>2016</v>
      </c>
      <c r="B6234" t="s">
        <v>2047</v>
      </c>
      <c r="C6234" s="2">
        <v>6.94</v>
      </c>
      <c r="D6234" t="s">
        <v>13</v>
      </c>
      <c r="E6234" t="s">
        <v>418</v>
      </c>
      <c r="F6234" t="s">
        <v>2014</v>
      </c>
      <c r="G6234" t="s">
        <v>2013</v>
      </c>
      <c r="H6234" s="1">
        <v>1</v>
      </c>
    </row>
    <row r="6235" spans="1:8" ht="15.2" customHeight="1" outlineLevel="2" x14ac:dyDescent="0.25">
      <c r="A6235" t="s">
        <v>2016</v>
      </c>
      <c r="B6235" t="s">
        <v>2046</v>
      </c>
      <c r="C6235" s="2">
        <v>6.94</v>
      </c>
      <c r="D6235" t="s">
        <v>13</v>
      </c>
      <c r="E6235" t="s">
        <v>418</v>
      </c>
      <c r="F6235" t="s">
        <v>2014</v>
      </c>
      <c r="G6235" t="s">
        <v>2013</v>
      </c>
      <c r="H6235" s="1">
        <v>1</v>
      </c>
    </row>
    <row r="6236" spans="1:8" ht="15.2" customHeight="1" outlineLevel="2" x14ac:dyDescent="0.25">
      <c r="A6236" t="s">
        <v>2016</v>
      </c>
      <c r="B6236" t="s">
        <v>2045</v>
      </c>
      <c r="C6236" s="2">
        <v>6.94</v>
      </c>
      <c r="D6236" t="s">
        <v>13</v>
      </c>
      <c r="E6236" t="s">
        <v>418</v>
      </c>
      <c r="F6236" t="s">
        <v>2014</v>
      </c>
      <c r="G6236" t="s">
        <v>2013</v>
      </c>
      <c r="H6236" s="1">
        <v>1</v>
      </c>
    </row>
    <row r="6237" spans="1:8" ht="15.2" customHeight="1" outlineLevel="2" x14ac:dyDescent="0.25">
      <c r="A6237" t="s">
        <v>2016</v>
      </c>
      <c r="B6237" t="s">
        <v>2044</v>
      </c>
      <c r="C6237" s="2">
        <v>6.94</v>
      </c>
      <c r="D6237" t="s">
        <v>13</v>
      </c>
      <c r="E6237" t="s">
        <v>418</v>
      </c>
      <c r="F6237" t="s">
        <v>2014</v>
      </c>
      <c r="G6237" t="s">
        <v>2013</v>
      </c>
      <c r="H6237" s="1">
        <v>1</v>
      </c>
    </row>
    <row r="6238" spans="1:8" ht="15.2" customHeight="1" outlineLevel="2" x14ac:dyDescent="0.25">
      <c r="A6238" t="s">
        <v>2016</v>
      </c>
      <c r="B6238" t="s">
        <v>2043</v>
      </c>
      <c r="C6238" s="2">
        <v>6.94</v>
      </c>
      <c r="D6238" t="s">
        <v>13</v>
      </c>
      <c r="E6238" t="s">
        <v>418</v>
      </c>
      <c r="F6238" t="s">
        <v>2014</v>
      </c>
      <c r="G6238" t="s">
        <v>2013</v>
      </c>
      <c r="H6238" s="1">
        <v>1</v>
      </c>
    </row>
    <row r="6239" spans="1:8" ht="15.2" customHeight="1" outlineLevel="2" x14ac:dyDescent="0.25">
      <c r="A6239" t="s">
        <v>2016</v>
      </c>
      <c r="B6239" t="s">
        <v>2042</v>
      </c>
      <c r="C6239" s="2">
        <v>6.94</v>
      </c>
      <c r="D6239" t="s">
        <v>13</v>
      </c>
      <c r="E6239" t="s">
        <v>418</v>
      </c>
      <c r="F6239" t="s">
        <v>2014</v>
      </c>
      <c r="G6239" t="s">
        <v>2013</v>
      </c>
      <c r="H6239" s="1">
        <v>1</v>
      </c>
    </row>
    <row r="6240" spans="1:8" ht="15.2" customHeight="1" outlineLevel="2" x14ac:dyDescent="0.25">
      <c r="A6240" t="s">
        <v>2016</v>
      </c>
      <c r="B6240" t="s">
        <v>2041</v>
      </c>
      <c r="C6240" s="2">
        <v>6.94</v>
      </c>
      <c r="D6240" t="s">
        <v>13</v>
      </c>
      <c r="E6240" t="s">
        <v>418</v>
      </c>
      <c r="F6240" t="s">
        <v>2014</v>
      </c>
      <c r="G6240" t="s">
        <v>2013</v>
      </c>
      <c r="H6240" s="1">
        <v>1</v>
      </c>
    </row>
    <row r="6241" spans="1:8" ht="15.2" customHeight="1" outlineLevel="2" x14ac:dyDescent="0.25">
      <c r="A6241" t="s">
        <v>2016</v>
      </c>
      <c r="B6241" t="s">
        <v>2040</v>
      </c>
      <c r="C6241" s="2">
        <v>6.94</v>
      </c>
      <c r="D6241" t="s">
        <v>13</v>
      </c>
      <c r="E6241" t="s">
        <v>418</v>
      </c>
      <c r="F6241" t="s">
        <v>2014</v>
      </c>
      <c r="G6241" t="s">
        <v>2013</v>
      </c>
      <c r="H6241" s="1">
        <v>1</v>
      </c>
    </row>
    <row r="6242" spans="1:8" ht="15.2" customHeight="1" outlineLevel="2" x14ac:dyDescent="0.25">
      <c r="A6242" t="s">
        <v>2016</v>
      </c>
      <c r="B6242" t="s">
        <v>2039</v>
      </c>
      <c r="C6242" s="2">
        <v>6.94</v>
      </c>
      <c r="D6242" t="s">
        <v>13</v>
      </c>
      <c r="E6242" t="s">
        <v>418</v>
      </c>
      <c r="F6242" t="s">
        <v>2014</v>
      </c>
      <c r="G6242" t="s">
        <v>2013</v>
      </c>
      <c r="H6242" s="1">
        <v>1</v>
      </c>
    </row>
    <row r="6243" spans="1:8" ht="15.2" customHeight="1" outlineLevel="2" x14ac:dyDescent="0.25">
      <c r="A6243" t="s">
        <v>2016</v>
      </c>
      <c r="B6243" t="s">
        <v>2038</v>
      </c>
      <c r="C6243" s="2">
        <v>6.94</v>
      </c>
      <c r="D6243" t="s">
        <v>13</v>
      </c>
      <c r="E6243" t="s">
        <v>418</v>
      </c>
      <c r="F6243" t="s">
        <v>2014</v>
      </c>
      <c r="G6243" t="s">
        <v>2013</v>
      </c>
      <c r="H6243" s="1">
        <v>1</v>
      </c>
    </row>
    <row r="6244" spans="1:8" ht="15.2" customHeight="1" outlineLevel="2" x14ac:dyDescent="0.25">
      <c r="A6244" t="s">
        <v>2016</v>
      </c>
      <c r="B6244" t="s">
        <v>2037</v>
      </c>
      <c r="C6244" s="2">
        <v>6.94</v>
      </c>
      <c r="D6244" t="s">
        <v>13</v>
      </c>
      <c r="E6244" t="s">
        <v>418</v>
      </c>
      <c r="F6244" t="s">
        <v>2014</v>
      </c>
      <c r="G6244" t="s">
        <v>2013</v>
      </c>
      <c r="H6244" s="1">
        <v>1</v>
      </c>
    </row>
    <row r="6245" spans="1:8" ht="15.2" customHeight="1" outlineLevel="2" x14ac:dyDescent="0.25">
      <c r="A6245" t="s">
        <v>2016</v>
      </c>
      <c r="B6245" t="s">
        <v>2036</v>
      </c>
      <c r="C6245" s="2">
        <v>6.94</v>
      </c>
      <c r="D6245" t="s">
        <v>13</v>
      </c>
      <c r="E6245" t="s">
        <v>418</v>
      </c>
      <c r="F6245" t="s">
        <v>2014</v>
      </c>
      <c r="G6245" t="s">
        <v>2013</v>
      </c>
      <c r="H6245" s="1">
        <v>1</v>
      </c>
    </row>
    <row r="6246" spans="1:8" ht="15.2" customHeight="1" outlineLevel="2" x14ac:dyDescent="0.25">
      <c r="A6246" t="s">
        <v>2016</v>
      </c>
      <c r="B6246" t="s">
        <v>2035</v>
      </c>
      <c r="C6246" s="2">
        <v>6.94</v>
      </c>
      <c r="D6246" t="s">
        <v>13</v>
      </c>
      <c r="E6246" t="s">
        <v>418</v>
      </c>
      <c r="F6246" t="s">
        <v>2014</v>
      </c>
      <c r="G6246" t="s">
        <v>2013</v>
      </c>
      <c r="H6246" s="1">
        <v>1</v>
      </c>
    </row>
    <row r="6247" spans="1:8" ht="15.2" customHeight="1" outlineLevel="2" x14ac:dyDescent="0.25">
      <c r="A6247" t="s">
        <v>2016</v>
      </c>
      <c r="B6247" t="s">
        <v>2034</v>
      </c>
      <c r="C6247" s="2">
        <v>6.94</v>
      </c>
      <c r="D6247" t="s">
        <v>13</v>
      </c>
      <c r="E6247" t="s">
        <v>418</v>
      </c>
      <c r="F6247" t="s">
        <v>2014</v>
      </c>
      <c r="G6247" t="s">
        <v>2013</v>
      </c>
      <c r="H6247" s="1">
        <v>1</v>
      </c>
    </row>
    <row r="6248" spans="1:8" ht="15.2" customHeight="1" outlineLevel="2" x14ac:dyDescent="0.25">
      <c r="A6248" t="s">
        <v>2016</v>
      </c>
      <c r="B6248" t="s">
        <v>2033</v>
      </c>
      <c r="C6248" s="2">
        <v>6.94</v>
      </c>
      <c r="D6248" t="s">
        <v>13</v>
      </c>
      <c r="E6248" t="s">
        <v>418</v>
      </c>
      <c r="F6248" t="s">
        <v>2014</v>
      </c>
      <c r="G6248" t="s">
        <v>2013</v>
      </c>
      <c r="H6248" s="1">
        <v>1</v>
      </c>
    </row>
    <row r="6249" spans="1:8" ht="15.2" customHeight="1" outlineLevel="2" x14ac:dyDescent="0.25">
      <c r="A6249" t="s">
        <v>2016</v>
      </c>
      <c r="B6249" t="s">
        <v>2032</v>
      </c>
      <c r="C6249" s="2">
        <v>6.94</v>
      </c>
      <c r="D6249" t="s">
        <v>13</v>
      </c>
      <c r="E6249" t="s">
        <v>418</v>
      </c>
      <c r="F6249" t="s">
        <v>2014</v>
      </c>
      <c r="G6249" t="s">
        <v>2013</v>
      </c>
      <c r="H6249" s="1">
        <v>1</v>
      </c>
    </row>
    <row r="6250" spans="1:8" ht="15.2" customHeight="1" outlineLevel="2" x14ac:dyDescent="0.25">
      <c r="A6250" t="s">
        <v>2016</v>
      </c>
      <c r="B6250" t="s">
        <v>2031</v>
      </c>
      <c r="C6250" s="2">
        <v>6.94</v>
      </c>
      <c r="D6250" t="s">
        <v>13</v>
      </c>
      <c r="E6250" t="s">
        <v>418</v>
      </c>
      <c r="F6250" t="s">
        <v>2014</v>
      </c>
      <c r="G6250" t="s">
        <v>2013</v>
      </c>
      <c r="H6250" s="1">
        <v>1</v>
      </c>
    </row>
    <row r="6251" spans="1:8" ht="15.2" customHeight="1" outlineLevel="2" x14ac:dyDescent="0.25">
      <c r="A6251" t="s">
        <v>2016</v>
      </c>
      <c r="B6251" t="s">
        <v>2030</v>
      </c>
      <c r="C6251" s="2">
        <v>6.94</v>
      </c>
      <c r="D6251" t="s">
        <v>13</v>
      </c>
      <c r="E6251" t="s">
        <v>418</v>
      </c>
      <c r="F6251" t="s">
        <v>2014</v>
      </c>
      <c r="G6251" t="s">
        <v>2013</v>
      </c>
      <c r="H6251" s="1">
        <v>1</v>
      </c>
    </row>
    <row r="6252" spans="1:8" ht="15.2" customHeight="1" outlineLevel="2" x14ac:dyDescent="0.25">
      <c r="A6252" t="s">
        <v>2016</v>
      </c>
      <c r="B6252" t="s">
        <v>2029</v>
      </c>
      <c r="C6252" s="2">
        <v>6.94</v>
      </c>
      <c r="D6252" t="s">
        <v>13</v>
      </c>
      <c r="E6252" t="s">
        <v>418</v>
      </c>
      <c r="F6252" t="s">
        <v>2014</v>
      </c>
      <c r="G6252" t="s">
        <v>2013</v>
      </c>
      <c r="H6252" s="1">
        <v>1</v>
      </c>
    </row>
    <row r="6253" spans="1:8" ht="15.2" customHeight="1" outlineLevel="2" x14ac:dyDescent="0.25">
      <c r="A6253" t="s">
        <v>2016</v>
      </c>
      <c r="B6253" t="s">
        <v>2028</v>
      </c>
      <c r="C6253" s="2">
        <v>6.94</v>
      </c>
      <c r="D6253" t="s">
        <v>13</v>
      </c>
      <c r="E6253" t="s">
        <v>418</v>
      </c>
      <c r="F6253" t="s">
        <v>2014</v>
      </c>
      <c r="G6253" t="s">
        <v>2013</v>
      </c>
      <c r="H6253" s="1">
        <v>1</v>
      </c>
    </row>
    <row r="6254" spans="1:8" ht="15.2" customHeight="1" outlineLevel="2" x14ac:dyDescent="0.25">
      <c r="A6254" t="s">
        <v>2016</v>
      </c>
      <c r="B6254" t="s">
        <v>2027</v>
      </c>
      <c r="C6254" s="2">
        <v>6.94</v>
      </c>
      <c r="D6254" t="s">
        <v>13</v>
      </c>
      <c r="E6254" t="s">
        <v>418</v>
      </c>
      <c r="F6254" t="s">
        <v>2014</v>
      </c>
      <c r="G6254" t="s">
        <v>2013</v>
      </c>
      <c r="H6254" s="1">
        <v>1</v>
      </c>
    </row>
    <row r="6255" spans="1:8" ht="15.2" customHeight="1" outlineLevel="2" x14ac:dyDescent="0.25">
      <c r="A6255" t="s">
        <v>2016</v>
      </c>
      <c r="B6255" t="s">
        <v>2026</v>
      </c>
      <c r="C6255" s="2">
        <v>6.94</v>
      </c>
      <c r="D6255" t="s">
        <v>13</v>
      </c>
      <c r="E6255" t="s">
        <v>418</v>
      </c>
      <c r="F6255" t="s">
        <v>2014</v>
      </c>
      <c r="G6255" t="s">
        <v>2013</v>
      </c>
      <c r="H6255" s="1">
        <v>1</v>
      </c>
    </row>
    <row r="6256" spans="1:8" ht="15.2" customHeight="1" outlineLevel="2" x14ac:dyDescent="0.25">
      <c r="A6256" t="s">
        <v>2016</v>
      </c>
      <c r="B6256" t="s">
        <v>2025</v>
      </c>
      <c r="C6256" s="2">
        <v>6.94</v>
      </c>
      <c r="D6256" t="s">
        <v>13</v>
      </c>
      <c r="E6256" t="s">
        <v>418</v>
      </c>
      <c r="F6256" t="s">
        <v>2014</v>
      </c>
      <c r="G6256" t="s">
        <v>2013</v>
      </c>
      <c r="H6256" s="1">
        <v>1</v>
      </c>
    </row>
    <row r="6257" spans="1:8" ht="15.2" customHeight="1" outlineLevel="2" x14ac:dyDescent="0.25">
      <c r="A6257" t="s">
        <v>2016</v>
      </c>
      <c r="B6257" t="s">
        <v>2024</v>
      </c>
      <c r="C6257" s="2">
        <v>6.94</v>
      </c>
      <c r="D6257" t="s">
        <v>13</v>
      </c>
      <c r="E6257" t="s">
        <v>418</v>
      </c>
      <c r="F6257" t="s">
        <v>2014</v>
      </c>
      <c r="G6257" t="s">
        <v>2013</v>
      </c>
      <c r="H6257" s="1">
        <v>1</v>
      </c>
    </row>
    <row r="6258" spans="1:8" ht="15.2" customHeight="1" outlineLevel="2" x14ac:dyDescent="0.25">
      <c r="A6258" t="s">
        <v>2016</v>
      </c>
      <c r="B6258" t="s">
        <v>2023</v>
      </c>
      <c r="C6258" s="2">
        <v>6.94</v>
      </c>
      <c r="D6258" t="s">
        <v>13</v>
      </c>
      <c r="E6258" t="s">
        <v>418</v>
      </c>
      <c r="F6258" t="s">
        <v>2014</v>
      </c>
      <c r="G6258" t="s">
        <v>2013</v>
      </c>
      <c r="H6258" s="1">
        <v>1</v>
      </c>
    </row>
    <row r="6259" spans="1:8" ht="15.2" customHeight="1" outlineLevel="2" x14ac:dyDescent="0.25">
      <c r="A6259" t="s">
        <v>2016</v>
      </c>
      <c r="B6259" t="s">
        <v>2022</v>
      </c>
      <c r="C6259" s="2">
        <v>6.94</v>
      </c>
      <c r="D6259" t="s">
        <v>13</v>
      </c>
      <c r="E6259" t="s">
        <v>418</v>
      </c>
      <c r="F6259" t="s">
        <v>2014</v>
      </c>
      <c r="G6259" t="s">
        <v>2013</v>
      </c>
      <c r="H6259" s="1">
        <v>1</v>
      </c>
    </row>
    <row r="6260" spans="1:8" ht="15.2" customHeight="1" outlineLevel="2" x14ac:dyDescent="0.25">
      <c r="A6260" t="s">
        <v>2016</v>
      </c>
      <c r="B6260" t="s">
        <v>2021</v>
      </c>
      <c r="C6260" s="2">
        <v>6.94</v>
      </c>
      <c r="D6260" t="s">
        <v>13</v>
      </c>
      <c r="E6260" t="s">
        <v>418</v>
      </c>
      <c r="F6260" t="s">
        <v>2014</v>
      </c>
      <c r="G6260" t="s">
        <v>2013</v>
      </c>
      <c r="H6260" s="1">
        <v>1</v>
      </c>
    </row>
    <row r="6261" spans="1:8" ht="15.2" customHeight="1" outlineLevel="2" x14ac:dyDescent="0.25">
      <c r="A6261" t="s">
        <v>2016</v>
      </c>
      <c r="B6261" t="s">
        <v>2020</v>
      </c>
      <c r="C6261" s="2">
        <v>6.94</v>
      </c>
      <c r="D6261" t="s">
        <v>13</v>
      </c>
      <c r="E6261" t="s">
        <v>418</v>
      </c>
      <c r="F6261" t="s">
        <v>2014</v>
      </c>
      <c r="G6261" t="s">
        <v>2013</v>
      </c>
      <c r="H6261" s="1">
        <v>1</v>
      </c>
    </row>
    <row r="6262" spans="1:8" ht="15.2" customHeight="1" outlineLevel="2" x14ac:dyDescent="0.25">
      <c r="A6262" t="s">
        <v>2016</v>
      </c>
      <c r="B6262" t="s">
        <v>2019</v>
      </c>
      <c r="C6262" s="2">
        <v>6.94</v>
      </c>
      <c r="D6262" t="s">
        <v>13</v>
      </c>
      <c r="E6262" t="s">
        <v>418</v>
      </c>
      <c r="F6262" t="s">
        <v>2014</v>
      </c>
      <c r="G6262" t="s">
        <v>2013</v>
      </c>
      <c r="H6262" s="1">
        <v>1</v>
      </c>
    </row>
    <row r="6263" spans="1:8" ht="15.2" customHeight="1" outlineLevel="2" x14ac:dyDescent="0.25">
      <c r="A6263" t="s">
        <v>2016</v>
      </c>
      <c r="B6263" t="s">
        <v>2018</v>
      </c>
      <c r="C6263" s="2">
        <v>6.94</v>
      </c>
      <c r="D6263" t="s">
        <v>13</v>
      </c>
      <c r="E6263" t="s">
        <v>418</v>
      </c>
      <c r="F6263" t="s">
        <v>2014</v>
      </c>
      <c r="G6263" t="s">
        <v>2013</v>
      </c>
      <c r="H6263" s="1">
        <v>1</v>
      </c>
    </row>
    <row r="6264" spans="1:8" ht="15.2" customHeight="1" outlineLevel="2" x14ac:dyDescent="0.25">
      <c r="A6264" t="s">
        <v>2016</v>
      </c>
      <c r="B6264" t="s">
        <v>2017</v>
      </c>
      <c r="C6264" s="2">
        <v>6.94</v>
      </c>
      <c r="D6264" t="s">
        <v>13</v>
      </c>
      <c r="E6264" t="s">
        <v>418</v>
      </c>
      <c r="F6264" t="s">
        <v>2014</v>
      </c>
      <c r="G6264" t="s">
        <v>2013</v>
      </c>
      <c r="H6264" s="1">
        <v>1</v>
      </c>
    </row>
    <row r="6265" spans="1:8" ht="15.2" customHeight="1" outlineLevel="2" x14ac:dyDescent="0.25">
      <c r="A6265" t="s">
        <v>2016</v>
      </c>
      <c r="B6265" t="s">
        <v>2015</v>
      </c>
      <c r="C6265" s="2">
        <v>6.94</v>
      </c>
      <c r="D6265" t="s">
        <v>13</v>
      </c>
      <c r="E6265" t="s">
        <v>418</v>
      </c>
      <c r="F6265" t="s">
        <v>2014</v>
      </c>
      <c r="G6265" t="s">
        <v>2013</v>
      </c>
      <c r="H6265" s="1">
        <v>1</v>
      </c>
    </row>
    <row r="6266" spans="1:8" ht="15.2" customHeight="1" outlineLevel="1" x14ac:dyDescent="0.25">
      <c r="A6266" s="6" t="s">
        <v>2012</v>
      </c>
      <c r="C6266" s="2">
        <f>SUBTOTAL(9,C6188:C6265)</f>
        <v>541.32000000000016</v>
      </c>
      <c r="D6266" t="str">
        <f>D6265</f>
        <v>9196</v>
      </c>
      <c r="E6266" t="str">
        <f>E6265</f>
        <v>6186838</v>
      </c>
      <c r="F6266" t="str">
        <f>F6265</f>
        <v>ESSHDWDUOS-302</v>
      </c>
      <c r="G6266" t="str">
        <f>G6265</f>
        <v>MAY CLR MOLTEN-302</v>
      </c>
      <c r="H6266" s="1">
        <f>SUBTOTAL(9,H6188:H6265)</f>
        <v>78</v>
      </c>
    </row>
    <row r="6267" spans="1:8" ht="15.2" customHeight="1" outlineLevel="2" x14ac:dyDescent="0.25">
      <c r="A6267" t="s">
        <v>1897</v>
      </c>
      <c r="B6267" t="s">
        <v>2011</v>
      </c>
      <c r="C6267" s="2">
        <v>6.94</v>
      </c>
      <c r="D6267" t="s">
        <v>13</v>
      </c>
      <c r="E6267" t="s">
        <v>418</v>
      </c>
      <c r="F6267" t="s">
        <v>1895</v>
      </c>
      <c r="G6267" t="s">
        <v>1894</v>
      </c>
      <c r="H6267" s="1">
        <v>1</v>
      </c>
    </row>
    <row r="6268" spans="1:8" ht="15.2" customHeight="1" outlineLevel="2" x14ac:dyDescent="0.25">
      <c r="A6268" t="s">
        <v>1897</v>
      </c>
      <c r="B6268" t="s">
        <v>2010</v>
      </c>
      <c r="C6268" s="2">
        <v>6.94</v>
      </c>
      <c r="D6268" t="s">
        <v>13</v>
      </c>
      <c r="E6268" t="s">
        <v>418</v>
      </c>
      <c r="F6268" t="s">
        <v>1895</v>
      </c>
      <c r="G6268" t="s">
        <v>1894</v>
      </c>
      <c r="H6268" s="1">
        <v>1</v>
      </c>
    </row>
    <row r="6269" spans="1:8" ht="15.2" customHeight="1" outlineLevel="2" x14ac:dyDescent="0.25">
      <c r="A6269" t="s">
        <v>1897</v>
      </c>
      <c r="B6269" t="s">
        <v>2009</v>
      </c>
      <c r="C6269" s="2">
        <v>6.94</v>
      </c>
      <c r="D6269" t="s">
        <v>13</v>
      </c>
      <c r="E6269" t="s">
        <v>418</v>
      </c>
      <c r="F6269" t="s">
        <v>1895</v>
      </c>
      <c r="G6269" t="s">
        <v>1894</v>
      </c>
      <c r="H6269" s="1">
        <v>1</v>
      </c>
    </row>
    <row r="6270" spans="1:8" ht="15.2" customHeight="1" outlineLevel="2" x14ac:dyDescent="0.25">
      <c r="A6270" t="s">
        <v>1897</v>
      </c>
      <c r="B6270" t="s">
        <v>2008</v>
      </c>
      <c r="C6270" s="2">
        <v>6.94</v>
      </c>
      <c r="D6270" t="s">
        <v>13</v>
      </c>
      <c r="E6270" t="s">
        <v>418</v>
      </c>
      <c r="F6270" t="s">
        <v>1895</v>
      </c>
      <c r="G6270" t="s">
        <v>1894</v>
      </c>
      <c r="H6270" s="1">
        <v>1</v>
      </c>
    </row>
    <row r="6271" spans="1:8" ht="15.2" customHeight="1" outlineLevel="2" x14ac:dyDescent="0.25">
      <c r="A6271" t="s">
        <v>1897</v>
      </c>
      <c r="B6271" t="s">
        <v>2007</v>
      </c>
      <c r="C6271" s="2">
        <v>6.94</v>
      </c>
      <c r="D6271" t="s">
        <v>13</v>
      </c>
      <c r="E6271" t="s">
        <v>418</v>
      </c>
      <c r="F6271" t="s">
        <v>1895</v>
      </c>
      <c r="G6271" t="s">
        <v>1894</v>
      </c>
      <c r="H6271" s="1">
        <v>1</v>
      </c>
    </row>
    <row r="6272" spans="1:8" ht="15.2" customHeight="1" outlineLevel="2" x14ac:dyDescent="0.25">
      <c r="A6272" t="s">
        <v>1897</v>
      </c>
      <c r="B6272" t="s">
        <v>2006</v>
      </c>
      <c r="C6272" s="2">
        <v>6.94</v>
      </c>
      <c r="D6272" t="s">
        <v>13</v>
      </c>
      <c r="E6272" t="s">
        <v>418</v>
      </c>
      <c r="F6272" t="s">
        <v>1895</v>
      </c>
      <c r="G6272" t="s">
        <v>1894</v>
      </c>
      <c r="H6272" s="1">
        <v>1</v>
      </c>
    </row>
    <row r="6273" spans="1:8" ht="15.2" customHeight="1" outlineLevel="2" x14ac:dyDescent="0.25">
      <c r="A6273" t="s">
        <v>1897</v>
      </c>
      <c r="B6273" t="s">
        <v>2005</v>
      </c>
      <c r="C6273" s="2">
        <v>6.94</v>
      </c>
      <c r="D6273" t="s">
        <v>13</v>
      </c>
      <c r="E6273" t="s">
        <v>418</v>
      </c>
      <c r="F6273" t="s">
        <v>1895</v>
      </c>
      <c r="G6273" t="s">
        <v>1894</v>
      </c>
      <c r="H6273" s="1">
        <v>1</v>
      </c>
    </row>
    <row r="6274" spans="1:8" ht="15.2" customHeight="1" outlineLevel="2" x14ac:dyDescent="0.25">
      <c r="A6274" t="s">
        <v>1897</v>
      </c>
      <c r="B6274" t="s">
        <v>2004</v>
      </c>
      <c r="C6274" s="2">
        <v>6.94</v>
      </c>
      <c r="D6274" t="s">
        <v>13</v>
      </c>
      <c r="E6274" t="s">
        <v>418</v>
      </c>
      <c r="F6274" t="s">
        <v>1895</v>
      </c>
      <c r="G6274" t="s">
        <v>1894</v>
      </c>
      <c r="H6274" s="1">
        <v>1</v>
      </c>
    </row>
    <row r="6275" spans="1:8" ht="15.2" customHeight="1" outlineLevel="2" x14ac:dyDescent="0.25">
      <c r="A6275" t="s">
        <v>1897</v>
      </c>
      <c r="B6275" t="s">
        <v>2003</v>
      </c>
      <c r="C6275" s="2">
        <v>6.94</v>
      </c>
      <c r="D6275" t="s">
        <v>13</v>
      </c>
      <c r="E6275" t="s">
        <v>418</v>
      </c>
      <c r="F6275" t="s">
        <v>1895</v>
      </c>
      <c r="G6275" t="s">
        <v>1894</v>
      </c>
      <c r="H6275" s="1">
        <v>1</v>
      </c>
    </row>
    <row r="6276" spans="1:8" ht="15.2" customHeight="1" outlineLevel="2" x14ac:dyDescent="0.25">
      <c r="A6276" t="s">
        <v>1897</v>
      </c>
      <c r="B6276" t="s">
        <v>2002</v>
      </c>
      <c r="C6276" s="2">
        <v>6.94</v>
      </c>
      <c r="D6276" t="s">
        <v>13</v>
      </c>
      <c r="E6276" t="s">
        <v>418</v>
      </c>
      <c r="F6276" t="s">
        <v>1895</v>
      </c>
      <c r="G6276" t="s">
        <v>1894</v>
      </c>
      <c r="H6276" s="1">
        <v>1</v>
      </c>
    </row>
    <row r="6277" spans="1:8" ht="15.2" customHeight="1" outlineLevel="2" x14ac:dyDescent="0.25">
      <c r="A6277" t="s">
        <v>1897</v>
      </c>
      <c r="B6277" t="s">
        <v>2001</v>
      </c>
      <c r="C6277" s="2">
        <v>6.94</v>
      </c>
      <c r="D6277" t="s">
        <v>13</v>
      </c>
      <c r="E6277" t="s">
        <v>418</v>
      </c>
      <c r="F6277" t="s">
        <v>1895</v>
      </c>
      <c r="G6277" t="s">
        <v>1894</v>
      </c>
      <c r="H6277" s="1">
        <v>1</v>
      </c>
    </row>
    <row r="6278" spans="1:8" ht="15.2" customHeight="1" outlineLevel="2" x14ac:dyDescent="0.25">
      <c r="A6278" t="s">
        <v>1897</v>
      </c>
      <c r="B6278" t="s">
        <v>2000</v>
      </c>
      <c r="C6278" s="2">
        <v>6.94</v>
      </c>
      <c r="D6278" t="s">
        <v>13</v>
      </c>
      <c r="E6278" t="s">
        <v>418</v>
      </c>
      <c r="F6278" t="s">
        <v>1895</v>
      </c>
      <c r="G6278" t="s">
        <v>1894</v>
      </c>
      <c r="H6278" s="1">
        <v>1</v>
      </c>
    </row>
    <row r="6279" spans="1:8" ht="15.2" customHeight="1" outlineLevel="2" x14ac:dyDescent="0.25">
      <c r="A6279" t="s">
        <v>1897</v>
      </c>
      <c r="B6279" t="s">
        <v>1999</v>
      </c>
      <c r="C6279" s="2">
        <v>6.94</v>
      </c>
      <c r="D6279" t="s">
        <v>13</v>
      </c>
      <c r="E6279" t="s">
        <v>418</v>
      </c>
      <c r="F6279" t="s">
        <v>1895</v>
      </c>
      <c r="G6279" t="s">
        <v>1894</v>
      </c>
      <c r="H6279" s="1">
        <v>1</v>
      </c>
    </row>
    <row r="6280" spans="1:8" ht="15.2" customHeight="1" outlineLevel="2" x14ac:dyDescent="0.25">
      <c r="A6280" t="s">
        <v>1897</v>
      </c>
      <c r="B6280" t="s">
        <v>1998</v>
      </c>
      <c r="C6280" s="2">
        <v>6.94</v>
      </c>
      <c r="D6280" t="s">
        <v>13</v>
      </c>
      <c r="E6280" t="s">
        <v>418</v>
      </c>
      <c r="F6280" t="s">
        <v>1895</v>
      </c>
      <c r="G6280" t="s">
        <v>1894</v>
      </c>
      <c r="H6280" s="1">
        <v>1</v>
      </c>
    </row>
    <row r="6281" spans="1:8" ht="15.2" customHeight="1" outlineLevel="2" x14ac:dyDescent="0.25">
      <c r="A6281" t="s">
        <v>1897</v>
      </c>
      <c r="B6281" t="s">
        <v>1997</v>
      </c>
      <c r="C6281" s="2">
        <v>6.94</v>
      </c>
      <c r="D6281" t="s">
        <v>13</v>
      </c>
      <c r="E6281" t="s">
        <v>418</v>
      </c>
      <c r="F6281" t="s">
        <v>1895</v>
      </c>
      <c r="G6281" t="s">
        <v>1894</v>
      </c>
      <c r="H6281" s="1">
        <v>1</v>
      </c>
    </row>
    <row r="6282" spans="1:8" ht="15.2" customHeight="1" outlineLevel="2" x14ac:dyDescent="0.25">
      <c r="A6282" t="s">
        <v>1897</v>
      </c>
      <c r="B6282" t="s">
        <v>1996</v>
      </c>
      <c r="C6282" s="2">
        <v>6.94</v>
      </c>
      <c r="D6282" t="s">
        <v>13</v>
      </c>
      <c r="E6282" t="s">
        <v>418</v>
      </c>
      <c r="F6282" t="s">
        <v>1895</v>
      </c>
      <c r="G6282" t="s">
        <v>1894</v>
      </c>
      <c r="H6282" s="1">
        <v>1</v>
      </c>
    </row>
    <row r="6283" spans="1:8" ht="15.2" customHeight="1" outlineLevel="2" x14ac:dyDescent="0.25">
      <c r="A6283" t="s">
        <v>1897</v>
      </c>
      <c r="B6283" t="s">
        <v>1995</v>
      </c>
      <c r="C6283" s="2">
        <v>6.94</v>
      </c>
      <c r="D6283" t="s">
        <v>13</v>
      </c>
      <c r="E6283" t="s">
        <v>418</v>
      </c>
      <c r="F6283" t="s">
        <v>1895</v>
      </c>
      <c r="G6283" t="s">
        <v>1894</v>
      </c>
      <c r="H6283" s="1">
        <v>1</v>
      </c>
    </row>
    <row r="6284" spans="1:8" ht="15.2" customHeight="1" outlineLevel="2" x14ac:dyDescent="0.25">
      <c r="A6284" t="s">
        <v>1897</v>
      </c>
      <c r="B6284" t="s">
        <v>1994</v>
      </c>
      <c r="C6284" s="2">
        <v>6.94</v>
      </c>
      <c r="D6284" t="s">
        <v>13</v>
      </c>
      <c r="E6284" t="s">
        <v>418</v>
      </c>
      <c r="F6284" t="s">
        <v>1895</v>
      </c>
      <c r="G6284" t="s">
        <v>1894</v>
      </c>
      <c r="H6284" s="1">
        <v>1</v>
      </c>
    </row>
    <row r="6285" spans="1:8" ht="15.2" customHeight="1" outlineLevel="2" x14ac:dyDescent="0.25">
      <c r="A6285" t="s">
        <v>1897</v>
      </c>
      <c r="B6285" t="s">
        <v>1993</v>
      </c>
      <c r="C6285" s="2">
        <v>6.94</v>
      </c>
      <c r="D6285" t="s">
        <v>13</v>
      </c>
      <c r="E6285" t="s">
        <v>418</v>
      </c>
      <c r="F6285" t="s">
        <v>1895</v>
      </c>
      <c r="G6285" t="s">
        <v>1894</v>
      </c>
      <c r="H6285" s="1">
        <v>1</v>
      </c>
    </row>
    <row r="6286" spans="1:8" ht="15.2" customHeight="1" outlineLevel="2" x14ac:dyDescent="0.25">
      <c r="A6286" t="s">
        <v>1897</v>
      </c>
      <c r="B6286" t="s">
        <v>1992</v>
      </c>
      <c r="C6286" s="2">
        <v>6.94</v>
      </c>
      <c r="D6286" t="s">
        <v>13</v>
      </c>
      <c r="E6286" t="s">
        <v>418</v>
      </c>
      <c r="F6286" t="s">
        <v>1895</v>
      </c>
      <c r="G6286" t="s">
        <v>1894</v>
      </c>
      <c r="H6286" s="1">
        <v>1</v>
      </c>
    </row>
    <row r="6287" spans="1:8" ht="15.2" customHeight="1" outlineLevel="2" x14ac:dyDescent="0.25">
      <c r="A6287" t="s">
        <v>1897</v>
      </c>
      <c r="B6287" t="s">
        <v>1991</v>
      </c>
      <c r="C6287" s="2">
        <v>6.94</v>
      </c>
      <c r="D6287" t="s">
        <v>13</v>
      </c>
      <c r="E6287" t="s">
        <v>418</v>
      </c>
      <c r="F6287" t="s">
        <v>1895</v>
      </c>
      <c r="G6287" t="s">
        <v>1894</v>
      </c>
      <c r="H6287" s="1">
        <v>1</v>
      </c>
    </row>
    <row r="6288" spans="1:8" ht="15.2" customHeight="1" outlineLevel="2" x14ac:dyDescent="0.25">
      <c r="A6288" t="s">
        <v>1897</v>
      </c>
      <c r="B6288" t="s">
        <v>1990</v>
      </c>
      <c r="C6288" s="2">
        <v>6.94</v>
      </c>
      <c r="D6288" t="s">
        <v>13</v>
      </c>
      <c r="E6288" t="s">
        <v>418</v>
      </c>
      <c r="F6288" t="s">
        <v>1895</v>
      </c>
      <c r="G6288" t="s">
        <v>1894</v>
      </c>
      <c r="H6288" s="1">
        <v>1</v>
      </c>
    </row>
    <row r="6289" spans="1:8" ht="15.2" customHeight="1" outlineLevel="2" x14ac:dyDescent="0.25">
      <c r="A6289" t="s">
        <v>1897</v>
      </c>
      <c r="B6289" t="s">
        <v>1989</v>
      </c>
      <c r="C6289" s="2">
        <v>6.94</v>
      </c>
      <c r="D6289" t="s">
        <v>13</v>
      </c>
      <c r="E6289" t="s">
        <v>418</v>
      </c>
      <c r="F6289" t="s">
        <v>1895</v>
      </c>
      <c r="G6289" t="s">
        <v>1894</v>
      </c>
      <c r="H6289" s="1">
        <v>1</v>
      </c>
    </row>
    <row r="6290" spans="1:8" ht="15.2" customHeight="1" outlineLevel="2" x14ac:dyDescent="0.25">
      <c r="A6290" t="s">
        <v>1897</v>
      </c>
      <c r="B6290" t="s">
        <v>1988</v>
      </c>
      <c r="C6290" s="2">
        <v>6.94</v>
      </c>
      <c r="D6290" t="s">
        <v>13</v>
      </c>
      <c r="E6290" t="s">
        <v>418</v>
      </c>
      <c r="F6290" t="s">
        <v>1895</v>
      </c>
      <c r="G6290" t="s">
        <v>1894</v>
      </c>
      <c r="H6290" s="1">
        <v>1</v>
      </c>
    </row>
    <row r="6291" spans="1:8" ht="15.2" customHeight="1" outlineLevel="2" x14ac:dyDescent="0.25">
      <c r="A6291" t="s">
        <v>1897</v>
      </c>
      <c r="B6291" t="s">
        <v>1987</v>
      </c>
      <c r="C6291" s="2">
        <v>6.94</v>
      </c>
      <c r="D6291" t="s">
        <v>13</v>
      </c>
      <c r="E6291" t="s">
        <v>418</v>
      </c>
      <c r="F6291" t="s">
        <v>1895</v>
      </c>
      <c r="G6291" t="s">
        <v>1894</v>
      </c>
      <c r="H6291" s="1">
        <v>1</v>
      </c>
    </row>
    <row r="6292" spans="1:8" ht="15.2" customHeight="1" outlineLevel="2" x14ac:dyDescent="0.25">
      <c r="A6292" t="s">
        <v>1897</v>
      </c>
      <c r="B6292" t="s">
        <v>1986</v>
      </c>
      <c r="C6292" s="2">
        <v>6.94</v>
      </c>
      <c r="D6292" t="s">
        <v>13</v>
      </c>
      <c r="E6292" t="s">
        <v>418</v>
      </c>
      <c r="F6292" t="s">
        <v>1895</v>
      </c>
      <c r="G6292" t="s">
        <v>1894</v>
      </c>
      <c r="H6292" s="1">
        <v>1</v>
      </c>
    </row>
    <row r="6293" spans="1:8" ht="15.2" customHeight="1" outlineLevel="2" x14ac:dyDescent="0.25">
      <c r="A6293" t="s">
        <v>1897</v>
      </c>
      <c r="B6293" t="s">
        <v>1985</v>
      </c>
      <c r="C6293" s="2">
        <v>6.94</v>
      </c>
      <c r="D6293" t="s">
        <v>13</v>
      </c>
      <c r="E6293" t="s">
        <v>418</v>
      </c>
      <c r="F6293" t="s">
        <v>1895</v>
      </c>
      <c r="G6293" t="s">
        <v>1894</v>
      </c>
      <c r="H6293" s="1">
        <v>1</v>
      </c>
    </row>
    <row r="6294" spans="1:8" ht="15.2" customHeight="1" outlineLevel="2" x14ac:dyDescent="0.25">
      <c r="A6294" t="s">
        <v>1897</v>
      </c>
      <c r="B6294" t="s">
        <v>1984</v>
      </c>
      <c r="C6294" s="2">
        <v>6.94</v>
      </c>
      <c r="D6294" t="s">
        <v>13</v>
      </c>
      <c r="E6294" t="s">
        <v>418</v>
      </c>
      <c r="F6294" t="s">
        <v>1895</v>
      </c>
      <c r="G6294" t="s">
        <v>1894</v>
      </c>
      <c r="H6294" s="1">
        <v>1</v>
      </c>
    </row>
    <row r="6295" spans="1:8" ht="15.2" customHeight="1" outlineLevel="2" x14ac:dyDescent="0.25">
      <c r="A6295" t="s">
        <v>1897</v>
      </c>
      <c r="B6295" t="s">
        <v>1983</v>
      </c>
      <c r="C6295" s="2">
        <v>6.94</v>
      </c>
      <c r="D6295" t="s">
        <v>13</v>
      </c>
      <c r="E6295" t="s">
        <v>418</v>
      </c>
      <c r="F6295" t="s">
        <v>1895</v>
      </c>
      <c r="G6295" t="s">
        <v>1894</v>
      </c>
      <c r="H6295" s="1">
        <v>1</v>
      </c>
    </row>
    <row r="6296" spans="1:8" ht="15.2" customHeight="1" outlineLevel="2" x14ac:dyDescent="0.25">
      <c r="A6296" t="s">
        <v>1897</v>
      </c>
      <c r="B6296" t="s">
        <v>1982</v>
      </c>
      <c r="C6296" s="2">
        <v>6.94</v>
      </c>
      <c r="D6296" t="s">
        <v>13</v>
      </c>
      <c r="E6296" t="s">
        <v>418</v>
      </c>
      <c r="F6296" t="s">
        <v>1895</v>
      </c>
      <c r="G6296" t="s">
        <v>1894</v>
      </c>
      <c r="H6296" s="1">
        <v>1</v>
      </c>
    </row>
    <row r="6297" spans="1:8" ht="15.2" customHeight="1" outlineLevel="2" x14ac:dyDescent="0.25">
      <c r="A6297" t="s">
        <v>1897</v>
      </c>
      <c r="B6297" t="s">
        <v>1981</v>
      </c>
      <c r="C6297" s="2">
        <v>6.94</v>
      </c>
      <c r="D6297" t="s">
        <v>13</v>
      </c>
      <c r="E6297" t="s">
        <v>418</v>
      </c>
      <c r="F6297" t="s">
        <v>1895</v>
      </c>
      <c r="G6297" t="s">
        <v>1894</v>
      </c>
      <c r="H6297" s="1">
        <v>1</v>
      </c>
    </row>
    <row r="6298" spans="1:8" ht="15.2" customHeight="1" outlineLevel="2" x14ac:dyDescent="0.25">
      <c r="A6298" t="s">
        <v>1897</v>
      </c>
      <c r="B6298" t="s">
        <v>1980</v>
      </c>
      <c r="C6298" s="2">
        <v>6.94</v>
      </c>
      <c r="D6298" t="s">
        <v>13</v>
      </c>
      <c r="E6298" t="s">
        <v>418</v>
      </c>
      <c r="F6298" t="s">
        <v>1895</v>
      </c>
      <c r="G6298" t="s">
        <v>1894</v>
      </c>
      <c r="H6298" s="1">
        <v>1</v>
      </c>
    </row>
    <row r="6299" spans="1:8" ht="15.2" customHeight="1" outlineLevel="2" x14ac:dyDescent="0.25">
      <c r="A6299" t="s">
        <v>1897</v>
      </c>
      <c r="B6299" t="s">
        <v>1979</v>
      </c>
      <c r="C6299" s="2">
        <v>6.94</v>
      </c>
      <c r="D6299" t="s">
        <v>13</v>
      </c>
      <c r="E6299" t="s">
        <v>418</v>
      </c>
      <c r="F6299" t="s">
        <v>1895</v>
      </c>
      <c r="G6299" t="s">
        <v>1894</v>
      </c>
      <c r="H6299" s="1">
        <v>1</v>
      </c>
    </row>
    <row r="6300" spans="1:8" ht="15.2" customHeight="1" outlineLevel="2" x14ac:dyDescent="0.25">
      <c r="A6300" t="s">
        <v>1897</v>
      </c>
      <c r="B6300" t="s">
        <v>1978</v>
      </c>
      <c r="C6300" s="2">
        <v>6.94</v>
      </c>
      <c r="D6300" t="s">
        <v>13</v>
      </c>
      <c r="E6300" t="s">
        <v>418</v>
      </c>
      <c r="F6300" t="s">
        <v>1895</v>
      </c>
      <c r="G6300" t="s">
        <v>1894</v>
      </c>
      <c r="H6300" s="1">
        <v>1</v>
      </c>
    </row>
    <row r="6301" spans="1:8" ht="15.2" customHeight="1" outlineLevel="2" x14ac:dyDescent="0.25">
      <c r="A6301" t="s">
        <v>1897</v>
      </c>
      <c r="B6301" t="s">
        <v>1977</v>
      </c>
      <c r="C6301" s="2">
        <v>6.94</v>
      </c>
      <c r="D6301" t="s">
        <v>13</v>
      </c>
      <c r="E6301" t="s">
        <v>418</v>
      </c>
      <c r="F6301" t="s">
        <v>1895</v>
      </c>
      <c r="G6301" t="s">
        <v>1894</v>
      </c>
      <c r="H6301" s="1">
        <v>1</v>
      </c>
    </row>
    <row r="6302" spans="1:8" ht="15.2" customHeight="1" outlineLevel="2" x14ac:dyDescent="0.25">
      <c r="A6302" t="s">
        <v>1897</v>
      </c>
      <c r="B6302" t="s">
        <v>1976</v>
      </c>
      <c r="C6302" s="2">
        <v>6.94</v>
      </c>
      <c r="D6302" t="s">
        <v>13</v>
      </c>
      <c r="E6302" t="s">
        <v>418</v>
      </c>
      <c r="F6302" t="s">
        <v>1895</v>
      </c>
      <c r="G6302" t="s">
        <v>1894</v>
      </c>
      <c r="H6302" s="1">
        <v>1</v>
      </c>
    </row>
    <row r="6303" spans="1:8" ht="15.2" customHeight="1" outlineLevel="2" x14ac:dyDescent="0.25">
      <c r="A6303" t="s">
        <v>1897</v>
      </c>
      <c r="B6303" t="s">
        <v>1975</v>
      </c>
      <c r="C6303" s="2">
        <v>6.94</v>
      </c>
      <c r="D6303" t="s">
        <v>13</v>
      </c>
      <c r="E6303" t="s">
        <v>418</v>
      </c>
      <c r="F6303" t="s">
        <v>1895</v>
      </c>
      <c r="G6303" t="s">
        <v>1894</v>
      </c>
      <c r="H6303" s="1">
        <v>1</v>
      </c>
    </row>
    <row r="6304" spans="1:8" ht="15.2" customHeight="1" outlineLevel="2" x14ac:dyDescent="0.25">
      <c r="A6304" t="s">
        <v>1897</v>
      </c>
      <c r="B6304" t="s">
        <v>1974</v>
      </c>
      <c r="C6304" s="2">
        <v>6.94</v>
      </c>
      <c r="D6304" t="s">
        <v>13</v>
      </c>
      <c r="E6304" t="s">
        <v>418</v>
      </c>
      <c r="F6304" t="s">
        <v>1895</v>
      </c>
      <c r="G6304" t="s">
        <v>1894</v>
      </c>
      <c r="H6304" s="1">
        <v>1</v>
      </c>
    </row>
    <row r="6305" spans="1:8" ht="15.2" customHeight="1" outlineLevel="2" x14ac:dyDescent="0.25">
      <c r="A6305" t="s">
        <v>1897</v>
      </c>
      <c r="B6305" t="s">
        <v>1973</v>
      </c>
      <c r="C6305" s="2">
        <v>6.94</v>
      </c>
      <c r="D6305" t="s">
        <v>13</v>
      </c>
      <c r="E6305" t="s">
        <v>418</v>
      </c>
      <c r="F6305" t="s">
        <v>1895</v>
      </c>
      <c r="G6305" t="s">
        <v>1894</v>
      </c>
      <c r="H6305" s="1">
        <v>1</v>
      </c>
    </row>
    <row r="6306" spans="1:8" ht="15.2" customHeight="1" outlineLevel="2" x14ac:dyDescent="0.25">
      <c r="A6306" t="s">
        <v>1897</v>
      </c>
      <c r="B6306" t="s">
        <v>1972</v>
      </c>
      <c r="C6306" s="2">
        <v>6.94</v>
      </c>
      <c r="D6306" t="s">
        <v>13</v>
      </c>
      <c r="E6306" t="s">
        <v>418</v>
      </c>
      <c r="F6306" t="s">
        <v>1895</v>
      </c>
      <c r="G6306" t="s">
        <v>1894</v>
      </c>
      <c r="H6306" s="1">
        <v>1</v>
      </c>
    </row>
    <row r="6307" spans="1:8" ht="15.2" customHeight="1" outlineLevel="2" x14ac:dyDescent="0.25">
      <c r="A6307" t="s">
        <v>1897</v>
      </c>
      <c r="B6307" t="s">
        <v>1971</v>
      </c>
      <c r="C6307" s="2">
        <v>6.94</v>
      </c>
      <c r="D6307" t="s">
        <v>13</v>
      </c>
      <c r="E6307" t="s">
        <v>418</v>
      </c>
      <c r="F6307" t="s">
        <v>1895</v>
      </c>
      <c r="G6307" t="s">
        <v>1894</v>
      </c>
      <c r="H6307" s="1">
        <v>1</v>
      </c>
    </row>
    <row r="6308" spans="1:8" ht="15.2" customHeight="1" outlineLevel="2" x14ac:dyDescent="0.25">
      <c r="A6308" t="s">
        <v>1897</v>
      </c>
      <c r="B6308" t="s">
        <v>1970</v>
      </c>
      <c r="C6308" s="2">
        <v>6.94</v>
      </c>
      <c r="D6308" t="s">
        <v>13</v>
      </c>
      <c r="E6308" t="s">
        <v>418</v>
      </c>
      <c r="F6308" t="s">
        <v>1895</v>
      </c>
      <c r="G6308" t="s">
        <v>1894</v>
      </c>
      <c r="H6308" s="1">
        <v>1</v>
      </c>
    </row>
    <row r="6309" spans="1:8" ht="15.2" customHeight="1" outlineLevel="2" x14ac:dyDescent="0.25">
      <c r="A6309" t="s">
        <v>1897</v>
      </c>
      <c r="B6309" t="s">
        <v>1969</v>
      </c>
      <c r="C6309" s="2">
        <v>6.94</v>
      </c>
      <c r="D6309" t="s">
        <v>13</v>
      </c>
      <c r="E6309" t="s">
        <v>418</v>
      </c>
      <c r="F6309" t="s">
        <v>1895</v>
      </c>
      <c r="G6309" t="s">
        <v>1894</v>
      </c>
      <c r="H6309" s="1">
        <v>1</v>
      </c>
    </row>
    <row r="6310" spans="1:8" ht="15.2" customHeight="1" outlineLevel="2" x14ac:dyDescent="0.25">
      <c r="A6310" t="s">
        <v>1897</v>
      </c>
      <c r="B6310" t="s">
        <v>1968</v>
      </c>
      <c r="C6310" s="2">
        <v>6.94</v>
      </c>
      <c r="D6310" t="s">
        <v>13</v>
      </c>
      <c r="E6310" t="s">
        <v>418</v>
      </c>
      <c r="F6310" t="s">
        <v>1895</v>
      </c>
      <c r="G6310" t="s">
        <v>1894</v>
      </c>
      <c r="H6310" s="1">
        <v>1</v>
      </c>
    </row>
    <row r="6311" spans="1:8" ht="15.2" customHeight="1" outlineLevel="2" x14ac:dyDescent="0.25">
      <c r="A6311" t="s">
        <v>1897</v>
      </c>
      <c r="B6311" t="s">
        <v>1967</v>
      </c>
      <c r="C6311" s="2">
        <v>6.94</v>
      </c>
      <c r="D6311" t="s">
        <v>13</v>
      </c>
      <c r="E6311" t="s">
        <v>418</v>
      </c>
      <c r="F6311" t="s">
        <v>1895</v>
      </c>
      <c r="G6311" t="s">
        <v>1894</v>
      </c>
      <c r="H6311" s="1">
        <v>1</v>
      </c>
    </row>
    <row r="6312" spans="1:8" ht="15.2" customHeight="1" outlineLevel="2" x14ac:dyDescent="0.25">
      <c r="A6312" t="s">
        <v>1897</v>
      </c>
      <c r="B6312" t="s">
        <v>1966</v>
      </c>
      <c r="C6312" s="2">
        <v>6.94</v>
      </c>
      <c r="D6312" t="s">
        <v>13</v>
      </c>
      <c r="E6312" t="s">
        <v>418</v>
      </c>
      <c r="F6312" t="s">
        <v>1895</v>
      </c>
      <c r="G6312" t="s">
        <v>1894</v>
      </c>
      <c r="H6312" s="1">
        <v>1</v>
      </c>
    </row>
    <row r="6313" spans="1:8" ht="15.2" customHeight="1" outlineLevel="2" x14ac:dyDescent="0.25">
      <c r="A6313" t="s">
        <v>1897</v>
      </c>
      <c r="B6313" t="s">
        <v>1965</v>
      </c>
      <c r="C6313" s="2">
        <v>6.94</v>
      </c>
      <c r="D6313" t="s">
        <v>13</v>
      </c>
      <c r="E6313" t="s">
        <v>418</v>
      </c>
      <c r="F6313" t="s">
        <v>1895</v>
      </c>
      <c r="G6313" t="s">
        <v>1894</v>
      </c>
      <c r="H6313" s="1">
        <v>1</v>
      </c>
    </row>
    <row r="6314" spans="1:8" ht="15.2" customHeight="1" outlineLevel="2" x14ac:dyDescent="0.25">
      <c r="A6314" t="s">
        <v>1897</v>
      </c>
      <c r="B6314" t="s">
        <v>1964</v>
      </c>
      <c r="C6314" s="2">
        <v>6.94</v>
      </c>
      <c r="D6314" t="s">
        <v>13</v>
      </c>
      <c r="E6314" t="s">
        <v>418</v>
      </c>
      <c r="F6314" t="s">
        <v>1895</v>
      </c>
      <c r="G6314" t="s">
        <v>1894</v>
      </c>
      <c r="H6314" s="1">
        <v>1</v>
      </c>
    </row>
    <row r="6315" spans="1:8" ht="15.2" customHeight="1" outlineLevel="2" x14ac:dyDescent="0.25">
      <c r="A6315" t="s">
        <v>1897</v>
      </c>
      <c r="B6315" t="s">
        <v>1963</v>
      </c>
      <c r="C6315" s="2">
        <v>6.94</v>
      </c>
      <c r="D6315" t="s">
        <v>13</v>
      </c>
      <c r="E6315" t="s">
        <v>418</v>
      </c>
      <c r="F6315" t="s">
        <v>1895</v>
      </c>
      <c r="G6315" t="s">
        <v>1894</v>
      </c>
      <c r="H6315" s="1">
        <v>1</v>
      </c>
    </row>
    <row r="6316" spans="1:8" ht="15.2" customHeight="1" outlineLevel="2" x14ac:dyDescent="0.25">
      <c r="A6316" t="s">
        <v>1897</v>
      </c>
      <c r="B6316" t="s">
        <v>1962</v>
      </c>
      <c r="C6316" s="2">
        <v>6.94</v>
      </c>
      <c r="D6316" t="s">
        <v>13</v>
      </c>
      <c r="E6316" t="s">
        <v>418</v>
      </c>
      <c r="F6316" t="s">
        <v>1895</v>
      </c>
      <c r="G6316" t="s">
        <v>1894</v>
      </c>
      <c r="H6316" s="1">
        <v>1</v>
      </c>
    </row>
    <row r="6317" spans="1:8" ht="15.2" customHeight="1" outlineLevel="2" x14ac:dyDescent="0.25">
      <c r="A6317" t="s">
        <v>1897</v>
      </c>
      <c r="B6317" t="s">
        <v>1961</v>
      </c>
      <c r="C6317" s="2">
        <v>6.94</v>
      </c>
      <c r="D6317" t="s">
        <v>13</v>
      </c>
      <c r="E6317" t="s">
        <v>418</v>
      </c>
      <c r="F6317" t="s">
        <v>1895</v>
      </c>
      <c r="G6317" t="s">
        <v>1894</v>
      </c>
      <c r="H6317" s="1">
        <v>1</v>
      </c>
    </row>
    <row r="6318" spans="1:8" ht="15.2" customHeight="1" outlineLevel="2" x14ac:dyDescent="0.25">
      <c r="A6318" t="s">
        <v>1897</v>
      </c>
      <c r="B6318" t="s">
        <v>1960</v>
      </c>
      <c r="C6318" s="2">
        <v>6.94</v>
      </c>
      <c r="D6318" t="s">
        <v>13</v>
      </c>
      <c r="E6318" t="s">
        <v>418</v>
      </c>
      <c r="F6318" t="s">
        <v>1895</v>
      </c>
      <c r="G6318" t="s">
        <v>1894</v>
      </c>
      <c r="H6318" s="1">
        <v>1</v>
      </c>
    </row>
    <row r="6319" spans="1:8" ht="15.2" customHeight="1" outlineLevel="2" x14ac:dyDescent="0.25">
      <c r="A6319" t="s">
        <v>1897</v>
      </c>
      <c r="B6319" t="s">
        <v>1959</v>
      </c>
      <c r="C6319" s="2">
        <v>6.94</v>
      </c>
      <c r="D6319" t="s">
        <v>13</v>
      </c>
      <c r="E6319" t="s">
        <v>418</v>
      </c>
      <c r="F6319" t="s">
        <v>1895</v>
      </c>
      <c r="G6319" t="s">
        <v>1894</v>
      </c>
      <c r="H6319" s="1">
        <v>1</v>
      </c>
    </row>
    <row r="6320" spans="1:8" ht="15.2" customHeight="1" outlineLevel="2" x14ac:dyDescent="0.25">
      <c r="A6320" t="s">
        <v>1897</v>
      </c>
      <c r="B6320" t="s">
        <v>1958</v>
      </c>
      <c r="C6320" s="2">
        <v>6.94</v>
      </c>
      <c r="D6320" t="s">
        <v>13</v>
      </c>
      <c r="E6320" t="s">
        <v>418</v>
      </c>
      <c r="F6320" t="s">
        <v>1895</v>
      </c>
      <c r="G6320" t="s">
        <v>1894</v>
      </c>
      <c r="H6320" s="1">
        <v>1</v>
      </c>
    </row>
    <row r="6321" spans="1:8" ht="15.2" customHeight="1" outlineLevel="2" x14ac:dyDescent="0.25">
      <c r="A6321" t="s">
        <v>1897</v>
      </c>
      <c r="B6321" t="s">
        <v>1957</v>
      </c>
      <c r="C6321" s="2">
        <v>6.94</v>
      </c>
      <c r="D6321" t="s">
        <v>13</v>
      </c>
      <c r="E6321" t="s">
        <v>418</v>
      </c>
      <c r="F6321" t="s">
        <v>1895</v>
      </c>
      <c r="G6321" t="s">
        <v>1894</v>
      </c>
      <c r="H6321" s="1">
        <v>1</v>
      </c>
    </row>
    <row r="6322" spans="1:8" ht="15.2" customHeight="1" outlineLevel="2" x14ac:dyDescent="0.25">
      <c r="A6322" t="s">
        <v>1897</v>
      </c>
      <c r="B6322" t="s">
        <v>1956</v>
      </c>
      <c r="C6322" s="2">
        <v>6.94</v>
      </c>
      <c r="D6322" t="s">
        <v>13</v>
      </c>
      <c r="E6322" t="s">
        <v>418</v>
      </c>
      <c r="F6322" t="s">
        <v>1895</v>
      </c>
      <c r="G6322" t="s">
        <v>1894</v>
      </c>
      <c r="H6322" s="1">
        <v>1</v>
      </c>
    </row>
    <row r="6323" spans="1:8" ht="15.2" customHeight="1" outlineLevel="2" x14ac:dyDescent="0.25">
      <c r="A6323" t="s">
        <v>1897</v>
      </c>
      <c r="B6323" t="s">
        <v>1955</v>
      </c>
      <c r="C6323" s="2">
        <v>6.94</v>
      </c>
      <c r="D6323" t="s">
        <v>13</v>
      </c>
      <c r="E6323" t="s">
        <v>418</v>
      </c>
      <c r="F6323" t="s">
        <v>1895</v>
      </c>
      <c r="G6323" t="s">
        <v>1894</v>
      </c>
      <c r="H6323" s="1">
        <v>1</v>
      </c>
    </row>
    <row r="6324" spans="1:8" ht="15.2" customHeight="1" outlineLevel="2" x14ac:dyDescent="0.25">
      <c r="A6324" t="s">
        <v>1897</v>
      </c>
      <c r="B6324" t="s">
        <v>1954</v>
      </c>
      <c r="C6324" s="2">
        <v>6.94</v>
      </c>
      <c r="D6324" t="s">
        <v>13</v>
      </c>
      <c r="E6324" t="s">
        <v>418</v>
      </c>
      <c r="F6324" t="s">
        <v>1895</v>
      </c>
      <c r="G6324" t="s">
        <v>1894</v>
      </c>
      <c r="H6324" s="1">
        <v>1</v>
      </c>
    </row>
    <row r="6325" spans="1:8" ht="15.2" customHeight="1" outlineLevel="2" x14ac:dyDescent="0.25">
      <c r="A6325" t="s">
        <v>1897</v>
      </c>
      <c r="B6325" t="s">
        <v>1953</v>
      </c>
      <c r="C6325" s="2">
        <v>6.94</v>
      </c>
      <c r="D6325" t="s">
        <v>13</v>
      </c>
      <c r="E6325" t="s">
        <v>418</v>
      </c>
      <c r="F6325" t="s">
        <v>1895</v>
      </c>
      <c r="G6325" t="s">
        <v>1894</v>
      </c>
      <c r="H6325" s="1">
        <v>1</v>
      </c>
    </row>
    <row r="6326" spans="1:8" ht="15.2" customHeight="1" outlineLevel="2" x14ac:dyDescent="0.25">
      <c r="A6326" t="s">
        <v>1897</v>
      </c>
      <c r="B6326" t="s">
        <v>1952</v>
      </c>
      <c r="C6326" s="2">
        <v>6.94</v>
      </c>
      <c r="D6326" t="s">
        <v>13</v>
      </c>
      <c r="E6326" t="s">
        <v>418</v>
      </c>
      <c r="F6326" t="s">
        <v>1895</v>
      </c>
      <c r="G6326" t="s">
        <v>1894</v>
      </c>
      <c r="H6326" s="1">
        <v>1</v>
      </c>
    </row>
    <row r="6327" spans="1:8" ht="15.2" customHeight="1" outlineLevel="2" x14ac:dyDescent="0.25">
      <c r="A6327" t="s">
        <v>1897</v>
      </c>
      <c r="B6327" t="s">
        <v>1951</v>
      </c>
      <c r="C6327" s="2">
        <v>6.94</v>
      </c>
      <c r="D6327" t="s">
        <v>13</v>
      </c>
      <c r="E6327" t="s">
        <v>418</v>
      </c>
      <c r="F6327" t="s">
        <v>1895</v>
      </c>
      <c r="G6327" t="s">
        <v>1894</v>
      </c>
      <c r="H6327" s="1">
        <v>1</v>
      </c>
    </row>
    <row r="6328" spans="1:8" ht="15.2" customHeight="1" outlineLevel="2" x14ac:dyDescent="0.25">
      <c r="A6328" t="s">
        <v>1897</v>
      </c>
      <c r="B6328" t="s">
        <v>1950</v>
      </c>
      <c r="C6328" s="2">
        <v>6.94</v>
      </c>
      <c r="D6328" t="s">
        <v>13</v>
      </c>
      <c r="E6328" t="s">
        <v>418</v>
      </c>
      <c r="F6328" t="s">
        <v>1895</v>
      </c>
      <c r="G6328" t="s">
        <v>1894</v>
      </c>
      <c r="H6328" s="1">
        <v>1</v>
      </c>
    </row>
    <row r="6329" spans="1:8" ht="15.2" customHeight="1" outlineLevel="2" x14ac:dyDescent="0.25">
      <c r="A6329" t="s">
        <v>1897</v>
      </c>
      <c r="B6329" t="s">
        <v>1949</v>
      </c>
      <c r="C6329" s="2">
        <v>6.94</v>
      </c>
      <c r="D6329" t="s">
        <v>13</v>
      </c>
      <c r="E6329" t="s">
        <v>418</v>
      </c>
      <c r="F6329" t="s">
        <v>1895</v>
      </c>
      <c r="G6329" t="s">
        <v>1894</v>
      </c>
      <c r="H6329" s="1">
        <v>1</v>
      </c>
    </row>
    <row r="6330" spans="1:8" ht="15.2" customHeight="1" outlineLevel="2" x14ac:dyDescent="0.25">
      <c r="A6330" t="s">
        <v>1897</v>
      </c>
      <c r="B6330" t="s">
        <v>1948</v>
      </c>
      <c r="C6330" s="2">
        <v>6.94</v>
      </c>
      <c r="D6330" t="s">
        <v>13</v>
      </c>
      <c r="E6330" t="s">
        <v>418</v>
      </c>
      <c r="F6330" t="s">
        <v>1895</v>
      </c>
      <c r="G6330" t="s">
        <v>1894</v>
      </c>
      <c r="H6330" s="1">
        <v>1</v>
      </c>
    </row>
    <row r="6331" spans="1:8" ht="15.2" customHeight="1" outlineLevel="2" x14ac:dyDescent="0.25">
      <c r="A6331" t="s">
        <v>1897</v>
      </c>
      <c r="B6331" t="s">
        <v>1947</v>
      </c>
      <c r="C6331" s="2">
        <v>6.94</v>
      </c>
      <c r="D6331" t="s">
        <v>13</v>
      </c>
      <c r="E6331" t="s">
        <v>418</v>
      </c>
      <c r="F6331" t="s">
        <v>1895</v>
      </c>
      <c r="G6331" t="s">
        <v>1894</v>
      </c>
      <c r="H6331" s="1">
        <v>1</v>
      </c>
    </row>
    <row r="6332" spans="1:8" ht="15.2" customHeight="1" outlineLevel="2" x14ac:dyDescent="0.25">
      <c r="A6332" t="s">
        <v>1897</v>
      </c>
      <c r="B6332" t="s">
        <v>1946</v>
      </c>
      <c r="C6332" s="2">
        <v>6.94</v>
      </c>
      <c r="D6332" t="s">
        <v>13</v>
      </c>
      <c r="E6332" t="s">
        <v>418</v>
      </c>
      <c r="F6332" t="s">
        <v>1895</v>
      </c>
      <c r="G6332" t="s">
        <v>1894</v>
      </c>
      <c r="H6332" s="1">
        <v>1</v>
      </c>
    </row>
    <row r="6333" spans="1:8" ht="15.2" customHeight="1" outlineLevel="2" x14ac:dyDescent="0.25">
      <c r="A6333" t="s">
        <v>1897</v>
      </c>
      <c r="B6333" t="s">
        <v>1945</v>
      </c>
      <c r="C6333" s="2">
        <v>6.94</v>
      </c>
      <c r="D6333" t="s">
        <v>13</v>
      </c>
      <c r="E6333" t="s">
        <v>418</v>
      </c>
      <c r="F6333" t="s">
        <v>1895</v>
      </c>
      <c r="G6333" t="s">
        <v>1894</v>
      </c>
      <c r="H6333" s="1">
        <v>1</v>
      </c>
    </row>
    <row r="6334" spans="1:8" ht="15.2" customHeight="1" outlineLevel="2" x14ac:dyDescent="0.25">
      <c r="A6334" t="s">
        <v>1897</v>
      </c>
      <c r="B6334" t="s">
        <v>1944</v>
      </c>
      <c r="C6334" s="2">
        <v>6.94</v>
      </c>
      <c r="D6334" t="s">
        <v>13</v>
      </c>
      <c r="E6334" t="s">
        <v>418</v>
      </c>
      <c r="F6334" t="s">
        <v>1895</v>
      </c>
      <c r="G6334" t="s">
        <v>1894</v>
      </c>
      <c r="H6334" s="1">
        <v>1</v>
      </c>
    </row>
    <row r="6335" spans="1:8" ht="15.2" customHeight="1" outlineLevel="2" x14ac:dyDescent="0.25">
      <c r="A6335" t="s">
        <v>1897</v>
      </c>
      <c r="B6335" t="s">
        <v>1943</v>
      </c>
      <c r="C6335" s="2">
        <v>6.94</v>
      </c>
      <c r="D6335" t="s">
        <v>13</v>
      </c>
      <c r="E6335" t="s">
        <v>418</v>
      </c>
      <c r="F6335" t="s">
        <v>1895</v>
      </c>
      <c r="G6335" t="s">
        <v>1894</v>
      </c>
      <c r="H6335" s="1">
        <v>1</v>
      </c>
    </row>
    <row r="6336" spans="1:8" ht="15.2" customHeight="1" outlineLevel="2" x14ac:dyDescent="0.25">
      <c r="A6336" t="s">
        <v>1897</v>
      </c>
      <c r="B6336" t="s">
        <v>1942</v>
      </c>
      <c r="C6336" s="2">
        <v>6.94</v>
      </c>
      <c r="D6336" t="s">
        <v>13</v>
      </c>
      <c r="E6336" t="s">
        <v>418</v>
      </c>
      <c r="F6336" t="s">
        <v>1895</v>
      </c>
      <c r="G6336" t="s">
        <v>1894</v>
      </c>
      <c r="H6336" s="1">
        <v>1</v>
      </c>
    </row>
    <row r="6337" spans="1:8" ht="15.2" customHeight="1" outlineLevel="2" x14ac:dyDescent="0.25">
      <c r="A6337" t="s">
        <v>1897</v>
      </c>
      <c r="B6337" t="s">
        <v>1941</v>
      </c>
      <c r="C6337" s="2">
        <v>6.94</v>
      </c>
      <c r="D6337" t="s">
        <v>13</v>
      </c>
      <c r="E6337" t="s">
        <v>418</v>
      </c>
      <c r="F6337" t="s">
        <v>1895</v>
      </c>
      <c r="G6337" t="s">
        <v>1894</v>
      </c>
      <c r="H6337" s="1">
        <v>1</v>
      </c>
    </row>
    <row r="6338" spans="1:8" ht="15.2" customHeight="1" outlineLevel="2" x14ac:dyDescent="0.25">
      <c r="A6338" t="s">
        <v>1897</v>
      </c>
      <c r="B6338" t="s">
        <v>1940</v>
      </c>
      <c r="C6338" s="2">
        <v>6.94</v>
      </c>
      <c r="D6338" t="s">
        <v>13</v>
      </c>
      <c r="E6338" t="s">
        <v>418</v>
      </c>
      <c r="F6338" t="s">
        <v>1895</v>
      </c>
      <c r="G6338" t="s">
        <v>1894</v>
      </c>
      <c r="H6338" s="1">
        <v>1</v>
      </c>
    </row>
    <row r="6339" spans="1:8" ht="15.2" customHeight="1" outlineLevel="2" x14ac:dyDescent="0.25">
      <c r="A6339" t="s">
        <v>1897</v>
      </c>
      <c r="B6339" t="s">
        <v>1939</v>
      </c>
      <c r="C6339" s="2">
        <v>6.94</v>
      </c>
      <c r="D6339" t="s">
        <v>13</v>
      </c>
      <c r="E6339" t="s">
        <v>418</v>
      </c>
      <c r="F6339" t="s">
        <v>1895</v>
      </c>
      <c r="G6339" t="s">
        <v>1894</v>
      </c>
      <c r="H6339" s="1">
        <v>1</v>
      </c>
    </row>
    <row r="6340" spans="1:8" ht="15.2" customHeight="1" outlineLevel="2" x14ac:dyDescent="0.25">
      <c r="A6340" t="s">
        <v>1897</v>
      </c>
      <c r="B6340" t="s">
        <v>1938</v>
      </c>
      <c r="C6340" s="2">
        <v>6.94</v>
      </c>
      <c r="D6340" t="s">
        <v>13</v>
      </c>
      <c r="E6340" t="s">
        <v>418</v>
      </c>
      <c r="F6340" t="s">
        <v>1895</v>
      </c>
      <c r="G6340" t="s">
        <v>1894</v>
      </c>
      <c r="H6340" s="1">
        <v>1</v>
      </c>
    </row>
    <row r="6341" spans="1:8" ht="15.2" customHeight="1" outlineLevel="2" x14ac:dyDescent="0.25">
      <c r="A6341" t="s">
        <v>1897</v>
      </c>
      <c r="B6341" t="s">
        <v>1937</v>
      </c>
      <c r="C6341" s="2">
        <v>6.94</v>
      </c>
      <c r="D6341" t="s">
        <v>13</v>
      </c>
      <c r="E6341" t="s">
        <v>418</v>
      </c>
      <c r="F6341" t="s">
        <v>1895</v>
      </c>
      <c r="G6341" t="s">
        <v>1894</v>
      </c>
      <c r="H6341" s="1">
        <v>1</v>
      </c>
    </row>
    <row r="6342" spans="1:8" ht="15.2" customHeight="1" outlineLevel="2" x14ac:dyDescent="0.25">
      <c r="A6342" t="s">
        <v>1897</v>
      </c>
      <c r="B6342" t="s">
        <v>1936</v>
      </c>
      <c r="C6342" s="2">
        <v>6.94</v>
      </c>
      <c r="D6342" t="s">
        <v>13</v>
      </c>
      <c r="E6342" t="s">
        <v>418</v>
      </c>
      <c r="F6342" t="s">
        <v>1895</v>
      </c>
      <c r="G6342" t="s">
        <v>1894</v>
      </c>
      <c r="H6342" s="1">
        <v>1</v>
      </c>
    </row>
    <row r="6343" spans="1:8" ht="15.2" customHeight="1" outlineLevel="2" x14ac:dyDescent="0.25">
      <c r="A6343" t="s">
        <v>1897</v>
      </c>
      <c r="B6343" t="s">
        <v>1935</v>
      </c>
      <c r="C6343" s="2">
        <v>6.94</v>
      </c>
      <c r="D6343" t="s">
        <v>13</v>
      </c>
      <c r="E6343" t="s">
        <v>418</v>
      </c>
      <c r="F6343" t="s">
        <v>1895</v>
      </c>
      <c r="G6343" t="s">
        <v>1894</v>
      </c>
      <c r="H6343" s="1">
        <v>1</v>
      </c>
    </row>
    <row r="6344" spans="1:8" ht="15.2" customHeight="1" outlineLevel="2" x14ac:dyDescent="0.25">
      <c r="A6344" t="s">
        <v>1897</v>
      </c>
      <c r="B6344" t="s">
        <v>1934</v>
      </c>
      <c r="C6344" s="2">
        <v>6.94</v>
      </c>
      <c r="D6344" t="s">
        <v>13</v>
      </c>
      <c r="E6344" t="s">
        <v>418</v>
      </c>
      <c r="F6344" t="s">
        <v>1895</v>
      </c>
      <c r="G6344" t="s">
        <v>1894</v>
      </c>
      <c r="H6344" s="1">
        <v>1</v>
      </c>
    </row>
    <row r="6345" spans="1:8" ht="15.2" customHeight="1" outlineLevel="2" x14ac:dyDescent="0.25">
      <c r="A6345" t="s">
        <v>1897</v>
      </c>
      <c r="B6345" t="s">
        <v>1933</v>
      </c>
      <c r="C6345" s="2">
        <v>6.94</v>
      </c>
      <c r="D6345" t="s">
        <v>13</v>
      </c>
      <c r="E6345" t="s">
        <v>418</v>
      </c>
      <c r="F6345" t="s">
        <v>1895</v>
      </c>
      <c r="G6345" t="s">
        <v>1894</v>
      </c>
      <c r="H6345" s="1">
        <v>1</v>
      </c>
    </row>
    <row r="6346" spans="1:8" ht="15.2" customHeight="1" outlineLevel="2" x14ac:dyDescent="0.25">
      <c r="A6346" t="s">
        <v>1897</v>
      </c>
      <c r="B6346" t="s">
        <v>1932</v>
      </c>
      <c r="C6346" s="2">
        <v>6.94</v>
      </c>
      <c r="D6346" t="s">
        <v>13</v>
      </c>
      <c r="E6346" t="s">
        <v>418</v>
      </c>
      <c r="F6346" t="s">
        <v>1895</v>
      </c>
      <c r="G6346" t="s">
        <v>1894</v>
      </c>
      <c r="H6346" s="1">
        <v>1</v>
      </c>
    </row>
    <row r="6347" spans="1:8" ht="15.2" customHeight="1" outlineLevel="2" x14ac:dyDescent="0.25">
      <c r="A6347" t="s">
        <v>1897</v>
      </c>
      <c r="B6347" t="s">
        <v>1931</v>
      </c>
      <c r="C6347" s="2">
        <v>6.94</v>
      </c>
      <c r="D6347" t="s">
        <v>13</v>
      </c>
      <c r="E6347" t="s">
        <v>418</v>
      </c>
      <c r="F6347" t="s">
        <v>1895</v>
      </c>
      <c r="G6347" t="s">
        <v>1894</v>
      </c>
      <c r="H6347" s="1">
        <v>1</v>
      </c>
    </row>
    <row r="6348" spans="1:8" ht="15.2" customHeight="1" outlineLevel="2" x14ac:dyDescent="0.25">
      <c r="A6348" t="s">
        <v>1897</v>
      </c>
      <c r="B6348" t="s">
        <v>1930</v>
      </c>
      <c r="C6348" s="2">
        <v>6.94</v>
      </c>
      <c r="D6348" t="s">
        <v>13</v>
      </c>
      <c r="E6348" t="s">
        <v>418</v>
      </c>
      <c r="F6348" t="s">
        <v>1895</v>
      </c>
      <c r="G6348" t="s">
        <v>1894</v>
      </c>
      <c r="H6348" s="1">
        <v>1</v>
      </c>
    </row>
    <row r="6349" spans="1:8" ht="15.2" customHeight="1" outlineLevel="2" x14ac:dyDescent="0.25">
      <c r="A6349" t="s">
        <v>1897</v>
      </c>
      <c r="B6349" t="s">
        <v>1929</v>
      </c>
      <c r="C6349" s="2">
        <v>6.94</v>
      </c>
      <c r="D6349" t="s">
        <v>13</v>
      </c>
      <c r="E6349" t="s">
        <v>418</v>
      </c>
      <c r="F6349" t="s">
        <v>1895</v>
      </c>
      <c r="G6349" t="s">
        <v>1894</v>
      </c>
      <c r="H6349" s="1">
        <v>1</v>
      </c>
    </row>
    <row r="6350" spans="1:8" ht="15.2" customHeight="1" outlineLevel="2" x14ac:dyDescent="0.25">
      <c r="A6350" t="s">
        <v>1897</v>
      </c>
      <c r="B6350" t="s">
        <v>1928</v>
      </c>
      <c r="C6350" s="2">
        <v>6.94</v>
      </c>
      <c r="D6350" t="s">
        <v>13</v>
      </c>
      <c r="E6350" t="s">
        <v>418</v>
      </c>
      <c r="F6350" t="s">
        <v>1895</v>
      </c>
      <c r="G6350" t="s">
        <v>1894</v>
      </c>
      <c r="H6350" s="1">
        <v>1</v>
      </c>
    </row>
    <row r="6351" spans="1:8" ht="15.2" customHeight="1" outlineLevel="2" x14ac:dyDescent="0.25">
      <c r="A6351" t="s">
        <v>1897</v>
      </c>
      <c r="B6351" t="s">
        <v>1927</v>
      </c>
      <c r="C6351" s="2">
        <v>6.94</v>
      </c>
      <c r="D6351" t="s">
        <v>13</v>
      </c>
      <c r="E6351" t="s">
        <v>418</v>
      </c>
      <c r="F6351" t="s">
        <v>1895</v>
      </c>
      <c r="G6351" t="s">
        <v>1894</v>
      </c>
      <c r="H6351" s="1">
        <v>1</v>
      </c>
    </row>
    <row r="6352" spans="1:8" ht="15.2" customHeight="1" outlineLevel="2" x14ac:dyDescent="0.25">
      <c r="A6352" t="s">
        <v>1897</v>
      </c>
      <c r="B6352" t="s">
        <v>1926</v>
      </c>
      <c r="C6352" s="2">
        <v>6.94</v>
      </c>
      <c r="D6352" t="s">
        <v>13</v>
      </c>
      <c r="E6352" t="s">
        <v>418</v>
      </c>
      <c r="F6352" t="s">
        <v>1895</v>
      </c>
      <c r="G6352" t="s">
        <v>1894</v>
      </c>
      <c r="H6352" s="1">
        <v>1</v>
      </c>
    </row>
    <row r="6353" spans="1:8" ht="15.2" customHeight="1" outlineLevel="2" x14ac:dyDescent="0.25">
      <c r="A6353" t="s">
        <v>1897</v>
      </c>
      <c r="B6353" t="s">
        <v>1925</v>
      </c>
      <c r="C6353" s="2">
        <v>6.94</v>
      </c>
      <c r="D6353" t="s">
        <v>13</v>
      </c>
      <c r="E6353" t="s">
        <v>418</v>
      </c>
      <c r="F6353" t="s">
        <v>1895</v>
      </c>
      <c r="G6353" t="s">
        <v>1894</v>
      </c>
      <c r="H6353" s="1">
        <v>1</v>
      </c>
    </row>
    <row r="6354" spans="1:8" ht="15.2" customHeight="1" outlineLevel="2" x14ac:dyDescent="0.25">
      <c r="A6354" t="s">
        <v>1897</v>
      </c>
      <c r="B6354" t="s">
        <v>1924</v>
      </c>
      <c r="C6354" s="2">
        <v>6.94</v>
      </c>
      <c r="D6354" t="s">
        <v>13</v>
      </c>
      <c r="E6354" t="s">
        <v>418</v>
      </c>
      <c r="F6354" t="s">
        <v>1895</v>
      </c>
      <c r="G6354" t="s">
        <v>1894</v>
      </c>
      <c r="H6354" s="1">
        <v>1</v>
      </c>
    </row>
    <row r="6355" spans="1:8" ht="15.2" customHeight="1" outlineLevel="2" x14ac:dyDescent="0.25">
      <c r="A6355" t="s">
        <v>1897</v>
      </c>
      <c r="B6355" t="s">
        <v>1923</v>
      </c>
      <c r="C6355" s="2">
        <v>6.94</v>
      </c>
      <c r="D6355" t="s">
        <v>13</v>
      </c>
      <c r="E6355" t="s">
        <v>418</v>
      </c>
      <c r="F6355" t="s">
        <v>1895</v>
      </c>
      <c r="G6355" t="s">
        <v>1894</v>
      </c>
      <c r="H6355" s="1">
        <v>1</v>
      </c>
    </row>
    <row r="6356" spans="1:8" ht="15.2" customHeight="1" outlineLevel="2" x14ac:dyDescent="0.25">
      <c r="A6356" t="s">
        <v>1897</v>
      </c>
      <c r="B6356" t="s">
        <v>1922</v>
      </c>
      <c r="C6356" s="2">
        <v>6.94</v>
      </c>
      <c r="D6356" t="s">
        <v>13</v>
      </c>
      <c r="E6356" t="s">
        <v>418</v>
      </c>
      <c r="F6356" t="s">
        <v>1895</v>
      </c>
      <c r="G6356" t="s">
        <v>1894</v>
      </c>
      <c r="H6356" s="1">
        <v>1</v>
      </c>
    </row>
    <row r="6357" spans="1:8" ht="15.2" customHeight="1" outlineLevel="2" x14ac:dyDescent="0.25">
      <c r="A6357" t="s">
        <v>1897</v>
      </c>
      <c r="B6357" t="s">
        <v>1921</v>
      </c>
      <c r="C6357" s="2">
        <v>6.94</v>
      </c>
      <c r="D6357" t="s">
        <v>13</v>
      </c>
      <c r="E6357" t="s">
        <v>418</v>
      </c>
      <c r="F6357" t="s">
        <v>1895</v>
      </c>
      <c r="G6357" t="s">
        <v>1894</v>
      </c>
      <c r="H6357" s="1">
        <v>1</v>
      </c>
    </row>
    <row r="6358" spans="1:8" ht="15.2" customHeight="1" outlineLevel="2" x14ac:dyDescent="0.25">
      <c r="A6358" t="s">
        <v>1897</v>
      </c>
      <c r="B6358" t="s">
        <v>1920</v>
      </c>
      <c r="C6358" s="2">
        <v>6.94</v>
      </c>
      <c r="D6358" t="s">
        <v>13</v>
      </c>
      <c r="E6358" t="s">
        <v>418</v>
      </c>
      <c r="F6358" t="s">
        <v>1895</v>
      </c>
      <c r="G6358" t="s">
        <v>1894</v>
      </c>
      <c r="H6358" s="1">
        <v>1</v>
      </c>
    </row>
    <row r="6359" spans="1:8" ht="15.2" customHeight="1" outlineLevel="2" x14ac:dyDescent="0.25">
      <c r="A6359" t="s">
        <v>1897</v>
      </c>
      <c r="B6359" t="s">
        <v>1919</v>
      </c>
      <c r="C6359" s="2">
        <v>6.94</v>
      </c>
      <c r="D6359" t="s">
        <v>13</v>
      </c>
      <c r="E6359" t="s">
        <v>418</v>
      </c>
      <c r="F6359" t="s">
        <v>1895</v>
      </c>
      <c r="G6359" t="s">
        <v>1894</v>
      </c>
      <c r="H6359" s="1">
        <v>1</v>
      </c>
    </row>
    <row r="6360" spans="1:8" ht="15.2" customHeight="1" outlineLevel="2" x14ac:dyDescent="0.25">
      <c r="A6360" t="s">
        <v>1897</v>
      </c>
      <c r="B6360" t="s">
        <v>1918</v>
      </c>
      <c r="C6360" s="2">
        <v>6.94</v>
      </c>
      <c r="D6360" t="s">
        <v>13</v>
      </c>
      <c r="E6360" t="s">
        <v>418</v>
      </c>
      <c r="F6360" t="s">
        <v>1895</v>
      </c>
      <c r="G6360" t="s">
        <v>1894</v>
      </c>
      <c r="H6360" s="1">
        <v>1</v>
      </c>
    </row>
    <row r="6361" spans="1:8" ht="15.2" customHeight="1" outlineLevel="2" x14ac:dyDescent="0.25">
      <c r="A6361" t="s">
        <v>1897</v>
      </c>
      <c r="B6361" t="s">
        <v>1917</v>
      </c>
      <c r="C6361" s="2">
        <v>6.94</v>
      </c>
      <c r="D6361" t="s">
        <v>13</v>
      </c>
      <c r="E6361" t="s">
        <v>418</v>
      </c>
      <c r="F6361" t="s">
        <v>1895</v>
      </c>
      <c r="G6361" t="s">
        <v>1894</v>
      </c>
      <c r="H6361" s="1">
        <v>1</v>
      </c>
    </row>
    <row r="6362" spans="1:8" ht="15.2" customHeight="1" outlineLevel="2" x14ac:dyDescent="0.25">
      <c r="A6362" t="s">
        <v>1897</v>
      </c>
      <c r="B6362" t="s">
        <v>1916</v>
      </c>
      <c r="C6362" s="2">
        <v>6.94</v>
      </c>
      <c r="D6362" t="s">
        <v>13</v>
      </c>
      <c r="E6362" t="s">
        <v>418</v>
      </c>
      <c r="F6362" t="s">
        <v>1895</v>
      </c>
      <c r="G6362" t="s">
        <v>1894</v>
      </c>
      <c r="H6362" s="1">
        <v>1</v>
      </c>
    </row>
    <row r="6363" spans="1:8" ht="15.2" customHeight="1" outlineLevel="2" x14ac:dyDescent="0.25">
      <c r="A6363" t="s">
        <v>1897</v>
      </c>
      <c r="B6363" t="s">
        <v>1915</v>
      </c>
      <c r="C6363" s="2">
        <v>6.94</v>
      </c>
      <c r="D6363" t="s">
        <v>13</v>
      </c>
      <c r="E6363" t="s">
        <v>418</v>
      </c>
      <c r="F6363" t="s">
        <v>1895</v>
      </c>
      <c r="G6363" t="s">
        <v>1894</v>
      </c>
      <c r="H6363" s="1">
        <v>1</v>
      </c>
    </row>
    <row r="6364" spans="1:8" ht="15.2" customHeight="1" outlineLevel="2" x14ac:dyDescent="0.25">
      <c r="A6364" t="s">
        <v>1897</v>
      </c>
      <c r="B6364" t="s">
        <v>1914</v>
      </c>
      <c r="C6364" s="2">
        <v>6.94</v>
      </c>
      <c r="D6364" t="s">
        <v>13</v>
      </c>
      <c r="E6364" t="s">
        <v>418</v>
      </c>
      <c r="F6364" t="s">
        <v>1895</v>
      </c>
      <c r="G6364" t="s">
        <v>1894</v>
      </c>
      <c r="H6364" s="1">
        <v>1</v>
      </c>
    </row>
    <row r="6365" spans="1:8" ht="15.2" customHeight="1" outlineLevel="2" x14ac:dyDescent="0.25">
      <c r="A6365" t="s">
        <v>1897</v>
      </c>
      <c r="B6365" t="s">
        <v>1913</v>
      </c>
      <c r="C6365" s="2">
        <v>6.94</v>
      </c>
      <c r="D6365" t="s">
        <v>13</v>
      </c>
      <c r="E6365" t="s">
        <v>418</v>
      </c>
      <c r="F6365" t="s">
        <v>1895</v>
      </c>
      <c r="G6365" t="s">
        <v>1894</v>
      </c>
      <c r="H6365" s="1">
        <v>1</v>
      </c>
    </row>
    <row r="6366" spans="1:8" ht="15.2" customHeight="1" outlineLevel="2" x14ac:dyDescent="0.25">
      <c r="A6366" t="s">
        <v>1897</v>
      </c>
      <c r="B6366" t="s">
        <v>1912</v>
      </c>
      <c r="C6366" s="2">
        <v>6.94</v>
      </c>
      <c r="D6366" t="s">
        <v>13</v>
      </c>
      <c r="E6366" t="s">
        <v>418</v>
      </c>
      <c r="F6366" t="s">
        <v>1895</v>
      </c>
      <c r="G6366" t="s">
        <v>1894</v>
      </c>
      <c r="H6366" s="1">
        <v>1</v>
      </c>
    </row>
    <row r="6367" spans="1:8" ht="15.2" customHeight="1" outlineLevel="2" x14ac:dyDescent="0.25">
      <c r="A6367" t="s">
        <v>1897</v>
      </c>
      <c r="B6367" t="s">
        <v>1911</v>
      </c>
      <c r="C6367" s="2">
        <v>6.94</v>
      </c>
      <c r="D6367" t="s">
        <v>13</v>
      </c>
      <c r="E6367" t="s">
        <v>418</v>
      </c>
      <c r="F6367" t="s">
        <v>1895</v>
      </c>
      <c r="G6367" t="s">
        <v>1894</v>
      </c>
      <c r="H6367" s="1">
        <v>1</v>
      </c>
    </row>
    <row r="6368" spans="1:8" ht="15.2" customHeight="1" outlineLevel="2" x14ac:dyDescent="0.25">
      <c r="A6368" t="s">
        <v>1897</v>
      </c>
      <c r="B6368" t="s">
        <v>1910</v>
      </c>
      <c r="C6368" s="2">
        <v>6.94</v>
      </c>
      <c r="D6368" t="s">
        <v>13</v>
      </c>
      <c r="E6368" t="s">
        <v>418</v>
      </c>
      <c r="F6368" t="s">
        <v>1895</v>
      </c>
      <c r="G6368" t="s">
        <v>1894</v>
      </c>
      <c r="H6368" s="1">
        <v>1</v>
      </c>
    </row>
    <row r="6369" spans="1:8" ht="15.2" customHeight="1" outlineLevel="2" x14ac:dyDescent="0.25">
      <c r="A6369" t="s">
        <v>1897</v>
      </c>
      <c r="B6369" t="s">
        <v>1909</v>
      </c>
      <c r="C6369" s="2">
        <v>6.94</v>
      </c>
      <c r="D6369" t="s">
        <v>13</v>
      </c>
      <c r="E6369" t="s">
        <v>418</v>
      </c>
      <c r="F6369" t="s">
        <v>1895</v>
      </c>
      <c r="G6369" t="s">
        <v>1894</v>
      </c>
      <c r="H6369" s="1">
        <v>1</v>
      </c>
    </row>
    <row r="6370" spans="1:8" ht="15.2" customHeight="1" outlineLevel="2" x14ac:dyDescent="0.25">
      <c r="A6370" t="s">
        <v>1897</v>
      </c>
      <c r="B6370" t="s">
        <v>1908</v>
      </c>
      <c r="C6370" s="2">
        <v>6.94</v>
      </c>
      <c r="D6370" t="s">
        <v>13</v>
      </c>
      <c r="E6370" t="s">
        <v>418</v>
      </c>
      <c r="F6370" t="s">
        <v>1895</v>
      </c>
      <c r="G6370" t="s">
        <v>1894</v>
      </c>
      <c r="H6370" s="1">
        <v>1</v>
      </c>
    </row>
    <row r="6371" spans="1:8" ht="15.2" customHeight="1" outlineLevel="2" x14ac:dyDescent="0.25">
      <c r="A6371" t="s">
        <v>1897</v>
      </c>
      <c r="B6371" t="s">
        <v>1907</v>
      </c>
      <c r="C6371" s="2">
        <v>6.94</v>
      </c>
      <c r="D6371" t="s">
        <v>13</v>
      </c>
      <c r="E6371" t="s">
        <v>418</v>
      </c>
      <c r="F6371" t="s">
        <v>1895</v>
      </c>
      <c r="G6371" t="s">
        <v>1894</v>
      </c>
      <c r="H6371" s="1">
        <v>1</v>
      </c>
    </row>
    <row r="6372" spans="1:8" ht="15.2" customHeight="1" outlineLevel="2" x14ac:dyDescent="0.25">
      <c r="A6372" t="s">
        <v>1897</v>
      </c>
      <c r="B6372" t="s">
        <v>1906</v>
      </c>
      <c r="C6372" s="2">
        <v>6.94</v>
      </c>
      <c r="D6372" t="s">
        <v>13</v>
      </c>
      <c r="E6372" t="s">
        <v>418</v>
      </c>
      <c r="F6372" t="s">
        <v>1895</v>
      </c>
      <c r="G6372" t="s">
        <v>1894</v>
      </c>
      <c r="H6372" s="1">
        <v>1</v>
      </c>
    </row>
    <row r="6373" spans="1:8" ht="15.2" customHeight="1" outlineLevel="2" x14ac:dyDescent="0.25">
      <c r="A6373" t="s">
        <v>1897</v>
      </c>
      <c r="B6373" t="s">
        <v>1905</v>
      </c>
      <c r="C6373" s="2">
        <v>6.94</v>
      </c>
      <c r="D6373" t="s">
        <v>13</v>
      </c>
      <c r="E6373" t="s">
        <v>418</v>
      </c>
      <c r="F6373" t="s">
        <v>1895</v>
      </c>
      <c r="G6373" t="s">
        <v>1894</v>
      </c>
      <c r="H6373" s="1">
        <v>1</v>
      </c>
    </row>
    <row r="6374" spans="1:8" ht="15.2" customHeight="1" outlineLevel="2" x14ac:dyDescent="0.25">
      <c r="A6374" t="s">
        <v>1897</v>
      </c>
      <c r="B6374" t="s">
        <v>1904</v>
      </c>
      <c r="C6374" s="2">
        <v>6.94</v>
      </c>
      <c r="D6374" t="s">
        <v>13</v>
      </c>
      <c r="E6374" t="s">
        <v>418</v>
      </c>
      <c r="F6374" t="s">
        <v>1895</v>
      </c>
      <c r="G6374" t="s">
        <v>1894</v>
      </c>
      <c r="H6374" s="1">
        <v>1</v>
      </c>
    </row>
    <row r="6375" spans="1:8" ht="15.2" customHeight="1" outlineLevel="2" x14ac:dyDescent="0.25">
      <c r="A6375" t="s">
        <v>1897</v>
      </c>
      <c r="B6375" t="s">
        <v>1903</v>
      </c>
      <c r="C6375" s="2">
        <v>6.94</v>
      </c>
      <c r="D6375" t="s">
        <v>13</v>
      </c>
      <c r="E6375" t="s">
        <v>418</v>
      </c>
      <c r="F6375" t="s">
        <v>1895</v>
      </c>
      <c r="G6375" t="s">
        <v>1894</v>
      </c>
      <c r="H6375" s="1">
        <v>1</v>
      </c>
    </row>
    <row r="6376" spans="1:8" ht="15.2" customHeight="1" outlineLevel="2" x14ac:dyDescent="0.25">
      <c r="A6376" t="s">
        <v>1897</v>
      </c>
      <c r="B6376" t="s">
        <v>1902</v>
      </c>
      <c r="C6376" s="2">
        <v>6.94</v>
      </c>
      <c r="D6376" t="s">
        <v>13</v>
      </c>
      <c r="E6376" t="s">
        <v>418</v>
      </c>
      <c r="F6376" t="s">
        <v>1895</v>
      </c>
      <c r="G6376" t="s">
        <v>1894</v>
      </c>
      <c r="H6376" s="1">
        <v>1</v>
      </c>
    </row>
    <row r="6377" spans="1:8" ht="15.2" customHeight="1" outlineLevel="2" x14ac:dyDescent="0.25">
      <c r="A6377" t="s">
        <v>1897</v>
      </c>
      <c r="B6377" t="s">
        <v>1901</v>
      </c>
      <c r="C6377" s="2">
        <v>6.94</v>
      </c>
      <c r="D6377" t="s">
        <v>13</v>
      </c>
      <c r="E6377" t="s">
        <v>418</v>
      </c>
      <c r="F6377" t="s">
        <v>1895</v>
      </c>
      <c r="G6377" t="s">
        <v>1894</v>
      </c>
      <c r="H6377" s="1">
        <v>1</v>
      </c>
    </row>
    <row r="6378" spans="1:8" ht="15.2" customHeight="1" outlineLevel="2" x14ac:dyDescent="0.25">
      <c r="A6378" t="s">
        <v>1897</v>
      </c>
      <c r="B6378" t="s">
        <v>1900</v>
      </c>
      <c r="C6378" s="2">
        <v>6.94</v>
      </c>
      <c r="D6378" t="s">
        <v>13</v>
      </c>
      <c r="E6378" t="s">
        <v>418</v>
      </c>
      <c r="F6378" t="s">
        <v>1895</v>
      </c>
      <c r="G6378" t="s">
        <v>1894</v>
      </c>
      <c r="H6378" s="1">
        <v>1</v>
      </c>
    </row>
    <row r="6379" spans="1:8" ht="15.2" customHeight="1" outlineLevel="2" x14ac:dyDescent="0.25">
      <c r="A6379" t="s">
        <v>1897</v>
      </c>
      <c r="B6379" t="s">
        <v>1899</v>
      </c>
      <c r="C6379" s="2">
        <v>6.94</v>
      </c>
      <c r="D6379" t="s">
        <v>13</v>
      </c>
      <c r="E6379" t="s">
        <v>418</v>
      </c>
      <c r="F6379" t="s">
        <v>1895</v>
      </c>
      <c r="G6379" t="s">
        <v>1894</v>
      </c>
      <c r="H6379" s="1">
        <v>1</v>
      </c>
    </row>
    <row r="6380" spans="1:8" ht="15.2" customHeight="1" outlineLevel="2" x14ac:dyDescent="0.25">
      <c r="A6380" t="s">
        <v>1897</v>
      </c>
      <c r="B6380" t="s">
        <v>1898</v>
      </c>
      <c r="C6380" s="2">
        <v>6.94</v>
      </c>
      <c r="D6380" t="s">
        <v>13</v>
      </c>
      <c r="E6380" t="s">
        <v>418</v>
      </c>
      <c r="F6380" t="s">
        <v>1895</v>
      </c>
      <c r="G6380" t="s">
        <v>1894</v>
      </c>
      <c r="H6380" s="1">
        <v>1</v>
      </c>
    </row>
    <row r="6381" spans="1:8" ht="15.2" customHeight="1" outlineLevel="2" x14ac:dyDescent="0.25">
      <c r="A6381" t="s">
        <v>1897</v>
      </c>
      <c r="B6381" t="s">
        <v>1896</v>
      </c>
      <c r="C6381" s="2">
        <v>6.94</v>
      </c>
      <c r="D6381" t="s">
        <v>13</v>
      </c>
      <c r="E6381" t="s">
        <v>418</v>
      </c>
      <c r="F6381" t="s">
        <v>1895</v>
      </c>
      <c r="G6381" t="s">
        <v>1894</v>
      </c>
      <c r="H6381" s="1">
        <v>1</v>
      </c>
    </row>
    <row r="6382" spans="1:8" ht="15.2" customHeight="1" outlineLevel="1" x14ac:dyDescent="0.25">
      <c r="A6382" s="6" t="s">
        <v>1893</v>
      </c>
      <c r="C6382" s="2">
        <f>SUBTOTAL(9,C6267:C6381)</f>
        <v>798.10000000000218</v>
      </c>
      <c r="D6382" t="str">
        <f>D6381</f>
        <v>9196</v>
      </c>
      <c r="E6382" t="str">
        <f>E6381</f>
        <v>6186838</v>
      </c>
      <c r="F6382" t="str">
        <f>F6381</f>
        <v>ESSHDWDUOS-303</v>
      </c>
      <c r="G6382" t="str">
        <f>G6381</f>
        <v>MAY CLR MOLTEN-303</v>
      </c>
      <c r="H6382" s="1">
        <f>SUBTOTAL(9,H6267:H6381)</f>
        <v>115</v>
      </c>
    </row>
    <row r="6383" spans="1:8" ht="15.2" customHeight="1" outlineLevel="2" x14ac:dyDescent="0.25">
      <c r="A6383" t="s">
        <v>1808</v>
      </c>
      <c r="B6383" t="s">
        <v>1892</v>
      </c>
      <c r="C6383" s="2">
        <v>6.94</v>
      </c>
      <c r="D6383" t="s">
        <v>13</v>
      </c>
      <c r="E6383" t="s">
        <v>418</v>
      </c>
      <c r="F6383" t="s">
        <v>1806</v>
      </c>
      <c r="G6383" t="s">
        <v>1805</v>
      </c>
      <c r="H6383" s="1">
        <v>1</v>
      </c>
    </row>
    <row r="6384" spans="1:8" ht="15.2" customHeight="1" outlineLevel="2" x14ac:dyDescent="0.25">
      <c r="A6384" t="s">
        <v>1808</v>
      </c>
      <c r="B6384" t="s">
        <v>1891</v>
      </c>
      <c r="C6384" s="2">
        <v>6.94</v>
      </c>
      <c r="D6384" t="s">
        <v>13</v>
      </c>
      <c r="E6384" t="s">
        <v>418</v>
      </c>
      <c r="F6384" t="s">
        <v>1806</v>
      </c>
      <c r="G6384" t="s">
        <v>1805</v>
      </c>
      <c r="H6384" s="1">
        <v>1</v>
      </c>
    </row>
    <row r="6385" spans="1:8" ht="15.2" customHeight="1" outlineLevel="2" x14ac:dyDescent="0.25">
      <c r="A6385" t="s">
        <v>1808</v>
      </c>
      <c r="B6385" t="s">
        <v>1890</v>
      </c>
      <c r="C6385" s="2">
        <v>6.94</v>
      </c>
      <c r="D6385" t="s">
        <v>13</v>
      </c>
      <c r="E6385" t="s">
        <v>418</v>
      </c>
      <c r="F6385" t="s">
        <v>1806</v>
      </c>
      <c r="G6385" t="s">
        <v>1805</v>
      </c>
      <c r="H6385" s="1">
        <v>1</v>
      </c>
    </row>
    <row r="6386" spans="1:8" ht="15.2" customHeight="1" outlineLevel="2" x14ac:dyDescent="0.25">
      <c r="A6386" t="s">
        <v>1808</v>
      </c>
      <c r="B6386" t="s">
        <v>1889</v>
      </c>
      <c r="C6386" s="2">
        <v>6.94</v>
      </c>
      <c r="D6386" t="s">
        <v>13</v>
      </c>
      <c r="E6386" t="s">
        <v>418</v>
      </c>
      <c r="F6386" t="s">
        <v>1806</v>
      </c>
      <c r="G6386" t="s">
        <v>1805</v>
      </c>
      <c r="H6386" s="1">
        <v>1</v>
      </c>
    </row>
    <row r="6387" spans="1:8" ht="15.2" customHeight="1" outlineLevel="2" x14ac:dyDescent="0.25">
      <c r="A6387" t="s">
        <v>1808</v>
      </c>
      <c r="B6387" t="s">
        <v>1888</v>
      </c>
      <c r="C6387" s="2">
        <v>6.94</v>
      </c>
      <c r="D6387" t="s">
        <v>13</v>
      </c>
      <c r="E6387" t="s">
        <v>418</v>
      </c>
      <c r="F6387" t="s">
        <v>1806</v>
      </c>
      <c r="G6387" t="s">
        <v>1805</v>
      </c>
      <c r="H6387" s="1">
        <v>1</v>
      </c>
    </row>
    <row r="6388" spans="1:8" ht="15.2" customHeight="1" outlineLevel="2" x14ac:dyDescent="0.25">
      <c r="A6388" t="s">
        <v>1808</v>
      </c>
      <c r="B6388" t="s">
        <v>1887</v>
      </c>
      <c r="C6388" s="2">
        <v>6.94</v>
      </c>
      <c r="D6388" t="s">
        <v>13</v>
      </c>
      <c r="E6388" t="s">
        <v>418</v>
      </c>
      <c r="F6388" t="s">
        <v>1806</v>
      </c>
      <c r="G6388" t="s">
        <v>1805</v>
      </c>
      <c r="H6388" s="1">
        <v>1</v>
      </c>
    </row>
    <row r="6389" spans="1:8" ht="15.2" customHeight="1" outlineLevel="2" x14ac:dyDescent="0.25">
      <c r="A6389" t="s">
        <v>1808</v>
      </c>
      <c r="B6389" t="s">
        <v>1886</v>
      </c>
      <c r="C6389" s="2">
        <v>6.94</v>
      </c>
      <c r="D6389" t="s">
        <v>13</v>
      </c>
      <c r="E6389" t="s">
        <v>418</v>
      </c>
      <c r="F6389" t="s">
        <v>1806</v>
      </c>
      <c r="G6389" t="s">
        <v>1805</v>
      </c>
      <c r="H6389" s="1">
        <v>1</v>
      </c>
    </row>
    <row r="6390" spans="1:8" ht="15.2" customHeight="1" outlineLevel="2" x14ac:dyDescent="0.25">
      <c r="A6390" t="s">
        <v>1808</v>
      </c>
      <c r="B6390" t="s">
        <v>1885</v>
      </c>
      <c r="C6390" s="2">
        <v>6.94</v>
      </c>
      <c r="D6390" t="s">
        <v>13</v>
      </c>
      <c r="E6390" t="s">
        <v>418</v>
      </c>
      <c r="F6390" t="s">
        <v>1806</v>
      </c>
      <c r="G6390" t="s">
        <v>1805</v>
      </c>
      <c r="H6390" s="1">
        <v>1</v>
      </c>
    </row>
    <row r="6391" spans="1:8" ht="15.2" customHeight="1" outlineLevel="2" x14ac:dyDescent="0.25">
      <c r="A6391" t="s">
        <v>1808</v>
      </c>
      <c r="B6391" t="s">
        <v>1884</v>
      </c>
      <c r="C6391" s="2">
        <v>6.94</v>
      </c>
      <c r="D6391" t="s">
        <v>13</v>
      </c>
      <c r="E6391" t="s">
        <v>418</v>
      </c>
      <c r="F6391" t="s">
        <v>1806</v>
      </c>
      <c r="G6391" t="s">
        <v>1805</v>
      </c>
      <c r="H6391" s="1">
        <v>1</v>
      </c>
    </row>
    <row r="6392" spans="1:8" ht="15.2" customHeight="1" outlineLevel="2" x14ac:dyDescent="0.25">
      <c r="A6392" t="s">
        <v>1808</v>
      </c>
      <c r="B6392" t="s">
        <v>1883</v>
      </c>
      <c r="C6392" s="2">
        <v>6.94</v>
      </c>
      <c r="D6392" t="s">
        <v>13</v>
      </c>
      <c r="E6392" t="s">
        <v>418</v>
      </c>
      <c r="F6392" t="s">
        <v>1806</v>
      </c>
      <c r="G6392" t="s">
        <v>1805</v>
      </c>
      <c r="H6392" s="1">
        <v>1</v>
      </c>
    </row>
    <row r="6393" spans="1:8" ht="15.2" customHeight="1" outlineLevel="2" x14ac:dyDescent="0.25">
      <c r="A6393" t="s">
        <v>1808</v>
      </c>
      <c r="B6393" t="s">
        <v>1882</v>
      </c>
      <c r="C6393" s="2">
        <v>6.94</v>
      </c>
      <c r="D6393" t="s">
        <v>13</v>
      </c>
      <c r="E6393" t="s">
        <v>418</v>
      </c>
      <c r="F6393" t="s">
        <v>1806</v>
      </c>
      <c r="G6393" t="s">
        <v>1805</v>
      </c>
      <c r="H6393" s="1">
        <v>1</v>
      </c>
    </row>
    <row r="6394" spans="1:8" ht="15.2" customHeight="1" outlineLevel="2" x14ac:dyDescent="0.25">
      <c r="A6394" t="s">
        <v>1808</v>
      </c>
      <c r="B6394" t="s">
        <v>1881</v>
      </c>
      <c r="C6394" s="2">
        <v>6.94</v>
      </c>
      <c r="D6394" t="s">
        <v>13</v>
      </c>
      <c r="E6394" t="s">
        <v>418</v>
      </c>
      <c r="F6394" t="s">
        <v>1806</v>
      </c>
      <c r="G6394" t="s">
        <v>1805</v>
      </c>
      <c r="H6394" s="1">
        <v>1</v>
      </c>
    </row>
    <row r="6395" spans="1:8" ht="15.2" customHeight="1" outlineLevel="2" x14ac:dyDescent="0.25">
      <c r="A6395" t="s">
        <v>1808</v>
      </c>
      <c r="B6395" t="s">
        <v>1880</v>
      </c>
      <c r="C6395" s="2">
        <v>6.94</v>
      </c>
      <c r="D6395" t="s">
        <v>13</v>
      </c>
      <c r="E6395" t="s">
        <v>418</v>
      </c>
      <c r="F6395" t="s">
        <v>1806</v>
      </c>
      <c r="G6395" t="s">
        <v>1805</v>
      </c>
      <c r="H6395" s="1">
        <v>1</v>
      </c>
    </row>
    <row r="6396" spans="1:8" ht="15.2" customHeight="1" outlineLevel="2" x14ac:dyDescent="0.25">
      <c r="A6396" t="s">
        <v>1808</v>
      </c>
      <c r="B6396" t="s">
        <v>1879</v>
      </c>
      <c r="C6396" s="2">
        <v>6.94</v>
      </c>
      <c r="D6396" t="s">
        <v>13</v>
      </c>
      <c r="E6396" t="s">
        <v>418</v>
      </c>
      <c r="F6396" t="s">
        <v>1806</v>
      </c>
      <c r="G6396" t="s">
        <v>1805</v>
      </c>
      <c r="H6396" s="1">
        <v>1</v>
      </c>
    </row>
    <row r="6397" spans="1:8" ht="15.2" customHeight="1" outlineLevel="2" x14ac:dyDescent="0.25">
      <c r="A6397" t="s">
        <v>1808</v>
      </c>
      <c r="B6397" t="s">
        <v>1878</v>
      </c>
      <c r="C6397" s="2">
        <v>6.94</v>
      </c>
      <c r="D6397" t="s">
        <v>13</v>
      </c>
      <c r="E6397" t="s">
        <v>418</v>
      </c>
      <c r="F6397" t="s">
        <v>1806</v>
      </c>
      <c r="G6397" t="s">
        <v>1805</v>
      </c>
      <c r="H6397" s="1">
        <v>1</v>
      </c>
    </row>
    <row r="6398" spans="1:8" ht="15.2" customHeight="1" outlineLevel="2" x14ac:dyDescent="0.25">
      <c r="A6398" t="s">
        <v>1808</v>
      </c>
      <c r="B6398" t="s">
        <v>1877</v>
      </c>
      <c r="C6398" s="2">
        <v>6.94</v>
      </c>
      <c r="D6398" t="s">
        <v>13</v>
      </c>
      <c r="E6398" t="s">
        <v>418</v>
      </c>
      <c r="F6398" t="s">
        <v>1806</v>
      </c>
      <c r="G6398" t="s">
        <v>1805</v>
      </c>
      <c r="H6398" s="1">
        <v>1</v>
      </c>
    </row>
    <row r="6399" spans="1:8" ht="15.2" customHeight="1" outlineLevel="2" x14ac:dyDescent="0.25">
      <c r="A6399" t="s">
        <v>1808</v>
      </c>
      <c r="B6399" t="s">
        <v>1876</v>
      </c>
      <c r="C6399" s="2">
        <v>6.94</v>
      </c>
      <c r="D6399" t="s">
        <v>13</v>
      </c>
      <c r="E6399" t="s">
        <v>418</v>
      </c>
      <c r="F6399" t="s">
        <v>1806</v>
      </c>
      <c r="G6399" t="s">
        <v>1805</v>
      </c>
      <c r="H6399" s="1">
        <v>1</v>
      </c>
    </row>
    <row r="6400" spans="1:8" ht="15.2" customHeight="1" outlineLevel="2" x14ac:dyDescent="0.25">
      <c r="A6400" t="s">
        <v>1808</v>
      </c>
      <c r="B6400" t="s">
        <v>1875</v>
      </c>
      <c r="C6400" s="2">
        <v>6.94</v>
      </c>
      <c r="D6400" t="s">
        <v>13</v>
      </c>
      <c r="E6400" t="s">
        <v>418</v>
      </c>
      <c r="F6400" t="s">
        <v>1806</v>
      </c>
      <c r="G6400" t="s">
        <v>1805</v>
      </c>
      <c r="H6400" s="1">
        <v>1</v>
      </c>
    </row>
    <row r="6401" spans="1:8" ht="15.2" customHeight="1" outlineLevel="2" x14ac:dyDescent="0.25">
      <c r="A6401" t="s">
        <v>1808</v>
      </c>
      <c r="B6401" t="s">
        <v>1874</v>
      </c>
      <c r="C6401" s="2">
        <v>6.94</v>
      </c>
      <c r="D6401" t="s">
        <v>13</v>
      </c>
      <c r="E6401" t="s">
        <v>418</v>
      </c>
      <c r="F6401" t="s">
        <v>1806</v>
      </c>
      <c r="G6401" t="s">
        <v>1805</v>
      </c>
      <c r="H6401" s="1">
        <v>1</v>
      </c>
    </row>
    <row r="6402" spans="1:8" ht="15.2" customHeight="1" outlineLevel="2" x14ac:dyDescent="0.25">
      <c r="A6402" t="s">
        <v>1808</v>
      </c>
      <c r="B6402" t="s">
        <v>1873</v>
      </c>
      <c r="C6402" s="2">
        <v>6.94</v>
      </c>
      <c r="D6402" t="s">
        <v>13</v>
      </c>
      <c r="E6402" t="s">
        <v>418</v>
      </c>
      <c r="F6402" t="s">
        <v>1806</v>
      </c>
      <c r="G6402" t="s">
        <v>1805</v>
      </c>
      <c r="H6402" s="1">
        <v>1</v>
      </c>
    </row>
    <row r="6403" spans="1:8" ht="15.2" customHeight="1" outlineLevel="2" x14ac:dyDescent="0.25">
      <c r="A6403" t="s">
        <v>1808</v>
      </c>
      <c r="B6403" t="s">
        <v>1872</v>
      </c>
      <c r="C6403" s="2">
        <v>6.94</v>
      </c>
      <c r="D6403" t="s">
        <v>13</v>
      </c>
      <c r="E6403" t="s">
        <v>418</v>
      </c>
      <c r="F6403" t="s">
        <v>1806</v>
      </c>
      <c r="G6403" t="s">
        <v>1805</v>
      </c>
      <c r="H6403" s="1">
        <v>1</v>
      </c>
    </row>
    <row r="6404" spans="1:8" ht="15.2" customHeight="1" outlineLevel="2" x14ac:dyDescent="0.25">
      <c r="A6404" t="s">
        <v>1808</v>
      </c>
      <c r="B6404" t="s">
        <v>1871</v>
      </c>
      <c r="C6404" s="2">
        <v>6.94</v>
      </c>
      <c r="D6404" t="s">
        <v>13</v>
      </c>
      <c r="E6404" t="s">
        <v>418</v>
      </c>
      <c r="F6404" t="s">
        <v>1806</v>
      </c>
      <c r="G6404" t="s">
        <v>1805</v>
      </c>
      <c r="H6404" s="1">
        <v>1</v>
      </c>
    </row>
    <row r="6405" spans="1:8" ht="15.2" customHeight="1" outlineLevel="2" x14ac:dyDescent="0.25">
      <c r="A6405" t="s">
        <v>1808</v>
      </c>
      <c r="B6405" t="s">
        <v>1870</v>
      </c>
      <c r="C6405" s="2">
        <v>6.94</v>
      </c>
      <c r="D6405" t="s">
        <v>13</v>
      </c>
      <c r="E6405" t="s">
        <v>418</v>
      </c>
      <c r="F6405" t="s">
        <v>1806</v>
      </c>
      <c r="G6405" t="s">
        <v>1805</v>
      </c>
      <c r="H6405" s="1">
        <v>1</v>
      </c>
    </row>
    <row r="6406" spans="1:8" ht="15.2" customHeight="1" outlineLevel="2" x14ac:dyDescent="0.25">
      <c r="A6406" t="s">
        <v>1808</v>
      </c>
      <c r="B6406" t="s">
        <v>1869</v>
      </c>
      <c r="C6406" s="2">
        <v>6.94</v>
      </c>
      <c r="D6406" t="s">
        <v>13</v>
      </c>
      <c r="E6406" t="s">
        <v>418</v>
      </c>
      <c r="F6406" t="s">
        <v>1806</v>
      </c>
      <c r="G6406" t="s">
        <v>1805</v>
      </c>
      <c r="H6406" s="1">
        <v>1</v>
      </c>
    </row>
    <row r="6407" spans="1:8" ht="15.2" customHeight="1" outlineLevel="2" x14ac:dyDescent="0.25">
      <c r="A6407" t="s">
        <v>1808</v>
      </c>
      <c r="B6407" t="s">
        <v>1868</v>
      </c>
      <c r="C6407" s="2">
        <v>6.94</v>
      </c>
      <c r="D6407" t="s">
        <v>13</v>
      </c>
      <c r="E6407" t="s">
        <v>418</v>
      </c>
      <c r="F6407" t="s">
        <v>1806</v>
      </c>
      <c r="G6407" t="s">
        <v>1805</v>
      </c>
      <c r="H6407" s="1">
        <v>1</v>
      </c>
    </row>
    <row r="6408" spans="1:8" ht="15.2" customHeight="1" outlineLevel="2" x14ac:dyDescent="0.25">
      <c r="A6408" t="s">
        <v>1808</v>
      </c>
      <c r="B6408" t="s">
        <v>1867</v>
      </c>
      <c r="C6408" s="2">
        <v>6.94</v>
      </c>
      <c r="D6408" t="s">
        <v>13</v>
      </c>
      <c r="E6408" t="s">
        <v>418</v>
      </c>
      <c r="F6408" t="s">
        <v>1806</v>
      </c>
      <c r="G6408" t="s">
        <v>1805</v>
      </c>
      <c r="H6408" s="1">
        <v>1</v>
      </c>
    </row>
    <row r="6409" spans="1:8" ht="15.2" customHeight="1" outlineLevel="2" x14ac:dyDescent="0.25">
      <c r="A6409" t="s">
        <v>1808</v>
      </c>
      <c r="B6409" t="s">
        <v>1866</v>
      </c>
      <c r="C6409" s="2">
        <v>6.94</v>
      </c>
      <c r="D6409" t="s">
        <v>13</v>
      </c>
      <c r="E6409" t="s">
        <v>418</v>
      </c>
      <c r="F6409" t="s">
        <v>1806</v>
      </c>
      <c r="G6409" t="s">
        <v>1805</v>
      </c>
      <c r="H6409" s="1">
        <v>1</v>
      </c>
    </row>
    <row r="6410" spans="1:8" ht="15.2" customHeight="1" outlineLevel="2" x14ac:dyDescent="0.25">
      <c r="A6410" t="s">
        <v>1808</v>
      </c>
      <c r="B6410" t="s">
        <v>1865</v>
      </c>
      <c r="C6410" s="2">
        <v>6.94</v>
      </c>
      <c r="D6410" t="s">
        <v>13</v>
      </c>
      <c r="E6410" t="s">
        <v>418</v>
      </c>
      <c r="F6410" t="s">
        <v>1806</v>
      </c>
      <c r="G6410" t="s">
        <v>1805</v>
      </c>
      <c r="H6410" s="1">
        <v>1</v>
      </c>
    </row>
    <row r="6411" spans="1:8" ht="15.2" customHeight="1" outlineLevel="2" x14ac:dyDescent="0.25">
      <c r="A6411" t="s">
        <v>1808</v>
      </c>
      <c r="B6411" t="s">
        <v>1864</v>
      </c>
      <c r="C6411" s="2">
        <v>6.94</v>
      </c>
      <c r="D6411" t="s">
        <v>13</v>
      </c>
      <c r="E6411" t="s">
        <v>418</v>
      </c>
      <c r="F6411" t="s">
        <v>1806</v>
      </c>
      <c r="G6411" t="s">
        <v>1805</v>
      </c>
      <c r="H6411" s="1">
        <v>1</v>
      </c>
    </row>
    <row r="6412" spans="1:8" ht="15.2" customHeight="1" outlineLevel="2" x14ac:dyDescent="0.25">
      <c r="A6412" t="s">
        <v>1808</v>
      </c>
      <c r="B6412" t="s">
        <v>1863</v>
      </c>
      <c r="C6412" s="2">
        <v>6.94</v>
      </c>
      <c r="D6412" t="s">
        <v>13</v>
      </c>
      <c r="E6412" t="s">
        <v>418</v>
      </c>
      <c r="F6412" t="s">
        <v>1806</v>
      </c>
      <c r="G6412" t="s">
        <v>1805</v>
      </c>
      <c r="H6412" s="1">
        <v>1</v>
      </c>
    </row>
    <row r="6413" spans="1:8" ht="15.2" customHeight="1" outlineLevel="2" x14ac:dyDescent="0.25">
      <c r="A6413" t="s">
        <v>1808</v>
      </c>
      <c r="B6413" t="s">
        <v>1862</v>
      </c>
      <c r="C6413" s="2">
        <v>6.94</v>
      </c>
      <c r="D6413" t="s">
        <v>13</v>
      </c>
      <c r="E6413" t="s">
        <v>418</v>
      </c>
      <c r="F6413" t="s">
        <v>1806</v>
      </c>
      <c r="G6413" t="s">
        <v>1805</v>
      </c>
      <c r="H6413" s="1">
        <v>1</v>
      </c>
    </row>
    <row r="6414" spans="1:8" ht="15.2" customHeight="1" outlineLevel="2" x14ac:dyDescent="0.25">
      <c r="A6414" t="s">
        <v>1808</v>
      </c>
      <c r="B6414" t="s">
        <v>1861</v>
      </c>
      <c r="C6414" s="2">
        <v>6.94</v>
      </c>
      <c r="D6414" t="s">
        <v>13</v>
      </c>
      <c r="E6414" t="s">
        <v>418</v>
      </c>
      <c r="F6414" t="s">
        <v>1806</v>
      </c>
      <c r="G6414" t="s">
        <v>1805</v>
      </c>
      <c r="H6414" s="1">
        <v>1</v>
      </c>
    </row>
    <row r="6415" spans="1:8" ht="15.2" customHeight="1" outlineLevel="2" x14ac:dyDescent="0.25">
      <c r="A6415" t="s">
        <v>1808</v>
      </c>
      <c r="B6415" t="s">
        <v>1860</v>
      </c>
      <c r="C6415" s="2">
        <v>6.94</v>
      </c>
      <c r="D6415" t="s">
        <v>13</v>
      </c>
      <c r="E6415" t="s">
        <v>418</v>
      </c>
      <c r="F6415" t="s">
        <v>1806</v>
      </c>
      <c r="G6415" t="s">
        <v>1805</v>
      </c>
      <c r="H6415" s="1">
        <v>1</v>
      </c>
    </row>
    <row r="6416" spans="1:8" ht="15.2" customHeight="1" outlineLevel="2" x14ac:dyDescent="0.25">
      <c r="A6416" t="s">
        <v>1808</v>
      </c>
      <c r="B6416" t="s">
        <v>1859</v>
      </c>
      <c r="C6416" s="2">
        <v>6.94</v>
      </c>
      <c r="D6416" t="s">
        <v>13</v>
      </c>
      <c r="E6416" t="s">
        <v>418</v>
      </c>
      <c r="F6416" t="s">
        <v>1806</v>
      </c>
      <c r="G6416" t="s">
        <v>1805</v>
      </c>
      <c r="H6416" s="1">
        <v>1</v>
      </c>
    </row>
    <row r="6417" spans="1:8" ht="15.2" customHeight="1" outlineLevel="2" x14ac:dyDescent="0.25">
      <c r="A6417" t="s">
        <v>1808</v>
      </c>
      <c r="B6417" t="s">
        <v>1858</v>
      </c>
      <c r="C6417" s="2">
        <v>6.94</v>
      </c>
      <c r="D6417" t="s">
        <v>13</v>
      </c>
      <c r="E6417" t="s">
        <v>418</v>
      </c>
      <c r="F6417" t="s">
        <v>1806</v>
      </c>
      <c r="G6417" t="s">
        <v>1805</v>
      </c>
      <c r="H6417" s="1">
        <v>1</v>
      </c>
    </row>
    <row r="6418" spans="1:8" ht="15.2" customHeight="1" outlineLevel="2" x14ac:dyDescent="0.25">
      <c r="A6418" t="s">
        <v>1808</v>
      </c>
      <c r="B6418" t="s">
        <v>1857</v>
      </c>
      <c r="C6418" s="2">
        <v>6.94</v>
      </c>
      <c r="D6418" t="s">
        <v>13</v>
      </c>
      <c r="E6418" t="s">
        <v>418</v>
      </c>
      <c r="F6418" t="s">
        <v>1806</v>
      </c>
      <c r="G6418" t="s">
        <v>1805</v>
      </c>
      <c r="H6418" s="1">
        <v>1</v>
      </c>
    </row>
    <row r="6419" spans="1:8" ht="15.2" customHeight="1" outlineLevel="2" x14ac:dyDescent="0.25">
      <c r="A6419" t="s">
        <v>1808</v>
      </c>
      <c r="B6419" t="s">
        <v>1856</v>
      </c>
      <c r="C6419" s="2">
        <v>6.94</v>
      </c>
      <c r="D6419" t="s">
        <v>13</v>
      </c>
      <c r="E6419" t="s">
        <v>418</v>
      </c>
      <c r="F6419" t="s">
        <v>1806</v>
      </c>
      <c r="G6419" t="s">
        <v>1805</v>
      </c>
      <c r="H6419" s="1">
        <v>1</v>
      </c>
    </row>
    <row r="6420" spans="1:8" ht="15.2" customHeight="1" outlineLevel="2" x14ac:dyDescent="0.25">
      <c r="A6420" t="s">
        <v>1808</v>
      </c>
      <c r="B6420" t="s">
        <v>1855</v>
      </c>
      <c r="C6420" s="2">
        <v>6.94</v>
      </c>
      <c r="D6420" t="s">
        <v>13</v>
      </c>
      <c r="E6420" t="s">
        <v>418</v>
      </c>
      <c r="F6420" t="s">
        <v>1806</v>
      </c>
      <c r="G6420" t="s">
        <v>1805</v>
      </c>
      <c r="H6420" s="1">
        <v>1</v>
      </c>
    </row>
    <row r="6421" spans="1:8" ht="15.2" customHeight="1" outlineLevel="2" x14ac:dyDescent="0.25">
      <c r="A6421" t="s">
        <v>1808</v>
      </c>
      <c r="B6421" t="s">
        <v>1854</v>
      </c>
      <c r="C6421" s="2">
        <v>6.94</v>
      </c>
      <c r="D6421" t="s">
        <v>13</v>
      </c>
      <c r="E6421" t="s">
        <v>418</v>
      </c>
      <c r="F6421" t="s">
        <v>1806</v>
      </c>
      <c r="G6421" t="s">
        <v>1805</v>
      </c>
      <c r="H6421" s="1">
        <v>1</v>
      </c>
    </row>
    <row r="6422" spans="1:8" ht="15.2" customHeight="1" outlineLevel="2" x14ac:dyDescent="0.25">
      <c r="A6422" t="s">
        <v>1808</v>
      </c>
      <c r="B6422" t="s">
        <v>1853</v>
      </c>
      <c r="C6422" s="2">
        <v>6.94</v>
      </c>
      <c r="D6422" t="s">
        <v>13</v>
      </c>
      <c r="E6422" t="s">
        <v>418</v>
      </c>
      <c r="F6422" t="s">
        <v>1806</v>
      </c>
      <c r="G6422" t="s">
        <v>1805</v>
      </c>
      <c r="H6422" s="1">
        <v>1</v>
      </c>
    </row>
    <row r="6423" spans="1:8" ht="15.2" customHeight="1" outlineLevel="2" x14ac:dyDescent="0.25">
      <c r="A6423" t="s">
        <v>1808</v>
      </c>
      <c r="B6423" t="s">
        <v>1852</v>
      </c>
      <c r="C6423" s="2">
        <v>6.94</v>
      </c>
      <c r="D6423" t="s">
        <v>13</v>
      </c>
      <c r="E6423" t="s">
        <v>418</v>
      </c>
      <c r="F6423" t="s">
        <v>1806</v>
      </c>
      <c r="G6423" t="s">
        <v>1805</v>
      </c>
      <c r="H6423" s="1">
        <v>1</v>
      </c>
    </row>
    <row r="6424" spans="1:8" ht="15.2" customHeight="1" outlineLevel="2" x14ac:dyDescent="0.25">
      <c r="A6424" t="s">
        <v>1808</v>
      </c>
      <c r="B6424" t="s">
        <v>1851</v>
      </c>
      <c r="C6424" s="2">
        <v>6.94</v>
      </c>
      <c r="D6424" t="s">
        <v>13</v>
      </c>
      <c r="E6424" t="s">
        <v>418</v>
      </c>
      <c r="F6424" t="s">
        <v>1806</v>
      </c>
      <c r="G6424" t="s">
        <v>1805</v>
      </c>
      <c r="H6424" s="1">
        <v>1</v>
      </c>
    </row>
    <row r="6425" spans="1:8" ht="15.2" customHeight="1" outlineLevel="2" x14ac:dyDescent="0.25">
      <c r="A6425" t="s">
        <v>1808</v>
      </c>
      <c r="B6425" t="s">
        <v>1850</v>
      </c>
      <c r="C6425" s="2">
        <v>6.94</v>
      </c>
      <c r="D6425" t="s">
        <v>13</v>
      </c>
      <c r="E6425" t="s">
        <v>418</v>
      </c>
      <c r="F6425" t="s">
        <v>1806</v>
      </c>
      <c r="G6425" t="s">
        <v>1805</v>
      </c>
      <c r="H6425" s="1">
        <v>1</v>
      </c>
    </row>
    <row r="6426" spans="1:8" ht="15.2" customHeight="1" outlineLevel="2" x14ac:dyDescent="0.25">
      <c r="A6426" t="s">
        <v>1808</v>
      </c>
      <c r="B6426" t="s">
        <v>1849</v>
      </c>
      <c r="C6426" s="2">
        <v>6.94</v>
      </c>
      <c r="D6426" t="s">
        <v>13</v>
      </c>
      <c r="E6426" t="s">
        <v>418</v>
      </c>
      <c r="F6426" t="s">
        <v>1806</v>
      </c>
      <c r="G6426" t="s">
        <v>1805</v>
      </c>
      <c r="H6426" s="1">
        <v>1</v>
      </c>
    </row>
    <row r="6427" spans="1:8" ht="15.2" customHeight="1" outlineLevel="2" x14ac:dyDescent="0.25">
      <c r="A6427" t="s">
        <v>1808</v>
      </c>
      <c r="B6427" t="s">
        <v>1848</v>
      </c>
      <c r="C6427" s="2">
        <v>6.94</v>
      </c>
      <c r="D6427" t="s">
        <v>13</v>
      </c>
      <c r="E6427" t="s">
        <v>418</v>
      </c>
      <c r="F6427" t="s">
        <v>1806</v>
      </c>
      <c r="G6427" t="s">
        <v>1805</v>
      </c>
      <c r="H6427" s="1">
        <v>1</v>
      </c>
    </row>
    <row r="6428" spans="1:8" ht="15.2" customHeight="1" outlineLevel="2" x14ac:dyDescent="0.25">
      <c r="A6428" t="s">
        <v>1808</v>
      </c>
      <c r="B6428" t="s">
        <v>1847</v>
      </c>
      <c r="C6428" s="2">
        <v>6.94</v>
      </c>
      <c r="D6428" t="s">
        <v>13</v>
      </c>
      <c r="E6428" t="s">
        <v>418</v>
      </c>
      <c r="F6428" t="s">
        <v>1806</v>
      </c>
      <c r="G6428" t="s">
        <v>1805</v>
      </c>
      <c r="H6428" s="1">
        <v>1</v>
      </c>
    </row>
    <row r="6429" spans="1:8" ht="15.2" customHeight="1" outlineLevel="2" x14ac:dyDescent="0.25">
      <c r="A6429" t="s">
        <v>1808</v>
      </c>
      <c r="B6429" t="s">
        <v>1846</v>
      </c>
      <c r="C6429" s="2">
        <v>6.94</v>
      </c>
      <c r="D6429" t="s">
        <v>13</v>
      </c>
      <c r="E6429" t="s">
        <v>418</v>
      </c>
      <c r="F6429" t="s">
        <v>1806</v>
      </c>
      <c r="G6429" t="s">
        <v>1805</v>
      </c>
      <c r="H6429" s="1">
        <v>1</v>
      </c>
    </row>
    <row r="6430" spans="1:8" ht="15.2" customHeight="1" outlineLevel="2" x14ac:dyDescent="0.25">
      <c r="A6430" t="s">
        <v>1808</v>
      </c>
      <c r="B6430" t="s">
        <v>1845</v>
      </c>
      <c r="C6430" s="2">
        <v>6.94</v>
      </c>
      <c r="D6430" t="s">
        <v>13</v>
      </c>
      <c r="E6430" t="s">
        <v>418</v>
      </c>
      <c r="F6430" t="s">
        <v>1806</v>
      </c>
      <c r="G6430" t="s">
        <v>1805</v>
      </c>
      <c r="H6430" s="1">
        <v>1</v>
      </c>
    </row>
    <row r="6431" spans="1:8" ht="15.2" customHeight="1" outlineLevel="2" x14ac:dyDescent="0.25">
      <c r="A6431" t="s">
        <v>1808</v>
      </c>
      <c r="B6431" t="s">
        <v>1844</v>
      </c>
      <c r="C6431" s="2">
        <v>6.94</v>
      </c>
      <c r="D6431" t="s">
        <v>13</v>
      </c>
      <c r="E6431" t="s">
        <v>418</v>
      </c>
      <c r="F6431" t="s">
        <v>1806</v>
      </c>
      <c r="G6431" t="s">
        <v>1805</v>
      </c>
      <c r="H6431" s="1">
        <v>1</v>
      </c>
    </row>
    <row r="6432" spans="1:8" ht="15.2" customHeight="1" outlineLevel="2" x14ac:dyDescent="0.25">
      <c r="A6432" t="s">
        <v>1808</v>
      </c>
      <c r="B6432" t="s">
        <v>1843</v>
      </c>
      <c r="C6432" s="2">
        <v>6.94</v>
      </c>
      <c r="D6432" t="s">
        <v>13</v>
      </c>
      <c r="E6432" t="s">
        <v>418</v>
      </c>
      <c r="F6432" t="s">
        <v>1806</v>
      </c>
      <c r="G6432" t="s">
        <v>1805</v>
      </c>
      <c r="H6432" s="1">
        <v>1</v>
      </c>
    </row>
    <row r="6433" spans="1:8" ht="15.2" customHeight="1" outlineLevel="2" x14ac:dyDescent="0.25">
      <c r="A6433" t="s">
        <v>1808</v>
      </c>
      <c r="B6433" t="s">
        <v>1842</v>
      </c>
      <c r="C6433" s="2">
        <v>6.94</v>
      </c>
      <c r="D6433" t="s">
        <v>13</v>
      </c>
      <c r="E6433" t="s">
        <v>418</v>
      </c>
      <c r="F6433" t="s">
        <v>1806</v>
      </c>
      <c r="G6433" t="s">
        <v>1805</v>
      </c>
      <c r="H6433" s="1">
        <v>1</v>
      </c>
    </row>
    <row r="6434" spans="1:8" ht="15.2" customHeight="1" outlineLevel="2" x14ac:dyDescent="0.25">
      <c r="A6434" t="s">
        <v>1808</v>
      </c>
      <c r="B6434" t="s">
        <v>1841</v>
      </c>
      <c r="C6434" s="2">
        <v>6.94</v>
      </c>
      <c r="D6434" t="s">
        <v>13</v>
      </c>
      <c r="E6434" t="s">
        <v>418</v>
      </c>
      <c r="F6434" t="s">
        <v>1806</v>
      </c>
      <c r="G6434" t="s">
        <v>1805</v>
      </c>
      <c r="H6434" s="1">
        <v>1</v>
      </c>
    </row>
    <row r="6435" spans="1:8" ht="15.2" customHeight="1" outlineLevel="2" x14ac:dyDescent="0.25">
      <c r="A6435" t="s">
        <v>1808</v>
      </c>
      <c r="B6435" t="s">
        <v>1840</v>
      </c>
      <c r="C6435" s="2">
        <v>6.94</v>
      </c>
      <c r="D6435" t="s">
        <v>13</v>
      </c>
      <c r="E6435" t="s">
        <v>418</v>
      </c>
      <c r="F6435" t="s">
        <v>1806</v>
      </c>
      <c r="G6435" t="s">
        <v>1805</v>
      </c>
      <c r="H6435" s="1">
        <v>1</v>
      </c>
    </row>
    <row r="6436" spans="1:8" ht="15.2" customHeight="1" outlineLevel="2" x14ac:dyDescent="0.25">
      <c r="A6436" t="s">
        <v>1808</v>
      </c>
      <c r="B6436" t="s">
        <v>1839</v>
      </c>
      <c r="C6436" s="2">
        <v>6.94</v>
      </c>
      <c r="D6436" t="s">
        <v>13</v>
      </c>
      <c r="E6436" t="s">
        <v>418</v>
      </c>
      <c r="F6436" t="s">
        <v>1806</v>
      </c>
      <c r="G6436" t="s">
        <v>1805</v>
      </c>
      <c r="H6436" s="1">
        <v>1</v>
      </c>
    </row>
    <row r="6437" spans="1:8" ht="15.2" customHeight="1" outlineLevel="2" x14ac:dyDescent="0.25">
      <c r="A6437" t="s">
        <v>1808</v>
      </c>
      <c r="B6437" t="s">
        <v>1838</v>
      </c>
      <c r="C6437" s="2">
        <v>6.94</v>
      </c>
      <c r="D6437" t="s">
        <v>13</v>
      </c>
      <c r="E6437" t="s">
        <v>418</v>
      </c>
      <c r="F6437" t="s">
        <v>1806</v>
      </c>
      <c r="G6437" t="s">
        <v>1805</v>
      </c>
      <c r="H6437" s="1">
        <v>1</v>
      </c>
    </row>
    <row r="6438" spans="1:8" ht="15.2" customHeight="1" outlineLevel="2" x14ac:dyDescent="0.25">
      <c r="A6438" t="s">
        <v>1808</v>
      </c>
      <c r="B6438" t="s">
        <v>1837</v>
      </c>
      <c r="C6438" s="2">
        <v>6.94</v>
      </c>
      <c r="D6438" t="s">
        <v>13</v>
      </c>
      <c r="E6438" t="s">
        <v>418</v>
      </c>
      <c r="F6438" t="s">
        <v>1806</v>
      </c>
      <c r="G6438" t="s">
        <v>1805</v>
      </c>
      <c r="H6438" s="1">
        <v>1</v>
      </c>
    </row>
    <row r="6439" spans="1:8" ht="15.2" customHeight="1" outlineLevel="2" x14ac:dyDescent="0.25">
      <c r="A6439" t="s">
        <v>1808</v>
      </c>
      <c r="B6439" t="s">
        <v>1836</v>
      </c>
      <c r="C6439" s="2">
        <v>6.94</v>
      </c>
      <c r="D6439" t="s">
        <v>13</v>
      </c>
      <c r="E6439" t="s">
        <v>418</v>
      </c>
      <c r="F6439" t="s">
        <v>1806</v>
      </c>
      <c r="G6439" t="s">
        <v>1805</v>
      </c>
      <c r="H6439" s="1">
        <v>1</v>
      </c>
    </row>
    <row r="6440" spans="1:8" ht="15.2" customHeight="1" outlineLevel="2" x14ac:dyDescent="0.25">
      <c r="A6440" t="s">
        <v>1808</v>
      </c>
      <c r="B6440" t="s">
        <v>1835</v>
      </c>
      <c r="C6440" s="2">
        <v>6.94</v>
      </c>
      <c r="D6440" t="s">
        <v>13</v>
      </c>
      <c r="E6440" t="s">
        <v>418</v>
      </c>
      <c r="F6440" t="s">
        <v>1806</v>
      </c>
      <c r="G6440" t="s">
        <v>1805</v>
      </c>
      <c r="H6440" s="1">
        <v>1</v>
      </c>
    </row>
    <row r="6441" spans="1:8" ht="15.2" customHeight="1" outlineLevel="2" x14ac:dyDescent="0.25">
      <c r="A6441" t="s">
        <v>1808</v>
      </c>
      <c r="B6441" t="s">
        <v>1834</v>
      </c>
      <c r="C6441" s="2">
        <v>6.94</v>
      </c>
      <c r="D6441" t="s">
        <v>13</v>
      </c>
      <c r="E6441" t="s">
        <v>418</v>
      </c>
      <c r="F6441" t="s">
        <v>1806</v>
      </c>
      <c r="G6441" t="s">
        <v>1805</v>
      </c>
      <c r="H6441" s="1">
        <v>1</v>
      </c>
    </row>
    <row r="6442" spans="1:8" ht="15.2" customHeight="1" outlineLevel="2" x14ac:dyDescent="0.25">
      <c r="A6442" t="s">
        <v>1808</v>
      </c>
      <c r="B6442" t="s">
        <v>1833</v>
      </c>
      <c r="C6442" s="2">
        <v>6.94</v>
      </c>
      <c r="D6442" t="s">
        <v>13</v>
      </c>
      <c r="E6442" t="s">
        <v>418</v>
      </c>
      <c r="F6442" t="s">
        <v>1806</v>
      </c>
      <c r="G6442" t="s">
        <v>1805</v>
      </c>
      <c r="H6442" s="1">
        <v>1</v>
      </c>
    </row>
    <row r="6443" spans="1:8" ht="15.2" customHeight="1" outlineLevel="2" x14ac:dyDescent="0.25">
      <c r="A6443" t="s">
        <v>1808</v>
      </c>
      <c r="B6443" t="s">
        <v>1832</v>
      </c>
      <c r="C6443" s="2">
        <v>6.94</v>
      </c>
      <c r="D6443" t="s">
        <v>13</v>
      </c>
      <c r="E6443" t="s">
        <v>418</v>
      </c>
      <c r="F6443" t="s">
        <v>1806</v>
      </c>
      <c r="G6443" t="s">
        <v>1805</v>
      </c>
      <c r="H6443" s="1">
        <v>1</v>
      </c>
    </row>
    <row r="6444" spans="1:8" ht="15.2" customHeight="1" outlineLevel="2" x14ac:dyDescent="0.25">
      <c r="A6444" t="s">
        <v>1808</v>
      </c>
      <c r="B6444" t="s">
        <v>1831</v>
      </c>
      <c r="C6444" s="2">
        <v>6.94</v>
      </c>
      <c r="D6444" t="s">
        <v>13</v>
      </c>
      <c r="E6444" t="s">
        <v>418</v>
      </c>
      <c r="F6444" t="s">
        <v>1806</v>
      </c>
      <c r="G6444" t="s">
        <v>1805</v>
      </c>
      <c r="H6444" s="1">
        <v>1</v>
      </c>
    </row>
    <row r="6445" spans="1:8" ht="15.2" customHeight="1" outlineLevel="2" x14ac:dyDescent="0.25">
      <c r="A6445" t="s">
        <v>1808</v>
      </c>
      <c r="B6445" t="s">
        <v>1830</v>
      </c>
      <c r="C6445" s="2">
        <v>6.94</v>
      </c>
      <c r="D6445" t="s">
        <v>13</v>
      </c>
      <c r="E6445" t="s">
        <v>418</v>
      </c>
      <c r="F6445" t="s">
        <v>1806</v>
      </c>
      <c r="G6445" t="s">
        <v>1805</v>
      </c>
      <c r="H6445" s="1">
        <v>1</v>
      </c>
    </row>
    <row r="6446" spans="1:8" ht="15.2" customHeight="1" outlineLevel="2" x14ac:dyDescent="0.25">
      <c r="A6446" t="s">
        <v>1808</v>
      </c>
      <c r="B6446" t="s">
        <v>1829</v>
      </c>
      <c r="C6446" s="2">
        <v>6.94</v>
      </c>
      <c r="D6446" t="s">
        <v>13</v>
      </c>
      <c r="E6446" t="s">
        <v>418</v>
      </c>
      <c r="F6446" t="s">
        <v>1806</v>
      </c>
      <c r="G6446" t="s">
        <v>1805</v>
      </c>
      <c r="H6446" s="1">
        <v>1</v>
      </c>
    </row>
    <row r="6447" spans="1:8" ht="15.2" customHeight="1" outlineLevel="2" x14ac:dyDescent="0.25">
      <c r="A6447" t="s">
        <v>1808</v>
      </c>
      <c r="B6447" t="s">
        <v>1828</v>
      </c>
      <c r="C6447" s="2">
        <v>6.94</v>
      </c>
      <c r="D6447" t="s">
        <v>13</v>
      </c>
      <c r="E6447" t="s">
        <v>418</v>
      </c>
      <c r="F6447" t="s">
        <v>1806</v>
      </c>
      <c r="G6447" t="s">
        <v>1805</v>
      </c>
      <c r="H6447" s="1">
        <v>1</v>
      </c>
    </row>
    <row r="6448" spans="1:8" ht="15.2" customHeight="1" outlineLevel="2" x14ac:dyDescent="0.25">
      <c r="A6448" t="s">
        <v>1808</v>
      </c>
      <c r="B6448" t="s">
        <v>1827</v>
      </c>
      <c r="C6448" s="2">
        <v>6.94</v>
      </c>
      <c r="D6448" t="s">
        <v>13</v>
      </c>
      <c r="E6448" t="s">
        <v>418</v>
      </c>
      <c r="F6448" t="s">
        <v>1806</v>
      </c>
      <c r="G6448" t="s">
        <v>1805</v>
      </c>
      <c r="H6448" s="1">
        <v>1</v>
      </c>
    </row>
    <row r="6449" spans="1:8" ht="15.2" customHeight="1" outlineLevel="2" x14ac:dyDescent="0.25">
      <c r="A6449" t="s">
        <v>1808</v>
      </c>
      <c r="B6449" t="s">
        <v>1826</v>
      </c>
      <c r="C6449" s="2">
        <v>6.94</v>
      </c>
      <c r="D6449" t="s">
        <v>13</v>
      </c>
      <c r="E6449" t="s">
        <v>418</v>
      </c>
      <c r="F6449" t="s">
        <v>1806</v>
      </c>
      <c r="G6449" t="s">
        <v>1805</v>
      </c>
      <c r="H6449" s="1">
        <v>1</v>
      </c>
    </row>
    <row r="6450" spans="1:8" ht="15.2" customHeight="1" outlineLevel="2" x14ac:dyDescent="0.25">
      <c r="A6450" t="s">
        <v>1808</v>
      </c>
      <c r="B6450" t="s">
        <v>1825</v>
      </c>
      <c r="C6450" s="2">
        <v>6.94</v>
      </c>
      <c r="D6450" t="s">
        <v>13</v>
      </c>
      <c r="E6450" t="s">
        <v>418</v>
      </c>
      <c r="F6450" t="s">
        <v>1806</v>
      </c>
      <c r="G6450" t="s">
        <v>1805</v>
      </c>
      <c r="H6450" s="1">
        <v>1</v>
      </c>
    </row>
    <row r="6451" spans="1:8" ht="15.2" customHeight="1" outlineLevel="2" x14ac:dyDescent="0.25">
      <c r="A6451" t="s">
        <v>1808</v>
      </c>
      <c r="B6451" t="s">
        <v>1824</v>
      </c>
      <c r="C6451" s="2">
        <v>6.94</v>
      </c>
      <c r="D6451" t="s">
        <v>13</v>
      </c>
      <c r="E6451" t="s">
        <v>418</v>
      </c>
      <c r="F6451" t="s">
        <v>1806</v>
      </c>
      <c r="G6451" t="s">
        <v>1805</v>
      </c>
      <c r="H6451" s="1">
        <v>1</v>
      </c>
    </row>
    <row r="6452" spans="1:8" ht="15.2" customHeight="1" outlineLevel="2" x14ac:dyDescent="0.25">
      <c r="A6452" t="s">
        <v>1808</v>
      </c>
      <c r="B6452" t="s">
        <v>1823</v>
      </c>
      <c r="C6452" s="2">
        <v>6.94</v>
      </c>
      <c r="D6452" t="s">
        <v>13</v>
      </c>
      <c r="E6452" t="s">
        <v>418</v>
      </c>
      <c r="F6452" t="s">
        <v>1806</v>
      </c>
      <c r="G6452" t="s">
        <v>1805</v>
      </c>
      <c r="H6452" s="1">
        <v>1</v>
      </c>
    </row>
    <row r="6453" spans="1:8" ht="15.2" customHeight="1" outlineLevel="2" x14ac:dyDescent="0.25">
      <c r="A6453" t="s">
        <v>1808</v>
      </c>
      <c r="B6453" t="s">
        <v>1822</v>
      </c>
      <c r="C6453" s="2">
        <v>6.94</v>
      </c>
      <c r="D6453" t="s">
        <v>13</v>
      </c>
      <c r="E6453" t="s">
        <v>418</v>
      </c>
      <c r="F6453" t="s">
        <v>1806</v>
      </c>
      <c r="G6453" t="s">
        <v>1805</v>
      </c>
      <c r="H6453" s="1">
        <v>1</v>
      </c>
    </row>
    <row r="6454" spans="1:8" ht="15.2" customHeight="1" outlineLevel="2" x14ac:dyDescent="0.25">
      <c r="A6454" t="s">
        <v>1808</v>
      </c>
      <c r="B6454" t="s">
        <v>1821</v>
      </c>
      <c r="C6454" s="2">
        <v>6.94</v>
      </c>
      <c r="D6454" t="s">
        <v>13</v>
      </c>
      <c r="E6454" t="s">
        <v>418</v>
      </c>
      <c r="F6454" t="s">
        <v>1806</v>
      </c>
      <c r="G6454" t="s">
        <v>1805</v>
      </c>
      <c r="H6454" s="1">
        <v>1</v>
      </c>
    </row>
    <row r="6455" spans="1:8" ht="15.2" customHeight="1" outlineLevel="2" x14ac:dyDescent="0.25">
      <c r="A6455" t="s">
        <v>1808</v>
      </c>
      <c r="B6455" t="s">
        <v>1820</v>
      </c>
      <c r="C6455" s="2">
        <v>6.94</v>
      </c>
      <c r="D6455" t="s">
        <v>13</v>
      </c>
      <c r="E6455" t="s">
        <v>418</v>
      </c>
      <c r="F6455" t="s">
        <v>1806</v>
      </c>
      <c r="G6455" t="s">
        <v>1805</v>
      </c>
      <c r="H6455" s="1">
        <v>1</v>
      </c>
    </row>
    <row r="6456" spans="1:8" ht="15.2" customHeight="1" outlineLevel="2" x14ac:dyDescent="0.25">
      <c r="A6456" t="s">
        <v>1808</v>
      </c>
      <c r="B6456" t="s">
        <v>1819</v>
      </c>
      <c r="C6456" s="2">
        <v>6.94</v>
      </c>
      <c r="D6456" t="s">
        <v>13</v>
      </c>
      <c r="E6456" t="s">
        <v>418</v>
      </c>
      <c r="F6456" t="s">
        <v>1806</v>
      </c>
      <c r="G6456" t="s">
        <v>1805</v>
      </c>
      <c r="H6456" s="1">
        <v>1</v>
      </c>
    </row>
    <row r="6457" spans="1:8" ht="15.2" customHeight="1" outlineLevel="2" x14ac:dyDescent="0.25">
      <c r="A6457" t="s">
        <v>1808</v>
      </c>
      <c r="B6457" t="s">
        <v>1818</v>
      </c>
      <c r="C6457" s="2">
        <v>6.94</v>
      </c>
      <c r="D6457" t="s">
        <v>13</v>
      </c>
      <c r="E6457" t="s">
        <v>418</v>
      </c>
      <c r="F6457" t="s">
        <v>1806</v>
      </c>
      <c r="G6457" t="s">
        <v>1805</v>
      </c>
      <c r="H6457" s="1">
        <v>1</v>
      </c>
    </row>
    <row r="6458" spans="1:8" ht="15.2" customHeight="1" outlineLevel="2" x14ac:dyDescent="0.25">
      <c r="A6458" t="s">
        <v>1808</v>
      </c>
      <c r="B6458" t="s">
        <v>1817</v>
      </c>
      <c r="C6458" s="2">
        <v>6.94</v>
      </c>
      <c r="D6458" t="s">
        <v>13</v>
      </c>
      <c r="E6458" t="s">
        <v>418</v>
      </c>
      <c r="F6458" t="s">
        <v>1806</v>
      </c>
      <c r="G6458" t="s">
        <v>1805</v>
      </c>
      <c r="H6458" s="1">
        <v>1</v>
      </c>
    </row>
    <row r="6459" spans="1:8" ht="15.2" customHeight="1" outlineLevel="2" x14ac:dyDescent="0.25">
      <c r="A6459" t="s">
        <v>1808</v>
      </c>
      <c r="B6459" t="s">
        <v>1816</v>
      </c>
      <c r="C6459" s="2">
        <v>6.94</v>
      </c>
      <c r="D6459" t="s">
        <v>13</v>
      </c>
      <c r="E6459" t="s">
        <v>418</v>
      </c>
      <c r="F6459" t="s">
        <v>1806</v>
      </c>
      <c r="G6459" t="s">
        <v>1805</v>
      </c>
      <c r="H6459" s="1">
        <v>1</v>
      </c>
    </row>
    <row r="6460" spans="1:8" ht="15.2" customHeight="1" outlineLevel="2" x14ac:dyDescent="0.25">
      <c r="A6460" t="s">
        <v>1808</v>
      </c>
      <c r="B6460" t="s">
        <v>1815</v>
      </c>
      <c r="C6460" s="2">
        <v>6.94</v>
      </c>
      <c r="D6460" t="s">
        <v>13</v>
      </c>
      <c r="E6460" t="s">
        <v>418</v>
      </c>
      <c r="F6460" t="s">
        <v>1806</v>
      </c>
      <c r="G6460" t="s">
        <v>1805</v>
      </c>
      <c r="H6460" s="1">
        <v>1</v>
      </c>
    </row>
    <row r="6461" spans="1:8" ht="15.2" customHeight="1" outlineLevel="2" x14ac:dyDescent="0.25">
      <c r="A6461" t="s">
        <v>1808</v>
      </c>
      <c r="B6461" t="s">
        <v>1814</v>
      </c>
      <c r="C6461" s="2">
        <v>6.94</v>
      </c>
      <c r="D6461" t="s">
        <v>13</v>
      </c>
      <c r="E6461" t="s">
        <v>418</v>
      </c>
      <c r="F6461" t="s">
        <v>1806</v>
      </c>
      <c r="G6461" t="s">
        <v>1805</v>
      </c>
      <c r="H6461" s="1">
        <v>1</v>
      </c>
    </row>
    <row r="6462" spans="1:8" ht="15.2" customHeight="1" outlineLevel="2" x14ac:dyDescent="0.25">
      <c r="A6462" t="s">
        <v>1808</v>
      </c>
      <c r="B6462" t="s">
        <v>1813</v>
      </c>
      <c r="C6462" s="2">
        <v>6.94</v>
      </c>
      <c r="D6462" t="s">
        <v>13</v>
      </c>
      <c r="E6462" t="s">
        <v>418</v>
      </c>
      <c r="F6462" t="s">
        <v>1806</v>
      </c>
      <c r="G6462" t="s">
        <v>1805</v>
      </c>
      <c r="H6462" s="1">
        <v>1</v>
      </c>
    </row>
    <row r="6463" spans="1:8" ht="15.2" customHeight="1" outlineLevel="2" x14ac:dyDescent="0.25">
      <c r="A6463" t="s">
        <v>1808</v>
      </c>
      <c r="B6463" t="s">
        <v>1812</v>
      </c>
      <c r="C6463" s="2">
        <v>6.94</v>
      </c>
      <c r="D6463" t="s">
        <v>13</v>
      </c>
      <c r="E6463" t="s">
        <v>418</v>
      </c>
      <c r="F6463" t="s">
        <v>1806</v>
      </c>
      <c r="G6463" t="s">
        <v>1805</v>
      </c>
      <c r="H6463" s="1">
        <v>1</v>
      </c>
    </row>
    <row r="6464" spans="1:8" ht="15.2" customHeight="1" outlineLevel="2" x14ac:dyDescent="0.25">
      <c r="A6464" t="s">
        <v>1808</v>
      </c>
      <c r="B6464" t="s">
        <v>1811</v>
      </c>
      <c r="C6464" s="2">
        <v>6.94</v>
      </c>
      <c r="D6464" t="s">
        <v>13</v>
      </c>
      <c r="E6464" t="s">
        <v>418</v>
      </c>
      <c r="F6464" t="s">
        <v>1806</v>
      </c>
      <c r="G6464" t="s">
        <v>1805</v>
      </c>
      <c r="H6464" s="1">
        <v>1</v>
      </c>
    </row>
    <row r="6465" spans="1:8" ht="15.2" customHeight="1" outlineLevel="2" x14ac:dyDescent="0.25">
      <c r="A6465" t="s">
        <v>1808</v>
      </c>
      <c r="B6465" t="s">
        <v>1810</v>
      </c>
      <c r="C6465" s="2">
        <v>6.94</v>
      </c>
      <c r="D6465" t="s">
        <v>13</v>
      </c>
      <c r="E6465" t="s">
        <v>418</v>
      </c>
      <c r="F6465" t="s">
        <v>1806</v>
      </c>
      <c r="G6465" t="s">
        <v>1805</v>
      </c>
      <c r="H6465" s="1">
        <v>1</v>
      </c>
    </row>
    <row r="6466" spans="1:8" ht="15.2" customHeight="1" outlineLevel="2" x14ac:dyDescent="0.25">
      <c r="A6466" t="s">
        <v>1808</v>
      </c>
      <c r="B6466" t="s">
        <v>1809</v>
      </c>
      <c r="C6466" s="2">
        <v>6.94</v>
      </c>
      <c r="D6466" t="s">
        <v>13</v>
      </c>
      <c r="E6466" t="s">
        <v>418</v>
      </c>
      <c r="F6466" t="s">
        <v>1806</v>
      </c>
      <c r="G6466" t="s">
        <v>1805</v>
      </c>
      <c r="H6466" s="1">
        <v>1</v>
      </c>
    </row>
    <row r="6467" spans="1:8" ht="15.2" customHeight="1" outlineLevel="2" x14ac:dyDescent="0.25">
      <c r="A6467" t="s">
        <v>1808</v>
      </c>
      <c r="B6467" t="s">
        <v>1807</v>
      </c>
      <c r="C6467" s="2">
        <v>6.94</v>
      </c>
      <c r="D6467" t="s">
        <v>13</v>
      </c>
      <c r="E6467" t="s">
        <v>418</v>
      </c>
      <c r="F6467" t="s">
        <v>1806</v>
      </c>
      <c r="G6467" t="s">
        <v>1805</v>
      </c>
      <c r="H6467" s="1">
        <v>1</v>
      </c>
    </row>
    <row r="6468" spans="1:8" ht="15.2" customHeight="1" outlineLevel="1" x14ac:dyDescent="0.25">
      <c r="A6468" s="6" t="s">
        <v>1804</v>
      </c>
      <c r="C6468" s="2">
        <f>SUBTOTAL(9,C6383:C6467)</f>
        <v>589.90000000000055</v>
      </c>
      <c r="D6468" t="str">
        <f>D6467</f>
        <v>9196</v>
      </c>
      <c r="E6468" t="str">
        <f>E6467</f>
        <v>6186838</v>
      </c>
      <c r="F6468" t="str">
        <f>F6467</f>
        <v>ESSHDWDUOS-304</v>
      </c>
      <c r="G6468" t="str">
        <f>G6467</f>
        <v>MAY CLR MOLTEN-304</v>
      </c>
      <c r="H6468" s="1">
        <f>SUBTOTAL(9,H6383:H6467)</f>
        <v>85</v>
      </c>
    </row>
    <row r="6469" spans="1:8" ht="15.2" customHeight="1" outlineLevel="2" x14ac:dyDescent="0.25">
      <c r="A6469" t="s">
        <v>1750</v>
      </c>
      <c r="B6469" t="s">
        <v>1803</v>
      </c>
      <c r="C6469" s="2">
        <v>6.94</v>
      </c>
      <c r="D6469" t="s">
        <v>13</v>
      </c>
      <c r="E6469" t="s">
        <v>418</v>
      </c>
      <c r="F6469" t="s">
        <v>1748</v>
      </c>
      <c r="G6469" t="s">
        <v>1747</v>
      </c>
      <c r="H6469" s="1">
        <v>1</v>
      </c>
    </row>
    <row r="6470" spans="1:8" ht="15.2" customHeight="1" outlineLevel="2" x14ac:dyDescent="0.25">
      <c r="A6470" t="s">
        <v>1750</v>
      </c>
      <c r="B6470" t="s">
        <v>1802</v>
      </c>
      <c r="C6470" s="2">
        <v>6.94</v>
      </c>
      <c r="D6470" t="s">
        <v>13</v>
      </c>
      <c r="E6470" t="s">
        <v>418</v>
      </c>
      <c r="F6470" t="s">
        <v>1748</v>
      </c>
      <c r="G6470" t="s">
        <v>1747</v>
      </c>
      <c r="H6470" s="1">
        <v>1</v>
      </c>
    </row>
    <row r="6471" spans="1:8" ht="15.2" customHeight="1" outlineLevel="2" x14ac:dyDescent="0.25">
      <c r="A6471" t="s">
        <v>1750</v>
      </c>
      <c r="B6471" t="s">
        <v>1801</v>
      </c>
      <c r="C6471" s="2">
        <v>6.94</v>
      </c>
      <c r="D6471" t="s">
        <v>13</v>
      </c>
      <c r="E6471" t="s">
        <v>418</v>
      </c>
      <c r="F6471" t="s">
        <v>1748</v>
      </c>
      <c r="G6471" t="s">
        <v>1747</v>
      </c>
      <c r="H6471" s="1">
        <v>1</v>
      </c>
    </row>
    <row r="6472" spans="1:8" ht="15.2" customHeight="1" outlineLevel="2" x14ac:dyDescent="0.25">
      <c r="A6472" t="s">
        <v>1750</v>
      </c>
      <c r="B6472" t="s">
        <v>1800</v>
      </c>
      <c r="C6472" s="2">
        <v>6.94</v>
      </c>
      <c r="D6472" t="s">
        <v>13</v>
      </c>
      <c r="E6472" t="s">
        <v>418</v>
      </c>
      <c r="F6472" t="s">
        <v>1748</v>
      </c>
      <c r="G6472" t="s">
        <v>1747</v>
      </c>
      <c r="H6472" s="1">
        <v>1</v>
      </c>
    </row>
    <row r="6473" spans="1:8" ht="15.2" customHeight="1" outlineLevel="2" x14ac:dyDescent="0.25">
      <c r="A6473" t="s">
        <v>1750</v>
      </c>
      <c r="B6473" t="s">
        <v>1799</v>
      </c>
      <c r="C6473" s="2">
        <v>6.94</v>
      </c>
      <c r="D6473" t="s">
        <v>13</v>
      </c>
      <c r="E6473" t="s">
        <v>418</v>
      </c>
      <c r="F6473" t="s">
        <v>1748</v>
      </c>
      <c r="G6473" t="s">
        <v>1747</v>
      </c>
      <c r="H6473" s="1">
        <v>1</v>
      </c>
    </row>
    <row r="6474" spans="1:8" ht="15.2" customHeight="1" outlineLevel="2" x14ac:dyDescent="0.25">
      <c r="A6474" t="s">
        <v>1750</v>
      </c>
      <c r="B6474" t="s">
        <v>1798</v>
      </c>
      <c r="C6474" s="2">
        <v>6.94</v>
      </c>
      <c r="D6474" t="s">
        <v>13</v>
      </c>
      <c r="E6474" t="s">
        <v>418</v>
      </c>
      <c r="F6474" t="s">
        <v>1748</v>
      </c>
      <c r="G6474" t="s">
        <v>1747</v>
      </c>
      <c r="H6474" s="1">
        <v>1</v>
      </c>
    </row>
    <row r="6475" spans="1:8" ht="15.2" customHeight="1" outlineLevel="2" x14ac:dyDescent="0.25">
      <c r="A6475" t="s">
        <v>1750</v>
      </c>
      <c r="B6475" t="s">
        <v>1797</v>
      </c>
      <c r="C6475" s="2">
        <v>6.94</v>
      </c>
      <c r="D6475" t="s">
        <v>13</v>
      </c>
      <c r="E6475" t="s">
        <v>418</v>
      </c>
      <c r="F6475" t="s">
        <v>1748</v>
      </c>
      <c r="G6475" t="s">
        <v>1747</v>
      </c>
      <c r="H6475" s="1">
        <v>1</v>
      </c>
    </row>
    <row r="6476" spans="1:8" ht="15.2" customHeight="1" outlineLevel="2" x14ac:dyDescent="0.25">
      <c r="A6476" t="s">
        <v>1750</v>
      </c>
      <c r="B6476" t="s">
        <v>1796</v>
      </c>
      <c r="C6476" s="2">
        <v>6.94</v>
      </c>
      <c r="D6476" t="s">
        <v>13</v>
      </c>
      <c r="E6476" t="s">
        <v>418</v>
      </c>
      <c r="F6476" t="s">
        <v>1748</v>
      </c>
      <c r="G6476" t="s">
        <v>1747</v>
      </c>
      <c r="H6476" s="1">
        <v>1</v>
      </c>
    </row>
    <row r="6477" spans="1:8" ht="15.2" customHeight="1" outlineLevel="2" x14ac:dyDescent="0.25">
      <c r="A6477" t="s">
        <v>1750</v>
      </c>
      <c r="B6477" t="s">
        <v>1795</v>
      </c>
      <c r="C6477" s="2">
        <v>6.94</v>
      </c>
      <c r="D6477" t="s">
        <v>13</v>
      </c>
      <c r="E6477" t="s">
        <v>418</v>
      </c>
      <c r="F6477" t="s">
        <v>1748</v>
      </c>
      <c r="G6477" t="s">
        <v>1747</v>
      </c>
      <c r="H6477" s="1">
        <v>1</v>
      </c>
    </row>
    <row r="6478" spans="1:8" ht="15.2" customHeight="1" outlineLevel="2" x14ac:dyDescent="0.25">
      <c r="A6478" t="s">
        <v>1750</v>
      </c>
      <c r="B6478" t="s">
        <v>1794</v>
      </c>
      <c r="C6478" s="2">
        <v>6.94</v>
      </c>
      <c r="D6478" t="s">
        <v>13</v>
      </c>
      <c r="E6478" t="s">
        <v>418</v>
      </c>
      <c r="F6478" t="s">
        <v>1748</v>
      </c>
      <c r="G6478" t="s">
        <v>1747</v>
      </c>
      <c r="H6478" s="1">
        <v>1</v>
      </c>
    </row>
    <row r="6479" spans="1:8" ht="15.2" customHeight="1" outlineLevel="2" x14ac:dyDescent="0.25">
      <c r="A6479" t="s">
        <v>1750</v>
      </c>
      <c r="B6479" t="s">
        <v>1793</v>
      </c>
      <c r="C6479" s="2">
        <v>6.94</v>
      </c>
      <c r="D6479" t="s">
        <v>13</v>
      </c>
      <c r="E6479" t="s">
        <v>418</v>
      </c>
      <c r="F6479" t="s">
        <v>1748</v>
      </c>
      <c r="G6479" t="s">
        <v>1747</v>
      </c>
      <c r="H6479" s="1">
        <v>1</v>
      </c>
    </row>
    <row r="6480" spans="1:8" ht="15.2" customHeight="1" outlineLevel="2" x14ac:dyDescent="0.25">
      <c r="A6480" t="s">
        <v>1750</v>
      </c>
      <c r="B6480" t="s">
        <v>1792</v>
      </c>
      <c r="C6480" s="2">
        <v>6.94</v>
      </c>
      <c r="D6480" t="s">
        <v>13</v>
      </c>
      <c r="E6480" t="s">
        <v>418</v>
      </c>
      <c r="F6480" t="s">
        <v>1748</v>
      </c>
      <c r="G6480" t="s">
        <v>1747</v>
      </c>
      <c r="H6480" s="1">
        <v>1</v>
      </c>
    </row>
    <row r="6481" spans="1:8" ht="15.2" customHeight="1" outlineLevel="2" x14ac:dyDescent="0.25">
      <c r="A6481" t="s">
        <v>1750</v>
      </c>
      <c r="B6481" t="s">
        <v>1791</v>
      </c>
      <c r="C6481" s="2">
        <v>6.94</v>
      </c>
      <c r="D6481" t="s">
        <v>13</v>
      </c>
      <c r="E6481" t="s">
        <v>418</v>
      </c>
      <c r="F6481" t="s">
        <v>1748</v>
      </c>
      <c r="G6481" t="s">
        <v>1747</v>
      </c>
      <c r="H6481" s="1">
        <v>1</v>
      </c>
    </row>
    <row r="6482" spans="1:8" ht="15.2" customHeight="1" outlineLevel="2" x14ac:dyDescent="0.25">
      <c r="A6482" t="s">
        <v>1750</v>
      </c>
      <c r="B6482" t="s">
        <v>1790</v>
      </c>
      <c r="C6482" s="2">
        <v>6.94</v>
      </c>
      <c r="D6482" t="s">
        <v>13</v>
      </c>
      <c r="E6482" t="s">
        <v>418</v>
      </c>
      <c r="F6482" t="s">
        <v>1748</v>
      </c>
      <c r="G6482" t="s">
        <v>1747</v>
      </c>
      <c r="H6482" s="1">
        <v>1</v>
      </c>
    </row>
    <row r="6483" spans="1:8" ht="15.2" customHeight="1" outlineLevel="2" x14ac:dyDescent="0.25">
      <c r="A6483" t="s">
        <v>1750</v>
      </c>
      <c r="B6483" t="s">
        <v>1789</v>
      </c>
      <c r="C6483" s="2">
        <v>6.94</v>
      </c>
      <c r="D6483" t="s">
        <v>13</v>
      </c>
      <c r="E6483" t="s">
        <v>418</v>
      </c>
      <c r="F6483" t="s">
        <v>1748</v>
      </c>
      <c r="G6483" t="s">
        <v>1747</v>
      </c>
      <c r="H6483" s="1">
        <v>1</v>
      </c>
    </row>
    <row r="6484" spans="1:8" ht="15.2" customHeight="1" outlineLevel="2" x14ac:dyDescent="0.25">
      <c r="A6484" t="s">
        <v>1750</v>
      </c>
      <c r="B6484" t="s">
        <v>1788</v>
      </c>
      <c r="C6484" s="2">
        <v>6.94</v>
      </c>
      <c r="D6484" t="s">
        <v>13</v>
      </c>
      <c r="E6484" t="s">
        <v>418</v>
      </c>
      <c r="F6484" t="s">
        <v>1748</v>
      </c>
      <c r="G6484" t="s">
        <v>1747</v>
      </c>
      <c r="H6484" s="1">
        <v>1</v>
      </c>
    </row>
    <row r="6485" spans="1:8" ht="15.2" customHeight="1" outlineLevel="2" x14ac:dyDescent="0.25">
      <c r="A6485" t="s">
        <v>1750</v>
      </c>
      <c r="B6485" t="s">
        <v>1787</v>
      </c>
      <c r="C6485" s="2">
        <v>6.94</v>
      </c>
      <c r="D6485" t="s">
        <v>13</v>
      </c>
      <c r="E6485" t="s">
        <v>418</v>
      </c>
      <c r="F6485" t="s">
        <v>1748</v>
      </c>
      <c r="G6485" t="s">
        <v>1747</v>
      </c>
      <c r="H6485" s="1">
        <v>1</v>
      </c>
    </row>
    <row r="6486" spans="1:8" ht="15.2" customHeight="1" outlineLevel="2" x14ac:dyDescent="0.25">
      <c r="A6486" t="s">
        <v>1750</v>
      </c>
      <c r="B6486" t="s">
        <v>1786</v>
      </c>
      <c r="C6486" s="2">
        <v>6.94</v>
      </c>
      <c r="D6486" t="s">
        <v>13</v>
      </c>
      <c r="E6486" t="s">
        <v>418</v>
      </c>
      <c r="F6486" t="s">
        <v>1748</v>
      </c>
      <c r="G6486" t="s">
        <v>1747</v>
      </c>
      <c r="H6486" s="1">
        <v>1</v>
      </c>
    </row>
    <row r="6487" spans="1:8" ht="15.2" customHeight="1" outlineLevel="2" x14ac:dyDescent="0.25">
      <c r="A6487" t="s">
        <v>1750</v>
      </c>
      <c r="B6487" t="s">
        <v>1785</v>
      </c>
      <c r="C6487" s="2">
        <v>6.94</v>
      </c>
      <c r="D6487" t="s">
        <v>13</v>
      </c>
      <c r="E6487" t="s">
        <v>418</v>
      </c>
      <c r="F6487" t="s">
        <v>1748</v>
      </c>
      <c r="G6487" t="s">
        <v>1747</v>
      </c>
      <c r="H6487" s="1">
        <v>1</v>
      </c>
    </row>
    <row r="6488" spans="1:8" ht="15.2" customHeight="1" outlineLevel="2" x14ac:dyDescent="0.25">
      <c r="A6488" t="s">
        <v>1750</v>
      </c>
      <c r="B6488" t="s">
        <v>1784</v>
      </c>
      <c r="C6488" s="2">
        <v>6.94</v>
      </c>
      <c r="D6488" t="s">
        <v>13</v>
      </c>
      <c r="E6488" t="s">
        <v>418</v>
      </c>
      <c r="F6488" t="s">
        <v>1748</v>
      </c>
      <c r="G6488" t="s">
        <v>1747</v>
      </c>
      <c r="H6488" s="1">
        <v>1</v>
      </c>
    </row>
    <row r="6489" spans="1:8" ht="15.2" customHeight="1" outlineLevel="2" x14ac:dyDescent="0.25">
      <c r="A6489" t="s">
        <v>1750</v>
      </c>
      <c r="B6489" t="s">
        <v>1783</v>
      </c>
      <c r="C6489" s="2">
        <v>6.94</v>
      </c>
      <c r="D6489" t="s">
        <v>13</v>
      </c>
      <c r="E6489" t="s">
        <v>418</v>
      </c>
      <c r="F6489" t="s">
        <v>1748</v>
      </c>
      <c r="G6489" t="s">
        <v>1747</v>
      </c>
      <c r="H6489" s="1">
        <v>1</v>
      </c>
    </row>
    <row r="6490" spans="1:8" ht="15.2" customHeight="1" outlineLevel="2" x14ac:dyDescent="0.25">
      <c r="A6490" t="s">
        <v>1750</v>
      </c>
      <c r="B6490" t="s">
        <v>1782</v>
      </c>
      <c r="C6490" s="2">
        <v>6.94</v>
      </c>
      <c r="D6490" t="s">
        <v>13</v>
      </c>
      <c r="E6490" t="s">
        <v>418</v>
      </c>
      <c r="F6490" t="s">
        <v>1748</v>
      </c>
      <c r="G6490" t="s">
        <v>1747</v>
      </c>
      <c r="H6490" s="1">
        <v>1</v>
      </c>
    </row>
    <row r="6491" spans="1:8" ht="15.2" customHeight="1" outlineLevel="2" x14ac:dyDescent="0.25">
      <c r="A6491" t="s">
        <v>1750</v>
      </c>
      <c r="B6491" t="s">
        <v>1781</v>
      </c>
      <c r="C6491" s="2">
        <v>6.94</v>
      </c>
      <c r="D6491" t="s">
        <v>13</v>
      </c>
      <c r="E6491" t="s">
        <v>418</v>
      </c>
      <c r="F6491" t="s">
        <v>1748</v>
      </c>
      <c r="G6491" t="s">
        <v>1747</v>
      </c>
      <c r="H6491" s="1">
        <v>1</v>
      </c>
    </row>
    <row r="6492" spans="1:8" ht="15.2" customHeight="1" outlineLevel="2" x14ac:dyDescent="0.25">
      <c r="A6492" t="s">
        <v>1750</v>
      </c>
      <c r="B6492" t="s">
        <v>1780</v>
      </c>
      <c r="C6492" s="2">
        <v>6.94</v>
      </c>
      <c r="D6492" t="s">
        <v>13</v>
      </c>
      <c r="E6492" t="s">
        <v>418</v>
      </c>
      <c r="F6492" t="s">
        <v>1748</v>
      </c>
      <c r="G6492" t="s">
        <v>1747</v>
      </c>
      <c r="H6492" s="1">
        <v>1</v>
      </c>
    </row>
    <row r="6493" spans="1:8" ht="15.2" customHeight="1" outlineLevel="2" x14ac:dyDescent="0.25">
      <c r="A6493" t="s">
        <v>1750</v>
      </c>
      <c r="B6493" t="s">
        <v>1779</v>
      </c>
      <c r="C6493" s="2">
        <v>6.94</v>
      </c>
      <c r="D6493" t="s">
        <v>13</v>
      </c>
      <c r="E6493" t="s">
        <v>418</v>
      </c>
      <c r="F6493" t="s">
        <v>1748</v>
      </c>
      <c r="G6493" t="s">
        <v>1747</v>
      </c>
      <c r="H6493" s="1">
        <v>1</v>
      </c>
    </row>
    <row r="6494" spans="1:8" ht="15.2" customHeight="1" outlineLevel="2" x14ac:dyDescent="0.25">
      <c r="A6494" t="s">
        <v>1750</v>
      </c>
      <c r="B6494" t="s">
        <v>1778</v>
      </c>
      <c r="C6494" s="2">
        <v>6.94</v>
      </c>
      <c r="D6494" t="s">
        <v>13</v>
      </c>
      <c r="E6494" t="s">
        <v>418</v>
      </c>
      <c r="F6494" t="s">
        <v>1748</v>
      </c>
      <c r="G6494" t="s">
        <v>1747</v>
      </c>
      <c r="H6494" s="1">
        <v>1</v>
      </c>
    </row>
    <row r="6495" spans="1:8" ht="15.2" customHeight="1" outlineLevel="2" x14ac:dyDescent="0.25">
      <c r="A6495" t="s">
        <v>1750</v>
      </c>
      <c r="B6495" t="s">
        <v>1777</v>
      </c>
      <c r="C6495" s="2">
        <v>6.94</v>
      </c>
      <c r="D6495" t="s">
        <v>13</v>
      </c>
      <c r="E6495" t="s">
        <v>418</v>
      </c>
      <c r="F6495" t="s">
        <v>1748</v>
      </c>
      <c r="G6495" t="s">
        <v>1747</v>
      </c>
      <c r="H6495" s="1">
        <v>1</v>
      </c>
    </row>
    <row r="6496" spans="1:8" ht="15.2" customHeight="1" outlineLevel="2" x14ac:dyDescent="0.25">
      <c r="A6496" t="s">
        <v>1750</v>
      </c>
      <c r="B6496" t="s">
        <v>1776</v>
      </c>
      <c r="C6496" s="2">
        <v>6.94</v>
      </c>
      <c r="D6496" t="s">
        <v>13</v>
      </c>
      <c r="E6496" t="s">
        <v>418</v>
      </c>
      <c r="F6496" t="s">
        <v>1748</v>
      </c>
      <c r="G6496" t="s">
        <v>1747</v>
      </c>
      <c r="H6496" s="1">
        <v>1</v>
      </c>
    </row>
    <row r="6497" spans="1:8" ht="15.2" customHeight="1" outlineLevel="2" x14ac:dyDescent="0.25">
      <c r="A6497" t="s">
        <v>1750</v>
      </c>
      <c r="B6497" t="s">
        <v>1775</v>
      </c>
      <c r="C6497" s="2">
        <v>6.94</v>
      </c>
      <c r="D6497" t="s">
        <v>13</v>
      </c>
      <c r="E6497" t="s">
        <v>418</v>
      </c>
      <c r="F6497" t="s">
        <v>1748</v>
      </c>
      <c r="G6497" t="s">
        <v>1747</v>
      </c>
      <c r="H6497" s="1">
        <v>1</v>
      </c>
    </row>
    <row r="6498" spans="1:8" ht="15.2" customHeight="1" outlineLevel="2" x14ac:dyDescent="0.25">
      <c r="A6498" t="s">
        <v>1750</v>
      </c>
      <c r="B6498" t="s">
        <v>1774</v>
      </c>
      <c r="C6498" s="2">
        <v>6.94</v>
      </c>
      <c r="D6498" t="s">
        <v>13</v>
      </c>
      <c r="E6498" t="s">
        <v>418</v>
      </c>
      <c r="F6498" t="s">
        <v>1748</v>
      </c>
      <c r="G6498" t="s">
        <v>1747</v>
      </c>
      <c r="H6498" s="1">
        <v>1</v>
      </c>
    </row>
    <row r="6499" spans="1:8" ht="15.2" customHeight="1" outlineLevel="2" x14ac:dyDescent="0.25">
      <c r="A6499" t="s">
        <v>1750</v>
      </c>
      <c r="B6499" t="s">
        <v>1773</v>
      </c>
      <c r="C6499" s="2">
        <v>6.94</v>
      </c>
      <c r="D6499" t="s">
        <v>13</v>
      </c>
      <c r="E6499" t="s">
        <v>418</v>
      </c>
      <c r="F6499" t="s">
        <v>1748</v>
      </c>
      <c r="G6499" t="s">
        <v>1747</v>
      </c>
      <c r="H6499" s="1">
        <v>1</v>
      </c>
    </row>
    <row r="6500" spans="1:8" ht="15.2" customHeight="1" outlineLevel="2" x14ac:dyDescent="0.25">
      <c r="A6500" t="s">
        <v>1750</v>
      </c>
      <c r="B6500" t="s">
        <v>1772</v>
      </c>
      <c r="C6500" s="2">
        <v>6.94</v>
      </c>
      <c r="D6500" t="s">
        <v>13</v>
      </c>
      <c r="E6500" t="s">
        <v>418</v>
      </c>
      <c r="F6500" t="s">
        <v>1748</v>
      </c>
      <c r="G6500" t="s">
        <v>1747</v>
      </c>
      <c r="H6500" s="1">
        <v>1</v>
      </c>
    </row>
    <row r="6501" spans="1:8" ht="15.2" customHeight="1" outlineLevel="2" x14ac:dyDescent="0.25">
      <c r="A6501" t="s">
        <v>1750</v>
      </c>
      <c r="B6501" t="s">
        <v>1771</v>
      </c>
      <c r="C6501" s="2">
        <v>6.94</v>
      </c>
      <c r="D6501" t="s">
        <v>13</v>
      </c>
      <c r="E6501" t="s">
        <v>418</v>
      </c>
      <c r="F6501" t="s">
        <v>1748</v>
      </c>
      <c r="G6501" t="s">
        <v>1747</v>
      </c>
      <c r="H6501" s="1">
        <v>1</v>
      </c>
    </row>
    <row r="6502" spans="1:8" ht="15.2" customHeight="1" outlineLevel="2" x14ac:dyDescent="0.25">
      <c r="A6502" t="s">
        <v>1750</v>
      </c>
      <c r="B6502" t="s">
        <v>1770</v>
      </c>
      <c r="C6502" s="2">
        <v>6.94</v>
      </c>
      <c r="D6502" t="s">
        <v>13</v>
      </c>
      <c r="E6502" t="s">
        <v>418</v>
      </c>
      <c r="F6502" t="s">
        <v>1748</v>
      </c>
      <c r="G6502" t="s">
        <v>1747</v>
      </c>
      <c r="H6502" s="1">
        <v>1</v>
      </c>
    </row>
    <row r="6503" spans="1:8" ht="15.2" customHeight="1" outlineLevel="2" x14ac:dyDescent="0.25">
      <c r="A6503" t="s">
        <v>1750</v>
      </c>
      <c r="B6503" t="s">
        <v>1769</v>
      </c>
      <c r="C6503" s="2">
        <v>6.94</v>
      </c>
      <c r="D6503" t="s">
        <v>13</v>
      </c>
      <c r="E6503" t="s">
        <v>418</v>
      </c>
      <c r="F6503" t="s">
        <v>1748</v>
      </c>
      <c r="G6503" t="s">
        <v>1747</v>
      </c>
      <c r="H6503" s="1">
        <v>1</v>
      </c>
    </row>
    <row r="6504" spans="1:8" ht="15.2" customHeight="1" outlineLevel="2" x14ac:dyDescent="0.25">
      <c r="A6504" t="s">
        <v>1750</v>
      </c>
      <c r="B6504" t="s">
        <v>1768</v>
      </c>
      <c r="C6504" s="2">
        <v>6.94</v>
      </c>
      <c r="D6504" t="s">
        <v>13</v>
      </c>
      <c r="E6504" t="s">
        <v>418</v>
      </c>
      <c r="F6504" t="s">
        <v>1748</v>
      </c>
      <c r="G6504" t="s">
        <v>1747</v>
      </c>
      <c r="H6504" s="1">
        <v>1</v>
      </c>
    </row>
    <row r="6505" spans="1:8" ht="15.2" customHeight="1" outlineLevel="2" x14ac:dyDescent="0.25">
      <c r="A6505" t="s">
        <v>1750</v>
      </c>
      <c r="B6505" t="s">
        <v>1767</v>
      </c>
      <c r="C6505" s="2">
        <v>6.94</v>
      </c>
      <c r="D6505" t="s">
        <v>13</v>
      </c>
      <c r="E6505" t="s">
        <v>418</v>
      </c>
      <c r="F6505" t="s">
        <v>1748</v>
      </c>
      <c r="G6505" t="s">
        <v>1747</v>
      </c>
      <c r="H6505" s="1">
        <v>1</v>
      </c>
    </row>
    <row r="6506" spans="1:8" ht="15.2" customHeight="1" outlineLevel="2" x14ac:dyDescent="0.25">
      <c r="A6506" t="s">
        <v>1750</v>
      </c>
      <c r="B6506" t="s">
        <v>1766</v>
      </c>
      <c r="C6506" s="2">
        <v>6.94</v>
      </c>
      <c r="D6506" t="s">
        <v>13</v>
      </c>
      <c r="E6506" t="s">
        <v>418</v>
      </c>
      <c r="F6506" t="s">
        <v>1748</v>
      </c>
      <c r="G6506" t="s">
        <v>1747</v>
      </c>
      <c r="H6506" s="1">
        <v>1</v>
      </c>
    </row>
    <row r="6507" spans="1:8" ht="15.2" customHeight="1" outlineLevel="2" x14ac:dyDescent="0.25">
      <c r="A6507" t="s">
        <v>1750</v>
      </c>
      <c r="B6507" t="s">
        <v>1765</v>
      </c>
      <c r="C6507" s="2">
        <v>6.94</v>
      </c>
      <c r="D6507" t="s">
        <v>13</v>
      </c>
      <c r="E6507" t="s">
        <v>418</v>
      </c>
      <c r="F6507" t="s">
        <v>1748</v>
      </c>
      <c r="G6507" t="s">
        <v>1747</v>
      </c>
      <c r="H6507" s="1">
        <v>1</v>
      </c>
    </row>
    <row r="6508" spans="1:8" ht="15.2" customHeight="1" outlineLevel="2" x14ac:dyDescent="0.25">
      <c r="A6508" t="s">
        <v>1750</v>
      </c>
      <c r="B6508" t="s">
        <v>1764</v>
      </c>
      <c r="C6508" s="2">
        <v>6.94</v>
      </c>
      <c r="D6508" t="s">
        <v>13</v>
      </c>
      <c r="E6508" t="s">
        <v>418</v>
      </c>
      <c r="F6508" t="s">
        <v>1748</v>
      </c>
      <c r="G6508" t="s">
        <v>1747</v>
      </c>
      <c r="H6508" s="1">
        <v>1</v>
      </c>
    </row>
    <row r="6509" spans="1:8" ht="15.2" customHeight="1" outlineLevel="2" x14ac:dyDescent="0.25">
      <c r="A6509" t="s">
        <v>1750</v>
      </c>
      <c r="B6509" t="s">
        <v>1763</v>
      </c>
      <c r="C6509" s="2">
        <v>6.94</v>
      </c>
      <c r="D6509" t="s">
        <v>13</v>
      </c>
      <c r="E6509" t="s">
        <v>418</v>
      </c>
      <c r="F6509" t="s">
        <v>1748</v>
      </c>
      <c r="G6509" t="s">
        <v>1747</v>
      </c>
      <c r="H6509" s="1">
        <v>1</v>
      </c>
    </row>
    <row r="6510" spans="1:8" ht="15.2" customHeight="1" outlineLevel="2" x14ac:dyDescent="0.25">
      <c r="A6510" t="s">
        <v>1750</v>
      </c>
      <c r="B6510" t="s">
        <v>1762</v>
      </c>
      <c r="C6510" s="2">
        <v>6.94</v>
      </c>
      <c r="D6510" t="s">
        <v>13</v>
      </c>
      <c r="E6510" t="s">
        <v>418</v>
      </c>
      <c r="F6510" t="s">
        <v>1748</v>
      </c>
      <c r="G6510" t="s">
        <v>1747</v>
      </c>
      <c r="H6510" s="1">
        <v>1</v>
      </c>
    </row>
    <row r="6511" spans="1:8" ht="15.2" customHeight="1" outlineLevel="2" x14ac:dyDescent="0.25">
      <c r="A6511" t="s">
        <v>1750</v>
      </c>
      <c r="B6511" t="s">
        <v>1761</v>
      </c>
      <c r="C6511" s="2">
        <v>6.94</v>
      </c>
      <c r="D6511" t="s">
        <v>13</v>
      </c>
      <c r="E6511" t="s">
        <v>418</v>
      </c>
      <c r="F6511" t="s">
        <v>1748</v>
      </c>
      <c r="G6511" t="s">
        <v>1747</v>
      </c>
      <c r="H6511" s="1">
        <v>1</v>
      </c>
    </row>
    <row r="6512" spans="1:8" ht="15.2" customHeight="1" outlineLevel="2" x14ac:dyDescent="0.25">
      <c r="A6512" t="s">
        <v>1750</v>
      </c>
      <c r="B6512" t="s">
        <v>1760</v>
      </c>
      <c r="C6512" s="2">
        <v>6.94</v>
      </c>
      <c r="D6512" t="s">
        <v>13</v>
      </c>
      <c r="E6512" t="s">
        <v>418</v>
      </c>
      <c r="F6512" t="s">
        <v>1748</v>
      </c>
      <c r="G6512" t="s">
        <v>1747</v>
      </c>
      <c r="H6512" s="1">
        <v>1</v>
      </c>
    </row>
    <row r="6513" spans="1:8" ht="15.2" customHeight="1" outlineLevel="2" x14ac:dyDescent="0.25">
      <c r="A6513" t="s">
        <v>1750</v>
      </c>
      <c r="B6513" t="s">
        <v>1759</v>
      </c>
      <c r="C6513" s="2">
        <v>6.94</v>
      </c>
      <c r="D6513" t="s">
        <v>13</v>
      </c>
      <c r="E6513" t="s">
        <v>418</v>
      </c>
      <c r="F6513" t="s">
        <v>1748</v>
      </c>
      <c r="G6513" t="s">
        <v>1747</v>
      </c>
      <c r="H6513" s="1">
        <v>1</v>
      </c>
    </row>
    <row r="6514" spans="1:8" ht="15.2" customHeight="1" outlineLevel="2" x14ac:dyDescent="0.25">
      <c r="A6514" t="s">
        <v>1750</v>
      </c>
      <c r="B6514" t="s">
        <v>1758</v>
      </c>
      <c r="C6514" s="2">
        <v>6.94</v>
      </c>
      <c r="D6514" t="s">
        <v>13</v>
      </c>
      <c r="E6514" t="s">
        <v>418</v>
      </c>
      <c r="F6514" t="s">
        <v>1748</v>
      </c>
      <c r="G6514" t="s">
        <v>1747</v>
      </c>
      <c r="H6514" s="1">
        <v>1</v>
      </c>
    </row>
    <row r="6515" spans="1:8" ht="15.2" customHeight="1" outlineLevel="2" x14ac:dyDescent="0.25">
      <c r="A6515" t="s">
        <v>1750</v>
      </c>
      <c r="B6515" t="s">
        <v>1757</v>
      </c>
      <c r="C6515" s="2">
        <v>6.94</v>
      </c>
      <c r="D6515" t="s">
        <v>13</v>
      </c>
      <c r="E6515" t="s">
        <v>418</v>
      </c>
      <c r="F6515" t="s">
        <v>1748</v>
      </c>
      <c r="G6515" t="s">
        <v>1747</v>
      </c>
      <c r="H6515" s="1">
        <v>1</v>
      </c>
    </row>
    <row r="6516" spans="1:8" ht="15.2" customHeight="1" outlineLevel="2" x14ac:dyDescent="0.25">
      <c r="A6516" t="s">
        <v>1750</v>
      </c>
      <c r="B6516" t="s">
        <v>1756</v>
      </c>
      <c r="C6516" s="2">
        <v>6.94</v>
      </c>
      <c r="D6516" t="s">
        <v>13</v>
      </c>
      <c r="E6516" t="s">
        <v>418</v>
      </c>
      <c r="F6516" t="s">
        <v>1748</v>
      </c>
      <c r="G6516" t="s">
        <v>1747</v>
      </c>
      <c r="H6516" s="1">
        <v>1</v>
      </c>
    </row>
    <row r="6517" spans="1:8" ht="15.2" customHeight="1" outlineLevel="2" x14ac:dyDescent="0.25">
      <c r="A6517" t="s">
        <v>1750</v>
      </c>
      <c r="B6517" t="s">
        <v>1755</v>
      </c>
      <c r="C6517" s="2">
        <v>6.94</v>
      </c>
      <c r="D6517" t="s">
        <v>13</v>
      </c>
      <c r="E6517" t="s">
        <v>418</v>
      </c>
      <c r="F6517" t="s">
        <v>1748</v>
      </c>
      <c r="G6517" t="s">
        <v>1747</v>
      </c>
      <c r="H6517" s="1">
        <v>1</v>
      </c>
    </row>
    <row r="6518" spans="1:8" ht="15.2" customHeight="1" outlineLevel="2" x14ac:dyDescent="0.25">
      <c r="A6518" t="s">
        <v>1750</v>
      </c>
      <c r="B6518" t="s">
        <v>1754</v>
      </c>
      <c r="C6518" s="2">
        <v>6.94</v>
      </c>
      <c r="D6518" t="s">
        <v>13</v>
      </c>
      <c r="E6518" t="s">
        <v>418</v>
      </c>
      <c r="F6518" t="s">
        <v>1748</v>
      </c>
      <c r="G6518" t="s">
        <v>1747</v>
      </c>
      <c r="H6518" s="1">
        <v>1</v>
      </c>
    </row>
    <row r="6519" spans="1:8" ht="15.2" customHeight="1" outlineLevel="2" x14ac:dyDescent="0.25">
      <c r="A6519" t="s">
        <v>1750</v>
      </c>
      <c r="B6519" t="s">
        <v>1753</v>
      </c>
      <c r="C6519" s="2">
        <v>6.94</v>
      </c>
      <c r="D6519" t="s">
        <v>13</v>
      </c>
      <c r="E6519" t="s">
        <v>418</v>
      </c>
      <c r="F6519" t="s">
        <v>1748</v>
      </c>
      <c r="G6519" t="s">
        <v>1747</v>
      </c>
      <c r="H6519" s="1">
        <v>1</v>
      </c>
    </row>
    <row r="6520" spans="1:8" ht="15.2" customHeight="1" outlineLevel="2" x14ac:dyDescent="0.25">
      <c r="A6520" t="s">
        <v>1750</v>
      </c>
      <c r="B6520" t="s">
        <v>1752</v>
      </c>
      <c r="C6520" s="2">
        <v>6.94</v>
      </c>
      <c r="D6520" t="s">
        <v>13</v>
      </c>
      <c r="E6520" t="s">
        <v>418</v>
      </c>
      <c r="F6520" t="s">
        <v>1748</v>
      </c>
      <c r="G6520" t="s">
        <v>1747</v>
      </c>
      <c r="H6520" s="1">
        <v>1</v>
      </c>
    </row>
    <row r="6521" spans="1:8" ht="15.2" customHeight="1" outlineLevel="2" x14ac:dyDescent="0.25">
      <c r="A6521" t="s">
        <v>1750</v>
      </c>
      <c r="B6521" t="s">
        <v>1751</v>
      </c>
      <c r="C6521" s="2">
        <v>6.94</v>
      </c>
      <c r="D6521" t="s">
        <v>13</v>
      </c>
      <c r="E6521" t="s">
        <v>418</v>
      </c>
      <c r="F6521" t="s">
        <v>1748</v>
      </c>
      <c r="G6521" t="s">
        <v>1747</v>
      </c>
      <c r="H6521" s="1">
        <v>1</v>
      </c>
    </row>
    <row r="6522" spans="1:8" ht="15.2" customHeight="1" outlineLevel="2" x14ac:dyDescent="0.25">
      <c r="A6522" t="s">
        <v>1750</v>
      </c>
      <c r="B6522" t="s">
        <v>1749</v>
      </c>
      <c r="C6522" s="2">
        <v>6.94</v>
      </c>
      <c r="D6522" t="s">
        <v>13</v>
      </c>
      <c r="E6522" t="s">
        <v>418</v>
      </c>
      <c r="F6522" t="s">
        <v>1748</v>
      </c>
      <c r="G6522" t="s">
        <v>1747</v>
      </c>
      <c r="H6522" s="1">
        <v>1</v>
      </c>
    </row>
    <row r="6523" spans="1:8" ht="15.2" customHeight="1" outlineLevel="1" x14ac:dyDescent="0.25">
      <c r="A6523" s="6" t="s">
        <v>1746</v>
      </c>
      <c r="C6523" s="2">
        <f>SUBTOTAL(9,C6469:C6522)</f>
        <v>374.75999999999993</v>
      </c>
      <c r="D6523" t="str">
        <f>D6522</f>
        <v>9196</v>
      </c>
      <c r="E6523" t="str">
        <f>E6522</f>
        <v>6186838</v>
      </c>
      <c r="F6523" t="str">
        <f>F6522</f>
        <v>ELXRPRLS-520</v>
      </c>
      <c r="G6523" t="str">
        <f>G6522</f>
        <v>MAY CLR ELXR PRL-520</v>
      </c>
      <c r="H6523" s="1">
        <f>SUBTOTAL(9,H6469:H6522)</f>
        <v>54</v>
      </c>
    </row>
    <row r="6524" spans="1:8" ht="15.2" customHeight="1" outlineLevel="2" x14ac:dyDescent="0.25">
      <c r="A6524" t="s">
        <v>1698</v>
      </c>
      <c r="B6524" t="s">
        <v>1745</v>
      </c>
      <c r="C6524" s="2">
        <v>6.94</v>
      </c>
      <c r="D6524" t="s">
        <v>13</v>
      </c>
      <c r="E6524" t="s">
        <v>418</v>
      </c>
      <c r="F6524" t="s">
        <v>1696</v>
      </c>
      <c r="G6524" t="s">
        <v>1695</v>
      </c>
      <c r="H6524" s="1">
        <v>1</v>
      </c>
    </row>
    <row r="6525" spans="1:8" ht="15.2" customHeight="1" outlineLevel="2" x14ac:dyDescent="0.25">
      <c r="A6525" t="s">
        <v>1698</v>
      </c>
      <c r="B6525" t="s">
        <v>1744</v>
      </c>
      <c r="C6525" s="2">
        <v>6.94</v>
      </c>
      <c r="D6525" t="s">
        <v>13</v>
      </c>
      <c r="E6525" t="s">
        <v>418</v>
      </c>
      <c r="F6525" t="s">
        <v>1696</v>
      </c>
      <c r="G6525" t="s">
        <v>1695</v>
      </c>
      <c r="H6525" s="1">
        <v>1</v>
      </c>
    </row>
    <row r="6526" spans="1:8" ht="15.2" customHeight="1" outlineLevel="2" x14ac:dyDescent="0.25">
      <c r="A6526" t="s">
        <v>1698</v>
      </c>
      <c r="B6526" t="s">
        <v>1743</v>
      </c>
      <c r="C6526" s="2">
        <v>6.94</v>
      </c>
      <c r="D6526" t="s">
        <v>13</v>
      </c>
      <c r="E6526" t="s">
        <v>418</v>
      </c>
      <c r="F6526" t="s">
        <v>1696</v>
      </c>
      <c r="G6526" t="s">
        <v>1695</v>
      </c>
      <c r="H6526" s="1">
        <v>1</v>
      </c>
    </row>
    <row r="6527" spans="1:8" ht="15.2" customHeight="1" outlineLevel="2" x14ac:dyDescent="0.25">
      <c r="A6527" t="s">
        <v>1698</v>
      </c>
      <c r="B6527" t="s">
        <v>1742</v>
      </c>
      <c r="C6527" s="2">
        <v>6.94</v>
      </c>
      <c r="D6527" t="s">
        <v>13</v>
      </c>
      <c r="E6527" t="s">
        <v>418</v>
      </c>
      <c r="F6527" t="s">
        <v>1696</v>
      </c>
      <c r="G6527" t="s">
        <v>1695</v>
      </c>
      <c r="H6527" s="1">
        <v>1</v>
      </c>
    </row>
    <row r="6528" spans="1:8" ht="15.2" customHeight="1" outlineLevel="2" x14ac:dyDescent="0.25">
      <c r="A6528" t="s">
        <v>1698</v>
      </c>
      <c r="B6528" t="s">
        <v>1741</v>
      </c>
      <c r="C6528" s="2">
        <v>6.94</v>
      </c>
      <c r="D6528" t="s">
        <v>13</v>
      </c>
      <c r="E6528" t="s">
        <v>418</v>
      </c>
      <c r="F6528" t="s">
        <v>1696</v>
      </c>
      <c r="G6528" t="s">
        <v>1695</v>
      </c>
      <c r="H6528" s="1">
        <v>1</v>
      </c>
    </row>
    <row r="6529" spans="1:8" ht="15.2" customHeight="1" outlineLevel="2" x14ac:dyDescent="0.25">
      <c r="A6529" t="s">
        <v>1698</v>
      </c>
      <c r="B6529" t="s">
        <v>1740</v>
      </c>
      <c r="C6529" s="2">
        <v>6.94</v>
      </c>
      <c r="D6529" t="s">
        <v>13</v>
      </c>
      <c r="E6529" t="s">
        <v>418</v>
      </c>
      <c r="F6529" t="s">
        <v>1696</v>
      </c>
      <c r="G6529" t="s">
        <v>1695</v>
      </c>
      <c r="H6529" s="1">
        <v>1</v>
      </c>
    </row>
    <row r="6530" spans="1:8" ht="15.2" customHeight="1" outlineLevel="2" x14ac:dyDescent="0.25">
      <c r="A6530" t="s">
        <v>1698</v>
      </c>
      <c r="B6530" t="s">
        <v>1739</v>
      </c>
      <c r="C6530" s="2">
        <v>6.94</v>
      </c>
      <c r="D6530" t="s">
        <v>13</v>
      </c>
      <c r="E6530" t="s">
        <v>418</v>
      </c>
      <c r="F6530" t="s">
        <v>1696</v>
      </c>
      <c r="G6530" t="s">
        <v>1695</v>
      </c>
      <c r="H6530" s="1">
        <v>1</v>
      </c>
    </row>
    <row r="6531" spans="1:8" ht="15.2" customHeight="1" outlineLevel="2" x14ac:dyDescent="0.25">
      <c r="A6531" t="s">
        <v>1698</v>
      </c>
      <c r="B6531" t="s">
        <v>1738</v>
      </c>
      <c r="C6531" s="2">
        <v>6.94</v>
      </c>
      <c r="D6531" t="s">
        <v>13</v>
      </c>
      <c r="E6531" t="s">
        <v>418</v>
      </c>
      <c r="F6531" t="s">
        <v>1696</v>
      </c>
      <c r="G6531" t="s">
        <v>1695</v>
      </c>
      <c r="H6531" s="1">
        <v>1</v>
      </c>
    </row>
    <row r="6532" spans="1:8" ht="15.2" customHeight="1" outlineLevel="2" x14ac:dyDescent="0.25">
      <c r="A6532" t="s">
        <v>1698</v>
      </c>
      <c r="B6532" t="s">
        <v>1737</v>
      </c>
      <c r="C6532" s="2">
        <v>6.94</v>
      </c>
      <c r="D6532" t="s">
        <v>13</v>
      </c>
      <c r="E6532" t="s">
        <v>418</v>
      </c>
      <c r="F6532" t="s">
        <v>1696</v>
      </c>
      <c r="G6532" t="s">
        <v>1695</v>
      </c>
      <c r="H6532" s="1">
        <v>1</v>
      </c>
    </row>
    <row r="6533" spans="1:8" ht="15.2" customHeight="1" outlineLevel="2" x14ac:dyDescent="0.25">
      <c r="A6533" t="s">
        <v>1698</v>
      </c>
      <c r="B6533" t="s">
        <v>1736</v>
      </c>
      <c r="C6533" s="2">
        <v>6.94</v>
      </c>
      <c r="D6533" t="s">
        <v>13</v>
      </c>
      <c r="E6533" t="s">
        <v>418</v>
      </c>
      <c r="F6533" t="s">
        <v>1696</v>
      </c>
      <c r="G6533" t="s">
        <v>1695</v>
      </c>
      <c r="H6533" s="1">
        <v>1</v>
      </c>
    </row>
    <row r="6534" spans="1:8" ht="15.2" customHeight="1" outlineLevel="2" x14ac:dyDescent="0.25">
      <c r="A6534" t="s">
        <v>1698</v>
      </c>
      <c r="B6534" t="s">
        <v>1735</v>
      </c>
      <c r="C6534" s="2">
        <v>6.94</v>
      </c>
      <c r="D6534" t="s">
        <v>13</v>
      </c>
      <c r="E6534" t="s">
        <v>418</v>
      </c>
      <c r="F6534" t="s">
        <v>1696</v>
      </c>
      <c r="G6534" t="s">
        <v>1695</v>
      </c>
      <c r="H6534" s="1">
        <v>1</v>
      </c>
    </row>
    <row r="6535" spans="1:8" ht="15.2" customHeight="1" outlineLevel="2" x14ac:dyDescent="0.25">
      <c r="A6535" t="s">
        <v>1698</v>
      </c>
      <c r="B6535" t="s">
        <v>1734</v>
      </c>
      <c r="C6535" s="2">
        <v>6.94</v>
      </c>
      <c r="D6535" t="s">
        <v>13</v>
      </c>
      <c r="E6535" t="s">
        <v>418</v>
      </c>
      <c r="F6535" t="s">
        <v>1696</v>
      </c>
      <c r="G6535" t="s">
        <v>1695</v>
      </c>
      <c r="H6535" s="1">
        <v>1</v>
      </c>
    </row>
    <row r="6536" spans="1:8" ht="15.2" customHeight="1" outlineLevel="2" x14ac:dyDescent="0.25">
      <c r="A6536" t="s">
        <v>1698</v>
      </c>
      <c r="B6536" t="s">
        <v>1733</v>
      </c>
      <c r="C6536" s="2">
        <v>6.94</v>
      </c>
      <c r="D6536" t="s">
        <v>13</v>
      </c>
      <c r="E6536" t="s">
        <v>418</v>
      </c>
      <c r="F6536" t="s">
        <v>1696</v>
      </c>
      <c r="G6536" t="s">
        <v>1695</v>
      </c>
      <c r="H6536" s="1">
        <v>1</v>
      </c>
    </row>
    <row r="6537" spans="1:8" ht="15.2" customHeight="1" outlineLevel="2" x14ac:dyDescent="0.25">
      <c r="A6537" t="s">
        <v>1698</v>
      </c>
      <c r="B6537" t="s">
        <v>1732</v>
      </c>
      <c r="C6537" s="2">
        <v>6.94</v>
      </c>
      <c r="D6537" t="s">
        <v>13</v>
      </c>
      <c r="E6537" t="s">
        <v>418</v>
      </c>
      <c r="F6537" t="s">
        <v>1696</v>
      </c>
      <c r="G6537" t="s">
        <v>1695</v>
      </c>
      <c r="H6537" s="1">
        <v>1</v>
      </c>
    </row>
    <row r="6538" spans="1:8" ht="15.2" customHeight="1" outlineLevel="2" x14ac:dyDescent="0.25">
      <c r="A6538" t="s">
        <v>1698</v>
      </c>
      <c r="B6538" t="s">
        <v>1731</v>
      </c>
      <c r="C6538" s="2">
        <v>6.94</v>
      </c>
      <c r="D6538" t="s">
        <v>13</v>
      </c>
      <c r="E6538" t="s">
        <v>418</v>
      </c>
      <c r="F6538" t="s">
        <v>1696</v>
      </c>
      <c r="G6538" t="s">
        <v>1695</v>
      </c>
      <c r="H6538" s="1">
        <v>1</v>
      </c>
    </row>
    <row r="6539" spans="1:8" ht="15.2" customHeight="1" outlineLevel="2" x14ac:dyDescent="0.25">
      <c r="A6539" t="s">
        <v>1698</v>
      </c>
      <c r="B6539" t="s">
        <v>1730</v>
      </c>
      <c r="C6539" s="2">
        <v>6.94</v>
      </c>
      <c r="D6539" t="s">
        <v>13</v>
      </c>
      <c r="E6539" t="s">
        <v>418</v>
      </c>
      <c r="F6539" t="s">
        <v>1696</v>
      </c>
      <c r="G6539" t="s">
        <v>1695</v>
      </c>
      <c r="H6539" s="1">
        <v>1</v>
      </c>
    </row>
    <row r="6540" spans="1:8" ht="15.2" customHeight="1" outlineLevel="2" x14ac:dyDescent="0.25">
      <c r="A6540" t="s">
        <v>1698</v>
      </c>
      <c r="B6540" t="s">
        <v>1729</v>
      </c>
      <c r="C6540" s="2">
        <v>6.94</v>
      </c>
      <c r="D6540" t="s">
        <v>13</v>
      </c>
      <c r="E6540" t="s">
        <v>418</v>
      </c>
      <c r="F6540" t="s">
        <v>1696</v>
      </c>
      <c r="G6540" t="s">
        <v>1695</v>
      </c>
      <c r="H6540" s="1">
        <v>1</v>
      </c>
    </row>
    <row r="6541" spans="1:8" ht="15.2" customHeight="1" outlineLevel="2" x14ac:dyDescent="0.25">
      <c r="A6541" t="s">
        <v>1698</v>
      </c>
      <c r="B6541" t="s">
        <v>1728</v>
      </c>
      <c r="C6541" s="2">
        <v>6.94</v>
      </c>
      <c r="D6541" t="s">
        <v>13</v>
      </c>
      <c r="E6541" t="s">
        <v>418</v>
      </c>
      <c r="F6541" t="s">
        <v>1696</v>
      </c>
      <c r="G6541" t="s">
        <v>1695</v>
      </c>
      <c r="H6541" s="1">
        <v>1</v>
      </c>
    </row>
    <row r="6542" spans="1:8" ht="15.2" customHeight="1" outlineLevel="2" x14ac:dyDescent="0.25">
      <c r="A6542" t="s">
        <v>1698</v>
      </c>
      <c r="B6542" t="s">
        <v>1727</v>
      </c>
      <c r="C6542" s="2">
        <v>6.94</v>
      </c>
      <c r="D6542" t="s">
        <v>13</v>
      </c>
      <c r="E6542" t="s">
        <v>418</v>
      </c>
      <c r="F6542" t="s">
        <v>1696</v>
      </c>
      <c r="G6542" t="s">
        <v>1695</v>
      </c>
      <c r="H6542" s="1">
        <v>1</v>
      </c>
    </row>
    <row r="6543" spans="1:8" ht="15.2" customHeight="1" outlineLevel="2" x14ac:dyDescent="0.25">
      <c r="A6543" t="s">
        <v>1698</v>
      </c>
      <c r="B6543" t="s">
        <v>1726</v>
      </c>
      <c r="C6543" s="2">
        <v>6.94</v>
      </c>
      <c r="D6543" t="s">
        <v>13</v>
      </c>
      <c r="E6543" t="s">
        <v>418</v>
      </c>
      <c r="F6543" t="s">
        <v>1696</v>
      </c>
      <c r="G6543" t="s">
        <v>1695</v>
      </c>
      <c r="H6543" s="1">
        <v>1</v>
      </c>
    </row>
    <row r="6544" spans="1:8" ht="15.2" customHeight="1" outlineLevel="2" x14ac:dyDescent="0.25">
      <c r="A6544" t="s">
        <v>1698</v>
      </c>
      <c r="B6544" t="s">
        <v>1725</v>
      </c>
      <c r="C6544" s="2">
        <v>6.94</v>
      </c>
      <c r="D6544" t="s">
        <v>13</v>
      </c>
      <c r="E6544" t="s">
        <v>418</v>
      </c>
      <c r="F6544" t="s">
        <v>1696</v>
      </c>
      <c r="G6544" t="s">
        <v>1695</v>
      </c>
      <c r="H6544" s="1">
        <v>1</v>
      </c>
    </row>
    <row r="6545" spans="1:8" ht="15.2" customHeight="1" outlineLevel="2" x14ac:dyDescent="0.25">
      <c r="A6545" t="s">
        <v>1698</v>
      </c>
      <c r="B6545" t="s">
        <v>1724</v>
      </c>
      <c r="C6545" s="2">
        <v>6.94</v>
      </c>
      <c r="D6545" t="s">
        <v>13</v>
      </c>
      <c r="E6545" t="s">
        <v>418</v>
      </c>
      <c r="F6545" t="s">
        <v>1696</v>
      </c>
      <c r="G6545" t="s">
        <v>1695</v>
      </c>
      <c r="H6545" s="1">
        <v>1</v>
      </c>
    </row>
    <row r="6546" spans="1:8" ht="15.2" customHeight="1" outlineLevel="2" x14ac:dyDescent="0.25">
      <c r="A6546" t="s">
        <v>1698</v>
      </c>
      <c r="B6546" t="s">
        <v>1723</v>
      </c>
      <c r="C6546" s="2">
        <v>6.94</v>
      </c>
      <c r="D6546" t="s">
        <v>13</v>
      </c>
      <c r="E6546" t="s">
        <v>418</v>
      </c>
      <c r="F6546" t="s">
        <v>1696</v>
      </c>
      <c r="G6546" t="s">
        <v>1695</v>
      </c>
      <c r="H6546" s="1">
        <v>1</v>
      </c>
    </row>
    <row r="6547" spans="1:8" ht="15.2" customHeight="1" outlineLevel="2" x14ac:dyDescent="0.25">
      <c r="A6547" t="s">
        <v>1698</v>
      </c>
      <c r="B6547" t="s">
        <v>1722</v>
      </c>
      <c r="C6547" s="2">
        <v>6.94</v>
      </c>
      <c r="D6547" t="s">
        <v>13</v>
      </c>
      <c r="E6547" t="s">
        <v>418</v>
      </c>
      <c r="F6547" t="s">
        <v>1696</v>
      </c>
      <c r="G6547" t="s">
        <v>1695</v>
      </c>
      <c r="H6547" s="1">
        <v>1</v>
      </c>
    </row>
    <row r="6548" spans="1:8" ht="15.2" customHeight="1" outlineLevel="2" x14ac:dyDescent="0.25">
      <c r="A6548" t="s">
        <v>1698</v>
      </c>
      <c r="B6548" t="s">
        <v>1721</v>
      </c>
      <c r="C6548" s="2">
        <v>6.94</v>
      </c>
      <c r="D6548" t="s">
        <v>13</v>
      </c>
      <c r="E6548" t="s">
        <v>418</v>
      </c>
      <c r="F6548" t="s">
        <v>1696</v>
      </c>
      <c r="G6548" t="s">
        <v>1695</v>
      </c>
      <c r="H6548" s="1">
        <v>1</v>
      </c>
    </row>
    <row r="6549" spans="1:8" ht="15.2" customHeight="1" outlineLevel="2" x14ac:dyDescent="0.25">
      <c r="A6549" t="s">
        <v>1698</v>
      </c>
      <c r="B6549" t="s">
        <v>1720</v>
      </c>
      <c r="C6549" s="2">
        <v>6.94</v>
      </c>
      <c r="D6549" t="s">
        <v>13</v>
      </c>
      <c r="E6549" t="s">
        <v>418</v>
      </c>
      <c r="F6549" t="s">
        <v>1696</v>
      </c>
      <c r="G6549" t="s">
        <v>1695</v>
      </c>
      <c r="H6549" s="1">
        <v>1</v>
      </c>
    </row>
    <row r="6550" spans="1:8" ht="15.2" customHeight="1" outlineLevel="2" x14ac:dyDescent="0.25">
      <c r="A6550" t="s">
        <v>1698</v>
      </c>
      <c r="B6550" t="s">
        <v>1719</v>
      </c>
      <c r="C6550" s="2">
        <v>6.94</v>
      </c>
      <c r="D6550" t="s">
        <v>13</v>
      </c>
      <c r="E6550" t="s">
        <v>418</v>
      </c>
      <c r="F6550" t="s">
        <v>1696</v>
      </c>
      <c r="G6550" t="s">
        <v>1695</v>
      </c>
      <c r="H6550" s="1">
        <v>1</v>
      </c>
    </row>
    <row r="6551" spans="1:8" ht="15.2" customHeight="1" outlineLevel="2" x14ac:dyDescent="0.25">
      <c r="A6551" t="s">
        <v>1698</v>
      </c>
      <c r="B6551" t="s">
        <v>1718</v>
      </c>
      <c r="C6551" s="2">
        <v>6.94</v>
      </c>
      <c r="D6551" t="s">
        <v>13</v>
      </c>
      <c r="E6551" t="s">
        <v>418</v>
      </c>
      <c r="F6551" t="s">
        <v>1696</v>
      </c>
      <c r="G6551" t="s">
        <v>1695</v>
      </c>
      <c r="H6551" s="1">
        <v>1</v>
      </c>
    </row>
    <row r="6552" spans="1:8" ht="15.2" customHeight="1" outlineLevel="2" x14ac:dyDescent="0.25">
      <c r="A6552" t="s">
        <v>1698</v>
      </c>
      <c r="B6552" t="s">
        <v>1717</v>
      </c>
      <c r="C6552" s="2">
        <v>6.94</v>
      </c>
      <c r="D6552" t="s">
        <v>13</v>
      </c>
      <c r="E6552" t="s">
        <v>418</v>
      </c>
      <c r="F6552" t="s">
        <v>1696</v>
      </c>
      <c r="G6552" t="s">
        <v>1695</v>
      </c>
      <c r="H6552" s="1">
        <v>1</v>
      </c>
    </row>
    <row r="6553" spans="1:8" ht="15.2" customHeight="1" outlineLevel="2" x14ac:dyDescent="0.25">
      <c r="A6553" t="s">
        <v>1698</v>
      </c>
      <c r="B6553" t="s">
        <v>1716</v>
      </c>
      <c r="C6553" s="2">
        <v>6.94</v>
      </c>
      <c r="D6553" t="s">
        <v>13</v>
      </c>
      <c r="E6553" t="s">
        <v>418</v>
      </c>
      <c r="F6553" t="s">
        <v>1696</v>
      </c>
      <c r="G6553" t="s">
        <v>1695</v>
      </c>
      <c r="H6553" s="1">
        <v>1</v>
      </c>
    </row>
    <row r="6554" spans="1:8" ht="15.2" customHeight="1" outlineLevel="2" x14ac:dyDescent="0.25">
      <c r="A6554" t="s">
        <v>1698</v>
      </c>
      <c r="B6554" t="s">
        <v>1715</v>
      </c>
      <c r="C6554" s="2">
        <v>6.94</v>
      </c>
      <c r="D6554" t="s">
        <v>13</v>
      </c>
      <c r="E6554" t="s">
        <v>418</v>
      </c>
      <c r="F6554" t="s">
        <v>1696</v>
      </c>
      <c r="G6554" t="s">
        <v>1695</v>
      </c>
      <c r="H6554" s="1">
        <v>1</v>
      </c>
    </row>
    <row r="6555" spans="1:8" ht="15.2" customHeight="1" outlineLevel="2" x14ac:dyDescent="0.25">
      <c r="A6555" t="s">
        <v>1698</v>
      </c>
      <c r="B6555" t="s">
        <v>1714</v>
      </c>
      <c r="C6555" s="2">
        <v>6.94</v>
      </c>
      <c r="D6555" t="s">
        <v>13</v>
      </c>
      <c r="E6555" t="s">
        <v>418</v>
      </c>
      <c r="F6555" t="s">
        <v>1696</v>
      </c>
      <c r="G6555" t="s">
        <v>1695</v>
      </c>
      <c r="H6555" s="1">
        <v>1</v>
      </c>
    </row>
    <row r="6556" spans="1:8" ht="15.2" customHeight="1" outlineLevel="2" x14ac:dyDescent="0.25">
      <c r="A6556" t="s">
        <v>1698</v>
      </c>
      <c r="B6556" t="s">
        <v>1713</v>
      </c>
      <c r="C6556" s="2">
        <v>6.94</v>
      </c>
      <c r="D6556" t="s">
        <v>13</v>
      </c>
      <c r="E6556" t="s">
        <v>418</v>
      </c>
      <c r="F6556" t="s">
        <v>1696</v>
      </c>
      <c r="G6556" t="s">
        <v>1695</v>
      </c>
      <c r="H6556" s="1">
        <v>1</v>
      </c>
    </row>
    <row r="6557" spans="1:8" ht="15.2" customHeight="1" outlineLevel="2" x14ac:dyDescent="0.25">
      <c r="A6557" t="s">
        <v>1698</v>
      </c>
      <c r="B6557" t="s">
        <v>1712</v>
      </c>
      <c r="C6557" s="2">
        <v>6.94</v>
      </c>
      <c r="D6557" t="s">
        <v>13</v>
      </c>
      <c r="E6557" t="s">
        <v>418</v>
      </c>
      <c r="F6557" t="s">
        <v>1696</v>
      </c>
      <c r="G6557" t="s">
        <v>1695</v>
      </c>
      <c r="H6557" s="1">
        <v>1</v>
      </c>
    </row>
    <row r="6558" spans="1:8" ht="15.2" customHeight="1" outlineLevel="2" x14ac:dyDescent="0.25">
      <c r="A6558" t="s">
        <v>1698</v>
      </c>
      <c r="B6558" t="s">
        <v>1711</v>
      </c>
      <c r="C6558" s="2">
        <v>6.94</v>
      </c>
      <c r="D6558" t="s">
        <v>13</v>
      </c>
      <c r="E6558" t="s">
        <v>418</v>
      </c>
      <c r="F6558" t="s">
        <v>1696</v>
      </c>
      <c r="G6558" t="s">
        <v>1695</v>
      </c>
      <c r="H6558" s="1">
        <v>1</v>
      </c>
    </row>
    <row r="6559" spans="1:8" ht="15.2" customHeight="1" outlineLevel="2" x14ac:dyDescent="0.25">
      <c r="A6559" t="s">
        <v>1698</v>
      </c>
      <c r="B6559" t="s">
        <v>1710</v>
      </c>
      <c r="C6559" s="2">
        <v>6.94</v>
      </c>
      <c r="D6559" t="s">
        <v>13</v>
      </c>
      <c r="E6559" t="s">
        <v>418</v>
      </c>
      <c r="F6559" t="s">
        <v>1696</v>
      </c>
      <c r="G6559" t="s">
        <v>1695</v>
      </c>
      <c r="H6559" s="1">
        <v>1</v>
      </c>
    </row>
    <row r="6560" spans="1:8" ht="15.2" customHeight="1" outlineLevel="2" x14ac:dyDescent="0.25">
      <c r="A6560" t="s">
        <v>1698</v>
      </c>
      <c r="B6560" t="s">
        <v>1709</v>
      </c>
      <c r="C6560" s="2">
        <v>6.94</v>
      </c>
      <c r="D6560" t="s">
        <v>13</v>
      </c>
      <c r="E6560" t="s">
        <v>418</v>
      </c>
      <c r="F6560" t="s">
        <v>1696</v>
      </c>
      <c r="G6560" t="s">
        <v>1695</v>
      </c>
      <c r="H6560" s="1">
        <v>1</v>
      </c>
    </row>
    <row r="6561" spans="1:8" ht="15.2" customHeight="1" outlineLevel="2" x14ac:dyDescent="0.25">
      <c r="A6561" t="s">
        <v>1698</v>
      </c>
      <c r="B6561" t="s">
        <v>1708</v>
      </c>
      <c r="C6561" s="2">
        <v>6.94</v>
      </c>
      <c r="D6561" t="s">
        <v>13</v>
      </c>
      <c r="E6561" t="s">
        <v>418</v>
      </c>
      <c r="F6561" t="s">
        <v>1696</v>
      </c>
      <c r="G6561" t="s">
        <v>1695</v>
      </c>
      <c r="H6561" s="1">
        <v>1</v>
      </c>
    </row>
    <row r="6562" spans="1:8" ht="15.2" customHeight="1" outlineLevel="2" x14ac:dyDescent="0.25">
      <c r="A6562" t="s">
        <v>1698</v>
      </c>
      <c r="B6562" t="s">
        <v>1707</v>
      </c>
      <c r="C6562" s="2">
        <v>6.94</v>
      </c>
      <c r="D6562" t="s">
        <v>13</v>
      </c>
      <c r="E6562" t="s">
        <v>418</v>
      </c>
      <c r="F6562" t="s">
        <v>1696</v>
      </c>
      <c r="G6562" t="s">
        <v>1695</v>
      </c>
      <c r="H6562" s="1">
        <v>1</v>
      </c>
    </row>
    <row r="6563" spans="1:8" ht="15.2" customHeight="1" outlineLevel="2" x14ac:dyDescent="0.25">
      <c r="A6563" t="s">
        <v>1698</v>
      </c>
      <c r="B6563" t="s">
        <v>1706</v>
      </c>
      <c r="C6563" s="2">
        <v>6.94</v>
      </c>
      <c r="D6563" t="s">
        <v>13</v>
      </c>
      <c r="E6563" t="s">
        <v>418</v>
      </c>
      <c r="F6563" t="s">
        <v>1696</v>
      </c>
      <c r="G6563" t="s">
        <v>1695</v>
      </c>
      <c r="H6563" s="1">
        <v>1</v>
      </c>
    </row>
    <row r="6564" spans="1:8" ht="15.2" customHeight="1" outlineLevel="2" x14ac:dyDescent="0.25">
      <c r="A6564" t="s">
        <v>1698</v>
      </c>
      <c r="B6564" t="s">
        <v>1705</v>
      </c>
      <c r="C6564" s="2">
        <v>6.94</v>
      </c>
      <c r="D6564" t="s">
        <v>13</v>
      </c>
      <c r="E6564" t="s">
        <v>418</v>
      </c>
      <c r="F6564" t="s">
        <v>1696</v>
      </c>
      <c r="G6564" t="s">
        <v>1695</v>
      </c>
      <c r="H6564" s="1">
        <v>1</v>
      </c>
    </row>
    <row r="6565" spans="1:8" ht="15.2" customHeight="1" outlineLevel="2" x14ac:dyDescent="0.25">
      <c r="A6565" t="s">
        <v>1698</v>
      </c>
      <c r="B6565" t="s">
        <v>1704</v>
      </c>
      <c r="C6565" s="2">
        <v>6.94</v>
      </c>
      <c r="D6565" t="s">
        <v>13</v>
      </c>
      <c r="E6565" t="s">
        <v>418</v>
      </c>
      <c r="F6565" t="s">
        <v>1696</v>
      </c>
      <c r="G6565" t="s">
        <v>1695</v>
      </c>
      <c r="H6565" s="1">
        <v>1</v>
      </c>
    </row>
    <row r="6566" spans="1:8" ht="15.2" customHeight="1" outlineLevel="2" x14ac:dyDescent="0.25">
      <c r="A6566" t="s">
        <v>1698</v>
      </c>
      <c r="B6566" t="s">
        <v>1703</v>
      </c>
      <c r="C6566" s="2">
        <v>6.94</v>
      </c>
      <c r="D6566" t="s">
        <v>13</v>
      </c>
      <c r="E6566" t="s">
        <v>418</v>
      </c>
      <c r="F6566" t="s">
        <v>1696</v>
      </c>
      <c r="G6566" t="s">
        <v>1695</v>
      </c>
      <c r="H6566" s="1">
        <v>1</v>
      </c>
    </row>
    <row r="6567" spans="1:8" ht="15.2" customHeight="1" outlineLevel="2" x14ac:dyDescent="0.25">
      <c r="A6567" t="s">
        <v>1698</v>
      </c>
      <c r="B6567" t="s">
        <v>1702</v>
      </c>
      <c r="C6567" s="2">
        <v>6.94</v>
      </c>
      <c r="D6567" t="s">
        <v>13</v>
      </c>
      <c r="E6567" t="s">
        <v>418</v>
      </c>
      <c r="F6567" t="s">
        <v>1696</v>
      </c>
      <c r="G6567" t="s">
        <v>1695</v>
      </c>
      <c r="H6567" s="1">
        <v>1</v>
      </c>
    </row>
    <row r="6568" spans="1:8" ht="15.2" customHeight="1" outlineLevel="2" x14ac:dyDescent="0.25">
      <c r="A6568" t="s">
        <v>1698</v>
      </c>
      <c r="B6568" t="s">
        <v>1701</v>
      </c>
      <c r="C6568" s="2">
        <v>6.94</v>
      </c>
      <c r="D6568" t="s">
        <v>13</v>
      </c>
      <c r="E6568" t="s">
        <v>418</v>
      </c>
      <c r="F6568" t="s">
        <v>1696</v>
      </c>
      <c r="G6568" t="s">
        <v>1695</v>
      </c>
      <c r="H6568" s="1">
        <v>1</v>
      </c>
    </row>
    <row r="6569" spans="1:8" ht="15.2" customHeight="1" outlineLevel="2" x14ac:dyDescent="0.25">
      <c r="A6569" t="s">
        <v>1698</v>
      </c>
      <c r="B6569" t="s">
        <v>1700</v>
      </c>
      <c r="C6569" s="2">
        <v>6.94</v>
      </c>
      <c r="D6569" t="s">
        <v>13</v>
      </c>
      <c r="E6569" t="s">
        <v>418</v>
      </c>
      <c r="F6569" t="s">
        <v>1696</v>
      </c>
      <c r="G6569" t="s">
        <v>1695</v>
      </c>
      <c r="H6569" s="1">
        <v>1</v>
      </c>
    </row>
    <row r="6570" spans="1:8" ht="15.2" customHeight="1" outlineLevel="2" x14ac:dyDescent="0.25">
      <c r="A6570" t="s">
        <v>1698</v>
      </c>
      <c r="B6570" t="s">
        <v>1699</v>
      </c>
      <c r="C6570" s="2">
        <v>6.94</v>
      </c>
      <c r="D6570" t="s">
        <v>13</v>
      </c>
      <c r="E6570" t="s">
        <v>418</v>
      </c>
      <c r="F6570" t="s">
        <v>1696</v>
      </c>
      <c r="G6570" t="s">
        <v>1695</v>
      </c>
      <c r="H6570" s="1">
        <v>1</v>
      </c>
    </row>
    <row r="6571" spans="1:8" ht="15.2" customHeight="1" outlineLevel="2" x14ac:dyDescent="0.25">
      <c r="A6571" t="s">
        <v>1698</v>
      </c>
      <c r="B6571" t="s">
        <v>1697</v>
      </c>
      <c r="C6571" s="2">
        <v>6.94</v>
      </c>
      <c r="D6571" t="s">
        <v>13</v>
      </c>
      <c r="E6571" t="s">
        <v>418</v>
      </c>
      <c r="F6571" t="s">
        <v>1696</v>
      </c>
      <c r="G6571" t="s">
        <v>1695</v>
      </c>
      <c r="H6571" s="1">
        <v>1</v>
      </c>
    </row>
    <row r="6572" spans="1:8" ht="15.2" customHeight="1" outlineLevel="1" x14ac:dyDescent="0.25">
      <c r="A6572" s="6" t="s">
        <v>1694</v>
      </c>
      <c r="C6572" s="2">
        <f>SUBTOTAL(9,C6524:C6571)</f>
        <v>333.11999999999995</v>
      </c>
      <c r="D6572" t="str">
        <f>D6571</f>
        <v>9196</v>
      </c>
      <c r="E6572" t="str">
        <f>E6571</f>
        <v>6186838</v>
      </c>
      <c r="F6572" t="str">
        <f>F6571</f>
        <v>ELXRPRLS-530</v>
      </c>
      <c r="G6572" t="str">
        <f>G6571</f>
        <v>MAY CLR ELXR PRL-530</v>
      </c>
      <c r="H6572" s="1">
        <f>SUBTOTAL(9,H6524:H6571)</f>
        <v>48</v>
      </c>
    </row>
    <row r="6573" spans="1:8" ht="15.2" customHeight="1" outlineLevel="2" x14ac:dyDescent="0.25">
      <c r="A6573" t="s">
        <v>1628</v>
      </c>
      <c r="B6573" t="s">
        <v>1693</v>
      </c>
      <c r="C6573" s="2">
        <v>6.94</v>
      </c>
      <c r="D6573" t="s">
        <v>13</v>
      </c>
      <c r="E6573" t="s">
        <v>418</v>
      </c>
      <c r="F6573" t="s">
        <v>1626</v>
      </c>
      <c r="G6573" t="s">
        <v>1625</v>
      </c>
      <c r="H6573" s="1">
        <v>1</v>
      </c>
    </row>
    <row r="6574" spans="1:8" ht="15.2" customHeight="1" outlineLevel="2" x14ac:dyDescent="0.25">
      <c r="A6574" t="s">
        <v>1628</v>
      </c>
      <c r="B6574" t="s">
        <v>1692</v>
      </c>
      <c r="C6574" s="2">
        <v>6.94</v>
      </c>
      <c r="D6574" t="s">
        <v>13</v>
      </c>
      <c r="E6574" t="s">
        <v>418</v>
      </c>
      <c r="F6574" t="s">
        <v>1626</v>
      </c>
      <c r="G6574" t="s">
        <v>1625</v>
      </c>
      <c r="H6574" s="1">
        <v>1</v>
      </c>
    </row>
    <row r="6575" spans="1:8" ht="15.2" customHeight="1" outlineLevel="2" x14ac:dyDescent="0.25">
      <c r="A6575" t="s">
        <v>1628</v>
      </c>
      <c r="B6575" t="s">
        <v>1691</v>
      </c>
      <c r="C6575" s="2">
        <v>6.94</v>
      </c>
      <c r="D6575" t="s">
        <v>13</v>
      </c>
      <c r="E6575" t="s">
        <v>418</v>
      </c>
      <c r="F6575" t="s">
        <v>1626</v>
      </c>
      <c r="G6575" t="s">
        <v>1625</v>
      </c>
      <c r="H6575" s="1">
        <v>1</v>
      </c>
    </row>
    <row r="6576" spans="1:8" ht="15.2" customHeight="1" outlineLevel="2" x14ac:dyDescent="0.25">
      <c r="A6576" t="s">
        <v>1628</v>
      </c>
      <c r="B6576" t="s">
        <v>1690</v>
      </c>
      <c r="C6576" s="2">
        <v>6.94</v>
      </c>
      <c r="D6576" t="s">
        <v>13</v>
      </c>
      <c r="E6576" t="s">
        <v>418</v>
      </c>
      <c r="F6576" t="s">
        <v>1626</v>
      </c>
      <c r="G6576" t="s">
        <v>1625</v>
      </c>
      <c r="H6576" s="1">
        <v>1</v>
      </c>
    </row>
    <row r="6577" spans="1:8" ht="15.2" customHeight="1" outlineLevel="2" x14ac:dyDescent="0.25">
      <c r="A6577" t="s">
        <v>1628</v>
      </c>
      <c r="B6577" t="s">
        <v>1689</v>
      </c>
      <c r="C6577" s="2">
        <v>6.94</v>
      </c>
      <c r="D6577" t="s">
        <v>13</v>
      </c>
      <c r="E6577" t="s">
        <v>418</v>
      </c>
      <c r="F6577" t="s">
        <v>1626</v>
      </c>
      <c r="G6577" t="s">
        <v>1625</v>
      </c>
      <c r="H6577" s="1">
        <v>1</v>
      </c>
    </row>
    <row r="6578" spans="1:8" ht="15.2" customHeight="1" outlineLevel="2" x14ac:dyDescent="0.25">
      <c r="A6578" t="s">
        <v>1628</v>
      </c>
      <c r="B6578" t="s">
        <v>1688</v>
      </c>
      <c r="C6578" s="2">
        <v>6.94</v>
      </c>
      <c r="D6578" t="s">
        <v>13</v>
      </c>
      <c r="E6578" t="s">
        <v>418</v>
      </c>
      <c r="F6578" t="s">
        <v>1626</v>
      </c>
      <c r="G6578" t="s">
        <v>1625</v>
      </c>
      <c r="H6578" s="1">
        <v>1</v>
      </c>
    </row>
    <row r="6579" spans="1:8" ht="15.2" customHeight="1" outlineLevel="2" x14ac:dyDescent="0.25">
      <c r="A6579" t="s">
        <v>1628</v>
      </c>
      <c r="B6579" t="s">
        <v>1687</v>
      </c>
      <c r="C6579" s="2">
        <v>6.94</v>
      </c>
      <c r="D6579" t="s">
        <v>13</v>
      </c>
      <c r="E6579" t="s">
        <v>418</v>
      </c>
      <c r="F6579" t="s">
        <v>1626</v>
      </c>
      <c r="G6579" t="s">
        <v>1625</v>
      </c>
      <c r="H6579" s="1">
        <v>1</v>
      </c>
    </row>
    <row r="6580" spans="1:8" ht="15.2" customHeight="1" outlineLevel="2" x14ac:dyDescent="0.25">
      <c r="A6580" t="s">
        <v>1628</v>
      </c>
      <c r="B6580" t="s">
        <v>1686</v>
      </c>
      <c r="C6580" s="2">
        <v>6.94</v>
      </c>
      <c r="D6580" t="s">
        <v>13</v>
      </c>
      <c r="E6580" t="s">
        <v>418</v>
      </c>
      <c r="F6580" t="s">
        <v>1626</v>
      </c>
      <c r="G6580" t="s">
        <v>1625</v>
      </c>
      <c r="H6580" s="1">
        <v>1</v>
      </c>
    </row>
    <row r="6581" spans="1:8" ht="15.2" customHeight="1" outlineLevel="2" x14ac:dyDescent="0.25">
      <c r="A6581" t="s">
        <v>1628</v>
      </c>
      <c r="B6581" t="s">
        <v>1685</v>
      </c>
      <c r="C6581" s="2">
        <v>6.94</v>
      </c>
      <c r="D6581" t="s">
        <v>13</v>
      </c>
      <c r="E6581" t="s">
        <v>418</v>
      </c>
      <c r="F6581" t="s">
        <v>1626</v>
      </c>
      <c r="G6581" t="s">
        <v>1625</v>
      </c>
      <c r="H6581" s="1">
        <v>1</v>
      </c>
    </row>
    <row r="6582" spans="1:8" ht="15.2" customHeight="1" outlineLevel="2" x14ac:dyDescent="0.25">
      <c r="A6582" t="s">
        <v>1628</v>
      </c>
      <c r="B6582" t="s">
        <v>1684</v>
      </c>
      <c r="C6582" s="2">
        <v>6.94</v>
      </c>
      <c r="D6582" t="s">
        <v>13</v>
      </c>
      <c r="E6582" t="s">
        <v>418</v>
      </c>
      <c r="F6582" t="s">
        <v>1626</v>
      </c>
      <c r="G6582" t="s">
        <v>1625</v>
      </c>
      <c r="H6582" s="1">
        <v>1</v>
      </c>
    </row>
    <row r="6583" spans="1:8" ht="15.2" customHeight="1" outlineLevel="2" x14ac:dyDescent="0.25">
      <c r="A6583" t="s">
        <v>1628</v>
      </c>
      <c r="B6583" t="s">
        <v>1683</v>
      </c>
      <c r="C6583" s="2">
        <v>6.94</v>
      </c>
      <c r="D6583" t="s">
        <v>13</v>
      </c>
      <c r="E6583" t="s">
        <v>418</v>
      </c>
      <c r="F6583" t="s">
        <v>1626</v>
      </c>
      <c r="G6583" t="s">
        <v>1625</v>
      </c>
      <c r="H6583" s="1">
        <v>1</v>
      </c>
    </row>
    <row r="6584" spans="1:8" ht="15.2" customHeight="1" outlineLevel="2" x14ac:dyDescent="0.25">
      <c r="A6584" t="s">
        <v>1628</v>
      </c>
      <c r="B6584" t="s">
        <v>1682</v>
      </c>
      <c r="C6584" s="2">
        <v>6.94</v>
      </c>
      <c r="D6584" t="s">
        <v>13</v>
      </c>
      <c r="E6584" t="s">
        <v>418</v>
      </c>
      <c r="F6584" t="s">
        <v>1626</v>
      </c>
      <c r="G6584" t="s">
        <v>1625</v>
      </c>
      <c r="H6584" s="1">
        <v>1</v>
      </c>
    </row>
    <row r="6585" spans="1:8" ht="15.2" customHeight="1" outlineLevel="2" x14ac:dyDescent="0.25">
      <c r="A6585" t="s">
        <v>1628</v>
      </c>
      <c r="B6585" t="s">
        <v>1681</v>
      </c>
      <c r="C6585" s="2">
        <v>6.94</v>
      </c>
      <c r="D6585" t="s">
        <v>13</v>
      </c>
      <c r="E6585" t="s">
        <v>418</v>
      </c>
      <c r="F6585" t="s">
        <v>1626</v>
      </c>
      <c r="G6585" t="s">
        <v>1625</v>
      </c>
      <c r="H6585" s="1">
        <v>1</v>
      </c>
    </row>
    <row r="6586" spans="1:8" ht="15.2" customHeight="1" outlineLevel="2" x14ac:dyDescent="0.25">
      <c r="A6586" t="s">
        <v>1628</v>
      </c>
      <c r="B6586" t="s">
        <v>1680</v>
      </c>
      <c r="C6586" s="2">
        <v>6.94</v>
      </c>
      <c r="D6586" t="s">
        <v>13</v>
      </c>
      <c r="E6586" t="s">
        <v>418</v>
      </c>
      <c r="F6586" t="s">
        <v>1626</v>
      </c>
      <c r="G6586" t="s">
        <v>1625</v>
      </c>
      <c r="H6586" s="1">
        <v>1</v>
      </c>
    </row>
    <row r="6587" spans="1:8" ht="15.2" customHeight="1" outlineLevel="2" x14ac:dyDescent="0.25">
      <c r="A6587" t="s">
        <v>1628</v>
      </c>
      <c r="B6587" t="s">
        <v>1679</v>
      </c>
      <c r="C6587" s="2">
        <v>6.94</v>
      </c>
      <c r="D6587" t="s">
        <v>13</v>
      </c>
      <c r="E6587" t="s">
        <v>418</v>
      </c>
      <c r="F6587" t="s">
        <v>1626</v>
      </c>
      <c r="G6587" t="s">
        <v>1625</v>
      </c>
      <c r="H6587" s="1">
        <v>1</v>
      </c>
    </row>
    <row r="6588" spans="1:8" ht="15.2" customHeight="1" outlineLevel="2" x14ac:dyDescent="0.25">
      <c r="A6588" t="s">
        <v>1628</v>
      </c>
      <c r="B6588" t="s">
        <v>1678</v>
      </c>
      <c r="C6588" s="2">
        <v>6.94</v>
      </c>
      <c r="D6588" t="s">
        <v>13</v>
      </c>
      <c r="E6588" t="s">
        <v>418</v>
      </c>
      <c r="F6588" t="s">
        <v>1626</v>
      </c>
      <c r="G6588" t="s">
        <v>1625</v>
      </c>
      <c r="H6588" s="1">
        <v>1</v>
      </c>
    </row>
    <row r="6589" spans="1:8" ht="15.2" customHeight="1" outlineLevel="2" x14ac:dyDescent="0.25">
      <c r="A6589" t="s">
        <v>1628</v>
      </c>
      <c r="B6589" t="s">
        <v>1677</v>
      </c>
      <c r="C6589" s="2">
        <v>6.94</v>
      </c>
      <c r="D6589" t="s">
        <v>13</v>
      </c>
      <c r="E6589" t="s">
        <v>418</v>
      </c>
      <c r="F6589" t="s">
        <v>1626</v>
      </c>
      <c r="G6589" t="s">
        <v>1625</v>
      </c>
      <c r="H6589" s="1">
        <v>1</v>
      </c>
    </row>
    <row r="6590" spans="1:8" ht="15.2" customHeight="1" outlineLevel="2" x14ac:dyDescent="0.25">
      <c r="A6590" t="s">
        <v>1628</v>
      </c>
      <c r="B6590" t="s">
        <v>1676</v>
      </c>
      <c r="C6590" s="2">
        <v>6.94</v>
      </c>
      <c r="D6590" t="s">
        <v>13</v>
      </c>
      <c r="E6590" t="s">
        <v>418</v>
      </c>
      <c r="F6590" t="s">
        <v>1626</v>
      </c>
      <c r="G6590" t="s">
        <v>1625</v>
      </c>
      <c r="H6590" s="1">
        <v>1</v>
      </c>
    </row>
    <row r="6591" spans="1:8" ht="15.2" customHeight="1" outlineLevel="2" x14ac:dyDescent="0.25">
      <c r="A6591" t="s">
        <v>1628</v>
      </c>
      <c r="B6591" t="s">
        <v>1675</v>
      </c>
      <c r="C6591" s="2">
        <v>6.94</v>
      </c>
      <c r="D6591" t="s">
        <v>13</v>
      </c>
      <c r="E6591" t="s">
        <v>418</v>
      </c>
      <c r="F6591" t="s">
        <v>1626</v>
      </c>
      <c r="G6591" t="s">
        <v>1625</v>
      </c>
      <c r="H6591" s="1">
        <v>1</v>
      </c>
    </row>
    <row r="6592" spans="1:8" ht="15.2" customHeight="1" outlineLevel="2" x14ac:dyDescent="0.25">
      <c r="A6592" t="s">
        <v>1628</v>
      </c>
      <c r="B6592" t="s">
        <v>1674</v>
      </c>
      <c r="C6592" s="2">
        <v>6.94</v>
      </c>
      <c r="D6592" t="s">
        <v>13</v>
      </c>
      <c r="E6592" t="s">
        <v>418</v>
      </c>
      <c r="F6592" t="s">
        <v>1626</v>
      </c>
      <c r="G6592" t="s">
        <v>1625</v>
      </c>
      <c r="H6592" s="1">
        <v>1</v>
      </c>
    </row>
    <row r="6593" spans="1:8" ht="15.2" customHeight="1" outlineLevel="2" x14ac:dyDescent="0.25">
      <c r="A6593" t="s">
        <v>1628</v>
      </c>
      <c r="B6593" t="s">
        <v>1673</v>
      </c>
      <c r="C6593" s="2">
        <v>6.94</v>
      </c>
      <c r="D6593" t="s">
        <v>13</v>
      </c>
      <c r="E6593" t="s">
        <v>418</v>
      </c>
      <c r="F6593" t="s">
        <v>1626</v>
      </c>
      <c r="G6593" t="s">
        <v>1625</v>
      </c>
      <c r="H6593" s="1">
        <v>1</v>
      </c>
    </row>
    <row r="6594" spans="1:8" ht="15.2" customHeight="1" outlineLevel="2" x14ac:dyDescent="0.25">
      <c r="A6594" t="s">
        <v>1628</v>
      </c>
      <c r="B6594" t="s">
        <v>1672</v>
      </c>
      <c r="C6594" s="2">
        <v>6.94</v>
      </c>
      <c r="D6594" t="s">
        <v>13</v>
      </c>
      <c r="E6594" t="s">
        <v>418</v>
      </c>
      <c r="F6594" t="s">
        <v>1626</v>
      </c>
      <c r="G6594" t="s">
        <v>1625</v>
      </c>
      <c r="H6594" s="1">
        <v>1</v>
      </c>
    </row>
    <row r="6595" spans="1:8" ht="15.2" customHeight="1" outlineLevel="2" x14ac:dyDescent="0.25">
      <c r="A6595" t="s">
        <v>1628</v>
      </c>
      <c r="B6595" t="s">
        <v>1671</v>
      </c>
      <c r="C6595" s="2">
        <v>6.94</v>
      </c>
      <c r="D6595" t="s">
        <v>13</v>
      </c>
      <c r="E6595" t="s">
        <v>418</v>
      </c>
      <c r="F6595" t="s">
        <v>1626</v>
      </c>
      <c r="G6595" t="s">
        <v>1625</v>
      </c>
      <c r="H6595" s="1">
        <v>1</v>
      </c>
    </row>
    <row r="6596" spans="1:8" ht="15.2" customHeight="1" outlineLevel="2" x14ac:dyDescent="0.25">
      <c r="A6596" t="s">
        <v>1628</v>
      </c>
      <c r="B6596" t="s">
        <v>1670</v>
      </c>
      <c r="C6596" s="2">
        <v>6.94</v>
      </c>
      <c r="D6596" t="s">
        <v>13</v>
      </c>
      <c r="E6596" t="s">
        <v>418</v>
      </c>
      <c r="F6596" t="s">
        <v>1626</v>
      </c>
      <c r="G6596" t="s">
        <v>1625</v>
      </c>
      <c r="H6596" s="1">
        <v>1</v>
      </c>
    </row>
    <row r="6597" spans="1:8" ht="15.2" customHeight="1" outlineLevel="2" x14ac:dyDescent="0.25">
      <c r="A6597" t="s">
        <v>1628</v>
      </c>
      <c r="B6597" t="s">
        <v>1669</v>
      </c>
      <c r="C6597" s="2">
        <v>6.94</v>
      </c>
      <c r="D6597" t="s">
        <v>13</v>
      </c>
      <c r="E6597" t="s">
        <v>418</v>
      </c>
      <c r="F6597" t="s">
        <v>1626</v>
      </c>
      <c r="G6597" t="s">
        <v>1625</v>
      </c>
      <c r="H6597" s="1">
        <v>1</v>
      </c>
    </row>
    <row r="6598" spans="1:8" ht="15.2" customHeight="1" outlineLevel="2" x14ac:dyDescent="0.25">
      <c r="A6598" t="s">
        <v>1628</v>
      </c>
      <c r="B6598" t="s">
        <v>1668</v>
      </c>
      <c r="C6598" s="2">
        <v>6.94</v>
      </c>
      <c r="D6598" t="s">
        <v>13</v>
      </c>
      <c r="E6598" t="s">
        <v>418</v>
      </c>
      <c r="F6598" t="s">
        <v>1626</v>
      </c>
      <c r="G6598" t="s">
        <v>1625</v>
      </c>
      <c r="H6598" s="1">
        <v>1</v>
      </c>
    </row>
    <row r="6599" spans="1:8" ht="15.2" customHeight="1" outlineLevel="2" x14ac:dyDescent="0.25">
      <c r="A6599" t="s">
        <v>1628</v>
      </c>
      <c r="B6599" t="s">
        <v>1667</v>
      </c>
      <c r="C6599" s="2">
        <v>6.94</v>
      </c>
      <c r="D6599" t="s">
        <v>13</v>
      </c>
      <c r="E6599" t="s">
        <v>418</v>
      </c>
      <c r="F6599" t="s">
        <v>1626</v>
      </c>
      <c r="G6599" t="s">
        <v>1625</v>
      </c>
      <c r="H6599" s="1">
        <v>1</v>
      </c>
    </row>
    <row r="6600" spans="1:8" ht="15.2" customHeight="1" outlineLevel="2" x14ac:dyDescent="0.25">
      <c r="A6600" t="s">
        <v>1628</v>
      </c>
      <c r="B6600" t="s">
        <v>1666</v>
      </c>
      <c r="C6600" s="2">
        <v>6.94</v>
      </c>
      <c r="D6600" t="s">
        <v>13</v>
      </c>
      <c r="E6600" t="s">
        <v>418</v>
      </c>
      <c r="F6600" t="s">
        <v>1626</v>
      </c>
      <c r="G6600" t="s">
        <v>1625</v>
      </c>
      <c r="H6600" s="1">
        <v>1</v>
      </c>
    </row>
    <row r="6601" spans="1:8" ht="15.2" customHeight="1" outlineLevel="2" x14ac:dyDescent="0.25">
      <c r="A6601" t="s">
        <v>1628</v>
      </c>
      <c r="B6601" t="s">
        <v>1665</v>
      </c>
      <c r="C6601" s="2">
        <v>6.94</v>
      </c>
      <c r="D6601" t="s">
        <v>13</v>
      </c>
      <c r="E6601" t="s">
        <v>418</v>
      </c>
      <c r="F6601" t="s">
        <v>1626</v>
      </c>
      <c r="G6601" t="s">
        <v>1625</v>
      </c>
      <c r="H6601" s="1">
        <v>1</v>
      </c>
    </row>
    <row r="6602" spans="1:8" ht="15.2" customHeight="1" outlineLevel="2" x14ac:dyDescent="0.25">
      <c r="A6602" t="s">
        <v>1628</v>
      </c>
      <c r="B6602" t="s">
        <v>1664</v>
      </c>
      <c r="C6602" s="2">
        <v>6.94</v>
      </c>
      <c r="D6602" t="s">
        <v>13</v>
      </c>
      <c r="E6602" t="s">
        <v>418</v>
      </c>
      <c r="F6602" t="s">
        <v>1626</v>
      </c>
      <c r="G6602" t="s">
        <v>1625</v>
      </c>
      <c r="H6602" s="1">
        <v>1</v>
      </c>
    </row>
    <row r="6603" spans="1:8" ht="15.2" customHeight="1" outlineLevel="2" x14ac:dyDescent="0.25">
      <c r="A6603" t="s">
        <v>1628</v>
      </c>
      <c r="B6603" t="s">
        <v>1663</v>
      </c>
      <c r="C6603" s="2">
        <v>6.94</v>
      </c>
      <c r="D6603" t="s">
        <v>13</v>
      </c>
      <c r="E6603" t="s">
        <v>418</v>
      </c>
      <c r="F6603" t="s">
        <v>1626</v>
      </c>
      <c r="G6603" t="s">
        <v>1625</v>
      </c>
      <c r="H6603" s="1">
        <v>1</v>
      </c>
    </row>
    <row r="6604" spans="1:8" ht="15.2" customHeight="1" outlineLevel="2" x14ac:dyDescent="0.25">
      <c r="A6604" t="s">
        <v>1628</v>
      </c>
      <c r="B6604" t="s">
        <v>1662</v>
      </c>
      <c r="C6604" s="2">
        <v>6.94</v>
      </c>
      <c r="D6604" t="s">
        <v>13</v>
      </c>
      <c r="E6604" t="s">
        <v>418</v>
      </c>
      <c r="F6604" t="s">
        <v>1626</v>
      </c>
      <c r="G6604" t="s">
        <v>1625</v>
      </c>
      <c r="H6604" s="1">
        <v>1</v>
      </c>
    </row>
    <row r="6605" spans="1:8" ht="15.2" customHeight="1" outlineLevel="2" x14ac:dyDescent="0.25">
      <c r="A6605" t="s">
        <v>1628</v>
      </c>
      <c r="B6605" t="s">
        <v>1661</v>
      </c>
      <c r="C6605" s="2">
        <v>6.94</v>
      </c>
      <c r="D6605" t="s">
        <v>13</v>
      </c>
      <c r="E6605" t="s">
        <v>418</v>
      </c>
      <c r="F6605" t="s">
        <v>1626</v>
      </c>
      <c r="G6605" t="s">
        <v>1625</v>
      </c>
      <c r="H6605" s="1">
        <v>1</v>
      </c>
    </row>
    <row r="6606" spans="1:8" ht="15.2" customHeight="1" outlineLevel="2" x14ac:dyDescent="0.25">
      <c r="A6606" t="s">
        <v>1628</v>
      </c>
      <c r="B6606" t="s">
        <v>1660</v>
      </c>
      <c r="C6606" s="2">
        <v>6.94</v>
      </c>
      <c r="D6606" t="s">
        <v>13</v>
      </c>
      <c r="E6606" t="s">
        <v>418</v>
      </c>
      <c r="F6606" t="s">
        <v>1626</v>
      </c>
      <c r="G6606" t="s">
        <v>1625</v>
      </c>
      <c r="H6606" s="1">
        <v>1</v>
      </c>
    </row>
    <row r="6607" spans="1:8" ht="15.2" customHeight="1" outlineLevel="2" x14ac:dyDescent="0.25">
      <c r="A6607" t="s">
        <v>1628</v>
      </c>
      <c r="B6607" t="s">
        <v>1659</v>
      </c>
      <c r="C6607" s="2">
        <v>6.94</v>
      </c>
      <c r="D6607" t="s">
        <v>13</v>
      </c>
      <c r="E6607" t="s">
        <v>418</v>
      </c>
      <c r="F6607" t="s">
        <v>1626</v>
      </c>
      <c r="G6607" t="s">
        <v>1625</v>
      </c>
      <c r="H6607" s="1">
        <v>1</v>
      </c>
    </row>
    <row r="6608" spans="1:8" ht="15.2" customHeight="1" outlineLevel="2" x14ac:dyDescent="0.25">
      <c r="A6608" t="s">
        <v>1628</v>
      </c>
      <c r="B6608" t="s">
        <v>1658</v>
      </c>
      <c r="C6608" s="2">
        <v>6.94</v>
      </c>
      <c r="D6608" t="s">
        <v>13</v>
      </c>
      <c r="E6608" t="s">
        <v>418</v>
      </c>
      <c r="F6608" t="s">
        <v>1626</v>
      </c>
      <c r="G6608" t="s">
        <v>1625</v>
      </c>
      <c r="H6608" s="1">
        <v>1</v>
      </c>
    </row>
    <row r="6609" spans="1:8" ht="15.2" customHeight="1" outlineLevel="2" x14ac:dyDescent="0.25">
      <c r="A6609" t="s">
        <v>1628</v>
      </c>
      <c r="B6609" t="s">
        <v>1657</v>
      </c>
      <c r="C6609" s="2">
        <v>6.94</v>
      </c>
      <c r="D6609" t="s">
        <v>13</v>
      </c>
      <c r="E6609" t="s">
        <v>418</v>
      </c>
      <c r="F6609" t="s">
        <v>1626</v>
      </c>
      <c r="G6609" t="s">
        <v>1625</v>
      </c>
      <c r="H6609" s="1">
        <v>1</v>
      </c>
    </row>
    <row r="6610" spans="1:8" ht="15.2" customHeight="1" outlineLevel="2" x14ac:dyDescent="0.25">
      <c r="A6610" t="s">
        <v>1628</v>
      </c>
      <c r="B6610" t="s">
        <v>1656</v>
      </c>
      <c r="C6610" s="2">
        <v>6.94</v>
      </c>
      <c r="D6610" t="s">
        <v>13</v>
      </c>
      <c r="E6610" t="s">
        <v>418</v>
      </c>
      <c r="F6610" t="s">
        <v>1626</v>
      </c>
      <c r="G6610" t="s">
        <v>1625</v>
      </c>
      <c r="H6610" s="1">
        <v>1</v>
      </c>
    </row>
    <row r="6611" spans="1:8" ht="15.2" customHeight="1" outlineLevel="2" x14ac:dyDescent="0.25">
      <c r="A6611" t="s">
        <v>1628</v>
      </c>
      <c r="B6611" t="s">
        <v>1655</v>
      </c>
      <c r="C6611" s="2">
        <v>6.94</v>
      </c>
      <c r="D6611" t="s">
        <v>13</v>
      </c>
      <c r="E6611" t="s">
        <v>418</v>
      </c>
      <c r="F6611" t="s">
        <v>1626</v>
      </c>
      <c r="G6611" t="s">
        <v>1625</v>
      </c>
      <c r="H6611" s="1">
        <v>1</v>
      </c>
    </row>
    <row r="6612" spans="1:8" ht="15.2" customHeight="1" outlineLevel="2" x14ac:dyDescent="0.25">
      <c r="A6612" t="s">
        <v>1628</v>
      </c>
      <c r="B6612" t="s">
        <v>1654</v>
      </c>
      <c r="C6612" s="2">
        <v>6.94</v>
      </c>
      <c r="D6612" t="s">
        <v>13</v>
      </c>
      <c r="E6612" t="s">
        <v>418</v>
      </c>
      <c r="F6612" t="s">
        <v>1626</v>
      </c>
      <c r="G6612" t="s">
        <v>1625</v>
      </c>
      <c r="H6612" s="1">
        <v>1</v>
      </c>
    </row>
    <row r="6613" spans="1:8" ht="15.2" customHeight="1" outlineLevel="2" x14ac:dyDescent="0.25">
      <c r="A6613" t="s">
        <v>1628</v>
      </c>
      <c r="B6613" t="s">
        <v>1653</v>
      </c>
      <c r="C6613" s="2">
        <v>6.94</v>
      </c>
      <c r="D6613" t="s">
        <v>13</v>
      </c>
      <c r="E6613" t="s">
        <v>418</v>
      </c>
      <c r="F6613" t="s">
        <v>1626</v>
      </c>
      <c r="G6613" t="s">
        <v>1625</v>
      </c>
      <c r="H6613" s="1">
        <v>1</v>
      </c>
    </row>
    <row r="6614" spans="1:8" ht="15.2" customHeight="1" outlineLevel="2" x14ac:dyDescent="0.25">
      <c r="A6614" t="s">
        <v>1628</v>
      </c>
      <c r="B6614" t="s">
        <v>1652</v>
      </c>
      <c r="C6614" s="2">
        <v>6.94</v>
      </c>
      <c r="D6614" t="s">
        <v>13</v>
      </c>
      <c r="E6614" t="s">
        <v>418</v>
      </c>
      <c r="F6614" t="s">
        <v>1626</v>
      </c>
      <c r="G6614" t="s">
        <v>1625</v>
      </c>
      <c r="H6614" s="1">
        <v>1</v>
      </c>
    </row>
    <row r="6615" spans="1:8" ht="15.2" customHeight="1" outlineLevel="2" x14ac:dyDescent="0.25">
      <c r="A6615" t="s">
        <v>1628</v>
      </c>
      <c r="B6615" t="s">
        <v>1651</v>
      </c>
      <c r="C6615" s="2">
        <v>6.94</v>
      </c>
      <c r="D6615" t="s">
        <v>13</v>
      </c>
      <c r="E6615" t="s">
        <v>418</v>
      </c>
      <c r="F6615" t="s">
        <v>1626</v>
      </c>
      <c r="G6615" t="s">
        <v>1625</v>
      </c>
      <c r="H6615" s="1">
        <v>1</v>
      </c>
    </row>
    <row r="6616" spans="1:8" ht="15.2" customHeight="1" outlineLevel="2" x14ac:dyDescent="0.25">
      <c r="A6616" t="s">
        <v>1628</v>
      </c>
      <c r="B6616" t="s">
        <v>1650</v>
      </c>
      <c r="C6616" s="2">
        <v>6.94</v>
      </c>
      <c r="D6616" t="s">
        <v>13</v>
      </c>
      <c r="E6616" t="s">
        <v>418</v>
      </c>
      <c r="F6616" t="s">
        <v>1626</v>
      </c>
      <c r="G6616" t="s">
        <v>1625</v>
      </c>
      <c r="H6616" s="1">
        <v>1</v>
      </c>
    </row>
    <row r="6617" spans="1:8" ht="15.2" customHeight="1" outlineLevel="2" x14ac:dyDescent="0.25">
      <c r="A6617" t="s">
        <v>1628</v>
      </c>
      <c r="B6617" t="s">
        <v>1649</v>
      </c>
      <c r="C6617" s="2">
        <v>6.94</v>
      </c>
      <c r="D6617" t="s">
        <v>13</v>
      </c>
      <c r="E6617" t="s">
        <v>418</v>
      </c>
      <c r="F6617" t="s">
        <v>1626</v>
      </c>
      <c r="G6617" t="s">
        <v>1625</v>
      </c>
      <c r="H6617" s="1">
        <v>1</v>
      </c>
    </row>
    <row r="6618" spans="1:8" ht="15.2" customHeight="1" outlineLevel="2" x14ac:dyDescent="0.25">
      <c r="A6618" t="s">
        <v>1628</v>
      </c>
      <c r="B6618" t="s">
        <v>1648</v>
      </c>
      <c r="C6618" s="2">
        <v>6.94</v>
      </c>
      <c r="D6618" t="s">
        <v>13</v>
      </c>
      <c r="E6618" t="s">
        <v>418</v>
      </c>
      <c r="F6618" t="s">
        <v>1626</v>
      </c>
      <c r="G6618" t="s">
        <v>1625</v>
      </c>
      <c r="H6618" s="1">
        <v>1</v>
      </c>
    </row>
    <row r="6619" spans="1:8" ht="15.2" customHeight="1" outlineLevel="2" x14ac:dyDescent="0.25">
      <c r="A6619" t="s">
        <v>1628</v>
      </c>
      <c r="B6619" t="s">
        <v>1647</v>
      </c>
      <c r="C6619" s="2">
        <v>6.94</v>
      </c>
      <c r="D6619" t="s">
        <v>13</v>
      </c>
      <c r="E6619" t="s">
        <v>418</v>
      </c>
      <c r="F6619" t="s">
        <v>1626</v>
      </c>
      <c r="G6619" t="s">
        <v>1625</v>
      </c>
      <c r="H6619" s="1">
        <v>1</v>
      </c>
    </row>
    <row r="6620" spans="1:8" ht="15.2" customHeight="1" outlineLevel="2" x14ac:dyDescent="0.25">
      <c r="A6620" t="s">
        <v>1628</v>
      </c>
      <c r="B6620" t="s">
        <v>1646</v>
      </c>
      <c r="C6620" s="2">
        <v>6.94</v>
      </c>
      <c r="D6620" t="s">
        <v>13</v>
      </c>
      <c r="E6620" t="s">
        <v>418</v>
      </c>
      <c r="F6620" t="s">
        <v>1626</v>
      </c>
      <c r="G6620" t="s">
        <v>1625</v>
      </c>
      <c r="H6620" s="1">
        <v>1</v>
      </c>
    </row>
    <row r="6621" spans="1:8" ht="15.2" customHeight="1" outlineLevel="2" x14ac:dyDescent="0.25">
      <c r="A6621" t="s">
        <v>1628</v>
      </c>
      <c r="B6621" t="s">
        <v>1645</v>
      </c>
      <c r="C6621" s="2">
        <v>6.94</v>
      </c>
      <c r="D6621" t="s">
        <v>13</v>
      </c>
      <c r="E6621" t="s">
        <v>418</v>
      </c>
      <c r="F6621" t="s">
        <v>1626</v>
      </c>
      <c r="G6621" t="s">
        <v>1625</v>
      </c>
      <c r="H6621" s="1">
        <v>1</v>
      </c>
    </row>
    <row r="6622" spans="1:8" ht="15.2" customHeight="1" outlineLevel="2" x14ac:dyDescent="0.25">
      <c r="A6622" t="s">
        <v>1628</v>
      </c>
      <c r="B6622" t="s">
        <v>1644</v>
      </c>
      <c r="C6622" s="2">
        <v>6.94</v>
      </c>
      <c r="D6622" t="s">
        <v>13</v>
      </c>
      <c r="E6622" t="s">
        <v>418</v>
      </c>
      <c r="F6622" t="s">
        <v>1626</v>
      </c>
      <c r="G6622" t="s">
        <v>1625</v>
      </c>
      <c r="H6622" s="1">
        <v>1</v>
      </c>
    </row>
    <row r="6623" spans="1:8" ht="15.2" customHeight="1" outlineLevel="2" x14ac:dyDescent="0.25">
      <c r="A6623" t="s">
        <v>1628</v>
      </c>
      <c r="B6623" t="s">
        <v>1643</v>
      </c>
      <c r="C6623" s="2">
        <v>6.94</v>
      </c>
      <c r="D6623" t="s">
        <v>13</v>
      </c>
      <c r="E6623" t="s">
        <v>418</v>
      </c>
      <c r="F6623" t="s">
        <v>1626</v>
      </c>
      <c r="G6623" t="s">
        <v>1625</v>
      </c>
      <c r="H6623" s="1">
        <v>1</v>
      </c>
    </row>
    <row r="6624" spans="1:8" ht="15.2" customHeight="1" outlineLevel="2" x14ac:dyDescent="0.25">
      <c r="A6624" t="s">
        <v>1628</v>
      </c>
      <c r="B6624" t="s">
        <v>1642</v>
      </c>
      <c r="C6624" s="2">
        <v>6.94</v>
      </c>
      <c r="D6624" t="s">
        <v>13</v>
      </c>
      <c r="E6624" t="s">
        <v>418</v>
      </c>
      <c r="F6624" t="s">
        <v>1626</v>
      </c>
      <c r="G6624" t="s">
        <v>1625</v>
      </c>
      <c r="H6624" s="1">
        <v>1</v>
      </c>
    </row>
    <row r="6625" spans="1:8" ht="15.2" customHeight="1" outlineLevel="2" x14ac:dyDescent="0.25">
      <c r="A6625" t="s">
        <v>1628</v>
      </c>
      <c r="B6625" t="s">
        <v>1641</v>
      </c>
      <c r="C6625" s="2">
        <v>6.94</v>
      </c>
      <c r="D6625" t="s">
        <v>13</v>
      </c>
      <c r="E6625" t="s">
        <v>418</v>
      </c>
      <c r="F6625" t="s">
        <v>1626</v>
      </c>
      <c r="G6625" t="s">
        <v>1625</v>
      </c>
      <c r="H6625" s="1">
        <v>1</v>
      </c>
    </row>
    <row r="6626" spans="1:8" ht="15.2" customHeight="1" outlineLevel="2" x14ac:dyDescent="0.25">
      <c r="A6626" t="s">
        <v>1628</v>
      </c>
      <c r="B6626" t="s">
        <v>1640</v>
      </c>
      <c r="C6626" s="2">
        <v>6.94</v>
      </c>
      <c r="D6626" t="s">
        <v>13</v>
      </c>
      <c r="E6626" t="s">
        <v>418</v>
      </c>
      <c r="F6626" t="s">
        <v>1626</v>
      </c>
      <c r="G6626" t="s">
        <v>1625</v>
      </c>
      <c r="H6626" s="1">
        <v>1</v>
      </c>
    </row>
    <row r="6627" spans="1:8" ht="15.2" customHeight="1" outlineLevel="2" x14ac:dyDescent="0.25">
      <c r="A6627" t="s">
        <v>1628</v>
      </c>
      <c r="B6627" t="s">
        <v>1639</v>
      </c>
      <c r="C6627" s="2">
        <v>6.94</v>
      </c>
      <c r="D6627" t="s">
        <v>13</v>
      </c>
      <c r="E6627" t="s">
        <v>418</v>
      </c>
      <c r="F6627" t="s">
        <v>1626</v>
      </c>
      <c r="G6627" t="s">
        <v>1625</v>
      </c>
      <c r="H6627" s="1">
        <v>1</v>
      </c>
    </row>
    <row r="6628" spans="1:8" ht="15.2" customHeight="1" outlineLevel="2" x14ac:dyDescent="0.25">
      <c r="A6628" t="s">
        <v>1628</v>
      </c>
      <c r="B6628" t="s">
        <v>1638</v>
      </c>
      <c r="C6628" s="2">
        <v>6.94</v>
      </c>
      <c r="D6628" t="s">
        <v>13</v>
      </c>
      <c r="E6628" t="s">
        <v>418</v>
      </c>
      <c r="F6628" t="s">
        <v>1626</v>
      </c>
      <c r="G6628" t="s">
        <v>1625</v>
      </c>
      <c r="H6628" s="1">
        <v>1</v>
      </c>
    </row>
    <row r="6629" spans="1:8" ht="15.2" customHeight="1" outlineLevel="2" x14ac:dyDescent="0.25">
      <c r="A6629" t="s">
        <v>1628</v>
      </c>
      <c r="B6629" t="s">
        <v>1637</v>
      </c>
      <c r="C6629" s="2">
        <v>6.94</v>
      </c>
      <c r="D6629" t="s">
        <v>13</v>
      </c>
      <c r="E6629" t="s">
        <v>418</v>
      </c>
      <c r="F6629" t="s">
        <v>1626</v>
      </c>
      <c r="G6629" t="s">
        <v>1625</v>
      </c>
      <c r="H6629" s="1">
        <v>1</v>
      </c>
    </row>
    <row r="6630" spans="1:8" ht="15.2" customHeight="1" outlineLevel="2" x14ac:dyDescent="0.25">
      <c r="A6630" t="s">
        <v>1628</v>
      </c>
      <c r="B6630" t="s">
        <v>1636</v>
      </c>
      <c r="C6630" s="2">
        <v>6.94</v>
      </c>
      <c r="D6630" t="s">
        <v>13</v>
      </c>
      <c r="E6630" t="s">
        <v>418</v>
      </c>
      <c r="F6630" t="s">
        <v>1626</v>
      </c>
      <c r="G6630" t="s">
        <v>1625</v>
      </c>
      <c r="H6630" s="1">
        <v>1</v>
      </c>
    </row>
    <row r="6631" spans="1:8" ht="15.2" customHeight="1" outlineLevel="2" x14ac:dyDescent="0.25">
      <c r="A6631" t="s">
        <v>1628</v>
      </c>
      <c r="B6631" t="s">
        <v>1635</v>
      </c>
      <c r="C6631" s="2">
        <v>6.94</v>
      </c>
      <c r="D6631" t="s">
        <v>13</v>
      </c>
      <c r="E6631" t="s">
        <v>418</v>
      </c>
      <c r="F6631" t="s">
        <v>1626</v>
      </c>
      <c r="G6631" t="s">
        <v>1625</v>
      </c>
      <c r="H6631" s="1">
        <v>1</v>
      </c>
    </row>
    <row r="6632" spans="1:8" ht="15.2" customHeight="1" outlineLevel="2" x14ac:dyDescent="0.25">
      <c r="A6632" t="s">
        <v>1628</v>
      </c>
      <c r="B6632" t="s">
        <v>1634</v>
      </c>
      <c r="C6632" s="2">
        <v>6.94</v>
      </c>
      <c r="D6632" t="s">
        <v>13</v>
      </c>
      <c r="E6632" t="s">
        <v>418</v>
      </c>
      <c r="F6632" t="s">
        <v>1626</v>
      </c>
      <c r="G6632" t="s">
        <v>1625</v>
      </c>
      <c r="H6632" s="1">
        <v>1</v>
      </c>
    </row>
    <row r="6633" spans="1:8" ht="15.2" customHeight="1" outlineLevel="2" x14ac:dyDescent="0.25">
      <c r="A6633" t="s">
        <v>1628</v>
      </c>
      <c r="B6633" t="s">
        <v>1633</v>
      </c>
      <c r="C6633" s="2">
        <v>6.94</v>
      </c>
      <c r="D6633" t="s">
        <v>13</v>
      </c>
      <c r="E6633" t="s">
        <v>418</v>
      </c>
      <c r="F6633" t="s">
        <v>1626</v>
      </c>
      <c r="G6633" t="s">
        <v>1625</v>
      </c>
      <c r="H6633" s="1">
        <v>1</v>
      </c>
    </row>
    <row r="6634" spans="1:8" ht="15.2" customHeight="1" outlineLevel="2" x14ac:dyDescent="0.25">
      <c r="A6634" t="s">
        <v>1628</v>
      </c>
      <c r="B6634" t="s">
        <v>1632</v>
      </c>
      <c r="C6634" s="2">
        <v>6.94</v>
      </c>
      <c r="D6634" t="s">
        <v>13</v>
      </c>
      <c r="E6634" t="s">
        <v>418</v>
      </c>
      <c r="F6634" t="s">
        <v>1626</v>
      </c>
      <c r="G6634" t="s">
        <v>1625</v>
      </c>
      <c r="H6634" s="1">
        <v>1</v>
      </c>
    </row>
    <row r="6635" spans="1:8" ht="15.2" customHeight="1" outlineLevel="2" x14ac:dyDescent="0.25">
      <c r="A6635" t="s">
        <v>1628</v>
      </c>
      <c r="B6635" t="s">
        <v>1631</v>
      </c>
      <c r="C6635" s="2">
        <v>6.94</v>
      </c>
      <c r="D6635" t="s">
        <v>13</v>
      </c>
      <c r="E6635" t="s">
        <v>418</v>
      </c>
      <c r="F6635" t="s">
        <v>1626</v>
      </c>
      <c r="G6635" t="s">
        <v>1625</v>
      </c>
      <c r="H6635" s="1">
        <v>1</v>
      </c>
    </row>
    <row r="6636" spans="1:8" ht="15.2" customHeight="1" outlineLevel="2" x14ac:dyDescent="0.25">
      <c r="A6636" t="s">
        <v>1628</v>
      </c>
      <c r="B6636" t="s">
        <v>1630</v>
      </c>
      <c r="C6636" s="2">
        <v>6.94</v>
      </c>
      <c r="D6636" t="s">
        <v>13</v>
      </c>
      <c r="E6636" t="s">
        <v>418</v>
      </c>
      <c r="F6636" t="s">
        <v>1626</v>
      </c>
      <c r="G6636" t="s">
        <v>1625</v>
      </c>
      <c r="H6636" s="1">
        <v>1</v>
      </c>
    </row>
    <row r="6637" spans="1:8" ht="15.2" customHeight="1" outlineLevel="2" x14ac:dyDescent="0.25">
      <c r="A6637" t="s">
        <v>1628</v>
      </c>
      <c r="B6637" t="s">
        <v>1629</v>
      </c>
      <c r="C6637" s="2">
        <v>6.94</v>
      </c>
      <c r="D6637" t="s">
        <v>13</v>
      </c>
      <c r="E6637" t="s">
        <v>418</v>
      </c>
      <c r="F6637" t="s">
        <v>1626</v>
      </c>
      <c r="G6637" t="s">
        <v>1625</v>
      </c>
      <c r="H6637" s="1">
        <v>1</v>
      </c>
    </row>
    <row r="6638" spans="1:8" ht="15.2" customHeight="1" outlineLevel="2" x14ac:dyDescent="0.25">
      <c r="A6638" t="s">
        <v>1628</v>
      </c>
      <c r="B6638" t="s">
        <v>1627</v>
      </c>
      <c r="C6638" s="2">
        <v>6.94</v>
      </c>
      <c r="D6638" t="s">
        <v>13</v>
      </c>
      <c r="E6638" t="s">
        <v>418</v>
      </c>
      <c r="F6638" t="s">
        <v>1626</v>
      </c>
      <c r="G6638" t="s">
        <v>1625</v>
      </c>
      <c r="H6638" s="1">
        <v>1</v>
      </c>
    </row>
    <row r="6639" spans="1:8" ht="15.2" customHeight="1" outlineLevel="1" x14ac:dyDescent="0.25">
      <c r="A6639" s="6" t="s">
        <v>1624</v>
      </c>
      <c r="C6639" s="2">
        <f>SUBTOTAL(9,C6573:C6638)</f>
        <v>458.03999999999991</v>
      </c>
      <c r="D6639" t="str">
        <f>D6638</f>
        <v>9196</v>
      </c>
      <c r="E6639" t="str">
        <f>E6638</f>
        <v>6186838</v>
      </c>
      <c r="F6639" t="str">
        <f>F6638</f>
        <v>ELXRPRLS-525</v>
      </c>
      <c r="G6639" t="str">
        <f>G6638</f>
        <v>MAY CLR ELXR PRL-525</v>
      </c>
      <c r="H6639" s="1">
        <f>SUBTOTAL(9,H6573:H6638)</f>
        <v>66</v>
      </c>
    </row>
    <row r="6640" spans="1:8" ht="15.2" customHeight="1" outlineLevel="2" x14ac:dyDescent="0.25">
      <c r="A6640" t="s">
        <v>1577</v>
      </c>
      <c r="B6640" t="s">
        <v>1623</v>
      </c>
      <c r="C6640" s="2">
        <v>6.94</v>
      </c>
      <c r="D6640" t="s">
        <v>13</v>
      </c>
      <c r="E6640" t="s">
        <v>418</v>
      </c>
      <c r="F6640" t="s">
        <v>1575</v>
      </c>
      <c r="G6640" t="s">
        <v>1574</v>
      </c>
      <c r="H6640" s="1">
        <v>1</v>
      </c>
    </row>
    <row r="6641" spans="1:8" ht="15.2" customHeight="1" outlineLevel="2" x14ac:dyDescent="0.25">
      <c r="A6641" t="s">
        <v>1577</v>
      </c>
      <c r="B6641" t="s">
        <v>1622</v>
      </c>
      <c r="C6641" s="2">
        <v>6.94</v>
      </c>
      <c r="D6641" t="s">
        <v>13</v>
      </c>
      <c r="E6641" t="s">
        <v>418</v>
      </c>
      <c r="F6641" t="s">
        <v>1575</v>
      </c>
      <c r="G6641" t="s">
        <v>1574</v>
      </c>
      <c r="H6641" s="1">
        <v>1</v>
      </c>
    </row>
    <row r="6642" spans="1:8" ht="15.2" customHeight="1" outlineLevel="2" x14ac:dyDescent="0.25">
      <c r="A6642" t="s">
        <v>1577</v>
      </c>
      <c r="B6642" t="s">
        <v>1621</v>
      </c>
      <c r="C6642" s="2">
        <v>6.94</v>
      </c>
      <c r="D6642" t="s">
        <v>13</v>
      </c>
      <c r="E6642" t="s">
        <v>418</v>
      </c>
      <c r="F6642" t="s">
        <v>1575</v>
      </c>
      <c r="G6642" t="s">
        <v>1574</v>
      </c>
      <c r="H6642" s="1">
        <v>1</v>
      </c>
    </row>
    <row r="6643" spans="1:8" ht="15.2" customHeight="1" outlineLevel="2" x14ac:dyDescent="0.25">
      <c r="A6643" t="s">
        <v>1577</v>
      </c>
      <c r="B6643" t="s">
        <v>1620</v>
      </c>
      <c r="C6643" s="2">
        <v>6.94</v>
      </c>
      <c r="D6643" t="s">
        <v>13</v>
      </c>
      <c r="E6643" t="s">
        <v>418</v>
      </c>
      <c r="F6643" t="s">
        <v>1575</v>
      </c>
      <c r="G6643" t="s">
        <v>1574</v>
      </c>
      <c r="H6643" s="1">
        <v>1</v>
      </c>
    </row>
    <row r="6644" spans="1:8" ht="15.2" customHeight="1" outlineLevel="2" x14ac:dyDescent="0.25">
      <c r="A6644" t="s">
        <v>1577</v>
      </c>
      <c r="B6644" t="s">
        <v>1619</v>
      </c>
      <c r="C6644" s="2">
        <v>6.94</v>
      </c>
      <c r="D6644" t="s">
        <v>13</v>
      </c>
      <c r="E6644" t="s">
        <v>418</v>
      </c>
      <c r="F6644" t="s">
        <v>1575</v>
      </c>
      <c r="G6644" t="s">
        <v>1574</v>
      </c>
      <c r="H6644" s="1">
        <v>1</v>
      </c>
    </row>
    <row r="6645" spans="1:8" ht="15.2" customHeight="1" outlineLevel="2" x14ac:dyDescent="0.25">
      <c r="A6645" t="s">
        <v>1577</v>
      </c>
      <c r="B6645" t="s">
        <v>1618</v>
      </c>
      <c r="C6645" s="2">
        <v>6.94</v>
      </c>
      <c r="D6645" t="s">
        <v>13</v>
      </c>
      <c r="E6645" t="s">
        <v>418</v>
      </c>
      <c r="F6645" t="s">
        <v>1575</v>
      </c>
      <c r="G6645" t="s">
        <v>1574</v>
      </c>
      <c r="H6645" s="1">
        <v>1</v>
      </c>
    </row>
    <row r="6646" spans="1:8" ht="15.2" customHeight="1" outlineLevel="2" x14ac:dyDescent="0.25">
      <c r="A6646" t="s">
        <v>1577</v>
      </c>
      <c r="B6646" t="s">
        <v>1617</v>
      </c>
      <c r="C6646" s="2">
        <v>6.94</v>
      </c>
      <c r="D6646" t="s">
        <v>13</v>
      </c>
      <c r="E6646" t="s">
        <v>418</v>
      </c>
      <c r="F6646" t="s">
        <v>1575</v>
      </c>
      <c r="G6646" t="s">
        <v>1574</v>
      </c>
      <c r="H6646" s="1">
        <v>1</v>
      </c>
    </row>
    <row r="6647" spans="1:8" ht="15.2" customHeight="1" outlineLevel="2" x14ac:dyDescent="0.25">
      <c r="A6647" t="s">
        <v>1577</v>
      </c>
      <c r="B6647" t="s">
        <v>1616</v>
      </c>
      <c r="C6647" s="2">
        <v>6.94</v>
      </c>
      <c r="D6647" t="s">
        <v>13</v>
      </c>
      <c r="E6647" t="s">
        <v>418</v>
      </c>
      <c r="F6647" t="s">
        <v>1575</v>
      </c>
      <c r="G6647" t="s">
        <v>1574</v>
      </c>
      <c r="H6647" s="1">
        <v>1</v>
      </c>
    </row>
    <row r="6648" spans="1:8" ht="15.2" customHeight="1" outlineLevel="2" x14ac:dyDescent="0.25">
      <c r="A6648" t="s">
        <v>1577</v>
      </c>
      <c r="B6648" t="s">
        <v>1615</v>
      </c>
      <c r="C6648" s="2">
        <v>6.94</v>
      </c>
      <c r="D6648" t="s">
        <v>13</v>
      </c>
      <c r="E6648" t="s">
        <v>418</v>
      </c>
      <c r="F6648" t="s">
        <v>1575</v>
      </c>
      <c r="G6648" t="s">
        <v>1574</v>
      </c>
      <c r="H6648" s="1">
        <v>1</v>
      </c>
    </row>
    <row r="6649" spans="1:8" ht="15.2" customHeight="1" outlineLevel="2" x14ac:dyDescent="0.25">
      <c r="A6649" t="s">
        <v>1577</v>
      </c>
      <c r="B6649" t="s">
        <v>1614</v>
      </c>
      <c r="C6649" s="2">
        <v>6.94</v>
      </c>
      <c r="D6649" t="s">
        <v>13</v>
      </c>
      <c r="E6649" t="s">
        <v>418</v>
      </c>
      <c r="F6649" t="s">
        <v>1575</v>
      </c>
      <c r="G6649" t="s">
        <v>1574</v>
      </c>
      <c r="H6649" s="1">
        <v>1</v>
      </c>
    </row>
    <row r="6650" spans="1:8" ht="15.2" customHeight="1" outlineLevel="2" x14ac:dyDescent="0.25">
      <c r="A6650" t="s">
        <v>1577</v>
      </c>
      <c r="B6650" t="s">
        <v>1613</v>
      </c>
      <c r="C6650" s="2">
        <v>6.94</v>
      </c>
      <c r="D6650" t="s">
        <v>13</v>
      </c>
      <c r="E6650" t="s">
        <v>418</v>
      </c>
      <c r="F6650" t="s">
        <v>1575</v>
      </c>
      <c r="G6650" t="s">
        <v>1574</v>
      </c>
      <c r="H6650" s="1">
        <v>1</v>
      </c>
    </row>
    <row r="6651" spans="1:8" ht="15.2" customHeight="1" outlineLevel="2" x14ac:dyDescent="0.25">
      <c r="A6651" t="s">
        <v>1577</v>
      </c>
      <c r="B6651" t="s">
        <v>1612</v>
      </c>
      <c r="C6651" s="2">
        <v>6.94</v>
      </c>
      <c r="D6651" t="s">
        <v>13</v>
      </c>
      <c r="E6651" t="s">
        <v>418</v>
      </c>
      <c r="F6651" t="s">
        <v>1575</v>
      </c>
      <c r="G6651" t="s">
        <v>1574</v>
      </c>
      <c r="H6651" s="1">
        <v>1</v>
      </c>
    </row>
    <row r="6652" spans="1:8" ht="15.2" customHeight="1" outlineLevel="2" x14ac:dyDescent="0.25">
      <c r="A6652" t="s">
        <v>1577</v>
      </c>
      <c r="B6652" t="s">
        <v>1611</v>
      </c>
      <c r="C6652" s="2">
        <v>6.94</v>
      </c>
      <c r="D6652" t="s">
        <v>13</v>
      </c>
      <c r="E6652" t="s">
        <v>418</v>
      </c>
      <c r="F6652" t="s">
        <v>1575</v>
      </c>
      <c r="G6652" t="s">
        <v>1574</v>
      </c>
      <c r="H6652" s="1">
        <v>1</v>
      </c>
    </row>
    <row r="6653" spans="1:8" ht="15.2" customHeight="1" outlineLevel="2" x14ac:dyDescent="0.25">
      <c r="A6653" t="s">
        <v>1577</v>
      </c>
      <c r="B6653" t="s">
        <v>1610</v>
      </c>
      <c r="C6653" s="2">
        <v>6.94</v>
      </c>
      <c r="D6653" t="s">
        <v>13</v>
      </c>
      <c r="E6653" t="s">
        <v>418</v>
      </c>
      <c r="F6653" t="s">
        <v>1575</v>
      </c>
      <c r="G6653" t="s">
        <v>1574</v>
      </c>
      <c r="H6653" s="1">
        <v>1</v>
      </c>
    </row>
    <row r="6654" spans="1:8" ht="15.2" customHeight="1" outlineLevel="2" x14ac:dyDescent="0.25">
      <c r="A6654" t="s">
        <v>1577</v>
      </c>
      <c r="B6654" t="s">
        <v>1609</v>
      </c>
      <c r="C6654" s="2">
        <v>6.94</v>
      </c>
      <c r="D6654" t="s">
        <v>13</v>
      </c>
      <c r="E6654" t="s">
        <v>418</v>
      </c>
      <c r="F6654" t="s">
        <v>1575</v>
      </c>
      <c r="G6654" t="s">
        <v>1574</v>
      </c>
      <c r="H6654" s="1">
        <v>1</v>
      </c>
    </row>
    <row r="6655" spans="1:8" ht="15.2" customHeight="1" outlineLevel="2" x14ac:dyDescent="0.25">
      <c r="A6655" t="s">
        <v>1577</v>
      </c>
      <c r="B6655" t="s">
        <v>1608</v>
      </c>
      <c r="C6655" s="2">
        <v>6.94</v>
      </c>
      <c r="D6655" t="s">
        <v>13</v>
      </c>
      <c r="E6655" t="s">
        <v>418</v>
      </c>
      <c r="F6655" t="s">
        <v>1575</v>
      </c>
      <c r="G6655" t="s">
        <v>1574</v>
      </c>
      <c r="H6655" s="1">
        <v>1</v>
      </c>
    </row>
    <row r="6656" spans="1:8" ht="15.2" customHeight="1" outlineLevel="2" x14ac:dyDescent="0.25">
      <c r="A6656" t="s">
        <v>1577</v>
      </c>
      <c r="B6656" t="s">
        <v>1607</v>
      </c>
      <c r="C6656" s="2">
        <v>6.94</v>
      </c>
      <c r="D6656" t="s">
        <v>13</v>
      </c>
      <c r="E6656" t="s">
        <v>418</v>
      </c>
      <c r="F6656" t="s">
        <v>1575</v>
      </c>
      <c r="G6656" t="s">
        <v>1574</v>
      </c>
      <c r="H6656" s="1">
        <v>1</v>
      </c>
    </row>
    <row r="6657" spans="1:8" ht="15.2" customHeight="1" outlineLevel="2" x14ac:dyDescent="0.25">
      <c r="A6657" t="s">
        <v>1577</v>
      </c>
      <c r="B6657" t="s">
        <v>1606</v>
      </c>
      <c r="C6657" s="2">
        <v>6.94</v>
      </c>
      <c r="D6657" t="s">
        <v>13</v>
      </c>
      <c r="E6657" t="s">
        <v>418</v>
      </c>
      <c r="F6657" t="s">
        <v>1575</v>
      </c>
      <c r="G6657" t="s">
        <v>1574</v>
      </c>
      <c r="H6657" s="1">
        <v>1</v>
      </c>
    </row>
    <row r="6658" spans="1:8" ht="15.2" customHeight="1" outlineLevel="2" x14ac:dyDescent="0.25">
      <c r="A6658" t="s">
        <v>1577</v>
      </c>
      <c r="B6658" t="s">
        <v>1605</v>
      </c>
      <c r="C6658" s="2">
        <v>6.94</v>
      </c>
      <c r="D6658" t="s">
        <v>13</v>
      </c>
      <c r="E6658" t="s">
        <v>418</v>
      </c>
      <c r="F6658" t="s">
        <v>1575</v>
      </c>
      <c r="G6658" t="s">
        <v>1574</v>
      </c>
      <c r="H6658" s="1">
        <v>1</v>
      </c>
    </row>
    <row r="6659" spans="1:8" ht="15.2" customHeight="1" outlineLevel="2" x14ac:dyDescent="0.25">
      <c r="A6659" t="s">
        <v>1577</v>
      </c>
      <c r="B6659" t="s">
        <v>1604</v>
      </c>
      <c r="C6659" s="2">
        <v>6.94</v>
      </c>
      <c r="D6659" t="s">
        <v>13</v>
      </c>
      <c r="E6659" t="s">
        <v>418</v>
      </c>
      <c r="F6659" t="s">
        <v>1575</v>
      </c>
      <c r="G6659" t="s">
        <v>1574</v>
      </c>
      <c r="H6659" s="1">
        <v>1</v>
      </c>
    </row>
    <row r="6660" spans="1:8" ht="15.2" customHeight="1" outlineLevel="2" x14ac:dyDescent="0.25">
      <c r="A6660" t="s">
        <v>1577</v>
      </c>
      <c r="B6660" t="s">
        <v>1603</v>
      </c>
      <c r="C6660" s="2">
        <v>6.94</v>
      </c>
      <c r="D6660" t="s">
        <v>13</v>
      </c>
      <c r="E6660" t="s">
        <v>418</v>
      </c>
      <c r="F6660" t="s">
        <v>1575</v>
      </c>
      <c r="G6660" t="s">
        <v>1574</v>
      </c>
      <c r="H6660" s="1">
        <v>1</v>
      </c>
    </row>
    <row r="6661" spans="1:8" ht="15.2" customHeight="1" outlineLevel="2" x14ac:dyDescent="0.25">
      <c r="A6661" t="s">
        <v>1577</v>
      </c>
      <c r="B6661" t="s">
        <v>1602</v>
      </c>
      <c r="C6661" s="2">
        <v>6.94</v>
      </c>
      <c r="D6661" t="s">
        <v>13</v>
      </c>
      <c r="E6661" t="s">
        <v>418</v>
      </c>
      <c r="F6661" t="s">
        <v>1575</v>
      </c>
      <c r="G6661" t="s">
        <v>1574</v>
      </c>
      <c r="H6661" s="1">
        <v>1</v>
      </c>
    </row>
    <row r="6662" spans="1:8" ht="15.2" customHeight="1" outlineLevel="2" x14ac:dyDescent="0.25">
      <c r="A6662" t="s">
        <v>1577</v>
      </c>
      <c r="B6662" t="s">
        <v>1601</v>
      </c>
      <c r="C6662" s="2">
        <v>6.94</v>
      </c>
      <c r="D6662" t="s">
        <v>13</v>
      </c>
      <c r="E6662" t="s">
        <v>418</v>
      </c>
      <c r="F6662" t="s">
        <v>1575</v>
      </c>
      <c r="G6662" t="s">
        <v>1574</v>
      </c>
      <c r="H6662" s="1">
        <v>1</v>
      </c>
    </row>
    <row r="6663" spans="1:8" ht="15.2" customHeight="1" outlineLevel="2" x14ac:dyDescent="0.25">
      <c r="A6663" t="s">
        <v>1577</v>
      </c>
      <c r="B6663" t="s">
        <v>1600</v>
      </c>
      <c r="C6663" s="2">
        <v>6.94</v>
      </c>
      <c r="D6663" t="s">
        <v>13</v>
      </c>
      <c r="E6663" t="s">
        <v>418</v>
      </c>
      <c r="F6663" t="s">
        <v>1575</v>
      </c>
      <c r="G6663" t="s">
        <v>1574</v>
      </c>
      <c r="H6663" s="1">
        <v>1</v>
      </c>
    </row>
    <row r="6664" spans="1:8" ht="15.2" customHeight="1" outlineLevel="2" x14ac:dyDescent="0.25">
      <c r="A6664" t="s">
        <v>1577</v>
      </c>
      <c r="B6664" t="s">
        <v>1599</v>
      </c>
      <c r="C6664" s="2">
        <v>6.94</v>
      </c>
      <c r="D6664" t="s">
        <v>13</v>
      </c>
      <c r="E6664" t="s">
        <v>418</v>
      </c>
      <c r="F6664" t="s">
        <v>1575</v>
      </c>
      <c r="G6664" t="s">
        <v>1574</v>
      </c>
      <c r="H6664" s="1">
        <v>1</v>
      </c>
    </row>
    <row r="6665" spans="1:8" ht="15.2" customHeight="1" outlineLevel="2" x14ac:dyDescent="0.25">
      <c r="A6665" t="s">
        <v>1577</v>
      </c>
      <c r="B6665" t="s">
        <v>1598</v>
      </c>
      <c r="C6665" s="2">
        <v>6.94</v>
      </c>
      <c r="D6665" t="s">
        <v>13</v>
      </c>
      <c r="E6665" t="s">
        <v>418</v>
      </c>
      <c r="F6665" t="s">
        <v>1575</v>
      </c>
      <c r="G6665" t="s">
        <v>1574</v>
      </c>
      <c r="H6665" s="1">
        <v>1</v>
      </c>
    </row>
    <row r="6666" spans="1:8" ht="15.2" customHeight="1" outlineLevel="2" x14ac:dyDescent="0.25">
      <c r="A6666" t="s">
        <v>1577</v>
      </c>
      <c r="B6666" t="s">
        <v>1597</v>
      </c>
      <c r="C6666" s="2">
        <v>6.94</v>
      </c>
      <c r="D6666" t="s">
        <v>13</v>
      </c>
      <c r="E6666" t="s">
        <v>418</v>
      </c>
      <c r="F6666" t="s">
        <v>1575</v>
      </c>
      <c r="G6666" t="s">
        <v>1574</v>
      </c>
      <c r="H6666" s="1">
        <v>1</v>
      </c>
    </row>
    <row r="6667" spans="1:8" ht="15.2" customHeight="1" outlineLevel="2" x14ac:dyDescent="0.25">
      <c r="A6667" t="s">
        <v>1577</v>
      </c>
      <c r="B6667" t="s">
        <v>1596</v>
      </c>
      <c r="C6667" s="2">
        <v>6.94</v>
      </c>
      <c r="D6667" t="s">
        <v>13</v>
      </c>
      <c r="E6667" t="s">
        <v>418</v>
      </c>
      <c r="F6667" t="s">
        <v>1575</v>
      </c>
      <c r="G6667" t="s">
        <v>1574</v>
      </c>
      <c r="H6667" s="1">
        <v>1</v>
      </c>
    </row>
    <row r="6668" spans="1:8" ht="15.2" customHeight="1" outlineLevel="2" x14ac:dyDescent="0.25">
      <c r="A6668" t="s">
        <v>1577</v>
      </c>
      <c r="B6668" t="s">
        <v>1595</v>
      </c>
      <c r="C6668" s="2">
        <v>6.94</v>
      </c>
      <c r="D6668" t="s">
        <v>13</v>
      </c>
      <c r="E6668" t="s">
        <v>418</v>
      </c>
      <c r="F6668" t="s">
        <v>1575</v>
      </c>
      <c r="G6668" t="s">
        <v>1574</v>
      </c>
      <c r="H6668" s="1">
        <v>1</v>
      </c>
    </row>
    <row r="6669" spans="1:8" ht="15.2" customHeight="1" outlineLevel="2" x14ac:dyDescent="0.25">
      <c r="A6669" t="s">
        <v>1577</v>
      </c>
      <c r="B6669" t="s">
        <v>1594</v>
      </c>
      <c r="C6669" s="2">
        <v>6.94</v>
      </c>
      <c r="D6669" t="s">
        <v>13</v>
      </c>
      <c r="E6669" t="s">
        <v>418</v>
      </c>
      <c r="F6669" t="s">
        <v>1575</v>
      </c>
      <c r="G6669" t="s">
        <v>1574</v>
      </c>
      <c r="H6669" s="1">
        <v>1</v>
      </c>
    </row>
    <row r="6670" spans="1:8" ht="15.2" customHeight="1" outlineLevel="2" x14ac:dyDescent="0.25">
      <c r="A6670" t="s">
        <v>1577</v>
      </c>
      <c r="B6670" t="s">
        <v>1593</v>
      </c>
      <c r="C6670" s="2">
        <v>6.94</v>
      </c>
      <c r="D6670" t="s">
        <v>13</v>
      </c>
      <c r="E6670" t="s">
        <v>418</v>
      </c>
      <c r="F6670" t="s">
        <v>1575</v>
      </c>
      <c r="G6670" t="s">
        <v>1574</v>
      </c>
      <c r="H6670" s="1">
        <v>1</v>
      </c>
    </row>
    <row r="6671" spans="1:8" ht="15.2" customHeight="1" outlineLevel="2" x14ac:dyDescent="0.25">
      <c r="A6671" t="s">
        <v>1577</v>
      </c>
      <c r="B6671" t="s">
        <v>1592</v>
      </c>
      <c r="C6671" s="2">
        <v>6.94</v>
      </c>
      <c r="D6671" t="s">
        <v>13</v>
      </c>
      <c r="E6671" t="s">
        <v>418</v>
      </c>
      <c r="F6671" t="s">
        <v>1575</v>
      </c>
      <c r="G6671" t="s">
        <v>1574</v>
      </c>
      <c r="H6671" s="1">
        <v>1</v>
      </c>
    </row>
    <row r="6672" spans="1:8" ht="15.2" customHeight="1" outlineLevel="2" x14ac:dyDescent="0.25">
      <c r="A6672" t="s">
        <v>1577</v>
      </c>
      <c r="B6672" t="s">
        <v>1591</v>
      </c>
      <c r="C6672" s="2">
        <v>6.94</v>
      </c>
      <c r="D6672" t="s">
        <v>13</v>
      </c>
      <c r="E6672" t="s">
        <v>418</v>
      </c>
      <c r="F6672" t="s">
        <v>1575</v>
      </c>
      <c r="G6672" t="s">
        <v>1574</v>
      </c>
      <c r="H6672" s="1">
        <v>1</v>
      </c>
    </row>
    <row r="6673" spans="1:8" ht="15.2" customHeight="1" outlineLevel="2" x14ac:dyDescent="0.25">
      <c r="A6673" t="s">
        <v>1577</v>
      </c>
      <c r="B6673" t="s">
        <v>1590</v>
      </c>
      <c r="C6673" s="2">
        <v>6.94</v>
      </c>
      <c r="D6673" t="s">
        <v>13</v>
      </c>
      <c r="E6673" t="s">
        <v>418</v>
      </c>
      <c r="F6673" t="s">
        <v>1575</v>
      </c>
      <c r="G6673" t="s">
        <v>1574</v>
      </c>
      <c r="H6673" s="1">
        <v>1</v>
      </c>
    </row>
    <row r="6674" spans="1:8" ht="15.2" customHeight="1" outlineLevel="2" x14ac:dyDescent="0.25">
      <c r="A6674" t="s">
        <v>1577</v>
      </c>
      <c r="B6674" t="s">
        <v>1589</v>
      </c>
      <c r="C6674" s="2">
        <v>6.94</v>
      </c>
      <c r="D6674" t="s">
        <v>13</v>
      </c>
      <c r="E6674" t="s">
        <v>418</v>
      </c>
      <c r="F6674" t="s">
        <v>1575</v>
      </c>
      <c r="G6674" t="s">
        <v>1574</v>
      </c>
      <c r="H6674" s="1">
        <v>1</v>
      </c>
    </row>
    <row r="6675" spans="1:8" ht="15.2" customHeight="1" outlineLevel="2" x14ac:dyDescent="0.25">
      <c r="A6675" t="s">
        <v>1577</v>
      </c>
      <c r="B6675" t="s">
        <v>1588</v>
      </c>
      <c r="C6675" s="2">
        <v>6.94</v>
      </c>
      <c r="D6675" t="s">
        <v>13</v>
      </c>
      <c r="E6675" t="s">
        <v>418</v>
      </c>
      <c r="F6675" t="s">
        <v>1575</v>
      </c>
      <c r="G6675" t="s">
        <v>1574</v>
      </c>
      <c r="H6675" s="1">
        <v>1</v>
      </c>
    </row>
    <row r="6676" spans="1:8" ht="15.2" customHeight="1" outlineLevel="2" x14ac:dyDescent="0.25">
      <c r="A6676" t="s">
        <v>1577</v>
      </c>
      <c r="B6676" t="s">
        <v>1587</v>
      </c>
      <c r="C6676" s="2">
        <v>6.94</v>
      </c>
      <c r="D6676" t="s">
        <v>13</v>
      </c>
      <c r="E6676" t="s">
        <v>418</v>
      </c>
      <c r="F6676" t="s">
        <v>1575</v>
      </c>
      <c r="G6676" t="s">
        <v>1574</v>
      </c>
      <c r="H6676" s="1">
        <v>1</v>
      </c>
    </row>
    <row r="6677" spans="1:8" ht="15.2" customHeight="1" outlineLevel="2" x14ac:dyDescent="0.25">
      <c r="A6677" t="s">
        <v>1577</v>
      </c>
      <c r="B6677" t="s">
        <v>1586</v>
      </c>
      <c r="C6677" s="2">
        <v>6.94</v>
      </c>
      <c r="D6677" t="s">
        <v>13</v>
      </c>
      <c r="E6677" t="s">
        <v>418</v>
      </c>
      <c r="F6677" t="s">
        <v>1575</v>
      </c>
      <c r="G6677" t="s">
        <v>1574</v>
      </c>
      <c r="H6677" s="1">
        <v>1</v>
      </c>
    </row>
    <row r="6678" spans="1:8" ht="15.2" customHeight="1" outlineLevel="2" x14ac:dyDescent="0.25">
      <c r="A6678" t="s">
        <v>1577</v>
      </c>
      <c r="B6678" t="s">
        <v>1585</v>
      </c>
      <c r="C6678" s="2">
        <v>6.94</v>
      </c>
      <c r="D6678" t="s">
        <v>13</v>
      </c>
      <c r="E6678" t="s">
        <v>418</v>
      </c>
      <c r="F6678" t="s">
        <v>1575</v>
      </c>
      <c r="G6678" t="s">
        <v>1574</v>
      </c>
      <c r="H6678" s="1">
        <v>1</v>
      </c>
    </row>
    <row r="6679" spans="1:8" ht="15.2" customHeight="1" outlineLevel="2" x14ac:dyDescent="0.25">
      <c r="A6679" t="s">
        <v>1577</v>
      </c>
      <c r="B6679" t="s">
        <v>1584</v>
      </c>
      <c r="C6679" s="2">
        <v>6.94</v>
      </c>
      <c r="D6679" t="s">
        <v>13</v>
      </c>
      <c r="E6679" t="s">
        <v>418</v>
      </c>
      <c r="F6679" t="s">
        <v>1575</v>
      </c>
      <c r="G6679" t="s">
        <v>1574</v>
      </c>
      <c r="H6679" s="1">
        <v>1</v>
      </c>
    </row>
    <row r="6680" spans="1:8" ht="15.2" customHeight="1" outlineLevel="2" x14ac:dyDescent="0.25">
      <c r="A6680" t="s">
        <v>1577</v>
      </c>
      <c r="B6680" t="s">
        <v>1583</v>
      </c>
      <c r="C6680" s="2">
        <v>6.94</v>
      </c>
      <c r="D6680" t="s">
        <v>13</v>
      </c>
      <c r="E6680" t="s">
        <v>418</v>
      </c>
      <c r="F6680" t="s">
        <v>1575</v>
      </c>
      <c r="G6680" t="s">
        <v>1574</v>
      </c>
      <c r="H6680" s="1">
        <v>1</v>
      </c>
    </row>
    <row r="6681" spans="1:8" ht="15.2" customHeight="1" outlineLevel="2" x14ac:dyDescent="0.25">
      <c r="A6681" t="s">
        <v>1577</v>
      </c>
      <c r="B6681" t="s">
        <v>1582</v>
      </c>
      <c r="C6681" s="2">
        <v>6.94</v>
      </c>
      <c r="D6681" t="s">
        <v>13</v>
      </c>
      <c r="E6681" t="s">
        <v>418</v>
      </c>
      <c r="F6681" t="s">
        <v>1575</v>
      </c>
      <c r="G6681" t="s">
        <v>1574</v>
      </c>
      <c r="H6681" s="1">
        <v>1</v>
      </c>
    </row>
    <row r="6682" spans="1:8" ht="15.2" customHeight="1" outlineLevel="2" x14ac:dyDescent="0.25">
      <c r="A6682" t="s">
        <v>1577</v>
      </c>
      <c r="B6682" t="s">
        <v>1581</v>
      </c>
      <c r="C6682" s="2">
        <v>6.94</v>
      </c>
      <c r="D6682" t="s">
        <v>13</v>
      </c>
      <c r="E6682" t="s">
        <v>418</v>
      </c>
      <c r="F6682" t="s">
        <v>1575</v>
      </c>
      <c r="G6682" t="s">
        <v>1574</v>
      </c>
      <c r="H6682" s="1">
        <v>1</v>
      </c>
    </row>
    <row r="6683" spans="1:8" ht="15.2" customHeight="1" outlineLevel="2" x14ac:dyDescent="0.25">
      <c r="A6683" t="s">
        <v>1577</v>
      </c>
      <c r="B6683" t="s">
        <v>1580</v>
      </c>
      <c r="C6683" s="2">
        <v>6.94</v>
      </c>
      <c r="D6683" t="s">
        <v>13</v>
      </c>
      <c r="E6683" t="s">
        <v>418</v>
      </c>
      <c r="F6683" t="s">
        <v>1575</v>
      </c>
      <c r="G6683" t="s">
        <v>1574</v>
      </c>
      <c r="H6683" s="1">
        <v>1</v>
      </c>
    </row>
    <row r="6684" spans="1:8" ht="15.2" customHeight="1" outlineLevel="2" x14ac:dyDescent="0.25">
      <c r="A6684" t="s">
        <v>1577</v>
      </c>
      <c r="B6684" t="s">
        <v>1579</v>
      </c>
      <c r="C6684" s="2">
        <v>6.94</v>
      </c>
      <c r="D6684" t="s">
        <v>13</v>
      </c>
      <c r="E6684" t="s">
        <v>418</v>
      </c>
      <c r="F6684" t="s">
        <v>1575</v>
      </c>
      <c r="G6684" t="s">
        <v>1574</v>
      </c>
      <c r="H6684" s="1">
        <v>1</v>
      </c>
    </row>
    <row r="6685" spans="1:8" ht="15.2" customHeight="1" outlineLevel="2" x14ac:dyDescent="0.25">
      <c r="A6685" t="s">
        <v>1577</v>
      </c>
      <c r="B6685" t="s">
        <v>1578</v>
      </c>
      <c r="C6685" s="2">
        <v>6.94</v>
      </c>
      <c r="D6685" t="s">
        <v>13</v>
      </c>
      <c r="E6685" t="s">
        <v>418</v>
      </c>
      <c r="F6685" t="s">
        <v>1575</v>
      </c>
      <c r="G6685" t="s">
        <v>1574</v>
      </c>
      <c r="H6685" s="1">
        <v>1</v>
      </c>
    </row>
    <row r="6686" spans="1:8" ht="15.2" customHeight="1" outlineLevel="2" x14ac:dyDescent="0.25">
      <c r="A6686" t="s">
        <v>1577</v>
      </c>
      <c r="B6686" t="s">
        <v>1576</v>
      </c>
      <c r="C6686" s="2">
        <v>6.94</v>
      </c>
      <c r="D6686" t="s">
        <v>13</v>
      </c>
      <c r="E6686" t="s">
        <v>418</v>
      </c>
      <c r="F6686" t="s">
        <v>1575</v>
      </c>
      <c r="G6686" t="s">
        <v>1574</v>
      </c>
      <c r="H6686" s="1">
        <v>1</v>
      </c>
    </row>
    <row r="6687" spans="1:8" ht="15.2" customHeight="1" outlineLevel="1" x14ac:dyDescent="0.25">
      <c r="A6687" s="6" t="s">
        <v>1573</v>
      </c>
      <c r="C6687" s="2">
        <f>SUBTOTAL(9,C6640:C6686)</f>
        <v>326.17999999999995</v>
      </c>
      <c r="D6687" t="str">
        <f>D6686</f>
        <v>9196</v>
      </c>
      <c r="E6687" t="str">
        <f>E6686</f>
        <v>6186838</v>
      </c>
      <c r="F6687" t="str">
        <f>F6686</f>
        <v>ELXRPRLS-515</v>
      </c>
      <c r="G6687" t="str">
        <f>G6686</f>
        <v>MAY CLR ELXR PRL-515</v>
      </c>
      <c r="H6687" s="1">
        <f>SUBTOTAL(9,H6640:H6686)</f>
        <v>47</v>
      </c>
    </row>
    <row r="6688" spans="1:8" ht="15.2" customHeight="1" outlineLevel="2" x14ac:dyDescent="0.25">
      <c r="A6688" t="s">
        <v>1486</v>
      </c>
      <c r="B6688" t="s">
        <v>1572</v>
      </c>
      <c r="C6688" s="2">
        <v>6.94</v>
      </c>
      <c r="D6688" t="s">
        <v>13</v>
      </c>
      <c r="E6688" t="s">
        <v>418</v>
      </c>
      <c r="F6688" t="s">
        <v>1484</v>
      </c>
      <c r="G6688" t="s">
        <v>1483</v>
      </c>
      <c r="H6688" s="1">
        <v>1</v>
      </c>
    </row>
    <row r="6689" spans="1:8" ht="15.2" customHeight="1" outlineLevel="2" x14ac:dyDescent="0.25">
      <c r="A6689" t="s">
        <v>1486</v>
      </c>
      <c r="B6689" t="s">
        <v>1571</v>
      </c>
      <c r="C6689" s="2">
        <v>6.94</v>
      </c>
      <c r="D6689" t="s">
        <v>13</v>
      </c>
      <c r="E6689" t="s">
        <v>418</v>
      </c>
      <c r="F6689" t="s">
        <v>1484</v>
      </c>
      <c r="G6689" t="s">
        <v>1483</v>
      </c>
      <c r="H6689" s="1">
        <v>1</v>
      </c>
    </row>
    <row r="6690" spans="1:8" ht="15.2" customHeight="1" outlineLevel="2" x14ac:dyDescent="0.25">
      <c r="A6690" t="s">
        <v>1486</v>
      </c>
      <c r="B6690" t="s">
        <v>1570</v>
      </c>
      <c r="C6690" s="2">
        <v>6.94</v>
      </c>
      <c r="D6690" t="s">
        <v>13</v>
      </c>
      <c r="E6690" t="s">
        <v>418</v>
      </c>
      <c r="F6690" t="s">
        <v>1484</v>
      </c>
      <c r="G6690" t="s">
        <v>1483</v>
      </c>
      <c r="H6690" s="1">
        <v>1</v>
      </c>
    </row>
    <row r="6691" spans="1:8" ht="15.2" customHeight="1" outlineLevel="2" x14ac:dyDescent="0.25">
      <c r="A6691" t="s">
        <v>1486</v>
      </c>
      <c r="B6691" t="s">
        <v>1569</v>
      </c>
      <c r="C6691" s="2">
        <v>6.94</v>
      </c>
      <c r="D6691" t="s">
        <v>13</v>
      </c>
      <c r="E6691" t="s">
        <v>418</v>
      </c>
      <c r="F6691" t="s">
        <v>1484</v>
      </c>
      <c r="G6691" t="s">
        <v>1483</v>
      </c>
      <c r="H6691" s="1">
        <v>1</v>
      </c>
    </row>
    <row r="6692" spans="1:8" ht="15.2" customHeight="1" outlineLevel="2" x14ac:dyDescent="0.25">
      <c r="A6692" t="s">
        <v>1486</v>
      </c>
      <c r="B6692" t="s">
        <v>1568</v>
      </c>
      <c r="C6692" s="2">
        <v>6.94</v>
      </c>
      <c r="D6692" t="s">
        <v>13</v>
      </c>
      <c r="E6692" t="s">
        <v>418</v>
      </c>
      <c r="F6692" t="s">
        <v>1484</v>
      </c>
      <c r="G6692" t="s">
        <v>1483</v>
      </c>
      <c r="H6692" s="1">
        <v>1</v>
      </c>
    </row>
    <row r="6693" spans="1:8" ht="15.2" customHeight="1" outlineLevel="2" x14ac:dyDescent="0.25">
      <c r="A6693" t="s">
        <v>1486</v>
      </c>
      <c r="B6693" t="s">
        <v>1567</v>
      </c>
      <c r="C6693" s="2">
        <v>6.94</v>
      </c>
      <c r="D6693" t="s">
        <v>13</v>
      </c>
      <c r="E6693" t="s">
        <v>418</v>
      </c>
      <c r="F6693" t="s">
        <v>1484</v>
      </c>
      <c r="G6693" t="s">
        <v>1483</v>
      </c>
      <c r="H6693" s="1">
        <v>1</v>
      </c>
    </row>
    <row r="6694" spans="1:8" ht="15.2" customHeight="1" outlineLevel="2" x14ac:dyDescent="0.25">
      <c r="A6694" t="s">
        <v>1486</v>
      </c>
      <c r="B6694" t="s">
        <v>1566</v>
      </c>
      <c r="C6694" s="2">
        <v>6.94</v>
      </c>
      <c r="D6694" t="s">
        <v>13</v>
      </c>
      <c r="E6694" t="s">
        <v>418</v>
      </c>
      <c r="F6694" t="s">
        <v>1484</v>
      </c>
      <c r="G6694" t="s">
        <v>1483</v>
      </c>
      <c r="H6694" s="1">
        <v>1</v>
      </c>
    </row>
    <row r="6695" spans="1:8" ht="15.2" customHeight="1" outlineLevel="2" x14ac:dyDescent="0.25">
      <c r="A6695" t="s">
        <v>1486</v>
      </c>
      <c r="B6695" t="s">
        <v>1565</v>
      </c>
      <c r="C6695" s="2">
        <v>6.94</v>
      </c>
      <c r="D6695" t="s">
        <v>13</v>
      </c>
      <c r="E6695" t="s">
        <v>418</v>
      </c>
      <c r="F6695" t="s">
        <v>1484</v>
      </c>
      <c r="G6695" t="s">
        <v>1483</v>
      </c>
      <c r="H6695" s="1">
        <v>1</v>
      </c>
    </row>
    <row r="6696" spans="1:8" ht="15.2" customHeight="1" outlineLevel="2" x14ac:dyDescent="0.25">
      <c r="A6696" t="s">
        <v>1486</v>
      </c>
      <c r="B6696" t="s">
        <v>1564</v>
      </c>
      <c r="C6696" s="2">
        <v>6.94</v>
      </c>
      <c r="D6696" t="s">
        <v>13</v>
      </c>
      <c r="E6696" t="s">
        <v>418</v>
      </c>
      <c r="F6696" t="s">
        <v>1484</v>
      </c>
      <c r="G6696" t="s">
        <v>1483</v>
      </c>
      <c r="H6696" s="1">
        <v>1</v>
      </c>
    </row>
    <row r="6697" spans="1:8" ht="15.2" customHeight="1" outlineLevel="2" x14ac:dyDescent="0.25">
      <c r="A6697" t="s">
        <v>1486</v>
      </c>
      <c r="B6697" t="s">
        <v>1563</v>
      </c>
      <c r="C6697" s="2">
        <v>6.94</v>
      </c>
      <c r="D6697" t="s">
        <v>13</v>
      </c>
      <c r="E6697" t="s">
        <v>418</v>
      </c>
      <c r="F6697" t="s">
        <v>1484</v>
      </c>
      <c r="G6697" t="s">
        <v>1483</v>
      </c>
      <c r="H6697" s="1">
        <v>1</v>
      </c>
    </row>
    <row r="6698" spans="1:8" ht="15.2" customHeight="1" outlineLevel="2" x14ac:dyDescent="0.25">
      <c r="A6698" t="s">
        <v>1486</v>
      </c>
      <c r="B6698" t="s">
        <v>1562</v>
      </c>
      <c r="C6698" s="2">
        <v>6.94</v>
      </c>
      <c r="D6698" t="s">
        <v>13</v>
      </c>
      <c r="E6698" t="s">
        <v>418</v>
      </c>
      <c r="F6698" t="s">
        <v>1484</v>
      </c>
      <c r="G6698" t="s">
        <v>1483</v>
      </c>
      <c r="H6698" s="1">
        <v>1</v>
      </c>
    </row>
    <row r="6699" spans="1:8" ht="15.2" customHeight="1" outlineLevel="2" x14ac:dyDescent="0.25">
      <c r="A6699" t="s">
        <v>1486</v>
      </c>
      <c r="B6699" t="s">
        <v>1561</v>
      </c>
      <c r="C6699" s="2">
        <v>6.94</v>
      </c>
      <c r="D6699" t="s">
        <v>13</v>
      </c>
      <c r="E6699" t="s">
        <v>418</v>
      </c>
      <c r="F6699" t="s">
        <v>1484</v>
      </c>
      <c r="G6699" t="s">
        <v>1483</v>
      </c>
      <c r="H6699" s="1">
        <v>1</v>
      </c>
    </row>
    <row r="6700" spans="1:8" ht="15.2" customHeight="1" outlineLevel="2" x14ac:dyDescent="0.25">
      <c r="A6700" t="s">
        <v>1486</v>
      </c>
      <c r="B6700" t="s">
        <v>1560</v>
      </c>
      <c r="C6700" s="2">
        <v>6.94</v>
      </c>
      <c r="D6700" t="s">
        <v>13</v>
      </c>
      <c r="E6700" t="s">
        <v>418</v>
      </c>
      <c r="F6700" t="s">
        <v>1484</v>
      </c>
      <c r="G6700" t="s">
        <v>1483</v>
      </c>
      <c r="H6700" s="1">
        <v>1</v>
      </c>
    </row>
    <row r="6701" spans="1:8" ht="15.2" customHeight="1" outlineLevel="2" x14ac:dyDescent="0.25">
      <c r="A6701" t="s">
        <v>1486</v>
      </c>
      <c r="B6701" t="s">
        <v>1559</v>
      </c>
      <c r="C6701" s="2">
        <v>6.94</v>
      </c>
      <c r="D6701" t="s">
        <v>13</v>
      </c>
      <c r="E6701" t="s">
        <v>418</v>
      </c>
      <c r="F6701" t="s">
        <v>1484</v>
      </c>
      <c r="G6701" t="s">
        <v>1483</v>
      </c>
      <c r="H6701" s="1">
        <v>1</v>
      </c>
    </row>
    <row r="6702" spans="1:8" ht="15.2" customHeight="1" outlineLevel="2" x14ac:dyDescent="0.25">
      <c r="A6702" t="s">
        <v>1486</v>
      </c>
      <c r="B6702" t="s">
        <v>1558</v>
      </c>
      <c r="C6702" s="2">
        <v>6.94</v>
      </c>
      <c r="D6702" t="s">
        <v>13</v>
      </c>
      <c r="E6702" t="s">
        <v>418</v>
      </c>
      <c r="F6702" t="s">
        <v>1484</v>
      </c>
      <c r="G6702" t="s">
        <v>1483</v>
      </c>
      <c r="H6702" s="1">
        <v>1</v>
      </c>
    </row>
    <row r="6703" spans="1:8" ht="15.2" customHeight="1" outlineLevel="2" x14ac:dyDescent="0.25">
      <c r="A6703" t="s">
        <v>1486</v>
      </c>
      <c r="B6703" t="s">
        <v>1557</v>
      </c>
      <c r="C6703" s="2">
        <v>6.94</v>
      </c>
      <c r="D6703" t="s">
        <v>13</v>
      </c>
      <c r="E6703" t="s">
        <v>418</v>
      </c>
      <c r="F6703" t="s">
        <v>1484</v>
      </c>
      <c r="G6703" t="s">
        <v>1483</v>
      </c>
      <c r="H6703" s="1">
        <v>1</v>
      </c>
    </row>
    <row r="6704" spans="1:8" ht="15.2" customHeight="1" outlineLevel="2" x14ac:dyDescent="0.25">
      <c r="A6704" t="s">
        <v>1486</v>
      </c>
      <c r="B6704" t="s">
        <v>1556</v>
      </c>
      <c r="C6704" s="2">
        <v>6.94</v>
      </c>
      <c r="D6704" t="s">
        <v>13</v>
      </c>
      <c r="E6704" t="s">
        <v>418</v>
      </c>
      <c r="F6704" t="s">
        <v>1484</v>
      </c>
      <c r="G6704" t="s">
        <v>1483</v>
      </c>
      <c r="H6704" s="1">
        <v>1</v>
      </c>
    </row>
    <row r="6705" spans="1:8" ht="15.2" customHeight="1" outlineLevel="2" x14ac:dyDescent="0.25">
      <c r="A6705" t="s">
        <v>1486</v>
      </c>
      <c r="B6705" t="s">
        <v>1555</v>
      </c>
      <c r="C6705" s="2">
        <v>6.94</v>
      </c>
      <c r="D6705" t="s">
        <v>13</v>
      </c>
      <c r="E6705" t="s">
        <v>418</v>
      </c>
      <c r="F6705" t="s">
        <v>1484</v>
      </c>
      <c r="G6705" t="s">
        <v>1483</v>
      </c>
      <c r="H6705" s="1">
        <v>1</v>
      </c>
    </row>
    <row r="6706" spans="1:8" ht="15.2" customHeight="1" outlineLevel="2" x14ac:dyDescent="0.25">
      <c r="A6706" t="s">
        <v>1486</v>
      </c>
      <c r="B6706" t="s">
        <v>1554</v>
      </c>
      <c r="C6706" s="2">
        <v>6.94</v>
      </c>
      <c r="D6706" t="s">
        <v>13</v>
      </c>
      <c r="E6706" t="s">
        <v>418</v>
      </c>
      <c r="F6706" t="s">
        <v>1484</v>
      </c>
      <c r="G6706" t="s">
        <v>1483</v>
      </c>
      <c r="H6706" s="1">
        <v>1</v>
      </c>
    </row>
    <row r="6707" spans="1:8" ht="15.2" customHeight="1" outlineLevel="2" x14ac:dyDescent="0.25">
      <c r="A6707" t="s">
        <v>1486</v>
      </c>
      <c r="B6707" t="s">
        <v>1553</v>
      </c>
      <c r="C6707" s="2">
        <v>6.94</v>
      </c>
      <c r="D6707" t="s">
        <v>13</v>
      </c>
      <c r="E6707" t="s">
        <v>418</v>
      </c>
      <c r="F6707" t="s">
        <v>1484</v>
      </c>
      <c r="G6707" t="s">
        <v>1483</v>
      </c>
      <c r="H6707" s="1">
        <v>1</v>
      </c>
    </row>
    <row r="6708" spans="1:8" ht="15.2" customHeight="1" outlineLevel="2" x14ac:dyDescent="0.25">
      <c r="A6708" t="s">
        <v>1486</v>
      </c>
      <c r="B6708" t="s">
        <v>1552</v>
      </c>
      <c r="C6708" s="2">
        <v>6.94</v>
      </c>
      <c r="D6708" t="s">
        <v>13</v>
      </c>
      <c r="E6708" t="s">
        <v>418</v>
      </c>
      <c r="F6708" t="s">
        <v>1484</v>
      </c>
      <c r="G6708" t="s">
        <v>1483</v>
      </c>
      <c r="H6708" s="1">
        <v>1</v>
      </c>
    </row>
    <row r="6709" spans="1:8" ht="15.2" customHeight="1" outlineLevel="2" x14ac:dyDescent="0.25">
      <c r="A6709" t="s">
        <v>1486</v>
      </c>
      <c r="B6709" t="s">
        <v>1551</v>
      </c>
      <c r="C6709" s="2">
        <v>6.94</v>
      </c>
      <c r="D6709" t="s">
        <v>13</v>
      </c>
      <c r="E6709" t="s">
        <v>418</v>
      </c>
      <c r="F6709" t="s">
        <v>1484</v>
      </c>
      <c r="G6709" t="s">
        <v>1483</v>
      </c>
      <c r="H6709" s="1">
        <v>1</v>
      </c>
    </row>
    <row r="6710" spans="1:8" ht="15.2" customHeight="1" outlineLevel="2" x14ac:dyDescent="0.25">
      <c r="A6710" t="s">
        <v>1486</v>
      </c>
      <c r="B6710" t="s">
        <v>1550</v>
      </c>
      <c r="C6710" s="2">
        <v>6.94</v>
      </c>
      <c r="D6710" t="s">
        <v>13</v>
      </c>
      <c r="E6710" t="s">
        <v>418</v>
      </c>
      <c r="F6710" t="s">
        <v>1484</v>
      </c>
      <c r="G6710" t="s">
        <v>1483</v>
      </c>
      <c r="H6710" s="1">
        <v>1</v>
      </c>
    </row>
    <row r="6711" spans="1:8" ht="15.2" customHeight="1" outlineLevel="2" x14ac:dyDescent="0.25">
      <c r="A6711" t="s">
        <v>1486</v>
      </c>
      <c r="B6711" t="s">
        <v>1549</v>
      </c>
      <c r="C6711" s="2">
        <v>6.94</v>
      </c>
      <c r="D6711" t="s">
        <v>13</v>
      </c>
      <c r="E6711" t="s">
        <v>418</v>
      </c>
      <c r="F6711" t="s">
        <v>1484</v>
      </c>
      <c r="G6711" t="s">
        <v>1483</v>
      </c>
      <c r="H6711" s="1">
        <v>1</v>
      </c>
    </row>
    <row r="6712" spans="1:8" ht="15.2" customHeight="1" outlineLevel="2" x14ac:dyDescent="0.25">
      <c r="A6712" t="s">
        <v>1486</v>
      </c>
      <c r="B6712" t="s">
        <v>1548</v>
      </c>
      <c r="C6712" s="2">
        <v>6.94</v>
      </c>
      <c r="D6712" t="s">
        <v>13</v>
      </c>
      <c r="E6712" t="s">
        <v>418</v>
      </c>
      <c r="F6712" t="s">
        <v>1484</v>
      </c>
      <c r="G6712" t="s">
        <v>1483</v>
      </c>
      <c r="H6712" s="1">
        <v>1</v>
      </c>
    </row>
    <row r="6713" spans="1:8" ht="15.2" customHeight="1" outlineLevel="2" x14ac:dyDescent="0.25">
      <c r="A6713" t="s">
        <v>1486</v>
      </c>
      <c r="B6713" t="s">
        <v>1547</v>
      </c>
      <c r="C6713" s="2">
        <v>6.94</v>
      </c>
      <c r="D6713" t="s">
        <v>13</v>
      </c>
      <c r="E6713" t="s">
        <v>418</v>
      </c>
      <c r="F6713" t="s">
        <v>1484</v>
      </c>
      <c r="G6713" t="s">
        <v>1483</v>
      </c>
      <c r="H6713" s="1">
        <v>1</v>
      </c>
    </row>
    <row r="6714" spans="1:8" ht="15.2" customHeight="1" outlineLevel="2" x14ac:dyDescent="0.25">
      <c r="A6714" t="s">
        <v>1486</v>
      </c>
      <c r="B6714" t="s">
        <v>1546</v>
      </c>
      <c r="C6714" s="2">
        <v>6.94</v>
      </c>
      <c r="D6714" t="s">
        <v>13</v>
      </c>
      <c r="E6714" t="s">
        <v>418</v>
      </c>
      <c r="F6714" t="s">
        <v>1484</v>
      </c>
      <c r="G6714" t="s">
        <v>1483</v>
      </c>
      <c r="H6714" s="1">
        <v>1</v>
      </c>
    </row>
    <row r="6715" spans="1:8" ht="15.2" customHeight="1" outlineLevel="2" x14ac:dyDescent="0.25">
      <c r="A6715" t="s">
        <v>1486</v>
      </c>
      <c r="B6715" t="s">
        <v>1545</v>
      </c>
      <c r="C6715" s="2">
        <v>6.94</v>
      </c>
      <c r="D6715" t="s">
        <v>13</v>
      </c>
      <c r="E6715" t="s">
        <v>418</v>
      </c>
      <c r="F6715" t="s">
        <v>1484</v>
      </c>
      <c r="G6715" t="s">
        <v>1483</v>
      </c>
      <c r="H6715" s="1">
        <v>1</v>
      </c>
    </row>
    <row r="6716" spans="1:8" ht="15.2" customHeight="1" outlineLevel="2" x14ac:dyDescent="0.25">
      <c r="A6716" t="s">
        <v>1486</v>
      </c>
      <c r="B6716" t="s">
        <v>1544</v>
      </c>
      <c r="C6716" s="2">
        <v>6.94</v>
      </c>
      <c r="D6716" t="s">
        <v>13</v>
      </c>
      <c r="E6716" t="s">
        <v>418</v>
      </c>
      <c r="F6716" t="s">
        <v>1484</v>
      </c>
      <c r="G6716" t="s">
        <v>1483</v>
      </c>
      <c r="H6716" s="1">
        <v>1</v>
      </c>
    </row>
    <row r="6717" spans="1:8" ht="15.2" customHeight="1" outlineLevel="2" x14ac:dyDescent="0.25">
      <c r="A6717" t="s">
        <v>1486</v>
      </c>
      <c r="B6717" t="s">
        <v>1543</v>
      </c>
      <c r="C6717" s="2">
        <v>6.94</v>
      </c>
      <c r="D6717" t="s">
        <v>13</v>
      </c>
      <c r="E6717" t="s">
        <v>418</v>
      </c>
      <c r="F6717" t="s">
        <v>1484</v>
      </c>
      <c r="G6717" t="s">
        <v>1483</v>
      </c>
      <c r="H6717" s="1">
        <v>1</v>
      </c>
    </row>
    <row r="6718" spans="1:8" ht="15.2" customHeight="1" outlineLevel="2" x14ac:dyDescent="0.25">
      <c r="A6718" t="s">
        <v>1486</v>
      </c>
      <c r="B6718" t="s">
        <v>1542</v>
      </c>
      <c r="C6718" s="2">
        <v>6.94</v>
      </c>
      <c r="D6718" t="s">
        <v>13</v>
      </c>
      <c r="E6718" t="s">
        <v>418</v>
      </c>
      <c r="F6718" t="s">
        <v>1484</v>
      </c>
      <c r="G6718" t="s">
        <v>1483</v>
      </c>
      <c r="H6718" s="1">
        <v>1</v>
      </c>
    </row>
    <row r="6719" spans="1:8" ht="15.2" customHeight="1" outlineLevel="2" x14ac:dyDescent="0.25">
      <c r="A6719" t="s">
        <v>1486</v>
      </c>
      <c r="B6719" t="s">
        <v>1541</v>
      </c>
      <c r="C6719" s="2">
        <v>6.94</v>
      </c>
      <c r="D6719" t="s">
        <v>13</v>
      </c>
      <c r="E6719" t="s">
        <v>418</v>
      </c>
      <c r="F6719" t="s">
        <v>1484</v>
      </c>
      <c r="G6719" t="s">
        <v>1483</v>
      </c>
      <c r="H6719" s="1">
        <v>1</v>
      </c>
    </row>
    <row r="6720" spans="1:8" ht="15.2" customHeight="1" outlineLevel="2" x14ac:dyDescent="0.25">
      <c r="A6720" t="s">
        <v>1486</v>
      </c>
      <c r="B6720" t="s">
        <v>1540</v>
      </c>
      <c r="C6720" s="2">
        <v>6.94</v>
      </c>
      <c r="D6720" t="s">
        <v>13</v>
      </c>
      <c r="E6720" t="s">
        <v>418</v>
      </c>
      <c r="F6720" t="s">
        <v>1484</v>
      </c>
      <c r="G6720" t="s">
        <v>1483</v>
      </c>
      <c r="H6720" s="1">
        <v>1</v>
      </c>
    </row>
    <row r="6721" spans="1:8" ht="15.2" customHeight="1" outlineLevel="2" x14ac:dyDescent="0.25">
      <c r="A6721" t="s">
        <v>1486</v>
      </c>
      <c r="B6721" t="s">
        <v>1539</v>
      </c>
      <c r="C6721" s="2">
        <v>6.94</v>
      </c>
      <c r="D6721" t="s">
        <v>13</v>
      </c>
      <c r="E6721" t="s">
        <v>418</v>
      </c>
      <c r="F6721" t="s">
        <v>1484</v>
      </c>
      <c r="G6721" t="s">
        <v>1483</v>
      </c>
      <c r="H6721" s="1">
        <v>1</v>
      </c>
    </row>
    <row r="6722" spans="1:8" ht="15.2" customHeight="1" outlineLevel="2" x14ac:dyDescent="0.25">
      <c r="A6722" t="s">
        <v>1486</v>
      </c>
      <c r="B6722" t="s">
        <v>1538</v>
      </c>
      <c r="C6722" s="2">
        <v>6.94</v>
      </c>
      <c r="D6722" t="s">
        <v>13</v>
      </c>
      <c r="E6722" t="s">
        <v>418</v>
      </c>
      <c r="F6722" t="s">
        <v>1484</v>
      </c>
      <c r="G6722" t="s">
        <v>1483</v>
      </c>
      <c r="H6722" s="1">
        <v>1</v>
      </c>
    </row>
    <row r="6723" spans="1:8" ht="15.2" customHeight="1" outlineLevel="2" x14ac:dyDescent="0.25">
      <c r="A6723" t="s">
        <v>1486</v>
      </c>
      <c r="B6723" t="s">
        <v>1537</v>
      </c>
      <c r="C6723" s="2">
        <v>6.94</v>
      </c>
      <c r="D6723" t="s">
        <v>13</v>
      </c>
      <c r="E6723" t="s">
        <v>418</v>
      </c>
      <c r="F6723" t="s">
        <v>1484</v>
      </c>
      <c r="G6723" t="s">
        <v>1483</v>
      </c>
      <c r="H6723" s="1">
        <v>1</v>
      </c>
    </row>
    <row r="6724" spans="1:8" ht="15.2" customHeight="1" outlineLevel="2" x14ac:dyDescent="0.25">
      <c r="A6724" t="s">
        <v>1486</v>
      </c>
      <c r="B6724" t="s">
        <v>1536</v>
      </c>
      <c r="C6724" s="2">
        <v>6.94</v>
      </c>
      <c r="D6724" t="s">
        <v>13</v>
      </c>
      <c r="E6724" t="s">
        <v>418</v>
      </c>
      <c r="F6724" t="s">
        <v>1484</v>
      </c>
      <c r="G6724" t="s">
        <v>1483</v>
      </c>
      <c r="H6724" s="1">
        <v>1</v>
      </c>
    </row>
    <row r="6725" spans="1:8" ht="15.2" customHeight="1" outlineLevel="2" x14ac:dyDescent="0.25">
      <c r="A6725" t="s">
        <v>1486</v>
      </c>
      <c r="B6725" t="s">
        <v>1535</v>
      </c>
      <c r="C6725" s="2">
        <v>6.94</v>
      </c>
      <c r="D6725" t="s">
        <v>13</v>
      </c>
      <c r="E6725" t="s">
        <v>418</v>
      </c>
      <c r="F6725" t="s">
        <v>1484</v>
      </c>
      <c r="G6725" t="s">
        <v>1483</v>
      </c>
      <c r="H6725" s="1">
        <v>1</v>
      </c>
    </row>
    <row r="6726" spans="1:8" ht="15.2" customHeight="1" outlineLevel="2" x14ac:dyDescent="0.25">
      <c r="A6726" t="s">
        <v>1486</v>
      </c>
      <c r="B6726" t="s">
        <v>1534</v>
      </c>
      <c r="C6726" s="2">
        <v>6.94</v>
      </c>
      <c r="D6726" t="s">
        <v>13</v>
      </c>
      <c r="E6726" t="s">
        <v>418</v>
      </c>
      <c r="F6726" t="s">
        <v>1484</v>
      </c>
      <c r="G6726" t="s">
        <v>1483</v>
      </c>
      <c r="H6726" s="1">
        <v>1</v>
      </c>
    </row>
    <row r="6727" spans="1:8" ht="15.2" customHeight="1" outlineLevel="2" x14ac:dyDescent="0.25">
      <c r="A6727" t="s">
        <v>1486</v>
      </c>
      <c r="B6727" t="s">
        <v>1533</v>
      </c>
      <c r="C6727" s="2">
        <v>6.94</v>
      </c>
      <c r="D6727" t="s">
        <v>13</v>
      </c>
      <c r="E6727" t="s">
        <v>418</v>
      </c>
      <c r="F6727" t="s">
        <v>1484</v>
      </c>
      <c r="G6727" t="s">
        <v>1483</v>
      </c>
      <c r="H6727" s="1">
        <v>1</v>
      </c>
    </row>
    <row r="6728" spans="1:8" ht="15.2" customHeight="1" outlineLevel="2" x14ac:dyDescent="0.25">
      <c r="A6728" t="s">
        <v>1486</v>
      </c>
      <c r="B6728" t="s">
        <v>1532</v>
      </c>
      <c r="C6728" s="2">
        <v>6.94</v>
      </c>
      <c r="D6728" t="s">
        <v>13</v>
      </c>
      <c r="E6728" t="s">
        <v>418</v>
      </c>
      <c r="F6728" t="s">
        <v>1484</v>
      </c>
      <c r="G6728" t="s">
        <v>1483</v>
      </c>
      <c r="H6728" s="1">
        <v>1</v>
      </c>
    </row>
    <row r="6729" spans="1:8" ht="15.2" customHeight="1" outlineLevel="2" x14ac:dyDescent="0.25">
      <c r="A6729" t="s">
        <v>1486</v>
      </c>
      <c r="B6729" t="s">
        <v>1531</v>
      </c>
      <c r="C6729" s="2">
        <v>6.94</v>
      </c>
      <c r="D6729" t="s">
        <v>13</v>
      </c>
      <c r="E6729" t="s">
        <v>418</v>
      </c>
      <c r="F6729" t="s">
        <v>1484</v>
      </c>
      <c r="G6729" t="s">
        <v>1483</v>
      </c>
      <c r="H6729" s="1">
        <v>1</v>
      </c>
    </row>
    <row r="6730" spans="1:8" ht="15.2" customHeight="1" outlineLevel="2" x14ac:dyDescent="0.25">
      <c r="A6730" t="s">
        <v>1486</v>
      </c>
      <c r="B6730" t="s">
        <v>1530</v>
      </c>
      <c r="C6730" s="2">
        <v>6.94</v>
      </c>
      <c r="D6730" t="s">
        <v>13</v>
      </c>
      <c r="E6730" t="s">
        <v>418</v>
      </c>
      <c r="F6730" t="s">
        <v>1484</v>
      </c>
      <c r="G6730" t="s">
        <v>1483</v>
      </c>
      <c r="H6730" s="1">
        <v>1</v>
      </c>
    </row>
    <row r="6731" spans="1:8" ht="15.2" customHeight="1" outlineLevel="2" x14ac:dyDescent="0.25">
      <c r="A6731" t="s">
        <v>1486</v>
      </c>
      <c r="B6731" t="s">
        <v>1529</v>
      </c>
      <c r="C6731" s="2">
        <v>6.94</v>
      </c>
      <c r="D6731" t="s">
        <v>13</v>
      </c>
      <c r="E6731" t="s">
        <v>418</v>
      </c>
      <c r="F6731" t="s">
        <v>1484</v>
      </c>
      <c r="G6731" t="s">
        <v>1483</v>
      </c>
      <c r="H6731" s="1">
        <v>1</v>
      </c>
    </row>
    <row r="6732" spans="1:8" ht="15.2" customHeight="1" outlineLevel="2" x14ac:dyDescent="0.25">
      <c r="A6732" t="s">
        <v>1486</v>
      </c>
      <c r="B6732" t="s">
        <v>1528</v>
      </c>
      <c r="C6732" s="2">
        <v>6.94</v>
      </c>
      <c r="D6732" t="s">
        <v>13</v>
      </c>
      <c r="E6732" t="s">
        <v>418</v>
      </c>
      <c r="F6732" t="s">
        <v>1484</v>
      </c>
      <c r="G6732" t="s">
        <v>1483</v>
      </c>
      <c r="H6732" s="1">
        <v>1</v>
      </c>
    </row>
    <row r="6733" spans="1:8" ht="15.2" customHeight="1" outlineLevel="2" x14ac:dyDescent="0.25">
      <c r="A6733" t="s">
        <v>1486</v>
      </c>
      <c r="B6733" t="s">
        <v>1527</v>
      </c>
      <c r="C6733" s="2">
        <v>6.94</v>
      </c>
      <c r="D6733" t="s">
        <v>13</v>
      </c>
      <c r="E6733" t="s">
        <v>418</v>
      </c>
      <c r="F6733" t="s">
        <v>1484</v>
      </c>
      <c r="G6733" t="s">
        <v>1483</v>
      </c>
      <c r="H6733" s="1">
        <v>1</v>
      </c>
    </row>
    <row r="6734" spans="1:8" ht="15.2" customHeight="1" outlineLevel="2" x14ac:dyDescent="0.25">
      <c r="A6734" t="s">
        <v>1486</v>
      </c>
      <c r="B6734" t="s">
        <v>1526</v>
      </c>
      <c r="C6734" s="2">
        <v>6.94</v>
      </c>
      <c r="D6734" t="s">
        <v>13</v>
      </c>
      <c r="E6734" t="s">
        <v>418</v>
      </c>
      <c r="F6734" t="s">
        <v>1484</v>
      </c>
      <c r="G6734" t="s">
        <v>1483</v>
      </c>
      <c r="H6734" s="1">
        <v>1</v>
      </c>
    </row>
    <row r="6735" spans="1:8" ht="15.2" customHeight="1" outlineLevel="2" x14ac:dyDescent="0.25">
      <c r="A6735" t="s">
        <v>1486</v>
      </c>
      <c r="B6735" t="s">
        <v>1525</v>
      </c>
      <c r="C6735" s="2">
        <v>6.94</v>
      </c>
      <c r="D6735" t="s">
        <v>13</v>
      </c>
      <c r="E6735" t="s">
        <v>418</v>
      </c>
      <c r="F6735" t="s">
        <v>1484</v>
      </c>
      <c r="G6735" t="s">
        <v>1483</v>
      </c>
      <c r="H6735" s="1">
        <v>1</v>
      </c>
    </row>
    <row r="6736" spans="1:8" ht="15.2" customHeight="1" outlineLevel="2" x14ac:dyDescent="0.25">
      <c r="A6736" t="s">
        <v>1486</v>
      </c>
      <c r="B6736" t="s">
        <v>1524</v>
      </c>
      <c r="C6736" s="2">
        <v>6.94</v>
      </c>
      <c r="D6736" t="s">
        <v>13</v>
      </c>
      <c r="E6736" t="s">
        <v>418</v>
      </c>
      <c r="F6736" t="s">
        <v>1484</v>
      </c>
      <c r="G6736" t="s">
        <v>1483</v>
      </c>
      <c r="H6736" s="1">
        <v>1</v>
      </c>
    </row>
    <row r="6737" spans="1:8" ht="15.2" customHeight="1" outlineLevel="2" x14ac:dyDescent="0.25">
      <c r="A6737" t="s">
        <v>1486</v>
      </c>
      <c r="B6737" t="s">
        <v>1523</v>
      </c>
      <c r="C6737" s="2">
        <v>6.94</v>
      </c>
      <c r="D6737" t="s">
        <v>13</v>
      </c>
      <c r="E6737" t="s">
        <v>418</v>
      </c>
      <c r="F6737" t="s">
        <v>1484</v>
      </c>
      <c r="G6737" t="s">
        <v>1483</v>
      </c>
      <c r="H6737" s="1">
        <v>1</v>
      </c>
    </row>
    <row r="6738" spans="1:8" ht="15.2" customHeight="1" outlineLevel="2" x14ac:dyDescent="0.25">
      <c r="A6738" t="s">
        <v>1486</v>
      </c>
      <c r="B6738" t="s">
        <v>1522</v>
      </c>
      <c r="C6738" s="2">
        <v>6.94</v>
      </c>
      <c r="D6738" t="s">
        <v>13</v>
      </c>
      <c r="E6738" t="s">
        <v>418</v>
      </c>
      <c r="F6738" t="s">
        <v>1484</v>
      </c>
      <c r="G6738" t="s">
        <v>1483</v>
      </c>
      <c r="H6738" s="1">
        <v>1</v>
      </c>
    </row>
    <row r="6739" spans="1:8" ht="15.2" customHeight="1" outlineLevel="2" x14ac:dyDescent="0.25">
      <c r="A6739" t="s">
        <v>1486</v>
      </c>
      <c r="B6739" t="s">
        <v>1521</v>
      </c>
      <c r="C6739" s="2">
        <v>6.94</v>
      </c>
      <c r="D6739" t="s">
        <v>13</v>
      </c>
      <c r="E6739" t="s">
        <v>418</v>
      </c>
      <c r="F6739" t="s">
        <v>1484</v>
      </c>
      <c r="G6739" t="s">
        <v>1483</v>
      </c>
      <c r="H6739" s="1">
        <v>1</v>
      </c>
    </row>
    <row r="6740" spans="1:8" ht="15.2" customHeight="1" outlineLevel="2" x14ac:dyDescent="0.25">
      <c r="A6740" t="s">
        <v>1486</v>
      </c>
      <c r="B6740" t="s">
        <v>1520</v>
      </c>
      <c r="C6740" s="2">
        <v>6.94</v>
      </c>
      <c r="D6740" t="s">
        <v>13</v>
      </c>
      <c r="E6740" t="s">
        <v>418</v>
      </c>
      <c r="F6740" t="s">
        <v>1484</v>
      </c>
      <c r="G6740" t="s">
        <v>1483</v>
      </c>
      <c r="H6740" s="1">
        <v>1</v>
      </c>
    </row>
    <row r="6741" spans="1:8" ht="15.2" customHeight="1" outlineLevel="2" x14ac:dyDescent="0.25">
      <c r="A6741" t="s">
        <v>1486</v>
      </c>
      <c r="B6741" t="s">
        <v>1519</v>
      </c>
      <c r="C6741" s="2">
        <v>6.94</v>
      </c>
      <c r="D6741" t="s">
        <v>13</v>
      </c>
      <c r="E6741" t="s">
        <v>418</v>
      </c>
      <c r="F6741" t="s">
        <v>1484</v>
      </c>
      <c r="G6741" t="s">
        <v>1483</v>
      </c>
      <c r="H6741" s="1">
        <v>1</v>
      </c>
    </row>
    <row r="6742" spans="1:8" ht="15.2" customHeight="1" outlineLevel="2" x14ac:dyDescent="0.25">
      <c r="A6742" t="s">
        <v>1486</v>
      </c>
      <c r="B6742" t="s">
        <v>1518</v>
      </c>
      <c r="C6742" s="2">
        <v>6.94</v>
      </c>
      <c r="D6742" t="s">
        <v>13</v>
      </c>
      <c r="E6742" t="s">
        <v>418</v>
      </c>
      <c r="F6742" t="s">
        <v>1484</v>
      </c>
      <c r="G6742" t="s">
        <v>1483</v>
      </c>
      <c r="H6742" s="1">
        <v>1</v>
      </c>
    </row>
    <row r="6743" spans="1:8" ht="15.2" customHeight="1" outlineLevel="2" x14ac:dyDescent="0.25">
      <c r="A6743" t="s">
        <v>1486</v>
      </c>
      <c r="B6743" t="s">
        <v>1517</v>
      </c>
      <c r="C6743" s="2">
        <v>6.94</v>
      </c>
      <c r="D6743" t="s">
        <v>13</v>
      </c>
      <c r="E6743" t="s">
        <v>418</v>
      </c>
      <c r="F6743" t="s">
        <v>1484</v>
      </c>
      <c r="G6743" t="s">
        <v>1483</v>
      </c>
      <c r="H6743" s="1">
        <v>1</v>
      </c>
    </row>
    <row r="6744" spans="1:8" ht="15.2" customHeight="1" outlineLevel="2" x14ac:dyDescent="0.25">
      <c r="A6744" t="s">
        <v>1486</v>
      </c>
      <c r="B6744" t="s">
        <v>1516</v>
      </c>
      <c r="C6744" s="2">
        <v>6.94</v>
      </c>
      <c r="D6744" t="s">
        <v>13</v>
      </c>
      <c r="E6744" t="s">
        <v>418</v>
      </c>
      <c r="F6744" t="s">
        <v>1484</v>
      </c>
      <c r="G6744" t="s">
        <v>1483</v>
      </c>
      <c r="H6744" s="1">
        <v>1</v>
      </c>
    </row>
    <row r="6745" spans="1:8" ht="15.2" customHeight="1" outlineLevel="2" x14ac:dyDescent="0.25">
      <c r="A6745" t="s">
        <v>1486</v>
      </c>
      <c r="B6745" t="s">
        <v>1515</v>
      </c>
      <c r="C6745" s="2">
        <v>6.94</v>
      </c>
      <c r="D6745" t="s">
        <v>13</v>
      </c>
      <c r="E6745" t="s">
        <v>418</v>
      </c>
      <c r="F6745" t="s">
        <v>1484</v>
      </c>
      <c r="G6745" t="s">
        <v>1483</v>
      </c>
      <c r="H6745" s="1">
        <v>1</v>
      </c>
    </row>
    <row r="6746" spans="1:8" ht="15.2" customHeight="1" outlineLevel="2" x14ac:dyDescent="0.25">
      <c r="A6746" t="s">
        <v>1486</v>
      </c>
      <c r="B6746" t="s">
        <v>1514</v>
      </c>
      <c r="C6746" s="2">
        <v>6.94</v>
      </c>
      <c r="D6746" t="s">
        <v>13</v>
      </c>
      <c r="E6746" t="s">
        <v>418</v>
      </c>
      <c r="F6746" t="s">
        <v>1484</v>
      </c>
      <c r="G6746" t="s">
        <v>1483</v>
      </c>
      <c r="H6746" s="1">
        <v>1</v>
      </c>
    </row>
    <row r="6747" spans="1:8" ht="15.2" customHeight="1" outlineLevel="2" x14ac:dyDescent="0.25">
      <c r="A6747" t="s">
        <v>1486</v>
      </c>
      <c r="B6747" t="s">
        <v>1513</v>
      </c>
      <c r="C6747" s="2">
        <v>6.94</v>
      </c>
      <c r="D6747" t="s">
        <v>13</v>
      </c>
      <c r="E6747" t="s">
        <v>418</v>
      </c>
      <c r="F6747" t="s">
        <v>1484</v>
      </c>
      <c r="G6747" t="s">
        <v>1483</v>
      </c>
      <c r="H6747" s="1">
        <v>1</v>
      </c>
    </row>
    <row r="6748" spans="1:8" ht="15.2" customHeight="1" outlineLevel="2" x14ac:dyDescent="0.25">
      <c r="A6748" t="s">
        <v>1486</v>
      </c>
      <c r="B6748" t="s">
        <v>1512</v>
      </c>
      <c r="C6748" s="2">
        <v>6.94</v>
      </c>
      <c r="D6748" t="s">
        <v>13</v>
      </c>
      <c r="E6748" t="s">
        <v>418</v>
      </c>
      <c r="F6748" t="s">
        <v>1484</v>
      </c>
      <c r="G6748" t="s">
        <v>1483</v>
      </c>
      <c r="H6748" s="1">
        <v>1</v>
      </c>
    </row>
    <row r="6749" spans="1:8" ht="15.2" customHeight="1" outlineLevel="2" x14ac:dyDescent="0.25">
      <c r="A6749" t="s">
        <v>1486</v>
      </c>
      <c r="B6749" t="s">
        <v>1511</v>
      </c>
      <c r="C6749" s="2">
        <v>6.94</v>
      </c>
      <c r="D6749" t="s">
        <v>13</v>
      </c>
      <c r="E6749" t="s">
        <v>418</v>
      </c>
      <c r="F6749" t="s">
        <v>1484</v>
      </c>
      <c r="G6749" t="s">
        <v>1483</v>
      </c>
      <c r="H6749" s="1">
        <v>1</v>
      </c>
    </row>
    <row r="6750" spans="1:8" ht="15.2" customHeight="1" outlineLevel="2" x14ac:dyDescent="0.25">
      <c r="A6750" t="s">
        <v>1486</v>
      </c>
      <c r="B6750" t="s">
        <v>1510</v>
      </c>
      <c r="C6750" s="2">
        <v>6.94</v>
      </c>
      <c r="D6750" t="s">
        <v>13</v>
      </c>
      <c r="E6750" t="s">
        <v>418</v>
      </c>
      <c r="F6750" t="s">
        <v>1484</v>
      </c>
      <c r="G6750" t="s">
        <v>1483</v>
      </c>
      <c r="H6750" s="1">
        <v>1</v>
      </c>
    </row>
    <row r="6751" spans="1:8" ht="15.2" customHeight="1" outlineLevel="2" x14ac:dyDescent="0.25">
      <c r="A6751" t="s">
        <v>1486</v>
      </c>
      <c r="B6751" t="s">
        <v>1509</v>
      </c>
      <c r="C6751" s="2">
        <v>6.94</v>
      </c>
      <c r="D6751" t="s">
        <v>13</v>
      </c>
      <c r="E6751" t="s">
        <v>418</v>
      </c>
      <c r="F6751" t="s">
        <v>1484</v>
      </c>
      <c r="G6751" t="s">
        <v>1483</v>
      </c>
      <c r="H6751" s="1">
        <v>1</v>
      </c>
    </row>
    <row r="6752" spans="1:8" ht="15.2" customHeight="1" outlineLevel="2" x14ac:dyDescent="0.25">
      <c r="A6752" t="s">
        <v>1486</v>
      </c>
      <c r="B6752" t="s">
        <v>1508</v>
      </c>
      <c r="C6752" s="2">
        <v>6.94</v>
      </c>
      <c r="D6752" t="s">
        <v>13</v>
      </c>
      <c r="E6752" t="s">
        <v>418</v>
      </c>
      <c r="F6752" t="s">
        <v>1484</v>
      </c>
      <c r="G6752" t="s">
        <v>1483</v>
      </c>
      <c r="H6752" s="1">
        <v>1</v>
      </c>
    </row>
    <row r="6753" spans="1:8" ht="15.2" customHeight="1" outlineLevel="2" x14ac:dyDescent="0.25">
      <c r="A6753" t="s">
        <v>1486</v>
      </c>
      <c r="B6753" t="s">
        <v>1507</v>
      </c>
      <c r="C6753" s="2">
        <v>6.94</v>
      </c>
      <c r="D6753" t="s">
        <v>13</v>
      </c>
      <c r="E6753" t="s">
        <v>418</v>
      </c>
      <c r="F6753" t="s">
        <v>1484</v>
      </c>
      <c r="G6753" t="s">
        <v>1483</v>
      </c>
      <c r="H6753" s="1">
        <v>1</v>
      </c>
    </row>
    <row r="6754" spans="1:8" ht="15.2" customHeight="1" outlineLevel="2" x14ac:dyDescent="0.25">
      <c r="A6754" t="s">
        <v>1486</v>
      </c>
      <c r="B6754" t="s">
        <v>1506</v>
      </c>
      <c r="C6754" s="2">
        <v>6.94</v>
      </c>
      <c r="D6754" t="s">
        <v>13</v>
      </c>
      <c r="E6754" t="s">
        <v>418</v>
      </c>
      <c r="F6754" t="s">
        <v>1484</v>
      </c>
      <c r="G6754" t="s">
        <v>1483</v>
      </c>
      <c r="H6754" s="1">
        <v>1</v>
      </c>
    </row>
    <row r="6755" spans="1:8" ht="15.2" customHeight="1" outlineLevel="2" x14ac:dyDescent="0.25">
      <c r="A6755" t="s">
        <v>1486</v>
      </c>
      <c r="B6755" t="s">
        <v>1505</v>
      </c>
      <c r="C6755" s="2">
        <v>6.94</v>
      </c>
      <c r="D6755" t="s">
        <v>13</v>
      </c>
      <c r="E6755" t="s">
        <v>418</v>
      </c>
      <c r="F6755" t="s">
        <v>1484</v>
      </c>
      <c r="G6755" t="s">
        <v>1483</v>
      </c>
      <c r="H6755" s="1">
        <v>1</v>
      </c>
    </row>
    <row r="6756" spans="1:8" ht="15.2" customHeight="1" outlineLevel="2" x14ac:dyDescent="0.25">
      <c r="A6756" t="s">
        <v>1486</v>
      </c>
      <c r="B6756" t="s">
        <v>1504</v>
      </c>
      <c r="C6756" s="2">
        <v>6.94</v>
      </c>
      <c r="D6756" t="s">
        <v>13</v>
      </c>
      <c r="E6756" t="s">
        <v>418</v>
      </c>
      <c r="F6756" t="s">
        <v>1484</v>
      </c>
      <c r="G6756" t="s">
        <v>1483</v>
      </c>
      <c r="H6756" s="1">
        <v>1</v>
      </c>
    </row>
    <row r="6757" spans="1:8" ht="15.2" customHeight="1" outlineLevel="2" x14ac:dyDescent="0.25">
      <c r="A6757" t="s">
        <v>1486</v>
      </c>
      <c r="B6757" t="s">
        <v>1503</v>
      </c>
      <c r="C6757" s="2">
        <v>6.94</v>
      </c>
      <c r="D6757" t="s">
        <v>13</v>
      </c>
      <c r="E6757" t="s">
        <v>418</v>
      </c>
      <c r="F6757" t="s">
        <v>1484</v>
      </c>
      <c r="G6757" t="s">
        <v>1483</v>
      </c>
      <c r="H6757" s="1">
        <v>1</v>
      </c>
    </row>
    <row r="6758" spans="1:8" ht="15.2" customHeight="1" outlineLevel="2" x14ac:dyDescent="0.25">
      <c r="A6758" t="s">
        <v>1486</v>
      </c>
      <c r="B6758" t="s">
        <v>1502</v>
      </c>
      <c r="C6758" s="2">
        <v>6.94</v>
      </c>
      <c r="D6758" t="s">
        <v>13</v>
      </c>
      <c r="E6758" t="s">
        <v>418</v>
      </c>
      <c r="F6758" t="s">
        <v>1484</v>
      </c>
      <c r="G6758" t="s">
        <v>1483</v>
      </c>
      <c r="H6758" s="1">
        <v>1</v>
      </c>
    </row>
    <row r="6759" spans="1:8" ht="15.2" customHeight="1" outlineLevel="2" x14ac:dyDescent="0.25">
      <c r="A6759" t="s">
        <v>1486</v>
      </c>
      <c r="B6759" t="s">
        <v>1501</v>
      </c>
      <c r="C6759" s="2">
        <v>6.94</v>
      </c>
      <c r="D6759" t="s">
        <v>13</v>
      </c>
      <c r="E6759" t="s">
        <v>418</v>
      </c>
      <c r="F6759" t="s">
        <v>1484</v>
      </c>
      <c r="G6759" t="s">
        <v>1483</v>
      </c>
      <c r="H6759" s="1">
        <v>1</v>
      </c>
    </row>
    <row r="6760" spans="1:8" ht="15.2" customHeight="1" outlineLevel="2" x14ac:dyDescent="0.25">
      <c r="A6760" t="s">
        <v>1486</v>
      </c>
      <c r="B6760" t="s">
        <v>1500</v>
      </c>
      <c r="C6760" s="2">
        <v>6.94</v>
      </c>
      <c r="D6760" t="s">
        <v>13</v>
      </c>
      <c r="E6760" t="s">
        <v>418</v>
      </c>
      <c r="F6760" t="s">
        <v>1484</v>
      </c>
      <c r="G6760" t="s">
        <v>1483</v>
      </c>
      <c r="H6760" s="1">
        <v>1</v>
      </c>
    </row>
    <row r="6761" spans="1:8" ht="15.2" customHeight="1" outlineLevel="2" x14ac:dyDescent="0.25">
      <c r="A6761" t="s">
        <v>1486</v>
      </c>
      <c r="B6761" t="s">
        <v>1499</v>
      </c>
      <c r="C6761" s="2">
        <v>6.94</v>
      </c>
      <c r="D6761" t="s">
        <v>13</v>
      </c>
      <c r="E6761" t="s">
        <v>418</v>
      </c>
      <c r="F6761" t="s">
        <v>1484</v>
      </c>
      <c r="G6761" t="s">
        <v>1483</v>
      </c>
      <c r="H6761" s="1">
        <v>1</v>
      </c>
    </row>
    <row r="6762" spans="1:8" ht="15.2" customHeight="1" outlineLevel="2" x14ac:dyDescent="0.25">
      <c r="A6762" t="s">
        <v>1486</v>
      </c>
      <c r="B6762" t="s">
        <v>1498</v>
      </c>
      <c r="C6762" s="2">
        <v>6.94</v>
      </c>
      <c r="D6762" t="s">
        <v>13</v>
      </c>
      <c r="E6762" t="s">
        <v>418</v>
      </c>
      <c r="F6762" t="s">
        <v>1484</v>
      </c>
      <c r="G6762" t="s">
        <v>1483</v>
      </c>
      <c r="H6762" s="1">
        <v>1</v>
      </c>
    </row>
    <row r="6763" spans="1:8" ht="15.2" customHeight="1" outlineLevel="2" x14ac:dyDescent="0.25">
      <c r="A6763" t="s">
        <v>1486</v>
      </c>
      <c r="B6763" t="s">
        <v>1497</v>
      </c>
      <c r="C6763" s="2">
        <v>6.94</v>
      </c>
      <c r="D6763" t="s">
        <v>13</v>
      </c>
      <c r="E6763" t="s">
        <v>418</v>
      </c>
      <c r="F6763" t="s">
        <v>1484</v>
      </c>
      <c r="G6763" t="s">
        <v>1483</v>
      </c>
      <c r="H6763" s="1">
        <v>1</v>
      </c>
    </row>
    <row r="6764" spans="1:8" ht="15.2" customHeight="1" outlineLevel="2" x14ac:dyDescent="0.25">
      <c r="A6764" t="s">
        <v>1486</v>
      </c>
      <c r="B6764" t="s">
        <v>1496</v>
      </c>
      <c r="C6764" s="2">
        <v>6.94</v>
      </c>
      <c r="D6764" t="s">
        <v>13</v>
      </c>
      <c r="E6764" t="s">
        <v>418</v>
      </c>
      <c r="F6764" t="s">
        <v>1484</v>
      </c>
      <c r="G6764" t="s">
        <v>1483</v>
      </c>
      <c r="H6764" s="1">
        <v>1</v>
      </c>
    </row>
    <row r="6765" spans="1:8" ht="15.2" customHeight="1" outlineLevel="2" x14ac:dyDescent="0.25">
      <c r="A6765" t="s">
        <v>1486</v>
      </c>
      <c r="B6765" t="s">
        <v>1495</v>
      </c>
      <c r="C6765" s="2">
        <v>6.94</v>
      </c>
      <c r="D6765" t="s">
        <v>13</v>
      </c>
      <c r="E6765" t="s">
        <v>418</v>
      </c>
      <c r="F6765" t="s">
        <v>1484</v>
      </c>
      <c r="G6765" t="s">
        <v>1483</v>
      </c>
      <c r="H6765" s="1">
        <v>1</v>
      </c>
    </row>
    <row r="6766" spans="1:8" ht="15.2" customHeight="1" outlineLevel="2" x14ac:dyDescent="0.25">
      <c r="A6766" t="s">
        <v>1486</v>
      </c>
      <c r="B6766" t="s">
        <v>1494</v>
      </c>
      <c r="C6766" s="2">
        <v>6.94</v>
      </c>
      <c r="D6766" t="s">
        <v>13</v>
      </c>
      <c r="E6766" t="s">
        <v>418</v>
      </c>
      <c r="F6766" t="s">
        <v>1484</v>
      </c>
      <c r="G6766" t="s">
        <v>1483</v>
      </c>
      <c r="H6766" s="1">
        <v>1</v>
      </c>
    </row>
    <row r="6767" spans="1:8" ht="15.2" customHeight="1" outlineLevel="2" x14ac:dyDescent="0.25">
      <c r="A6767" t="s">
        <v>1486</v>
      </c>
      <c r="B6767" t="s">
        <v>1493</v>
      </c>
      <c r="C6767" s="2">
        <v>6.94</v>
      </c>
      <c r="D6767" t="s">
        <v>13</v>
      </c>
      <c r="E6767" t="s">
        <v>418</v>
      </c>
      <c r="F6767" t="s">
        <v>1484</v>
      </c>
      <c r="G6767" t="s">
        <v>1483</v>
      </c>
      <c r="H6767" s="1">
        <v>1</v>
      </c>
    </row>
    <row r="6768" spans="1:8" ht="15.2" customHeight="1" outlineLevel="2" x14ac:dyDescent="0.25">
      <c r="A6768" t="s">
        <v>1486</v>
      </c>
      <c r="B6768" t="s">
        <v>1492</v>
      </c>
      <c r="C6768" s="2">
        <v>6.94</v>
      </c>
      <c r="D6768" t="s">
        <v>13</v>
      </c>
      <c r="E6768" t="s">
        <v>418</v>
      </c>
      <c r="F6768" t="s">
        <v>1484</v>
      </c>
      <c r="G6768" t="s">
        <v>1483</v>
      </c>
      <c r="H6768" s="1">
        <v>1</v>
      </c>
    </row>
    <row r="6769" spans="1:8" ht="15.2" customHeight="1" outlineLevel="2" x14ac:dyDescent="0.25">
      <c r="A6769" t="s">
        <v>1486</v>
      </c>
      <c r="B6769" t="s">
        <v>1491</v>
      </c>
      <c r="C6769" s="2">
        <v>6.94</v>
      </c>
      <c r="D6769" t="s">
        <v>13</v>
      </c>
      <c r="E6769" t="s">
        <v>418</v>
      </c>
      <c r="F6769" t="s">
        <v>1484</v>
      </c>
      <c r="G6769" t="s">
        <v>1483</v>
      </c>
      <c r="H6769" s="1">
        <v>1</v>
      </c>
    </row>
    <row r="6770" spans="1:8" ht="15.2" customHeight="1" outlineLevel="2" x14ac:dyDescent="0.25">
      <c r="A6770" t="s">
        <v>1486</v>
      </c>
      <c r="B6770" t="s">
        <v>1490</v>
      </c>
      <c r="C6770" s="2">
        <v>6.94</v>
      </c>
      <c r="D6770" t="s">
        <v>13</v>
      </c>
      <c r="E6770" t="s">
        <v>418</v>
      </c>
      <c r="F6770" t="s">
        <v>1484</v>
      </c>
      <c r="G6770" t="s">
        <v>1483</v>
      </c>
      <c r="H6770" s="1">
        <v>1</v>
      </c>
    </row>
    <row r="6771" spans="1:8" ht="15.2" customHeight="1" outlineLevel="2" x14ac:dyDescent="0.25">
      <c r="A6771" t="s">
        <v>1486</v>
      </c>
      <c r="B6771" t="s">
        <v>1489</v>
      </c>
      <c r="C6771" s="2">
        <v>6.94</v>
      </c>
      <c r="D6771" t="s">
        <v>13</v>
      </c>
      <c r="E6771" t="s">
        <v>418</v>
      </c>
      <c r="F6771" t="s">
        <v>1484</v>
      </c>
      <c r="G6771" t="s">
        <v>1483</v>
      </c>
      <c r="H6771" s="1">
        <v>1</v>
      </c>
    </row>
    <row r="6772" spans="1:8" ht="15.2" customHeight="1" outlineLevel="2" x14ac:dyDescent="0.25">
      <c r="A6772" t="s">
        <v>1486</v>
      </c>
      <c r="B6772" t="s">
        <v>1488</v>
      </c>
      <c r="C6772" s="2">
        <v>6.94</v>
      </c>
      <c r="D6772" t="s">
        <v>13</v>
      </c>
      <c r="E6772" t="s">
        <v>418</v>
      </c>
      <c r="F6772" t="s">
        <v>1484</v>
      </c>
      <c r="G6772" t="s">
        <v>1483</v>
      </c>
      <c r="H6772" s="1">
        <v>1</v>
      </c>
    </row>
    <row r="6773" spans="1:8" ht="15.2" customHeight="1" outlineLevel="2" x14ac:dyDescent="0.25">
      <c r="A6773" t="s">
        <v>1486</v>
      </c>
      <c r="B6773" t="s">
        <v>1487</v>
      </c>
      <c r="C6773" s="2">
        <v>6.94</v>
      </c>
      <c r="D6773" t="s">
        <v>13</v>
      </c>
      <c r="E6773" t="s">
        <v>418</v>
      </c>
      <c r="F6773" t="s">
        <v>1484</v>
      </c>
      <c r="G6773" t="s">
        <v>1483</v>
      </c>
      <c r="H6773" s="1">
        <v>1</v>
      </c>
    </row>
    <row r="6774" spans="1:8" ht="15.2" customHeight="1" outlineLevel="2" x14ac:dyDescent="0.25">
      <c r="A6774" t="s">
        <v>1486</v>
      </c>
      <c r="B6774" t="s">
        <v>1485</v>
      </c>
      <c r="C6774" s="2">
        <v>6.94</v>
      </c>
      <c r="D6774" t="s">
        <v>13</v>
      </c>
      <c r="E6774" t="s">
        <v>418</v>
      </c>
      <c r="F6774" t="s">
        <v>1484</v>
      </c>
      <c r="G6774" t="s">
        <v>1483</v>
      </c>
      <c r="H6774" s="1">
        <v>1</v>
      </c>
    </row>
    <row r="6775" spans="1:8" ht="15.2" customHeight="1" outlineLevel="1" x14ac:dyDescent="0.25">
      <c r="A6775" s="6" t="s">
        <v>1482</v>
      </c>
      <c r="C6775" s="2">
        <f>SUBTOTAL(9,C6688:C6774)</f>
        <v>603.78000000000065</v>
      </c>
      <c r="D6775" t="str">
        <f>D6774</f>
        <v>9196</v>
      </c>
      <c r="E6775" t="str">
        <f>E6774</f>
        <v>6186838</v>
      </c>
      <c r="F6775" t="str">
        <f>F6774</f>
        <v>ESSHDWDUOS-305</v>
      </c>
      <c r="G6775" t="str">
        <f>G6774</f>
        <v>MAY CLR MOLTEN-305</v>
      </c>
      <c r="H6775" s="1">
        <f>SUBTOTAL(9,H6688:H6774)</f>
        <v>87</v>
      </c>
    </row>
    <row r="6776" spans="1:8" ht="15.2" customHeight="1" outlineLevel="2" x14ac:dyDescent="0.25">
      <c r="A6776" t="s">
        <v>1416</v>
      </c>
      <c r="B6776" t="s">
        <v>1481</v>
      </c>
      <c r="C6776" s="2">
        <v>6.94</v>
      </c>
      <c r="D6776" t="s">
        <v>13</v>
      </c>
      <c r="E6776" t="s">
        <v>418</v>
      </c>
      <c r="F6776" t="s">
        <v>1414</v>
      </c>
      <c r="G6776" t="s">
        <v>1413</v>
      </c>
      <c r="H6776" s="1">
        <v>1</v>
      </c>
    </row>
    <row r="6777" spans="1:8" ht="15.2" customHeight="1" outlineLevel="2" x14ac:dyDescent="0.25">
      <c r="A6777" t="s">
        <v>1416</v>
      </c>
      <c r="B6777" t="s">
        <v>1480</v>
      </c>
      <c r="C6777" s="2">
        <v>6.94</v>
      </c>
      <c r="D6777" t="s">
        <v>13</v>
      </c>
      <c r="E6777" t="s">
        <v>418</v>
      </c>
      <c r="F6777" t="s">
        <v>1414</v>
      </c>
      <c r="G6777" t="s">
        <v>1413</v>
      </c>
      <c r="H6777" s="1">
        <v>1</v>
      </c>
    </row>
    <row r="6778" spans="1:8" ht="15.2" customHeight="1" outlineLevel="2" x14ac:dyDescent="0.25">
      <c r="A6778" t="s">
        <v>1416</v>
      </c>
      <c r="B6778" t="s">
        <v>1479</v>
      </c>
      <c r="C6778" s="2">
        <v>6.94</v>
      </c>
      <c r="D6778" t="s">
        <v>13</v>
      </c>
      <c r="E6778" t="s">
        <v>418</v>
      </c>
      <c r="F6778" t="s">
        <v>1414</v>
      </c>
      <c r="G6778" t="s">
        <v>1413</v>
      </c>
      <c r="H6778" s="1">
        <v>1</v>
      </c>
    </row>
    <row r="6779" spans="1:8" ht="15.2" customHeight="1" outlineLevel="2" x14ac:dyDescent="0.25">
      <c r="A6779" t="s">
        <v>1416</v>
      </c>
      <c r="B6779" t="s">
        <v>1478</v>
      </c>
      <c r="C6779" s="2">
        <v>6.94</v>
      </c>
      <c r="D6779" t="s">
        <v>13</v>
      </c>
      <c r="E6779" t="s">
        <v>418</v>
      </c>
      <c r="F6779" t="s">
        <v>1414</v>
      </c>
      <c r="G6779" t="s">
        <v>1413</v>
      </c>
      <c r="H6779" s="1">
        <v>1</v>
      </c>
    </row>
    <row r="6780" spans="1:8" ht="15.2" customHeight="1" outlineLevel="2" x14ac:dyDescent="0.25">
      <c r="A6780" t="s">
        <v>1416</v>
      </c>
      <c r="B6780" t="s">
        <v>1477</v>
      </c>
      <c r="C6780" s="2">
        <v>6.94</v>
      </c>
      <c r="D6780" t="s">
        <v>13</v>
      </c>
      <c r="E6780" t="s">
        <v>418</v>
      </c>
      <c r="F6780" t="s">
        <v>1414</v>
      </c>
      <c r="G6780" t="s">
        <v>1413</v>
      </c>
      <c r="H6780" s="1">
        <v>1</v>
      </c>
    </row>
    <row r="6781" spans="1:8" ht="15.2" customHeight="1" outlineLevel="2" x14ac:dyDescent="0.25">
      <c r="A6781" t="s">
        <v>1416</v>
      </c>
      <c r="B6781" t="s">
        <v>1476</v>
      </c>
      <c r="C6781" s="2">
        <v>6.94</v>
      </c>
      <c r="D6781" t="s">
        <v>13</v>
      </c>
      <c r="E6781" t="s">
        <v>418</v>
      </c>
      <c r="F6781" t="s">
        <v>1414</v>
      </c>
      <c r="G6781" t="s">
        <v>1413</v>
      </c>
      <c r="H6781" s="1">
        <v>1</v>
      </c>
    </row>
    <row r="6782" spans="1:8" ht="15.2" customHeight="1" outlineLevel="2" x14ac:dyDescent="0.25">
      <c r="A6782" t="s">
        <v>1416</v>
      </c>
      <c r="B6782" t="s">
        <v>1475</v>
      </c>
      <c r="C6782" s="2">
        <v>6.94</v>
      </c>
      <c r="D6782" t="s">
        <v>13</v>
      </c>
      <c r="E6782" t="s">
        <v>418</v>
      </c>
      <c r="F6782" t="s">
        <v>1414</v>
      </c>
      <c r="G6782" t="s">
        <v>1413</v>
      </c>
      <c r="H6782" s="1">
        <v>1</v>
      </c>
    </row>
    <row r="6783" spans="1:8" ht="15.2" customHeight="1" outlineLevel="2" x14ac:dyDescent="0.25">
      <c r="A6783" t="s">
        <v>1416</v>
      </c>
      <c r="B6783" t="s">
        <v>1474</v>
      </c>
      <c r="C6783" s="2">
        <v>6.94</v>
      </c>
      <c r="D6783" t="s">
        <v>13</v>
      </c>
      <c r="E6783" t="s">
        <v>418</v>
      </c>
      <c r="F6783" t="s">
        <v>1414</v>
      </c>
      <c r="G6783" t="s">
        <v>1413</v>
      </c>
      <c r="H6783" s="1">
        <v>1</v>
      </c>
    </row>
    <row r="6784" spans="1:8" ht="15.2" customHeight="1" outlineLevel="2" x14ac:dyDescent="0.25">
      <c r="A6784" t="s">
        <v>1416</v>
      </c>
      <c r="B6784" t="s">
        <v>1473</v>
      </c>
      <c r="C6784" s="2">
        <v>6.94</v>
      </c>
      <c r="D6784" t="s">
        <v>13</v>
      </c>
      <c r="E6784" t="s">
        <v>418</v>
      </c>
      <c r="F6784" t="s">
        <v>1414</v>
      </c>
      <c r="G6784" t="s">
        <v>1413</v>
      </c>
      <c r="H6784" s="1">
        <v>1</v>
      </c>
    </row>
    <row r="6785" spans="1:8" ht="15.2" customHeight="1" outlineLevel="2" x14ac:dyDescent="0.25">
      <c r="A6785" t="s">
        <v>1416</v>
      </c>
      <c r="B6785" t="s">
        <v>1472</v>
      </c>
      <c r="C6785" s="2">
        <v>6.94</v>
      </c>
      <c r="D6785" t="s">
        <v>13</v>
      </c>
      <c r="E6785" t="s">
        <v>418</v>
      </c>
      <c r="F6785" t="s">
        <v>1414</v>
      </c>
      <c r="G6785" t="s">
        <v>1413</v>
      </c>
      <c r="H6785" s="1">
        <v>1</v>
      </c>
    </row>
    <row r="6786" spans="1:8" ht="15.2" customHeight="1" outlineLevel="2" x14ac:dyDescent="0.25">
      <c r="A6786" t="s">
        <v>1416</v>
      </c>
      <c r="B6786" t="s">
        <v>1471</v>
      </c>
      <c r="C6786" s="2">
        <v>6.94</v>
      </c>
      <c r="D6786" t="s">
        <v>13</v>
      </c>
      <c r="E6786" t="s">
        <v>418</v>
      </c>
      <c r="F6786" t="s">
        <v>1414</v>
      </c>
      <c r="G6786" t="s">
        <v>1413</v>
      </c>
      <c r="H6786" s="1">
        <v>1</v>
      </c>
    </row>
    <row r="6787" spans="1:8" ht="15.2" customHeight="1" outlineLevel="2" x14ac:dyDescent="0.25">
      <c r="A6787" t="s">
        <v>1416</v>
      </c>
      <c r="B6787" t="s">
        <v>1470</v>
      </c>
      <c r="C6787" s="2">
        <v>6.94</v>
      </c>
      <c r="D6787" t="s">
        <v>13</v>
      </c>
      <c r="E6787" t="s">
        <v>418</v>
      </c>
      <c r="F6787" t="s">
        <v>1414</v>
      </c>
      <c r="G6787" t="s">
        <v>1413</v>
      </c>
      <c r="H6787" s="1">
        <v>1</v>
      </c>
    </row>
    <row r="6788" spans="1:8" ht="15.2" customHeight="1" outlineLevel="2" x14ac:dyDescent="0.25">
      <c r="A6788" t="s">
        <v>1416</v>
      </c>
      <c r="B6788" t="s">
        <v>1469</v>
      </c>
      <c r="C6788" s="2">
        <v>6.94</v>
      </c>
      <c r="D6788" t="s">
        <v>13</v>
      </c>
      <c r="E6788" t="s">
        <v>418</v>
      </c>
      <c r="F6788" t="s">
        <v>1414</v>
      </c>
      <c r="G6788" t="s">
        <v>1413</v>
      </c>
      <c r="H6788" s="1">
        <v>1</v>
      </c>
    </row>
    <row r="6789" spans="1:8" ht="15.2" customHeight="1" outlineLevel="2" x14ac:dyDescent="0.25">
      <c r="A6789" t="s">
        <v>1416</v>
      </c>
      <c r="B6789" t="s">
        <v>1468</v>
      </c>
      <c r="C6789" s="2">
        <v>6.94</v>
      </c>
      <c r="D6789" t="s">
        <v>13</v>
      </c>
      <c r="E6789" t="s">
        <v>418</v>
      </c>
      <c r="F6789" t="s">
        <v>1414</v>
      </c>
      <c r="G6789" t="s">
        <v>1413</v>
      </c>
      <c r="H6789" s="1">
        <v>1</v>
      </c>
    </row>
    <row r="6790" spans="1:8" ht="15.2" customHeight="1" outlineLevel="2" x14ac:dyDescent="0.25">
      <c r="A6790" t="s">
        <v>1416</v>
      </c>
      <c r="B6790" t="s">
        <v>1467</v>
      </c>
      <c r="C6790" s="2">
        <v>6.94</v>
      </c>
      <c r="D6790" t="s">
        <v>13</v>
      </c>
      <c r="E6790" t="s">
        <v>418</v>
      </c>
      <c r="F6790" t="s">
        <v>1414</v>
      </c>
      <c r="G6790" t="s">
        <v>1413</v>
      </c>
      <c r="H6790" s="1">
        <v>1</v>
      </c>
    </row>
    <row r="6791" spans="1:8" ht="15.2" customHeight="1" outlineLevel="2" x14ac:dyDescent="0.25">
      <c r="A6791" t="s">
        <v>1416</v>
      </c>
      <c r="B6791" t="s">
        <v>1466</v>
      </c>
      <c r="C6791" s="2">
        <v>6.94</v>
      </c>
      <c r="D6791" t="s">
        <v>13</v>
      </c>
      <c r="E6791" t="s">
        <v>418</v>
      </c>
      <c r="F6791" t="s">
        <v>1414</v>
      </c>
      <c r="G6791" t="s">
        <v>1413</v>
      </c>
      <c r="H6791" s="1">
        <v>1</v>
      </c>
    </row>
    <row r="6792" spans="1:8" ht="15.2" customHeight="1" outlineLevel="2" x14ac:dyDescent="0.25">
      <c r="A6792" t="s">
        <v>1416</v>
      </c>
      <c r="B6792" t="s">
        <v>1465</v>
      </c>
      <c r="C6792" s="2">
        <v>6.94</v>
      </c>
      <c r="D6792" t="s">
        <v>13</v>
      </c>
      <c r="E6792" t="s">
        <v>418</v>
      </c>
      <c r="F6792" t="s">
        <v>1414</v>
      </c>
      <c r="G6792" t="s">
        <v>1413</v>
      </c>
      <c r="H6792" s="1">
        <v>1</v>
      </c>
    </row>
    <row r="6793" spans="1:8" ht="15.2" customHeight="1" outlineLevel="2" x14ac:dyDescent="0.25">
      <c r="A6793" t="s">
        <v>1416</v>
      </c>
      <c r="B6793" t="s">
        <v>1464</v>
      </c>
      <c r="C6793" s="2">
        <v>6.94</v>
      </c>
      <c r="D6793" t="s">
        <v>13</v>
      </c>
      <c r="E6793" t="s">
        <v>418</v>
      </c>
      <c r="F6793" t="s">
        <v>1414</v>
      </c>
      <c r="G6793" t="s">
        <v>1413</v>
      </c>
      <c r="H6793" s="1">
        <v>1</v>
      </c>
    </row>
    <row r="6794" spans="1:8" ht="15.2" customHeight="1" outlineLevel="2" x14ac:dyDescent="0.25">
      <c r="A6794" t="s">
        <v>1416</v>
      </c>
      <c r="B6794" t="s">
        <v>1463</v>
      </c>
      <c r="C6794" s="2">
        <v>6.94</v>
      </c>
      <c r="D6794" t="s">
        <v>13</v>
      </c>
      <c r="E6794" t="s">
        <v>418</v>
      </c>
      <c r="F6794" t="s">
        <v>1414</v>
      </c>
      <c r="G6794" t="s">
        <v>1413</v>
      </c>
      <c r="H6794" s="1">
        <v>1</v>
      </c>
    </row>
    <row r="6795" spans="1:8" ht="15.2" customHeight="1" outlineLevel="2" x14ac:dyDescent="0.25">
      <c r="A6795" t="s">
        <v>1416</v>
      </c>
      <c r="B6795" t="s">
        <v>1462</v>
      </c>
      <c r="C6795" s="2">
        <v>6.94</v>
      </c>
      <c r="D6795" t="s">
        <v>13</v>
      </c>
      <c r="E6795" t="s">
        <v>418</v>
      </c>
      <c r="F6795" t="s">
        <v>1414</v>
      </c>
      <c r="G6795" t="s">
        <v>1413</v>
      </c>
      <c r="H6795" s="1">
        <v>1</v>
      </c>
    </row>
    <row r="6796" spans="1:8" ht="15.2" customHeight="1" outlineLevel="2" x14ac:dyDescent="0.25">
      <c r="A6796" t="s">
        <v>1416</v>
      </c>
      <c r="B6796" t="s">
        <v>1461</v>
      </c>
      <c r="C6796" s="2">
        <v>6.94</v>
      </c>
      <c r="D6796" t="s">
        <v>13</v>
      </c>
      <c r="E6796" t="s">
        <v>418</v>
      </c>
      <c r="F6796" t="s">
        <v>1414</v>
      </c>
      <c r="G6796" t="s">
        <v>1413</v>
      </c>
      <c r="H6796" s="1">
        <v>1</v>
      </c>
    </row>
    <row r="6797" spans="1:8" ht="15.2" customHeight="1" outlineLevel="2" x14ac:dyDescent="0.25">
      <c r="A6797" t="s">
        <v>1416</v>
      </c>
      <c r="B6797" t="s">
        <v>1460</v>
      </c>
      <c r="C6797" s="2">
        <v>6.94</v>
      </c>
      <c r="D6797" t="s">
        <v>13</v>
      </c>
      <c r="E6797" t="s">
        <v>418</v>
      </c>
      <c r="F6797" t="s">
        <v>1414</v>
      </c>
      <c r="G6797" t="s">
        <v>1413</v>
      </c>
      <c r="H6797" s="1">
        <v>1</v>
      </c>
    </row>
    <row r="6798" spans="1:8" ht="15.2" customHeight="1" outlineLevel="2" x14ac:dyDescent="0.25">
      <c r="A6798" t="s">
        <v>1416</v>
      </c>
      <c r="B6798" t="s">
        <v>1459</v>
      </c>
      <c r="C6798" s="2">
        <v>6.94</v>
      </c>
      <c r="D6798" t="s">
        <v>13</v>
      </c>
      <c r="E6798" t="s">
        <v>418</v>
      </c>
      <c r="F6798" t="s">
        <v>1414</v>
      </c>
      <c r="G6798" t="s">
        <v>1413</v>
      </c>
      <c r="H6798" s="1">
        <v>1</v>
      </c>
    </row>
    <row r="6799" spans="1:8" ht="15.2" customHeight="1" outlineLevel="2" x14ac:dyDescent="0.25">
      <c r="A6799" t="s">
        <v>1416</v>
      </c>
      <c r="B6799" t="s">
        <v>1458</v>
      </c>
      <c r="C6799" s="2">
        <v>6.94</v>
      </c>
      <c r="D6799" t="s">
        <v>13</v>
      </c>
      <c r="E6799" t="s">
        <v>418</v>
      </c>
      <c r="F6799" t="s">
        <v>1414</v>
      </c>
      <c r="G6799" t="s">
        <v>1413</v>
      </c>
      <c r="H6799" s="1">
        <v>1</v>
      </c>
    </row>
    <row r="6800" spans="1:8" ht="15.2" customHeight="1" outlineLevel="2" x14ac:dyDescent="0.25">
      <c r="A6800" t="s">
        <v>1416</v>
      </c>
      <c r="B6800" t="s">
        <v>1457</v>
      </c>
      <c r="C6800" s="2">
        <v>6.94</v>
      </c>
      <c r="D6800" t="s">
        <v>13</v>
      </c>
      <c r="E6800" t="s">
        <v>418</v>
      </c>
      <c r="F6800" t="s">
        <v>1414</v>
      </c>
      <c r="G6800" t="s">
        <v>1413</v>
      </c>
      <c r="H6800" s="1">
        <v>1</v>
      </c>
    </row>
    <row r="6801" spans="1:8" ht="15.2" customHeight="1" outlineLevel="2" x14ac:dyDescent="0.25">
      <c r="A6801" t="s">
        <v>1416</v>
      </c>
      <c r="B6801" t="s">
        <v>1456</v>
      </c>
      <c r="C6801" s="2">
        <v>6.94</v>
      </c>
      <c r="D6801" t="s">
        <v>13</v>
      </c>
      <c r="E6801" t="s">
        <v>418</v>
      </c>
      <c r="F6801" t="s">
        <v>1414</v>
      </c>
      <c r="G6801" t="s">
        <v>1413</v>
      </c>
      <c r="H6801" s="1">
        <v>1</v>
      </c>
    </row>
    <row r="6802" spans="1:8" ht="15.2" customHeight="1" outlineLevel="2" x14ac:dyDescent="0.25">
      <c r="A6802" t="s">
        <v>1416</v>
      </c>
      <c r="B6802" t="s">
        <v>1455</v>
      </c>
      <c r="C6802" s="2">
        <v>6.94</v>
      </c>
      <c r="D6802" t="s">
        <v>13</v>
      </c>
      <c r="E6802" t="s">
        <v>418</v>
      </c>
      <c r="F6802" t="s">
        <v>1414</v>
      </c>
      <c r="G6802" t="s">
        <v>1413</v>
      </c>
      <c r="H6802" s="1">
        <v>1</v>
      </c>
    </row>
    <row r="6803" spans="1:8" ht="15.2" customHeight="1" outlineLevel="2" x14ac:dyDescent="0.25">
      <c r="A6803" t="s">
        <v>1416</v>
      </c>
      <c r="B6803" t="s">
        <v>1454</v>
      </c>
      <c r="C6803" s="2">
        <v>6.94</v>
      </c>
      <c r="D6803" t="s">
        <v>13</v>
      </c>
      <c r="E6803" t="s">
        <v>418</v>
      </c>
      <c r="F6803" t="s">
        <v>1414</v>
      </c>
      <c r="G6803" t="s">
        <v>1413</v>
      </c>
      <c r="H6803" s="1">
        <v>1</v>
      </c>
    </row>
    <row r="6804" spans="1:8" ht="15.2" customHeight="1" outlineLevel="2" x14ac:dyDescent="0.25">
      <c r="A6804" t="s">
        <v>1416</v>
      </c>
      <c r="B6804" t="s">
        <v>1453</v>
      </c>
      <c r="C6804" s="2">
        <v>6.94</v>
      </c>
      <c r="D6804" t="s">
        <v>13</v>
      </c>
      <c r="E6804" t="s">
        <v>418</v>
      </c>
      <c r="F6804" t="s">
        <v>1414</v>
      </c>
      <c r="G6804" t="s">
        <v>1413</v>
      </c>
      <c r="H6804" s="1">
        <v>1</v>
      </c>
    </row>
    <row r="6805" spans="1:8" ht="15.2" customHeight="1" outlineLevel="2" x14ac:dyDescent="0.25">
      <c r="A6805" t="s">
        <v>1416</v>
      </c>
      <c r="B6805" t="s">
        <v>1452</v>
      </c>
      <c r="C6805" s="2">
        <v>6.94</v>
      </c>
      <c r="D6805" t="s">
        <v>13</v>
      </c>
      <c r="E6805" t="s">
        <v>418</v>
      </c>
      <c r="F6805" t="s">
        <v>1414</v>
      </c>
      <c r="G6805" t="s">
        <v>1413</v>
      </c>
      <c r="H6805" s="1">
        <v>1</v>
      </c>
    </row>
    <row r="6806" spans="1:8" ht="15.2" customHeight="1" outlineLevel="2" x14ac:dyDescent="0.25">
      <c r="A6806" t="s">
        <v>1416</v>
      </c>
      <c r="B6806" t="s">
        <v>1451</v>
      </c>
      <c r="C6806" s="2">
        <v>6.94</v>
      </c>
      <c r="D6806" t="s">
        <v>13</v>
      </c>
      <c r="E6806" t="s">
        <v>418</v>
      </c>
      <c r="F6806" t="s">
        <v>1414</v>
      </c>
      <c r="G6806" t="s">
        <v>1413</v>
      </c>
      <c r="H6806" s="1">
        <v>1</v>
      </c>
    </row>
    <row r="6807" spans="1:8" ht="15.2" customHeight="1" outlineLevel="2" x14ac:dyDescent="0.25">
      <c r="A6807" t="s">
        <v>1416</v>
      </c>
      <c r="B6807" t="s">
        <v>1450</v>
      </c>
      <c r="C6807" s="2">
        <v>6.94</v>
      </c>
      <c r="D6807" t="s">
        <v>13</v>
      </c>
      <c r="E6807" t="s">
        <v>418</v>
      </c>
      <c r="F6807" t="s">
        <v>1414</v>
      </c>
      <c r="G6807" t="s">
        <v>1413</v>
      </c>
      <c r="H6807" s="1">
        <v>1</v>
      </c>
    </row>
    <row r="6808" spans="1:8" ht="15.2" customHeight="1" outlineLevel="2" x14ac:dyDescent="0.25">
      <c r="A6808" t="s">
        <v>1416</v>
      </c>
      <c r="B6808" t="s">
        <v>1449</v>
      </c>
      <c r="C6808" s="2">
        <v>6.94</v>
      </c>
      <c r="D6808" t="s">
        <v>13</v>
      </c>
      <c r="E6808" t="s">
        <v>418</v>
      </c>
      <c r="F6808" t="s">
        <v>1414</v>
      </c>
      <c r="G6808" t="s">
        <v>1413</v>
      </c>
      <c r="H6808" s="1">
        <v>1</v>
      </c>
    </row>
    <row r="6809" spans="1:8" ht="15.2" customHeight="1" outlineLevel="2" x14ac:dyDescent="0.25">
      <c r="A6809" t="s">
        <v>1416</v>
      </c>
      <c r="B6809" t="s">
        <v>1448</v>
      </c>
      <c r="C6809" s="2">
        <v>6.94</v>
      </c>
      <c r="D6809" t="s">
        <v>13</v>
      </c>
      <c r="E6809" t="s">
        <v>418</v>
      </c>
      <c r="F6809" t="s">
        <v>1414</v>
      </c>
      <c r="G6809" t="s">
        <v>1413</v>
      </c>
      <c r="H6809" s="1">
        <v>1</v>
      </c>
    </row>
    <row r="6810" spans="1:8" ht="15.2" customHeight="1" outlineLevel="2" x14ac:dyDescent="0.25">
      <c r="A6810" t="s">
        <v>1416</v>
      </c>
      <c r="B6810" t="s">
        <v>1447</v>
      </c>
      <c r="C6810" s="2">
        <v>6.94</v>
      </c>
      <c r="D6810" t="s">
        <v>13</v>
      </c>
      <c r="E6810" t="s">
        <v>418</v>
      </c>
      <c r="F6810" t="s">
        <v>1414</v>
      </c>
      <c r="G6810" t="s">
        <v>1413</v>
      </c>
      <c r="H6810" s="1">
        <v>1</v>
      </c>
    </row>
    <row r="6811" spans="1:8" ht="15.2" customHeight="1" outlineLevel="2" x14ac:dyDescent="0.25">
      <c r="A6811" t="s">
        <v>1416</v>
      </c>
      <c r="B6811" t="s">
        <v>1446</v>
      </c>
      <c r="C6811" s="2">
        <v>6.94</v>
      </c>
      <c r="D6811" t="s">
        <v>13</v>
      </c>
      <c r="E6811" t="s">
        <v>418</v>
      </c>
      <c r="F6811" t="s">
        <v>1414</v>
      </c>
      <c r="G6811" t="s">
        <v>1413</v>
      </c>
      <c r="H6811" s="1">
        <v>1</v>
      </c>
    </row>
    <row r="6812" spans="1:8" ht="15.2" customHeight="1" outlineLevel="2" x14ac:dyDescent="0.25">
      <c r="A6812" t="s">
        <v>1416</v>
      </c>
      <c r="B6812" t="s">
        <v>1445</v>
      </c>
      <c r="C6812" s="2">
        <v>6.94</v>
      </c>
      <c r="D6812" t="s">
        <v>13</v>
      </c>
      <c r="E6812" t="s">
        <v>418</v>
      </c>
      <c r="F6812" t="s">
        <v>1414</v>
      </c>
      <c r="G6812" t="s">
        <v>1413</v>
      </c>
      <c r="H6812" s="1">
        <v>1</v>
      </c>
    </row>
    <row r="6813" spans="1:8" ht="15.2" customHeight="1" outlineLevel="2" x14ac:dyDescent="0.25">
      <c r="A6813" t="s">
        <v>1416</v>
      </c>
      <c r="B6813" t="s">
        <v>1444</v>
      </c>
      <c r="C6813" s="2">
        <v>6.94</v>
      </c>
      <c r="D6813" t="s">
        <v>13</v>
      </c>
      <c r="E6813" t="s">
        <v>418</v>
      </c>
      <c r="F6813" t="s">
        <v>1414</v>
      </c>
      <c r="G6813" t="s">
        <v>1413</v>
      </c>
      <c r="H6813" s="1">
        <v>1</v>
      </c>
    </row>
    <row r="6814" spans="1:8" ht="15.2" customHeight="1" outlineLevel="2" x14ac:dyDescent="0.25">
      <c r="A6814" t="s">
        <v>1416</v>
      </c>
      <c r="B6814" t="s">
        <v>1443</v>
      </c>
      <c r="C6814" s="2">
        <v>6.94</v>
      </c>
      <c r="D6814" t="s">
        <v>13</v>
      </c>
      <c r="E6814" t="s">
        <v>418</v>
      </c>
      <c r="F6814" t="s">
        <v>1414</v>
      </c>
      <c r="G6814" t="s">
        <v>1413</v>
      </c>
      <c r="H6814" s="1">
        <v>1</v>
      </c>
    </row>
    <row r="6815" spans="1:8" ht="15.2" customHeight="1" outlineLevel="2" x14ac:dyDescent="0.25">
      <c r="A6815" t="s">
        <v>1416</v>
      </c>
      <c r="B6815" t="s">
        <v>1442</v>
      </c>
      <c r="C6815" s="2">
        <v>6.94</v>
      </c>
      <c r="D6815" t="s">
        <v>13</v>
      </c>
      <c r="E6815" t="s">
        <v>418</v>
      </c>
      <c r="F6815" t="s">
        <v>1414</v>
      </c>
      <c r="G6815" t="s">
        <v>1413</v>
      </c>
      <c r="H6815" s="1">
        <v>1</v>
      </c>
    </row>
    <row r="6816" spans="1:8" ht="15.2" customHeight="1" outlineLevel="2" x14ac:dyDescent="0.25">
      <c r="A6816" t="s">
        <v>1416</v>
      </c>
      <c r="B6816" t="s">
        <v>1441</v>
      </c>
      <c r="C6816" s="2">
        <v>6.94</v>
      </c>
      <c r="D6816" t="s">
        <v>13</v>
      </c>
      <c r="E6816" t="s">
        <v>418</v>
      </c>
      <c r="F6816" t="s">
        <v>1414</v>
      </c>
      <c r="G6816" t="s">
        <v>1413</v>
      </c>
      <c r="H6816" s="1">
        <v>1</v>
      </c>
    </row>
    <row r="6817" spans="1:8" ht="15.2" customHeight="1" outlineLevel="2" x14ac:dyDescent="0.25">
      <c r="A6817" t="s">
        <v>1416</v>
      </c>
      <c r="B6817" t="s">
        <v>1440</v>
      </c>
      <c r="C6817" s="2">
        <v>6.94</v>
      </c>
      <c r="D6817" t="s">
        <v>13</v>
      </c>
      <c r="E6817" t="s">
        <v>418</v>
      </c>
      <c r="F6817" t="s">
        <v>1414</v>
      </c>
      <c r="G6817" t="s">
        <v>1413</v>
      </c>
      <c r="H6817" s="1">
        <v>1</v>
      </c>
    </row>
    <row r="6818" spans="1:8" ht="15.2" customHeight="1" outlineLevel="2" x14ac:dyDescent="0.25">
      <c r="A6818" t="s">
        <v>1416</v>
      </c>
      <c r="B6818" t="s">
        <v>1439</v>
      </c>
      <c r="C6818" s="2">
        <v>6.94</v>
      </c>
      <c r="D6818" t="s">
        <v>13</v>
      </c>
      <c r="E6818" t="s">
        <v>418</v>
      </c>
      <c r="F6818" t="s">
        <v>1414</v>
      </c>
      <c r="G6818" t="s">
        <v>1413</v>
      </c>
      <c r="H6818" s="1">
        <v>1</v>
      </c>
    </row>
    <row r="6819" spans="1:8" ht="15.2" customHeight="1" outlineLevel="2" x14ac:dyDescent="0.25">
      <c r="A6819" t="s">
        <v>1416</v>
      </c>
      <c r="B6819" t="s">
        <v>1438</v>
      </c>
      <c r="C6819" s="2">
        <v>6.94</v>
      </c>
      <c r="D6819" t="s">
        <v>13</v>
      </c>
      <c r="E6819" t="s">
        <v>418</v>
      </c>
      <c r="F6819" t="s">
        <v>1414</v>
      </c>
      <c r="G6819" t="s">
        <v>1413</v>
      </c>
      <c r="H6819" s="1">
        <v>1</v>
      </c>
    </row>
    <row r="6820" spans="1:8" ht="15.2" customHeight="1" outlineLevel="2" x14ac:dyDescent="0.25">
      <c r="A6820" t="s">
        <v>1416</v>
      </c>
      <c r="B6820" t="s">
        <v>1437</v>
      </c>
      <c r="C6820" s="2">
        <v>6.94</v>
      </c>
      <c r="D6820" t="s">
        <v>13</v>
      </c>
      <c r="E6820" t="s">
        <v>418</v>
      </c>
      <c r="F6820" t="s">
        <v>1414</v>
      </c>
      <c r="G6820" t="s">
        <v>1413</v>
      </c>
      <c r="H6820" s="1">
        <v>1</v>
      </c>
    </row>
    <row r="6821" spans="1:8" ht="15.2" customHeight="1" outlineLevel="2" x14ac:dyDescent="0.25">
      <c r="A6821" t="s">
        <v>1416</v>
      </c>
      <c r="B6821" t="s">
        <v>1436</v>
      </c>
      <c r="C6821" s="2">
        <v>6.94</v>
      </c>
      <c r="D6821" t="s">
        <v>13</v>
      </c>
      <c r="E6821" t="s">
        <v>418</v>
      </c>
      <c r="F6821" t="s">
        <v>1414</v>
      </c>
      <c r="G6821" t="s">
        <v>1413</v>
      </c>
      <c r="H6821" s="1">
        <v>1</v>
      </c>
    </row>
    <row r="6822" spans="1:8" ht="15.2" customHeight="1" outlineLevel="2" x14ac:dyDescent="0.25">
      <c r="A6822" t="s">
        <v>1416</v>
      </c>
      <c r="B6822" t="s">
        <v>1435</v>
      </c>
      <c r="C6822" s="2">
        <v>6.94</v>
      </c>
      <c r="D6822" t="s">
        <v>13</v>
      </c>
      <c r="E6822" t="s">
        <v>418</v>
      </c>
      <c r="F6822" t="s">
        <v>1414</v>
      </c>
      <c r="G6822" t="s">
        <v>1413</v>
      </c>
      <c r="H6822" s="1">
        <v>1</v>
      </c>
    </row>
    <row r="6823" spans="1:8" ht="15.2" customHeight="1" outlineLevel="2" x14ac:dyDescent="0.25">
      <c r="A6823" t="s">
        <v>1416</v>
      </c>
      <c r="B6823" t="s">
        <v>1434</v>
      </c>
      <c r="C6823" s="2">
        <v>6.94</v>
      </c>
      <c r="D6823" t="s">
        <v>13</v>
      </c>
      <c r="E6823" t="s">
        <v>418</v>
      </c>
      <c r="F6823" t="s">
        <v>1414</v>
      </c>
      <c r="G6823" t="s">
        <v>1413</v>
      </c>
      <c r="H6823" s="1">
        <v>1</v>
      </c>
    </row>
    <row r="6824" spans="1:8" ht="15.2" customHeight="1" outlineLevel="2" x14ac:dyDescent="0.25">
      <c r="A6824" t="s">
        <v>1416</v>
      </c>
      <c r="B6824" t="s">
        <v>1433</v>
      </c>
      <c r="C6824" s="2">
        <v>6.94</v>
      </c>
      <c r="D6824" t="s">
        <v>13</v>
      </c>
      <c r="E6824" t="s">
        <v>418</v>
      </c>
      <c r="F6824" t="s">
        <v>1414</v>
      </c>
      <c r="G6824" t="s">
        <v>1413</v>
      </c>
      <c r="H6824" s="1">
        <v>1</v>
      </c>
    </row>
    <row r="6825" spans="1:8" ht="15.2" customHeight="1" outlineLevel="2" x14ac:dyDescent="0.25">
      <c r="A6825" t="s">
        <v>1416</v>
      </c>
      <c r="B6825" t="s">
        <v>1432</v>
      </c>
      <c r="C6825" s="2">
        <v>6.94</v>
      </c>
      <c r="D6825" t="s">
        <v>13</v>
      </c>
      <c r="E6825" t="s">
        <v>418</v>
      </c>
      <c r="F6825" t="s">
        <v>1414</v>
      </c>
      <c r="G6825" t="s">
        <v>1413</v>
      </c>
      <c r="H6825" s="1">
        <v>1</v>
      </c>
    </row>
    <row r="6826" spans="1:8" ht="15.2" customHeight="1" outlineLevel="2" x14ac:dyDescent="0.25">
      <c r="A6826" t="s">
        <v>1416</v>
      </c>
      <c r="B6826" t="s">
        <v>1431</v>
      </c>
      <c r="C6826" s="2">
        <v>6.94</v>
      </c>
      <c r="D6826" t="s">
        <v>13</v>
      </c>
      <c r="E6826" t="s">
        <v>418</v>
      </c>
      <c r="F6826" t="s">
        <v>1414</v>
      </c>
      <c r="G6826" t="s">
        <v>1413</v>
      </c>
      <c r="H6826" s="1">
        <v>1</v>
      </c>
    </row>
    <row r="6827" spans="1:8" ht="15.2" customHeight="1" outlineLevel="2" x14ac:dyDescent="0.25">
      <c r="A6827" t="s">
        <v>1416</v>
      </c>
      <c r="B6827" t="s">
        <v>1430</v>
      </c>
      <c r="C6827" s="2">
        <v>6.94</v>
      </c>
      <c r="D6827" t="s">
        <v>13</v>
      </c>
      <c r="E6827" t="s">
        <v>418</v>
      </c>
      <c r="F6827" t="s">
        <v>1414</v>
      </c>
      <c r="G6827" t="s">
        <v>1413</v>
      </c>
      <c r="H6827" s="1">
        <v>1</v>
      </c>
    </row>
    <row r="6828" spans="1:8" ht="15.2" customHeight="1" outlineLevel="2" x14ac:dyDescent="0.25">
      <c r="A6828" t="s">
        <v>1416</v>
      </c>
      <c r="B6828" t="s">
        <v>1429</v>
      </c>
      <c r="C6828" s="2">
        <v>6.94</v>
      </c>
      <c r="D6828" t="s">
        <v>13</v>
      </c>
      <c r="E6828" t="s">
        <v>418</v>
      </c>
      <c r="F6828" t="s">
        <v>1414</v>
      </c>
      <c r="G6828" t="s">
        <v>1413</v>
      </c>
      <c r="H6828" s="1">
        <v>1</v>
      </c>
    </row>
    <row r="6829" spans="1:8" ht="15.2" customHeight="1" outlineLevel="2" x14ac:dyDescent="0.25">
      <c r="A6829" t="s">
        <v>1416</v>
      </c>
      <c r="B6829" t="s">
        <v>1428</v>
      </c>
      <c r="C6829" s="2">
        <v>6.94</v>
      </c>
      <c r="D6829" t="s">
        <v>13</v>
      </c>
      <c r="E6829" t="s">
        <v>418</v>
      </c>
      <c r="F6829" t="s">
        <v>1414</v>
      </c>
      <c r="G6829" t="s">
        <v>1413</v>
      </c>
      <c r="H6829" s="1">
        <v>1</v>
      </c>
    </row>
    <row r="6830" spans="1:8" ht="15.2" customHeight="1" outlineLevel="2" x14ac:dyDescent="0.25">
      <c r="A6830" t="s">
        <v>1416</v>
      </c>
      <c r="B6830" t="s">
        <v>1427</v>
      </c>
      <c r="C6830" s="2">
        <v>6.94</v>
      </c>
      <c r="D6830" t="s">
        <v>13</v>
      </c>
      <c r="E6830" t="s">
        <v>418</v>
      </c>
      <c r="F6830" t="s">
        <v>1414</v>
      </c>
      <c r="G6830" t="s">
        <v>1413</v>
      </c>
      <c r="H6830" s="1">
        <v>1</v>
      </c>
    </row>
    <row r="6831" spans="1:8" ht="15.2" customHeight="1" outlineLevel="2" x14ac:dyDescent="0.25">
      <c r="A6831" t="s">
        <v>1416</v>
      </c>
      <c r="B6831" t="s">
        <v>1426</v>
      </c>
      <c r="C6831" s="2">
        <v>6.94</v>
      </c>
      <c r="D6831" t="s">
        <v>13</v>
      </c>
      <c r="E6831" t="s">
        <v>418</v>
      </c>
      <c r="F6831" t="s">
        <v>1414</v>
      </c>
      <c r="G6831" t="s">
        <v>1413</v>
      </c>
      <c r="H6831" s="1">
        <v>1</v>
      </c>
    </row>
    <row r="6832" spans="1:8" ht="15.2" customHeight="1" outlineLevel="2" x14ac:dyDescent="0.25">
      <c r="A6832" t="s">
        <v>1416</v>
      </c>
      <c r="B6832" t="s">
        <v>1425</v>
      </c>
      <c r="C6832" s="2">
        <v>6.94</v>
      </c>
      <c r="D6832" t="s">
        <v>13</v>
      </c>
      <c r="E6832" t="s">
        <v>418</v>
      </c>
      <c r="F6832" t="s">
        <v>1414</v>
      </c>
      <c r="G6832" t="s">
        <v>1413</v>
      </c>
      <c r="H6832" s="1">
        <v>1</v>
      </c>
    </row>
    <row r="6833" spans="1:8" ht="15.2" customHeight="1" outlineLevel="2" x14ac:dyDescent="0.25">
      <c r="A6833" t="s">
        <v>1416</v>
      </c>
      <c r="B6833" t="s">
        <v>1424</v>
      </c>
      <c r="C6833" s="2">
        <v>6.94</v>
      </c>
      <c r="D6833" t="s">
        <v>13</v>
      </c>
      <c r="E6833" t="s">
        <v>418</v>
      </c>
      <c r="F6833" t="s">
        <v>1414</v>
      </c>
      <c r="G6833" t="s">
        <v>1413</v>
      </c>
      <c r="H6833" s="1">
        <v>1</v>
      </c>
    </row>
    <row r="6834" spans="1:8" ht="15.2" customHeight="1" outlineLevel="2" x14ac:dyDescent="0.25">
      <c r="A6834" t="s">
        <v>1416</v>
      </c>
      <c r="B6834" t="s">
        <v>1423</v>
      </c>
      <c r="C6834" s="2">
        <v>6.94</v>
      </c>
      <c r="D6834" t="s">
        <v>13</v>
      </c>
      <c r="E6834" t="s">
        <v>418</v>
      </c>
      <c r="F6834" t="s">
        <v>1414</v>
      </c>
      <c r="G6834" t="s">
        <v>1413</v>
      </c>
      <c r="H6834" s="1">
        <v>1</v>
      </c>
    </row>
    <row r="6835" spans="1:8" ht="15.2" customHeight="1" outlineLevel="2" x14ac:dyDescent="0.25">
      <c r="A6835" t="s">
        <v>1416</v>
      </c>
      <c r="B6835" t="s">
        <v>1422</v>
      </c>
      <c r="C6835" s="2">
        <v>6.94</v>
      </c>
      <c r="D6835" t="s">
        <v>13</v>
      </c>
      <c r="E6835" t="s">
        <v>418</v>
      </c>
      <c r="F6835" t="s">
        <v>1414</v>
      </c>
      <c r="G6835" t="s">
        <v>1413</v>
      </c>
      <c r="H6835" s="1">
        <v>1</v>
      </c>
    </row>
    <row r="6836" spans="1:8" ht="15.2" customHeight="1" outlineLevel="2" x14ac:dyDescent="0.25">
      <c r="A6836" t="s">
        <v>1416</v>
      </c>
      <c r="B6836" t="s">
        <v>1421</v>
      </c>
      <c r="C6836" s="2">
        <v>6.94</v>
      </c>
      <c r="D6836" t="s">
        <v>13</v>
      </c>
      <c r="E6836" t="s">
        <v>418</v>
      </c>
      <c r="F6836" t="s">
        <v>1414</v>
      </c>
      <c r="G6836" t="s">
        <v>1413</v>
      </c>
      <c r="H6836" s="1">
        <v>1</v>
      </c>
    </row>
    <row r="6837" spans="1:8" ht="15.2" customHeight="1" outlineLevel="2" x14ac:dyDescent="0.25">
      <c r="A6837" t="s">
        <v>1416</v>
      </c>
      <c r="B6837" t="s">
        <v>1420</v>
      </c>
      <c r="C6837" s="2">
        <v>6.94</v>
      </c>
      <c r="D6837" t="s">
        <v>13</v>
      </c>
      <c r="E6837" t="s">
        <v>418</v>
      </c>
      <c r="F6837" t="s">
        <v>1414</v>
      </c>
      <c r="G6837" t="s">
        <v>1413</v>
      </c>
      <c r="H6837" s="1">
        <v>1</v>
      </c>
    </row>
    <row r="6838" spans="1:8" ht="15.2" customHeight="1" outlineLevel="2" x14ac:dyDescent="0.25">
      <c r="A6838" t="s">
        <v>1416</v>
      </c>
      <c r="B6838" t="s">
        <v>1419</v>
      </c>
      <c r="C6838" s="2">
        <v>6.94</v>
      </c>
      <c r="D6838" t="s">
        <v>13</v>
      </c>
      <c r="E6838" t="s">
        <v>418</v>
      </c>
      <c r="F6838" t="s">
        <v>1414</v>
      </c>
      <c r="G6838" t="s">
        <v>1413</v>
      </c>
      <c r="H6838" s="1">
        <v>1</v>
      </c>
    </row>
    <row r="6839" spans="1:8" ht="15.2" customHeight="1" outlineLevel="2" x14ac:dyDescent="0.25">
      <c r="A6839" t="s">
        <v>1416</v>
      </c>
      <c r="B6839" t="s">
        <v>1418</v>
      </c>
      <c r="C6839" s="2">
        <v>6.94</v>
      </c>
      <c r="D6839" t="s">
        <v>13</v>
      </c>
      <c r="E6839" t="s">
        <v>418</v>
      </c>
      <c r="F6839" t="s">
        <v>1414</v>
      </c>
      <c r="G6839" t="s">
        <v>1413</v>
      </c>
      <c r="H6839" s="1">
        <v>1</v>
      </c>
    </row>
    <row r="6840" spans="1:8" ht="15.2" customHeight="1" outlineLevel="2" x14ac:dyDescent="0.25">
      <c r="A6840" t="s">
        <v>1416</v>
      </c>
      <c r="B6840" t="s">
        <v>1417</v>
      </c>
      <c r="C6840" s="2">
        <v>6.94</v>
      </c>
      <c r="D6840" t="s">
        <v>13</v>
      </c>
      <c r="E6840" t="s">
        <v>418</v>
      </c>
      <c r="F6840" t="s">
        <v>1414</v>
      </c>
      <c r="G6840" t="s">
        <v>1413</v>
      </c>
      <c r="H6840" s="1">
        <v>1</v>
      </c>
    </row>
    <row r="6841" spans="1:8" ht="15.2" customHeight="1" outlineLevel="2" x14ac:dyDescent="0.25">
      <c r="A6841" t="s">
        <v>1416</v>
      </c>
      <c r="B6841" t="s">
        <v>1415</v>
      </c>
      <c r="C6841" s="2">
        <v>6.94</v>
      </c>
      <c r="D6841" t="s">
        <v>13</v>
      </c>
      <c r="E6841" t="s">
        <v>418</v>
      </c>
      <c r="F6841" t="s">
        <v>1414</v>
      </c>
      <c r="G6841" t="s">
        <v>1413</v>
      </c>
      <c r="H6841" s="1">
        <v>1</v>
      </c>
    </row>
    <row r="6842" spans="1:8" ht="15.2" customHeight="1" outlineLevel="1" x14ac:dyDescent="0.25">
      <c r="A6842" s="6" t="s">
        <v>1412</v>
      </c>
      <c r="C6842" s="2">
        <f>SUBTOTAL(9,C6776:C6841)</f>
        <v>458.03999999999991</v>
      </c>
      <c r="D6842" t="str">
        <f>D6841</f>
        <v>9196</v>
      </c>
      <c r="E6842" t="str">
        <f>E6841</f>
        <v>6186838</v>
      </c>
      <c r="F6842" t="str">
        <f>F6841</f>
        <v>ESSHDWDUOS-306</v>
      </c>
      <c r="G6842" t="str">
        <f>G6841</f>
        <v>MAY CLR MOLTEN-306</v>
      </c>
      <c r="H6842" s="1">
        <f>SUBTOTAL(9,H6776:H6841)</f>
        <v>66</v>
      </c>
    </row>
    <row r="6843" spans="1:8" ht="15.2" customHeight="1" outlineLevel="2" x14ac:dyDescent="0.25">
      <c r="A6843" t="s">
        <v>1305</v>
      </c>
      <c r="B6843" t="s">
        <v>1411</v>
      </c>
      <c r="C6843" s="2">
        <v>6.94</v>
      </c>
      <c r="D6843" t="s">
        <v>13</v>
      </c>
      <c r="E6843" t="s">
        <v>418</v>
      </c>
      <c r="F6843" t="s">
        <v>1303</v>
      </c>
      <c r="G6843" t="s">
        <v>1302</v>
      </c>
      <c r="H6843" s="1">
        <v>1</v>
      </c>
    </row>
    <row r="6844" spans="1:8" ht="15.2" customHeight="1" outlineLevel="2" x14ac:dyDescent="0.25">
      <c r="A6844" t="s">
        <v>1305</v>
      </c>
      <c r="B6844" t="s">
        <v>1410</v>
      </c>
      <c r="C6844" s="2">
        <v>6.94</v>
      </c>
      <c r="D6844" t="s">
        <v>13</v>
      </c>
      <c r="E6844" t="s">
        <v>418</v>
      </c>
      <c r="F6844" t="s">
        <v>1303</v>
      </c>
      <c r="G6844" t="s">
        <v>1302</v>
      </c>
      <c r="H6844" s="1">
        <v>1</v>
      </c>
    </row>
    <row r="6845" spans="1:8" ht="15.2" customHeight="1" outlineLevel="2" x14ac:dyDescent="0.25">
      <c r="A6845" t="s">
        <v>1305</v>
      </c>
      <c r="B6845" t="s">
        <v>1409</v>
      </c>
      <c r="C6845" s="2">
        <v>6.94</v>
      </c>
      <c r="D6845" t="s">
        <v>13</v>
      </c>
      <c r="E6845" t="s">
        <v>418</v>
      </c>
      <c r="F6845" t="s">
        <v>1303</v>
      </c>
      <c r="G6845" t="s">
        <v>1302</v>
      </c>
      <c r="H6845" s="1">
        <v>1</v>
      </c>
    </row>
    <row r="6846" spans="1:8" ht="15.2" customHeight="1" outlineLevel="2" x14ac:dyDescent="0.25">
      <c r="A6846" t="s">
        <v>1305</v>
      </c>
      <c r="B6846" t="s">
        <v>1408</v>
      </c>
      <c r="C6846" s="2">
        <v>6.94</v>
      </c>
      <c r="D6846" t="s">
        <v>13</v>
      </c>
      <c r="E6846" t="s">
        <v>418</v>
      </c>
      <c r="F6846" t="s">
        <v>1303</v>
      </c>
      <c r="G6846" t="s">
        <v>1302</v>
      </c>
      <c r="H6846" s="1">
        <v>1</v>
      </c>
    </row>
    <row r="6847" spans="1:8" ht="15.2" customHeight="1" outlineLevel="2" x14ac:dyDescent="0.25">
      <c r="A6847" t="s">
        <v>1305</v>
      </c>
      <c r="B6847" t="s">
        <v>1407</v>
      </c>
      <c r="C6847" s="2">
        <v>6.94</v>
      </c>
      <c r="D6847" t="s">
        <v>13</v>
      </c>
      <c r="E6847" t="s">
        <v>418</v>
      </c>
      <c r="F6847" t="s">
        <v>1303</v>
      </c>
      <c r="G6847" t="s">
        <v>1302</v>
      </c>
      <c r="H6847" s="1">
        <v>1</v>
      </c>
    </row>
    <row r="6848" spans="1:8" ht="15.2" customHeight="1" outlineLevel="2" x14ac:dyDescent="0.25">
      <c r="A6848" t="s">
        <v>1305</v>
      </c>
      <c r="B6848" t="s">
        <v>1406</v>
      </c>
      <c r="C6848" s="2">
        <v>6.94</v>
      </c>
      <c r="D6848" t="s">
        <v>13</v>
      </c>
      <c r="E6848" t="s">
        <v>418</v>
      </c>
      <c r="F6848" t="s">
        <v>1303</v>
      </c>
      <c r="G6848" t="s">
        <v>1302</v>
      </c>
      <c r="H6848" s="1">
        <v>1</v>
      </c>
    </row>
    <row r="6849" spans="1:8" ht="15.2" customHeight="1" outlineLevel="2" x14ac:dyDescent="0.25">
      <c r="A6849" t="s">
        <v>1305</v>
      </c>
      <c r="B6849" t="s">
        <v>1405</v>
      </c>
      <c r="C6849" s="2">
        <v>6.94</v>
      </c>
      <c r="D6849" t="s">
        <v>13</v>
      </c>
      <c r="E6849" t="s">
        <v>418</v>
      </c>
      <c r="F6849" t="s">
        <v>1303</v>
      </c>
      <c r="G6849" t="s">
        <v>1302</v>
      </c>
      <c r="H6849" s="1">
        <v>1</v>
      </c>
    </row>
    <row r="6850" spans="1:8" ht="15.2" customHeight="1" outlineLevel="2" x14ac:dyDescent="0.25">
      <c r="A6850" t="s">
        <v>1305</v>
      </c>
      <c r="B6850" t="s">
        <v>1404</v>
      </c>
      <c r="C6850" s="2">
        <v>6.94</v>
      </c>
      <c r="D6850" t="s">
        <v>13</v>
      </c>
      <c r="E6850" t="s">
        <v>418</v>
      </c>
      <c r="F6850" t="s">
        <v>1303</v>
      </c>
      <c r="G6850" t="s">
        <v>1302</v>
      </c>
      <c r="H6850" s="1">
        <v>1</v>
      </c>
    </row>
    <row r="6851" spans="1:8" ht="15.2" customHeight="1" outlineLevel="2" x14ac:dyDescent="0.25">
      <c r="A6851" t="s">
        <v>1305</v>
      </c>
      <c r="B6851" t="s">
        <v>1403</v>
      </c>
      <c r="C6851" s="2">
        <v>6.94</v>
      </c>
      <c r="D6851" t="s">
        <v>13</v>
      </c>
      <c r="E6851" t="s">
        <v>418</v>
      </c>
      <c r="F6851" t="s">
        <v>1303</v>
      </c>
      <c r="G6851" t="s">
        <v>1302</v>
      </c>
      <c r="H6851" s="1">
        <v>1</v>
      </c>
    </row>
    <row r="6852" spans="1:8" ht="15.2" customHeight="1" outlineLevel="2" x14ac:dyDescent="0.25">
      <c r="A6852" t="s">
        <v>1305</v>
      </c>
      <c r="B6852" t="s">
        <v>1402</v>
      </c>
      <c r="C6852" s="2">
        <v>6.94</v>
      </c>
      <c r="D6852" t="s">
        <v>13</v>
      </c>
      <c r="E6852" t="s">
        <v>418</v>
      </c>
      <c r="F6852" t="s">
        <v>1303</v>
      </c>
      <c r="G6852" t="s">
        <v>1302</v>
      </c>
      <c r="H6852" s="1">
        <v>1</v>
      </c>
    </row>
    <row r="6853" spans="1:8" ht="15.2" customHeight="1" outlineLevel="2" x14ac:dyDescent="0.25">
      <c r="A6853" t="s">
        <v>1305</v>
      </c>
      <c r="B6853" t="s">
        <v>1401</v>
      </c>
      <c r="C6853" s="2">
        <v>6.94</v>
      </c>
      <c r="D6853" t="s">
        <v>13</v>
      </c>
      <c r="E6853" t="s">
        <v>418</v>
      </c>
      <c r="F6853" t="s">
        <v>1303</v>
      </c>
      <c r="G6853" t="s">
        <v>1302</v>
      </c>
      <c r="H6853" s="1">
        <v>1</v>
      </c>
    </row>
    <row r="6854" spans="1:8" ht="15.2" customHeight="1" outlineLevel="2" x14ac:dyDescent="0.25">
      <c r="A6854" t="s">
        <v>1305</v>
      </c>
      <c r="B6854" t="s">
        <v>1400</v>
      </c>
      <c r="C6854" s="2">
        <v>6.94</v>
      </c>
      <c r="D6854" t="s">
        <v>13</v>
      </c>
      <c r="E6854" t="s">
        <v>418</v>
      </c>
      <c r="F6854" t="s">
        <v>1303</v>
      </c>
      <c r="G6854" t="s">
        <v>1302</v>
      </c>
      <c r="H6854" s="1">
        <v>1</v>
      </c>
    </row>
    <row r="6855" spans="1:8" ht="15.2" customHeight="1" outlineLevel="2" x14ac:dyDescent="0.25">
      <c r="A6855" t="s">
        <v>1305</v>
      </c>
      <c r="B6855" t="s">
        <v>1399</v>
      </c>
      <c r="C6855" s="2">
        <v>6.94</v>
      </c>
      <c r="D6855" t="s">
        <v>13</v>
      </c>
      <c r="E6855" t="s">
        <v>418</v>
      </c>
      <c r="F6855" t="s">
        <v>1303</v>
      </c>
      <c r="G6855" t="s">
        <v>1302</v>
      </c>
      <c r="H6855" s="1">
        <v>1</v>
      </c>
    </row>
    <row r="6856" spans="1:8" ht="15.2" customHeight="1" outlineLevel="2" x14ac:dyDescent="0.25">
      <c r="A6856" t="s">
        <v>1305</v>
      </c>
      <c r="B6856" t="s">
        <v>1398</v>
      </c>
      <c r="C6856" s="2">
        <v>6.94</v>
      </c>
      <c r="D6856" t="s">
        <v>13</v>
      </c>
      <c r="E6856" t="s">
        <v>418</v>
      </c>
      <c r="F6856" t="s">
        <v>1303</v>
      </c>
      <c r="G6856" t="s">
        <v>1302</v>
      </c>
      <c r="H6856" s="1">
        <v>1</v>
      </c>
    </row>
    <row r="6857" spans="1:8" ht="15.2" customHeight="1" outlineLevel="2" x14ac:dyDescent="0.25">
      <c r="A6857" t="s">
        <v>1305</v>
      </c>
      <c r="B6857" t="s">
        <v>1397</v>
      </c>
      <c r="C6857" s="2">
        <v>6.94</v>
      </c>
      <c r="D6857" t="s">
        <v>13</v>
      </c>
      <c r="E6857" t="s">
        <v>418</v>
      </c>
      <c r="F6857" t="s">
        <v>1303</v>
      </c>
      <c r="G6857" t="s">
        <v>1302</v>
      </c>
      <c r="H6857" s="1">
        <v>1</v>
      </c>
    </row>
    <row r="6858" spans="1:8" ht="15.2" customHeight="1" outlineLevel="2" x14ac:dyDescent="0.25">
      <c r="A6858" t="s">
        <v>1305</v>
      </c>
      <c r="B6858" t="s">
        <v>1396</v>
      </c>
      <c r="C6858" s="2">
        <v>6.94</v>
      </c>
      <c r="D6858" t="s">
        <v>13</v>
      </c>
      <c r="E6858" t="s">
        <v>418</v>
      </c>
      <c r="F6858" t="s">
        <v>1303</v>
      </c>
      <c r="G6858" t="s">
        <v>1302</v>
      </c>
      <c r="H6858" s="1">
        <v>1</v>
      </c>
    </row>
    <row r="6859" spans="1:8" ht="15.2" customHeight="1" outlineLevel="2" x14ac:dyDescent="0.25">
      <c r="A6859" t="s">
        <v>1305</v>
      </c>
      <c r="B6859" t="s">
        <v>1395</v>
      </c>
      <c r="C6859" s="2">
        <v>6.94</v>
      </c>
      <c r="D6859" t="s">
        <v>13</v>
      </c>
      <c r="E6859" t="s">
        <v>418</v>
      </c>
      <c r="F6859" t="s">
        <v>1303</v>
      </c>
      <c r="G6859" t="s">
        <v>1302</v>
      </c>
      <c r="H6859" s="1">
        <v>1</v>
      </c>
    </row>
    <row r="6860" spans="1:8" ht="15.2" customHeight="1" outlineLevel="2" x14ac:dyDescent="0.25">
      <c r="A6860" t="s">
        <v>1305</v>
      </c>
      <c r="B6860" t="s">
        <v>1394</v>
      </c>
      <c r="C6860" s="2">
        <v>6.94</v>
      </c>
      <c r="D6860" t="s">
        <v>13</v>
      </c>
      <c r="E6860" t="s">
        <v>418</v>
      </c>
      <c r="F6860" t="s">
        <v>1303</v>
      </c>
      <c r="G6860" t="s">
        <v>1302</v>
      </c>
      <c r="H6860" s="1">
        <v>1</v>
      </c>
    </row>
    <row r="6861" spans="1:8" ht="15.2" customHeight="1" outlineLevel="2" x14ac:dyDescent="0.25">
      <c r="A6861" t="s">
        <v>1305</v>
      </c>
      <c r="B6861" t="s">
        <v>1393</v>
      </c>
      <c r="C6861" s="2">
        <v>6.94</v>
      </c>
      <c r="D6861" t="s">
        <v>13</v>
      </c>
      <c r="E6861" t="s">
        <v>418</v>
      </c>
      <c r="F6861" t="s">
        <v>1303</v>
      </c>
      <c r="G6861" t="s">
        <v>1302</v>
      </c>
      <c r="H6861" s="1">
        <v>1</v>
      </c>
    </row>
    <row r="6862" spans="1:8" ht="15.2" customHeight="1" outlineLevel="2" x14ac:dyDescent="0.25">
      <c r="A6862" t="s">
        <v>1305</v>
      </c>
      <c r="B6862" t="s">
        <v>1392</v>
      </c>
      <c r="C6862" s="2">
        <v>6.94</v>
      </c>
      <c r="D6862" t="s">
        <v>13</v>
      </c>
      <c r="E6862" t="s">
        <v>418</v>
      </c>
      <c r="F6862" t="s">
        <v>1303</v>
      </c>
      <c r="G6862" t="s">
        <v>1302</v>
      </c>
      <c r="H6862" s="1">
        <v>1</v>
      </c>
    </row>
    <row r="6863" spans="1:8" ht="15.2" customHeight="1" outlineLevel="2" x14ac:dyDescent="0.25">
      <c r="A6863" t="s">
        <v>1305</v>
      </c>
      <c r="B6863" t="s">
        <v>1391</v>
      </c>
      <c r="C6863" s="2">
        <v>6.94</v>
      </c>
      <c r="D6863" t="s">
        <v>13</v>
      </c>
      <c r="E6863" t="s">
        <v>418</v>
      </c>
      <c r="F6863" t="s">
        <v>1303</v>
      </c>
      <c r="G6863" t="s">
        <v>1302</v>
      </c>
      <c r="H6863" s="1">
        <v>1</v>
      </c>
    </row>
    <row r="6864" spans="1:8" ht="15.2" customHeight="1" outlineLevel="2" x14ac:dyDescent="0.25">
      <c r="A6864" t="s">
        <v>1305</v>
      </c>
      <c r="B6864" t="s">
        <v>1390</v>
      </c>
      <c r="C6864" s="2">
        <v>6.94</v>
      </c>
      <c r="D6864" t="s">
        <v>13</v>
      </c>
      <c r="E6864" t="s">
        <v>418</v>
      </c>
      <c r="F6864" t="s">
        <v>1303</v>
      </c>
      <c r="G6864" t="s">
        <v>1302</v>
      </c>
      <c r="H6864" s="1">
        <v>1</v>
      </c>
    </row>
    <row r="6865" spans="1:8" ht="15.2" customHeight="1" outlineLevel="2" x14ac:dyDescent="0.25">
      <c r="A6865" t="s">
        <v>1305</v>
      </c>
      <c r="B6865" t="s">
        <v>1389</v>
      </c>
      <c r="C6865" s="2">
        <v>6.94</v>
      </c>
      <c r="D6865" t="s">
        <v>13</v>
      </c>
      <c r="E6865" t="s">
        <v>418</v>
      </c>
      <c r="F6865" t="s">
        <v>1303</v>
      </c>
      <c r="G6865" t="s">
        <v>1302</v>
      </c>
      <c r="H6865" s="1">
        <v>1</v>
      </c>
    </row>
    <row r="6866" spans="1:8" ht="15.2" customHeight="1" outlineLevel="2" x14ac:dyDescent="0.25">
      <c r="A6866" t="s">
        <v>1305</v>
      </c>
      <c r="B6866" t="s">
        <v>1388</v>
      </c>
      <c r="C6866" s="2">
        <v>6.94</v>
      </c>
      <c r="D6866" t="s">
        <v>13</v>
      </c>
      <c r="E6866" t="s">
        <v>418</v>
      </c>
      <c r="F6866" t="s">
        <v>1303</v>
      </c>
      <c r="G6866" t="s">
        <v>1302</v>
      </c>
      <c r="H6866" s="1">
        <v>1</v>
      </c>
    </row>
    <row r="6867" spans="1:8" ht="15.2" customHeight="1" outlineLevel="2" x14ac:dyDescent="0.25">
      <c r="A6867" t="s">
        <v>1305</v>
      </c>
      <c r="B6867" t="s">
        <v>1387</v>
      </c>
      <c r="C6867" s="2">
        <v>6.94</v>
      </c>
      <c r="D6867" t="s">
        <v>13</v>
      </c>
      <c r="E6867" t="s">
        <v>418</v>
      </c>
      <c r="F6867" t="s">
        <v>1303</v>
      </c>
      <c r="G6867" t="s">
        <v>1302</v>
      </c>
      <c r="H6867" s="1">
        <v>1</v>
      </c>
    </row>
    <row r="6868" spans="1:8" ht="15.2" customHeight="1" outlineLevel="2" x14ac:dyDescent="0.25">
      <c r="A6868" t="s">
        <v>1305</v>
      </c>
      <c r="B6868" t="s">
        <v>1386</v>
      </c>
      <c r="C6868" s="2">
        <v>6.94</v>
      </c>
      <c r="D6868" t="s">
        <v>13</v>
      </c>
      <c r="E6868" t="s">
        <v>418</v>
      </c>
      <c r="F6868" t="s">
        <v>1303</v>
      </c>
      <c r="G6868" t="s">
        <v>1302</v>
      </c>
      <c r="H6868" s="1">
        <v>1</v>
      </c>
    </row>
    <row r="6869" spans="1:8" ht="15.2" customHeight="1" outlineLevel="2" x14ac:dyDescent="0.25">
      <c r="A6869" t="s">
        <v>1305</v>
      </c>
      <c r="B6869" t="s">
        <v>1385</v>
      </c>
      <c r="C6869" s="2">
        <v>6.94</v>
      </c>
      <c r="D6869" t="s">
        <v>13</v>
      </c>
      <c r="E6869" t="s">
        <v>418</v>
      </c>
      <c r="F6869" t="s">
        <v>1303</v>
      </c>
      <c r="G6869" t="s">
        <v>1302</v>
      </c>
      <c r="H6869" s="1">
        <v>1</v>
      </c>
    </row>
    <row r="6870" spans="1:8" ht="15.2" customHeight="1" outlineLevel="2" x14ac:dyDescent="0.25">
      <c r="A6870" t="s">
        <v>1305</v>
      </c>
      <c r="B6870" t="s">
        <v>1384</v>
      </c>
      <c r="C6870" s="2">
        <v>6.94</v>
      </c>
      <c r="D6870" t="s">
        <v>13</v>
      </c>
      <c r="E6870" t="s">
        <v>418</v>
      </c>
      <c r="F6870" t="s">
        <v>1303</v>
      </c>
      <c r="G6870" t="s">
        <v>1302</v>
      </c>
      <c r="H6870" s="1">
        <v>1</v>
      </c>
    </row>
    <row r="6871" spans="1:8" ht="15.2" customHeight="1" outlineLevel="2" x14ac:dyDescent="0.25">
      <c r="A6871" t="s">
        <v>1305</v>
      </c>
      <c r="B6871" t="s">
        <v>1383</v>
      </c>
      <c r="C6871" s="2">
        <v>6.94</v>
      </c>
      <c r="D6871" t="s">
        <v>13</v>
      </c>
      <c r="E6871" t="s">
        <v>418</v>
      </c>
      <c r="F6871" t="s">
        <v>1303</v>
      </c>
      <c r="G6871" t="s">
        <v>1302</v>
      </c>
      <c r="H6871" s="1">
        <v>1</v>
      </c>
    </row>
    <row r="6872" spans="1:8" ht="15.2" customHeight="1" outlineLevel="2" x14ac:dyDescent="0.25">
      <c r="A6872" t="s">
        <v>1305</v>
      </c>
      <c r="B6872" t="s">
        <v>1382</v>
      </c>
      <c r="C6872" s="2">
        <v>6.94</v>
      </c>
      <c r="D6872" t="s">
        <v>13</v>
      </c>
      <c r="E6872" t="s">
        <v>418</v>
      </c>
      <c r="F6872" t="s">
        <v>1303</v>
      </c>
      <c r="G6872" t="s">
        <v>1302</v>
      </c>
      <c r="H6872" s="1">
        <v>1</v>
      </c>
    </row>
    <row r="6873" spans="1:8" ht="15.2" customHeight="1" outlineLevel="2" x14ac:dyDescent="0.25">
      <c r="A6873" t="s">
        <v>1305</v>
      </c>
      <c r="B6873" t="s">
        <v>1381</v>
      </c>
      <c r="C6873" s="2">
        <v>6.94</v>
      </c>
      <c r="D6873" t="s">
        <v>13</v>
      </c>
      <c r="E6873" t="s">
        <v>418</v>
      </c>
      <c r="F6873" t="s">
        <v>1303</v>
      </c>
      <c r="G6873" t="s">
        <v>1302</v>
      </c>
      <c r="H6873" s="1">
        <v>1</v>
      </c>
    </row>
    <row r="6874" spans="1:8" ht="15.2" customHeight="1" outlineLevel="2" x14ac:dyDescent="0.25">
      <c r="A6874" t="s">
        <v>1305</v>
      </c>
      <c r="B6874" t="s">
        <v>1380</v>
      </c>
      <c r="C6874" s="2">
        <v>6.94</v>
      </c>
      <c r="D6874" t="s">
        <v>13</v>
      </c>
      <c r="E6874" t="s">
        <v>418</v>
      </c>
      <c r="F6874" t="s">
        <v>1303</v>
      </c>
      <c r="G6874" t="s">
        <v>1302</v>
      </c>
      <c r="H6874" s="1">
        <v>1</v>
      </c>
    </row>
    <row r="6875" spans="1:8" ht="15.2" customHeight="1" outlineLevel="2" x14ac:dyDescent="0.25">
      <c r="A6875" t="s">
        <v>1305</v>
      </c>
      <c r="B6875" t="s">
        <v>1379</v>
      </c>
      <c r="C6875" s="2">
        <v>6.94</v>
      </c>
      <c r="D6875" t="s">
        <v>13</v>
      </c>
      <c r="E6875" t="s">
        <v>418</v>
      </c>
      <c r="F6875" t="s">
        <v>1303</v>
      </c>
      <c r="G6875" t="s">
        <v>1302</v>
      </c>
      <c r="H6875" s="1">
        <v>1</v>
      </c>
    </row>
    <row r="6876" spans="1:8" ht="15.2" customHeight="1" outlineLevel="2" x14ac:dyDescent="0.25">
      <c r="A6876" t="s">
        <v>1305</v>
      </c>
      <c r="B6876" t="s">
        <v>1378</v>
      </c>
      <c r="C6876" s="2">
        <v>6.94</v>
      </c>
      <c r="D6876" t="s">
        <v>13</v>
      </c>
      <c r="E6876" t="s">
        <v>418</v>
      </c>
      <c r="F6876" t="s">
        <v>1303</v>
      </c>
      <c r="G6876" t="s">
        <v>1302</v>
      </c>
      <c r="H6876" s="1">
        <v>1</v>
      </c>
    </row>
    <row r="6877" spans="1:8" ht="15.2" customHeight="1" outlineLevel="2" x14ac:dyDescent="0.25">
      <c r="A6877" t="s">
        <v>1305</v>
      </c>
      <c r="B6877" t="s">
        <v>1377</v>
      </c>
      <c r="C6877" s="2">
        <v>6.94</v>
      </c>
      <c r="D6877" t="s">
        <v>13</v>
      </c>
      <c r="E6877" t="s">
        <v>418</v>
      </c>
      <c r="F6877" t="s">
        <v>1303</v>
      </c>
      <c r="G6877" t="s">
        <v>1302</v>
      </c>
      <c r="H6877" s="1">
        <v>1</v>
      </c>
    </row>
    <row r="6878" spans="1:8" ht="15.2" customHeight="1" outlineLevel="2" x14ac:dyDescent="0.25">
      <c r="A6878" t="s">
        <v>1305</v>
      </c>
      <c r="B6878" t="s">
        <v>1376</v>
      </c>
      <c r="C6878" s="2">
        <v>6.94</v>
      </c>
      <c r="D6878" t="s">
        <v>13</v>
      </c>
      <c r="E6878" t="s">
        <v>418</v>
      </c>
      <c r="F6878" t="s">
        <v>1303</v>
      </c>
      <c r="G6878" t="s">
        <v>1302</v>
      </c>
      <c r="H6878" s="1">
        <v>1</v>
      </c>
    </row>
    <row r="6879" spans="1:8" ht="15.2" customHeight="1" outlineLevel="2" x14ac:dyDescent="0.25">
      <c r="A6879" t="s">
        <v>1305</v>
      </c>
      <c r="B6879" t="s">
        <v>1375</v>
      </c>
      <c r="C6879" s="2">
        <v>6.94</v>
      </c>
      <c r="D6879" t="s">
        <v>13</v>
      </c>
      <c r="E6879" t="s">
        <v>418</v>
      </c>
      <c r="F6879" t="s">
        <v>1303</v>
      </c>
      <c r="G6879" t="s">
        <v>1302</v>
      </c>
      <c r="H6879" s="1">
        <v>1</v>
      </c>
    </row>
    <row r="6880" spans="1:8" ht="15.2" customHeight="1" outlineLevel="2" x14ac:dyDescent="0.25">
      <c r="A6880" t="s">
        <v>1305</v>
      </c>
      <c r="B6880" t="s">
        <v>1374</v>
      </c>
      <c r="C6880" s="2">
        <v>6.94</v>
      </c>
      <c r="D6880" t="s">
        <v>13</v>
      </c>
      <c r="E6880" t="s">
        <v>418</v>
      </c>
      <c r="F6880" t="s">
        <v>1303</v>
      </c>
      <c r="G6880" t="s">
        <v>1302</v>
      </c>
      <c r="H6880" s="1">
        <v>1</v>
      </c>
    </row>
    <row r="6881" spans="1:8" ht="15.2" customHeight="1" outlineLevel="2" x14ac:dyDescent="0.25">
      <c r="A6881" t="s">
        <v>1305</v>
      </c>
      <c r="B6881" t="s">
        <v>1373</v>
      </c>
      <c r="C6881" s="2">
        <v>6.94</v>
      </c>
      <c r="D6881" t="s">
        <v>13</v>
      </c>
      <c r="E6881" t="s">
        <v>418</v>
      </c>
      <c r="F6881" t="s">
        <v>1303</v>
      </c>
      <c r="G6881" t="s">
        <v>1302</v>
      </c>
      <c r="H6881" s="1">
        <v>1</v>
      </c>
    </row>
    <row r="6882" spans="1:8" ht="15.2" customHeight="1" outlineLevel="2" x14ac:dyDescent="0.25">
      <c r="A6882" t="s">
        <v>1305</v>
      </c>
      <c r="B6882" t="s">
        <v>1372</v>
      </c>
      <c r="C6882" s="2">
        <v>6.94</v>
      </c>
      <c r="D6882" t="s">
        <v>13</v>
      </c>
      <c r="E6882" t="s">
        <v>418</v>
      </c>
      <c r="F6882" t="s">
        <v>1303</v>
      </c>
      <c r="G6882" t="s">
        <v>1302</v>
      </c>
      <c r="H6882" s="1">
        <v>1</v>
      </c>
    </row>
    <row r="6883" spans="1:8" ht="15.2" customHeight="1" outlineLevel="2" x14ac:dyDescent="0.25">
      <c r="A6883" t="s">
        <v>1305</v>
      </c>
      <c r="B6883" t="s">
        <v>1371</v>
      </c>
      <c r="C6883" s="2">
        <v>6.94</v>
      </c>
      <c r="D6883" t="s">
        <v>13</v>
      </c>
      <c r="E6883" t="s">
        <v>418</v>
      </c>
      <c r="F6883" t="s">
        <v>1303</v>
      </c>
      <c r="G6883" t="s">
        <v>1302</v>
      </c>
      <c r="H6883" s="1">
        <v>1</v>
      </c>
    </row>
    <row r="6884" spans="1:8" ht="15.2" customHeight="1" outlineLevel="2" x14ac:dyDescent="0.25">
      <c r="A6884" t="s">
        <v>1305</v>
      </c>
      <c r="B6884" t="s">
        <v>1370</v>
      </c>
      <c r="C6884" s="2">
        <v>6.94</v>
      </c>
      <c r="D6884" t="s">
        <v>13</v>
      </c>
      <c r="E6884" t="s">
        <v>418</v>
      </c>
      <c r="F6884" t="s">
        <v>1303</v>
      </c>
      <c r="G6884" t="s">
        <v>1302</v>
      </c>
      <c r="H6884" s="1">
        <v>1</v>
      </c>
    </row>
    <row r="6885" spans="1:8" ht="15.2" customHeight="1" outlineLevel="2" x14ac:dyDescent="0.25">
      <c r="A6885" t="s">
        <v>1305</v>
      </c>
      <c r="B6885" t="s">
        <v>1369</v>
      </c>
      <c r="C6885" s="2">
        <v>6.94</v>
      </c>
      <c r="D6885" t="s">
        <v>13</v>
      </c>
      <c r="E6885" t="s">
        <v>418</v>
      </c>
      <c r="F6885" t="s">
        <v>1303</v>
      </c>
      <c r="G6885" t="s">
        <v>1302</v>
      </c>
      <c r="H6885" s="1">
        <v>1</v>
      </c>
    </row>
    <row r="6886" spans="1:8" ht="15.2" customHeight="1" outlineLevel="2" x14ac:dyDescent="0.25">
      <c r="A6886" t="s">
        <v>1305</v>
      </c>
      <c r="B6886" t="s">
        <v>1368</v>
      </c>
      <c r="C6886" s="2">
        <v>6.94</v>
      </c>
      <c r="D6886" t="s">
        <v>13</v>
      </c>
      <c r="E6886" t="s">
        <v>418</v>
      </c>
      <c r="F6886" t="s">
        <v>1303</v>
      </c>
      <c r="G6886" t="s">
        <v>1302</v>
      </c>
      <c r="H6886" s="1">
        <v>1</v>
      </c>
    </row>
    <row r="6887" spans="1:8" ht="15.2" customHeight="1" outlineLevel="2" x14ac:dyDescent="0.25">
      <c r="A6887" t="s">
        <v>1305</v>
      </c>
      <c r="B6887" t="s">
        <v>1367</v>
      </c>
      <c r="C6887" s="2">
        <v>6.94</v>
      </c>
      <c r="D6887" t="s">
        <v>13</v>
      </c>
      <c r="E6887" t="s">
        <v>418</v>
      </c>
      <c r="F6887" t="s">
        <v>1303</v>
      </c>
      <c r="G6887" t="s">
        <v>1302</v>
      </c>
      <c r="H6887" s="1">
        <v>1</v>
      </c>
    </row>
    <row r="6888" spans="1:8" ht="15.2" customHeight="1" outlineLevel="2" x14ac:dyDescent="0.25">
      <c r="A6888" t="s">
        <v>1305</v>
      </c>
      <c r="B6888" t="s">
        <v>1366</v>
      </c>
      <c r="C6888" s="2">
        <v>6.94</v>
      </c>
      <c r="D6888" t="s">
        <v>13</v>
      </c>
      <c r="E6888" t="s">
        <v>418</v>
      </c>
      <c r="F6888" t="s">
        <v>1303</v>
      </c>
      <c r="G6888" t="s">
        <v>1302</v>
      </c>
      <c r="H6888" s="1">
        <v>1</v>
      </c>
    </row>
    <row r="6889" spans="1:8" ht="15.2" customHeight="1" outlineLevel="2" x14ac:dyDescent="0.25">
      <c r="A6889" t="s">
        <v>1305</v>
      </c>
      <c r="B6889" t="s">
        <v>1365</v>
      </c>
      <c r="C6889" s="2">
        <v>6.94</v>
      </c>
      <c r="D6889" t="s">
        <v>13</v>
      </c>
      <c r="E6889" t="s">
        <v>418</v>
      </c>
      <c r="F6889" t="s">
        <v>1303</v>
      </c>
      <c r="G6889" t="s">
        <v>1302</v>
      </c>
      <c r="H6889" s="1">
        <v>1</v>
      </c>
    </row>
    <row r="6890" spans="1:8" ht="15.2" customHeight="1" outlineLevel="2" x14ac:dyDescent="0.25">
      <c r="A6890" t="s">
        <v>1305</v>
      </c>
      <c r="B6890" t="s">
        <v>1364</v>
      </c>
      <c r="C6890" s="2">
        <v>6.94</v>
      </c>
      <c r="D6890" t="s">
        <v>13</v>
      </c>
      <c r="E6890" t="s">
        <v>418</v>
      </c>
      <c r="F6890" t="s">
        <v>1303</v>
      </c>
      <c r="G6890" t="s">
        <v>1302</v>
      </c>
      <c r="H6890" s="1">
        <v>1</v>
      </c>
    </row>
    <row r="6891" spans="1:8" ht="15.2" customHeight="1" outlineLevel="2" x14ac:dyDescent="0.25">
      <c r="A6891" t="s">
        <v>1305</v>
      </c>
      <c r="B6891" t="s">
        <v>1363</v>
      </c>
      <c r="C6891" s="2">
        <v>6.94</v>
      </c>
      <c r="D6891" t="s">
        <v>13</v>
      </c>
      <c r="E6891" t="s">
        <v>418</v>
      </c>
      <c r="F6891" t="s">
        <v>1303</v>
      </c>
      <c r="G6891" t="s">
        <v>1302</v>
      </c>
      <c r="H6891" s="1">
        <v>1</v>
      </c>
    </row>
    <row r="6892" spans="1:8" ht="15.2" customHeight="1" outlineLevel="2" x14ac:dyDescent="0.25">
      <c r="A6892" t="s">
        <v>1305</v>
      </c>
      <c r="B6892" t="s">
        <v>1362</v>
      </c>
      <c r="C6892" s="2">
        <v>6.94</v>
      </c>
      <c r="D6892" t="s">
        <v>13</v>
      </c>
      <c r="E6892" t="s">
        <v>418</v>
      </c>
      <c r="F6892" t="s">
        <v>1303</v>
      </c>
      <c r="G6892" t="s">
        <v>1302</v>
      </c>
      <c r="H6892" s="1">
        <v>1</v>
      </c>
    </row>
    <row r="6893" spans="1:8" ht="15.2" customHeight="1" outlineLevel="2" x14ac:dyDescent="0.25">
      <c r="A6893" t="s">
        <v>1305</v>
      </c>
      <c r="B6893" t="s">
        <v>1361</v>
      </c>
      <c r="C6893" s="2">
        <v>6.94</v>
      </c>
      <c r="D6893" t="s">
        <v>13</v>
      </c>
      <c r="E6893" t="s">
        <v>418</v>
      </c>
      <c r="F6893" t="s">
        <v>1303</v>
      </c>
      <c r="G6893" t="s">
        <v>1302</v>
      </c>
      <c r="H6893" s="1">
        <v>1</v>
      </c>
    </row>
    <row r="6894" spans="1:8" ht="15.2" customHeight="1" outlineLevel="2" x14ac:dyDescent="0.25">
      <c r="A6894" t="s">
        <v>1305</v>
      </c>
      <c r="B6894" t="s">
        <v>1360</v>
      </c>
      <c r="C6894" s="2">
        <v>6.94</v>
      </c>
      <c r="D6894" t="s">
        <v>13</v>
      </c>
      <c r="E6894" t="s">
        <v>418</v>
      </c>
      <c r="F6894" t="s">
        <v>1303</v>
      </c>
      <c r="G6894" t="s">
        <v>1302</v>
      </c>
      <c r="H6894" s="1">
        <v>1</v>
      </c>
    </row>
    <row r="6895" spans="1:8" ht="15.2" customHeight="1" outlineLevel="2" x14ac:dyDescent="0.25">
      <c r="A6895" t="s">
        <v>1305</v>
      </c>
      <c r="B6895" t="s">
        <v>1359</v>
      </c>
      <c r="C6895" s="2">
        <v>6.94</v>
      </c>
      <c r="D6895" t="s">
        <v>13</v>
      </c>
      <c r="E6895" t="s">
        <v>418</v>
      </c>
      <c r="F6895" t="s">
        <v>1303</v>
      </c>
      <c r="G6895" t="s">
        <v>1302</v>
      </c>
      <c r="H6895" s="1">
        <v>1</v>
      </c>
    </row>
    <row r="6896" spans="1:8" ht="15.2" customHeight="1" outlineLevel="2" x14ac:dyDescent="0.25">
      <c r="A6896" t="s">
        <v>1305</v>
      </c>
      <c r="B6896" t="s">
        <v>1358</v>
      </c>
      <c r="C6896" s="2">
        <v>6.94</v>
      </c>
      <c r="D6896" t="s">
        <v>13</v>
      </c>
      <c r="E6896" t="s">
        <v>418</v>
      </c>
      <c r="F6896" t="s">
        <v>1303</v>
      </c>
      <c r="G6896" t="s">
        <v>1302</v>
      </c>
      <c r="H6896" s="1">
        <v>1</v>
      </c>
    </row>
    <row r="6897" spans="1:8" ht="15.2" customHeight="1" outlineLevel="2" x14ac:dyDescent="0.25">
      <c r="A6897" t="s">
        <v>1305</v>
      </c>
      <c r="B6897" t="s">
        <v>1357</v>
      </c>
      <c r="C6897" s="2">
        <v>6.94</v>
      </c>
      <c r="D6897" t="s">
        <v>13</v>
      </c>
      <c r="E6897" t="s">
        <v>418</v>
      </c>
      <c r="F6897" t="s">
        <v>1303</v>
      </c>
      <c r="G6897" t="s">
        <v>1302</v>
      </c>
      <c r="H6897" s="1">
        <v>1</v>
      </c>
    </row>
    <row r="6898" spans="1:8" ht="15.2" customHeight="1" outlineLevel="2" x14ac:dyDescent="0.25">
      <c r="A6898" t="s">
        <v>1305</v>
      </c>
      <c r="B6898" t="s">
        <v>1356</v>
      </c>
      <c r="C6898" s="2">
        <v>6.94</v>
      </c>
      <c r="D6898" t="s">
        <v>13</v>
      </c>
      <c r="E6898" t="s">
        <v>418</v>
      </c>
      <c r="F6898" t="s">
        <v>1303</v>
      </c>
      <c r="G6898" t="s">
        <v>1302</v>
      </c>
      <c r="H6898" s="1">
        <v>1</v>
      </c>
    </row>
    <row r="6899" spans="1:8" ht="15.2" customHeight="1" outlineLevel="2" x14ac:dyDescent="0.25">
      <c r="A6899" t="s">
        <v>1305</v>
      </c>
      <c r="B6899" t="s">
        <v>1355</v>
      </c>
      <c r="C6899" s="2">
        <v>6.94</v>
      </c>
      <c r="D6899" t="s">
        <v>13</v>
      </c>
      <c r="E6899" t="s">
        <v>418</v>
      </c>
      <c r="F6899" t="s">
        <v>1303</v>
      </c>
      <c r="G6899" t="s">
        <v>1302</v>
      </c>
      <c r="H6899" s="1">
        <v>1</v>
      </c>
    </row>
    <row r="6900" spans="1:8" ht="15.2" customHeight="1" outlineLevel="2" x14ac:dyDescent="0.25">
      <c r="A6900" t="s">
        <v>1305</v>
      </c>
      <c r="B6900" t="s">
        <v>1354</v>
      </c>
      <c r="C6900" s="2">
        <v>6.94</v>
      </c>
      <c r="D6900" t="s">
        <v>13</v>
      </c>
      <c r="E6900" t="s">
        <v>418</v>
      </c>
      <c r="F6900" t="s">
        <v>1303</v>
      </c>
      <c r="G6900" t="s">
        <v>1302</v>
      </c>
      <c r="H6900" s="1">
        <v>1</v>
      </c>
    </row>
    <row r="6901" spans="1:8" ht="15.2" customHeight="1" outlineLevel="2" x14ac:dyDescent="0.25">
      <c r="A6901" t="s">
        <v>1305</v>
      </c>
      <c r="B6901" t="s">
        <v>1353</v>
      </c>
      <c r="C6901" s="2">
        <v>6.94</v>
      </c>
      <c r="D6901" t="s">
        <v>13</v>
      </c>
      <c r="E6901" t="s">
        <v>418</v>
      </c>
      <c r="F6901" t="s">
        <v>1303</v>
      </c>
      <c r="G6901" t="s">
        <v>1302</v>
      </c>
      <c r="H6901" s="1">
        <v>1</v>
      </c>
    </row>
    <row r="6902" spans="1:8" ht="15.2" customHeight="1" outlineLevel="2" x14ac:dyDescent="0.25">
      <c r="A6902" t="s">
        <v>1305</v>
      </c>
      <c r="B6902" t="s">
        <v>1352</v>
      </c>
      <c r="C6902" s="2">
        <v>6.94</v>
      </c>
      <c r="D6902" t="s">
        <v>13</v>
      </c>
      <c r="E6902" t="s">
        <v>418</v>
      </c>
      <c r="F6902" t="s">
        <v>1303</v>
      </c>
      <c r="G6902" t="s">
        <v>1302</v>
      </c>
      <c r="H6902" s="1">
        <v>1</v>
      </c>
    </row>
    <row r="6903" spans="1:8" ht="15.2" customHeight="1" outlineLevel="2" x14ac:dyDescent="0.25">
      <c r="A6903" t="s">
        <v>1305</v>
      </c>
      <c r="B6903" t="s">
        <v>1351</v>
      </c>
      <c r="C6903" s="2">
        <v>6.94</v>
      </c>
      <c r="D6903" t="s">
        <v>13</v>
      </c>
      <c r="E6903" t="s">
        <v>418</v>
      </c>
      <c r="F6903" t="s">
        <v>1303</v>
      </c>
      <c r="G6903" t="s">
        <v>1302</v>
      </c>
      <c r="H6903" s="1">
        <v>1</v>
      </c>
    </row>
    <row r="6904" spans="1:8" ht="15.2" customHeight="1" outlineLevel="2" x14ac:dyDescent="0.25">
      <c r="A6904" t="s">
        <v>1305</v>
      </c>
      <c r="B6904" t="s">
        <v>1350</v>
      </c>
      <c r="C6904" s="2">
        <v>6.94</v>
      </c>
      <c r="D6904" t="s">
        <v>13</v>
      </c>
      <c r="E6904" t="s">
        <v>418</v>
      </c>
      <c r="F6904" t="s">
        <v>1303</v>
      </c>
      <c r="G6904" t="s">
        <v>1302</v>
      </c>
      <c r="H6904" s="1">
        <v>1</v>
      </c>
    </row>
    <row r="6905" spans="1:8" ht="15.2" customHeight="1" outlineLevel="2" x14ac:dyDescent="0.25">
      <c r="A6905" t="s">
        <v>1305</v>
      </c>
      <c r="B6905" t="s">
        <v>1349</v>
      </c>
      <c r="C6905" s="2">
        <v>6.94</v>
      </c>
      <c r="D6905" t="s">
        <v>13</v>
      </c>
      <c r="E6905" t="s">
        <v>418</v>
      </c>
      <c r="F6905" t="s">
        <v>1303</v>
      </c>
      <c r="G6905" t="s">
        <v>1302</v>
      </c>
      <c r="H6905" s="1">
        <v>1</v>
      </c>
    </row>
    <row r="6906" spans="1:8" ht="15.2" customHeight="1" outlineLevel="2" x14ac:dyDescent="0.25">
      <c r="A6906" t="s">
        <v>1305</v>
      </c>
      <c r="B6906" t="s">
        <v>1348</v>
      </c>
      <c r="C6906" s="2">
        <v>6.94</v>
      </c>
      <c r="D6906" t="s">
        <v>13</v>
      </c>
      <c r="E6906" t="s">
        <v>418</v>
      </c>
      <c r="F6906" t="s">
        <v>1303</v>
      </c>
      <c r="G6906" t="s">
        <v>1302</v>
      </c>
      <c r="H6906" s="1">
        <v>1</v>
      </c>
    </row>
    <row r="6907" spans="1:8" ht="15.2" customHeight="1" outlineLevel="2" x14ac:dyDescent="0.25">
      <c r="A6907" t="s">
        <v>1305</v>
      </c>
      <c r="B6907" t="s">
        <v>1347</v>
      </c>
      <c r="C6907" s="2">
        <v>6.94</v>
      </c>
      <c r="D6907" t="s">
        <v>13</v>
      </c>
      <c r="E6907" t="s">
        <v>418</v>
      </c>
      <c r="F6907" t="s">
        <v>1303</v>
      </c>
      <c r="G6907" t="s">
        <v>1302</v>
      </c>
      <c r="H6907" s="1">
        <v>1</v>
      </c>
    </row>
    <row r="6908" spans="1:8" ht="15.2" customHeight="1" outlineLevel="2" x14ac:dyDescent="0.25">
      <c r="A6908" t="s">
        <v>1305</v>
      </c>
      <c r="B6908" t="s">
        <v>1346</v>
      </c>
      <c r="C6908" s="2">
        <v>6.94</v>
      </c>
      <c r="D6908" t="s">
        <v>13</v>
      </c>
      <c r="E6908" t="s">
        <v>418</v>
      </c>
      <c r="F6908" t="s">
        <v>1303</v>
      </c>
      <c r="G6908" t="s">
        <v>1302</v>
      </c>
      <c r="H6908" s="1">
        <v>1</v>
      </c>
    </row>
    <row r="6909" spans="1:8" ht="15.2" customHeight="1" outlineLevel="2" x14ac:dyDescent="0.25">
      <c r="A6909" t="s">
        <v>1305</v>
      </c>
      <c r="B6909" t="s">
        <v>1345</v>
      </c>
      <c r="C6909" s="2">
        <v>6.94</v>
      </c>
      <c r="D6909" t="s">
        <v>13</v>
      </c>
      <c r="E6909" t="s">
        <v>418</v>
      </c>
      <c r="F6909" t="s">
        <v>1303</v>
      </c>
      <c r="G6909" t="s">
        <v>1302</v>
      </c>
      <c r="H6909" s="1">
        <v>1</v>
      </c>
    </row>
    <row r="6910" spans="1:8" ht="15.2" customHeight="1" outlineLevel="2" x14ac:dyDescent="0.25">
      <c r="A6910" t="s">
        <v>1305</v>
      </c>
      <c r="B6910" t="s">
        <v>1344</v>
      </c>
      <c r="C6910" s="2">
        <v>6.94</v>
      </c>
      <c r="D6910" t="s">
        <v>13</v>
      </c>
      <c r="E6910" t="s">
        <v>418</v>
      </c>
      <c r="F6910" t="s">
        <v>1303</v>
      </c>
      <c r="G6910" t="s">
        <v>1302</v>
      </c>
      <c r="H6910" s="1">
        <v>1</v>
      </c>
    </row>
    <row r="6911" spans="1:8" ht="15.2" customHeight="1" outlineLevel="2" x14ac:dyDescent="0.25">
      <c r="A6911" t="s">
        <v>1305</v>
      </c>
      <c r="B6911" t="s">
        <v>1343</v>
      </c>
      <c r="C6911" s="2">
        <v>6.94</v>
      </c>
      <c r="D6911" t="s">
        <v>13</v>
      </c>
      <c r="E6911" t="s">
        <v>418</v>
      </c>
      <c r="F6911" t="s">
        <v>1303</v>
      </c>
      <c r="G6911" t="s">
        <v>1302</v>
      </c>
      <c r="H6911" s="1">
        <v>1</v>
      </c>
    </row>
    <row r="6912" spans="1:8" ht="15.2" customHeight="1" outlineLevel="2" x14ac:dyDescent="0.25">
      <c r="A6912" t="s">
        <v>1305</v>
      </c>
      <c r="B6912" t="s">
        <v>1342</v>
      </c>
      <c r="C6912" s="2">
        <v>6.94</v>
      </c>
      <c r="D6912" t="s">
        <v>13</v>
      </c>
      <c r="E6912" t="s">
        <v>418</v>
      </c>
      <c r="F6912" t="s">
        <v>1303</v>
      </c>
      <c r="G6912" t="s">
        <v>1302</v>
      </c>
      <c r="H6912" s="1">
        <v>1</v>
      </c>
    </row>
    <row r="6913" spans="1:8" ht="15.2" customHeight="1" outlineLevel="2" x14ac:dyDescent="0.25">
      <c r="A6913" t="s">
        <v>1305</v>
      </c>
      <c r="B6913" t="s">
        <v>1341</v>
      </c>
      <c r="C6913" s="2">
        <v>6.94</v>
      </c>
      <c r="D6913" t="s">
        <v>13</v>
      </c>
      <c r="E6913" t="s">
        <v>418</v>
      </c>
      <c r="F6913" t="s">
        <v>1303</v>
      </c>
      <c r="G6913" t="s">
        <v>1302</v>
      </c>
      <c r="H6913" s="1">
        <v>1</v>
      </c>
    </row>
    <row r="6914" spans="1:8" ht="15.2" customHeight="1" outlineLevel="2" x14ac:dyDescent="0.25">
      <c r="A6914" t="s">
        <v>1305</v>
      </c>
      <c r="B6914" t="s">
        <v>1340</v>
      </c>
      <c r="C6914" s="2">
        <v>6.94</v>
      </c>
      <c r="D6914" t="s">
        <v>13</v>
      </c>
      <c r="E6914" t="s">
        <v>418</v>
      </c>
      <c r="F6914" t="s">
        <v>1303</v>
      </c>
      <c r="G6914" t="s">
        <v>1302</v>
      </c>
      <c r="H6914" s="1">
        <v>1</v>
      </c>
    </row>
    <row r="6915" spans="1:8" ht="15.2" customHeight="1" outlineLevel="2" x14ac:dyDescent="0.25">
      <c r="A6915" t="s">
        <v>1305</v>
      </c>
      <c r="B6915" t="s">
        <v>1339</v>
      </c>
      <c r="C6915" s="2">
        <v>6.94</v>
      </c>
      <c r="D6915" t="s">
        <v>13</v>
      </c>
      <c r="E6915" t="s">
        <v>418</v>
      </c>
      <c r="F6915" t="s">
        <v>1303</v>
      </c>
      <c r="G6915" t="s">
        <v>1302</v>
      </c>
      <c r="H6915" s="1">
        <v>1</v>
      </c>
    </row>
    <row r="6916" spans="1:8" ht="15.2" customHeight="1" outlineLevel="2" x14ac:dyDescent="0.25">
      <c r="A6916" t="s">
        <v>1305</v>
      </c>
      <c r="B6916" t="s">
        <v>1338</v>
      </c>
      <c r="C6916" s="2">
        <v>6.94</v>
      </c>
      <c r="D6916" t="s">
        <v>13</v>
      </c>
      <c r="E6916" t="s">
        <v>418</v>
      </c>
      <c r="F6916" t="s">
        <v>1303</v>
      </c>
      <c r="G6916" t="s">
        <v>1302</v>
      </c>
      <c r="H6916" s="1">
        <v>1</v>
      </c>
    </row>
    <row r="6917" spans="1:8" ht="15.2" customHeight="1" outlineLevel="2" x14ac:dyDescent="0.25">
      <c r="A6917" t="s">
        <v>1305</v>
      </c>
      <c r="B6917" t="s">
        <v>1337</v>
      </c>
      <c r="C6917" s="2">
        <v>6.94</v>
      </c>
      <c r="D6917" t="s">
        <v>13</v>
      </c>
      <c r="E6917" t="s">
        <v>418</v>
      </c>
      <c r="F6917" t="s">
        <v>1303</v>
      </c>
      <c r="G6917" t="s">
        <v>1302</v>
      </c>
      <c r="H6917" s="1">
        <v>1</v>
      </c>
    </row>
    <row r="6918" spans="1:8" ht="15.2" customHeight="1" outlineLevel="2" x14ac:dyDescent="0.25">
      <c r="A6918" t="s">
        <v>1305</v>
      </c>
      <c r="B6918" t="s">
        <v>1336</v>
      </c>
      <c r="C6918" s="2">
        <v>6.94</v>
      </c>
      <c r="D6918" t="s">
        <v>13</v>
      </c>
      <c r="E6918" t="s">
        <v>418</v>
      </c>
      <c r="F6918" t="s">
        <v>1303</v>
      </c>
      <c r="G6918" t="s">
        <v>1302</v>
      </c>
      <c r="H6918" s="1">
        <v>1</v>
      </c>
    </row>
    <row r="6919" spans="1:8" ht="15.2" customHeight="1" outlineLevel="2" x14ac:dyDescent="0.25">
      <c r="A6919" t="s">
        <v>1305</v>
      </c>
      <c r="B6919" t="s">
        <v>1335</v>
      </c>
      <c r="C6919" s="2">
        <v>6.94</v>
      </c>
      <c r="D6919" t="s">
        <v>13</v>
      </c>
      <c r="E6919" t="s">
        <v>418</v>
      </c>
      <c r="F6919" t="s">
        <v>1303</v>
      </c>
      <c r="G6919" t="s">
        <v>1302</v>
      </c>
      <c r="H6919" s="1">
        <v>1</v>
      </c>
    </row>
    <row r="6920" spans="1:8" ht="15.2" customHeight="1" outlineLevel="2" x14ac:dyDescent="0.25">
      <c r="A6920" t="s">
        <v>1305</v>
      </c>
      <c r="B6920" t="s">
        <v>1334</v>
      </c>
      <c r="C6920" s="2">
        <v>6.94</v>
      </c>
      <c r="D6920" t="s">
        <v>13</v>
      </c>
      <c r="E6920" t="s">
        <v>418</v>
      </c>
      <c r="F6920" t="s">
        <v>1303</v>
      </c>
      <c r="G6920" t="s">
        <v>1302</v>
      </c>
      <c r="H6920" s="1">
        <v>1</v>
      </c>
    </row>
    <row r="6921" spans="1:8" ht="15.2" customHeight="1" outlineLevel="2" x14ac:dyDescent="0.25">
      <c r="A6921" t="s">
        <v>1305</v>
      </c>
      <c r="B6921" t="s">
        <v>1333</v>
      </c>
      <c r="C6921" s="2">
        <v>6.94</v>
      </c>
      <c r="D6921" t="s">
        <v>13</v>
      </c>
      <c r="E6921" t="s">
        <v>418</v>
      </c>
      <c r="F6921" t="s">
        <v>1303</v>
      </c>
      <c r="G6921" t="s">
        <v>1302</v>
      </c>
      <c r="H6921" s="1">
        <v>1</v>
      </c>
    </row>
    <row r="6922" spans="1:8" ht="15.2" customHeight="1" outlineLevel="2" x14ac:dyDescent="0.25">
      <c r="A6922" t="s">
        <v>1305</v>
      </c>
      <c r="B6922" t="s">
        <v>1332</v>
      </c>
      <c r="C6922" s="2">
        <v>6.94</v>
      </c>
      <c r="D6922" t="s">
        <v>13</v>
      </c>
      <c r="E6922" t="s">
        <v>418</v>
      </c>
      <c r="F6922" t="s">
        <v>1303</v>
      </c>
      <c r="G6922" t="s">
        <v>1302</v>
      </c>
      <c r="H6922" s="1">
        <v>1</v>
      </c>
    </row>
    <row r="6923" spans="1:8" ht="15.2" customHeight="1" outlineLevel="2" x14ac:dyDescent="0.25">
      <c r="A6923" t="s">
        <v>1305</v>
      </c>
      <c r="B6923" t="s">
        <v>1331</v>
      </c>
      <c r="C6923" s="2">
        <v>6.94</v>
      </c>
      <c r="D6923" t="s">
        <v>13</v>
      </c>
      <c r="E6923" t="s">
        <v>418</v>
      </c>
      <c r="F6923" t="s">
        <v>1303</v>
      </c>
      <c r="G6923" t="s">
        <v>1302</v>
      </c>
      <c r="H6923" s="1">
        <v>1</v>
      </c>
    </row>
    <row r="6924" spans="1:8" ht="15.2" customHeight="1" outlineLevel="2" x14ac:dyDescent="0.25">
      <c r="A6924" t="s">
        <v>1305</v>
      </c>
      <c r="B6924" t="s">
        <v>1330</v>
      </c>
      <c r="C6924" s="2">
        <v>6.94</v>
      </c>
      <c r="D6924" t="s">
        <v>13</v>
      </c>
      <c r="E6924" t="s">
        <v>418</v>
      </c>
      <c r="F6924" t="s">
        <v>1303</v>
      </c>
      <c r="G6924" t="s">
        <v>1302</v>
      </c>
      <c r="H6924" s="1">
        <v>1</v>
      </c>
    </row>
    <row r="6925" spans="1:8" ht="15.2" customHeight="1" outlineLevel="2" x14ac:dyDescent="0.25">
      <c r="A6925" t="s">
        <v>1305</v>
      </c>
      <c r="B6925" t="s">
        <v>1329</v>
      </c>
      <c r="C6925" s="2">
        <v>6.94</v>
      </c>
      <c r="D6925" t="s">
        <v>13</v>
      </c>
      <c r="E6925" t="s">
        <v>418</v>
      </c>
      <c r="F6925" t="s">
        <v>1303</v>
      </c>
      <c r="G6925" t="s">
        <v>1302</v>
      </c>
      <c r="H6925" s="1">
        <v>1</v>
      </c>
    </row>
    <row r="6926" spans="1:8" ht="15.2" customHeight="1" outlineLevel="2" x14ac:dyDescent="0.25">
      <c r="A6926" t="s">
        <v>1305</v>
      </c>
      <c r="B6926" t="s">
        <v>1328</v>
      </c>
      <c r="C6926" s="2">
        <v>6.94</v>
      </c>
      <c r="D6926" t="s">
        <v>13</v>
      </c>
      <c r="E6926" t="s">
        <v>418</v>
      </c>
      <c r="F6926" t="s">
        <v>1303</v>
      </c>
      <c r="G6926" t="s">
        <v>1302</v>
      </c>
      <c r="H6926" s="1">
        <v>1</v>
      </c>
    </row>
    <row r="6927" spans="1:8" ht="15.2" customHeight="1" outlineLevel="2" x14ac:dyDescent="0.25">
      <c r="A6927" t="s">
        <v>1305</v>
      </c>
      <c r="B6927" t="s">
        <v>1327</v>
      </c>
      <c r="C6927" s="2">
        <v>6.94</v>
      </c>
      <c r="D6927" t="s">
        <v>13</v>
      </c>
      <c r="E6927" t="s">
        <v>418</v>
      </c>
      <c r="F6927" t="s">
        <v>1303</v>
      </c>
      <c r="G6927" t="s">
        <v>1302</v>
      </c>
      <c r="H6927" s="1">
        <v>1</v>
      </c>
    </row>
    <row r="6928" spans="1:8" ht="15.2" customHeight="1" outlineLevel="2" x14ac:dyDescent="0.25">
      <c r="A6928" t="s">
        <v>1305</v>
      </c>
      <c r="B6928" t="s">
        <v>1326</v>
      </c>
      <c r="C6928" s="2">
        <v>6.94</v>
      </c>
      <c r="D6928" t="s">
        <v>13</v>
      </c>
      <c r="E6928" t="s">
        <v>418</v>
      </c>
      <c r="F6928" t="s">
        <v>1303</v>
      </c>
      <c r="G6928" t="s">
        <v>1302</v>
      </c>
      <c r="H6928" s="1">
        <v>1</v>
      </c>
    </row>
    <row r="6929" spans="1:8" ht="15.2" customHeight="1" outlineLevel="2" x14ac:dyDescent="0.25">
      <c r="A6929" t="s">
        <v>1305</v>
      </c>
      <c r="B6929" t="s">
        <v>1325</v>
      </c>
      <c r="C6929" s="2">
        <v>6.94</v>
      </c>
      <c r="D6929" t="s">
        <v>13</v>
      </c>
      <c r="E6929" t="s">
        <v>418</v>
      </c>
      <c r="F6929" t="s">
        <v>1303</v>
      </c>
      <c r="G6929" t="s">
        <v>1302</v>
      </c>
      <c r="H6929" s="1">
        <v>1</v>
      </c>
    </row>
    <row r="6930" spans="1:8" ht="15.2" customHeight="1" outlineLevel="2" x14ac:dyDescent="0.25">
      <c r="A6930" t="s">
        <v>1305</v>
      </c>
      <c r="B6930" t="s">
        <v>1324</v>
      </c>
      <c r="C6930" s="2">
        <v>6.94</v>
      </c>
      <c r="D6930" t="s">
        <v>13</v>
      </c>
      <c r="E6930" t="s">
        <v>418</v>
      </c>
      <c r="F6930" t="s">
        <v>1303</v>
      </c>
      <c r="G6930" t="s">
        <v>1302</v>
      </c>
      <c r="H6930" s="1">
        <v>1</v>
      </c>
    </row>
    <row r="6931" spans="1:8" ht="15.2" customHeight="1" outlineLevel="2" x14ac:dyDescent="0.25">
      <c r="A6931" t="s">
        <v>1305</v>
      </c>
      <c r="B6931" t="s">
        <v>1323</v>
      </c>
      <c r="C6931" s="2">
        <v>6.94</v>
      </c>
      <c r="D6931" t="s">
        <v>13</v>
      </c>
      <c r="E6931" t="s">
        <v>418</v>
      </c>
      <c r="F6931" t="s">
        <v>1303</v>
      </c>
      <c r="G6931" t="s">
        <v>1302</v>
      </c>
      <c r="H6931" s="1">
        <v>1</v>
      </c>
    </row>
    <row r="6932" spans="1:8" ht="15.2" customHeight="1" outlineLevel="2" x14ac:dyDescent="0.25">
      <c r="A6932" t="s">
        <v>1305</v>
      </c>
      <c r="B6932" t="s">
        <v>1322</v>
      </c>
      <c r="C6932" s="2">
        <v>6.94</v>
      </c>
      <c r="D6932" t="s">
        <v>13</v>
      </c>
      <c r="E6932" t="s">
        <v>418</v>
      </c>
      <c r="F6932" t="s">
        <v>1303</v>
      </c>
      <c r="G6932" t="s">
        <v>1302</v>
      </c>
      <c r="H6932" s="1">
        <v>1</v>
      </c>
    </row>
    <row r="6933" spans="1:8" ht="15.2" customHeight="1" outlineLevel="2" x14ac:dyDescent="0.25">
      <c r="A6933" t="s">
        <v>1305</v>
      </c>
      <c r="B6933" t="s">
        <v>1321</v>
      </c>
      <c r="C6933" s="2">
        <v>6.94</v>
      </c>
      <c r="D6933" t="s">
        <v>13</v>
      </c>
      <c r="E6933" t="s">
        <v>418</v>
      </c>
      <c r="F6933" t="s">
        <v>1303</v>
      </c>
      <c r="G6933" t="s">
        <v>1302</v>
      </c>
      <c r="H6933" s="1">
        <v>1</v>
      </c>
    </row>
    <row r="6934" spans="1:8" ht="15.2" customHeight="1" outlineLevel="2" x14ac:dyDescent="0.25">
      <c r="A6934" t="s">
        <v>1305</v>
      </c>
      <c r="B6934" t="s">
        <v>1320</v>
      </c>
      <c r="C6934" s="2">
        <v>6.94</v>
      </c>
      <c r="D6934" t="s">
        <v>13</v>
      </c>
      <c r="E6934" t="s">
        <v>418</v>
      </c>
      <c r="F6934" t="s">
        <v>1303</v>
      </c>
      <c r="G6934" t="s">
        <v>1302</v>
      </c>
      <c r="H6934" s="1">
        <v>1</v>
      </c>
    </row>
    <row r="6935" spans="1:8" ht="15.2" customHeight="1" outlineLevel="2" x14ac:dyDescent="0.25">
      <c r="A6935" t="s">
        <v>1305</v>
      </c>
      <c r="B6935" t="s">
        <v>1319</v>
      </c>
      <c r="C6935" s="2">
        <v>6.94</v>
      </c>
      <c r="D6935" t="s">
        <v>13</v>
      </c>
      <c r="E6935" t="s">
        <v>418</v>
      </c>
      <c r="F6935" t="s">
        <v>1303</v>
      </c>
      <c r="G6935" t="s">
        <v>1302</v>
      </c>
      <c r="H6935" s="1">
        <v>1</v>
      </c>
    </row>
    <row r="6936" spans="1:8" ht="15.2" customHeight="1" outlineLevel="2" x14ac:dyDescent="0.25">
      <c r="A6936" t="s">
        <v>1305</v>
      </c>
      <c r="B6936" t="s">
        <v>1318</v>
      </c>
      <c r="C6936" s="2">
        <v>6.94</v>
      </c>
      <c r="D6936" t="s">
        <v>13</v>
      </c>
      <c r="E6936" t="s">
        <v>418</v>
      </c>
      <c r="F6936" t="s">
        <v>1303</v>
      </c>
      <c r="G6936" t="s">
        <v>1302</v>
      </c>
      <c r="H6936" s="1">
        <v>1</v>
      </c>
    </row>
    <row r="6937" spans="1:8" ht="15.2" customHeight="1" outlineLevel="2" x14ac:dyDescent="0.25">
      <c r="A6937" t="s">
        <v>1305</v>
      </c>
      <c r="B6937" t="s">
        <v>1317</v>
      </c>
      <c r="C6937" s="2">
        <v>6.94</v>
      </c>
      <c r="D6937" t="s">
        <v>13</v>
      </c>
      <c r="E6937" t="s">
        <v>418</v>
      </c>
      <c r="F6937" t="s">
        <v>1303</v>
      </c>
      <c r="G6937" t="s">
        <v>1302</v>
      </c>
      <c r="H6937" s="1">
        <v>1</v>
      </c>
    </row>
    <row r="6938" spans="1:8" ht="15.2" customHeight="1" outlineLevel="2" x14ac:dyDescent="0.25">
      <c r="A6938" t="s">
        <v>1305</v>
      </c>
      <c r="B6938" t="s">
        <v>1316</v>
      </c>
      <c r="C6938" s="2">
        <v>6.94</v>
      </c>
      <c r="D6938" t="s">
        <v>13</v>
      </c>
      <c r="E6938" t="s">
        <v>418</v>
      </c>
      <c r="F6938" t="s">
        <v>1303</v>
      </c>
      <c r="G6938" t="s">
        <v>1302</v>
      </c>
      <c r="H6938" s="1">
        <v>1</v>
      </c>
    </row>
    <row r="6939" spans="1:8" ht="15.2" customHeight="1" outlineLevel="2" x14ac:dyDescent="0.25">
      <c r="A6939" t="s">
        <v>1305</v>
      </c>
      <c r="B6939" t="s">
        <v>1315</v>
      </c>
      <c r="C6939" s="2">
        <v>6.94</v>
      </c>
      <c r="D6939" t="s">
        <v>13</v>
      </c>
      <c r="E6939" t="s">
        <v>418</v>
      </c>
      <c r="F6939" t="s">
        <v>1303</v>
      </c>
      <c r="G6939" t="s">
        <v>1302</v>
      </c>
      <c r="H6939" s="1">
        <v>1</v>
      </c>
    </row>
    <row r="6940" spans="1:8" ht="15.2" customHeight="1" outlineLevel="2" x14ac:dyDescent="0.25">
      <c r="A6940" t="s">
        <v>1305</v>
      </c>
      <c r="B6940" t="s">
        <v>1314</v>
      </c>
      <c r="C6940" s="2">
        <v>6.94</v>
      </c>
      <c r="D6940" t="s">
        <v>13</v>
      </c>
      <c r="E6940" t="s">
        <v>418</v>
      </c>
      <c r="F6940" t="s">
        <v>1303</v>
      </c>
      <c r="G6940" t="s">
        <v>1302</v>
      </c>
      <c r="H6940" s="1">
        <v>1</v>
      </c>
    </row>
    <row r="6941" spans="1:8" ht="15.2" customHeight="1" outlineLevel="2" x14ac:dyDescent="0.25">
      <c r="A6941" t="s">
        <v>1305</v>
      </c>
      <c r="B6941" t="s">
        <v>1313</v>
      </c>
      <c r="C6941" s="2">
        <v>6.94</v>
      </c>
      <c r="D6941" t="s">
        <v>13</v>
      </c>
      <c r="E6941" t="s">
        <v>418</v>
      </c>
      <c r="F6941" t="s">
        <v>1303</v>
      </c>
      <c r="G6941" t="s">
        <v>1302</v>
      </c>
      <c r="H6941" s="1">
        <v>1</v>
      </c>
    </row>
    <row r="6942" spans="1:8" ht="15.2" customHeight="1" outlineLevel="2" x14ac:dyDescent="0.25">
      <c r="A6942" t="s">
        <v>1305</v>
      </c>
      <c r="B6942" t="s">
        <v>1312</v>
      </c>
      <c r="C6942" s="2">
        <v>6.94</v>
      </c>
      <c r="D6942" t="s">
        <v>13</v>
      </c>
      <c r="E6942" t="s">
        <v>418</v>
      </c>
      <c r="F6942" t="s">
        <v>1303</v>
      </c>
      <c r="G6942" t="s">
        <v>1302</v>
      </c>
      <c r="H6942" s="1">
        <v>1</v>
      </c>
    </row>
    <row r="6943" spans="1:8" ht="15.2" customHeight="1" outlineLevel="2" x14ac:dyDescent="0.25">
      <c r="A6943" t="s">
        <v>1305</v>
      </c>
      <c r="B6943" t="s">
        <v>1311</v>
      </c>
      <c r="C6943" s="2">
        <v>6.94</v>
      </c>
      <c r="D6943" t="s">
        <v>13</v>
      </c>
      <c r="E6943" t="s">
        <v>418</v>
      </c>
      <c r="F6943" t="s">
        <v>1303</v>
      </c>
      <c r="G6943" t="s">
        <v>1302</v>
      </c>
      <c r="H6943" s="1">
        <v>1</v>
      </c>
    </row>
    <row r="6944" spans="1:8" ht="15.2" customHeight="1" outlineLevel="2" x14ac:dyDescent="0.25">
      <c r="A6944" t="s">
        <v>1305</v>
      </c>
      <c r="B6944" t="s">
        <v>1310</v>
      </c>
      <c r="C6944" s="2">
        <v>6.94</v>
      </c>
      <c r="D6944" t="s">
        <v>13</v>
      </c>
      <c r="E6944" t="s">
        <v>418</v>
      </c>
      <c r="F6944" t="s">
        <v>1303</v>
      </c>
      <c r="G6944" t="s">
        <v>1302</v>
      </c>
      <c r="H6944" s="1">
        <v>1</v>
      </c>
    </row>
    <row r="6945" spans="1:8" ht="15.2" customHeight="1" outlineLevel="2" x14ac:dyDescent="0.25">
      <c r="A6945" t="s">
        <v>1305</v>
      </c>
      <c r="B6945" t="s">
        <v>1309</v>
      </c>
      <c r="C6945" s="2">
        <v>6.94</v>
      </c>
      <c r="D6945" t="s">
        <v>13</v>
      </c>
      <c r="E6945" t="s">
        <v>418</v>
      </c>
      <c r="F6945" t="s">
        <v>1303</v>
      </c>
      <c r="G6945" t="s">
        <v>1302</v>
      </c>
      <c r="H6945" s="1">
        <v>1</v>
      </c>
    </row>
    <row r="6946" spans="1:8" ht="15.2" customHeight="1" outlineLevel="2" x14ac:dyDescent="0.25">
      <c r="A6946" t="s">
        <v>1305</v>
      </c>
      <c r="B6946" t="s">
        <v>1308</v>
      </c>
      <c r="C6946" s="2">
        <v>6.94</v>
      </c>
      <c r="D6946" t="s">
        <v>13</v>
      </c>
      <c r="E6946" t="s">
        <v>418</v>
      </c>
      <c r="F6946" t="s">
        <v>1303</v>
      </c>
      <c r="G6946" t="s">
        <v>1302</v>
      </c>
      <c r="H6946" s="1">
        <v>1</v>
      </c>
    </row>
    <row r="6947" spans="1:8" ht="15.2" customHeight="1" outlineLevel="2" x14ac:dyDescent="0.25">
      <c r="A6947" t="s">
        <v>1305</v>
      </c>
      <c r="B6947" t="s">
        <v>1307</v>
      </c>
      <c r="C6947" s="2">
        <v>6.94</v>
      </c>
      <c r="D6947" t="s">
        <v>13</v>
      </c>
      <c r="E6947" t="s">
        <v>418</v>
      </c>
      <c r="F6947" t="s">
        <v>1303</v>
      </c>
      <c r="G6947" t="s">
        <v>1302</v>
      </c>
      <c r="H6947" s="1">
        <v>1</v>
      </c>
    </row>
    <row r="6948" spans="1:8" ht="15.2" customHeight="1" outlineLevel="2" x14ac:dyDescent="0.25">
      <c r="A6948" t="s">
        <v>1305</v>
      </c>
      <c r="B6948" t="s">
        <v>1306</v>
      </c>
      <c r="C6948" s="2">
        <v>6.94</v>
      </c>
      <c r="D6948" t="s">
        <v>13</v>
      </c>
      <c r="E6948" t="s">
        <v>418</v>
      </c>
      <c r="F6948" t="s">
        <v>1303</v>
      </c>
      <c r="G6948" t="s">
        <v>1302</v>
      </c>
      <c r="H6948" s="1">
        <v>1</v>
      </c>
    </row>
    <row r="6949" spans="1:8" ht="15.2" customHeight="1" outlineLevel="2" x14ac:dyDescent="0.25">
      <c r="A6949" t="s">
        <v>1305</v>
      </c>
      <c r="B6949" t="s">
        <v>1304</v>
      </c>
      <c r="C6949" s="2">
        <v>6.94</v>
      </c>
      <c r="D6949" t="s">
        <v>13</v>
      </c>
      <c r="E6949" t="s">
        <v>418</v>
      </c>
      <c r="F6949" t="s">
        <v>1303</v>
      </c>
      <c r="G6949" t="s">
        <v>1302</v>
      </c>
      <c r="H6949" s="1">
        <v>1</v>
      </c>
    </row>
    <row r="6950" spans="1:8" ht="15.2" customHeight="1" outlineLevel="1" x14ac:dyDescent="0.25">
      <c r="A6950" s="6" t="s">
        <v>1301</v>
      </c>
      <c r="C6950" s="2">
        <f>SUBTOTAL(9,C6843:C6949)</f>
        <v>742.58000000000175</v>
      </c>
      <c r="D6950" t="str">
        <f>D6949</f>
        <v>9196</v>
      </c>
      <c r="E6950" t="str">
        <f>E6949</f>
        <v>6186838</v>
      </c>
      <c r="F6950" t="str">
        <f>F6949</f>
        <v>ESSHDWDUOS-307</v>
      </c>
      <c r="G6950" t="str">
        <f>G6949</f>
        <v>MAY CLR MOLTEN-307</v>
      </c>
      <c r="H6950" s="1">
        <f>SUBTOTAL(9,H6843:H6949)</f>
        <v>107</v>
      </c>
    </row>
    <row r="6951" spans="1:8" ht="15.2" customHeight="1" outlineLevel="2" x14ac:dyDescent="0.25">
      <c r="A6951" t="s">
        <v>1236</v>
      </c>
      <c r="B6951" t="s">
        <v>1300</v>
      </c>
      <c r="C6951" s="2">
        <v>2.97</v>
      </c>
      <c r="D6951" t="s">
        <v>13</v>
      </c>
      <c r="E6951" t="s">
        <v>418</v>
      </c>
      <c r="F6951" t="s">
        <v>1234</v>
      </c>
      <c r="G6951" t="s">
        <v>1233</v>
      </c>
      <c r="H6951" s="1">
        <v>1</v>
      </c>
    </row>
    <row r="6952" spans="1:8" ht="15.2" customHeight="1" outlineLevel="2" x14ac:dyDescent="0.25">
      <c r="A6952" t="s">
        <v>1236</v>
      </c>
      <c r="B6952" t="s">
        <v>1299</v>
      </c>
      <c r="C6952" s="2">
        <v>2.97</v>
      </c>
      <c r="D6952" t="s">
        <v>13</v>
      </c>
      <c r="E6952" t="s">
        <v>418</v>
      </c>
      <c r="F6952" t="s">
        <v>1234</v>
      </c>
      <c r="G6952" t="s">
        <v>1233</v>
      </c>
      <c r="H6952" s="1">
        <v>1</v>
      </c>
    </row>
    <row r="6953" spans="1:8" ht="15.2" customHeight="1" outlineLevel="2" x14ac:dyDescent="0.25">
      <c r="A6953" t="s">
        <v>1236</v>
      </c>
      <c r="B6953" t="s">
        <v>1298</v>
      </c>
      <c r="C6953" s="2">
        <v>2.97</v>
      </c>
      <c r="D6953" t="s">
        <v>13</v>
      </c>
      <c r="E6953" t="s">
        <v>418</v>
      </c>
      <c r="F6953" t="s">
        <v>1234</v>
      </c>
      <c r="G6953" t="s">
        <v>1233</v>
      </c>
      <c r="H6953" s="1">
        <v>1</v>
      </c>
    </row>
    <row r="6954" spans="1:8" ht="15.2" customHeight="1" outlineLevel="2" x14ac:dyDescent="0.25">
      <c r="A6954" t="s">
        <v>1236</v>
      </c>
      <c r="B6954" t="s">
        <v>1297</v>
      </c>
      <c r="C6954" s="2">
        <v>2.97</v>
      </c>
      <c r="D6954" t="s">
        <v>13</v>
      </c>
      <c r="E6954" t="s">
        <v>418</v>
      </c>
      <c r="F6954" t="s">
        <v>1234</v>
      </c>
      <c r="G6954" t="s">
        <v>1233</v>
      </c>
      <c r="H6954" s="1">
        <v>1</v>
      </c>
    </row>
    <row r="6955" spans="1:8" ht="15.2" customHeight="1" outlineLevel="2" x14ac:dyDescent="0.25">
      <c r="A6955" t="s">
        <v>1236</v>
      </c>
      <c r="B6955" t="s">
        <v>1296</v>
      </c>
      <c r="C6955" s="2">
        <v>2.97</v>
      </c>
      <c r="D6955" t="s">
        <v>13</v>
      </c>
      <c r="E6955" t="s">
        <v>418</v>
      </c>
      <c r="F6955" t="s">
        <v>1234</v>
      </c>
      <c r="G6955" t="s">
        <v>1233</v>
      </c>
      <c r="H6955" s="1">
        <v>1</v>
      </c>
    </row>
    <row r="6956" spans="1:8" ht="15.2" customHeight="1" outlineLevel="2" x14ac:dyDescent="0.25">
      <c r="A6956" t="s">
        <v>1236</v>
      </c>
      <c r="B6956" t="s">
        <v>1295</v>
      </c>
      <c r="C6956" s="2">
        <v>2.97</v>
      </c>
      <c r="D6956" t="s">
        <v>13</v>
      </c>
      <c r="E6956" t="s">
        <v>418</v>
      </c>
      <c r="F6956" t="s">
        <v>1234</v>
      </c>
      <c r="G6956" t="s">
        <v>1233</v>
      </c>
      <c r="H6956" s="1">
        <v>1</v>
      </c>
    </row>
    <row r="6957" spans="1:8" ht="15.2" customHeight="1" outlineLevel="2" x14ac:dyDescent="0.25">
      <c r="A6957" t="s">
        <v>1236</v>
      </c>
      <c r="B6957" t="s">
        <v>1294</v>
      </c>
      <c r="C6957" s="2">
        <v>2.97</v>
      </c>
      <c r="D6957" t="s">
        <v>13</v>
      </c>
      <c r="E6957" t="s">
        <v>418</v>
      </c>
      <c r="F6957" t="s">
        <v>1234</v>
      </c>
      <c r="G6957" t="s">
        <v>1233</v>
      </c>
      <c r="H6957" s="1">
        <v>1</v>
      </c>
    </row>
    <row r="6958" spans="1:8" ht="15.2" customHeight="1" outlineLevel="2" x14ac:dyDescent="0.25">
      <c r="A6958" t="s">
        <v>1236</v>
      </c>
      <c r="B6958" t="s">
        <v>1293</v>
      </c>
      <c r="C6958" s="2">
        <v>2.97</v>
      </c>
      <c r="D6958" t="s">
        <v>13</v>
      </c>
      <c r="E6958" t="s">
        <v>418</v>
      </c>
      <c r="F6958" t="s">
        <v>1234</v>
      </c>
      <c r="G6958" t="s">
        <v>1233</v>
      </c>
      <c r="H6958" s="1">
        <v>1</v>
      </c>
    </row>
    <row r="6959" spans="1:8" ht="15.2" customHeight="1" outlineLevel="2" x14ac:dyDescent="0.25">
      <c r="A6959" t="s">
        <v>1236</v>
      </c>
      <c r="B6959" t="s">
        <v>1292</v>
      </c>
      <c r="C6959" s="2">
        <v>2.97</v>
      </c>
      <c r="D6959" t="s">
        <v>13</v>
      </c>
      <c r="E6959" t="s">
        <v>418</v>
      </c>
      <c r="F6959" t="s">
        <v>1234</v>
      </c>
      <c r="G6959" t="s">
        <v>1233</v>
      </c>
      <c r="H6959" s="1">
        <v>1</v>
      </c>
    </row>
    <row r="6960" spans="1:8" ht="15.2" customHeight="1" outlineLevel="2" x14ac:dyDescent="0.25">
      <c r="A6960" t="s">
        <v>1236</v>
      </c>
      <c r="B6960" t="s">
        <v>1291</v>
      </c>
      <c r="C6960" s="2">
        <v>2.97</v>
      </c>
      <c r="D6960" t="s">
        <v>13</v>
      </c>
      <c r="E6960" t="s">
        <v>418</v>
      </c>
      <c r="F6960" t="s">
        <v>1234</v>
      </c>
      <c r="G6960" t="s">
        <v>1233</v>
      </c>
      <c r="H6960" s="1">
        <v>1</v>
      </c>
    </row>
    <row r="6961" spans="1:8" ht="15.2" customHeight="1" outlineLevel="2" x14ac:dyDescent="0.25">
      <c r="A6961" t="s">
        <v>1236</v>
      </c>
      <c r="B6961" t="s">
        <v>1290</v>
      </c>
      <c r="C6961" s="2">
        <v>2.97</v>
      </c>
      <c r="D6961" t="s">
        <v>13</v>
      </c>
      <c r="E6961" t="s">
        <v>418</v>
      </c>
      <c r="F6961" t="s">
        <v>1234</v>
      </c>
      <c r="G6961" t="s">
        <v>1233</v>
      </c>
      <c r="H6961" s="1">
        <v>1</v>
      </c>
    </row>
    <row r="6962" spans="1:8" ht="15.2" customHeight="1" outlineLevel="2" x14ac:dyDescent="0.25">
      <c r="A6962" t="s">
        <v>1236</v>
      </c>
      <c r="B6962" t="s">
        <v>1289</v>
      </c>
      <c r="C6962" s="2">
        <v>2.97</v>
      </c>
      <c r="D6962" t="s">
        <v>13</v>
      </c>
      <c r="E6962" t="s">
        <v>418</v>
      </c>
      <c r="F6962" t="s">
        <v>1234</v>
      </c>
      <c r="G6962" t="s">
        <v>1233</v>
      </c>
      <c r="H6962" s="1">
        <v>1</v>
      </c>
    </row>
    <row r="6963" spans="1:8" ht="15.2" customHeight="1" outlineLevel="2" x14ac:dyDescent="0.25">
      <c r="A6963" t="s">
        <v>1236</v>
      </c>
      <c r="B6963" t="s">
        <v>1288</v>
      </c>
      <c r="C6963" s="2">
        <v>2.97</v>
      </c>
      <c r="D6963" t="s">
        <v>13</v>
      </c>
      <c r="E6963" t="s">
        <v>418</v>
      </c>
      <c r="F6963" t="s">
        <v>1234</v>
      </c>
      <c r="G6963" t="s">
        <v>1233</v>
      </c>
      <c r="H6963" s="1">
        <v>1</v>
      </c>
    </row>
    <row r="6964" spans="1:8" ht="15.2" customHeight="1" outlineLevel="2" x14ac:dyDescent="0.25">
      <c r="A6964" t="s">
        <v>1236</v>
      </c>
      <c r="B6964" t="s">
        <v>1287</v>
      </c>
      <c r="C6964" s="2">
        <v>2.97</v>
      </c>
      <c r="D6964" t="s">
        <v>13</v>
      </c>
      <c r="E6964" t="s">
        <v>418</v>
      </c>
      <c r="F6964" t="s">
        <v>1234</v>
      </c>
      <c r="G6964" t="s">
        <v>1233</v>
      </c>
      <c r="H6964" s="1">
        <v>1</v>
      </c>
    </row>
    <row r="6965" spans="1:8" ht="15.2" customHeight="1" outlineLevel="2" x14ac:dyDescent="0.25">
      <c r="A6965" t="s">
        <v>1236</v>
      </c>
      <c r="B6965" t="s">
        <v>1286</v>
      </c>
      <c r="C6965" s="2">
        <v>2.97</v>
      </c>
      <c r="D6965" t="s">
        <v>13</v>
      </c>
      <c r="E6965" t="s">
        <v>418</v>
      </c>
      <c r="F6965" t="s">
        <v>1234</v>
      </c>
      <c r="G6965" t="s">
        <v>1233</v>
      </c>
      <c r="H6965" s="1">
        <v>1</v>
      </c>
    </row>
    <row r="6966" spans="1:8" ht="15.2" customHeight="1" outlineLevel="2" x14ac:dyDescent="0.25">
      <c r="A6966" t="s">
        <v>1236</v>
      </c>
      <c r="B6966" t="s">
        <v>1285</v>
      </c>
      <c r="C6966" s="2">
        <v>2.97</v>
      </c>
      <c r="D6966" t="s">
        <v>13</v>
      </c>
      <c r="E6966" t="s">
        <v>418</v>
      </c>
      <c r="F6966" t="s">
        <v>1234</v>
      </c>
      <c r="G6966" t="s">
        <v>1233</v>
      </c>
      <c r="H6966" s="1">
        <v>1</v>
      </c>
    </row>
    <row r="6967" spans="1:8" ht="15.2" customHeight="1" outlineLevel="2" x14ac:dyDescent="0.25">
      <c r="A6967" t="s">
        <v>1236</v>
      </c>
      <c r="B6967" t="s">
        <v>1284</v>
      </c>
      <c r="C6967" s="2">
        <v>2.97</v>
      </c>
      <c r="D6967" t="s">
        <v>13</v>
      </c>
      <c r="E6967" t="s">
        <v>418</v>
      </c>
      <c r="F6967" t="s">
        <v>1234</v>
      </c>
      <c r="G6967" t="s">
        <v>1233</v>
      </c>
      <c r="H6967" s="1">
        <v>1</v>
      </c>
    </row>
    <row r="6968" spans="1:8" ht="15.2" customHeight="1" outlineLevel="2" x14ac:dyDescent="0.25">
      <c r="A6968" t="s">
        <v>1236</v>
      </c>
      <c r="B6968" t="s">
        <v>1283</v>
      </c>
      <c r="C6968" s="2">
        <v>2.97</v>
      </c>
      <c r="D6968" t="s">
        <v>13</v>
      </c>
      <c r="E6968" t="s">
        <v>418</v>
      </c>
      <c r="F6968" t="s">
        <v>1234</v>
      </c>
      <c r="G6968" t="s">
        <v>1233</v>
      </c>
      <c r="H6968" s="1">
        <v>1</v>
      </c>
    </row>
    <row r="6969" spans="1:8" ht="15.2" customHeight="1" outlineLevel="2" x14ac:dyDescent="0.25">
      <c r="A6969" t="s">
        <v>1236</v>
      </c>
      <c r="B6969" t="s">
        <v>1282</v>
      </c>
      <c r="C6969" s="2">
        <v>2.97</v>
      </c>
      <c r="D6969" t="s">
        <v>13</v>
      </c>
      <c r="E6969" t="s">
        <v>418</v>
      </c>
      <c r="F6969" t="s">
        <v>1234</v>
      </c>
      <c r="G6969" t="s">
        <v>1233</v>
      </c>
      <c r="H6969" s="1">
        <v>1</v>
      </c>
    </row>
    <row r="6970" spans="1:8" ht="15.2" customHeight="1" outlineLevel="2" x14ac:dyDescent="0.25">
      <c r="A6970" t="s">
        <v>1236</v>
      </c>
      <c r="B6970" t="s">
        <v>1281</v>
      </c>
      <c r="C6970" s="2">
        <v>2.97</v>
      </c>
      <c r="D6970" t="s">
        <v>13</v>
      </c>
      <c r="E6970" t="s">
        <v>418</v>
      </c>
      <c r="F6970" t="s">
        <v>1234</v>
      </c>
      <c r="G6970" t="s">
        <v>1233</v>
      </c>
      <c r="H6970" s="1">
        <v>1</v>
      </c>
    </row>
    <row r="6971" spans="1:8" ht="15.2" customHeight="1" outlineLevel="2" x14ac:dyDescent="0.25">
      <c r="A6971" t="s">
        <v>1236</v>
      </c>
      <c r="B6971" t="s">
        <v>1280</v>
      </c>
      <c r="C6971" s="2">
        <v>2.97</v>
      </c>
      <c r="D6971" t="s">
        <v>13</v>
      </c>
      <c r="E6971" t="s">
        <v>418</v>
      </c>
      <c r="F6971" t="s">
        <v>1234</v>
      </c>
      <c r="G6971" t="s">
        <v>1233</v>
      </c>
      <c r="H6971" s="1">
        <v>1</v>
      </c>
    </row>
    <row r="6972" spans="1:8" ht="15.2" customHeight="1" outlineLevel="2" x14ac:dyDescent="0.25">
      <c r="A6972" t="s">
        <v>1236</v>
      </c>
      <c r="B6972" t="s">
        <v>1279</v>
      </c>
      <c r="C6972" s="2">
        <v>2.97</v>
      </c>
      <c r="D6972" t="s">
        <v>13</v>
      </c>
      <c r="E6972" t="s">
        <v>418</v>
      </c>
      <c r="F6972" t="s">
        <v>1234</v>
      </c>
      <c r="G6972" t="s">
        <v>1233</v>
      </c>
      <c r="H6972" s="1">
        <v>1</v>
      </c>
    </row>
    <row r="6973" spans="1:8" ht="15.2" customHeight="1" outlineLevel="2" x14ac:dyDescent="0.25">
      <c r="A6973" t="s">
        <v>1236</v>
      </c>
      <c r="B6973" t="s">
        <v>1278</v>
      </c>
      <c r="C6973" s="2">
        <v>2.97</v>
      </c>
      <c r="D6973" t="s">
        <v>13</v>
      </c>
      <c r="E6973" t="s">
        <v>418</v>
      </c>
      <c r="F6973" t="s">
        <v>1234</v>
      </c>
      <c r="G6973" t="s">
        <v>1233</v>
      </c>
      <c r="H6973" s="1">
        <v>1</v>
      </c>
    </row>
    <row r="6974" spans="1:8" ht="15.2" customHeight="1" outlineLevel="2" x14ac:dyDescent="0.25">
      <c r="A6974" t="s">
        <v>1236</v>
      </c>
      <c r="B6974" t="s">
        <v>1277</v>
      </c>
      <c r="C6974" s="2">
        <v>2.97</v>
      </c>
      <c r="D6974" t="s">
        <v>13</v>
      </c>
      <c r="E6974" t="s">
        <v>418</v>
      </c>
      <c r="F6974" t="s">
        <v>1234</v>
      </c>
      <c r="G6974" t="s">
        <v>1233</v>
      </c>
      <c r="H6974" s="1">
        <v>1</v>
      </c>
    </row>
    <row r="6975" spans="1:8" ht="15.2" customHeight="1" outlineLevel="2" x14ac:dyDescent="0.25">
      <c r="A6975" t="s">
        <v>1236</v>
      </c>
      <c r="B6975" t="s">
        <v>1276</v>
      </c>
      <c r="C6975" s="2">
        <v>2.97</v>
      </c>
      <c r="D6975" t="s">
        <v>13</v>
      </c>
      <c r="E6975" t="s">
        <v>418</v>
      </c>
      <c r="F6975" t="s">
        <v>1234</v>
      </c>
      <c r="G6975" t="s">
        <v>1233</v>
      </c>
      <c r="H6975" s="1">
        <v>1</v>
      </c>
    </row>
    <row r="6976" spans="1:8" ht="15.2" customHeight="1" outlineLevel="2" x14ac:dyDescent="0.25">
      <c r="A6976" t="s">
        <v>1236</v>
      </c>
      <c r="B6976" t="s">
        <v>1275</v>
      </c>
      <c r="C6976" s="2">
        <v>2.97</v>
      </c>
      <c r="D6976" t="s">
        <v>13</v>
      </c>
      <c r="E6976" t="s">
        <v>418</v>
      </c>
      <c r="F6976" t="s">
        <v>1234</v>
      </c>
      <c r="G6976" t="s">
        <v>1233</v>
      </c>
      <c r="H6976" s="1">
        <v>1</v>
      </c>
    </row>
    <row r="6977" spans="1:8" ht="15.2" customHeight="1" outlineLevel="2" x14ac:dyDescent="0.25">
      <c r="A6977" t="s">
        <v>1236</v>
      </c>
      <c r="B6977" t="s">
        <v>1274</v>
      </c>
      <c r="C6977" s="2">
        <v>2.97</v>
      </c>
      <c r="D6977" t="s">
        <v>13</v>
      </c>
      <c r="E6977" t="s">
        <v>418</v>
      </c>
      <c r="F6977" t="s">
        <v>1234</v>
      </c>
      <c r="G6977" t="s">
        <v>1233</v>
      </c>
      <c r="H6977" s="1">
        <v>1</v>
      </c>
    </row>
    <row r="6978" spans="1:8" ht="15.2" customHeight="1" outlineLevel="2" x14ac:dyDescent="0.25">
      <c r="A6978" t="s">
        <v>1236</v>
      </c>
      <c r="B6978" t="s">
        <v>1273</v>
      </c>
      <c r="C6978" s="2">
        <v>2.97</v>
      </c>
      <c r="D6978" t="s">
        <v>13</v>
      </c>
      <c r="E6978" t="s">
        <v>418</v>
      </c>
      <c r="F6978" t="s">
        <v>1234</v>
      </c>
      <c r="G6978" t="s">
        <v>1233</v>
      </c>
      <c r="H6978" s="1">
        <v>1</v>
      </c>
    </row>
    <row r="6979" spans="1:8" ht="15.2" customHeight="1" outlineLevel="2" x14ac:dyDescent="0.25">
      <c r="A6979" t="s">
        <v>1236</v>
      </c>
      <c r="B6979" t="s">
        <v>1272</v>
      </c>
      <c r="C6979" s="2">
        <v>2.97</v>
      </c>
      <c r="D6979" t="s">
        <v>13</v>
      </c>
      <c r="E6979" t="s">
        <v>418</v>
      </c>
      <c r="F6979" t="s">
        <v>1234</v>
      </c>
      <c r="G6979" t="s">
        <v>1233</v>
      </c>
      <c r="H6979" s="1">
        <v>1</v>
      </c>
    </row>
    <row r="6980" spans="1:8" ht="15.2" customHeight="1" outlineLevel="2" x14ac:dyDescent="0.25">
      <c r="A6980" t="s">
        <v>1236</v>
      </c>
      <c r="B6980" t="s">
        <v>1271</v>
      </c>
      <c r="C6980" s="2">
        <v>2.97</v>
      </c>
      <c r="D6980" t="s">
        <v>13</v>
      </c>
      <c r="E6980" t="s">
        <v>418</v>
      </c>
      <c r="F6980" t="s">
        <v>1234</v>
      </c>
      <c r="G6980" t="s">
        <v>1233</v>
      </c>
      <c r="H6980" s="1">
        <v>1</v>
      </c>
    </row>
    <row r="6981" spans="1:8" ht="15.2" customHeight="1" outlineLevel="2" x14ac:dyDescent="0.25">
      <c r="A6981" t="s">
        <v>1236</v>
      </c>
      <c r="B6981" t="s">
        <v>1270</v>
      </c>
      <c r="C6981" s="2">
        <v>2.97</v>
      </c>
      <c r="D6981" t="s">
        <v>13</v>
      </c>
      <c r="E6981" t="s">
        <v>418</v>
      </c>
      <c r="F6981" t="s">
        <v>1234</v>
      </c>
      <c r="G6981" t="s">
        <v>1233</v>
      </c>
      <c r="H6981" s="1">
        <v>1</v>
      </c>
    </row>
    <row r="6982" spans="1:8" ht="15.2" customHeight="1" outlineLevel="2" x14ac:dyDescent="0.25">
      <c r="A6982" t="s">
        <v>1236</v>
      </c>
      <c r="B6982" t="s">
        <v>1269</v>
      </c>
      <c r="C6982" s="2">
        <v>2.97</v>
      </c>
      <c r="D6982" t="s">
        <v>13</v>
      </c>
      <c r="E6982" t="s">
        <v>418</v>
      </c>
      <c r="F6982" t="s">
        <v>1234</v>
      </c>
      <c r="G6982" t="s">
        <v>1233</v>
      </c>
      <c r="H6982" s="1">
        <v>1</v>
      </c>
    </row>
    <row r="6983" spans="1:8" ht="15.2" customHeight="1" outlineLevel="2" x14ac:dyDescent="0.25">
      <c r="A6983" t="s">
        <v>1236</v>
      </c>
      <c r="B6983" t="s">
        <v>1268</v>
      </c>
      <c r="C6983" s="2">
        <v>2.97</v>
      </c>
      <c r="D6983" t="s">
        <v>13</v>
      </c>
      <c r="E6983" t="s">
        <v>418</v>
      </c>
      <c r="F6983" t="s">
        <v>1234</v>
      </c>
      <c r="G6983" t="s">
        <v>1233</v>
      </c>
      <c r="H6983" s="1">
        <v>1</v>
      </c>
    </row>
    <row r="6984" spans="1:8" ht="15.2" customHeight="1" outlineLevel="2" x14ac:dyDescent="0.25">
      <c r="A6984" t="s">
        <v>1236</v>
      </c>
      <c r="B6984" t="s">
        <v>1267</v>
      </c>
      <c r="C6984" s="2">
        <v>2.97</v>
      </c>
      <c r="D6984" t="s">
        <v>13</v>
      </c>
      <c r="E6984" t="s">
        <v>418</v>
      </c>
      <c r="F6984" t="s">
        <v>1234</v>
      </c>
      <c r="G6984" t="s">
        <v>1233</v>
      </c>
      <c r="H6984" s="1">
        <v>1</v>
      </c>
    </row>
    <row r="6985" spans="1:8" ht="15.2" customHeight="1" outlineLevel="2" x14ac:dyDescent="0.25">
      <c r="A6985" t="s">
        <v>1236</v>
      </c>
      <c r="B6985" t="s">
        <v>1266</v>
      </c>
      <c r="C6985" s="2">
        <v>2.97</v>
      </c>
      <c r="D6985" t="s">
        <v>13</v>
      </c>
      <c r="E6985" t="s">
        <v>418</v>
      </c>
      <c r="F6985" t="s">
        <v>1234</v>
      </c>
      <c r="G6985" t="s">
        <v>1233</v>
      </c>
      <c r="H6985" s="1">
        <v>1</v>
      </c>
    </row>
    <row r="6986" spans="1:8" ht="15.2" customHeight="1" outlineLevel="2" x14ac:dyDescent="0.25">
      <c r="A6986" t="s">
        <v>1236</v>
      </c>
      <c r="B6986" t="s">
        <v>1265</v>
      </c>
      <c r="C6986" s="2">
        <v>2.97</v>
      </c>
      <c r="D6986" t="s">
        <v>13</v>
      </c>
      <c r="E6986" t="s">
        <v>418</v>
      </c>
      <c r="F6986" t="s">
        <v>1234</v>
      </c>
      <c r="G6986" t="s">
        <v>1233</v>
      </c>
      <c r="H6986" s="1">
        <v>1</v>
      </c>
    </row>
    <row r="6987" spans="1:8" ht="15.2" customHeight="1" outlineLevel="2" x14ac:dyDescent="0.25">
      <c r="A6987" t="s">
        <v>1236</v>
      </c>
      <c r="B6987" t="s">
        <v>1264</v>
      </c>
      <c r="C6987" s="2">
        <v>2.97</v>
      </c>
      <c r="D6987" t="s">
        <v>13</v>
      </c>
      <c r="E6987" t="s">
        <v>418</v>
      </c>
      <c r="F6987" t="s">
        <v>1234</v>
      </c>
      <c r="G6987" t="s">
        <v>1233</v>
      </c>
      <c r="H6987" s="1">
        <v>1</v>
      </c>
    </row>
    <row r="6988" spans="1:8" ht="15.2" customHeight="1" outlineLevel="2" x14ac:dyDescent="0.25">
      <c r="A6988" t="s">
        <v>1236</v>
      </c>
      <c r="B6988" t="s">
        <v>1263</v>
      </c>
      <c r="C6988" s="2">
        <v>2.97</v>
      </c>
      <c r="D6988" t="s">
        <v>13</v>
      </c>
      <c r="E6988" t="s">
        <v>418</v>
      </c>
      <c r="F6988" t="s">
        <v>1234</v>
      </c>
      <c r="G6988" t="s">
        <v>1233</v>
      </c>
      <c r="H6988" s="1">
        <v>1</v>
      </c>
    </row>
    <row r="6989" spans="1:8" ht="15.2" customHeight="1" outlineLevel="2" x14ac:dyDescent="0.25">
      <c r="A6989" t="s">
        <v>1236</v>
      </c>
      <c r="B6989" t="s">
        <v>1262</v>
      </c>
      <c r="C6989" s="2">
        <v>2.97</v>
      </c>
      <c r="D6989" t="s">
        <v>13</v>
      </c>
      <c r="E6989" t="s">
        <v>418</v>
      </c>
      <c r="F6989" t="s">
        <v>1234</v>
      </c>
      <c r="G6989" t="s">
        <v>1233</v>
      </c>
      <c r="H6989" s="1">
        <v>1</v>
      </c>
    </row>
    <row r="6990" spans="1:8" ht="15.2" customHeight="1" outlineLevel="2" x14ac:dyDescent="0.25">
      <c r="A6990" t="s">
        <v>1236</v>
      </c>
      <c r="B6990" t="s">
        <v>1261</v>
      </c>
      <c r="C6990" s="2">
        <v>2.97</v>
      </c>
      <c r="D6990" t="s">
        <v>13</v>
      </c>
      <c r="E6990" t="s">
        <v>418</v>
      </c>
      <c r="F6990" t="s">
        <v>1234</v>
      </c>
      <c r="G6990" t="s">
        <v>1233</v>
      </c>
      <c r="H6990" s="1">
        <v>1</v>
      </c>
    </row>
    <row r="6991" spans="1:8" ht="15.2" customHeight="1" outlineLevel="2" x14ac:dyDescent="0.25">
      <c r="A6991" t="s">
        <v>1236</v>
      </c>
      <c r="B6991" t="s">
        <v>1260</v>
      </c>
      <c r="C6991" s="2">
        <v>2.97</v>
      </c>
      <c r="D6991" t="s">
        <v>13</v>
      </c>
      <c r="E6991" t="s">
        <v>418</v>
      </c>
      <c r="F6991" t="s">
        <v>1234</v>
      </c>
      <c r="G6991" t="s">
        <v>1233</v>
      </c>
      <c r="H6991" s="1">
        <v>1</v>
      </c>
    </row>
    <row r="6992" spans="1:8" ht="15.2" customHeight="1" outlineLevel="2" x14ac:dyDescent="0.25">
      <c r="A6992" t="s">
        <v>1236</v>
      </c>
      <c r="B6992" t="s">
        <v>1259</v>
      </c>
      <c r="C6992" s="2">
        <v>2.97</v>
      </c>
      <c r="D6992" t="s">
        <v>13</v>
      </c>
      <c r="E6992" t="s">
        <v>418</v>
      </c>
      <c r="F6992" t="s">
        <v>1234</v>
      </c>
      <c r="G6992" t="s">
        <v>1233</v>
      </c>
      <c r="H6992" s="1">
        <v>1</v>
      </c>
    </row>
    <row r="6993" spans="1:8" ht="15.2" customHeight="1" outlineLevel="2" x14ac:dyDescent="0.25">
      <c r="A6993" t="s">
        <v>1236</v>
      </c>
      <c r="B6993" t="s">
        <v>1258</v>
      </c>
      <c r="C6993" s="2">
        <v>2.97</v>
      </c>
      <c r="D6993" t="s">
        <v>13</v>
      </c>
      <c r="E6993" t="s">
        <v>418</v>
      </c>
      <c r="F6993" t="s">
        <v>1234</v>
      </c>
      <c r="G6993" t="s">
        <v>1233</v>
      </c>
      <c r="H6993" s="1">
        <v>1</v>
      </c>
    </row>
    <row r="6994" spans="1:8" ht="15.2" customHeight="1" outlineLevel="2" x14ac:dyDescent="0.25">
      <c r="A6994" t="s">
        <v>1236</v>
      </c>
      <c r="B6994" t="s">
        <v>1257</v>
      </c>
      <c r="C6994" s="2">
        <v>2.97</v>
      </c>
      <c r="D6994" t="s">
        <v>13</v>
      </c>
      <c r="E6994" t="s">
        <v>418</v>
      </c>
      <c r="F6994" t="s">
        <v>1234</v>
      </c>
      <c r="G6994" t="s">
        <v>1233</v>
      </c>
      <c r="H6994" s="1">
        <v>1</v>
      </c>
    </row>
    <row r="6995" spans="1:8" ht="15.2" customHeight="1" outlineLevel="2" x14ac:dyDescent="0.25">
      <c r="A6995" t="s">
        <v>1236</v>
      </c>
      <c r="B6995" t="s">
        <v>1256</v>
      </c>
      <c r="C6995" s="2">
        <v>2.97</v>
      </c>
      <c r="D6995" t="s">
        <v>13</v>
      </c>
      <c r="E6995" t="s">
        <v>418</v>
      </c>
      <c r="F6995" t="s">
        <v>1234</v>
      </c>
      <c r="G6995" t="s">
        <v>1233</v>
      </c>
      <c r="H6995" s="1">
        <v>1</v>
      </c>
    </row>
    <row r="6996" spans="1:8" ht="15.2" customHeight="1" outlineLevel="2" x14ac:dyDescent="0.25">
      <c r="A6996" t="s">
        <v>1236</v>
      </c>
      <c r="B6996" t="s">
        <v>1255</v>
      </c>
      <c r="C6996" s="2">
        <v>2.97</v>
      </c>
      <c r="D6996" t="s">
        <v>13</v>
      </c>
      <c r="E6996" t="s">
        <v>418</v>
      </c>
      <c r="F6996" t="s">
        <v>1234</v>
      </c>
      <c r="G6996" t="s">
        <v>1233</v>
      </c>
      <c r="H6996" s="1">
        <v>1</v>
      </c>
    </row>
    <row r="6997" spans="1:8" ht="15.2" customHeight="1" outlineLevel="2" x14ac:dyDescent="0.25">
      <c r="A6997" t="s">
        <v>1236</v>
      </c>
      <c r="B6997" t="s">
        <v>1254</v>
      </c>
      <c r="C6997" s="2">
        <v>2.97</v>
      </c>
      <c r="D6997" t="s">
        <v>13</v>
      </c>
      <c r="E6997" t="s">
        <v>418</v>
      </c>
      <c r="F6997" t="s">
        <v>1234</v>
      </c>
      <c r="G6997" t="s">
        <v>1233</v>
      </c>
      <c r="H6997" s="1">
        <v>1</v>
      </c>
    </row>
    <row r="6998" spans="1:8" ht="15.2" customHeight="1" outlineLevel="2" x14ac:dyDescent="0.25">
      <c r="A6998" t="s">
        <v>1236</v>
      </c>
      <c r="B6998" t="s">
        <v>1253</v>
      </c>
      <c r="C6998" s="2">
        <v>2.97</v>
      </c>
      <c r="D6998" t="s">
        <v>13</v>
      </c>
      <c r="E6998" t="s">
        <v>418</v>
      </c>
      <c r="F6998" t="s">
        <v>1234</v>
      </c>
      <c r="G6998" t="s">
        <v>1233</v>
      </c>
      <c r="H6998" s="1">
        <v>1</v>
      </c>
    </row>
    <row r="6999" spans="1:8" ht="15.2" customHeight="1" outlineLevel="2" x14ac:dyDescent="0.25">
      <c r="A6999" t="s">
        <v>1236</v>
      </c>
      <c r="B6999" t="s">
        <v>1252</v>
      </c>
      <c r="C6999" s="2">
        <v>2.97</v>
      </c>
      <c r="D6999" t="s">
        <v>13</v>
      </c>
      <c r="E6999" t="s">
        <v>418</v>
      </c>
      <c r="F6999" t="s">
        <v>1234</v>
      </c>
      <c r="G6999" t="s">
        <v>1233</v>
      </c>
      <c r="H6999" s="1">
        <v>1</v>
      </c>
    </row>
    <row r="7000" spans="1:8" ht="15.2" customHeight="1" outlineLevel="2" x14ac:dyDescent="0.25">
      <c r="A7000" t="s">
        <v>1236</v>
      </c>
      <c r="B7000" t="s">
        <v>1251</v>
      </c>
      <c r="C7000" s="2">
        <v>2.97</v>
      </c>
      <c r="D7000" t="s">
        <v>13</v>
      </c>
      <c r="E7000" t="s">
        <v>418</v>
      </c>
      <c r="F7000" t="s">
        <v>1234</v>
      </c>
      <c r="G7000" t="s">
        <v>1233</v>
      </c>
      <c r="H7000" s="1">
        <v>1</v>
      </c>
    </row>
    <row r="7001" spans="1:8" ht="15.2" customHeight="1" outlineLevel="2" x14ac:dyDescent="0.25">
      <c r="A7001" t="s">
        <v>1236</v>
      </c>
      <c r="B7001" t="s">
        <v>1250</v>
      </c>
      <c r="C7001" s="2">
        <v>2.97</v>
      </c>
      <c r="D7001" t="s">
        <v>13</v>
      </c>
      <c r="E7001" t="s">
        <v>418</v>
      </c>
      <c r="F7001" t="s">
        <v>1234</v>
      </c>
      <c r="G7001" t="s">
        <v>1233</v>
      </c>
      <c r="H7001" s="1">
        <v>1</v>
      </c>
    </row>
    <row r="7002" spans="1:8" ht="15.2" customHeight="1" outlineLevel="2" x14ac:dyDescent="0.25">
      <c r="A7002" t="s">
        <v>1236</v>
      </c>
      <c r="B7002" t="s">
        <v>1249</v>
      </c>
      <c r="C7002" s="2">
        <v>2.97</v>
      </c>
      <c r="D7002" t="s">
        <v>13</v>
      </c>
      <c r="E7002" t="s">
        <v>418</v>
      </c>
      <c r="F7002" t="s">
        <v>1234</v>
      </c>
      <c r="G7002" t="s">
        <v>1233</v>
      </c>
      <c r="H7002" s="1">
        <v>1</v>
      </c>
    </row>
    <row r="7003" spans="1:8" ht="15.2" customHeight="1" outlineLevel="2" x14ac:dyDescent="0.25">
      <c r="A7003" t="s">
        <v>1236</v>
      </c>
      <c r="B7003" t="s">
        <v>1248</v>
      </c>
      <c r="C7003" s="2">
        <v>2.97</v>
      </c>
      <c r="D7003" t="s">
        <v>13</v>
      </c>
      <c r="E7003" t="s">
        <v>418</v>
      </c>
      <c r="F7003" t="s">
        <v>1234</v>
      </c>
      <c r="G7003" t="s">
        <v>1233</v>
      </c>
      <c r="H7003" s="1">
        <v>1</v>
      </c>
    </row>
    <row r="7004" spans="1:8" ht="15.2" customHeight="1" outlineLevel="2" x14ac:dyDescent="0.25">
      <c r="A7004" t="s">
        <v>1236</v>
      </c>
      <c r="B7004" t="s">
        <v>1247</v>
      </c>
      <c r="C7004" s="2">
        <v>2.97</v>
      </c>
      <c r="D7004" t="s">
        <v>13</v>
      </c>
      <c r="E7004" t="s">
        <v>418</v>
      </c>
      <c r="F7004" t="s">
        <v>1234</v>
      </c>
      <c r="G7004" t="s">
        <v>1233</v>
      </c>
      <c r="H7004" s="1">
        <v>1</v>
      </c>
    </row>
    <row r="7005" spans="1:8" ht="15.2" customHeight="1" outlineLevel="2" x14ac:dyDescent="0.25">
      <c r="A7005" t="s">
        <v>1236</v>
      </c>
      <c r="B7005" t="s">
        <v>1246</v>
      </c>
      <c r="C7005" s="2">
        <v>2.97</v>
      </c>
      <c r="D7005" t="s">
        <v>13</v>
      </c>
      <c r="E7005" t="s">
        <v>418</v>
      </c>
      <c r="F7005" t="s">
        <v>1234</v>
      </c>
      <c r="G7005" t="s">
        <v>1233</v>
      </c>
      <c r="H7005" s="1">
        <v>1</v>
      </c>
    </row>
    <row r="7006" spans="1:8" ht="15.2" customHeight="1" outlineLevel="2" x14ac:dyDescent="0.25">
      <c r="A7006" t="s">
        <v>1236</v>
      </c>
      <c r="B7006" t="s">
        <v>1245</v>
      </c>
      <c r="C7006" s="2">
        <v>2.97</v>
      </c>
      <c r="D7006" t="s">
        <v>13</v>
      </c>
      <c r="E7006" t="s">
        <v>418</v>
      </c>
      <c r="F7006" t="s">
        <v>1234</v>
      </c>
      <c r="G7006" t="s">
        <v>1233</v>
      </c>
      <c r="H7006" s="1">
        <v>1</v>
      </c>
    </row>
    <row r="7007" spans="1:8" ht="15.2" customHeight="1" outlineLevel="2" x14ac:dyDescent="0.25">
      <c r="A7007" t="s">
        <v>1236</v>
      </c>
      <c r="B7007" t="s">
        <v>1244</v>
      </c>
      <c r="C7007" s="2">
        <v>2.97</v>
      </c>
      <c r="D7007" t="s">
        <v>13</v>
      </c>
      <c r="E7007" t="s">
        <v>418</v>
      </c>
      <c r="F7007" t="s">
        <v>1234</v>
      </c>
      <c r="G7007" t="s">
        <v>1233</v>
      </c>
      <c r="H7007" s="1">
        <v>1</v>
      </c>
    </row>
    <row r="7008" spans="1:8" ht="15.2" customHeight="1" outlineLevel="2" x14ac:dyDescent="0.25">
      <c r="A7008" t="s">
        <v>1236</v>
      </c>
      <c r="B7008" t="s">
        <v>1243</v>
      </c>
      <c r="C7008" s="2">
        <v>2.97</v>
      </c>
      <c r="D7008" t="s">
        <v>13</v>
      </c>
      <c r="E7008" t="s">
        <v>418</v>
      </c>
      <c r="F7008" t="s">
        <v>1234</v>
      </c>
      <c r="G7008" t="s">
        <v>1233</v>
      </c>
      <c r="H7008" s="1">
        <v>1</v>
      </c>
    </row>
    <row r="7009" spans="1:8" ht="15.2" customHeight="1" outlineLevel="2" x14ac:dyDescent="0.25">
      <c r="A7009" t="s">
        <v>1236</v>
      </c>
      <c r="B7009" t="s">
        <v>1242</v>
      </c>
      <c r="C7009" s="2">
        <v>2.97</v>
      </c>
      <c r="D7009" t="s">
        <v>13</v>
      </c>
      <c r="E7009" t="s">
        <v>418</v>
      </c>
      <c r="F7009" t="s">
        <v>1234</v>
      </c>
      <c r="G7009" t="s">
        <v>1233</v>
      </c>
      <c r="H7009" s="1">
        <v>1</v>
      </c>
    </row>
    <row r="7010" spans="1:8" ht="15.2" customHeight="1" outlineLevel="2" x14ac:dyDescent="0.25">
      <c r="A7010" t="s">
        <v>1236</v>
      </c>
      <c r="B7010" t="s">
        <v>1241</v>
      </c>
      <c r="C7010" s="2">
        <v>2.97</v>
      </c>
      <c r="D7010" t="s">
        <v>13</v>
      </c>
      <c r="E7010" t="s">
        <v>418</v>
      </c>
      <c r="F7010" t="s">
        <v>1234</v>
      </c>
      <c r="G7010" t="s">
        <v>1233</v>
      </c>
      <c r="H7010" s="1">
        <v>1</v>
      </c>
    </row>
    <row r="7011" spans="1:8" ht="15.2" customHeight="1" outlineLevel="2" x14ac:dyDescent="0.25">
      <c r="A7011" t="s">
        <v>1236</v>
      </c>
      <c r="B7011" t="s">
        <v>1240</v>
      </c>
      <c r="C7011" s="2">
        <v>2.97</v>
      </c>
      <c r="D7011" t="s">
        <v>13</v>
      </c>
      <c r="E7011" t="s">
        <v>418</v>
      </c>
      <c r="F7011" t="s">
        <v>1234</v>
      </c>
      <c r="G7011" t="s">
        <v>1233</v>
      </c>
      <c r="H7011" s="1">
        <v>1</v>
      </c>
    </row>
    <row r="7012" spans="1:8" ht="15.2" customHeight="1" outlineLevel="2" x14ac:dyDescent="0.25">
      <c r="A7012" t="s">
        <v>1236</v>
      </c>
      <c r="B7012" t="s">
        <v>1239</v>
      </c>
      <c r="C7012" s="2">
        <v>2.97</v>
      </c>
      <c r="D7012" t="s">
        <v>13</v>
      </c>
      <c r="E7012" t="s">
        <v>418</v>
      </c>
      <c r="F7012" t="s">
        <v>1234</v>
      </c>
      <c r="G7012" t="s">
        <v>1233</v>
      </c>
      <c r="H7012" s="1">
        <v>1</v>
      </c>
    </row>
    <row r="7013" spans="1:8" ht="15.2" customHeight="1" outlineLevel="2" x14ac:dyDescent="0.25">
      <c r="A7013" t="s">
        <v>1236</v>
      </c>
      <c r="B7013" t="s">
        <v>1238</v>
      </c>
      <c r="C7013" s="2">
        <v>2.97</v>
      </c>
      <c r="D7013" t="s">
        <v>13</v>
      </c>
      <c r="E7013" t="s">
        <v>418</v>
      </c>
      <c r="F7013" t="s">
        <v>1234</v>
      </c>
      <c r="G7013" t="s">
        <v>1233</v>
      </c>
      <c r="H7013" s="1">
        <v>1</v>
      </c>
    </row>
    <row r="7014" spans="1:8" ht="15.2" customHeight="1" outlineLevel="2" x14ac:dyDescent="0.25">
      <c r="A7014" t="s">
        <v>1236</v>
      </c>
      <c r="B7014" t="s">
        <v>1237</v>
      </c>
      <c r="C7014" s="2">
        <v>2.97</v>
      </c>
      <c r="D7014" t="s">
        <v>13</v>
      </c>
      <c r="E7014" t="s">
        <v>418</v>
      </c>
      <c r="F7014" t="s">
        <v>1234</v>
      </c>
      <c r="G7014" t="s">
        <v>1233</v>
      </c>
      <c r="H7014" s="1">
        <v>1</v>
      </c>
    </row>
    <row r="7015" spans="1:8" ht="15.2" customHeight="1" outlineLevel="2" x14ac:dyDescent="0.25">
      <c r="A7015" t="s">
        <v>1236</v>
      </c>
      <c r="B7015" t="s">
        <v>1235</v>
      </c>
      <c r="C7015" s="2">
        <v>2.97</v>
      </c>
      <c r="D7015" t="s">
        <v>13</v>
      </c>
      <c r="E7015" t="s">
        <v>418</v>
      </c>
      <c r="F7015" t="s">
        <v>1234</v>
      </c>
      <c r="G7015" t="s">
        <v>1233</v>
      </c>
      <c r="H7015" s="1">
        <v>1</v>
      </c>
    </row>
    <row r="7016" spans="1:8" ht="15.2" customHeight="1" outlineLevel="1" x14ac:dyDescent="0.25">
      <c r="A7016" s="6" t="s">
        <v>1232</v>
      </c>
      <c r="C7016" s="2">
        <f>SUBTOTAL(9,C6951:C7015)</f>
        <v>193.04999999999995</v>
      </c>
      <c r="D7016" t="str">
        <f>D7015</f>
        <v>9196</v>
      </c>
      <c r="E7016" t="str">
        <f>E7015</f>
        <v>6186838</v>
      </c>
      <c r="F7016" t="str">
        <f>F7015</f>
        <v>1H15CSB-706</v>
      </c>
      <c r="G7016" t="str">
        <f>G7015</f>
        <v>MAY CLR SHW NAIL-706</v>
      </c>
      <c r="H7016" s="1">
        <f>SUBTOTAL(9,H6951:H7015)</f>
        <v>65</v>
      </c>
    </row>
    <row r="7017" spans="1:8" ht="15.2" customHeight="1" outlineLevel="2" x14ac:dyDescent="0.25">
      <c r="A7017" t="s">
        <v>1116</v>
      </c>
      <c r="B7017" t="s">
        <v>1231</v>
      </c>
      <c r="C7017" s="2">
        <v>2.97</v>
      </c>
      <c r="D7017" t="s">
        <v>13</v>
      </c>
      <c r="E7017" t="s">
        <v>418</v>
      </c>
      <c r="F7017" t="s">
        <v>1114</v>
      </c>
      <c r="G7017" t="s">
        <v>1113</v>
      </c>
      <c r="H7017" s="1">
        <v>1</v>
      </c>
    </row>
    <row r="7018" spans="1:8" ht="15.2" customHeight="1" outlineLevel="2" x14ac:dyDescent="0.25">
      <c r="A7018" t="s">
        <v>1116</v>
      </c>
      <c r="B7018" t="s">
        <v>1230</v>
      </c>
      <c r="C7018" s="2">
        <v>2.97</v>
      </c>
      <c r="D7018" t="s">
        <v>13</v>
      </c>
      <c r="E7018" t="s">
        <v>418</v>
      </c>
      <c r="F7018" t="s">
        <v>1114</v>
      </c>
      <c r="G7018" t="s">
        <v>1113</v>
      </c>
      <c r="H7018" s="1">
        <v>1</v>
      </c>
    </row>
    <row r="7019" spans="1:8" ht="15.2" customHeight="1" outlineLevel="2" x14ac:dyDescent="0.25">
      <c r="A7019" t="s">
        <v>1116</v>
      </c>
      <c r="B7019" t="s">
        <v>1229</v>
      </c>
      <c r="C7019" s="2">
        <v>2.97</v>
      </c>
      <c r="D7019" t="s">
        <v>13</v>
      </c>
      <c r="E7019" t="s">
        <v>418</v>
      </c>
      <c r="F7019" t="s">
        <v>1114</v>
      </c>
      <c r="G7019" t="s">
        <v>1113</v>
      </c>
      <c r="H7019" s="1">
        <v>1</v>
      </c>
    </row>
    <row r="7020" spans="1:8" ht="15.2" customHeight="1" outlineLevel="2" x14ac:dyDescent="0.25">
      <c r="A7020" t="s">
        <v>1116</v>
      </c>
      <c r="B7020" t="s">
        <v>1228</v>
      </c>
      <c r="C7020" s="2">
        <v>2.97</v>
      </c>
      <c r="D7020" t="s">
        <v>13</v>
      </c>
      <c r="E7020" t="s">
        <v>418</v>
      </c>
      <c r="F7020" t="s">
        <v>1114</v>
      </c>
      <c r="G7020" t="s">
        <v>1113</v>
      </c>
      <c r="H7020" s="1">
        <v>1</v>
      </c>
    </row>
    <row r="7021" spans="1:8" ht="15.2" customHeight="1" outlineLevel="2" x14ac:dyDescent="0.25">
      <c r="A7021" t="s">
        <v>1116</v>
      </c>
      <c r="B7021" t="s">
        <v>1227</v>
      </c>
      <c r="C7021" s="2">
        <v>2.97</v>
      </c>
      <c r="D7021" t="s">
        <v>13</v>
      </c>
      <c r="E7021" t="s">
        <v>418</v>
      </c>
      <c r="F7021" t="s">
        <v>1114</v>
      </c>
      <c r="G7021" t="s">
        <v>1113</v>
      </c>
      <c r="H7021" s="1">
        <v>1</v>
      </c>
    </row>
    <row r="7022" spans="1:8" ht="15.2" customHeight="1" outlineLevel="2" x14ac:dyDescent="0.25">
      <c r="A7022" t="s">
        <v>1116</v>
      </c>
      <c r="B7022" t="s">
        <v>1226</v>
      </c>
      <c r="C7022" s="2">
        <v>2.97</v>
      </c>
      <c r="D7022" t="s">
        <v>13</v>
      </c>
      <c r="E7022" t="s">
        <v>418</v>
      </c>
      <c r="F7022" t="s">
        <v>1114</v>
      </c>
      <c r="G7022" t="s">
        <v>1113</v>
      </c>
      <c r="H7022" s="1">
        <v>1</v>
      </c>
    </row>
    <row r="7023" spans="1:8" ht="15.2" customHeight="1" outlineLevel="2" x14ac:dyDescent="0.25">
      <c r="A7023" t="s">
        <v>1116</v>
      </c>
      <c r="B7023" t="s">
        <v>1225</v>
      </c>
      <c r="C7023" s="2">
        <v>2.97</v>
      </c>
      <c r="D7023" t="s">
        <v>13</v>
      </c>
      <c r="E7023" t="s">
        <v>418</v>
      </c>
      <c r="F7023" t="s">
        <v>1114</v>
      </c>
      <c r="G7023" t="s">
        <v>1113</v>
      </c>
      <c r="H7023" s="1">
        <v>1</v>
      </c>
    </row>
    <row r="7024" spans="1:8" ht="15.2" customHeight="1" outlineLevel="2" x14ac:dyDescent="0.25">
      <c r="A7024" t="s">
        <v>1116</v>
      </c>
      <c r="B7024" t="s">
        <v>1224</v>
      </c>
      <c r="C7024" s="2">
        <v>2.97</v>
      </c>
      <c r="D7024" t="s">
        <v>13</v>
      </c>
      <c r="E7024" t="s">
        <v>418</v>
      </c>
      <c r="F7024" t="s">
        <v>1114</v>
      </c>
      <c r="G7024" t="s">
        <v>1113</v>
      </c>
      <c r="H7024" s="1">
        <v>1</v>
      </c>
    </row>
    <row r="7025" spans="1:8" ht="15.2" customHeight="1" outlineLevel="2" x14ac:dyDescent="0.25">
      <c r="A7025" t="s">
        <v>1116</v>
      </c>
      <c r="B7025" t="s">
        <v>1223</v>
      </c>
      <c r="C7025" s="2">
        <v>2.97</v>
      </c>
      <c r="D7025" t="s">
        <v>13</v>
      </c>
      <c r="E7025" t="s">
        <v>418</v>
      </c>
      <c r="F7025" t="s">
        <v>1114</v>
      </c>
      <c r="G7025" t="s">
        <v>1113</v>
      </c>
      <c r="H7025" s="1">
        <v>1</v>
      </c>
    </row>
    <row r="7026" spans="1:8" ht="15.2" customHeight="1" outlineLevel="2" x14ac:dyDescent="0.25">
      <c r="A7026" t="s">
        <v>1116</v>
      </c>
      <c r="B7026" t="s">
        <v>1222</v>
      </c>
      <c r="C7026" s="2">
        <v>2.97</v>
      </c>
      <c r="D7026" t="s">
        <v>13</v>
      </c>
      <c r="E7026" t="s">
        <v>418</v>
      </c>
      <c r="F7026" t="s">
        <v>1114</v>
      </c>
      <c r="G7026" t="s">
        <v>1113</v>
      </c>
      <c r="H7026" s="1">
        <v>1</v>
      </c>
    </row>
    <row r="7027" spans="1:8" ht="15.2" customHeight="1" outlineLevel="2" x14ac:dyDescent="0.25">
      <c r="A7027" t="s">
        <v>1116</v>
      </c>
      <c r="B7027" t="s">
        <v>1221</v>
      </c>
      <c r="C7027" s="2">
        <v>2.97</v>
      </c>
      <c r="D7027" t="s">
        <v>13</v>
      </c>
      <c r="E7027" t="s">
        <v>418</v>
      </c>
      <c r="F7027" t="s">
        <v>1114</v>
      </c>
      <c r="G7027" t="s">
        <v>1113</v>
      </c>
      <c r="H7027" s="1">
        <v>1</v>
      </c>
    </row>
    <row r="7028" spans="1:8" ht="15.2" customHeight="1" outlineLevel="2" x14ac:dyDescent="0.25">
      <c r="A7028" t="s">
        <v>1116</v>
      </c>
      <c r="B7028" t="s">
        <v>1220</v>
      </c>
      <c r="C7028" s="2">
        <v>2.97</v>
      </c>
      <c r="D7028" t="s">
        <v>13</v>
      </c>
      <c r="E7028" t="s">
        <v>418</v>
      </c>
      <c r="F7028" t="s">
        <v>1114</v>
      </c>
      <c r="G7028" t="s">
        <v>1113</v>
      </c>
      <c r="H7028" s="1">
        <v>1</v>
      </c>
    </row>
    <row r="7029" spans="1:8" ht="15.2" customHeight="1" outlineLevel="2" x14ac:dyDescent="0.25">
      <c r="A7029" t="s">
        <v>1116</v>
      </c>
      <c r="B7029" t="s">
        <v>1219</v>
      </c>
      <c r="C7029" s="2">
        <v>2.97</v>
      </c>
      <c r="D7029" t="s">
        <v>13</v>
      </c>
      <c r="E7029" t="s">
        <v>418</v>
      </c>
      <c r="F7029" t="s">
        <v>1114</v>
      </c>
      <c r="G7029" t="s">
        <v>1113</v>
      </c>
      <c r="H7029" s="1">
        <v>1</v>
      </c>
    </row>
    <row r="7030" spans="1:8" ht="15.2" customHeight="1" outlineLevel="2" x14ac:dyDescent="0.25">
      <c r="A7030" t="s">
        <v>1116</v>
      </c>
      <c r="B7030" t="s">
        <v>1218</v>
      </c>
      <c r="C7030" s="2">
        <v>2.97</v>
      </c>
      <c r="D7030" t="s">
        <v>13</v>
      </c>
      <c r="E7030" t="s">
        <v>418</v>
      </c>
      <c r="F7030" t="s">
        <v>1114</v>
      </c>
      <c r="G7030" t="s">
        <v>1113</v>
      </c>
      <c r="H7030" s="1">
        <v>1</v>
      </c>
    </row>
    <row r="7031" spans="1:8" ht="15.2" customHeight="1" outlineLevel="2" x14ac:dyDescent="0.25">
      <c r="A7031" t="s">
        <v>1116</v>
      </c>
      <c r="B7031" t="s">
        <v>1217</v>
      </c>
      <c r="C7031" s="2">
        <v>2.97</v>
      </c>
      <c r="D7031" t="s">
        <v>13</v>
      </c>
      <c r="E7031" t="s">
        <v>418</v>
      </c>
      <c r="F7031" t="s">
        <v>1114</v>
      </c>
      <c r="G7031" t="s">
        <v>1113</v>
      </c>
      <c r="H7031" s="1">
        <v>1</v>
      </c>
    </row>
    <row r="7032" spans="1:8" ht="15.2" customHeight="1" outlineLevel="2" x14ac:dyDescent="0.25">
      <c r="A7032" t="s">
        <v>1116</v>
      </c>
      <c r="B7032" t="s">
        <v>1216</v>
      </c>
      <c r="C7032" s="2">
        <v>2.97</v>
      </c>
      <c r="D7032" t="s">
        <v>13</v>
      </c>
      <c r="E7032" t="s">
        <v>418</v>
      </c>
      <c r="F7032" t="s">
        <v>1114</v>
      </c>
      <c r="G7032" t="s">
        <v>1113</v>
      </c>
      <c r="H7032" s="1">
        <v>1</v>
      </c>
    </row>
    <row r="7033" spans="1:8" ht="15.2" customHeight="1" outlineLevel="2" x14ac:dyDescent="0.25">
      <c r="A7033" t="s">
        <v>1116</v>
      </c>
      <c r="B7033" t="s">
        <v>1215</v>
      </c>
      <c r="C7033" s="2">
        <v>2.97</v>
      </c>
      <c r="D7033" t="s">
        <v>13</v>
      </c>
      <c r="E7033" t="s">
        <v>418</v>
      </c>
      <c r="F7033" t="s">
        <v>1114</v>
      </c>
      <c r="G7033" t="s">
        <v>1113</v>
      </c>
      <c r="H7033" s="1">
        <v>1</v>
      </c>
    </row>
    <row r="7034" spans="1:8" ht="15.2" customHeight="1" outlineLevel="2" x14ac:dyDescent="0.25">
      <c r="A7034" t="s">
        <v>1116</v>
      </c>
      <c r="B7034" t="s">
        <v>1214</v>
      </c>
      <c r="C7034" s="2">
        <v>2.97</v>
      </c>
      <c r="D7034" t="s">
        <v>13</v>
      </c>
      <c r="E7034" t="s">
        <v>418</v>
      </c>
      <c r="F7034" t="s">
        <v>1114</v>
      </c>
      <c r="G7034" t="s">
        <v>1113</v>
      </c>
      <c r="H7034" s="1">
        <v>1</v>
      </c>
    </row>
    <row r="7035" spans="1:8" ht="15.2" customHeight="1" outlineLevel="2" x14ac:dyDescent="0.25">
      <c r="A7035" t="s">
        <v>1116</v>
      </c>
      <c r="B7035" t="s">
        <v>1213</v>
      </c>
      <c r="C7035" s="2">
        <v>2.97</v>
      </c>
      <c r="D7035" t="s">
        <v>13</v>
      </c>
      <c r="E7035" t="s">
        <v>418</v>
      </c>
      <c r="F7035" t="s">
        <v>1114</v>
      </c>
      <c r="G7035" t="s">
        <v>1113</v>
      </c>
      <c r="H7035" s="1">
        <v>1</v>
      </c>
    </row>
    <row r="7036" spans="1:8" ht="15.2" customHeight="1" outlineLevel="2" x14ac:dyDescent="0.25">
      <c r="A7036" t="s">
        <v>1116</v>
      </c>
      <c r="B7036" t="s">
        <v>1212</v>
      </c>
      <c r="C7036" s="2">
        <v>2.97</v>
      </c>
      <c r="D7036" t="s">
        <v>13</v>
      </c>
      <c r="E7036" t="s">
        <v>418</v>
      </c>
      <c r="F7036" t="s">
        <v>1114</v>
      </c>
      <c r="G7036" t="s">
        <v>1113</v>
      </c>
      <c r="H7036" s="1">
        <v>1</v>
      </c>
    </row>
    <row r="7037" spans="1:8" ht="15.2" customHeight="1" outlineLevel="2" x14ac:dyDescent="0.25">
      <c r="A7037" t="s">
        <v>1116</v>
      </c>
      <c r="B7037" t="s">
        <v>1211</v>
      </c>
      <c r="C7037" s="2">
        <v>2.97</v>
      </c>
      <c r="D7037" t="s">
        <v>13</v>
      </c>
      <c r="E7037" t="s">
        <v>418</v>
      </c>
      <c r="F7037" t="s">
        <v>1114</v>
      </c>
      <c r="G7037" t="s">
        <v>1113</v>
      </c>
      <c r="H7037" s="1">
        <v>1</v>
      </c>
    </row>
    <row r="7038" spans="1:8" ht="15.2" customHeight="1" outlineLevel="2" x14ac:dyDescent="0.25">
      <c r="A7038" t="s">
        <v>1116</v>
      </c>
      <c r="B7038" t="s">
        <v>1210</v>
      </c>
      <c r="C7038" s="2">
        <v>2.97</v>
      </c>
      <c r="D7038" t="s">
        <v>13</v>
      </c>
      <c r="E7038" t="s">
        <v>418</v>
      </c>
      <c r="F7038" t="s">
        <v>1114</v>
      </c>
      <c r="G7038" t="s">
        <v>1113</v>
      </c>
      <c r="H7038" s="1">
        <v>1</v>
      </c>
    </row>
    <row r="7039" spans="1:8" ht="15.2" customHeight="1" outlineLevel="2" x14ac:dyDescent="0.25">
      <c r="A7039" t="s">
        <v>1116</v>
      </c>
      <c r="B7039" t="s">
        <v>1209</v>
      </c>
      <c r="C7039" s="2">
        <v>2.97</v>
      </c>
      <c r="D7039" t="s">
        <v>13</v>
      </c>
      <c r="E7039" t="s">
        <v>418</v>
      </c>
      <c r="F7039" t="s">
        <v>1114</v>
      </c>
      <c r="G7039" t="s">
        <v>1113</v>
      </c>
      <c r="H7039" s="1">
        <v>1</v>
      </c>
    </row>
    <row r="7040" spans="1:8" ht="15.2" customHeight="1" outlineLevel="2" x14ac:dyDescent="0.25">
      <c r="A7040" t="s">
        <v>1116</v>
      </c>
      <c r="B7040" t="s">
        <v>1208</v>
      </c>
      <c r="C7040" s="2">
        <v>2.97</v>
      </c>
      <c r="D7040" t="s">
        <v>13</v>
      </c>
      <c r="E7040" t="s">
        <v>418</v>
      </c>
      <c r="F7040" t="s">
        <v>1114</v>
      </c>
      <c r="G7040" t="s">
        <v>1113</v>
      </c>
      <c r="H7040" s="1">
        <v>1</v>
      </c>
    </row>
    <row r="7041" spans="1:8" ht="15.2" customHeight="1" outlineLevel="2" x14ac:dyDescent="0.25">
      <c r="A7041" t="s">
        <v>1116</v>
      </c>
      <c r="B7041" t="s">
        <v>1207</v>
      </c>
      <c r="C7041" s="2">
        <v>2.97</v>
      </c>
      <c r="D7041" t="s">
        <v>13</v>
      </c>
      <c r="E7041" t="s">
        <v>418</v>
      </c>
      <c r="F7041" t="s">
        <v>1114</v>
      </c>
      <c r="G7041" t="s">
        <v>1113</v>
      </c>
      <c r="H7041" s="1">
        <v>1</v>
      </c>
    </row>
    <row r="7042" spans="1:8" ht="15.2" customHeight="1" outlineLevel="2" x14ac:dyDescent="0.25">
      <c r="A7042" t="s">
        <v>1116</v>
      </c>
      <c r="B7042" t="s">
        <v>1206</v>
      </c>
      <c r="C7042" s="2">
        <v>2.97</v>
      </c>
      <c r="D7042" t="s">
        <v>13</v>
      </c>
      <c r="E7042" t="s">
        <v>418</v>
      </c>
      <c r="F7042" t="s">
        <v>1114</v>
      </c>
      <c r="G7042" t="s">
        <v>1113</v>
      </c>
      <c r="H7042" s="1">
        <v>1</v>
      </c>
    </row>
    <row r="7043" spans="1:8" ht="15.2" customHeight="1" outlineLevel="2" x14ac:dyDescent="0.25">
      <c r="A7043" t="s">
        <v>1116</v>
      </c>
      <c r="B7043" t="s">
        <v>1205</v>
      </c>
      <c r="C7043" s="2">
        <v>2.97</v>
      </c>
      <c r="D7043" t="s">
        <v>13</v>
      </c>
      <c r="E7043" t="s">
        <v>418</v>
      </c>
      <c r="F7043" t="s">
        <v>1114</v>
      </c>
      <c r="G7043" t="s">
        <v>1113</v>
      </c>
      <c r="H7043" s="1">
        <v>1</v>
      </c>
    </row>
    <row r="7044" spans="1:8" ht="15.2" customHeight="1" outlineLevel="2" x14ac:dyDescent="0.25">
      <c r="A7044" t="s">
        <v>1116</v>
      </c>
      <c r="B7044" t="s">
        <v>1204</v>
      </c>
      <c r="C7044" s="2">
        <v>2.97</v>
      </c>
      <c r="D7044" t="s">
        <v>13</v>
      </c>
      <c r="E7044" t="s">
        <v>418</v>
      </c>
      <c r="F7044" t="s">
        <v>1114</v>
      </c>
      <c r="G7044" t="s">
        <v>1113</v>
      </c>
      <c r="H7044" s="1">
        <v>1</v>
      </c>
    </row>
    <row r="7045" spans="1:8" ht="15.2" customHeight="1" outlineLevel="2" x14ac:dyDescent="0.25">
      <c r="A7045" t="s">
        <v>1116</v>
      </c>
      <c r="B7045" t="s">
        <v>1203</v>
      </c>
      <c r="C7045" s="2">
        <v>2.97</v>
      </c>
      <c r="D7045" t="s">
        <v>13</v>
      </c>
      <c r="E7045" t="s">
        <v>418</v>
      </c>
      <c r="F7045" t="s">
        <v>1114</v>
      </c>
      <c r="G7045" t="s">
        <v>1113</v>
      </c>
      <c r="H7045" s="1">
        <v>1</v>
      </c>
    </row>
    <row r="7046" spans="1:8" ht="15.2" customHeight="1" outlineLevel="2" x14ac:dyDescent="0.25">
      <c r="A7046" t="s">
        <v>1116</v>
      </c>
      <c r="B7046" t="s">
        <v>1202</v>
      </c>
      <c r="C7046" s="2">
        <v>2.97</v>
      </c>
      <c r="D7046" t="s">
        <v>13</v>
      </c>
      <c r="E7046" t="s">
        <v>418</v>
      </c>
      <c r="F7046" t="s">
        <v>1114</v>
      </c>
      <c r="G7046" t="s">
        <v>1113</v>
      </c>
      <c r="H7046" s="1">
        <v>1</v>
      </c>
    </row>
    <row r="7047" spans="1:8" ht="15.2" customHeight="1" outlineLevel="2" x14ac:dyDescent="0.25">
      <c r="A7047" t="s">
        <v>1116</v>
      </c>
      <c r="B7047" t="s">
        <v>1201</v>
      </c>
      <c r="C7047" s="2">
        <v>2.97</v>
      </c>
      <c r="D7047" t="s">
        <v>13</v>
      </c>
      <c r="E7047" t="s">
        <v>418</v>
      </c>
      <c r="F7047" t="s">
        <v>1114</v>
      </c>
      <c r="G7047" t="s">
        <v>1113</v>
      </c>
      <c r="H7047" s="1">
        <v>1</v>
      </c>
    </row>
    <row r="7048" spans="1:8" ht="15.2" customHeight="1" outlineLevel="2" x14ac:dyDescent="0.25">
      <c r="A7048" t="s">
        <v>1116</v>
      </c>
      <c r="B7048" t="s">
        <v>1200</v>
      </c>
      <c r="C7048" s="2">
        <v>2.97</v>
      </c>
      <c r="D7048" t="s">
        <v>13</v>
      </c>
      <c r="E7048" t="s">
        <v>418</v>
      </c>
      <c r="F7048" t="s">
        <v>1114</v>
      </c>
      <c r="G7048" t="s">
        <v>1113</v>
      </c>
      <c r="H7048" s="1">
        <v>1</v>
      </c>
    </row>
    <row r="7049" spans="1:8" ht="15.2" customHeight="1" outlineLevel="2" x14ac:dyDescent="0.25">
      <c r="A7049" t="s">
        <v>1116</v>
      </c>
      <c r="B7049" t="s">
        <v>1199</v>
      </c>
      <c r="C7049" s="2">
        <v>2.97</v>
      </c>
      <c r="D7049" t="s">
        <v>13</v>
      </c>
      <c r="E7049" t="s">
        <v>418</v>
      </c>
      <c r="F7049" t="s">
        <v>1114</v>
      </c>
      <c r="G7049" t="s">
        <v>1113</v>
      </c>
      <c r="H7049" s="1">
        <v>1</v>
      </c>
    </row>
    <row r="7050" spans="1:8" ht="15.2" customHeight="1" outlineLevel="2" x14ac:dyDescent="0.25">
      <c r="A7050" t="s">
        <v>1116</v>
      </c>
      <c r="B7050" t="s">
        <v>1198</v>
      </c>
      <c r="C7050" s="2">
        <v>2.97</v>
      </c>
      <c r="D7050" t="s">
        <v>13</v>
      </c>
      <c r="E7050" t="s">
        <v>418</v>
      </c>
      <c r="F7050" t="s">
        <v>1114</v>
      </c>
      <c r="G7050" t="s">
        <v>1113</v>
      </c>
      <c r="H7050" s="1">
        <v>1</v>
      </c>
    </row>
    <row r="7051" spans="1:8" ht="15.2" customHeight="1" outlineLevel="2" x14ac:dyDescent="0.25">
      <c r="A7051" t="s">
        <v>1116</v>
      </c>
      <c r="B7051" t="s">
        <v>1197</v>
      </c>
      <c r="C7051" s="2">
        <v>2.97</v>
      </c>
      <c r="D7051" t="s">
        <v>13</v>
      </c>
      <c r="E7051" t="s">
        <v>418</v>
      </c>
      <c r="F7051" t="s">
        <v>1114</v>
      </c>
      <c r="G7051" t="s">
        <v>1113</v>
      </c>
      <c r="H7051" s="1">
        <v>1</v>
      </c>
    </row>
    <row r="7052" spans="1:8" ht="15.2" customHeight="1" outlineLevel="2" x14ac:dyDescent="0.25">
      <c r="A7052" t="s">
        <v>1116</v>
      </c>
      <c r="B7052" t="s">
        <v>1196</v>
      </c>
      <c r="C7052" s="2">
        <v>2.97</v>
      </c>
      <c r="D7052" t="s">
        <v>13</v>
      </c>
      <c r="E7052" t="s">
        <v>418</v>
      </c>
      <c r="F7052" t="s">
        <v>1114</v>
      </c>
      <c r="G7052" t="s">
        <v>1113</v>
      </c>
      <c r="H7052" s="1">
        <v>1</v>
      </c>
    </row>
    <row r="7053" spans="1:8" ht="15.2" customHeight="1" outlineLevel="2" x14ac:dyDescent="0.25">
      <c r="A7053" t="s">
        <v>1116</v>
      </c>
      <c r="B7053" t="s">
        <v>1195</v>
      </c>
      <c r="C7053" s="2">
        <v>2.97</v>
      </c>
      <c r="D7053" t="s">
        <v>13</v>
      </c>
      <c r="E7053" t="s">
        <v>418</v>
      </c>
      <c r="F7053" t="s">
        <v>1114</v>
      </c>
      <c r="G7053" t="s">
        <v>1113</v>
      </c>
      <c r="H7053" s="1">
        <v>1</v>
      </c>
    </row>
    <row r="7054" spans="1:8" ht="15.2" customHeight="1" outlineLevel="2" x14ac:dyDescent="0.25">
      <c r="A7054" t="s">
        <v>1116</v>
      </c>
      <c r="B7054" t="s">
        <v>1194</v>
      </c>
      <c r="C7054" s="2">
        <v>2.97</v>
      </c>
      <c r="D7054" t="s">
        <v>13</v>
      </c>
      <c r="E7054" t="s">
        <v>418</v>
      </c>
      <c r="F7054" t="s">
        <v>1114</v>
      </c>
      <c r="G7054" t="s">
        <v>1113</v>
      </c>
      <c r="H7054" s="1">
        <v>1</v>
      </c>
    </row>
    <row r="7055" spans="1:8" ht="15.2" customHeight="1" outlineLevel="2" x14ac:dyDescent="0.25">
      <c r="A7055" t="s">
        <v>1116</v>
      </c>
      <c r="B7055" t="s">
        <v>1193</v>
      </c>
      <c r="C7055" s="2">
        <v>2.97</v>
      </c>
      <c r="D7055" t="s">
        <v>13</v>
      </c>
      <c r="E7055" t="s">
        <v>418</v>
      </c>
      <c r="F7055" t="s">
        <v>1114</v>
      </c>
      <c r="G7055" t="s">
        <v>1113</v>
      </c>
      <c r="H7055" s="1">
        <v>1</v>
      </c>
    </row>
    <row r="7056" spans="1:8" ht="15.2" customHeight="1" outlineLevel="2" x14ac:dyDescent="0.25">
      <c r="A7056" t="s">
        <v>1116</v>
      </c>
      <c r="B7056" t="s">
        <v>1192</v>
      </c>
      <c r="C7056" s="2">
        <v>2.97</v>
      </c>
      <c r="D7056" t="s">
        <v>13</v>
      </c>
      <c r="E7056" t="s">
        <v>418</v>
      </c>
      <c r="F7056" t="s">
        <v>1114</v>
      </c>
      <c r="G7056" t="s">
        <v>1113</v>
      </c>
      <c r="H7056" s="1">
        <v>1</v>
      </c>
    </row>
    <row r="7057" spans="1:8" ht="15.2" customHeight="1" outlineLevel="2" x14ac:dyDescent="0.25">
      <c r="A7057" t="s">
        <v>1116</v>
      </c>
      <c r="B7057" t="s">
        <v>1191</v>
      </c>
      <c r="C7057" s="2">
        <v>2.97</v>
      </c>
      <c r="D7057" t="s">
        <v>13</v>
      </c>
      <c r="E7057" t="s">
        <v>418</v>
      </c>
      <c r="F7057" t="s">
        <v>1114</v>
      </c>
      <c r="G7057" t="s">
        <v>1113</v>
      </c>
      <c r="H7057" s="1">
        <v>1</v>
      </c>
    </row>
    <row r="7058" spans="1:8" ht="15.2" customHeight="1" outlineLevel="2" x14ac:dyDescent="0.25">
      <c r="A7058" t="s">
        <v>1116</v>
      </c>
      <c r="B7058" t="s">
        <v>1190</v>
      </c>
      <c r="C7058" s="2">
        <v>2.97</v>
      </c>
      <c r="D7058" t="s">
        <v>13</v>
      </c>
      <c r="E7058" t="s">
        <v>418</v>
      </c>
      <c r="F7058" t="s">
        <v>1114</v>
      </c>
      <c r="G7058" t="s">
        <v>1113</v>
      </c>
      <c r="H7058" s="1">
        <v>1</v>
      </c>
    </row>
    <row r="7059" spans="1:8" ht="15.2" customHeight="1" outlineLevel="2" x14ac:dyDescent="0.25">
      <c r="A7059" t="s">
        <v>1116</v>
      </c>
      <c r="B7059" t="s">
        <v>1189</v>
      </c>
      <c r="C7059" s="2">
        <v>2.97</v>
      </c>
      <c r="D7059" t="s">
        <v>13</v>
      </c>
      <c r="E7059" t="s">
        <v>418</v>
      </c>
      <c r="F7059" t="s">
        <v>1114</v>
      </c>
      <c r="G7059" t="s">
        <v>1113</v>
      </c>
      <c r="H7059" s="1">
        <v>1</v>
      </c>
    </row>
    <row r="7060" spans="1:8" ht="15.2" customHeight="1" outlineLevel="2" x14ac:dyDescent="0.25">
      <c r="A7060" t="s">
        <v>1116</v>
      </c>
      <c r="B7060" t="s">
        <v>1188</v>
      </c>
      <c r="C7060" s="2">
        <v>2.97</v>
      </c>
      <c r="D7060" t="s">
        <v>13</v>
      </c>
      <c r="E7060" t="s">
        <v>418</v>
      </c>
      <c r="F7060" t="s">
        <v>1114</v>
      </c>
      <c r="G7060" t="s">
        <v>1113</v>
      </c>
      <c r="H7060" s="1">
        <v>1</v>
      </c>
    </row>
    <row r="7061" spans="1:8" ht="15.2" customHeight="1" outlineLevel="2" x14ac:dyDescent="0.25">
      <c r="A7061" t="s">
        <v>1116</v>
      </c>
      <c r="B7061" t="s">
        <v>1187</v>
      </c>
      <c r="C7061" s="2">
        <v>2.97</v>
      </c>
      <c r="D7061" t="s">
        <v>13</v>
      </c>
      <c r="E7061" t="s">
        <v>418</v>
      </c>
      <c r="F7061" t="s">
        <v>1114</v>
      </c>
      <c r="G7061" t="s">
        <v>1113</v>
      </c>
      <c r="H7061" s="1">
        <v>1</v>
      </c>
    </row>
    <row r="7062" spans="1:8" ht="15.2" customHeight="1" outlineLevel="2" x14ac:dyDescent="0.25">
      <c r="A7062" t="s">
        <v>1116</v>
      </c>
      <c r="B7062" t="s">
        <v>1186</v>
      </c>
      <c r="C7062" s="2">
        <v>2.97</v>
      </c>
      <c r="D7062" t="s">
        <v>13</v>
      </c>
      <c r="E7062" t="s">
        <v>418</v>
      </c>
      <c r="F7062" t="s">
        <v>1114</v>
      </c>
      <c r="G7062" t="s">
        <v>1113</v>
      </c>
      <c r="H7062" s="1">
        <v>1</v>
      </c>
    </row>
    <row r="7063" spans="1:8" ht="15.2" customHeight="1" outlineLevel="2" x14ac:dyDescent="0.25">
      <c r="A7063" t="s">
        <v>1116</v>
      </c>
      <c r="B7063" t="s">
        <v>1185</v>
      </c>
      <c r="C7063" s="2">
        <v>2.97</v>
      </c>
      <c r="D7063" t="s">
        <v>13</v>
      </c>
      <c r="E7063" t="s">
        <v>418</v>
      </c>
      <c r="F7063" t="s">
        <v>1114</v>
      </c>
      <c r="G7063" t="s">
        <v>1113</v>
      </c>
      <c r="H7063" s="1">
        <v>1</v>
      </c>
    </row>
    <row r="7064" spans="1:8" ht="15.2" customHeight="1" outlineLevel="2" x14ac:dyDescent="0.25">
      <c r="A7064" t="s">
        <v>1116</v>
      </c>
      <c r="B7064" t="s">
        <v>1184</v>
      </c>
      <c r="C7064" s="2">
        <v>2.97</v>
      </c>
      <c r="D7064" t="s">
        <v>13</v>
      </c>
      <c r="E7064" t="s">
        <v>418</v>
      </c>
      <c r="F7064" t="s">
        <v>1114</v>
      </c>
      <c r="G7064" t="s">
        <v>1113</v>
      </c>
      <c r="H7064" s="1">
        <v>1</v>
      </c>
    </row>
    <row r="7065" spans="1:8" ht="15.2" customHeight="1" outlineLevel="2" x14ac:dyDescent="0.25">
      <c r="A7065" t="s">
        <v>1116</v>
      </c>
      <c r="B7065" t="s">
        <v>1183</v>
      </c>
      <c r="C7065" s="2">
        <v>2.97</v>
      </c>
      <c r="D7065" t="s">
        <v>13</v>
      </c>
      <c r="E7065" t="s">
        <v>418</v>
      </c>
      <c r="F7065" t="s">
        <v>1114</v>
      </c>
      <c r="G7065" t="s">
        <v>1113</v>
      </c>
      <c r="H7065" s="1">
        <v>1</v>
      </c>
    </row>
    <row r="7066" spans="1:8" ht="15.2" customHeight="1" outlineLevel="2" x14ac:dyDescent="0.25">
      <c r="A7066" t="s">
        <v>1116</v>
      </c>
      <c r="B7066" t="s">
        <v>1182</v>
      </c>
      <c r="C7066" s="2">
        <v>2.97</v>
      </c>
      <c r="D7066" t="s">
        <v>13</v>
      </c>
      <c r="E7066" t="s">
        <v>418</v>
      </c>
      <c r="F7066" t="s">
        <v>1114</v>
      </c>
      <c r="G7066" t="s">
        <v>1113</v>
      </c>
      <c r="H7066" s="1">
        <v>1</v>
      </c>
    </row>
    <row r="7067" spans="1:8" ht="15.2" customHeight="1" outlineLevel="2" x14ac:dyDescent="0.25">
      <c r="A7067" t="s">
        <v>1116</v>
      </c>
      <c r="B7067" t="s">
        <v>1181</v>
      </c>
      <c r="C7067" s="2">
        <v>2.97</v>
      </c>
      <c r="D7067" t="s">
        <v>13</v>
      </c>
      <c r="E7067" t="s">
        <v>418</v>
      </c>
      <c r="F7067" t="s">
        <v>1114</v>
      </c>
      <c r="G7067" t="s">
        <v>1113</v>
      </c>
      <c r="H7067" s="1">
        <v>1</v>
      </c>
    </row>
    <row r="7068" spans="1:8" ht="15.2" customHeight="1" outlineLevel="2" x14ac:dyDescent="0.25">
      <c r="A7068" t="s">
        <v>1116</v>
      </c>
      <c r="B7068" t="s">
        <v>1180</v>
      </c>
      <c r="C7068" s="2">
        <v>2.97</v>
      </c>
      <c r="D7068" t="s">
        <v>13</v>
      </c>
      <c r="E7068" t="s">
        <v>418</v>
      </c>
      <c r="F7068" t="s">
        <v>1114</v>
      </c>
      <c r="G7068" t="s">
        <v>1113</v>
      </c>
      <c r="H7068" s="1">
        <v>1</v>
      </c>
    </row>
    <row r="7069" spans="1:8" ht="15.2" customHeight="1" outlineLevel="2" x14ac:dyDescent="0.25">
      <c r="A7069" t="s">
        <v>1116</v>
      </c>
      <c r="B7069" t="s">
        <v>1179</v>
      </c>
      <c r="C7069" s="2">
        <v>2.97</v>
      </c>
      <c r="D7069" t="s">
        <v>13</v>
      </c>
      <c r="E7069" t="s">
        <v>418</v>
      </c>
      <c r="F7069" t="s">
        <v>1114</v>
      </c>
      <c r="G7069" t="s">
        <v>1113</v>
      </c>
      <c r="H7069" s="1">
        <v>1</v>
      </c>
    </row>
    <row r="7070" spans="1:8" ht="15.2" customHeight="1" outlineLevel="2" x14ac:dyDescent="0.25">
      <c r="A7070" t="s">
        <v>1116</v>
      </c>
      <c r="B7070" t="s">
        <v>1178</v>
      </c>
      <c r="C7070" s="2">
        <v>2.97</v>
      </c>
      <c r="D7070" t="s">
        <v>13</v>
      </c>
      <c r="E7070" t="s">
        <v>418</v>
      </c>
      <c r="F7070" t="s">
        <v>1114</v>
      </c>
      <c r="G7070" t="s">
        <v>1113</v>
      </c>
      <c r="H7070" s="1">
        <v>1</v>
      </c>
    </row>
    <row r="7071" spans="1:8" ht="15.2" customHeight="1" outlineLevel="2" x14ac:dyDescent="0.25">
      <c r="A7071" t="s">
        <v>1116</v>
      </c>
      <c r="B7071" t="s">
        <v>1177</v>
      </c>
      <c r="C7071" s="2">
        <v>2.97</v>
      </c>
      <c r="D7071" t="s">
        <v>13</v>
      </c>
      <c r="E7071" t="s">
        <v>418</v>
      </c>
      <c r="F7071" t="s">
        <v>1114</v>
      </c>
      <c r="G7071" t="s">
        <v>1113</v>
      </c>
      <c r="H7071" s="1">
        <v>1</v>
      </c>
    </row>
    <row r="7072" spans="1:8" ht="15.2" customHeight="1" outlineLevel="2" x14ac:dyDescent="0.25">
      <c r="A7072" t="s">
        <v>1116</v>
      </c>
      <c r="B7072" t="s">
        <v>1176</v>
      </c>
      <c r="C7072" s="2">
        <v>2.97</v>
      </c>
      <c r="D7072" t="s">
        <v>13</v>
      </c>
      <c r="E7072" t="s">
        <v>418</v>
      </c>
      <c r="F7072" t="s">
        <v>1114</v>
      </c>
      <c r="G7072" t="s">
        <v>1113</v>
      </c>
      <c r="H7072" s="1">
        <v>1</v>
      </c>
    </row>
    <row r="7073" spans="1:8" ht="15.2" customHeight="1" outlineLevel="2" x14ac:dyDescent="0.25">
      <c r="A7073" t="s">
        <v>1116</v>
      </c>
      <c r="B7073" t="s">
        <v>1175</v>
      </c>
      <c r="C7073" s="2">
        <v>2.97</v>
      </c>
      <c r="D7073" t="s">
        <v>13</v>
      </c>
      <c r="E7073" t="s">
        <v>418</v>
      </c>
      <c r="F7073" t="s">
        <v>1114</v>
      </c>
      <c r="G7073" t="s">
        <v>1113</v>
      </c>
      <c r="H7073" s="1">
        <v>1</v>
      </c>
    </row>
    <row r="7074" spans="1:8" ht="15.2" customHeight="1" outlineLevel="2" x14ac:dyDescent="0.25">
      <c r="A7074" t="s">
        <v>1116</v>
      </c>
      <c r="B7074" t="s">
        <v>1174</v>
      </c>
      <c r="C7074" s="2">
        <v>2.97</v>
      </c>
      <c r="D7074" t="s">
        <v>13</v>
      </c>
      <c r="E7074" t="s">
        <v>418</v>
      </c>
      <c r="F7074" t="s">
        <v>1114</v>
      </c>
      <c r="G7074" t="s">
        <v>1113</v>
      </c>
      <c r="H7074" s="1">
        <v>1</v>
      </c>
    </row>
    <row r="7075" spans="1:8" ht="15.2" customHeight="1" outlineLevel="2" x14ac:dyDescent="0.25">
      <c r="A7075" t="s">
        <v>1116</v>
      </c>
      <c r="B7075" t="s">
        <v>1173</v>
      </c>
      <c r="C7075" s="2">
        <v>2.97</v>
      </c>
      <c r="D7075" t="s">
        <v>13</v>
      </c>
      <c r="E7075" t="s">
        <v>418</v>
      </c>
      <c r="F7075" t="s">
        <v>1114</v>
      </c>
      <c r="G7075" t="s">
        <v>1113</v>
      </c>
      <c r="H7075" s="1">
        <v>1</v>
      </c>
    </row>
    <row r="7076" spans="1:8" ht="15.2" customHeight="1" outlineLevel="2" x14ac:dyDescent="0.25">
      <c r="A7076" t="s">
        <v>1116</v>
      </c>
      <c r="B7076" t="s">
        <v>1172</v>
      </c>
      <c r="C7076" s="2">
        <v>2.97</v>
      </c>
      <c r="D7076" t="s">
        <v>13</v>
      </c>
      <c r="E7076" t="s">
        <v>418</v>
      </c>
      <c r="F7076" t="s">
        <v>1114</v>
      </c>
      <c r="G7076" t="s">
        <v>1113</v>
      </c>
      <c r="H7076" s="1">
        <v>1</v>
      </c>
    </row>
    <row r="7077" spans="1:8" ht="15.2" customHeight="1" outlineLevel="2" x14ac:dyDescent="0.25">
      <c r="A7077" t="s">
        <v>1116</v>
      </c>
      <c r="B7077" t="s">
        <v>1171</v>
      </c>
      <c r="C7077" s="2">
        <v>2.97</v>
      </c>
      <c r="D7077" t="s">
        <v>13</v>
      </c>
      <c r="E7077" t="s">
        <v>418</v>
      </c>
      <c r="F7077" t="s">
        <v>1114</v>
      </c>
      <c r="G7077" t="s">
        <v>1113</v>
      </c>
      <c r="H7077" s="1">
        <v>1</v>
      </c>
    </row>
    <row r="7078" spans="1:8" ht="15.2" customHeight="1" outlineLevel="2" x14ac:dyDescent="0.25">
      <c r="A7078" t="s">
        <v>1116</v>
      </c>
      <c r="B7078" t="s">
        <v>1170</v>
      </c>
      <c r="C7078" s="2">
        <v>2.97</v>
      </c>
      <c r="D7078" t="s">
        <v>13</v>
      </c>
      <c r="E7078" t="s">
        <v>418</v>
      </c>
      <c r="F7078" t="s">
        <v>1114</v>
      </c>
      <c r="G7078" t="s">
        <v>1113</v>
      </c>
      <c r="H7078" s="1">
        <v>1</v>
      </c>
    </row>
    <row r="7079" spans="1:8" ht="15.2" customHeight="1" outlineLevel="2" x14ac:dyDescent="0.25">
      <c r="A7079" t="s">
        <v>1116</v>
      </c>
      <c r="B7079" t="s">
        <v>1169</v>
      </c>
      <c r="C7079" s="2">
        <v>2.97</v>
      </c>
      <c r="D7079" t="s">
        <v>13</v>
      </c>
      <c r="E7079" t="s">
        <v>418</v>
      </c>
      <c r="F7079" t="s">
        <v>1114</v>
      </c>
      <c r="G7079" t="s">
        <v>1113</v>
      </c>
      <c r="H7079" s="1">
        <v>1</v>
      </c>
    </row>
    <row r="7080" spans="1:8" ht="15.2" customHeight="1" outlineLevel="2" x14ac:dyDescent="0.25">
      <c r="A7080" t="s">
        <v>1116</v>
      </c>
      <c r="B7080" t="s">
        <v>1168</v>
      </c>
      <c r="C7080" s="2">
        <v>2.97</v>
      </c>
      <c r="D7080" t="s">
        <v>13</v>
      </c>
      <c r="E7080" t="s">
        <v>418</v>
      </c>
      <c r="F7080" t="s">
        <v>1114</v>
      </c>
      <c r="G7080" t="s">
        <v>1113</v>
      </c>
      <c r="H7080" s="1">
        <v>1</v>
      </c>
    </row>
    <row r="7081" spans="1:8" ht="15.2" customHeight="1" outlineLevel="2" x14ac:dyDescent="0.25">
      <c r="A7081" t="s">
        <v>1116</v>
      </c>
      <c r="B7081" t="s">
        <v>1167</v>
      </c>
      <c r="C7081" s="2">
        <v>2.97</v>
      </c>
      <c r="D7081" t="s">
        <v>13</v>
      </c>
      <c r="E7081" t="s">
        <v>418</v>
      </c>
      <c r="F7081" t="s">
        <v>1114</v>
      </c>
      <c r="G7081" t="s">
        <v>1113</v>
      </c>
      <c r="H7081" s="1">
        <v>1</v>
      </c>
    </row>
    <row r="7082" spans="1:8" ht="15.2" customHeight="1" outlineLevel="2" x14ac:dyDescent="0.25">
      <c r="A7082" t="s">
        <v>1116</v>
      </c>
      <c r="B7082" t="s">
        <v>1166</v>
      </c>
      <c r="C7082" s="2">
        <v>2.97</v>
      </c>
      <c r="D7082" t="s">
        <v>13</v>
      </c>
      <c r="E7082" t="s">
        <v>418</v>
      </c>
      <c r="F7082" t="s">
        <v>1114</v>
      </c>
      <c r="G7082" t="s">
        <v>1113</v>
      </c>
      <c r="H7082" s="1">
        <v>1</v>
      </c>
    </row>
    <row r="7083" spans="1:8" ht="15.2" customHeight="1" outlineLevel="2" x14ac:dyDescent="0.25">
      <c r="A7083" t="s">
        <v>1116</v>
      </c>
      <c r="B7083" t="s">
        <v>1165</v>
      </c>
      <c r="C7083" s="2">
        <v>2.97</v>
      </c>
      <c r="D7083" t="s">
        <v>13</v>
      </c>
      <c r="E7083" t="s">
        <v>418</v>
      </c>
      <c r="F7083" t="s">
        <v>1114</v>
      </c>
      <c r="G7083" t="s">
        <v>1113</v>
      </c>
      <c r="H7083" s="1">
        <v>1</v>
      </c>
    </row>
    <row r="7084" spans="1:8" ht="15.2" customHeight="1" outlineLevel="2" x14ac:dyDescent="0.25">
      <c r="A7084" t="s">
        <v>1116</v>
      </c>
      <c r="B7084" t="s">
        <v>1164</v>
      </c>
      <c r="C7084" s="2">
        <v>2.97</v>
      </c>
      <c r="D7084" t="s">
        <v>13</v>
      </c>
      <c r="E7084" t="s">
        <v>418</v>
      </c>
      <c r="F7084" t="s">
        <v>1114</v>
      </c>
      <c r="G7084" t="s">
        <v>1113</v>
      </c>
      <c r="H7084" s="1">
        <v>1</v>
      </c>
    </row>
    <row r="7085" spans="1:8" ht="15.2" customHeight="1" outlineLevel="2" x14ac:dyDescent="0.25">
      <c r="A7085" t="s">
        <v>1116</v>
      </c>
      <c r="B7085" t="s">
        <v>1163</v>
      </c>
      <c r="C7085" s="2">
        <v>2.97</v>
      </c>
      <c r="D7085" t="s">
        <v>13</v>
      </c>
      <c r="E7085" t="s">
        <v>418</v>
      </c>
      <c r="F7085" t="s">
        <v>1114</v>
      </c>
      <c r="G7085" t="s">
        <v>1113</v>
      </c>
      <c r="H7085" s="1">
        <v>1</v>
      </c>
    </row>
    <row r="7086" spans="1:8" ht="15.2" customHeight="1" outlineLevel="2" x14ac:dyDescent="0.25">
      <c r="A7086" t="s">
        <v>1116</v>
      </c>
      <c r="B7086" t="s">
        <v>1162</v>
      </c>
      <c r="C7086" s="2">
        <v>2.97</v>
      </c>
      <c r="D7086" t="s">
        <v>13</v>
      </c>
      <c r="E7086" t="s">
        <v>418</v>
      </c>
      <c r="F7086" t="s">
        <v>1114</v>
      </c>
      <c r="G7086" t="s">
        <v>1113</v>
      </c>
      <c r="H7086" s="1">
        <v>1</v>
      </c>
    </row>
    <row r="7087" spans="1:8" ht="15.2" customHeight="1" outlineLevel="2" x14ac:dyDescent="0.25">
      <c r="A7087" t="s">
        <v>1116</v>
      </c>
      <c r="B7087" t="s">
        <v>1161</v>
      </c>
      <c r="C7087" s="2">
        <v>2.97</v>
      </c>
      <c r="D7087" t="s">
        <v>13</v>
      </c>
      <c r="E7087" t="s">
        <v>418</v>
      </c>
      <c r="F7087" t="s">
        <v>1114</v>
      </c>
      <c r="G7087" t="s">
        <v>1113</v>
      </c>
      <c r="H7087" s="1">
        <v>1</v>
      </c>
    </row>
    <row r="7088" spans="1:8" ht="15.2" customHeight="1" outlineLevel="2" x14ac:dyDescent="0.25">
      <c r="A7088" t="s">
        <v>1116</v>
      </c>
      <c r="B7088" t="s">
        <v>1160</v>
      </c>
      <c r="C7088" s="2">
        <v>2.97</v>
      </c>
      <c r="D7088" t="s">
        <v>13</v>
      </c>
      <c r="E7088" t="s">
        <v>418</v>
      </c>
      <c r="F7088" t="s">
        <v>1114</v>
      </c>
      <c r="G7088" t="s">
        <v>1113</v>
      </c>
      <c r="H7088" s="1">
        <v>1</v>
      </c>
    </row>
    <row r="7089" spans="1:8" ht="15.2" customHeight="1" outlineLevel="2" x14ac:dyDescent="0.25">
      <c r="A7089" t="s">
        <v>1116</v>
      </c>
      <c r="B7089" t="s">
        <v>1159</v>
      </c>
      <c r="C7089" s="2">
        <v>2.97</v>
      </c>
      <c r="D7089" t="s">
        <v>13</v>
      </c>
      <c r="E7089" t="s">
        <v>418</v>
      </c>
      <c r="F7089" t="s">
        <v>1114</v>
      </c>
      <c r="G7089" t="s">
        <v>1113</v>
      </c>
      <c r="H7089" s="1">
        <v>1</v>
      </c>
    </row>
    <row r="7090" spans="1:8" ht="15.2" customHeight="1" outlineLevel="2" x14ac:dyDescent="0.25">
      <c r="A7090" t="s">
        <v>1116</v>
      </c>
      <c r="B7090" t="s">
        <v>1158</v>
      </c>
      <c r="C7090" s="2">
        <v>2.97</v>
      </c>
      <c r="D7090" t="s">
        <v>13</v>
      </c>
      <c r="E7090" t="s">
        <v>418</v>
      </c>
      <c r="F7090" t="s">
        <v>1114</v>
      </c>
      <c r="G7090" t="s">
        <v>1113</v>
      </c>
      <c r="H7090" s="1">
        <v>1</v>
      </c>
    </row>
    <row r="7091" spans="1:8" ht="15.2" customHeight="1" outlineLevel="2" x14ac:dyDescent="0.25">
      <c r="A7091" t="s">
        <v>1116</v>
      </c>
      <c r="B7091" t="s">
        <v>1157</v>
      </c>
      <c r="C7091" s="2">
        <v>2.97</v>
      </c>
      <c r="D7091" t="s">
        <v>13</v>
      </c>
      <c r="E7091" t="s">
        <v>418</v>
      </c>
      <c r="F7091" t="s">
        <v>1114</v>
      </c>
      <c r="G7091" t="s">
        <v>1113</v>
      </c>
      <c r="H7091" s="1">
        <v>1</v>
      </c>
    </row>
    <row r="7092" spans="1:8" ht="15.2" customHeight="1" outlineLevel="2" x14ac:dyDescent="0.25">
      <c r="A7092" t="s">
        <v>1116</v>
      </c>
      <c r="B7092" t="s">
        <v>1156</v>
      </c>
      <c r="C7092" s="2">
        <v>2.97</v>
      </c>
      <c r="D7092" t="s">
        <v>13</v>
      </c>
      <c r="E7092" t="s">
        <v>418</v>
      </c>
      <c r="F7092" t="s">
        <v>1114</v>
      </c>
      <c r="G7092" t="s">
        <v>1113</v>
      </c>
      <c r="H7092" s="1">
        <v>1</v>
      </c>
    </row>
    <row r="7093" spans="1:8" ht="15.2" customHeight="1" outlineLevel="2" x14ac:dyDescent="0.25">
      <c r="A7093" t="s">
        <v>1116</v>
      </c>
      <c r="B7093" t="s">
        <v>1155</v>
      </c>
      <c r="C7093" s="2">
        <v>2.97</v>
      </c>
      <c r="D7093" t="s">
        <v>13</v>
      </c>
      <c r="E7093" t="s">
        <v>418</v>
      </c>
      <c r="F7093" t="s">
        <v>1114</v>
      </c>
      <c r="G7093" t="s">
        <v>1113</v>
      </c>
      <c r="H7093" s="1">
        <v>1</v>
      </c>
    </row>
    <row r="7094" spans="1:8" ht="15.2" customHeight="1" outlineLevel="2" x14ac:dyDescent="0.25">
      <c r="A7094" t="s">
        <v>1116</v>
      </c>
      <c r="B7094" t="s">
        <v>1154</v>
      </c>
      <c r="C7094" s="2">
        <v>2.97</v>
      </c>
      <c r="D7094" t="s">
        <v>13</v>
      </c>
      <c r="E7094" t="s">
        <v>418</v>
      </c>
      <c r="F7094" t="s">
        <v>1114</v>
      </c>
      <c r="G7094" t="s">
        <v>1113</v>
      </c>
      <c r="H7094" s="1">
        <v>1</v>
      </c>
    </row>
    <row r="7095" spans="1:8" ht="15.2" customHeight="1" outlineLevel="2" x14ac:dyDescent="0.25">
      <c r="A7095" t="s">
        <v>1116</v>
      </c>
      <c r="B7095" t="s">
        <v>1153</v>
      </c>
      <c r="C7095" s="2">
        <v>2.97</v>
      </c>
      <c r="D7095" t="s">
        <v>13</v>
      </c>
      <c r="E7095" t="s">
        <v>418</v>
      </c>
      <c r="F7095" t="s">
        <v>1114</v>
      </c>
      <c r="G7095" t="s">
        <v>1113</v>
      </c>
      <c r="H7095" s="1">
        <v>1</v>
      </c>
    </row>
    <row r="7096" spans="1:8" ht="15.2" customHeight="1" outlineLevel="2" x14ac:dyDescent="0.25">
      <c r="A7096" t="s">
        <v>1116</v>
      </c>
      <c r="B7096" t="s">
        <v>1152</v>
      </c>
      <c r="C7096" s="2">
        <v>2.97</v>
      </c>
      <c r="D7096" t="s">
        <v>13</v>
      </c>
      <c r="E7096" t="s">
        <v>418</v>
      </c>
      <c r="F7096" t="s">
        <v>1114</v>
      </c>
      <c r="G7096" t="s">
        <v>1113</v>
      </c>
      <c r="H7096" s="1">
        <v>1</v>
      </c>
    </row>
    <row r="7097" spans="1:8" ht="15.2" customHeight="1" outlineLevel="2" x14ac:dyDescent="0.25">
      <c r="A7097" t="s">
        <v>1116</v>
      </c>
      <c r="B7097" t="s">
        <v>1151</v>
      </c>
      <c r="C7097" s="2">
        <v>2.97</v>
      </c>
      <c r="D7097" t="s">
        <v>13</v>
      </c>
      <c r="E7097" t="s">
        <v>418</v>
      </c>
      <c r="F7097" t="s">
        <v>1114</v>
      </c>
      <c r="G7097" t="s">
        <v>1113</v>
      </c>
      <c r="H7097" s="1">
        <v>1</v>
      </c>
    </row>
    <row r="7098" spans="1:8" ht="15.2" customHeight="1" outlineLevel="2" x14ac:dyDescent="0.25">
      <c r="A7098" t="s">
        <v>1116</v>
      </c>
      <c r="B7098" t="s">
        <v>1150</v>
      </c>
      <c r="C7098" s="2">
        <v>2.97</v>
      </c>
      <c r="D7098" t="s">
        <v>13</v>
      </c>
      <c r="E7098" t="s">
        <v>418</v>
      </c>
      <c r="F7098" t="s">
        <v>1114</v>
      </c>
      <c r="G7098" t="s">
        <v>1113</v>
      </c>
      <c r="H7098" s="1">
        <v>1</v>
      </c>
    </row>
    <row r="7099" spans="1:8" ht="15.2" customHeight="1" outlineLevel="2" x14ac:dyDescent="0.25">
      <c r="A7099" t="s">
        <v>1116</v>
      </c>
      <c r="B7099" t="s">
        <v>1149</v>
      </c>
      <c r="C7099" s="2">
        <v>2.97</v>
      </c>
      <c r="D7099" t="s">
        <v>13</v>
      </c>
      <c r="E7099" t="s">
        <v>418</v>
      </c>
      <c r="F7099" t="s">
        <v>1114</v>
      </c>
      <c r="G7099" t="s">
        <v>1113</v>
      </c>
      <c r="H7099" s="1">
        <v>1</v>
      </c>
    </row>
    <row r="7100" spans="1:8" ht="15.2" customHeight="1" outlineLevel="2" x14ac:dyDescent="0.25">
      <c r="A7100" t="s">
        <v>1116</v>
      </c>
      <c r="B7100" t="s">
        <v>1148</v>
      </c>
      <c r="C7100" s="2">
        <v>2.97</v>
      </c>
      <c r="D7100" t="s">
        <v>13</v>
      </c>
      <c r="E7100" t="s">
        <v>418</v>
      </c>
      <c r="F7100" t="s">
        <v>1114</v>
      </c>
      <c r="G7100" t="s">
        <v>1113</v>
      </c>
      <c r="H7100" s="1">
        <v>1</v>
      </c>
    </row>
    <row r="7101" spans="1:8" ht="15.2" customHeight="1" outlineLevel="2" x14ac:dyDescent="0.25">
      <c r="A7101" t="s">
        <v>1116</v>
      </c>
      <c r="B7101" t="s">
        <v>1147</v>
      </c>
      <c r="C7101" s="2">
        <v>2.97</v>
      </c>
      <c r="D7101" t="s">
        <v>13</v>
      </c>
      <c r="E7101" t="s">
        <v>418</v>
      </c>
      <c r="F7101" t="s">
        <v>1114</v>
      </c>
      <c r="G7101" t="s">
        <v>1113</v>
      </c>
      <c r="H7101" s="1">
        <v>1</v>
      </c>
    </row>
    <row r="7102" spans="1:8" ht="15.2" customHeight="1" outlineLevel="2" x14ac:dyDescent="0.25">
      <c r="A7102" t="s">
        <v>1116</v>
      </c>
      <c r="B7102" t="s">
        <v>1146</v>
      </c>
      <c r="C7102" s="2">
        <v>2.97</v>
      </c>
      <c r="D7102" t="s">
        <v>13</v>
      </c>
      <c r="E7102" t="s">
        <v>418</v>
      </c>
      <c r="F7102" t="s">
        <v>1114</v>
      </c>
      <c r="G7102" t="s">
        <v>1113</v>
      </c>
      <c r="H7102" s="1">
        <v>1</v>
      </c>
    </row>
    <row r="7103" spans="1:8" ht="15.2" customHeight="1" outlineLevel="2" x14ac:dyDescent="0.25">
      <c r="A7103" t="s">
        <v>1116</v>
      </c>
      <c r="B7103" t="s">
        <v>1145</v>
      </c>
      <c r="C7103" s="2">
        <v>2.97</v>
      </c>
      <c r="D7103" t="s">
        <v>13</v>
      </c>
      <c r="E7103" t="s">
        <v>418</v>
      </c>
      <c r="F7103" t="s">
        <v>1114</v>
      </c>
      <c r="G7103" t="s">
        <v>1113</v>
      </c>
      <c r="H7103" s="1">
        <v>1</v>
      </c>
    </row>
    <row r="7104" spans="1:8" ht="15.2" customHeight="1" outlineLevel="2" x14ac:dyDescent="0.25">
      <c r="A7104" t="s">
        <v>1116</v>
      </c>
      <c r="B7104" t="s">
        <v>1144</v>
      </c>
      <c r="C7104" s="2">
        <v>2.97</v>
      </c>
      <c r="D7104" t="s">
        <v>13</v>
      </c>
      <c r="E7104" t="s">
        <v>418</v>
      </c>
      <c r="F7104" t="s">
        <v>1114</v>
      </c>
      <c r="G7104" t="s">
        <v>1113</v>
      </c>
      <c r="H7104" s="1">
        <v>1</v>
      </c>
    </row>
    <row r="7105" spans="1:8" ht="15.2" customHeight="1" outlineLevel="2" x14ac:dyDescent="0.25">
      <c r="A7105" t="s">
        <v>1116</v>
      </c>
      <c r="B7105" t="s">
        <v>1143</v>
      </c>
      <c r="C7105" s="2">
        <v>2.97</v>
      </c>
      <c r="D7105" t="s">
        <v>13</v>
      </c>
      <c r="E7105" t="s">
        <v>418</v>
      </c>
      <c r="F7105" t="s">
        <v>1114</v>
      </c>
      <c r="G7105" t="s">
        <v>1113</v>
      </c>
      <c r="H7105" s="1">
        <v>1</v>
      </c>
    </row>
    <row r="7106" spans="1:8" ht="15.2" customHeight="1" outlineLevel="2" x14ac:dyDescent="0.25">
      <c r="A7106" t="s">
        <v>1116</v>
      </c>
      <c r="B7106" t="s">
        <v>1142</v>
      </c>
      <c r="C7106" s="2">
        <v>2.97</v>
      </c>
      <c r="D7106" t="s">
        <v>13</v>
      </c>
      <c r="E7106" t="s">
        <v>418</v>
      </c>
      <c r="F7106" t="s">
        <v>1114</v>
      </c>
      <c r="G7106" t="s">
        <v>1113</v>
      </c>
      <c r="H7106" s="1">
        <v>1</v>
      </c>
    </row>
    <row r="7107" spans="1:8" ht="15.2" customHeight="1" outlineLevel="2" x14ac:dyDescent="0.25">
      <c r="A7107" t="s">
        <v>1116</v>
      </c>
      <c r="B7107" t="s">
        <v>1141</v>
      </c>
      <c r="C7107" s="2">
        <v>2.97</v>
      </c>
      <c r="D7107" t="s">
        <v>13</v>
      </c>
      <c r="E7107" t="s">
        <v>418</v>
      </c>
      <c r="F7107" t="s">
        <v>1114</v>
      </c>
      <c r="G7107" t="s">
        <v>1113</v>
      </c>
      <c r="H7107" s="1">
        <v>1</v>
      </c>
    </row>
    <row r="7108" spans="1:8" ht="15.2" customHeight="1" outlineLevel="2" x14ac:dyDescent="0.25">
      <c r="A7108" t="s">
        <v>1116</v>
      </c>
      <c r="B7108" t="s">
        <v>1140</v>
      </c>
      <c r="C7108" s="2">
        <v>2.97</v>
      </c>
      <c r="D7108" t="s">
        <v>13</v>
      </c>
      <c r="E7108" t="s">
        <v>418</v>
      </c>
      <c r="F7108" t="s">
        <v>1114</v>
      </c>
      <c r="G7108" t="s">
        <v>1113</v>
      </c>
      <c r="H7108" s="1">
        <v>1</v>
      </c>
    </row>
    <row r="7109" spans="1:8" ht="15.2" customHeight="1" outlineLevel="2" x14ac:dyDescent="0.25">
      <c r="A7109" t="s">
        <v>1116</v>
      </c>
      <c r="B7109" t="s">
        <v>1139</v>
      </c>
      <c r="C7109" s="2">
        <v>2.97</v>
      </c>
      <c r="D7109" t="s">
        <v>13</v>
      </c>
      <c r="E7109" t="s">
        <v>418</v>
      </c>
      <c r="F7109" t="s">
        <v>1114</v>
      </c>
      <c r="G7109" t="s">
        <v>1113</v>
      </c>
      <c r="H7109" s="1">
        <v>1</v>
      </c>
    </row>
    <row r="7110" spans="1:8" ht="15.2" customHeight="1" outlineLevel="2" x14ac:dyDescent="0.25">
      <c r="A7110" t="s">
        <v>1116</v>
      </c>
      <c r="B7110" t="s">
        <v>1138</v>
      </c>
      <c r="C7110" s="2">
        <v>2.97</v>
      </c>
      <c r="D7110" t="s">
        <v>13</v>
      </c>
      <c r="E7110" t="s">
        <v>418</v>
      </c>
      <c r="F7110" t="s">
        <v>1114</v>
      </c>
      <c r="G7110" t="s">
        <v>1113</v>
      </c>
      <c r="H7110" s="1">
        <v>1</v>
      </c>
    </row>
    <row r="7111" spans="1:8" ht="15.2" customHeight="1" outlineLevel="2" x14ac:dyDescent="0.25">
      <c r="A7111" t="s">
        <v>1116</v>
      </c>
      <c r="B7111" t="s">
        <v>1137</v>
      </c>
      <c r="C7111" s="2">
        <v>2.97</v>
      </c>
      <c r="D7111" t="s">
        <v>13</v>
      </c>
      <c r="E7111" t="s">
        <v>418</v>
      </c>
      <c r="F7111" t="s">
        <v>1114</v>
      </c>
      <c r="G7111" t="s">
        <v>1113</v>
      </c>
      <c r="H7111" s="1">
        <v>1</v>
      </c>
    </row>
    <row r="7112" spans="1:8" ht="15.2" customHeight="1" outlineLevel="2" x14ac:dyDescent="0.25">
      <c r="A7112" t="s">
        <v>1116</v>
      </c>
      <c r="B7112" t="s">
        <v>1136</v>
      </c>
      <c r="C7112" s="2">
        <v>2.97</v>
      </c>
      <c r="D7112" t="s">
        <v>13</v>
      </c>
      <c r="E7112" t="s">
        <v>418</v>
      </c>
      <c r="F7112" t="s">
        <v>1114</v>
      </c>
      <c r="G7112" t="s">
        <v>1113</v>
      </c>
      <c r="H7112" s="1">
        <v>1</v>
      </c>
    </row>
    <row r="7113" spans="1:8" ht="15.2" customHeight="1" outlineLevel="2" x14ac:dyDescent="0.25">
      <c r="A7113" t="s">
        <v>1116</v>
      </c>
      <c r="B7113" t="s">
        <v>1135</v>
      </c>
      <c r="C7113" s="2">
        <v>2.97</v>
      </c>
      <c r="D7113" t="s">
        <v>13</v>
      </c>
      <c r="E7113" t="s">
        <v>418</v>
      </c>
      <c r="F7113" t="s">
        <v>1114</v>
      </c>
      <c r="G7113" t="s">
        <v>1113</v>
      </c>
      <c r="H7113" s="1">
        <v>1</v>
      </c>
    </row>
    <row r="7114" spans="1:8" ht="15.2" customHeight="1" outlineLevel="2" x14ac:dyDescent="0.25">
      <c r="A7114" t="s">
        <v>1116</v>
      </c>
      <c r="B7114" t="s">
        <v>1134</v>
      </c>
      <c r="C7114" s="2">
        <v>2.97</v>
      </c>
      <c r="D7114" t="s">
        <v>13</v>
      </c>
      <c r="E7114" t="s">
        <v>418</v>
      </c>
      <c r="F7114" t="s">
        <v>1114</v>
      </c>
      <c r="G7114" t="s">
        <v>1113</v>
      </c>
      <c r="H7114" s="1">
        <v>1</v>
      </c>
    </row>
    <row r="7115" spans="1:8" ht="15.2" customHeight="1" outlineLevel="2" x14ac:dyDescent="0.25">
      <c r="A7115" t="s">
        <v>1116</v>
      </c>
      <c r="B7115" t="s">
        <v>1133</v>
      </c>
      <c r="C7115" s="2">
        <v>2.97</v>
      </c>
      <c r="D7115" t="s">
        <v>13</v>
      </c>
      <c r="E7115" t="s">
        <v>418</v>
      </c>
      <c r="F7115" t="s">
        <v>1114</v>
      </c>
      <c r="G7115" t="s">
        <v>1113</v>
      </c>
      <c r="H7115" s="1">
        <v>1</v>
      </c>
    </row>
    <row r="7116" spans="1:8" ht="15.2" customHeight="1" outlineLevel="2" x14ac:dyDescent="0.25">
      <c r="A7116" t="s">
        <v>1116</v>
      </c>
      <c r="B7116" t="s">
        <v>1132</v>
      </c>
      <c r="C7116" s="2">
        <v>2.97</v>
      </c>
      <c r="D7116" t="s">
        <v>13</v>
      </c>
      <c r="E7116" t="s">
        <v>418</v>
      </c>
      <c r="F7116" t="s">
        <v>1114</v>
      </c>
      <c r="G7116" t="s">
        <v>1113</v>
      </c>
      <c r="H7116" s="1">
        <v>1</v>
      </c>
    </row>
    <row r="7117" spans="1:8" ht="15.2" customHeight="1" outlineLevel="2" x14ac:dyDescent="0.25">
      <c r="A7117" t="s">
        <v>1116</v>
      </c>
      <c r="B7117" t="s">
        <v>1131</v>
      </c>
      <c r="C7117" s="2">
        <v>2.97</v>
      </c>
      <c r="D7117" t="s">
        <v>13</v>
      </c>
      <c r="E7117" t="s">
        <v>418</v>
      </c>
      <c r="F7117" t="s">
        <v>1114</v>
      </c>
      <c r="G7117" t="s">
        <v>1113</v>
      </c>
      <c r="H7117" s="1">
        <v>1</v>
      </c>
    </row>
    <row r="7118" spans="1:8" ht="15.2" customHeight="1" outlineLevel="2" x14ac:dyDescent="0.25">
      <c r="A7118" t="s">
        <v>1116</v>
      </c>
      <c r="B7118" t="s">
        <v>1130</v>
      </c>
      <c r="C7118" s="2">
        <v>2.97</v>
      </c>
      <c r="D7118" t="s">
        <v>13</v>
      </c>
      <c r="E7118" t="s">
        <v>418</v>
      </c>
      <c r="F7118" t="s">
        <v>1114</v>
      </c>
      <c r="G7118" t="s">
        <v>1113</v>
      </c>
      <c r="H7118" s="1">
        <v>1</v>
      </c>
    </row>
    <row r="7119" spans="1:8" ht="15.2" customHeight="1" outlineLevel="2" x14ac:dyDescent="0.25">
      <c r="A7119" t="s">
        <v>1116</v>
      </c>
      <c r="B7119" t="s">
        <v>1129</v>
      </c>
      <c r="C7119" s="2">
        <v>2.97</v>
      </c>
      <c r="D7119" t="s">
        <v>13</v>
      </c>
      <c r="E7119" t="s">
        <v>418</v>
      </c>
      <c r="F7119" t="s">
        <v>1114</v>
      </c>
      <c r="G7119" t="s">
        <v>1113</v>
      </c>
      <c r="H7119" s="1">
        <v>1</v>
      </c>
    </row>
    <row r="7120" spans="1:8" ht="15.2" customHeight="1" outlineLevel="2" x14ac:dyDescent="0.25">
      <c r="A7120" t="s">
        <v>1116</v>
      </c>
      <c r="B7120" t="s">
        <v>1128</v>
      </c>
      <c r="C7120" s="2">
        <v>2.97</v>
      </c>
      <c r="D7120" t="s">
        <v>13</v>
      </c>
      <c r="E7120" t="s">
        <v>418</v>
      </c>
      <c r="F7120" t="s">
        <v>1114</v>
      </c>
      <c r="G7120" t="s">
        <v>1113</v>
      </c>
      <c r="H7120" s="1">
        <v>1</v>
      </c>
    </row>
    <row r="7121" spans="1:8" ht="15.2" customHeight="1" outlineLevel="2" x14ac:dyDescent="0.25">
      <c r="A7121" t="s">
        <v>1116</v>
      </c>
      <c r="B7121" t="s">
        <v>1127</v>
      </c>
      <c r="C7121" s="2">
        <v>2.97</v>
      </c>
      <c r="D7121" t="s">
        <v>13</v>
      </c>
      <c r="E7121" t="s">
        <v>418</v>
      </c>
      <c r="F7121" t="s">
        <v>1114</v>
      </c>
      <c r="G7121" t="s">
        <v>1113</v>
      </c>
      <c r="H7121" s="1">
        <v>1</v>
      </c>
    </row>
    <row r="7122" spans="1:8" ht="15.2" customHeight="1" outlineLevel="2" x14ac:dyDescent="0.25">
      <c r="A7122" t="s">
        <v>1116</v>
      </c>
      <c r="B7122" t="s">
        <v>1126</v>
      </c>
      <c r="C7122" s="2">
        <v>2.97</v>
      </c>
      <c r="D7122" t="s">
        <v>13</v>
      </c>
      <c r="E7122" t="s">
        <v>418</v>
      </c>
      <c r="F7122" t="s">
        <v>1114</v>
      </c>
      <c r="G7122" t="s">
        <v>1113</v>
      </c>
      <c r="H7122" s="1">
        <v>1</v>
      </c>
    </row>
    <row r="7123" spans="1:8" ht="15.2" customHeight="1" outlineLevel="2" x14ac:dyDescent="0.25">
      <c r="A7123" t="s">
        <v>1116</v>
      </c>
      <c r="B7123" t="s">
        <v>1125</v>
      </c>
      <c r="C7123" s="2">
        <v>2.97</v>
      </c>
      <c r="D7123" t="s">
        <v>13</v>
      </c>
      <c r="E7123" t="s">
        <v>418</v>
      </c>
      <c r="F7123" t="s">
        <v>1114</v>
      </c>
      <c r="G7123" t="s">
        <v>1113</v>
      </c>
      <c r="H7123" s="1">
        <v>1</v>
      </c>
    </row>
    <row r="7124" spans="1:8" ht="15.2" customHeight="1" outlineLevel="2" x14ac:dyDescent="0.25">
      <c r="A7124" t="s">
        <v>1116</v>
      </c>
      <c r="B7124" t="s">
        <v>1124</v>
      </c>
      <c r="C7124" s="2">
        <v>2.97</v>
      </c>
      <c r="D7124" t="s">
        <v>13</v>
      </c>
      <c r="E7124" t="s">
        <v>418</v>
      </c>
      <c r="F7124" t="s">
        <v>1114</v>
      </c>
      <c r="G7124" t="s">
        <v>1113</v>
      </c>
      <c r="H7124" s="1">
        <v>1</v>
      </c>
    </row>
    <row r="7125" spans="1:8" ht="15.2" customHeight="1" outlineLevel="2" x14ac:dyDescent="0.25">
      <c r="A7125" t="s">
        <v>1116</v>
      </c>
      <c r="B7125" t="s">
        <v>1123</v>
      </c>
      <c r="C7125" s="2">
        <v>2.97</v>
      </c>
      <c r="D7125" t="s">
        <v>13</v>
      </c>
      <c r="E7125" t="s">
        <v>418</v>
      </c>
      <c r="F7125" t="s">
        <v>1114</v>
      </c>
      <c r="G7125" t="s">
        <v>1113</v>
      </c>
      <c r="H7125" s="1">
        <v>1</v>
      </c>
    </row>
    <row r="7126" spans="1:8" ht="15.2" customHeight="1" outlineLevel="2" x14ac:dyDescent="0.25">
      <c r="A7126" t="s">
        <v>1116</v>
      </c>
      <c r="B7126" t="s">
        <v>1122</v>
      </c>
      <c r="C7126" s="2">
        <v>2.97</v>
      </c>
      <c r="D7126" t="s">
        <v>13</v>
      </c>
      <c r="E7126" t="s">
        <v>418</v>
      </c>
      <c r="F7126" t="s">
        <v>1114</v>
      </c>
      <c r="G7126" t="s">
        <v>1113</v>
      </c>
      <c r="H7126" s="1">
        <v>1</v>
      </c>
    </row>
    <row r="7127" spans="1:8" ht="15.2" customHeight="1" outlineLevel="2" x14ac:dyDescent="0.25">
      <c r="A7127" t="s">
        <v>1116</v>
      </c>
      <c r="B7127" t="s">
        <v>1121</v>
      </c>
      <c r="C7127" s="2">
        <v>2.97</v>
      </c>
      <c r="D7127" t="s">
        <v>13</v>
      </c>
      <c r="E7127" t="s">
        <v>418</v>
      </c>
      <c r="F7127" t="s">
        <v>1114</v>
      </c>
      <c r="G7127" t="s">
        <v>1113</v>
      </c>
      <c r="H7127" s="1">
        <v>1</v>
      </c>
    </row>
    <row r="7128" spans="1:8" ht="15.2" customHeight="1" outlineLevel="2" x14ac:dyDescent="0.25">
      <c r="A7128" t="s">
        <v>1116</v>
      </c>
      <c r="B7128" t="s">
        <v>1120</v>
      </c>
      <c r="C7128" s="2">
        <v>2.97</v>
      </c>
      <c r="D7128" t="s">
        <v>13</v>
      </c>
      <c r="E7128" t="s">
        <v>418</v>
      </c>
      <c r="F7128" t="s">
        <v>1114</v>
      </c>
      <c r="G7128" t="s">
        <v>1113</v>
      </c>
      <c r="H7128" s="1">
        <v>1</v>
      </c>
    </row>
    <row r="7129" spans="1:8" ht="15.2" customHeight="1" outlineLevel="2" x14ac:dyDescent="0.25">
      <c r="A7129" t="s">
        <v>1116</v>
      </c>
      <c r="B7129" t="s">
        <v>1119</v>
      </c>
      <c r="C7129" s="2">
        <v>2.97</v>
      </c>
      <c r="D7129" t="s">
        <v>13</v>
      </c>
      <c r="E7129" t="s">
        <v>418</v>
      </c>
      <c r="F7129" t="s">
        <v>1114</v>
      </c>
      <c r="G7129" t="s">
        <v>1113</v>
      </c>
      <c r="H7129" s="1">
        <v>1</v>
      </c>
    </row>
    <row r="7130" spans="1:8" ht="15.2" customHeight="1" outlineLevel="2" x14ac:dyDescent="0.25">
      <c r="A7130" t="s">
        <v>1116</v>
      </c>
      <c r="B7130" t="s">
        <v>1118</v>
      </c>
      <c r="C7130" s="2">
        <v>2.97</v>
      </c>
      <c r="D7130" t="s">
        <v>13</v>
      </c>
      <c r="E7130" t="s">
        <v>418</v>
      </c>
      <c r="F7130" t="s">
        <v>1114</v>
      </c>
      <c r="G7130" t="s">
        <v>1113</v>
      </c>
      <c r="H7130" s="1">
        <v>1</v>
      </c>
    </row>
    <row r="7131" spans="1:8" ht="15.2" customHeight="1" outlineLevel="2" x14ac:dyDescent="0.25">
      <c r="A7131" t="s">
        <v>1116</v>
      </c>
      <c r="B7131" t="s">
        <v>1117</v>
      </c>
      <c r="C7131" s="2">
        <v>2.97</v>
      </c>
      <c r="D7131" t="s">
        <v>13</v>
      </c>
      <c r="E7131" t="s">
        <v>418</v>
      </c>
      <c r="F7131" t="s">
        <v>1114</v>
      </c>
      <c r="G7131" t="s">
        <v>1113</v>
      </c>
      <c r="H7131" s="1">
        <v>1</v>
      </c>
    </row>
    <row r="7132" spans="1:8" ht="15.2" customHeight="1" outlineLevel="2" x14ac:dyDescent="0.25">
      <c r="A7132" t="s">
        <v>1116</v>
      </c>
      <c r="B7132" t="s">
        <v>1115</v>
      </c>
      <c r="C7132" s="2">
        <v>2.97</v>
      </c>
      <c r="D7132" t="s">
        <v>13</v>
      </c>
      <c r="E7132" t="s">
        <v>418</v>
      </c>
      <c r="F7132" t="s">
        <v>1114</v>
      </c>
      <c r="G7132" t="s">
        <v>1113</v>
      </c>
      <c r="H7132" s="1">
        <v>1</v>
      </c>
    </row>
    <row r="7133" spans="1:8" ht="15.2" customHeight="1" outlineLevel="1" x14ac:dyDescent="0.25">
      <c r="A7133" s="6" t="s">
        <v>1112</v>
      </c>
      <c r="C7133" s="2">
        <f>SUBTOTAL(9,C7017:C7132)</f>
        <v>344.52000000000072</v>
      </c>
      <c r="D7133" t="str">
        <f>D7132</f>
        <v>9196</v>
      </c>
      <c r="E7133" t="str">
        <f>E7132</f>
        <v>6186838</v>
      </c>
      <c r="F7133" t="str">
        <f>F7132</f>
        <v>1H15CSB-704</v>
      </c>
      <c r="G7133" t="str">
        <f>G7132</f>
        <v>MAY CLR SHW NAIL-704</v>
      </c>
      <c r="H7133" s="1">
        <f>SUBTOTAL(9,H7017:H7132)</f>
        <v>116</v>
      </c>
    </row>
    <row r="7134" spans="1:8" ht="15.2" customHeight="1" outlineLevel="2" x14ac:dyDescent="0.25">
      <c r="A7134" t="s">
        <v>1004</v>
      </c>
      <c r="B7134" t="s">
        <v>1111</v>
      </c>
      <c r="C7134" s="2">
        <v>2.97</v>
      </c>
      <c r="D7134" t="s">
        <v>13</v>
      </c>
      <c r="E7134" t="s">
        <v>418</v>
      </c>
      <c r="F7134" t="s">
        <v>1002</v>
      </c>
      <c r="G7134" t="s">
        <v>1001</v>
      </c>
      <c r="H7134" s="1">
        <v>1</v>
      </c>
    </row>
    <row r="7135" spans="1:8" ht="15.2" customHeight="1" outlineLevel="2" x14ac:dyDescent="0.25">
      <c r="A7135" t="s">
        <v>1004</v>
      </c>
      <c r="B7135" t="s">
        <v>1110</v>
      </c>
      <c r="C7135" s="2">
        <v>2.97</v>
      </c>
      <c r="D7135" t="s">
        <v>13</v>
      </c>
      <c r="E7135" t="s">
        <v>418</v>
      </c>
      <c r="F7135" t="s">
        <v>1002</v>
      </c>
      <c r="G7135" t="s">
        <v>1001</v>
      </c>
      <c r="H7135" s="1">
        <v>1</v>
      </c>
    </row>
    <row r="7136" spans="1:8" ht="15.2" customHeight="1" outlineLevel="2" x14ac:dyDescent="0.25">
      <c r="A7136" t="s">
        <v>1004</v>
      </c>
      <c r="B7136" t="s">
        <v>1109</v>
      </c>
      <c r="C7136" s="2">
        <v>2.97</v>
      </c>
      <c r="D7136" t="s">
        <v>13</v>
      </c>
      <c r="E7136" t="s">
        <v>418</v>
      </c>
      <c r="F7136" t="s">
        <v>1002</v>
      </c>
      <c r="G7136" t="s">
        <v>1001</v>
      </c>
      <c r="H7136" s="1">
        <v>1</v>
      </c>
    </row>
    <row r="7137" spans="1:8" ht="15.2" customHeight="1" outlineLevel="2" x14ac:dyDescent="0.25">
      <c r="A7137" t="s">
        <v>1004</v>
      </c>
      <c r="B7137" t="s">
        <v>1108</v>
      </c>
      <c r="C7137" s="2">
        <v>2.97</v>
      </c>
      <c r="D7137" t="s">
        <v>13</v>
      </c>
      <c r="E7137" t="s">
        <v>418</v>
      </c>
      <c r="F7137" t="s">
        <v>1002</v>
      </c>
      <c r="G7137" t="s">
        <v>1001</v>
      </c>
      <c r="H7137" s="1">
        <v>1</v>
      </c>
    </row>
    <row r="7138" spans="1:8" ht="15.2" customHeight="1" outlineLevel="2" x14ac:dyDescent="0.25">
      <c r="A7138" t="s">
        <v>1004</v>
      </c>
      <c r="B7138" t="s">
        <v>1107</v>
      </c>
      <c r="C7138" s="2">
        <v>2.97</v>
      </c>
      <c r="D7138" t="s">
        <v>13</v>
      </c>
      <c r="E7138" t="s">
        <v>418</v>
      </c>
      <c r="F7138" t="s">
        <v>1002</v>
      </c>
      <c r="G7138" t="s">
        <v>1001</v>
      </c>
      <c r="H7138" s="1">
        <v>1</v>
      </c>
    </row>
    <row r="7139" spans="1:8" ht="15.2" customHeight="1" outlineLevel="2" x14ac:dyDescent="0.25">
      <c r="A7139" t="s">
        <v>1004</v>
      </c>
      <c r="B7139" t="s">
        <v>1106</v>
      </c>
      <c r="C7139" s="2">
        <v>2.97</v>
      </c>
      <c r="D7139" t="s">
        <v>13</v>
      </c>
      <c r="E7139" t="s">
        <v>418</v>
      </c>
      <c r="F7139" t="s">
        <v>1002</v>
      </c>
      <c r="G7139" t="s">
        <v>1001</v>
      </c>
      <c r="H7139" s="1">
        <v>1</v>
      </c>
    </row>
    <row r="7140" spans="1:8" ht="15.2" customHeight="1" outlineLevel="2" x14ac:dyDescent="0.25">
      <c r="A7140" t="s">
        <v>1004</v>
      </c>
      <c r="B7140" t="s">
        <v>1105</v>
      </c>
      <c r="C7140" s="2">
        <v>2.97</v>
      </c>
      <c r="D7140" t="s">
        <v>13</v>
      </c>
      <c r="E7140" t="s">
        <v>418</v>
      </c>
      <c r="F7140" t="s">
        <v>1002</v>
      </c>
      <c r="G7140" t="s">
        <v>1001</v>
      </c>
      <c r="H7140" s="1">
        <v>1</v>
      </c>
    </row>
    <row r="7141" spans="1:8" ht="15.2" customHeight="1" outlineLevel="2" x14ac:dyDescent="0.25">
      <c r="A7141" t="s">
        <v>1004</v>
      </c>
      <c r="B7141" t="s">
        <v>1104</v>
      </c>
      <c r="C7141" s="2">
        <v>2.97</v>
      </c>
      <c r="D7141" t="s">
        <v>13</v>
      </c>
      <c r="E7141" t="s">
        <v>418</v>
      </c>
      <c r="F7141" t="s">
        <v>1002</v>
      </c>
      <c r="G7141" t="s">
        <v>1001</v>
      </c>
      <c r="H7141" s="1">
        <v>1</v>
      </c>
    </row>
    <row r="7142" spans="1:8" ht="15.2" customHeight="1" outlineLevel="2" x14ac:dyDescent="0.25">
      <c r="A7142" t="s">
        <v>1004</v>
      </c>
      <c r="B7142" t="s">
        <v>1103</v>
      </c>
      <c r="C7142" s="2">
        <v>2.97</v>
      </c>
      <c r="D7142" t="s">
        <v>13</v>
      </c>
      <c r="E7142" t="s">
        <v>418</v>
      </c>
      <c r="F7142" t="s">
        <v>1002</v>
      </c>
      <c r="G7142" t="s">
        <v>1001</v>
      </c>
      <c r="H7142" s="1">
        <v>1</v>
      </c>
    </row>
    <row r="7143" spans="1:8" ht="15.2" customHeight="1" outlineLevel="2" x14ac:dyDescent="0.25">
      <c r="A7143" t="s">
        <v>1004</v>
      </c>
      <c r="B7143" t="s">
        <v>1102</v>
      </c>
      <c r="C7143" s="2">
        <v>2.97</v>
      </c>
      <c r="D7143" t="s">
        <v>13</v>
      </c>
      <c r="E7143" t="s">
        <v>418</v>
      </c>
      <c r="F7143" t="s">
        <v>1002</v>
      </c>
      <c r="G7143" t="s">
        <v>1001</v>
      </c>
      <c r="H7143" s="1">
        <v>1</v>
      </c>
    </row>
    <row r="7144" spans="1:8" ht="15.2" customHeight="1" outlineLevel="2" x14ac:dyDescent="0.25">
      <c r="A7144" t="s">
        <v>1004</v>
      </c>
      <c r="B7144" t="s">
        <v>1101</v>
      </c>
      <c r="C7144" s="2">
        <v>2.97</v>
      </c>
      <c r="D7144" t="s">
        <v>13</v>
      </c>
      <c r="E7144" t="s">
        <v>418</v>
      </c>
      <c r="F7144" t="s">
        <v>1002</v>
      </c>
      <c r="G7144" t="s">
        <v>1001</v>
      </c>
      <c r="H7144" s="1">
        <v>1</v>
      </c>
    </row>
    <row r="7145" spans="1:8" ht="15.2" customHeight="1" outlineLevel="2" x14ac:dyDescent="0.25">
      <c r="A7145" t="s">
        <v>1004</v>
      </c>
      <c r="B7145" t="s">
        <v>1100</v>
      </c>
      <c r="C7145" s="2">
        <v>2.97</v>
      </c>
      <c r="D7145" t="s">
        <v>13</v>
      </c>
      <c r="E7145" t="s">
        <v>418</v>
      </c>
      <c r="F7145" t="s">
        <v>1002</v>
      </c>
      <c r="G7145" t="s">
        <v>1001</v>
      </c>
      <c r="H7145" s="1">
        <v>1</v>
      </c>
    </row>
    <row r="7146" spans="1:8" ht="15.2" customHeight="1" outlineLevel="2" x14ac:dyDescent="0.25">
      <c r="A7146" t="s">
        <v>1004</v>
      </c>
      <c r="B7146" t="s">
        <v>1099</v>
      </c>
      <c r="C7146" s="2">
        <v>2.97</v>
      </c>
      <c r="D7146" t="s">
        <v>13</v>
      </c>
      <c r="E7146" t="s">
        <v>418</v>
      </c>
      <c r="F7146" t="s">
        <v>1002</v>
      </c>
      <c r="G7146" t="s">
        <v>1001</v>
      </c>
      <c r="H7146" s="1">
        <v>1</v>
      </c>
    </row>
    <row r="7147" spans="1:8" ht="15.2" customHeight="1" outlineLevel="2" x14ac:dyDescent="0.25">
      <c r="A7147" t="s">
        <v>1004</v>
      </c>
      <c r="B7147" t="s">
        <v>1098</v>
      </c>
      <c r="C7147" s="2">
        <v>2.97</v>
      </c>
      <c r="D7147" t="s">
        <v>13</v>
      </c>
      <c r="E7147" t="s">
        <v>418</v>
      </c>
      <c r="F7147" t="s">
        <v>1002</v>
      </c>
      <c r="G7147" t="s">
        <v>1001</v>
      </c>
      <c r="H7147" s="1">
        <v>1</v>
      </c>
    </row>
    <row r="7148" spans="1:8" ht="15.2" customHeight="1" outlineLevel="2" x14ac:dyDescent="0.25">
      <c r="A7148" t="s">
        <v>1004</v>
      </c>
      <c r="B7148" t="s">
        <v>1097</v>
      </c>
      <c r="C7148" s="2">
        <v>2.97</v>
      </c>
      <c r="D7148" t="s">
        <v>13</v>
      </c>
      <c r="E7148" t="s">
        <v>418</v>
      </c>
      <c r="F7148" t="s">
        <v>1002</v>
      </c>
      <c r="G7148" t="s">
        <v>1001</v>
      </c>
      <c r="H7148" s="1">
        <v>1</v>
      </c>
    </row>
    <row r="7149" spans="1:8" ht="15.2" customHeight="1" outlineLevel="2" x14ac:dyDescent="0.25">
      <c r="A7149" t="s">
        <v>1004</v>
      </c>
      <c r="B7149" t="s">
        <v>1096</v>
      </c>
      <c r="C7149" s="2">
        <v>2.97</v>
      </c>
      <c r="D7149" t="s">
        <v>13</v>
      </c>
      <c r="E7149" t="s">
        <v>418</v>
      </c>
      <c r="F7149" t="s">
        <v>1002</v>
      </c>
      <c r="G7149" t="s">
        <v>1001</v>
      </c>
      <c r="H7149" s="1">
        <v>1</v>
      </c>
    </row>
    <row r="7150" spans="1:8" ht="15.2" customHeight="1" outlineLevel="2" x14ac:dyDescent="0.25">
      <c r="A7150" t="s">
        <v>1004</v>
      </c>
      <c r="B7150" t="s">
        <v>1095</v>
      </c>
      <c r="C7150" s="2">
        <v>2.97</v>
      </c>
      <c r="D7150" t="s">
        <v>13</v>
      </c>
      <c r="E7150" t="s">
        <v>418</v>
      </c>
      <c r="F7150" t="s">
        <v>1002</v>
      </c>
      <c r="G7150" t="s">
        <v>1001</v>
      </c>
      <c r="H7150" s="1">
        <v>1</v>
      </c>
    </row>
    <row r="7151" spans="1:8" ht="15.2" customHeight="1" outlineLevel="2" x14ac:dyDescent="0.25">
      <c r="A7151" t="s">
        <v>1004</v>
      </c>
      <c r="B7151" t="s">
        <v>1094</v>
      </c>
      <c r="C7151" s="2">
        <v>2.97</v>
      </c>
      <c r="D7151" t="s">
        <v>13</v>
      </c>
      <c r="E7151" t="s">
        <v>418</v>
      </c>
      <c r="F7151" t="s">
        <v>1002</v>
      </c>
      <c r="G7151" t="s">
        <v>1001</v>
      </c>
      <c r="H7151" s="1">
        <v>1</v>
      </c>
    </row>
    <row r="7152" spans="1:8" ht="15.2" customHeight="1" outlineLevel="2" x14ac:dyDescent="0.25">
      <c r="A7152" t="s">
        <v>1004</v>
      </c>
      <c r="B7152" t="s">
        <v>1093</v>
      </c>
      <c r="C7152" s="2">
        <v>2.97</v>
      </c>
      <c r="D7152" t="s">
        <v>13</v>
      </c>
      <c r="E7152" t="s">
        <v>418</v>
      </c>
      <c r="F7152" t="s">
        <v>1002</v>
      </c>
      <c r="G7152" t="s">
        <v>1001</v>
      </c>
      <c r="H7152" s="1">
        <v>1</v>
      </c>
    </row>
    <row r="7153" spans="1:8" ht="15.2" customHeight="1" outlineLevel="2" x14ac:dyDescent="0.25">
      <c r="A7153" t="s">
        <v>1004</v>
      </c>
      <c r="B7153" t="s">
        <v>1092</v>
      </c>
      <c r="C7153" s="2">
        <v>2.97</v>
      </c>
      <c r="D7153" t="s">
        <v>13</v>
      </c>
      <c r="E7153" t="s">
        <v>418</v>
      </c>
      <c r="F7153" t="s">
        <v>1002</v>
      </c>
      <c r="G7153" t="s">
        <v>1001</v>
      </c>
      <c r="H7153" s="1">
        <v>1</v>
      </c>
    </row>
    <row r="7154" spans="1:8" ht="15.2" customHeight="1" outlineLevel="2" x14ac:dyDescent="0.25">
      <c r="A7154" t="s">
        <v>1004</v>
      </c>
      <c r="B7154" t="s">
        <v>1091</v>
      </c>
      <c r="C7154" s="2">
        <v>2.97</v>
      </c>
      <c r="D7154" t="s">
        <v>13</v>
      </c>
      <c r="E7154" t="s">
        <v>418</v>
      </c>
      <c r="F7154" t="s">
        <v>1002</v>
      </c>
      <c r="G7154" t="s">
        <v>1001</v>
      </c>
      <c r="H7154" s="1">
        <v>1</v>
      </c>
    </row>
    <row r="7155" spans="1:8" ht="15.2" customHeight="1" outlineLevel="2" x14ac:dyDescent="0.25">
      <c r="A7155" t="s">
        <v>1004</v>
      </c>
      <c r="B7155" t="s">
        <v>1090</v>
      </c>
      <c r="C7155" s="2">
        <v>2.97</v>
      </c>
      <c r="D7155" t="s">
        <v>13</v>
      </c>
      <c r="E7155" t="s">
        <v>418</v>
      </c>
      <c r="F7155" t="s">
        <v>1002</v>
      </c>
      <c r="G7155" t="s">
        <v>1001</v>
      </c>
      <c r="H7155" s="1">
        <v>1</v>
      </c>
    </row>
    <row r="7156" spans="1:8" ht="15.2" customHeight="1" outlineLevel="2" x14ac:dyDescent="0.25">
      <c r="A7156" t="s">
        <v>1004</v>
      </c>
      <c r="B7156" t="s">
        <v>1089</v>
      </c>
      <c r="C7156" s="2">
        <v>2.97</v>
      </c>
      <c r="D7156" t="s">
        <v>13</v>
      </c>
      <c r="E7156" t="s">
        <v>418</v>
      </c>
      <c r="F7156" t="s">
        <v>1002</v>
      </c>
      <c r="G7156" t="s">
        <v>1001</v>
      </c>
      <c r="H7156" s="1">
        <v>1</v>
      </c>
    </row>
    <row r="7157" spans="1:8" ht="15.2" customHeight="1" outlineLevel="2" x14ac:dyDescent="0.25">
      <c r="A7157" t="s">
        <v>1004</v>
      </c>
      <c r="B7157" t="s">
        <v>1088</v>
      </c>
      <c r="C7157" s="2">
        <v>2.97</v>
      </c>
      <c r="D7157" t="s">
        <v>13</v>
      </c>
      <c r="E7157" t="s">
        <v>418</v>
      </c>
      <c r="F7157" t="s">
        <v>1002</v>
      </c>
      <c r="G7157" t="s">
        <v>1001</v>
      </c>
      <c r="H7157" s="1">
        <v>1</v>
      </c>
    </row>
    <row r="7158" spans="1:8" ht="15.2" customHeight="1" outlineLevel="2" x14ac:dyDescent="0.25">
      <c r="A7158" t="s">
        <v>1004</v>
      </c>
      <c r="B7158" t="s">
        <v>1087</v>
      </c>
      <c r="C7158" s="2">
        <v>2.97</v>
      </c>
      <c r="D7158" t="s">
        <v>13</v>
      </c>
      <c r="E7158" t="s">
        <v>418</v>
      </c>
      <c r="F7158" t="s">
        <v>1002</v>
      </c>
      <c r="G7158" t="s">
        <v>1001</v>
      </c>
      <c r="H7158" s="1">
        <v>1</v>
      </c>
    </row>
    <row r="7159" spans="1:8" ht="15.2" customHeight="1" outlineLevel="2" x14ac:dyDescent="0.25">
      <c r="A7159" t="s">
        <v>1004</v>
      </c>
      <c r="B7159" t="s">
        <v>1086</v>
      </c>
      <c r="C7159" s="2">
        <v>2.97</v>
      </c>
      <c r="D7159" t="s">
        <v>13</v>
      </c>
      <c r="E7159" t="s">
        <v>418</v>
      </c>
      <c r="F7159" t="s">
        <v>1002</v>
      </c>
      <c r="G7159" t="s">
        <v>1001</v>
      </c>
      <c r="H7159" s="1">
        <v>1</v>
      </c>
    </row>
    <row r="7160" spans="1:8" ht="15.2" customHeight="1" outlineLevel="2" x14ac:dyDescent="0.25">
      <c r="A7160" t="s">
        <v>1004</v>
      </c>
      <c r="B7160" t="s">
        <v>1085</v>
      </c>
      <c r="C7160" s="2">
        <v>2.97</v>
      </c>
      <c r="D7160" t="s">
        <v>13</v>
      </c>
      <c r="E7160" t="s">
        <v>418</v>
      </c>
      <c r="F7160" t="s">
        <v>1002</v>
      </c>
      <c r="G7160" t="s">
        <v>1001</v>
      </c>
      <c r="H7160" s="1">
        <v>1</v>
      </c>
    </row>
    <row r="7161" spans="1:8" ht="15.2" customHeight="1" outlineLevel="2" x14ac:dyDescent="0.25">
      <c r="A7161" t="s">
        <v>1004</v>
      </c>
      <c r="B7161" t="s">
        <v>1084</v>
      </c>
      <c r="C7161" s="2">
        <v>2.97</v>
      </c>
      <c r="D7161" t="s">
        <v>13</v>
      </c>
      <c r="E7161" t="s">
        <v>418</v>
      </c>
      <c r="F7161" t="s">
        <v>1002</v>
      </c>
      <c r="G7161" t="s">
        <v>1001</v>
      </c>
      <c r="H7161" s="1">
        <v>1</v>
      </c>
    </row>
    <row r="7162" spans="1:8" ht="15.2" customHeight="1" outlineLevel="2" x14ac:dyDescent="0.25">
      <c r="A7162" t="s">
        <v>1004</v>
      </c>
      <c r="B7162" t="s">
        <v>1083</v>
      </c>
      <c r="C7162" s="2">
        <v>2.97</v>
      </c>
      <c r="D7162" t="s">
        <v>13</v>
      </c>
      <c r="E7162" t="s">
        <v>418</v>
      </c>
      <c r="F7162" t="s">
        <v>1002</v>
      </c>
      <c r="G7162" t="s">
        <v>1001</v>
      </c>
      <c r="H7162" s="1">
        <v>1</v>
      </c>
    </row>
    <row r="7163" spans="1:8" ht="15.2" customHeight="1" outlineLevel="2" x14ac:dyDescent="0.25">
      <c r="A7163" t="s">
        <v>1004</v>
      </c>
      <c r="B7163" t="s">
        <v>1082</v>
      </c>
      <c r="C7163" s="2">
        <v>2.97</v>
      </c>
      <c r="D7163" t="s">
        <v>13</v>
      </c>
      <c r="E7163" t="s">
        <v>418</v>
      </c>
      <c r="F7163" t="s">
        <v>1002</v>
      </c>
      <c r="G7163" t="s">
        <v>1001</v>
      </c>
      <c r="H7163" s="1">
        <v>1</v>
      </c>
    </row>
    <row r="7164" spans="1:8" ht="15.2" customHeight="1" outlineLevel="2" x14ac:dyDescent="0.25">
      <c r="A7164" t="s">
        <v>1004</v>
      </c>
      <c r="B7164" t="s">
        <v>1081</v>
      </c>
      <c r="C7164" s="2">
        <v>2.97</v>
      </c>
      <c r="D7164" t="s">
        <v>13</v>
      </c>
      <c r="E7164" t="s">
        <v>418</v>
      </c>
      <c r="F7164" t="s">
        <v>1002</v>
      </c>
      <c r="G7164" t="s">
        <v>1001</v>
      </c>
      <c r="H7164" s="1">
        <v>1</v>
      </c>
    </row>
    <row r="7165" spans="1:8" ht="15.2" customHeight="1" outlineLevel="2" x14ac:dyDescent="0.25">
      <c r="A7165" t="s">
        <v>1004</v>
      </c>
      <c r="B7165" t="s">
        <v>1080</v>
      </c>
      <c r="C7165" s="2">
        <v>2.97</v>
      </c>
      <c r="D7165" t="s">
        <v>13</v>
      </c>
      <c r="E7165" t="s">
        <v>418</v>
      </c>
      <c r="F7165" t="s">
        <v>1002</v>
      </c>
      <c r="G7165" t="s">
        <v>1001</v>
      </c>
      <c r="H7165" s="1">
        <v>1</v>
      </c>
    </row>
    <row r="7166" spans="1:8" ht="15.2" customHeight="1" outlineLevel="2" x14ac:dyDescent="0.25">
      <c r="A7166" t="s">
        <v>1004</v>
      </c>
      <c r="B7166" t="s">
        <v>1079</v>
      </c>
      <c r="C7166" s="2">
        <v>2.97</v>
      </c>
      <c r="D7166" t="s">
        <v>13</v>
      </c>
      <c r="E7166" t="s">
        <v>418</v>
      </c>
      <c r="F7166" t="s">
        <v>1002</v>
      </c>
      <c r="G7166" t="s">
        <v>1001</v>
      </c>
      <c r="H7166" s="1">
        <v>1</v>
      </c>
    </row>
    <row r="7167" spans="1:8" ht="15.2" customHeight="1" outlineLevel="2" x14ac:dyDescent="0.25">
      <c r="A7167" t="s">
        <v>1004</v>
      </c>
      <c r="B7167" t="s">
        <v>1078</v>
      </c>
      <c r="C7167" s="2">
        <v>2.97</v>
      </c>
      <c r="D7167" t="s">
        <v>13</v>
      </c>
      <c r="E7167" t="s">
        <v>418</v>
      </c>
      <c r="F7167" t="s">
        <v>1002</v>
      </c>
      <c r="G7167" t="s">
        <v>1001</v>
      </c>
      <c r="H7167" s="1">
        <v>1</v>
      </c>
    </row>
    <row r="7168" spans="1:8" ht="15.2" customHeight="1" outlineLevel="2" x14ac:dyDescent="0.25">
      <c r="A7168" t="s">
        <v>1004</v>
      </c>
      <c r="B7168" t="s">
        <v>1077</v>
      </c>
      <c r="C7168" s="2">
        <v>2.97</v>
      </c>
      <c r="D7168" t="s">
        <v>13</v>
      </c>
      <c r="E7168" t="s">
        <v>418</v>
      </c>
      <c r="F7168" t="s">
        <v>1002</v>
      </c>
      <c r="G7168" t="s">
        <v>1001</v>
      </c>
      <c r="H7168" s="1">
        <v>1</v>
      </c>
    </row>
    <row r="7169" spans="1:8" ht="15.2" customHeight="1" outlineLevel="2" x14ac:dyDescent="0.25">
      <c r="A7169" t="s">
        <v>1004</v>
      </c>
      <c r="B7169" t="s">
        <v>1076</v>
      </c>
      <c r="C7169" s="2">
        <v>2.97</v>
      </c>
      <c r="D7169" t="s">
        <v>13</v>
      </c>
      <c r="E7169" t="s">
        <v>418</v>
      </c>
      <c r="F7169" t="s">
        <v>1002</v>
      </c>
      <c r="G7169" t="s">
        <v>1001</v>
      </c>
      <c r="H7169" s="1">
        <v>1</v>
      </c>
    </row>
    <row r="7170" spans="1:8" ht="15.2" customHeight="1" outlineLevel="2" x14ac:dyDescent="0.25">
      <c r="A7170" t="s">
        <v>1004</v>
      </c>
      <c r="B7170" t="s">
        <v>1075</v>
      </c>
      <c r="C7170" s="2">
        <v>2.97</v>
      </c>
      <c r="D7170" t="s">
        <v>13</v>
      </c>
      <c r="E7170" t="s">
        <v>418</v>
      </c>
      <c r="F7170" t="s">
        <v>1002</v>
      </c>
      <c r="G7170" t="s">
        <v>1001</v>
      </c>
      <c r="H7170" s="1">
        <v>1</v>
      </c>
    </row>
    <row r="7171" spans="1:8" ht="15.2" customHeight="1" outlineLevel="2" x14ac:dyDescent="0.25">
      <c r="A7171" t="s">
        <v>1004</v>
      </c>
      <c r="B7171" t="s">
        <v>1074</v>
      </c>
      <c r="C7171" s="2">
        <v>2.97</v>
      </c>
      <c r="D7171" t="s">
        <v>13</v>
      </c>
      <c r="E7171" t="s">
        <v>418</v>
      </c>
      <c r="F7171" t="s">
        <v>1002</v>
      </c>
      <c r="G7171" t="s">
        <v>1001</v>
      </c>
      <c r="H7171" s="1">
        <v>1</v>
      </c>
    </row>
    <row r="7172" spans="1:8" ht="15.2" customHeight="1" outlineLevel="2" x14ac:dyDescent="0.25">
      <c r="A7172" t="s">
        <v>1004</v>
      </c>
      <c r="B7172" t="s">
        <v>1073</v>
      </c>
      <c r="C7172" s="2">
        <v>2.97</v>
      </c>
      <c r="D7172" t="s">
        <v>13</v>
      </c>
      <c r="E7172" t="s">
        <v>418</v>
      </c>
      <c r="F7172" t="s">
        <v>1002</v>
      </c>
      <c r="G7172" t="s">
        <v>1001</v>
      </c>
      <c r="H7172" s="1">
        <v>1</v>
      </c>
    </row>
    <row r="7173" spans="1:8" ht="15.2" customHeight="1" outlineLevel="2" x14ac:dyDescent="0.25">
      <c r="A7173" t="s">
        <v>1004</v>
      </c>
      <c r="B7173" t="s">
        <v>1072</v>
      </c>
      <c r="C7173" s="2">
        <v>2.97</v>
      </c>
      <c r="D7173" t="s">
        <v>13</v>
      </c>
      <c r="E7173" t="s">
        <v>418</v>
      </c>
      <c r="F7173" t="s">
        <v>1002</v>
      </c>
      <c r="G7173" t="s">
        <v>1001</v>
      </c>
      <c r="H7173" s="1">
        <v>1</v>
      </c>
    </row>
    <row r="7174" spans="1:8" ht="15.2" customHeight="1" outlineLevel="2" x14ac:dyDescent="0.25">
      <c r="A7174" t="s">
        <v>1004</v>
      </c>
      <c r="B7174" t="s">
        <v>1071</v>
      </c>
      <c r="C7174" s="2">
        <v>2.97</v>
      </c>
      <c r="D7174" t="s">
        <v>13</v>
      </c>
      <c r="E7174" t="s">
        <v>418</v>
      </c>
      <c r="F7174" t="s">
        <v>1002</v>
      </c>
      <c r="G7174" t="s">
        <v>1001</v>
      </c>
      <c r="H7174" s="1">
        <v>1</v>
      </c>
    </row>
    <row r="7175" spans="1:8" ht="15.2" customHeight="1" outlineLevel="2" x14ac:dyDescent="0.25">
      <c r="A7175" t="s">
        <v>1004</v>
      </c>
      <c r="B7175" t="s">
        <v>1070</v>
      </c>
      <c r="C7175" s="2">
        <v>2.97</v>
      </c>
      <c r="D7175" t="s">
        <v>13</v>
      </c>
      <c r="E7175" t="s">
        <v>418</v>
      </c>
      <c r="F7175" t="s">
        <v>1002</v>
      </c>
      <c r="G7175" t="s">
        <v>1001</v>
      </c>
      <c r="H7175" s="1">
        <v>1</v>
      </c>
    </row>
    <row r="7176" spans="1:8" ht="15.2" customHeight="1" outlineLevel="2" x14ac:dyDescent="0.25">
      <c r="A7176" t="s">
        <v>1004</v>
      </c>
      <c r="B7176" t="s">
        <v>1069</v>
      </c>
      <c r="C7176" s="2">
        <v>2.97</v>
      </c>
      <c r="D7176" t="s">
        <v>13</v>
      </c>
      <c r="E7176" t="s">
        <v>418</v>
      </c>
      <c r="F7176" t="s">
        <v>1002</v>
      </c>
      <c r="G7176" t="s">
        <v>1001</v>
      </c>
      <c r="H7176" s="1">
        <v>1</v>
      </c>
    </row>
    <row r="7177" spans="1:8" ht="15.2" customHeight="1" outlineLevel="2" x14ac:dyDescent="0.25">
      <c r="A7177" t="s">
        <v>1004</v>
      </c>
      <c r="B7177" t="s">
        <v>1068</v>
      </c>
      <c r="C7177" s="2">
        <v>2.97</v>
      </c>
      <c r="D7177" t="s">
        <v>13</v>
      </c>
      <c r="E7177" t="s">
        <v>418</v>
      </c>
      <c r="F7177" t="s">
        <v>1002</v>
      </c>
      <c r="G7177" t="s">
        <v>1001</v>
      </c>
      <c r="H7177" s="1">
        <v>1</v>
      </c>
    </row>
    <row r="7178" spans="1:8" ht="15.2" customHeight="1" outlineLevel="2" x14ac:dyDescent="0.25">
      <c r="A7178" t="s">
        <v>1004</v>
      </c>
      <c r="B7178" t="s">
        <v>1067</v>
      </c>
      <c r="C7178" s="2">
        <v>2.97</v>
      </c>
      <c r="D7178" t="s">
        <v>13</v>
      </c>
      <c r="E7178" t="s">
        <v>418</v>
      </c>
      <c r="F7178" t="s">
        <v>1002</v>
      </c>
      <c r="G7178" t="s">
        <v>1001</v>
      </c>
      <c r="H7178" s="1">
        <v>1</v>
      </c>
    </row>
    <row r="7179" spans="1:8" ht="15.2" customHeight="1" outlineLevel="2" x14ac:dyDescent="0.25">
      <c r="A7179" t="s">
        <v>1004</v>
      </c>
      <c r="B7179" t="s">
        <v>1066</v>
      </c>
      <c r="C7179" s="2">
        <v>2.97</v>
      </c>
      <c r="D7179" t="s">
        <v>13</v>
      </c>
      <c r="E7179" t="s">
        <v>418</v>
      </c>
      <c r="F7179" t="s">
        <v>1002</v>
      </c>
      <c r="G7179" t="s">
        <v>1001</v>
      </c>
      <c r="H7179" s="1">
        <v>1</v>
      </c>
    </row>
    <row r="7180" spans="1:8" ht="15.2" customHeight="1" outlineLevel="2" x14ac:dyDescent="0.25">
      <c r="A7180" t="s">
        <v>1004</v>
      </c>
      <c r="B7180" t="s">
        <v>1065</v>
      </c>
      <c r="C7180" s="2">
        <v>2.97</v>
      </c>
      <c r="D7180" t="s">
        <v>13</v>
      </c>
      <c r="E7180" t="s">
        <v>418</v>
      </c>
      <c r="F7180" t="s">
        <v>1002</v>
      </c>
      <c r="G7180" t="s">
        <v>1001</v>
      </c>
      <c r="H7180" s="1">
        <v>1</v>
      </c>
    </row>
    <row r="7181" spans="1:8" ht="15.2" customHeight="1" outlineLevel="2" x14ac:dyDescent="0.25">
      <c r="A7181" t="s">
        <v>1004</v>
      </c>
      <c r="B7181" t="s">
        <v>1064</v>
      </c>
      <c r="C7181" s="2">
        <v>2.97</v>
      </c>
      <c r="D7181" t="s">
        <v>13</v>
      </c>
      <c r="E7181" t="s">
        <v>418</v>
      </c>
      <c r="F7181" t="s">
        <v>1002</v>
      </c>
      <c r="G7181" t="s">
        <v>1001</v>
      </c>
      <c r="H7181" s="1">
        <v>1</v>
      </c>
    </row>
    <row r="7182" spans="1:8" ht="15.2" customHeight="1" outlineLevel="2" x14ac:dyDescent="0.25">
      <c r="A7182" t="s">
        <v>1004</v>
      </c>
      <c r="B7182" t="s">
        <v>1063</v>
      </c>
      <c r="C7182" s="2">
        <v>2.97</v>
      </c>
      <c r="D7182" t="s">
        <v>13</v>
      </c>
      <c r="E7182" t="s">
        <v>418</v>
      </c>
      <c r="F7182" t="s">
        <v>1002</v>
      </c>
      <c r="G7182" t="s">
        <v>1001</v>
      </c>
      <c r="H7182" s="1">
        <v>1</v>
      </c>
    </row>
    <row r="7183" spans="1:8" ht="15.2" customHeight="1" outlineLevel="2" x14ac:dyDescent="0.25">
      <c r="A7183" t="s">
        <v>1004</v>
      </c>
      <c r="B7183" t="s">
        <v>1062</v>
      </c>
      <c r="C7183" s="2">
        <v>2.97</v>
      </c>
      <c r="D7183" t="s">
        <v>13</v>
      </c>
      <c r="E7183" t="s">
        <v>418</v>
      </c>
      <c r="F7183" t="s">
        <v>1002</v>
      </c>
      <c r="G7183" t="s">
        <v>1001</v>
      </c>
      <c r="H7183" s="1">
        <v>1</v>
      </c>
    </row>
    <row r="7184" spans="1:8" ht="15.2" customHeight="1" outlineLevel="2" x14ac:dyDescent="0.25">
      <c r="A7184" t="s">
        <v>1004</v>
      </c>
      <c r="B7184" t="s">
        <v>1061</v>
      </c>
      <c r="C7184" s="2">
        <v>2.97</v>
      </c>
      <c r="D7184" t="s">
        <v>13</v>
      </c>
      <c r="E7184" t="s">
        <v>418</v>
      </c>
      <c r="F7184" t="s">
        <v>1002</v>
      </c>
      <c r="G7184" t="s">
        <v>1001</v>
      </c>
      <c r="H7184" s="1">
        <v>1</v>
      </c>
    </row>
    <row r="7185" spans="1:8" ht="15.2" customHeight="1" outlineLevel="2" x14ac:dyDescent="0.25">
      <c r="A7185" t="s">
        <v>1004</v>
      </c>
      <c r="B7185" t="s">
        <v>1060</v>
      </c>
      <c r="C7185" s="2">
        <v>2.97</v>
      </c>
      <c r="D7185" t="s">
        <v>13</v>
      </c>
      <c r="E7185" t="s">
        <v>418</v>
      </c>
      <c r="F7185" t="s">
        <v>1002</v>
      </c>
      <c r="G7185" t="s">
        <v>1001</v>
      </c>
      <c r="H7185" s="1">
        <v>1</v>
      </c>
    </row>
    <row r="7186" spans="1:8" ht="15.2" customHeight="1" outlineLevel="2" x14ac:dyDescent="0.25">
      <c r="A7186" t="s">
        <v>1004</v>
      </c>
      <c r="B7186" t="s">
        <v>1059</v>
      </c>
      <c r="C7186" s="2">
        <v>2.97</v>
      </c>
      <c r="D7186" t="s">
        <v>13</v>
      </c>
      <c r="E7186" t="s">
        <v>418</v>
      </c>
      <c r="F7186" t="s">
        <v>1002</v>
      </c>
      <c r="G7186" t="s">
        <v>1001</v>
      </c>
      <c r="H7186" s="1">
        <v>1</v>
      </c>
    </row>
    <row r="7187" spans="1:8" ht="15.2" customHeight="1" outlineLevel="2" x14ac:dyDescent="0.25">
      <c r="A7187" t="s">
        <v>1004</v>
      </c>
      <c r="B7187" t="s">
        <v>1058</v>
      </c>
      <c r="C7187" s="2">
        <v>2.97</v>
      </c>
      <c r="D7187" t="s">
        <v>13</v>
      </c>
      <c r="E7187" t="s">
        <v>418</v>
      </c>
      <c r="F7187" t="s">
        <v>1002</v>
      </c>
      <c r="G7187" t="s">
        <v>1001</v>
      </c>
      <c r="H7187" s="1">
        <v>1</v>
      </c>
    </row>
    <row r="7188" spans="1:8" ht="15.2" customHeight="1" outlineLevel="2" x14ac:dyDescent="0.25">
      <c r="A7188" t="s">
        <v>1004</v>
      </c>
      <c r="B7188" t="s">
        <v>1057</v>
      </c>
      <c r="C7188" s="2">
        <v>2.97</v>
      </c>
      <c r="D7188" t="s">
        <v>13</v>
      </c>
      <c r="E7188" t="s">
        <v>418</v>
      </c>
      <c r="F7188" t="s">
        <v>1002</v>
      </c>
      <c r="G7188" t="s">
        <v>1001</v>
      </c>
      <c r="H7188" s="1">
        <v>1</v>
      </c>
    </row>
    <row r="7189" spans="1:8" ht="15.2" customHeight="1" outlineLevel="2" x14ac:dyDescent="0.25">
      <c r="A7189" t="s">
        <v>1004</v>
      </c>
      <c r="B7189" t="s">
        <v>1056</v>
      </c>
      <c r="C7189" s="2">
        <v>2.97</v>
      </c>
      <c r="D7189" t="s">
        <v>13</v>
      </c>
      <c r="E7189" t="s">
        <v>418</v>
      </c>
      <c r="F7189" t="s">
        <v>1002</v>
      </c>
      <c r="G7189" t="s">
        <v>1001</v>
      </c>
      <c r="H7189" s="1">
        <v>1</v>
      </c>
    </row>
    <row r="7190" spans="1:8" ht="15.2" customHeight="1" outlineLevel="2" x14ac:dyDescent="0.25">
      <c r="A7190" t="s">
        <v>1004</v>
      </c>
      <c r="B7190" t="s">
        <v>1055</v>
      </c>
      <c r="C7190" s="2">
        <v>2.97</v>
      </c>
      <c r="D7190" t="s">
        <v>13</v>
      </c>
      <c r="E7190" t="s">
        <v>418</v>
      </c>
      <c r="F7190" t="s">
        <v>1002</v>
      </c>
      <c r="G7190" t="s">
        <v>1001</v>
      </c>
      <c r="H7190" s="1">
        <v>1</v>
      </c>
    </row>
    <row r="7191" spans="1:8" ht="15.2" customHeight="1" outlineLevel="2" x14ac:dyDescent="0.25">
      <c r="A7191" t="s">
        <v>1004</v>
      </c>
      <c r="B7191" t="s">
        <v>1054</v>
      </c>
      <c r="C7191" s="2">
        <v>2.97</v>
      </c>
      <c r="D7191" t="s">
        <v>13</v>
      </c>
      <c r="E7191" t="s">
        <v>418</v>
      </c>
      <c r="F7191" t="s">
        <v>1002</v>
      </c>
      <c r="G7191" t="s">
        <v>1001</v>
      </c>
      <c r="H7191" s="1">
        <v>1</v>
      </c>
    </row>
    <row r="7192" spans="1:8" ht="15.2" customHeight="1" outlineLevel="2" x14ac:dyDescent="0.25">
      <c r="A7192" t="s">
        <v>1004</v>
      </c>
      <c r="B7192" t="s">
        <v>1053</v>
      </c>
      <c r="C7192" s="2">
        <v>2.97</v>
      </c>
      <c r="D7192" t="s">
        <v>13</v>
      </c>
      <c r="E7192" t="s">
        <v>418</v>
      </c>
      <c r="F7192" t="s">
        <v>1002</v>
      </c>
      <c r="G7192" t="s">
        <v>1001</v>
      </c>
      <c r="H7192" s="1">
        <v>1</v>
      </c>
    </row>
    <row r="7193" spans="1:8" ht="15.2" customHeight="1" outlineLevel="2" x14ac:dyDescent="0.25">
      <c r="A7193" t="s">
        <v>1004</v>
      </c>
      <c r="B7193" t="s">
        <v>1052</v>
      </c>
      <c r="C7193" s="2">
        <v>2.97</v>
      </c>
      <c r="D7193" t="s">
        <v>13</v>
      </c>
      <c r="E7193" t="s">
        <v>418</v>
      </c>
      <c r="F7193" t="s">
        <v>1002</v>
      </c>
      <c r="G7193" t="s">
        <v>1001</v>
      </c>
      <c r="H7193" s="1">
        <v>1</v>
      </c>
    </row>
    <row r="7194" spans="1:8" ht="15.2" customHeight="1" outlineLevel="2" x14ac:dyDescent="0.25">
      <c r="A7194" t="s">
        <v>1004</v>
      </c>
      <c r="B7194" t="s">
        <v>1051</v>
      </c>
      <c r="C7194" s="2">
        <v>2.97</v>
      </c>
      <c r="D7194" t="s">
        <v>13</v>
      </c>
      <c r="E7194" t="s">
        <v>418</v>
      </c>
      <c r="F7194" t="s">
        <v>1002</v>
      </c>
      <c r="G7194" t="s">
        <v>1001</v>
      </c>
      <c r="H7194" s="1">
        <v>1</v>
      </c>
    </row>
    <row r="7195" spans="1:8" ht="15.2" customHeight="1" outlineLevel="2" x14ac:dyDescent="0.25">
      <c r="A7195" t="s">
        <v>1004</v>
      </c>
      <c r="B7195" t="s">
        <v>1050</v>
      </c>
      <c r="C7195" s="2">
        <v>2.97</v>
      </c>
      <c r="D7195" t="s">
        <v>13</v>
      </c>
      <c r="E7195" t="s">
        <v>418</v>
      </c>
      <c r="F7195" t="s">
        <v>1002</v>
      </c>
      <c r="G7195" t="s">
        <v>1001</v>
      </c>
      <c r="H7195" s="1">
        <v>1</v>
      </c>
    </row>
    <row r="7196" spans="1:8" ht="15.2" customHeight="1" outlineLevel="2" x14ac:dyDescent="0.25">
      <c r="A7196" t="s">
        <v>1004</v>
      </c>
      <c r="B7196" t="s">
        <v>1049</v>
      </c>
      <c r="C7196" s="2">
        <v>2.97</v>
      </c>
      <c r="D7196" t="s">
        <v>13</v>
      </c>
      <c r="E7196" t="s">
        <v>418</v>
      </c>
      <c r="F7196" t="s">
        <v>1002</v>
      </c>
      <c r="G7196" t="s">
        <v>1001</v>
      </c>
      <c r="H7196" s="1">
        <v>1</v>
      </c>
    </row>
    <row r="7197" spans="1:8" ht="15.2" customHeight="1" outlineLevel="2" x14ac:dyDescent="0.25">
      <c r="A7197" t="s">
        <v>1004</v>
      </c>
      <c r="B7197" t="s">
        <v>1048</v>
      </c>
      <c r="C7197" s="2">
        <v>2.97</v>
      </c>
      <c r="D7197" t="s">
        <v>13</v>
      </c>
      <c r="E7197" t="s">
        <v>418</v>
      </c>
      <c r="F7197" t="s">
        <v>1002</v>
      </c>
      <c r="G7197" t="s">
        <v>1001</v>
      </c>
      <c r="H7197" s="1">
        <v>1</v>
      </c>
    </row>
    <row r="7198" spans="1:8" ht="15.2" customHeight="1" outlineLevel="2" x14ac:dyDescent="0.25">
      <c r="A7198" t="s">
        <v>1004</v>
      </c>
      <c r="B7198" t="s">
        <v>1047</v>
      </c>
      <c r="C7198" s="2">
        <v>2.97</v>
      </c>
      <c r="D7198" t="s">
        <v>13</v>
      </c>
      <c r="E7198" t="s">
        <v>418</v>
      </c>
      <c r="F7198" t="s">
        <v>1002</v>
      </c>
      <c r="G7198" t="s">
        <v>1001</v>
      </c>
      <c r="H7198" s="1">
        <v>1</v>
      </c>
    </row>
    <row r="7199" spans="1:8" ht="15.2" customHeight="1" outlineLevel="2" x14ac:dyDescent="0.25">
      <c r="A7199" t="s">
        <v>1004</v>
      </c>
      <c r="B7199" t="s">
        <v>1046</v>
      </c>
      <c r="C7199" s="2">
        <v>2.97</v>
      </c>
      <c r="D7199" t="s">
        <v>13</v>
      </c>
      <c r="E7199" t="s">
        <v>418</v>
      </c>
      <c r="F7199" t="s">
        <v>1002</v>
      </c>
      <c r="G7199" t="s">
        <v>1001</v>
      </c>
      <c r="H7199" s="1">
        <v>1</v>
      </c>
    </row>
    <row r="7200" spans="1:8" ht="15.2" customHeight="1" outlineLevel="2" x14ac:dyDescent="0.25">
      <c r="A7200" t="s">
        <v>1004</v>
      </c>
      <c r="B7200" t="s">
        <v>1045</v>
      </c>
      <c r="C7200" s="2">
        <v>2.97</v>
      </c>
      <c r="D7200" t="s">
        <v>13</v>
      </c>
      <c r="E7200" t="s">
        <v>418</v>
      </c>
      <c r="F7200" t="s">
        <v>1002</v>
      </c>
      <c r="G7200" t="s">
        <v>1001</v>
      </c>
      <c r="H7200" s="1">
        <v>1</v>
      </c>
    </row>
    <row r="7201" spans="1:8" ht="15.2" customHeight="1" outlineLevel="2" x14ac:dyDescent="0.25">
      <c r="A7201" t="s">
        <v>1004</v>
      </c>
      <c r="B7201" t="s">
        <v>1044</v>
      </c>
      <c r="C7201" s="2">
        <v>2.97</v>
      </c>
      <c r="D7201" t="s">
        <v>13</v>
      </c>
      <c r="E7201" t="s">
        <v>418</v>
      </c>
      <c r="F7201" t="s">
        <v>1002</v>
      </c>
      <c r="G7201" t="s">
        <v>1001</v>
      </c>
      <c r="H7201" s="1">
        <v>1</v>
      </c>
    </row>
    <row r="7202" spans="1:8" ht="15.2" customHeight="1" outlineLevel="2" x14ac:dyDescent="0.25">
      <c r="A7202" t="s">
        <v>1004</v>
      </c>
      <c r="B7202" t="s">
        <v>1043</v>
      </c>
      <c r="C7202" s="2">
        <v>2.97</v>
      </c>
      <c r="D7202" t="s">
        <v>13</v>
      </c>
      <c r="E7202" t="s">
        <v>418</v>
      </c>
      <c r="F7202" t="s">
        <v>1002</v>
      </c>
      <c r="G7202" t="s">
        <v>1001</v>
      </c>
      <c r="H7202" s="1">
        <v>1</v>
      </c>
    </row>
    <row r="7203" spans="1:8" ht="15.2" customHeight="1" outlineLevel="2" x14ac:dyDescent="0.25">
      <c r="A7203" t="s">
        <v>1004</v>
      </c>
      <c r="B7203" t="s">
        <v>1042</v>
      </c>
      <c r="C7203" s="2">
        <v>2.97</v>
      </c>
      <c r="D7203" t="s">
        <v>13</v>
      </c>
      <c r="E7203" t="s">
        <v>418</v>
      </c>
      <c r="F7203" t="s">
        <v>1002</v>
      </c>
      <c r="G7203" t="s">
        <v>1001</v>
      </c>
      <c r="H7203" s="1">
        <v>1</v>
      </c>
    </row>
    <row r="7204" spans="1:8" ht="15.2" customHeight="1" outlineLevel="2" x14ac:dyDescent="0.25">
      <c r="A7204" t="s">
        <v>1004</v>
      </c>
      <c r="B7204" t="s">
        <v>1041</v>
      </c>
      <c r="C7204" s="2">
        <v>2.97</v>
      </c>
      <c r="D7204" t="s">
        <v>13</v>
      </c>
      <c r="E7204" t="s">
        <v>418</v>
      </c>
      <c r="F7204" t="s">
        <v>1002</v>
      </c>
      <c r="G7204" t="s">
        <v>1001</v>
      </c>
      <c r="H7204" s="1">
        <v>1</v>
      </c>
    </row>
    <row r="7205" spans="1:8" ht="15.2" customHeight="1" outlineLevel="2" x14ac:dyDescent="0.25">
      <c r="A7205" t="s">
        <v>1004</v>
      </c>
      <c r="B7205" t="s">
        <v>1040</v>
      </c>
      <c r="C7205" s="2">
        <v>2.97</v>
      </c>
      <c r="D7205" t="s">
        <v>13</v>
      </c>
      <c r="E7205" t="s">
        <v>418</v>
      </c>
      <c r="F7205" t="s">
        <v>1002</v>
      </c>
      <c r="G7205" t="s">
        <v>1001</v>
      </c>
      <c r="H7205" s="1">
        <v>1</v>
      </c>
    </row>
    <row r="7206" spans="1:8" ht="15.2" customHeight="1" outlineLevel="2" x14ac:dyDescent="0.25">
      <c r="A7206" t="s">
        <v>1004</v>
      </c>
      <c r="B7206" t="s">
        <v>1039</v>
      </c>
      <c r="C7206" s="2">
        <v>2.97</v>
      </c>
      <c r="D7206" t="s">
        <v>13</v>
      </c>
      <c r="E7206" t="s">
        <v>418</v>
      </c>
      <c r="F7206" t="s">
        <v>1002</v>
      </c>
      <c r="G7206" t="s">
        <v>1001</v>
      </c>
      <c r="H7206" s="1">
        <v>1</v>
      </c>
    </row>
    <row r="7207" spans="1:8" ht="15.2" customHeight="1" outlineLevel="2" x14ac:dyDescent="0.25">
      <c r="A7207" t="s">
        <v>1004</v>
      </c>
      <c r="B7207" t="s">
        <v>1038</v>
      </c>
      <c r="C7207" s="2">
        <v>2.97</v>
      </c>
      <c r="D7207" t="s">
        <v>13</v>
      </c>
      <c r="E7207" t="s">
        <v>418</v>
      </c>
      <c r="F7207" t="s">
        <v>1002</v>
      </c>
      <c r="G7207" t="s">
        <v>1001</v>
      </c>
      <c r="H7207" s="1">
        <v>1</v>
      </c>
    </row>
    <row r="7208" spans="1:8" ht="15.2" customHeight="1" outlineLevel="2" x14ac:dyDescent="0.25">
      <c r="A7208" t="s">
        <v>1004</v>
      </c>
      <c r="B7208" t="s">
        <v>1037</v>
      </c>
      <c r="C7208" s="2">
        <v>2.97</v>
      </c>
      <c r="D7208" t="s">
        <v>13</v>
      </c>
      <c r="E7208" t="s">
        <v>418</v>
      </c>
      <c r="F7208" t="s">
        <v>1002</v>
      </c>
      <c r="G7208" t="s">
        <v>1001</v>
      </c>
      <c r="H7208" s="1">
        <v>1</v>
      </c>
    </row>
    <row r="7209" spans="1:8" ht="15.2" customHeight="1" outlineLevel="2" x14ac:dyDescent="0.25">
      <c r="A7209" t="s">
        <v>1004</v>
      </c>
      <c r="B7209" t="s">
        <v>1036</v>
      </c>
      <c r="C7209" s="2">
        <v>2.97</v>
      </c>
      <c r="D7209" t="s">
        <v>13</v>
      </c>
      <c r="E7209" t="s">
        <v>418</v>
      </c>
      <c r="F7209" t="s">
        <v>1002</v>
      </c>
      <c r="G7209" t="s">
        <v>1001</v>
      </c>
      <c r="H7209" s="1">
        <v>1</v>
      </c>
    </row>
    <row r="7210" spans="1:8" ht="15.2" customHeight="1" outlineLevel="2" x14ac:dyDescent="0.25">
      <c r="A7210" t="s">
        <v>1004</v>
      </c>
      <c r="B7210" t="s">
        <v>1035</v>
      </c>
      <c r="C7210" s="2">
        <v>2.97</v>
      </c>
      <c r="D7210" t="s">
        <v>13</v>
      </c>
      <c r="E7210" t="s">
        <v>418</v>
      </c>
      <c r="F7210" t="s">
        <v>1002</v>
      </c>
      <c r="G7210" t="s">
        <v>1001</v>
      </c>
      <c r="H7210" s="1">
        <v>1</v>
      </c>
    </row>
    <row r="7211" spans="1:8" ht="15.2" customHeight="1" outlineLevel="2" x14ac:dyDescent="0.25">
      <c r="A7211" t="s">
        <v>1004</v>
      </c>
      <c r="B7211" t="s">
        <v>1034</v>
      </c>
      <c r="C7211" s="2">
        <v>2.97</v>
      </c>
      <c r="D7211" t="s">
        <v>13</v>
      </c>
      <c r="E7211" t="s">
        <v>418</v>
      </c>
      <c r="F7211" t="s">
        <v>1002</v>
      </c>
      <c r="G7211" t="s">
        <v>1001</v>
      </c>
      <c r="H7211" s="1">
        <v>1</v>
      </c>
    </row>
    <row r="7212" spans="1:8" ht="15.2" customHeight="1" outlineLevel="2" x14ac:dyDescent="0.25">
      <c r="A7212" t="s">
        <v>1004</v>
      </c>
      <c r="B7212" t="s">
        <v>1033</v>
      </c>
      <c r="C7212" s="2">
        <v>2.97</v>
      </c>
      <c r="D7212" t="s">
        <v>13</v>
      </c>
      <c r="E7212" t="s">
        <v>418</v>
      </c>
      <c r="F7212" t="s">
        <v>1002</v>
      </c>
      <c r="G7212" t="s">
        <v>1001</v>
      </c>
      <c r="H7212" s="1">
        <v>1</v>
      </c>
    </row>
    <row r="7213" spans="1:8" ht="15.2" customHeight="1" outlineLevel="2" x14ac:dyDescent="0.25">
      <c r="A7213" t="s">
        <v>1004</v>
      </c>
      <c r="B7213" t="s">
        <v>1032</v>
      </c>
      <c r="C7213" s="2">
        <v>2.97</v>
      </c>
      <c r="D7213" t="s">
        <v>13</v>
      </c>
      <c r="E7213" t="s">
        <v>418</v>
      </c>
      <c r="F7213" t="s">
        <v>1002</v>
      </c>
      <c r="G7213" t="s">
        <v>1001</v>
      </c>
      <c r="H7213" s="1">
        <v>1</v>
      </c>
    </row>
    <row r="7214" spans="1:8" ht="15.2" customHeight="1" outlineLevel="2" x14ac:dyDescent="0.25">
      <c r="A7214" t="s">
        <v>1004</v>
      </c>
      <c r="B7214" t="s">
        <v>1031</v>
      </c>
      <c r="C7214" s="2">
        <v>2.97</v>
      </c>
      <c r="D7214" t="s">
        <v>13</v>
      </c>
      <c r="E7214" t="s">
        <v>418</v>
      </c>
      <c r="F7214" t="s">
        <v>1002</v>
      </c>
      <c r="G7214" t="s">
        <v>1001</v>
      </c>
      <c r="H7214" s="1">
        <v>1</v>
      </c>
    </row>
    <row r="7215" spans="1:8" ht="15.2" customHeight="1" outlineLevel="2" x14ac:dyDescent="0.25">
      <c r="A7215" t="s">
        <v>1004</v>
      </c>
      <c r="B7215" t="s">
        <v>1030</v>
      </c>
      <c r="C7215" s="2">
        <v>2.97</v>
      </c>
      <c r="D7215" t="s">
        <v>13</v>
      </c>
      <c r="E7215" t="s">
        <v>418</v>
      </c>
      <c r="F7215" t="s">
        <v>1002</v>
      </c>
      <c r="G7215" t="s">
        <v>1001</v>
      </c>
      <c r="H7215" s="1">
        <v>1</v>
      </c>
    </row>
    <row r="7216" spans="1:8" ht="15.2" customHeight="1" outlineLevel="2" x14ac:dyDescent="0.25">
      <c r="A7216" t="s">
        <v>1004</v>
      </c>
      <c r="B7216" t="s">
        <v>1029</v>
      </c>
      <c r="C7216" s="2">
        <v>2.97</v>
      </c>
      <c r="D7216" t="s">
        <v>13</v>
      </c>
      <c r="E7216" t="s">
        <v>418</v>
      </c>
      <c r="F7216" t="s">
        <v>1002</v>
      </c>
      <c r="G7216" t="s">
        <v>1001</v>
      </c>
      <c r="H7216" s="1">
        <v>1</v>
      </c>
    </row>
    <row r="7217" spans="1:8" ht="15.2" customHeight="1" outlineLevel="2" x14ac:dyDescent="0.25">
      <c r="A7217" t="s">
        <v>1004</v>
      </c>
      <c r="B7217" t="s">
        <v>1028</v>
      </c>
      <c r="C7217" s="2">
        <v>2.97</v>
      </c>
      <c r="D7217" t="s">
        <v>13</v>
      </c>
      <c r="E7217" t="s">
        <v>418</v>
      </c>
      <c r="F7217" t="s">
        <v>1002</v>
      </c>
      <c r="G7217" t="s">
        <v>1001</v>
      </c>
      <c r="H7217" s="1">
        <v>1</v>
      </c>
    </row>
    <row r="7218" spans="1:8" ht="15.2" customHeight="1" outlineLevel="2" x14ac:dyDescent="0.25">
      <c r="A7218" t="s">
        <v>1004</v>
      </c>
      <c r="B7218" t="s">
        <v>1027</v>
      </c>
      <c r="C7218" s="2">
        <v>2.97</v>
      </c>
      <c r="D7218" t="s">
        <v>13</v>
      </c>
      <c r="E7218" t="s">
        <v>418</v>
      </c>
      <c r="F7218" t="s">
        <v>1002</v>
      </c>
      <c r="G7218" t="s">
        <v>1001</v>
      </c>
      <c r="H7218" s="1">
        <v>1</v>
      </c>
    </row>
    <row r="7219" spans="1:8" ht="15.2" customHeight="1" outlineLevel="2" x14ac:dyDescent="0.25">
      <c r="A7219" t="s">
        <v>1004</v>
      </c>
      <c r="B7219" t="s">
        <v>1026</v>
      </c>
      <c r="C7219" s="2">
        <v>2.97</v>
      </c>
      <c r="D7219" t="s">
        <v>13</v>
      </c>
      <c r="E7219" t="s">
        <v>418</v>
      </c>
      <c r="F7219" t="s">
        <v>1002</v>
      </c>
      <c r="G7219" t="s">
        <v>1001</v>
      </c>
      <c r="H7219" s="1">
        <v>1</v>
      </c>
    </row>
    <row r="7220" spans="1:8" ht="15.2" customHeight="1" outlineLevel="2" x14ac:dyDescent="0.25">
      <c r="A7220" t="s">
        <v>1004</v>
      </c>
      <c r="B7220" t="s">
        <v>1025</v>
      </c>
      <c r="C7220" s="2">
        <v>2.97</v>
      </c>
      <c r="D7220" t="s">
        <v>13</v>
      </c>
      <c r="E7220" t="s">
        <v>418</v>
      </c>
      <c r="F7220" t="s">
        <v>1002</v>
      </c>
      <c r="G7220" t="s">
        <v>1001</v>
      </c>
      <c r="H7220" s="1">
        <v>1</v>
      </c>
    </row>
    <row r="7221" spans="1:8" ht="15.2" customHeight="1" outlineLevel="2" x14ac:dyDescent="0.25">
      <c r="A7221" t="s">
        <v>1004</v>
      </c>
      <c r="B7221" t="s">
        <v>1024</v>
      </c>
      <c r="C7221" s="2">
        <v>2.97</v>
      </c>
      <c r="D7221" t="s">
        <v>13</v>
      </c>
      <c r="E7221" t="s">
        <v>418</v>
      </c>
      <c r="F7221" t="s">
        <v>1002</v>
      </c>
      <c r="G7221" t="s">
        <v>1001</v>
      </c>
      <c r="H7221" s="1">
        <v>1</v>
      </c>
    </row>
    <row r="7222" spans="1:8" ht="15.2" customHeight="1" outlineLevel="2" x14ac:dyDescent="0.25">
      <c r="A7222" t="s">
        <v>1004</v>
      </c>
      <c r="B7222" t="s">
        <v>1023</v>
      </c>
      <c r="C7222" s="2">
        <v>2.97</v>
      </c>
      <c r="D7222" t="s">
        <v>13</v>
      </c>
      <c r="E7222" t="s">
        <v>418</v>
      </c>
      <c r="F7222" t="s">
        <v>1002</v>
      </c>
      <c r="G7222" t="s">
        <v>1001</v>
      </c>
      <c r="H7222" s="1">
        <v>1</v>
      </c>
    </row>
    <row r="7223" spans="1:8" ht="15.2" customHeight="1" outlineLevel="2" x14ac:dyDescent="0.25">
      <c r="A7223" t="s">
        <v>1004</v>
      </c>
      <c r="B7223" t="s">
        <v>1022</v>
      </c>
      <c r="C7223" s="2">
        <v>2.97</v>
      </c>
      <c r="D7223" t="s">
        <v>13</v>
      </c>
      <c r="E7223" t="s">
        <v>418</v>
      </c>
      <c r="F7223" t="s">
        <v>1002</v>
      </c>
      <c r="G7223" t="s">
        <v>1001</v>
      </c>
      <c r="H7223" s="1">
        <v>1</v>
      </c>
    </row>
    <row r="7224" spans="1:8" ht="15.2" customHeight="1" outlineLevel="2" x14ac:dyDescent="0.25">
      <c r="A7224" t="s">
        <v>1004</v>
      </c>
      <c r="B7224" t="s">
        <v>1021</v>
      </c>
      <c r="C7224" s="2">
        <v>2.97</v>
      </c>
      <c r="D7224" t="s">
        <v>13</v>
      </c>
      <c r="E7224" t="s">
        <v>418</v>
      </c>
      <c r="F7224" t="s">
        <v>1002</v>
      </c>
      <c r="G7224" t="s">
        <v>1001</v>
      </c>
      <c r="H7224" s="1">
        <v>1</v>
      </c>
    </row>
    <row r="7225" spans="1:8" ht="15.2" customHeight="1" outlineLevel="2" x14ac:dyDescent="0.25">
      <c r="A7225" t="s">
        <v>1004</v>
      </c>
      <c r="B7225" t="s">
        <v>1020</v>
      </c>
      <c r="C7225" s="2">
        <v>2.97</v>
      </c>
      <c r="D7225" t="s">
        <v>13</v>
      </c>
      <c r="E7225" t="s">
        <v>418</v>
      </c>
      <c r="F7225" t="s">
        <v>1002</v>
      </c>
      <c r="G7225" t="s">
        <v>1001</v>
      </c>
      <c r="H7225" s="1">
        <v>1</v>
      </c>
    </row>
    <row r="7226" spans="1:8" ht="15.2" customHeight="1" outlineLevel="2" x14ac:dyDescent="0.25">
      <c r="A7226" t="s">
        <v>1004</v>
      </c>
      <c r="B7226" t="s">
        <v>1019</v>
      </c>
      <c r="C7226" s="2">
        <v>2.97</v>
      </c>
      <c r="D7226" t="s">
        <v>13</v>
      </c>
      <c r="E7226" t="s">
        <v>418</v>
      </c>
      <c r="F7226" t="s">
        <v>1002</v>
      </c>
      <c r="G7226" t="s">
        <v>1001</v>
      </c>
      <c r="H7226" s="1">
        <v>1</v>
      </c>
    </row>
    <row r="7227" spans="1:8" ht="15.2" customHeight="1" outlineLevel="2" x14ac:dyDescent="0.25">
      <c r="A7227" t="s">
        <v>1004</v>
      </c>
      <c r="B7227" t="s">
        <v>1018</v>
      </c>
      <c r="C7227" s="2">
        <v>2.97</v>
      </c>
      <c r="D7227" t="s">
        <v>13</v>
      </c>
      <c r="E7227" t="s">
        <v>418</v>
      </c>
      <c r="F7227" t="s">
        <v>1002</v>
      </c>
      <c r="G7227" t="s">
        <v>1001</v>
      </c>
      <c r="H7227" s="1">
        <v>1</v>
      </c>
    </row>
    <row r="7228" spans="1:8" ht="15.2" customHeight="1" outlineLevel="2" x14ac:dyDescent="0.25">
      <c r="A7228" t="s">
        <v>1004</v>
      </c>
      <c r="B7228" t="s">
        <v>1017</v>
      </c>
      <c r="C7228" s="2">
        <v>2.97</v>
      </c>
      <c r="D7228" t="s">
        <v>13</v>
      </c>
      <c r="E7228" t="s">
        <v>418</v>
      </c>
      <c r="F7228" t="s">
        <v>1002</v>
      </c>
      <c r="G7228" t="s">
        <v>1001</v>
      </c>
      <c r="H7228" s="1">
        <v>1</v>
      </c>
    </row>
    <row r="7229" spans="1:8" ht="15.2" customHeight="1" outlineLevel="2" x14ac:dyDescent="0.25">
      <c r="A7229" t="s">
        <v>1004</v>
      </c>
      <c r="B7229" t="s">
        <v>1016</v>
      </c>
      <c r="C7229" s="2">
        <v>2.97</v>
      </c>
      <c r="D7229" t="s">
        <v>13</v>
      </c>
      <c r="E7229" t="s">
        <v>418</v>
      </c>
      <c r="F7229" t="s">
        <v>1002</v>
      </c>
      <c r="G7229" t="s">
        <v>1001</v>
      </c>
      <c r="H7229" s="1">
        <v>1</v>
      </c>
    </row>
    <row r="7230" spans="1:8" ht="15.2" customHeight="1" outlineLevel="2" x14ac:dyDescent="0.25">
      <c r="A7230" t="s">
        <v>1004</v>
      </c>
      <c r="B7230" t="s">
        <v>1015</v>
      </c>
      <c r="C7230" s="2">
        <v>2.97</v>
      </c>
      <c r="D7230" t="s">
        <v>13</v>
      </c>
      <c r="E7230" t="s">
        <v>418</v>
      </c>
      <c r="F7230" t="s">
        <v>1002</v>
      </c>
      <c r="G7230" t="s">
        <v>1001</v>
      </c>
      <c r="H7230" s="1">
        <v>1</v>
      </c>
    </row>
    <row r="7231" spans="1:8" ht="15.2" customHeight="1" outlineLevel="2" x14ac:dyDescent="0.25">
      <c r="A7231" t="s">
        <v>1004</v>
      </c>
      <c r="B7231" t="s">
        <v>1014</v>
      </c>
      <c r="C7231" s="2">
        <v>2.97</v>
      </c>
      <c r="D7231" t="s">
        <v>13</v>
      </c>
      <c r="E7231" t="s">
        <v>418</v>
      </c>
      <c r="F7231" t="s">
        <v>1002</v>
      </c>
      <c r="G7231" t="s">
        <v>1001</v>
      </c>
      <c r="H7231" s="1">
        <v>1</v>
      </c>
    </row>
    <row r="7232" spans="1:8" ht="15.2" customHeight="1" outlineLevel="2" x14ac:dyDescent="0.25">
      <c r="A7232" t="s">
        <v>1004</v>
      </c>
      <c r="B7232" t="s">
        <v>1013</v>
      </c>
      <c r="C7232" s="2">
        <v>2.97</v>
      </c>
      <c r="D7232" t="s">
        <v>13</v>
      </c>
      <c r="E7232" t="s">
        <v>418</v>
      </c>
      <c r="F7232" t="s">
        <v>1002</v>
      </c>
      <c r="G7232" t="s">
        <v>1001</v>
      </c>
      <c r="H7232" s="1">
        <v>1</v>
      </c>
    </row>
    <row r="7233" spans="1:8" ht="15.2" customHeight="1" outlineLevel="2" x14ac:dyDescent="0.25">
      <c r="A7233" t="s">
        <v>1004</v>
      </c>
      <c r="B7233" t="s">
        <v>1012</v>
      </c>
      <c r="C7233" s="2">
        <v>2.97</v>
      </c>
      <c r="D7233" t="s">
        <v>13</v>
      </c>
      <c r="E7233" t="s">
        <v>418</v>
      </c>
      <c r="F7233" t="s">
        <v>1002</v>
      </c>
      <c r="G7233" t="s">
        <v>1001</v>
      </c>
      <c r="H7233" s="1">
        <v>1</v>
      </c>
    </row>
    <row r="7234" spans="1:8" ht="15.2" customHeight="1" outlineLevel="2" x14ac:dyDescent="0.25">
      <c r="A7234" t="s">
        <v>1004</v>
      </c>
      <c r="B7234" t="s">
        <v>1011</v>
      </c>
      <c r="C7234" s="2">
        <v>2.97</v>
      </c>
      <c r="D7234" t="s">
        <v>13</v>
      </c>
      <c r="E7234" t="s">
        <v>418</v>
      </c>
      <c r="F7234" t="s">
        <v>1002</v>
      </c>
      <c r="G7234" t="s">
        <v>1001</v>
      </c>
      <c r="H7234" s="1">
        <v>1</v>
      </c>
    </row>
    <row r="7235" spans="1:8" ht="15.2" customHeight="1" outlineLevel="2" x14ac:dyDescent="0.25">
      <c r="A7235" t="s">
        <v>1004</v>
      </c>
      <c r="B7235" t="s">
        <v>1010</v>
      </c>
      <c r="C7235" s="2">
        <v>2.97</v>
      </c>
      <c r="D7235" t="s">
        <v>13</v>
      </c>
      <c r="E7235" t="s">
        <v>418</v>
      </c>
      <c r="F7235" t="s">
        <v>1002</v>
      </c>
      <c r="G7235" t="s">
        <v>1001</v>
      </c>
      <c r="H7235" s="1">
        <v>1</v>
      </c>
    </row>
    <row r="7236" spans="1:8" ht="15.2" customHeight="1" outlineLevel="2" x14ac:dyDescent="0.25">
      <c r="A7236" t="s">
        <v>1004</v>
      </c>
      <c r="B7236" t="s">
        <v>1009</v>
      </c>
      <c r="C7236" s="2">
        <v>2.97</v>
      </c>
      <c r="D7236" t="s">
        <v>13</v>
      </c>
      <c r="E7236" t="s">
        <v>418</v>
      </c>
      <c r="F7236" t="s">
        <v>1002</v>
      </c>
      <c r="G7236" t="s">
        <v>1001</v>
      </c>
      <c r="H7236" s="1">
        <v>1</v>
      </c>
    </row>
    <row r="7237" spans="1:8" ht="15.2" customHeight="1" outlineLevel="2" x14ac:dyDescent="0.25">
      <c r="A7237" t="s">
        <v>1004</v>
      </c>
      <c r="B7237" t="s">
        <v>1008</v>
      </c>
      <c r="C7237" s="2">
        <v>2.97</v>
      </c>
      <c r="D7237" t="s">
        <v>13</v>
      </c>
      <c r="E7237" t="s">
        <v>418</v>
      </c>
      <c r="F7237" t="s">
        <v>1002</v>
      </c>
      <c r="G7237" t="s">
        <v>1001</v>
      </c>
      <c r="H7237" s="1">
        <v>1</v>
      </c>
    </row>
    <row r="7238" spans="1:8" ht="15.2" customHeight="1" outlineLevel="2" x14ac:dyDescent="0.25">
      <c r="A7238" t="s">
        <v>1004</v>
      </c>
      <c r="B7238" t="s">
        <v>1007</v>
      </c>
      <c r="C7238" s="2">
        <v>2.97</v>
      </c>
      <c r="D7238" t="s">
        <v>13</v>
      </c>
      <c r="E7238" t="s">
        <v>418</v>
      </c>
      <c r="F7238" t="s">
        <v>1002</v>
      </c>
      <c r="G7238" t="s">
        <v>1001</v>
      </c>
      <c r="H7238" s="1">
        <v>1</v>
      </c>
    </row>
    <row r="7239" spans="1:8" ht="15.2" customHeight="1" outlineLevel="2" x14ac:dyDescent="0.25">
      <c r="A7239" t="s">
        <v>1004</v>
      </c>
      <c r="B7239" t="s">
        <v>1006</v>
      </c>
      <c r="C7239" s="2">
        <v>2.97</v>
      </c>
      <c r="D7239" t="s">
        <v>13</v>
      </c>
      <c r="E7239" t="s">
        <v>418</v>
      </c>
      <c r="F7239" t="s">
        <v>1002</v>
      </c>
      <c r="G7239" t="s">
        <v>1001</v>
      </c>
      <c r="H7239" s="1">
        <v>1</v>
      </c>
    </row>
    <row r="7240" spans="1:8" ht="15.2" customHeight="1" outlineLevel="2" x14ac:dyDescent="0.25">
      <c r="A7240" t="s">
        <v>1004</v>
      </c>
      <c r="B7240" t="s">
        <v>1005</v>
      </c>
      <c r="C7240" s="2">
        <v>2.97</v>
      </c>
      <c r="D7240" t="s">
        <v>13</v>
      </c>
      <c r="E7240" t="s">
        <v>418</v>
      </c>
      <c r="F7240" t="s">
        <v>1002</v>
      </c>
      <c r="G7240" t="s">
        <v>1001</v>
      </c>
      <c r="H7240" s="1">
        <v>1</v>
      </c>
    </row>
    <row r="7241" spans="1:8" ht="15.2" customHeight="1" outlineLevel="2" x14ac:dyDescent="0.25">
      <c r="A7241" t="s">
        <v>1004</v>
      </c>
      <c r="B7241" t="s">
        <v>1003</v>
      </c>
      <c r="C7241" s="2">
        <v>2.97</v>
      </c>
      <c r="D7241" t="s">
        <v>13</v>
      </c>
      <c r="E7241" t="s">
        <v>418</v>
      </c>
      <c r="F7241" t="s">
        <v>1002</v>
      </c>
      <c r="G7241" t="s">
        <v>1001</v>
      </c>
      <c r="H7241" s="1">
        <v>1</v>
      </c>
    </row>
    <row r="7242" spans="1:8" ht="15.2" customHeight="1" outlineLevel="1" x14ac:dyDescent="0.25">
      <c r="A7242" s="6" t="s">
        <v>1000</v>
      </c>
      <c r="C7242" s="2">
        <f>SUBTOTAL(9,C7134:C7241)</f>
        <v>320.7600000000005</v>
      </c>
      <c r="D7242" t="str">
        <f>D7241</f>
        <v>9196</v>
      </c>
      <c r="E7242" t="str">
        <f>E7241</f>
        <v>6186838</v>
      </c>
      <c r="F7242" t="str">
        <f>F7241</f>
        <v>1H15CSB-700</v>
      </c>
      <c r="G7242" t="str">
        <f>G7241</f>
        <v>MAY CLR SHW NAIL-700</v>
      </c>
      <c r="H7242" s="1">
        <f>SUBTOTAL(9,H7134:H7241)</f>
        <v>108</v>
      </c>
    </row>
    <row r="7243" spans="1:8" ht="15.2" customHeight="1" outlineLevel="2" x14ac:dyDescent="0.25">
      <c r="A7243" t="s">
        <v>915</v>
      </c>
      <c r="B7243" t="s">
        <v>999</v>
      </c>
      <c r="C7243" s="2">
        <v>2.97</v>
      </c>
      <c r="D7243" t="s">
        <v>13</v>
      </c>
      <c r="E7243" t="s">
        <v>418</v>
      </c>
      <c r="F7243" t="s">
        <v>913</v>
      </c>
      <c r="G7243" t="s">
        <v>912</v>
      </c>
      <c r="H7243" s="1">
        <v>1</v>
      </c>
    </row>
    <row r="7244" spans="1:8" ht="15.2" customHeight="1" outlineLevel="2" x14ac:dyDescent="0.25">
      <c r="A7244" t="s">
        <v>915</v>
      </c>
      <c r="B7244" t="s">
        <v>998</v>
      </c>
      <c r="C7244" s="2">
        <v>2.97</v>
      </c>
      <c r="D7244" t="s">
        <v>13</v>
      </c>
      <c r="E7244" t="s">
        <v>418</v>
      </c>
      <c r="F7244" t="s">
        <v>913</v>
      </c>
      <c r="G7244" t="s">
        <v>912</v>
      </c>
      <c r="H7244" s="1">
        <v>1</v>
      </c>
    </row>
    <row r="7245" spans="1:8" ht="15.2" customHeight="1" outlineLevel="2" x14ac:dyDescent="0.25">
      <c r="A7245" t="s">
        <v>915</v>
      </c>
      <c r="B7245" t="s">
        <v>997</v>
      </c>
      <c r="C7245" s="2">
        <v>2.97</v>
      </c>
      <c r="D7245" t="s">
        <v>13</v>
      </c>
      <c r="E7245" t="s">
        <v>418</v>
      </c>
      <c r="F7245" t="s">
        <v>913</v>
      </c>
      <c r="G7245" t="s">
        <v>912</v>
      </c>
      <c r="H7245" s="1">
        <v>1</v>
      </c>
    </row>
    <row r="7246" spans="1:8" ht="15.2" customHeight="1" outlineLevel="2" x14ac:dyDescent="0.25">
      <c r="A7246" t="s">
        <v>915</v>
      </c>
      <c r="B7246" t="s">
        <v>996</v>
      </c>
      <c r="C7246" s="2">
        <v>2.97</v>
      </c>
      <c r="D7246" t="s">
        <v>13</v>
      </c>
      <c r="E7246" t="s">
        <v>418</v>
      </c>
      <c r="F7246" t="s">
        <v>913</v>
      </c>
      <c r="G7246" t="s">
        <v>912</v>
      </c>
      <c r="H7246" s="1">
        <v>1</v>
      </c>
    </row>
    <row r="7247" spans="1:8" ht="15.2" customHeight="1" outlineLevel="2" x14ac:dyDescent="0.25">
      <c r="A7247" t="s">
        <v>915</v>
      </c>
      <c r="B7247" t="s">
        <v>995</v>
      </c>
      <c r="C7247" s="2">
        <v>2.97</v>
      </c>
      <c r="D7247" t="s">
        <v>13</v>
      </c>
      <c r="E7247" t="s">
        <v>418</v>
      </c>
      <c r="F7247" t="s">
        <v>913</v>
      </c>
      <c r="G7247" t="s">
        <v>912</v>
      </c>
      <c r="H7247" s="1">
        <v>1</v>
      </c>
    </row>
    <row r="7248" spans="1:8" ht="15.2" customHeight="1" outlineLevel="2" x14ac:dyDescent="0.25">
      <c r="A7248" t="s">
        <v>915</v>
      </c>
      <c r="B7248" t="s">
        <v>994</v>
      </c>
      <c r="C7248" s="2">
        <v>2.97</v>
      </c>
      <c r="D7248" t="s">
        <v>13</v>
      </c>
      <c r="E7248" t="s">
        <v>418</v>
      </c>
      <c r="F7248" t="s">
        <v>913</v>
      </c>
      <c r="G7248" t="s">
        <v>912</v>
      </c>
      <c r="H7248" s="1">
        <v>1</v>
      </c>
    </row>
    <row r="7249" spans="1:8" ht="15.2" customHeight="1" outlineLevel="2" x14ac:dyDescent="0.25">
      <c r="A7249" t="s">
        <v>915</v>
      </c>
      <c r="B7249" t="s">
        <v>993</v>
      </c>
      <c r="C7249" s="2">
        <v>2.97</v>
      </c>
      <c r="D7249" t="s">
        <v>13</v>
      </c>
      <c r="E7249" t="s">
        <v>418</v>
      </c>
      <c r="F7249" t="s">
        <v>913</v>
      </c>
      <c r="G7249" t="s">
        <v>912</v>
      </c>
      <c r="H7249" s="1">
        <v>1</v>
      </c>
    </row>
    <row r="7250" spans="1:8" ht="15.2" customHeight="1" outlineLevel="2" x14ac:dyDescent="0.25">
      <c r="A7250" t="s">
        <v>915</v>
      </c>
      <c r="B7250" t="s">
        <v>992</v>
      </c>
      <c r="C7250" s="2">
        <v>2.97</v>
      </c>
      <c r="D7250" t="s">
        <v>13</v>
      </c>
      <c r="E7250" t="s">
        <v>418</v>
      </c>
      <c r="F7250" t="s">
        <v>913</v>
      </c>
      <c r="G7250" t="s">
        <v>912</v>
      </c>
      <c r="H7250" s="1">
        <v>1</v>
      </c>
    </row>
    <row r="7251" spans="1:8" ht="15.2" customHeight="1" outlineLevel="2" x14ac:dyDescent="0.25">
      <c r="A7251" t="s">
        <v>915</v>
      </c>
      <c r="B7251" t="s">
        <v>991</v>
      </c>
      <c r="C7251" s="2">
        <v>2.97</v>
      </c>
      <c r="D7251" t="s">
        <v>13</v>
      </c>
      <c r="E7251" t="s">
        <v>418</v>
      </c>
      <c r="F7251" t="s">
        <v>913</v>
      </c>
      <c r="G7251" t="s">
        <v>912</v>
      </c>
      <c r="H7251" s="1">
        <v>1</v>
      </c>
    </row>
    <row r="7252" spans="1:8" ht="15.2" customHeight="1" outlineLevel="2" x14ac:dyDescent="0.25">
      <c r="A7252" t="s">
        <v>915</v>
      </c>
      <c r="B7252" t="s">
        <v>990</v>
      </c>
      <c r="C7252" s="2">
        <v>2.97</v>
      </c>
      <c r="D7252" t="s">
        <v>13</v>
      </c>
      <c r="E7252" t="s">
        <v>418</v>
      </c>
      <c r="F7252" t="s">
        <v>913</v>
      </c>
      <c r="G7252" t="s">
        <v>912</v>
      </c>
      <c r="H7252" s="1">
        <v>1</v>
      </c>
    </row>
    <row r="7253" spans="1:8" ht="15.2" customHeight="1" outlineLevel="2" x14ac:dyDescent="0.25">
      <c r="A7253" t="s">
        <v>915</v>
      </c>
      <c r="B7253" t="s">
        <v>989</v>
      </c>
      <c r="C7253" s="2">
        <v>2.97</v>
      </c>
      <c r="D7253" t="s">
        <v>13</v>
      </c>
      <c r="E7253" t="s">
        <v>418</v>
      </c>
      <c r="F7253" t="s">
        <v>913</v>
      </c>
      <c r="G7253" t="s">
        <v>912</v>
      </c>
      <c r="H7253" s="1">
        <v>1</v>
      </c>
    </row>
    <row r="7254" spans="1:8" ht="15.2" customHeight="1" outlineLevel="2" x14ac:dyDescent="0.25">
      <c r="A7254" t="s">
        <v>915</v>
      </c>
      <c r="B7254" t="s">
        <v>988</v>
      </c>
      <c r="C7254" s="2">
        <v>2.97</v>
      </c>
      <c r="D7254" t="s">
        <v>13</v>
      </c>
      <c r="E7254" t="s">
        <v>418</v>
      </c>
      <c r="F7254" t="s">
        <v>913</v>
      </c>
      <c r="G7254" t="s">
        <v>912</v>
      </c>
      <c r="H7254" s="1">
        <v>1</v>
      </c>
    </row>
    <row r="7255" spans="1:8" ht="15.2" customHeight="1" outlineLevel="2" x14ac:dyDescent="0.25">
      <c r="A7255" t="s">
        <v>915</v>
      </c>
      <c r="B7255" t="s">
        <v>987</v>
      </c>
      <c r="C7255" s="2">
        <v>2.97</v>
      </c>
      <c r="D7255" t="s">
        <v>13</v>
      </c>
      <c r="E7255" t="s">
        <v>418</v>
      </c>
      <c r="F7255" t="s">
        <v>913</v>
      </c>
      <c r="G7255" t="s">
        <v>912</v>
      </c>
      <c r="H7255" s="1">
        <v>1</v>
      </c>
    </row>
    <row r="7256" spans="1:8" ht="15.2" customHeight="1" outlineLevel="2" x14ac:dyDescent="0.25">
      <c r="A7256" t="s">
        <v>915</v>
      </c>
      <c r="B7256" t="s">
        <v>986</v>
      </c>
      <c r="C7256" s="2">
        <v>2.97</v>
      </c>
      <c r="D7256" t="s">
        <v>13</v>
      </c>
      <c r="E7256" t="s">
        <v>418</v>
      </c>
      <c r="F7256" t="s">
        <v>913</v>
      </c>
      <c r="G7256" t="s">
        <v>912</v>
      </c>
      <c r="H7256" s="1">
        <v>1</v>
      </c>
    </row>
    <row r="7257" spans="1:8" ht="15.2" customHeight="1" outlineLevel="2" x14ac:dyDescent="0.25">
      <c r="A7257" t="s">
        <v>915</v>
      </c>
      <c r="B7257" t="s">
        <v>985</v>
      </c>
      <c r="C7257" s="2">
        <v>2.97</v>
      </c>
      <c r="D7257" t="s">
        <v>13</v>
      </c>
      <c r="E7257" t="s">
        <v>418</v>
      </c>
      <c r="F7257" t="s">
        <v>913</v>
      </c>
      <c r="G7257" t="s">
        <v>912</v>
      </c>
      <c r="H7257" s="1">
        <v>1</v>
      </c>
    </row>
    <row r="7258" spans="1:8" ht="15.2" customHeight="1" outlineLevel="2" x14ac:dyDescent="0.25">
      <c r="A7258" t="s">
        <v>915</v>
      </c>
      <c r="B7258" t="s">
        <v>984</v>
      </c>
      <c r="C7258" s="2">
        <v>2.97</v>
      </c>
      <c r="D7258" t="s">
        <v>13</v>
      </c>
      <c r="E7258" t="s">
        <v>418</v>
      </c>
      <c r="F7258" t="s">
        <v>913</v>
      </c>
      <c r="G7258" t="s">
        <v>912</v>
      </c>
      <c r="H7258" s="1">
        <v>1</v>
      </c>
    </row>
    <row r="7259" spans="1:8" ht="15.2" customHeight="1" outlineLevel="2" x14ac:dyDescent="0.25">
      <c r="A7259" t="s">
        <v>915</v>
      </c>
      <c r="B7259" t="s">
        <v>983</v>
      </c>
      <c r="C7259" s="2">
        <v>2.97</v>
      </c>
      <c r="D7259" t="s">
        <v>13</v>
      </c>
      <c r="E7259" t="s">
        <v>418</v>
      </c>
      <c r="F7259" t="s">
        <v>913</v>
      </c>
      <c r="G7259" t="s">
        <v>912</v>
      </c>
      <c r="H7259" s="1">
        <v>1</v>
      </c>
    </row>
    <row r="7260" spans="1:8" ht="15.2" customHeight="1" outlineLevel="2" x14ac:dyDescent="0.25">
      <c r="A7260" t="s">
        <v>915</v>
      </c>
      <c r="B7260" t="s">
        <v>982</v>
      </c>
      <c r="C7260" s="2">
        <v>2.97</v>
      </c>
      <c r="D7260" t="s">
        <v>13</v>
      </c>
      <c r="E7260" t="s">
        <v>418</v>
      </c>
      <c r="F7260" t="s">
        <v>913</v>
      </c>
      <c r="G7260" t="s">
        <v>912</v>
      </c>
      <c r="H7260" s="1">
        <v>1</v>
      </c>
    </row>
    <row r="7261" spans="1:8" ht="15.2" customHeight="1" outlineLevel="2" x14ac:dyDescent="0.25">
      <c r="A7261" t="s">
        <v>915</v>
      </c>
      <c r="B7261" t="s">
        <v>981</v>
      </c>
      <c r="C7261" s="2">
        <v>2.97</v>
      </c>
      <c r="D7261" t="s">
        <v>13</v>
      </c>
      <c r="E7261" t="s">
        <v>418</v>
      </c>
      <c r="F7261" t="s">
        <v>913</v>
      </c>
      <c r="G7261" t="s">
        <v>912</v>
      </c>
      <c r="H7261" s="1">
        <v>1</v>
      </c>
    </row>
    <row r="7262" spans="1:8" ht="15.2" customHeight="1" outlineLevel="2" x14ac:dyDescent="0.25">
      <c r="A7262" t="s">
        <v>915</v>
      </c>
      <c r="B7262" t="s">
        <v>980</v>
      </c>
      <c r="C7262" s="2">
        <v>2.97</v>
      </c>
      <c r="D7262" t="s">
        <v>13</v>
      </c>
      <c r="E7262" t="s">
        <v>418</v>
      </c>
      <c r="F7262" t="s">
        <v>913</v>
      </c>
      <c r="G7262" t="s">
        <v>912</v>
      </c>
      <c r="H7262" s="1">
        <v>1</v>
      </c>
    </row>
    <row r="7263" spans="1:8" ht="15.2" customHeight="1" outlineLevel="2" x14ac:dyDescent="0.25">
      <c r="A7263" t="s">
        <v>915</v>
      </c>
      <c r="B7263" t="s">
        <v>979</v>
      </c>
      <c r="C7263" s="2">
        <v>2.97</v>
      </c>
      <c r="D7263" t="s">
        <v>13</v>
      </c>
      <c r="E7263" t="s">
        <v>418</v>
      </c>
      <c r="F7263" t="s">
        <v>913</v>
      </c>
      <c r="G7263" t="s">
        <v>912</v>
      </c>
      <c r="H7263" s="1">
        <v>1</v>
      </c>
    </row>
    <row r="7264" spans="1:8" ht="15.2" customHeight="1" outlineLevel="2" x14ac:dyDescent="0.25">
      <c r="A7264" t="s">
        <v>915</v>
      </c>
      <c r="B7264" t="s">
        <v>978</v>
      </c>
      <c r="C7264" s="2">
        <v>2.97</v>
      </c>
      <c r="D7264" t="s">
        <v>13</v>
      </c>
      <c r="E7264" t="s">
        <v>418</v>
      </c>
      <c r="F7264" t="s">
        <v>913</v>
      </c>
      <c r="G7264" t="s">
        <v>912</v>
      </c>
      <c r="H7264" s="1">
        <v>1</v>
      </c>
    </row>
    <row r="7265" spans="1:8" ht="15.2" customHeight="1" outlineLevel="2" x14ac:dyDescent="0.25">
      <c r="A7265" t="s">
        <v>915</v>
      </c>
      <c r="B7265" t="s">
        <v>977</v>
      </c>
      <c r="C7265" s="2">
        <v>2.97</v>
      </c>
      <c r="D7265" t="s">
        <v>13</v>
      </c>
      <c r="E7265" t="s">
        <v>418</v>
      </c>
      <c r="F7265" t="s">
        <v>913</v>
      </c>
      <c r="G7265" t="s">
        <v>912</v>
      </c>
      <c r="H7265" s="1">
        <v>1</v>
      </c>
    </row>
    <row r="7266" spans="1:8" ht="15.2" customHeight="1" outlineLevel="2" x14ac:dyDescent="0.25">
      <c r="A7266" t="s">
        <v>915</v>
      </c>
      <c r="B7266" t="s">
        <v>976</v>
      </c>
      <c r="C7266" s="2">
        <v>2.97</v>
      </c>
      <c r="D7266" t="s">
        <v>13</v>
      </c>
      <c r="E7266" t="s">
        <v>418</v>
      </c>
      <c r="F7266" t="s">
        <v>913</v>
      </c>
      <c r="G7266" t="s">
        <v>912</v>
      </c>
      <c r="H7266" s="1">
        <v>1</v>
      </c>
    </row>
    <row r="7267" spans="1:8" ht="15.2" customHeight="1" outlineLevel="2" x14ac:dyDescent="0.25">
      <c r="A7267" t="s">
        <v>915</v>
      </c>
      <c r="B7267" t="s">
        <v>975</v>
      </c>
      <c r="C7267" s="2">
        <v>2.97</v>
      </c>
      <c r="D7267" t="s">
        <v>13</v>
      </c>
      <c r="E7267" t="s">
        <v>418</v>
      </c>
      <c r="F7267" t="s">
        <v>913</v>
      </c>
      <c r="G7267" t="s">
        <v>912</v>
      </c>
      <c r="H7267" s="1">
        <v>1</v>
      </c>
    </row>
    <row r="7268" spans="1:8" ht="15.2" customHeight="1" outlineLevel="2" x14ac:dyDescent="0.25">
      <c r="A7268" t="s">
        <v>915</v>
      </c>
      <c r="B7268" t="s">
        <v>974</v>
      </c>
      <c r="C7268" s="2">
        <v>2.97</v>
      </c>
      <c r="D7268" t="s">
        <v>13</v>
      </c>
      <c r="E7268" t="s">
        <v>418</v>
      </c>
      <c r="F7268" t="s">
        <v>913</v>
      </c>
      <c r="G7268" t="s">
        <v>912</v>
      </c>
      <c r="H7268" s="1">
        <v>1</v>
      </c>
    </row>
    <row r="7269" spans="1:8" ht="15.2" customHeight="1" outlineLevel="2" x14ac:dyDescent="0.25">
      <c r="A7269" t="s">
        <v>915</v>
      </c>
      <c r="B7269" t="s">
        <v>973</v>
      </c>
      <c r="C7269" s="2">
        <v>2.97</v>
      </c>
      <c r="D7269" t="s">
        <v>13</v>
      </c>
      <c r="E7269" t="s">
        <v>418</v>
      </c>
      <c r="F7269" t="s">
        <v>913</v>
      </c>
      <c r="G7269" t="s">
        <v>912</v>
      </c>
      <c r="H7269" s="1">
        <v>1</v>
      </c>
    </row>
    <row r="7270" spans="1:8" ht="15.2" customHeight="1" outlineLevel="2" x14ac:dyDescent="0.25">
      <c r="A7270" t="s">
        <v>915</v>
      </c>
      <c r="B7270" t="s">
        <v>972</v>
      </c>
      <c r="C7270" s="2">
        <v>2.97</v>
      </c>
      <c r="D7270" t="s">
        <v>13</v>
      </c>
      <c r="E7270" t="s">
        <v>418</v>
      </c>
      <c r="F7270" t="s">
        <v>913</v>
      </c>
      <c r="G7270" t="s">
        <v>912</v>
      </c>
      <c r="H7270" s="1">
        <v>1</v>
      </c>
    </row>
    <row r="7271" spans="1:8" ht="15.2" customHeight="1" outlineLevel="2" x14ac:dyDescent="0.25">
      <c r="A7271" t="s">
        <v>915</v>
      </c>
      <c r="B7271" t="s">
        <v>971</v>
      </c>
      <c r="C7271" s="2">
        <v>2.97</v>
      </c>
      <c r="D7271" t="s">
        <v>13</v>
      </c>
      <c r="E7271" t="s">
        <v>418</v>
      </c>
      <c r="F7271" t="s">
        <v>913</v>
      </c>
      <c r="G7271" t="s">
        <v>912</v>
      </c>
      <c r="H7271" s="1">
        <v>1</v>
      </c>
    </row>
    <row r="7272" spans="1:8" ht="15.2" customHeight="1" outlineLevel="2" x14ac:dyDescent="0.25">
      <c r="A7272" t="s">
        <v>915</v>
      </c>
      <c r="B7272" t="s">
        <v>970</v>
      </c>
      <c r="C7272" s="2">
        <v>2.97</v>
      </c>
      <c r="D7272" t="s">
        <v>13</v>
      </c>
      <c r="E7272" t="s">
        <v>418</v>
      </c>
      <c r="F7272" t="s">
        <v>913</v>
      </c>
      <c r="G7272" t="s">
        <v>912</v>
      </c>
      <c r="H7272" s="1">
        <v>1</v>
      </c>
    </row>
    <row r="7273" spans="1:8" ht="15.2" customHeight="1" outlineLevel="2" x14ac:dyDescent="0.25">
      <c r="A7273" t="s">
        <v>915</v>
      </c>
      <c r="B7273" t="s">
        <v>969</v>
      </c>
      <c r="C7273" s="2">
        <v>2.97</v>
      </c>
      <c r="D7273" t="s">
        <v>13</v>
      </c>
      <c r="E7273" t="s">
        <v>418</v>
      </c>
      <c r="F7273" t="s">
        <v>913</v>
      </c>
      <c r="G7273" t="s">
        <v>912</v>
      </c>
      <c r="H7273" s="1">
        <v>1</v>
      </c>
    </row>
    <row r="7274" spans="1:8" ht="15.2" customHeight="1" outlineLevel="2" x14ac:dyDescent="0.25">
      <c r="A7274" t="s">
        <v>915</v>
      </c>
      <c r="B7274" t="s">
        <v>968</v>
      </c>
      <c r="C7274" s="2">
        <v>2.97</v>
      </c>
      <c r="D7274" t="s">
        <v>13</v>
      </c>
      <c r="E7274" t="s">
        <v>418</v>
      </c>
      <c r="F7274" t="s">
        <v>913</v>
      </c>
      <c r="G7274" t="s">
        <v>912</v>
      </c>
      <c r="H7274" s="1">
        <v>1</v>
      </c>
    </row>
    <row r="7275" spans="1:8" ht="15.2" customHeight="1" outlineLevel="2" x14ac:dyDescent="0.25">
      <c r="A7275" t="s">
        <v>915</v>
      </c>
      <c r="B7275" t="s">
        <v>967</v>
      </c>
      <c r="C7275" s="2">
        <v>2.97</v>
      </c>
      <c r="D7275" t="s">
        <v>13</v>
      </c>
      <c r="E7275" t="s">
        <v>418</v>
      </c>
      <c r="F7275" t="s">
        <v>913</v>
      </c>
      <c r="G7275" t="s">
        <v>912</v>
      </c>
      <c r="H7275" s="1">
        <v>1</v>
      </c>
    </row>
    <row r="7276" spans="1:8" ht="15.2" customHeight="1" outlineLevel="2" x14ac:dyDescent="0.25">
      <c r="A7276" t="s">
        <v>915</v>
      </c>
      <c r="B7276" t="s">
        <v>966</v>
      </c>
      <c r="C7276" s="2">
        <v>2.97</v>
      </c>
      <c r="D7276" t="s">
        <v>13</v>
      </c>
      <c r="E7276" t="s">
        <v>418</v>
      </c>
      <c r="F7276" t="s">
        <v>913</v>
      </c>
      <c r="G7276" t="s">
        <v>912</v>
      </c>
      <c r="H7276" s="1">
        <v>1</v>
      </c>
    </row>
    <row r="7277" spans="1:8" ht="15.2" customHeight="1" outlineLevel="2" x14ac:dyDescent="0.25">
      <c r="A7277" t="s">
        <v>915</v>
      </c>
      <c r="B7277" t="s">
        <v>965</v>
      </c>
      <c r="C7277" s="2">
        <v>2.97</v>
      </c>
      <c r="D7277" t="s">
        <v>13</v>
      </c>
      <c r="E7277" t="s">
        <v>418</v>
      </c>
      <c r="F7277" t="s">
        <v>913</v>
      </c>
      <c r="G7277" t="s">
        <v>912</v>
      </c>
      <c r="H7277" s="1">
        <v>1</v>
      </c>
    </row>
    <row r="7278" spans="1:8" ht="15.2" customHeight="1" outlineLevel="2" x14ac:dyDescent="0.25">
      <c r="A7278" t="s">
        <v>915</v>
      </c>
      <c r="B7278" t="s">
        <v>964</v>
      </c>
      <c r="C7278" s="2">
        <v>2.97</v>
      </c>
      <c r="D7278" t="s">
        <v>13</v>
      </c>
      <c r="E7278" t="s">
        <v>418</v>
      </c>
      <c r="F7278" t="s">
        <v>913</v>
      </c>
      <c r="G7278" t="s">
        <v>912</v>
      </c>
      <c r="H7278" s="1">
        <v>1</v>
      </c>
    </row>
    <row r="7279" spans="1:8" ht="15.2" customHeight="1" outlineLevel="2" x14ac:dyDescent="0.25">
      <c r="A7279" t="s">
        <v>915</v>
      </c>
      <c r="B7279" t="s">
        <v>963</v>
      </c>
      <c r="C7279" s="2">
        <v>2.97</v>
      </c>
      <c r="D7279" t="s">
        <v>13</v>
      </c>
      <c r="E7279" t="s">
        <v>418</v>
      </c>
      <c r="F7279" t="s">
        <v>913</v>
      </c>
      <c r="G7279" t="s">
        <v>912</v>
      </c>
      <c r="H7279" s="1">
        <v>1</v>
      </c>
    </row>
    <row r="7280" spans="1:8" ht="15.2" customHeight="1" outlineLevel="2" x14ac:dyDescent="0.25">
      <c r="A7280" t="s">
        <v>915</v>
      </c>
      <c r="B7280" t="s">
        <v>962</v>
      </c>
      <c r="C7280" s="2">
        <v>2.97</v>
      </c>
      <c r="D7280" t="s">
        <v>13</v>
      </c>
      <c r="E7280" t="s">
        <v>418</v>
      </c>
      <c r="F7280" t="s">
        <v>913</v>
      </c>
      <c r="G7280" t="s">
        <v>912</v>
      </c>
      <c r="H7280" s="1">
        <v>1</v>
      </c>
    </row>
    <row r="7281" spans="1:8" ht="15.2" customHeight="1" outlineLevel="2" x14ac:dyDescent="0.25">
      <c r="A7281" t="s">
        <v>915</v>
      </c>
      <c r="B7281" t="s">
        <v>961</v>
      </c>
      <c r="C7281" s="2">
        <v>2.97</v>
      </c>
      <c r="D7281" t="s">
        <v>13</v>
      </c>
      <c r="E7281" t="s">
        <v>418</v>
      </c>
      <c r="F7281" t="s">
        <v>913</v>
      </c>
      <c r="G7281" t="s">
        <v>912</v>
      </c>
      <c r="H7281" s="1">
        <v>1</v>
      </c>
    </row>
    <row r="7282" spans="1:8" ht="15.2" customHeight="1" outlineLevel="2" x14ac:dyDescent="0.25">
      <c r="A7282" t="s">
        <v>915</v>
      </c>
      <c r="B7282" t="s">
        <v>960</v>
      </c>
      <c r="C7282" s="2">
        <v>2.97</v>
      </c>
      <c r="D7282" t="s">
        <v>13</v>
      </c>
      <c r="E7282" t="s">
        <v>418</v>
      </c>
      <c r="F7282" t="s">
        <v>913</v>
      </c>
      <c r="G7282" t="s">
        <v>912</v>
      </c>
      <c r="H7282" s="1">
        <v>1</v>
      </c>
    </row>
    <row r="7283" spans="1:8" ht="15.2" customHeight="1" outlineLevel="2" x14ac:dyDescent="0.25">
      <c r="A7283" t="s">
        <v>915</v>
      </c>
      <c r="B7283" t="s">
        <v>959</v>
      </c>
      <c r="C7283" s="2">
        <v>2.97</v>
      </c>
      <c r="D7283" t="s">
        <v>13</v>
      </c>
      <c r="E7283" t="s">
        <v>418</v>
      </c>
      <c r="F7283" t="s">
        <v>913</v>
      </c>
      <c r="G7283" t="s">
        <v>912</v>
      </c>
      <c r="H7283" s="1">
        <v>1</v>
      </c>
    </row>
    <row r="7284" spans="1:8" ht="15.2" customHeight="1" outlineLevel="2" x14ac:dyDescent="0.25">
      <c r="A7284" t="s">
        <v>915</v>
      </c>
      <c r="B7284" t="s">
        <v>958</v>
      </c>
      <c r="C7284" s="2">
        <v>2.97</v>
      </c>
      <c r="D7284" t="s">
        <v>13</v>
      </c>
      <c r="E7284" t="s">
        <v>418</v>
      </c>
      <c r="F7284" t="s">
        <v>913</v>
      </c>
      <c r="G7284" t="s">
        <v>912</v>
      </c>
      <c r="H7284" s="1">
        <v>1</v>
      </c>
    </row>
    <row r="7285" spans="1:8" ht="15.2" customHeight="1" outlineLevel="2" x14ac:dyDescent="0.25">
      <c r="A7285" t="s">
        <v>915</v>
      </c>
      <c r="B7285" t="s">
        <v>957</v>
      </c>
      <c r="C7285" s="2">
        <v>2.97</v>
      </c>
      <c r="D7285" t="s">
        <v>13</v>
      </c>
      <c r="E7285" t="s">
        <v>418</v>
      </c>
      <c r="F7285" t="s">
        <v>913</v>
      </c>
      <c r="G7285" t="s">
        <v>912</v>
      </c>
      <c r="H7285" s="1">
        <v>1</v>
      </c>
    </row>
    <row r="7286" spans="1:8" ht="15.2" customHeight="1" outlineLevel="2" x14ac:dyDescent="0.25">
      <c r="A7286" t="s">
        <v>915</v>
      </c>
      <c r="B7286" t="s">
        <v>956</v>
      </c>
      <c r="C7286" s="2">
        <v>2.97</v>
      </c>
      <c r="D7286" t="s">
        <v>13</v>
      </c>
      <c r="E7286" t="s">
        <v>418</v>
      </c>
      <c r="F7286" t="s">
        <v>913</v>
      </c>
      <c r="G7286" t="s">
        <v>912</v>
      </c>
      <c r="H7286" s="1">
        <v>1</v>
      </c>
    </row>
    <row r="7287" spans="1:8" ht="15.2" customHeight="1" outlineLevel="2" x14ac:dyDescent="0.25">
      <c r="A7287" t="s">
        <v>915</v>
      </c>
      <c r="B7287" t="s">
        <v>955</v>
      </c>
      <c r="C7287" s="2">
        <v>2.97</v>
      </c>
      <c r="D7287" t="s">
        <v>13</v>
      </c>
      <c r="E7287" t="s">
        <v>418</v>
      </c>
      <c r="F7287" t="s">
        <v>913</v>
      </c>
      <c r="G7287" t="s">
        <v>912</v>
      </c>
      <c r="H7287" s="1">
        <v>1</v>
      </c>
    </row>
    <row r="7288" spans="1:8" ht="15.2" customHeight="1" outlineLevel="2" x14ac:dyDescent="0.25">
      <c r="A7288" t="s">
        <v>915</v>
      </c>
      <c r="B7288" t="s">
        <v>954</v>
      </c>
      <c r="C7288" s="2">
        <v>2.97</v>
      </c>
      <c r="D7288" t="s">
        <v>13</v>
      </c>
      <c r="E7288" t="s">
        <v>418</v>
      </c>
      <c r="F7288" t="s">
        <v>913</v>
      </c>
      <c r="G7288" t="s">
        <v>912</v>
      </c>
      <c r="H7288" s="1">
        <v>1</v>
      </c>
    </row>
    <row r="7289" spans="1:8" ht="15.2" customHeight="1" outlineLevel="2" x14ac:dyDescent="0.25">
      <c r="A7289" t="s">
        <v>915</v>
      </c>
      <c r="B7289" t="s">
        <v>953</v>
      </c>
      <c r="C7289" s="2">
        <v>2.97</v>
      </c>
      <c r="D7289" t="s">
        <v>13</v>
      </c>
      <c r="E7289" t="s">
        <v>418</v>
      </c>
      <c r="F7289" t="s">
        <v>913</v>
      </c>
      <c r="G7289" t="s">
        <v>912</v>
      </c>
      <c r="H7289" s="1">
        <v>1</v>
      </c>
    </row>
    <row r="7290" spans="1:8" ht="15.2" customHeight="1" outlineLevel="2" x14ac:dyDescent="0.25">
      <c r="A7290" t="s">
        <v>915</v>
      </c>
      <c r="B7290" t="s">
        <v>952</v>
      </c>
      <c r="C7290" s="2">
        <v>2.97</v>
      </c>
      <c r="D7290" t="s">
        <v>13</v>
      </c>
      <c r="E7290" t="s">
        <v>418</v>
      </c>
      <c r="F7290" t="s">
        <v>913</v>
      </c>
      <c r="G7290" t="s">
        <v>912</v>
      </c>
      <c r="H7290" s="1">
        <v>1</v>
      </c>
    </row>
    <row r="7291" spans="1:8" ht="15.2" customHeight="1" outlineLevel="2" x14ac:dyDescent="0.25">
      <c r="A7291" t="s">
        <v>915</v>
      </c>
      <c r="B7291" t="s">
        <v>951</v>
      </c>
      <c r="C7291" s="2">
        <v>2.97</v>
      </c>
      <c r="D7291" t="s">
        <v>13</v>
      </c>
      <c r="E7291" t="s">
        <v>418</v>
      </c>
      <c r="F7291" t="s">
        <v>913</v>
      </c>
      <c r="G7291" t="s">
        <v>912</v>
      </c>
      <c r="H7291" s="1">
        <v>1</v>
      </c>
    </row>
    <row r="7292" spans="1:8" ht="15.2" customHeight="1" outlineLevel="2" x14ac:dyDescent="0.25">
      <c r="A7292" t="s">
        <v>915</v>
      </c>
      <c r="B7292" t="s">
        <v>950</v>
      </c>
      <c r="C7292" s="2">
        <v>2.97</v>
      </c>
      <c r="D7292" t="s">
        <v>13</v>
      </c>
      <c r="E7292" t="s">
        <v>418</v>
      </c>
      <c r="F7292" t="s">
        <v>913</v>
      </c>
      <c r="G7292" t="s">
        <v>912</v>
      </c>
      <c r="H7292" s="1">
        <v>1</v>
      </c>
    </row>
    <row r="7293" spans="1:8" ht="15.2" customHeight="1" outlineLevel="2" x14ac:dyDescent="0.25">
      <c r="A7293" t="s">
        <v>915</v>
      </c>
      <c r="B7293" t="s">
        <v>949</v>
      </c>
      <c r="C7293" s="2">
        <v>2.97</v>
      </c>
      <c r="D7293" t="s">
        <v>13</v>
      </c>
      <c r="E7293" t="s">
        <v>418</v>
      </c>
      <c r="F7293" t="s">
        <v>913</v>
      </c>
      <c r="G7293" t="s">
        <v>912</v>
      </c>
      <c r="H7293" s="1">
        <v>1</v>
      </c>
    </row>
    <row r="7294" spans="1:8" ht="15.2" customHeight="1" outlineLevel="2" x14ac:dyDescent="0.25">
      <c r="A7294" t="s">
        <v>915</v>
      </c>
      <c r="B7294" t="s">
        <v>948</v>
      </c>
      <c r="C7294" s="2">
        <v>2.97</v>
      </c>
      <c r="D7294" t="s">
        <v>13</v>
      </c>
      <c r="E7294" t="s">
        <v>418</v>
      </c>
      <c r="F7294" t="s">
        <v>913</v>
      </c>
      <c r="G7294" t="s">
        <v>912</v>
      </c>
      <c r="H7294" s="1">
        <v>1</v>
      </c>
    </row>
    <row r="7295" spans="1:8" ht="15.2" customHeight="1" outlineLevel="2" x14ac:dyDescent="0.25">
      <c r="A7295" t="s">
        <v>915</v>
      </c>
      <c r="B7295" t="s">
        <v>947</v>
      </c>
      <c r="C7295" s="2">
        <v>2.97</v>
      </c>
      <c r="D7295" t="s">
        <v>13</v>
      </c>
      <c r="E7295" t="s">
        <v>418</v>
      </c>
      <c r="F7295" t="s">
        <v>913</v>
      </c>
      <c r="G7295" t="s">
        <v>912</v>
      </c>
      <c r="H7295" s="1">
        <v>1</v>
      </c>
    </row>
    <row r="7296" spans="1:8" ht="15.2" customHeight="1" outlineLevel="2" x14ac:dyDescent="0.25">
      <c r="A7296" t="s">
        <v>915</v>
      </c>
      <c r="B7296" t="s">
        <v>946</v>
      </c>
      <c r="C7296" s="2">
        <v>2.97</v>
      </c>
      <c r="D7296" t="s">
        <v>13</v>
      </c>
      <c r="E7296" t="s">
        <v>418</v>
      </c>
      <c r="F7296" t="s">
        <v>913</v>
      </c>
      <c r="G7296" t="s">
        <v>912</v>
      </c>
      <c r="H7296" s="1">
        <v>1</v>
      </c>
    </row>
    <row r="7297" spans="1:8" ht="15.2" customHeight="1" outlineLevel="2" x14ac:dyDescent="0.25">
      <c r="A7297" t="s">
        <v>915</v>
      </c>
      <c r="B7297" t="s">
        <v>945</v>
      </c>
      <c r="C7297" s="2">
        <v>2.97</v>
      </c>
      <c r="D7297" t="s">
        <v>13</v>
      </c>
      <c r="E7297" t="s">
        <v>418</v>
      </c>
      <c r="F7297" t="s">
        <v>913</v>
      </c>
      <c r="G7297" t="s">
        <v>912</v>
      </c>
      <c r="H7297" s="1">
        <v>1</v>
      </c>
    </row>
    <row r="7298" spans="1:8" ht="15.2" customHeight="1" outlineLevel="2" x14ac:dyDescent="0.25">
      <c r="A7298" t="s">
        <v>915</v>
      </c>
      <c r="B7298" t="s">
        <v>944</v>
      </c>
      <c r="C7298" s="2">
        <v>2.97</v>
      </c>
      <c r="D7298" t="s">
        <v>13</v>
      </c>
      <c r="E7298" t="s">
        <v>418</v>
      </c>
      <c r="F7298" t="s">
        <v>913</v>
      </c>
      <c r="G7298" t="s">
        <v>912</v>
      </c>
      <c r="H7298" s="1">
        <v>1</v>
      </c>
    </row>
    <row r="7299" spans="1:8" ht="15.2" customHeight="1" outlineLevel="2" x14ac:dyDescent="0.25">
      <c r="A7299" t="s">
        <v>915</v>
      </c>
      <c r="B7299" t="s">
        <v>943</v>
      </c>
      <c r="C7299" s="2">
        <v>2.97</v>
      </c>
      <c r="D7299" t="s">
        <v>13</v>
      </c>
      <c r="E7299" t="s">
        <v>418</v>
      </c>
      <c r="F7299" t="s">
        <v>913</v>
      </c>
      <c r="G7299" t="s">
        <v>912</v>
      </c>
      <c r="H7299" s="1">
        <v>1</v>
      </c>
    </row>
    <row r="7300" spans="1:8" ht="15.2" customHeight="1" outlineLevel="2" x14ac:dyDescent="0.25">
      <c r="A7300" t="s">
        <v>915</v>
      </c>
      <c r="B7300" t="s">
        <v>942</v>
      </c>
      <c r="C7300" s="2">
        <v>2.97</v>
      </c>
      <c r="D7300" t="s">
        <v>13</v>
      </c>
      <c r="E7300" t="s">
        <v>418</v>
      </c>
      <c r="F7300" t="s">
        <v>913</v>
      </c>
      <c r="G7300" t="s">
        <v>912</v>
      </c>
      <c r="H7300" s="1">
        <v>1</v>
      </c>
    </row>
    <row r="7301" spans="1:8" ht="15.2" customHeight="1" outlineLevel="2" x14ac:dyDescent="0.25">
      <c r="A7301" t="s">
        <v>915</v>
      </c>
      <c r="B7301" t="s">
        <v>941</v>
      </c>
      <c r="C7301" s="2">
        <v>2.97</v>
      </c>
      <c r="D7301" t="s">
        <v>13</v>
      </c>
      <c r="E7301" t="s">
        <v>418</v>
      </c>
      <c r="F7301" t="s">
        <v>913</v>
      </c>
      <c r="G7301" t="s">
        <v>912</v>
      </c>
      <c r="H7301" s="1">
        <v>1</v>
      </c>
    </row>
    <row r="7302" spans="1:8" ht="15.2" customHeight="1" outlineLevel="2" x14ac:dyDescent="0.25">
      <c r="A7302" t="s">
        <v>915</v>
      </c>
      <c r="B7302" t="s">
        <v>940</v>
      </c>
      <c r="C7302" s="2">
        <v>2.97</v>
      </c>
      <c r="D7302" t="s">
        <v>13</v>
      </c>
      <c r="E7302" t="s">
        <v>418</v>
      </c>
      <c r="F7302" t="s">
        <v>913</v>
      </c>
      <c r="G7302" t="s">
        <v>912</v>
      </c>
      <c r="H7302" s="1">
        <v>1</v>
      </c>
    </row>
    <row r="7303" spans="1:8" ht="15.2" customHeight="1" outlineLevel="2" x14ac:dyDescent="0.25">
      <c r="A7303" t="s">
        <v>915</v>
      </c>
      <c r="B7303" t="s">
        <v>939</v>
      </c>
      <c r="C7303" s="2">
        <v>2.97</v>
      </c>
      <c r="D7303" t="s">
        <v>13</v>
      </c>
      <c r="E7303" t="s">
        <v>418</v>
      </c>
      <c r="F7303" t="s">
        <v>913</v>
      </c>
      <c r="G7303" t="s">
        <v>912</v>
      </c>
      <c r="H7303" s="1">
        <v>1</v>
      </c>
    </row>
    <row r="7304" spans="1:8" ht="15.2" customHeight="1" outlineLevel="2" x14ac:dyDescent="0.25">
      <c r="A7304" t="s">
        <v>915</v>
      </c>
      <c r="B7304" t="s">
        <v>938</v>
      </c>
      <c r="C7304" s="2">
        <v>2.97</v>
      </c>
      <c r="D7304" t="s">
        <v>13</v>
      </c>
      <c r="E7304" t="s">
        <v>418</v>
      </c>
      <c r="F7304" t="s">
        <v>913</v>
      </c>
      <c r="G7304" t="s">
        <v>912</v>
      </c>
      <c r="H7304" s="1">
        <v>1</v>
      </c>
    </row>
    <row r="7305" spans="1:8" ht="15.2" customHeight="1" outlineLevel="2" x14ac:dyDescent="0.25">
      <c r="A7305" t="s">
        <v>915</v>
      </c>
      <c r="B7305" t="s">
        <v>937</v>
      </c>
      <c r="C7305" s="2">
        <v>2.97</v>
      </c>
      <c r="D7305" t="s">
        <v>13</v>
      </c>
      <c r="E7305" t="s">
        <v>418</v>
      </c>
      <c r="F7305" t="s">
        <v>913</v>
      </c>
      <c r="G7305" t="s">
        <v>912</v>
      </c>
      <c r="H7305" s="1">
        <v>1</v>
      </c>
    </row>
    <row r="7306" spans="1:8" ht="15.2" customHeight="1" outlineLevel="2" x14ac:dyDescent="0.25">
      <c r="A7306" t="s">
        <v>915</v>
      </c>
      <c r="B7306" t="s">
        <v>936</v>
      </c>
      <c r="C7306" s="2">
        <v>2.97</v>
      </c>
      <c r="D7306" t="s">
        <v>13</v>
      </c>
      <c r="E7306" t="s">
        <v>418</v>
      </c>
      <c r="F7306" t="s">
        <v>913</v>
      </c>
      <c r="G7306" t="s">
        <v>912</v>
      </c>
      <c r="H7306" s="1">
        <v>1</v>
      </c>
    </row>
    <row r="7307" spans="1:8" ht="15.2" customHeight="1" outlineLevel="2" x14ac:dyDescent="0.25">
      <c r="A7307" t="s">
        <v>915</v>
      </c>
      <c r="B7307" t="s">
        <v>935</v>
      </c>
      <c r="C7307" s="2">
        <v>2.97</v>
      </c>
      <c r="D7307" t="s">
        <v>13</v>
      </c>
      <c r="E7307" t="s">
        <v>418</v>
      </c>
      <c r="F7307" t="s">
        <v>913</v>
      </c>
      <c r="G7307" t="s">
        <v>912</v>
      </c>
      <c r="H7307" s="1">
        <v>1</v>
      </c>
    </row>
    <row r="7308" spans="1:8" ht="15.2" customHeight="1" outlineLevel="2" x14ac:dyDescent="0.25">
      <c r="A7308" t="s">
        <v>915</v>
      </c>
      <c r="B7308" t="s">
        <v>934</v>
      </c>
      <c r="C7308" s="2">
        <v>2.97</v>
      </c>
      <c r="D7308" t="s">
        <v>13</v>
      </c>
      <c r="E7308" t="s">
        <v>418</v>
      </c>
      <c r="F7308" t="s">
        <v>913</v>
      </c>
      <c r="G7308" t="s">
        <v>912</v>
      </c>
      <c r="H7308" s="1">
        <v>1</v>
      </c>
    </row>
    <row r="7309" spans="1:8" ht="15.2" customHeight="1" outlineLevel="2" x14ac:dyDescent="0.25">
      <c r="A7309" t="s">
        <v>915</v>
      </c>
      <c r="B7309" t="s">
        <v>933</v>
      </c>
      <c r="C7309" s="2">
        <v>2.97</v>
      </c>
      <c r="D7309" t="s">
        <v>13</v>
      </c>
      <c r="E7309" t="s">
        <v>418</v>
      </c>
      <c r="F7309" t="s">
        <v>913</v>
      </c>
      <c r="G7309" t="s">
        <v>912</v>
      </c>
      <c r="H7309" s="1">
        <v>1</v>
      </c>
    </row>
    <row r="7310" spans="1:8" ht="15.2" customHeight="1" outlineLevel="2" x14ac:dyDescent="0.25">
      <c r="A7310" t="s">
        <v>915</v>
      </c>
      <c r="B7310" t="s">
        <v>932</v>
      </c>
      <c r="C7310" s="2">
        <v>2.97</v>
      </c>
      <c r="D7310" t="s">
        <v>13</v>
      </c>
      <c r="E7310" t="s">
        <v>418</v>
      </c>
      <c r="F7310" t="s">
        <v>913</v>
      </c>
      <c r="G7310" t="s">
        <v>912</v>
      </c>
      <c r="H7310" s="1">
        <v>1</v>
      </c>
    </row>
    <row r="7311" spans="1:8" ht="15.2" customHeight="1" outlineLevel="2" x14ac:dyDescent="0.25">
      <c r="A7311" t="s">
        <v>915</v>
      </c>
      <c r="B7311" t="s">
        <v>931</v>
      </c>
      <c r="C7311" s="2">
        <v>2.97</v>
      </c>
      <c r="D7311" t="s">
        <v>13</v>
      </c>
      <c r="E7311" t="s">
        <v>418</v>
      </c>
      <c r="F7311" t="s">
        <v>913</v>
      </c>
      <c r="G7311" t="s">
        <v>912</v>
      </c>
      <c r="H7311" s="1">
        <v>1</v>
      </c>
    </row>
    <row r="7312" spans="1:8" ht="15.2" customHeight="1" outlineLevel="2" x14ac:dyDescent="0.25">
      <c r="A7312" t="s">
        <v>915</v>
      </c>
      <c r="B7312" t="s">
        <v>930</v>
      </c>
      <c r="C7312" s="2">
        <v>2.97</v>
      </c>
      <c r="D7312" t="s">
        <v>13</v>
      </c>
      <c r="E7312" t="s">
        <v>418</v>
      </c>
      <c r="F7312" t="s">
        <v>913</v>
      </c>
      <c r="G7312" t="s">
        <v>912</v>
      </c>
      <c r="H7312" s="1">
        <v>1</v>
      </c>
    </row>
    <row r="7313" spans="1:8" ht="15.2" customHeight="1" outlineLevel="2" x14ac:dyDescent="0.25">
      <c r="A7313" t="s">
        <v>915</v>
      </c>
      <c r="B7313" t="s">
        <v>929</v>
      </c>
      <c r="C7313" s="2">
        <v>2.97</v>
      </c>
      <c r="D7313" t="s">
        <v>13</v>
      </c>
      <c r="E7313" t="s">
        <v>418</v>
      </c>
      <c r="F7313" t="s">
        <v>913</v>
      </c>
      <c r="G7313" t="s">
        <v>912</v>
      </c>
      <c r="H7313" s="1">
        <v>1</v>
      </c>
    </row>
    <row r="7314" spans="1:8" ht="15.2" customHeight="1" outlineLevel="2" x14ac:dyDescent="0.25">
      <c r="A7314" t="s">
        <v>915</v>
      </c>
      <c r="B7314" t="s">
        <v>928</v>
      </c>
      <c r="C7314" s="2">
        <v>2.97</v>
      </c>
      <c r="D7314" t="s">
        <v>13</v>
      </c>
      <c r="E7314" t="s">
        <v>418</v>
      </c>
      <c r="F7314" t="s">
        <v>913</v>
      </c>
      <c r="G7314" t="s">
        <v>912</v>
      </c>
      <c r="H7314" s="1">
        <v>1</v>
      </c>
    </row>
    <row r="7315" spans="1:8" ht="15.2" customHeight="1" outlineLevel="2" x14ac:dyDescent="0.25">
      <c r="A7315" t="s">
        <v>915</v>
      </c>
      <c r="B7315" t="s">
        <v>927</v>
      </c>
      <c r="C7315" s="2">
        <v>2.97</v>
      </c>
      <c r="D7315" t="s">
        <v>13</v>
      </c>
      <c r="E7315" t="s">
        <v>418</v>
      </c>
      <c r="F7315" t="s">
        <v>913</v>
      </c>
      <c r="G7315" t="s">
        <v>912</v>
      </c>
      <c r="H7315" s="1">
        <v>1</v>
      </c>
    </row>
    <row r="7316" spans="1:8" ht="15.2" customHeight="1" outlineLevel="2" x14ac:dyDescent="0.25">
      <c r="A7316" t="s">
        <v>915</v>
      </c>
      <c r="B7316" t="s">
        <v>926</v>
      </c>
      <c r="C7316" s="2">
        <v>2.97</v>
      </c>
      <c r="D7316" t="s">
        <v>13</v>
      </c>
      <c r="E7316" t="s">
        <v>418</v>
      </c>
      <c r="F7316" t="s">
        <v>913</v>
      </c>
      <c r="G7316" t="s">
        <v>912</v>
      </c>
      <c r="H7316" s="1">
        <v>1</v>
      </c>
    </row>
    <row r="7317" spans="1:8" ht="15.2" customHeight="1" outlineLevel="2" x14ac:dyDescent="0.25">
      <c r="A7317" t="s">
        <v>915</v>
      </c>
      <c r="B7317" t="s">
        <v>925</v>
      </c>
      <c r="C7317" s="2">
        <v>2.97</v>
      </c>
      <c r="D7317" t="s">
        <v>13</v>
      </c>
      <c r="E7317" t="s">
        <v>418</v>
      </c>
      <c r="F7317" t="s">
        <v>913</v>
      </c>
      <c r="G7317" t="s">
        <v>912</v>
      </c>
      <c r="H7317" s="1">
        <v>1</v>
      </c>
    </row>
    <row r="7318" spans="1:8" ht="15.2" customHeight="1" outlineLevel="2" x14ac:dyDescent="0.25">
      <c r="A7318" t="s">
        <v>915</v>
      </c>
      <c r="B7318" t="s">
        <v>924</v>
      </c>
      <c r="C7318" s="2">
        <v>2.97</v>
      </c>
      <c r="D7318" t="s">
        <v>13</v>
      </c>
      <c r="E7318" t="s">
        <v>418</v>
      </c>
      <c r="F7318" t="s">
        <v>913</v>
      </c>
      <c r="G7318" t="s">
        <v>912</v>
      </c>
      <c r="H7318" s="1">
        <v>1</v>
      </c>
    </row>
    <row r="7319" spans="1:8" ht="15.2" customHeight="1" outlineLevel="2" x14ac:dyDescent="0.25">
      <c r="A7319" t="s">
        <v>915</v>
      </c>
      <c r="B7319" t="s">
        <v>923</v>
      </c>
      <c r="C7319" s="2">
        <v>2.97</v>
      </c>
      <c r="D7319" t="s">
        <v>13</v>
      </c>
      <c r="E7319" t="s">
        <v>418</v>
      </c>
      <c r="F7319" t="s">
        <v>913</v>
      </c>
      <c r="G7319" t="s">
        <v>912</v>
      </c>
      <c r="H7319" s="1">
        <v>1</v>
      </c>
    </row>
    <row r="7320" spans="1:8" ht="15.2" customHeight="1" outlineLevel="2" x14ac:dyDescent="0.25">
      <c r="A7320" t="s">
        <v>915</v>
      </c>
      <c r="B7320" t="s">
        <v>922</v>
      </c>
      <c r="C7320" s="2">
        <v>2.97</v>
      </c>
      <c r="D7320" t="s">
        <v>13</v>
      </c>
      <c r="E7320" t="s">
        <v>418</v>
      </c>
      <c r="F7320" t="s">
        <v>913</v>
      </c>
      <c r="G7320" t="s">
        <v>912</v>
      </c>
      <c r="H7320" s="1">
        <v>1</v>
      </c>
    </row>
    <row r="7321" spans="1:8" ht="15.2" customHeight="1" outlineLevel="2" x14ac:dyDescent="0.25">
      <c r="A7321" t="s">
        <v>915</v>
      </c>
      <c r="B7321" t="s">
        <v>921</v>
      </c>
      <c r="C7321" s="2">
        <v>2.97</v>
      </c>
      <c r="D7321" t="s">
        <v>13</v>
      </c>
      <c r="E7321" t="s">
        <v>418</v>
      </c>
      <c r="F7321" t="s">
        <v>913</v>
      </c>
      <c r="G7321" t="s">
        <v>912</v>
      </c>
      <c r="H7321" s="1">
        <v>1</v>
      </c>
    </row>
    <row r="7322" spans="1:8" ht="15.2" customHeight="1" outlineLevel="2" x14ac:dyDescent="0.25">
      <c r="A7322" t="s">
        <v>915</v>
      </c>
      <c r="B7322" t="s">
        <v>920</v>
      </c>
      <c r="C7322" s="2">
        <v>2.97</v>
      </c>
      <c r="D7322" t="s">
        <v>13</v>
      </c>
      <c r="E7322" t="s">
        <v>418</v>
      </c>
      <c r="F7322" t="s">
        <v>913</v>
      </c>
      <c r="G7322" t="s">
        <v>912</v>
      </c>
      <c r="H7322" s="1">
        <v>1</v>
      </c>
    </row>
    <row r="7323" spans="1:8" ht="15.2" customHeight="1" outlineLevel="2" x14ac:dyDescent="0.25">
      <c r="A7323" t="s">
        <v>915</v>
      </c>
      <c r="B7323" t="s">
        <v>919</v>
      </c>
      <c r="C7323" s="2">
        <v>2.97</v>
      </c>
      <c r="D7323" t="s">
        <v>13</v>
      </c>
      <c r="E7323" t="s">
        <v>418</v>
      </c>
      <c r="F7323" t="s">
        <v>913</v>
      </c>
      <c r="G7323" t="s">
        <v>912</v>
      </c>
      <c r="H7323" s="1">
        <v>1</v>
      </c>
    </row>
    <row r="7324" spans="1:8" ht="15.2" customHeight="1" outlineLevel="2" x14ac:dyDescent="0.25">
      <c r="A7324" t="s">
        <v>915</v>
      </c>
      <c r="B7324" t="s">
        <v>918</v>
      </c>
      <c r="C7324" s="2">
        <v>2.97</v>
      </c>
      <c r="D7324" t="s">
        <v>13</v>
      </c>
      <c r="E7324" t="s">
        <v>418</v>
      </c>
      <c r="F7324" t="s">
        <v>913</v>
      </c>
      <c r="G7324" t="s">
        <v>912</v>
      </c>
      <c r="H7324" s="1">
        <v>1</v>
      </c>
    </row>
    <row r="7325" spans="1:8" ht="15.2" customHeight="1" outlineLevel="2" x14ac:dyDescent="0.25">
      <c r="A7325" t="s">
        <v>915</v>
      </c>
      <c r="B7325" t="s">
        <v>917</v>
      </c>
      <c r="C7325" s="2">
        <v>2.97</v>
      </c>
      <c r="D7325" t="s">
        <v>13</v>
      </c>
      <c r="E7325" t="s">
        <v>418</v>
      </c>
      <c r="F7325" t="s">
        <v>913</v>
      </c>
      <c r="G7325" t="s">
        <v>912</v>
      </c>
      <c r="H7325" s="1">
        <v>1</v>
      </c>
    </row>
    <row r="7326" spans="1:8" ht="15.2" customHeight="1" outlineLevel="2" x14ac:dyDescent="0.25">
      <c r="A7326" t="s">
        <v>915</v>
      </c>
      <c r="B7326" t="s">
        <v>916</v>
      </c>
      <c r="C7326" s="2">
        <v>2.97</v>
      </c>
      <c r="D7326" t="s">
        <v>13</v>
      </c>
      <c r="E7326" t="s">
        <v>418</v>
      </c>
      <c r="F7326" t="s">
        <v>913</v>
      </c>
      <c r="G7326" t="s">
        <v>912</v>
      </c>
      <c r="H7326" s="1">
        <v>1</v>
      </c>
    </row>
    <row r="7327" spans="1:8" ht="15.2" customHeight="1" outlineLevel="2" x14ac:dyDescent="0.25">
      <c r="A7327" t="s">
        <v>915</v>
      </c>
      <c r="B7327" t="s">
        <v>914</v>
      </c>
      <c r="C7327" s="2">
        <v>2.97</v>
      </c>
      <c r="D7327" t="s">
        <v>13</v>
      </c>
      <c r="E7327" t="s">
        <v>418</v>
      </c>
      <c r="F7327" t="s">
        <v>913</v>
      </c>
      <c r="G7327" t="s">
        <v>912</v>
      </c>
      <c r="H7327" s="1">
        <v>1</v>
      </c>
    </row>
    <row r="7328" spans="1:8" ht="15.2" customHeight="1" outlineLevel="1" x14ac:dyDescent="0.25">
      <c r="A7328" s="6" t="s">
        <v>911</v>
      </c>
      <c r="C7328" s="2">
        <f>SUBTOTAL(9,C7243:C7327)</f>
        <v>252.44999999999993</v>
      </c>
      <c r="D7328" t="str">
        <f>D7327</f>
        <v>9196</v>
      </c>
      <c r="E7328" t="str">
        <f>E7327</f>
        <v>6186838</v>
      </c>
      <c r="F7328" t="str">
        <f>F7327</f>
        <v>1H15CSB-708</v>
      </c>
      <c r="G7328" t="str">
        <f>G7327</f>
        <v>MAY CLR SHW NAIL-708</v>
      </c>
      <c r="H7328" s="1">
        <f>SUBTOTAL(9,H7243:H7327)</f>
        <v>85</v>
      </c>
    </row>
    <row r="7329" spans="1:8" ht="15.2" customHeight="1" outlineLevel="2" x14ac:dyDescent="0.25">
      <c r="A7329" t="s">
        <v>831</v>
      </c>
      <c r="B7329" t="s">
        <v>910</v>
      </c>
      <c r="C7329" s="2">
        <v>2.97</v>
      </c>
      <c r="D7329" t="s">
        <v>13</v>
      </c>
      <c r="E7329" t="s">
        <v>418</v>
      </c>
      <c r="F7329" t="s">
        <v>829</v>
      </c>
      <c r="G7329" t="s">
        <v>828</v>
      </c>
      <c r="H7329" s="1">
        <v>1</v>
      </c>
    </row>
    <row r="7330" spans="1:8" ht="15.2" customHeight="1" outlineLevel="2" x14ac:dyDescent="0.25">
      <c r="A7330" t="s">
        <v>831</v>
      </c>
      <c r="B7330" t="s">
        <v>909</v>
      </c>
      <c r="C7330" s="2">
        <v>2.97</v>
      </c>
      <c r="D7330" t="s">
        <v>13</v>
      </c>
      <c r="E7330" t="s">
        <v>418</v>
      </c>
      <c r="F7330" t="s">
        <v>829</v>
      </c>
      <c r="G7330" t="s">
        <v>828</v>
      </c>
      <c r="H7330" s="1">
        <v>1</v>
      </c>
    </row>
    <row r="7331" spans="1:8" ht="15.2" customHeight="1" outlineLevel="2" x14ac:dyDescent="0.25">
      <c r="A7331" t="s">
        <v>831</v>
      </c>
      <c r="B7331" t="s">
        <v>908</v>
      </c>
      <c r="C7331" s="2">
        <v>2.97</v>
      </c>
      <c r="D7331" t="s">
        <v>13</v>
      </c>
      <c r="E7331" t="s">
        <v>418</v>
      </c>
      <c r="F7331" t="s">
        <v>829</v>
      </c>
      <c r="G7331" t="s">
        <v>828</v>
      </c>
      <c r="H7331" s="1">
        <v>1</v>
      </c>
    </row>
    <row r="7332" spans="1:8" ht="15.2" customHeight="1" outlineLevel="2" x14ac:dyDescent="0.25">
      <c r="A7332" t="s">
        <v>831</v>
      </c>
      <c r="B7332" t="s">
        <v>907</v>
      </c>
      <c r="C7332" s="2">
        <v>2.97</v>
      </c>
      <c r="D7332" t="s">
        <v>13</v>
      </c>
      <c r="E7332" t="s">
        <v>418</v>
      </c>
      <c r="F7332" t="s">
        <v>829</v>
      </c>
      <c r="G7332" t="s">
        <v>828</v>
      </c>
      <c r="H7332" s="1">
        <v>1</v>
      </c>
    </row>
    <row r="7333" spans="1:8" ht="15.2" customHeight="1" outlineLevel="2" x14ac:dyDescent="0.25">
      <c r="A7333" t="s">
        <v>831</v>
      </c>
      <c r="B7333" t="s">
        <v>906</v>
      </c>
      <c r="C7333" s="2">
        <v>2.97</v>
      </c>
      <c r="D7333" t="s">
        <v>13</v>
      </c>
      <c r="E7333" t="s">
        <v>418</v>
      </c>
      <c r="F7333" t="s">
        <v>829</v>
      </c>
      <c r="G7333" t="s">
        <v>828</v>
      </c>
      <c r="H7333" s="1">
        <v>1</v>
      </c>
    </row>
    <row r="7334" spans="1:8" ht="15.2" customHeight="1" outlineLevel="2" x14ac:dyDescent="0.25">
      <c r="A7334" t="s">
        <v>831</v>
      </c>
      <c r="B7334" t="s">
        <v>905</v>
      </c>
      <c r="C7334" s="2">
        <v>2.97</v>
      </c>
      <c r="D7334" t="s">
        <v>13</v>
      </c>
      <c r="E7334" t="s">
        <v>418</v>
      </c>
      <c r="F7334" t="s">
        <v>829</v>
      </c>
      <c r="G7334" t="s">
        <v>828</v>
      </c>
      <c r="H7334" s="1">
        <v>1</v>
      </c>
    </row>
    <row r="7335" spans="1:8" ht="15.2" customHeight="1" outlineLevel="2" x14ac:dyDescent="0.25">
      <c r="A7335" t="s">
        <v>831</v>
      </c>
      <c r="B7335" t="s">
        <v>904</v>
      </c>
      <c r="C7335" s="2">
        <v>2.97</v>
      </c>
      <c r="D7335" t="s">
        <v>13</v>
      </c>
      <c r="E7335" t="s">
        <v>418</v>
      </c>
      <c r="F7335" t="s">
        <v>829</v>
      </c>
      <c r="G7335" t="s">
        <v>828</v>
      </c>
      <c r="H7335" s="1">
        <v>1</v>
      </c>
    </row>
    <row r="7336" spans="1:8" ht="15.2" customHeight="1" outlineLevel="2" x14ac:dyDescent="0.25">
      <c r="A7336" t="s">
        <v>831</v>
      </c>
      <c r="B7336" t="s">
        <v>903</v>
      </c>
      <c r="C7336" s="2">
        <v>2.97</v>
      </c>
      <c r="D7336" t="s">
        <v>13</v>
      </c>
      <c r="E7336" t="s">
        <v>418</v>
      </c>
      <c r="F7336" t="s">
        <v>829</v>
      </c>
      <c r="G7336" t="s">
        <v>828</v>
      </c>
      <c r="H7336" s="1">
        <v>1</v>
      </c>
    </row>
    <row r="7337" spans="1:8" ht="15.2" customHeight="1" outlineLevel="2" x14ac:dyDescent="0.25">
      <c r="A7337" t="s">
        <v>831</v>
      </c>
      <c r="B7337" t="s">
        <v>902</v>
      </c>
      <c r="C7337" s="2">
        <v>2.97</v>
      </c>
      <c r="D7337" t="s">
        <v>13</v>
      </c>
      <c r="E7337" t="s">
        <v>418</v>
      </c>
      <c r="F7337" t="s">
        <v>829</v>
      </c>
      <c r="G7337" t="s">
        <v>828</v>
      </c>
      <c r="H7337" s="1">
        <v>1</v>
      </c>
    </row>
    <row r="7338" spans="1:8" ht="15.2" customHeight="1" outlineLevel="2" x14ac:dyDescent="0.25">
      <c r="A7338" t="s">
        <v>831</v>
      </c>
      <c r="B7338" t="s">
        <v>901</v>
      </c>
      <c r="C7338" s="2">
        <v>2.97</v>
      </c>
      <c r="D7338" t="s">
        <v>13</v>
      </c>
      <c r="E7338" t="s">
        <v>418</v>
      </c>
      <c r="F7338" t="s">
        <v>829</v>
      </c>
      <c r="G7338" t="s">
        <v>828</v>
      </c>
      <c r="H7338" s="1">
        <v>1</v>
      </c>
    </row>
    <row r="7339" spans="1:8" ht="15.2" customHeight="1" outlineLevel="2" x14ac:dyDescent="0.25">
      <c r="A7339" t="s">
        <v>831</v>
      </c>
      <c r="B7339" t="s">
        <v>900</v>
      </c>
      <c r="C7339" s="2">
        <v>2.97</v>
      </c>
      <c r="D7339" t="s">
        <v>13</v>
      </c>
      <c r="E7339" t="s">
        <v>418</v>
      </c>
      <c r="F7339" t="s">
        <v>829</v>
      </c>
      <c r="G7339" t="s">
        <v>828</v>
      </c>
      <c r="H7339" s="1">
        <v>1</v>
      </c>
    </row>
    <row r="7340" spans="1:8" ht="15.2" customHeight="1" outlineLevel="2" x14ac:dyDescent="0.25">
      <c r="A7340" t="s">
        <v>831</v>
      </c>
      <c r="B7340" t="s">
        <v>899</v>
      </c>
      <c r="C7340" s="2">
        <v>2.97</v>
      </c>
      <c r="D7340" t="s">
        <v>13</v>
      </c>
      <c r="E7340" t="s">
        <v>418</v>
      </c>
      <c r="F7340" t="s">
        <v>829</v>
      </c>
      <c r="G7340" t="s">
        <v>828</v>
      </c>
      <c r="H7340" s="1">
        <v>1</v>
      </c>
    </row>
    <row r="7341" spans="1:8" ht="15.2" customHeight="1" outlineLevel="2" x14ac:dyDescent="0.25">
      <c r="A7341" t="s">
        <v>831</v>
      </c>
      <c r="B7341" t="s">
        <v>898</v>
      </c>
      <c r="C7341" s="2">
        <v>2.97</v>
      </c>
      <c r="D7341" t="s">
        <v>13</v>
      </c>
      <c r="E7341" t="s">
        <v>418</v>
      </c>
      <c r="F7341" t="s">
        <v>829</v>
      </c>
      <c r="G7341" t="s">
        <v>828</v>
      </c>
      <c r="H7341" s="1">
        <v>1</v>
      </c>
    </row>
    <row r="7342" spans="1:8" ht="15.2" customHeight="1" outlineLevel="2" x14ac:dyDescent="0.25">
      <c r="A7342" t="s">
        <v>831</v>
      </c>
      <c r="B7342" t="s">
        <v>897</v>
      </c>
      <c r="C7342" s="2">
        <v>2.97</v>
      </c>
      <c r="D7342" t="s">
        <v>13</v>
      </c>
      <c r="E7342" t="s">
        <v>418</v>
      </c>
      <c r="F7342" t="s">
        <v>829</v>
      </c>
      <c r="G7342" t="s">
        <v>828</v>
      </c>
      <c r="H7342" s="1">
        <v>1</v>
      </c>
    </row>
    <row r="7343" spans="1:8" ht="15.2" customHeight="1" outlineLevel="2" x14ac:dyDescent="0.25">
      <c r="A7343" t="s">
        <v>831</v>
      </c>
      <c r="B7343" t="s">
        <v>896</v>
      </c>
      <c r="C7343" s="2">
        <v>2.97</v>
      </c>
      <c r="D7343" t="s">
        <v>13</v>
      </c>
      <c r="E7343" t="s">
        <v>418</v>
      </c>
      <c r="F7343" t="s">
        <v>829</v>
      </c>
      <c r="G7343" t="s">
        <v>828</v>
      </c>
      <c r="H7343" s="1">
        <v>1</v>
      </c>
    </row>
    <row r="7344" spans="1:8" ht="15.2" customHeight="1" outlineLevel="2" x14ac:dyDescent="0.25">
      <c r="A7344" t="s">
        <v>831</v>
      </c>
      <c r="B7344" t="s">
        <v>895</v>
      </c>
      <c r="C7344" s="2">
        <v>2.97</v>
      </c>
      <c r="D7344" t="s">
        <v>13</v>
      </c>
      <c r="E7344" t="s">
        <v>418</v>
      </c>
      <c r="F7344" t="s">
        <v>829</v>
      </c>
      <c r="G7344" t="s">
        <v>828</v>
      </c>
      <c r="H7344" s="1">
        <v>1</v>
      </c>
    </row>
    <row r="7345" spans="1:8" ht="15.2" customHeight="1" outlineLevel="2" x14ac:dyDescent="0.25">
      <c r="A7345" t="s">
        <v>831</v>
      </c>
      <c r="B7345" t="s">
        <v>894</v>
      </c>
      <c r="C7345" s="2">
        <v>2.97</v>
      </c>
      <c r="D7345" t="s">
        <v>13</v>
      </c>
      <c r="E7345" t="s">
        <v>418</v>
      </c>
      <c r="F7345" t="s">
        <v>829</v>
      </c>
      <c r="G7345" t="s">
        <v>828</v>
      </c>
      <c r="H7345" s="1">
        <v>1</v>
      </c>
    </row>
    <row r="7346" spans="1:8" ht="15.2" customHeight="1" outlineLevel="2" x14ac:dyDescent="0.25">
      <c r="A7346" t="s">
        <v>831</v>
      </c>
      <c r="B7346" t="s">
        <v>893</v>
      </c>
      <c r="C7346" s="2">
        <v>2.97</v>
      </c>
      <c r="D7346" t="s">
        <v>13</v>
      </c>
      <c r="E7346" t="s">
        <v>418</v>
      </c>
      <c r="F7346" t="s">
        <v>829</v>
      </c>
      <c r="G7346" t="s">
        <v>828</v>
      </c>
      <c r="H7346" s="1">
        <v>1</v>
      </c>
    </row>
    <row r="7347" spans="1:8" ht="15.2" customHeight="1" outlineLevel="2" x14ac:dyDescent="0.25">
      <c r="A7347" t="s">
        <v>831</v>
      </c>
      <c r="B7347" t="s">
        <v>892</v>
      </c>
      <c r="C7347" s="2">
        <v>2.97</v>
      </c>
      <c r="D7347" t="s">
        <v>13</v>
      </c>
      <c r="E7347" t="s">
        <v>418</v>
      </c>
      <c r="F7347" t="s">
        <v>829</v>
      </c>
      <c r="G7347" t="s">
        <v>828</v>
      </c>
      <c r="H7347" s="1">
        <v>1</v>
      </c>
    </row>
    <row r="7348" spans="1:8" ht="15.2" customHeight="1" outlineLevel="2" x14ac:dyDescent="0.25">
      <c r="A7348" t="s">
        <v>831</v>
      </c>
      <c r="B7348" t="s">
        <v>891</v>
      </c>
      <c r="C7348" s="2">
        <v>2.97</v>
      </c>
      <c r="D7348" t="s">
        <v>13</v>
      </c>
      <c r="E7348" t="s">
        <v>418</v>
      </c>
      <c r="F7348" t="s">
        <v>829</v>
      </c>
      <c r="G7348" t="s">
        <v>828</v>
      </c>
      <c r="H7348" s="1">
        <v>1</v>
      </c>
    </row>
    <row r="7349" spans="1:8" ht="15.2" customHeight="1" outlineLevel="2" x14ac:dyDescent="0.25">
      <c r="A7349" t="s">
        <v>831</v>
      </c>
      <c r="B7349" t="s">
        <v>890</v>
      </c>
      <c r="C7349" s="2">
        <v>2.97</v>
      </c>
      <c r="D7349" t="s">
        <v>13</v>
      </c>
      <c r="E7349" t="s">
        <v>418</v>
      </c>
      <c r="F7349" t="s">
        <v>829</v>
      </c>
      <c r="G7349" t="s">
        <v>828</v>
      </c>
      <c r="H7349" s="1">
        <v>1</v>
      </c>
    </row>
    <row r="7350" spans="1:8" ht="15.2" customHeight="1" outlineLevel="2" x14ac:dyDescent="0.25">
      <c r="A7350" t="s">
        <v>831</v>
      </c>
      <c r="B7350" t="s">
        <v>889</v>
      </c>
      <c r="C7350" s="2">
        <v>2.97</v>
      </c>
      <c r="D7350" t="s">
        <v>13</v>
      </c>
      <c r="E7350" t="s">
        <v>418</v>
      </c>
      <c r="F7350" t="s">
        <v>829</v>
      </c>
      <c r="G7350" t="s">
        <v>828</v>
      </c>
      <c r="H7350" s="1">
        <v>1</v>
      </c>
    </row>
    <row r="7351" spans="1:8" ht="15.2" customHeight="1" outlineLevel="2" x14ac:dyDescent="0.25">
      <c r="A7351" t="s">
        <v>831</v>
      </c>
      <c r="B7351" t="s">
        <v>888</v>
      </c>
      <c r="C7351" s="2">
        <v>2.97</v>
      </c>
      <c r="D7351" t="s">
        <v>13</v>
      </c>
      <c r="E7351" t="s">
        <v>418</v>
      </c>
      <c r="F7351" t="s">
        <v>829</v>
      </c>
      <c r="G7351" t="s">
        <v>828</v>
      </c>
      <c r="H7351" s="1">
        <v>1</v>
      </c>
    </row>
    <row r="7352" spans="1:8" ht="15.2" customHeight="1" outlineLevel="2" x14ac:dyDescent="0.25">
      <c r="A7352" t="s">
        <v>831</v>
      </c>
      <c r="B7352" t="s">
        <v>887</v>
      </c>
      <c r="C7352" s="2">
        <v>2.97</v>
      </c>
      <c r="D7352" t="s">
        <v>13</v>
      </c>
      <c r="E7352" t="s">
        <v>418</v>
      </c>
      <c r="F7352" t="s">
        <v>829</v>
      </c>
      <c r="G7352" t="s">
        <v>828</v>
      </c>
      <c r="H7352" s="1">
        <v>1</v>
      </c>
    </row>
    <row r="7353" spans="1:8" ht="15.2" customHeight="1" outlineLevel="2" x14ac:dyDescent="0.25">
      <c r="A7353" t="s">
        <v>831</v>
      </c>
      <c r="B7353" t="s">
        <v>886</v>
      </c>
      <c r="C7353" s="2">
        <v>2.97</v>
      </c>
      <c r="D7353" t="s">
        <v>13</v>
      </c>
      <c r="E7353" t="s">
        <v>418</v>
      </c>
      <c r="F7353" t="s">
        <v>829</v>
      </c>
      <c r="G7353" t="s">
        <v>828</v>
      </c>
      <c r="H7353" s="1">
        <v>1</v>
      </c>
    </row>
    <row r="7354" spans="1:8" ht="15.2" customHeight="1" outlineLevel="2" x14ac:dyDescent="0.25">
      <c r="A7354" t="s">
        <v>831</v>
      </c>
      <c r="B7354" t="s">
        <v>885</v>
      </c>
      <c r="C7354" s="2">
        <v>2.97</v>
      </c>
      <c r="D7354" t="s">
        <v>13</v>
      </c>
      <c r="E7354" t="s">
        <v>418</v>
      </c>
      <c r="F7354" t="s">
        <v>829</v>
      </c>
      <c r="G7354" t="s">
        <v>828</v>
      </c>
      <c r="H7354" s="1">
        <v>1</v>
      </c>
    </row>
    <row r="7355" spans="1:8" ht="15.2" customHeight="1" outlineLevel="2" x14ac:dyDescent="0.25">
      <c r="A7355" t="s">
        <v>831</v>
      </c>
      <c r="B7355" t="s">
        <v>884</v>
      </c>
      <c r="C7355" s="2">
        <v>2.97</v>
      </c>
      <c r="D7355" t="s">
        <v>13</v>
      </c>
      <c r="E7355" t="s">
        <v>418</v>
      </c>
      <c r="F7355" t="s">
        <v>829</v>
      </c>
      <c r="G7355" t="s">
        <v>828</v>
      </c>
      <c r="H7355" s="1">
        <v>1</v>
      </c>
    </row>
    <row r="7356" spans="1:8" ht="15.2" customHeight="1" outlineLevel="2" x14ac:dyDescent="0.25">
      <c r="A7356" t="s">
        <v>831</v>
      </c>
      <c r="B7356" t="s">
        <v>883</v>
      </c>
      <c r="C7356" s="2">
        <v>2.97</v>
      </c>
      <c r="D7356" t="s">
        <v>13</v>
      </c>
      <c r="E7356" t="s">
        <v>418</v>
      </c>
      <c r="F7356" t="s">
        <v>829</v>
      </c>
      <c r="G7356" t="s">
        <v>828</v>
      </c>
      <c r="H7356" s="1">
        <v>1</v>
      </c>
    </row>
    <row r="7357" spans="1:8" ht="15.2" customHeight="1" outlineLevel="2" x14ac:dyDescent="0.25">
      <c r="A7357" t="s">
        <v>831</v>
      </c>
      <c r="B7357" t="s">
        <v>882</v>
      </c>
      <c r="C7357" s="2">
        <v>2.97</v>
      </c>
      <c r="D7357" t="s">
        <v>13</v>
      </c>
      <c r="E7357" t="s">
        <v>418</v>
      </c>
      <c r="F7357" t="s">
        <v>829</v>
      </c>
      <c r="G7357" t="s">
        <v>828</v>
      </c>
      <c r="H7357" s="1">
        <v>1</v>
      </c>
    </row>
    <row r="7358" spans="1:8" ht="15.2" customHeight="1" outlineLevel="2" x14ac:dyDescent="0.25">
      <c r="A7358" t="s">
        <v>831</v>
      </c>
      <c r="B7358" t="s">
        <v>881</v>
      </c>
      <c r="C7358" s="2">
        <v>2.97</v>
      </c>
      <c r="D7358" t="s">
        <v>13</v>
      </c>
      <c r="E7358" t="s">
        <v>418</v>
      </c>
      <c r="F7358" t="s">
        <v>829</v>
      </c>
      <c r="G7358" t="s">
        <v>828</v>
      </c>
      <c r="H7358" s="1">
        <v>1</v>
      </c>
    </row>
    <row r="7359" spans="1:8" ht="15.2" customHeight="1" outlineLevel="2" x14ac:dyDescent="0.25">
      <c r="A7359" t="s">
        <v>831</v>
      </c>
      <c r="B7359" t="s">
        <v>880</v>
      </c>
      <c r="C7359" s="2">
        <v>2.97</v>
      </c>
      <c r="D7359" t="s">
        <v>13</v>
      </c>
      <c r="E7359" t="s">
        <v>418</v>
      </c>
      <c r="F7359" t="s">
        <v>829</v>
      </c>
      <c r="G7359" t="s">
        <v>828</v>
      </c>
      <c r="H7359" s="1">
        <v>1</v>
      </c>
    </row>
    <row r="7360" spans="1:8" ht="15.2" customHeight="1" outlineLevel="2" x14ac:dyDescent="0.25">
      <c r="A7360" t="s">
        <v>831</v>
      </c>
      <c r="B7360" t="s">
        <v>879</v>
      </c>
      <c r="C7360" s="2">
        <v>2.97</v>
      </c>
      <c r="D7360" t="s">
        <v>13</v>
      </c>
      <c r="E7360" t="s">
        <v>418</v>
      </c>
      <c r="F7360" t="s">
        <v>829</v>
      </c>
      <c r="G7360" t="s">
        <v>828</v>
      </c>
      <c r="H7360" s="1">
        <v>1</v>
      </c>
    </row>
    <row r="7361" spans="1:8" ht="15.2" customHeight="1" outlineLevel="2" x14ac:dyDescent="0.25">
      <c r="A7361" t="s">
        <v>831</v>
      </c>
      <c r="B7361" t="s">
        <v>878</v>
      </c>
      <c r="C7361" s="2">
        <v>2.97</v>
      </c>
      <c r="D7361" t="s">
        <v>13</v>
      </c>
      <c r="E7361" t="s">
        <v>418</v>
      </c>
      <c r="F7361" t="s">
        <v>829</v>
      </c>
      <c r="G7361" t="s">
        <v>828</v>
      </c>
      <c r="H7361" s="1">
        <v>1</v>
      </c>
    </row>
    <row r="7362" spans="1:8" ht="15.2" customHeight="1" outlineLevel="2" x14ac:dyDescent="0.25">
      <c r="A7362" t="s">
        <v>831</v>
      </c>
      <c r="B7362" t="s">
        <v>877</v>
      </c>
      <c r="C7362" s="2">
        <v>2.97</v>
      </c>
      <c r="D7362" t="s">
        <v>13</v>
      </c>
      <c r="E7362" t="s">
        <v>418</v>
      </c>
      <c r="F7362" t="s">
        <v>829</v>
      </c>
      <c r="G7362" t="s">
        <v>828</v>
      </c>
      <c r="H7362" s="1">
        <v>1</v>
      </c>
    </row>
    <row r="7363" spans="1:8" ht="15.2" customHeight="1" outlineLevel="2" x14ac:dyDescent="0.25">
      <c r="A7363" t="s">
        <v>831</v>
      </c>
      <c r="B7363" t="s">
        <v>876</v>
      </c>
      <c r="C7363" s="2">
        <v>2.97</v>
      </c>
      <c r="D7363" t="s">
        <v>13</v>
      </c>
      <c r="E7363" t="s">
        <v>418</v>
      </c>
      <c r="F7363" t="s">
        <v>829</v>
      </c>
      <c r="G7363" t="s">
        <v>828</v>
      </c>
      <c r="H7363" s="1">
        <v>1</v>
      </c>
    </row>
    <row r="7364" spans="1:8" ht="15.2" customHeight="1" outlineLevel="2" x14ac:dyDescent="0.25">
      <c r="A7364" t="s">
        <v>831</v>
      </c>
      <c r="B7364" t="s">
        <v>875</v>
      </c>
      <c r="C7364" s="2">
        <v>2.97</v>
      </c>
      <c r="D7364" t="s">
        <v>13</v>
      </c>
      <c r="E7364" t="s">
        <v>418</v>
      </c>
      <c r="F7364" t="s">
        <v>829</v>
      </c>
      <c r="G7364" t="s">
        <v>828</v>
      </c>
      <c r="H7364" s="1">
        <v>1</v>
      </c>
    </row>
    <row r="7365" spans="1:8" ht="15.2" customHeight="1" outlineLevel="2" x14ac:dyDescent="0.25">
      <c r="A7365" t="s">
        <v>831</v>
      </c>
      <c r="B7365" t="s">
        <v>874</v>
      </c>
      <c r="C7365" s="2">
        <v>2.97</v>
      </c>
      <c r="D7365" t="s">
        <v>13</v>
      </c>
      <c r="E7365" t="s">
        <v>418</v>
      </c>
      <c r="F7365" t="s">
        <v>829</v>
      </c>
      <c r="G7365" t="s">
        <v>828</v>
      </c>
      <c r="H7365" s="1">
        <v>1</v>
      </c>
    </row>
    <row r="7366" spans="1:8" ht="15.2" customHeight="1" outlineLevel="2" x14ac:dyDescent="0.25">
      <c r="A7366" t="s">
        <v>831</v>
      </c>
      <c r="B7366" t="s">
        <v>873</v>
      </c>
      <c r="C7366" s="2">
        <v>2.97</v>
      </c>
      <c r="D7366" t="s">
        <v>13</v>
      </c>
      <c r="E7366" t="s">
        <v>418</v>
      </c>
      <c r="F7366" t="s">
        <v>829</v>
      </c>
      <c r="G7366" t="s">
        <v>828</v>
      </c>
      <c r="H7366" s="1">
        <v>1</v>
      </c>
    </row>
    <row r="7367" spans="1:8" ht="15.2" customHeight="1" outlineLevel="2" x14ac:dyDescent="0.25">
      <c r="A7367" t="s">
        <v>831</v>
      </c>
      <c r="B7367" t="s">
        <v>872</v>
      </c>
      <c r="C7367" s="2">
        <v>2.97</v>
      </c>
      <c r="D7367" t="s">
        <v>13</v>
      </c>
      <c r="E7367" t="s">
        <v>418</v>
      </c>
      <c r="F7367" t="s">
        <v>829</v>
      </c>
      <c r="G7367" t="s">
        <v>828</v>
      </c>
      <c r="H7367" s="1">
        <v>1</v>
      </c>
    </row>
    <row r="7368" spans="1:8" ht="15.2" customHeight="1" outlineLevel="2" x14ac:dyDescent="0.25">
      <c r="A7368" t="s">
        <v>831</v>
      </c>
      <c r="B7368" t="s">
        <v>871</v>
      </c>
      <c r="C7368" s="2">
        <v>2.97</v>
      </c>
      <c r="D7368" t="s">
        <v>13</v>
      </c>
      <c r="E7368" t="s">
        <v>418</v>
      </c>
      <c r="F7368" t="s">
        <v>829</v>
      </c>
      <c r="G7368" t="s">
        <v>828</v>
      </c>
      <c r="H7368" s="1">
        <v>1</v>
      </c>
    </row>
    <row r="7369" spans="1:8" ht="15.2" customHeight="1" outlineLevel="2" x14ac:dyDescent="0.25">
      <c r="A7369" t="s">
        <v>831</v>
      </c>
      <c r="B7369" t="s">
        <v>870</v>
      </c>
      <c r="C7369" s="2">
        <v>2.97</v>
      </c>
      <c r="D7369" t="s">
        <v>13</v>
      </c>
      <c r="E7369" t="s">
        <v>418</v>
      </c>
      <c r="F7369" t="s">
        <v>829</v>
      </c>
      <c r="G7369" t="s">
        <v>828</v>
      </c>
      <c r="H7369" s="1">
        <v>1</v>
      </c>
    </row>
    <row r="7370" spans="1:8" ht="15.2" customHeight="1" outlineLevel="2" x14ac:dyDescent="0.25">
      <c r="A7370" t="s">
        <v>831</v>
      </c>
      <c r="B7370" t="s">
        <v>869</v>
      </c>
      <c r="C7370" s="2">
        <v>2.97</v>
      </c>
      <c r="D7370" t="s">
        <v>13</v>
      </c>
      <c r="E7370" t="s">
        <v>418</v>
      </c>
      <c r="F7370" t="s">
        <v>829</v>
      </c>
      <c r="G7370" t="s">
        <v>828</v>
      </c>
      <c r="H7370" s="1">
        <v>1</v>
      </c>
    </row>
    <row r="7371" spans="1:8" ht="15.2" customHeight="1" outlineLevel="2" x14ac:dyDescent="0.25">
      <c r="A7371" t="s">
        <v>831</v>
      </c>
      <c r="B7371" t="s">
        <v>868</v>
      </c>
      <c r="C7371" s="2">
        <v>2.97</v>
      </c>
      <c r="D7371" t="s">
        <v>13</v>
      </c>
      <c r="E7371" t="s">
        <v>418</v>
      </c>
      <c r="F7371" t="s">
        <v>829</v>
      </c>
      <c r="G7371" t="s">
        <v>828</v>
      </c>
      <c r="H7371" s="1">
        <v>1</v>
      </c>
    </row>
    <row r="7372" spans="1:8" ht="15.2" customHeight="1" outlineLevel="2" x14ac:dyDescent="0.25">
      <c r="A7372" t="s">
        <v>831</v>
      </c>
      <c r="B7372" t="s">
        <v>867</v>
      </c>
      <c r="C7372" s="2">
        <v>2.97</v>
      </c>
      <c r="D7372" t="s">
        <v>13</v>
      </c>
      <c r="E7372" t="s">
        <v>418</v>
      </c>
      <c r="F7372" t="s">
        <v>829</v>
      </c>
      <c r="G7372" t="s">
        <v>828</v>
      </c>
      <c r="H7372" s="1">
        <v>1</v>
      </c>
    </row>
    <row r="7373" spans="1:8" ht="15.2" customHeight="1" outlineLevel="2" x14ac:dyDescent="0.25">
      <c r="A7373" t="s">
        <v>831</v>
      </c>
      <c r="B7373" t="s">
        <v>866</v>
      </c>
      <c r="C7373" s="2">
        <v>2.97</v>
      </c>
      <c r="D7373" t="s">
        <v>13</v>
      </c>
      <c r="E7373" t="s">
        <v>418</v>
      </c>
      <c r="F7373" t="s">
        <v>829</v>
      </c>
      <c r="G7373" t="s">
        <v>828</v>
      </c>
      <c r="H7373" s="1">
        <v>1</v>
      </c>
    </row>
    <row r="7374" spans="1:8" ht="15.2" customHeight="1" outlineLevel="2" x14ac:dyDescent="0.25">
      <c r="A7374" t="s">
        <v>831</v>
      </c>
      <c r="B7374" t="s">
        <v>865</v>
      </c>
      <c r="C7374" s="2">
        <v>2.97</v>
      </c>
      <c r="D7374" t="s">
        <v>13</v>
      </c>
      <c r="E7374" t="s">
        <v>418</v>
      </c>
      <c r="F7374" t="s">
        <v>829</v>
      </c>
      <c r="G7374" t="s">
        <v>828</v>
      </c>
      <c r="H7374" s="1">
        <v>1</v>
      </c>
    </row>
    <row r="7375" spans="1:8" ht="15.2" customHeight="1" outlineLevel="2" x14ac:dyDescent="0.25">
      <c r="A7375" t="s">
        <v>831</v>
      </c>
      <c r="B7375" t="s">
        <v>864</v>
      </c>
      <c r="C7375" s="2">
        <v>2.97</v>
      </c>
      <c r="D7375" t="s">
        <v>13</v>
      </c>
      <c r="E7375" t="s">
        <v>418</v>
      </c>
      <c r="F7375" t="s">
        <v>829</v>
      </c>
      <c r="G7375" t="s">
        <v>828</v>
      </c>
      <c r="H7375" s="1">
        <v>1</v>
      </c>
    </row>
    <row r="7376" spans="1:8" ht="15.2" customHeight="1" outlineLevel="2" x14ac:dyDescent="0.25">
      <c r="A7376" t="s">
        <v>831</v>
      </c>
      <c r="B7376" t="s">
        <v>863</v>
      </c>
      <c r="C7376" s="2">
        <v>2.97</v>
      </c>
      <c r="D7376" t="s">
        <v>13</v>
      </c>
      <c r="E7376" t="s">
        <v>418</v>
      </c>
      <c r="F7376" t="s">
        <v>829</v>
      </c>
      <c r="G7376" t="s">
        <v>828</v>
      </c>
      <c r="H7376" s="1">
        <v>1</v>
      </c>
    </row>
    <row r="7377" spans="1:8" ht="15.2" customHeight="1" outlineLevel="2" x14ac:dyDescent="0.25">
      <c r="A7377" t="s">
        <v>831</v>
      </c>
      <c r="B7377" t="s">
        <v>862</v>
      </c>
      <c r="C7377" s="2">
        <v>2.97</v>
      </c>
      <c r="D7377" t="s">
        <v>13</v>
      </c>
      <c r="E7377" t="s">
        <v>418</v>
      </c>
      <c r="F7377" t="s">
        <v>829</v>
      </c>
      <c r="G7377" t="s">
        <v>828</v>
      </c>
      <c r="H7377" s="1">
        <v>1</v>
      </c>
    </row>
    <row r="7378" spans="1:8" ht="15.2" customHeight="1" outlineLevel="2" x14ac:dyDescent="0.25">
      <c r="A7378" t="s">
        <v>831</v>
      </c>
      <c r="B7378" t="s">
        <v>861</v>
      </c>
      <c r="C7378" s="2">
        <v>2.97</v>
      </c>
      <c r="D7378" t="s">
        <v>13</v>
      </c>
      <c r="E7378" t="s">
        <v>418</v>
      </c>
      <c r="F7378" t="s">
        <v>829</v>
      </c>
      <c r="G7378" t="s">
        <v>828</v>
      </c>
      <c r="H7378" s="1">
        <v>1</v>
      </c>
    </row>
    <row r="7379" spans="1:8" ht="15.2" customHeight="1" outlineLevel="2" x14ac:dyDescent="0.25">
      <c r="A7379" t="s">
        <v>831</v>
      </c>
      <c r="B7379" t="s">
        <v>860</v>
      </c>
      <c r="C7379" s="2">
        <v>2.97</v>
      </c>
      <c r="D7379" t="s">
        <v>13</v>
      </c>
      <c r="E7379" t="s">
        <v>418</v>
      </c>
      <c r="F7379" t="s">
        <v>829</v>
      </c>
      <c r="G7379" t="s">
        <v>828</v>
      </c>
      <c r="H7379" s="1">
        <v>1</v>
      </c>
    </row>
    <row r="7380" spans="1:8" ht="15.2" customHeight="1" outlineLevel="2" x14ac:dyDescent="0.25">
      <c r="A7380" t="s">
        <v>831</v>
      </c>
      <c r="B7380" t="s">
        <v>859</v>
      </c>
      <c r="C7380" s="2">
        <v>2.97</v>
      </c>
      <c r="D7380" t="s">
        <v>13</v>
      </c>
      <c r="E7380" t="s">
        <v>418</v>
      </c>
      <c r="F7380" t="s">
        <v>829</v>
      </c>
      <c r="G7380" t="s">
        <v>828</v>
      </c>
      <c r="H7380" s="1">
        <v>1</v>
      </c>
    </row>
    <row r="7381" spans="1:8" ht="15.2" customHeight="1" outlineLevel="2" x14ac:dyDescent="0.25">
      <c r="A7381" t="s">
        <v>831</v>
      </c>
      <c r="B7381" t="s">
        <v>858</v>
      </c>
      <c r="C7381" s="2">
        <v>2.97</v>
      </c>
      <c r="D7381" t="s">
        <v>13</v>
      </c>
      <c r="E7381" t="s">
        <v>418</v>
      </c>
      <c r="F7381" t="s">
        <v>829</v>
      </c>
      <c r="G7381" t="s">
        <v>828</v>
      </c>
      <c r="H7381" s="1">
        <v>1</v>
      </c>
    </row>
    <row r="7382" spans="1:8" ht="15.2" customHeight="1" outlineLevel="2" x14ac:dyDescent="0.25">
      <c r="A7382" t="s">
        <v>831</v>
      </c>
      <c r="B7382" t="s">
        <v>857</v>
      </c>
      <c r="C7382" s="2">
        <v>2.97</v>
      </c>
      <c r="D7382" t="s">
        <v>13</v>
      </c>
      <c r="E7382" t="s">
        <v>418</v>
      </c>
      <c r="F7382" t="s">
        <v>829</v>
      </c>
      <c r="G7382" t="s">
        <v>828</v>
      </c>
      <c r="H7382" s="1">
        <v>1</v>
      </c>
    </row>
    <row r="7383" spans="1:8" ht="15.2" customHeight="1" outlineLevel="2" x14ac:dyDescent="0.25">
      <c r="A7383" t="s">
        <v>831</v>
      </c>
      <c r="B7383" t="s">
        <v>856</v>
      </c>
      <c r="C7383" s="2">
        <v>2.97</v>
      </c>
      <c r="D7383" t="s">
        <v>13</v>
      </c>
      <c r="E7383" t="s">
        <v>418</v>
      </c>
      <c r="F7383" t="s">
        <v>829</v>
      </c>
      <c r="G7383" t="s">
        <v>828</v>
      </c>
      <c r="H7383" s="1">
        <v>1</v>
      </c>
    </row>
    <row r="7384" spans="1:8" ht="15.2" customHeight="1" outlineLevel="2" x14ac:dyDescent="0.25">
      <c r="A7384" t="s">
        <v>831</v>
      </c>
      <c r="B7384" t="s">
        <v>855</v>
      </c>
      <c r="C7384" s="2">
        <v>2.97</v>
      </c>
      <c r="D7384" t="s">
        <v>13</v>
      </c>
      <c r="E7384" t="s">
        <v>418</v>
      </c>
      <c r="F7384" t="s">
        <v>829</v>
      </c>
      <c r="G7384" t="s">
        <v>828</v>
      </c>
      <c r="H7384" s="1">
        <v>1</v>
      </c>
    </row>
    <row r="7385" spans="1:8" ht="15.2" customHeight="1" outlineLevel="2" x14ac:dyDescent="0.25">
      <c r="A7385" t="s">
        <v>831</v>
      </c>
      <c r="B7385" t="s">
        <v>854</v>
      </c>
      <c r="C7385" s="2">
        <v>2.97</v>
      </c>
      <c r="D7385" t="s">
        <v>13</v>
      </c>
      <c r="E7385" t="s">
        <v>418</v>
      </c>
      <c r="F7385" t="s">
        <v>829</v>
      </c>
      <c r="G7385" t="s">
        <v>828</v>
      </c>
      <c r="H7385" s="1">
        <v>1</v>
      </c>
    </row>
    <row r="7386" spans="1:8" ht="15.2" customHeight="1" outlineLevel="2" x14ac:dyDescent="0.25">
      <c r="A7386" t="s">
        <v>831</v>
      </c>
      <c r="B7386" t="s">
        <v>853</v>
      </c>
      <c r="C7386" s="2">
        <v>2.97</v>
      </c>
      <c r="D7386" t="s">
        <v>13</v>
      </c>
      <c r="E7386" t="s">
        <v>418</v>
      </c>
      <c r="F7386" t="s">
        <v>829</v>
      </c>
      <c r="G7386" t="s">
        <v>828</v>
      </c>
      <c r="H7386" s="1">
        <v>1</v>
      </c>
    </row>
    <row r="7387" spans="1:8" ht="15.2" customHeight="1" outlineLevel="2" x14ac:dyDescent="0.25">
      <c r="A7387" t="s">
        <v>831</v>
      </c>
      <c r="B7387" t="s">
        <v>852</v>
      </c>
      <c r="C7387" s="2">
        <v>2.97</v>
      </c>
      <c r="D7387" t="s">
        <v>13</v>
      </c>
      <c r="E7387" t="s">
        <v>418</v>
      </c>
      <c r="F7387" t="s">
        <v>829</v>
      </c>
      <c r="G7387" t="s">
        <v>828</v>
      </c>
      <c r="H7387" s="1">
        <v>1</v>
      </c>
    </row>
    <row r="7388" spans="1:8" ht="15.2" customHeight="1" outlineLevel="2" x14ac:dyDescent="0.25">
      <c r="A7388" t="s">
        <v>831</v>
      </c>
      <c r="B7388" t="s">
        <v>851</v>
      </c>
      <c r="C7388" s="2">
        <v>2.97</v>
      </c>
      <c r="D7388" t="s">
        <v>13</v>
      </c>
      <c r="E7388" t="s">
        <v>418</v>
      </c>
      <c r="F7388" t="s">
        <v>829</v>
      </c>
      <c r="G7388" t="s">
        <v>828</v>
      </c>
      <c r="H7388" s="1">
        <v>1</v>
      </c>
    </row>
    <row r="7389" spans="1:8" ht="15.2" customHeight="1" outlineLevel="2" x14ac:dyDescent="0.25">
      <c r="A7389" t="s">
        <v>831</v>
      </c>
      <c r="B7389" t="s">
        <v>850</v>
      </c>
      <c r="C7389" s="2">
        <v>2.97</v>
      </c>
      <c r="D7389" t="s">
        <v>13</v>
      </c>
      <c r="E7389" t="s">
        <v>418</v>
      </c>
      <c r="F7389" t="s">
        <v>829</v>
      </c>
      <c r="G7389" t="s">
        <v>828</v>
      </c>
      <c r="H7389" s="1">
        <v>1</v>
      </c>
    </row>
    <row r="7390" spans="1:8" ht="15.2" customHeight="1" outlineLevel="2" x14ac:dyDescent="0.25">
      <c r="A7390" t="s">
        <v>831</v>
      </c>
      <c r="B7390" t="s">
        <v>849</v>
      </c>
      <c r="C7390" s="2">
        <v>2.97</v>
      </c>
      <c r="D7390" t="s">
        <v>13</v>
      </c>
      <c r="E7390" t="s">
        <v>418</v>
      </c>
      <c r="F7390" t="s">
        <v>829</v>
      </c>
      <c r="G7390" t="s">
        <v>828</v>
      </c>
      <c r="H7390" s="1">
        <v>1</v>
      </c>
    </row>
    <row r="7391" spans="1:8" ht="15.2" customHeight="1" outlineLevel="2" x14ac:dyDescent="0.25">
      <c r="A7391" t="s">
        <v>831</v>
      </c>
      <c r="B7391" t="s">
        <v>848</v>
      </c>
      <c r="C7391" s="2">
        <v>2.97</v>
      </c>
      <c r="D7391" t="s">
        <v>13</v>
      </c>
      <c r="E7391" t="s">
        <v>418</v>
      </c>
      <c r="F7391" t="s">
        <v>829</v>
      </c>
      <c r="G7391" t="s">
        <v>828</v>
      </c>
      <c r="H7391" s="1">
        <v>1</v>
      </c>
    </row>
    <row r="7392" spans="1:8" ht="15.2" customHeight="1" outlineLevel="2" x14ac:dyDescent="0.25">
      <c r="A7392" t="s">
        <v>831</v>
      </c>
      <c r="B7392" t="s">
        <v>847</v>
      </c>
      <c r="C7392" s="2">
        <v>2.97</v>
      </c>
      <c r="D7392" t="s">
        <v>13</v>
      </c>
      <c r="E7392" t="s">
        <v>418</v>
      </c>
      <c r="F7392" t="s">
        <v>829</v>
      </c>
      <c r="G7392" t="s">
        <v>828</v>
      </c>
      <c r="H7392" s="1">
        <v>1</v>
      </c>
    </row>
    <row r="7393" spans="1:8" ht="15.2" customHeight="1" outlineLevel="2" x14ac:dyDescent="0.25">
      <c r="A7393" t="s">
        <v>831</v>
      </c>
      <c r="B7393" t="s">
        <v>846</v>
      </c>
      <c r="C7393" s="2">
        <v>2.97</v>
      </c>
      <c r="D7393" t="s">
        <v>13</v>
      </c>
      <c r="E7393" t="s">
        <v>418</v>
      </c>
      <c r="F7393" t="s">
        <v>829</v>
      </c>
      <c r="G7393" t="s">
        <v>828</v>
      </c>
      <c r="H7393" s="1">
        <v>1</v>
      </c>
    </row>
    <row r="7394" spans="1:8" ht="15.2" customHeight="1" outlineLevel="2" x14ac:dyDescent="0.25">
      <c r="A7394" t="s">
        <v>831</v>
      </c>
      <c r="B7394" t="s">
        <v>845</v>
      </c>
      <c r="C7394" s="2">
        <v>2.97</v>
      </c>
      <c r="D7394" t="s">
        <v>13</v>
      </c>
      <c r="E7394" t="s">
        <v>418</v>
      </c>
      <c r="F7394" t="s">
        <v>829</v>
      </c>
      <c r="G7394" t="s">
        <v>828</v>
      </c>
      <c r="H7394" s="1">
        <v>1</v>
      </c>
    </row>
    <row r="7395" spans="1:8" ht="15.2" customHeight="1" outlineLevel="2" x14ac:dyDescent="0.25">
      <c r="A7395" t="s">
        <v>831</v>
      </c>
      <c r="B7395" t="s">
        <v>844</v>
      </c>
      <c r="C7395" s="2">
        <v>2.97</v>
      </c>
      <c r="D7395" t="s">
        <v>13</v>
      </c>
      <c r="E7395" t="s">
        <v>418</v>
      </c>
      <c r="F7395" t="s">
        <v>829</v>
      </c>
      <c r="G7395" t="s">
        <v>828</v>
      </c>
      <c r="H7395" s="1">
        <v>1</v>
      </c>
    </row>
    <row r="7396" spans="1:8" ht="15.2" customHeight="1" outlineLevel="2" x14ac:dyDescent="0.25">
      <c r="A7396" t="s">
        <v>831</v>
      </c>
      <c r="B7396" t="s">
        <v>843</v>
      </c>
      <c r="C7396" s="2">
        <v>2.97</v>
      </c>
      <c r="D7396" t="s">
        <v>13</v>
      </c>
      <c r="E7396" t="s">
        <v>418</v>
      </c>
      <c r="F7396" t="s">
        <v>829</v>
      </c>
      <c r="G7396" t="s">
        <v>828</v>
      </c>
      <c r="H7396" s="1">
        <v>1</v>
      </c>
    </row>
    <row r="7397" spans="1:8" ht="15.2" customHeight="1" outlineLevel="2" x14ac:dyDescent="0.25">
      <c r="A7397" t="s">
        <v>831</v>
      </c>
      <c r="B7397" t="s">
        <v>842</v>
      </c>
      <c r="C7397" s="2">
        <v>2.97</v>
      </c>
      <c r="D7397" t="s">
        <v>13</v>
      </c>
      <c r="E7397" t="s">
        <v>418</v>
      </c>
      <c r="F7397" t="s">
        <v>829</v>
      </c>
      <c r="G7397" t="s">
        <v>828</v>
      </c>
      <c r="H7397" s="1">
        <v>1</v>
      </c>
    </row>
    <row r="7398" spans="1:8" ht="15.2" customHeight="1" outlineLevel="2" x14ac:dyDescent="0.25">
      <c r="A7398" t="s">
        <v>831</v>
      </c>
      <c r="B7398" t="s">
        <v>841</v>
      </c>
      <c r="C7398" s="2">
        <v>2.97</v>
      </c>
      <c r="D7398" t="s">
        <v>13</v>
      </c>
      <c r="E7398" t="s">
        <v>418</v>
      </c>
      <c r="F7398" t="s">
        <v>829</v>
      </c>
      <c r="G7398" t="s">
        <v>828</v>
      </c>
      <c r="H7398" s="1">
        <v>1</v>
      </c>
    </row>
    <row r="7399" spans="1:8" ht="15.2" customHeight="1" outlineLevel="2" x14ac:dyDescent="0.25">
      <c r="A7399" t="s">
        <v>831</v>
      </c>
      <c r="B7399" t="s">
        <v>840</v>
      </c>
      <c r="C7399" s="2">
        <v>2.97</v>
      </c>
      <c r="D7399" t="s">
        <v>13</v>
      </c>
      <c r="E7399" t="s">
        <v>418</v>
      </c>
      <c r="F7399" t="s">
        <v>829</v>
      </c>
      <c r="G7399" t="s">
        <v>828</v>
      </c>
      <c r="H7399" s="1">
        <v>1</v>
      </c>
    </row>
    <row r="7400" spans="1:8" ht="15.2" customHeight="1" outlineLevel="2" x14ac:dyDescent="0.25">
      <c r="A7400" t="s">
        <v>831</v>
      </c>
      <c r="B7400" t="s">
        <v>839</v>
      </c>
      <c r="C7400" s="2">
        <v>2.97</v>
      </c>
      <c r="D7400" t="s">
        <v>13</v>
      </c>
      <c r="E7400" t="s">
        <v>418</v>
      </c>
      <c r="F7400" t="s">
        <v>829</v>
      </c>
      <c r="G7400" t="s">
        <v>828</v>
      </c>
      <c r="H7400" s="1">
        <v>1</v>
      </c>
    </row>
    <row r="7401" spans="1:8" ht="15.2" customHeight="1" outlineLevel="2" x14ac:dyDescent="0.25">
      <c r="A7401" t="s">
        <v>831</v>
      </c>
      <c r="B7401" t="s">
        <v>838</v>
      </c>
      <c r="C7401" s="2">
        <v>2.97</v>
      </c>
      <c r="D7401" t="s">
        <v>13</v>
      </c>
      <c r="E7401" t="s">
        <v>418</v>
      </c>
      <c r="F7401" t="s">
        <v>829</v>
      </c>
      <c r="G7401" t="s">
        <v>828</v>
      </c>
      <c r="H7401" s="1">
        <v>1</v>
      </c>
    </row>
    <row r="7402" spans="1:8" ht="15.2" customHeight="1" outlineLevel="2" x14ac:dyDescent="0.25">
      <c r="A7402" t="s">
        <v>831</v>
      </c>
      <c r="B7402" t="s">
        <v>837</v>
      </c>
      <c r="C7402" s="2">
        <v>2.97</v>
      </c>
      <c r="D7402" t="s">
        <v>13</v>
      </c>
      <c r="E7402" t="s">
        <v>418</v>
      </c>
      <c r="F7402" t="s">
        <v>829</v>
      </c>
      <c r="G7402" t="s">
        <v>828</v>
      </c>
      <c r="H7402" s="1">
        <v>1</v>
      </c>
    </row>
    <row r="7403" spans="1:8" ht="15.2" customHeight="1" outlineLevel="2" x14ac:dyDescent="0.25">
      <c r="A7403" t="s">
        <v>831</v>
      </c>
      <c r="B7403" t="s">
        <v>836</v>
      </c>
      <c r="C7403" s="2">
        <v>2.97</v>
      </c>
      <c r="D7403" t="s">
        <v>13</v>
      </c>
      <c r="E7403" t="s">
        <v>418</v>
      </c>
      <c r="F7403" t="s">
        <v>829</v>
      </c>
      <c r="G7403" t="s">
        <v>828</v>
      </c>
      <c r="H7403" s="1">
        <v>1</v>
      </c>
    </row>
    <row r="7404" spans="1:8" ht="15.2" customHeight="1" outlineLevel="2" x14ac:dyDescent="0.25">
      <c r="A7404" t="s">
        <v>831</v>
      </c>
      <c r="B7404" t="s">
        <v>835</v>
      </c>
      <c r="C7404" s="2">
        <v>2.97</v>
      </c>
      <c r="D7404" t="s">
        <v>13</v>
      </c>
      <c r="E7404" t="s">
        <v>418</v>
      </c>
      <c r="F7404" t="s">
        <v>829</v>
      </c>
      <c r="G7404" t="s">
        <v>828</v>
      </c>
      <c r="H7404" s="1">
        <v>1</v>
      </c>
    </row>
    <row r="7405" spans="1:8" ht="15.2" customHeight="1" outlineLevel="2" x14ac:dyDescent="0.25">
      <c r="A7405" t="s">
        <v>831</v>
      </c>
      <c r="B7405" t="s">
        <v>834</v>
      </c>
      <c r="C7405" s="2">
        <v>2.97</v>
      </c>
      <c r="D7405" t="s">
        <v>13</v>
      </c>
      <c r="E7405" t="s">
        <v>418</v>
      </c>
      <c r="F7405" t="s">
        <v>829</v>
      </c>
      <c r="G7405" t="s">
        <v>828</v>
      </c>
      <c r="H7405" s="1">
        <v>1</v>
      </c>
    </row>
    <row r="7406" spans="1:8" ht="15.2" customHeight="1" outlineLevel="2" x14ac:dyDescent="0.25">
      <c r="A7406" t="s">
        <v>831</v>
      </c>
      <c r="B7406" t="s">
        <v>833</v>
      </c>
      <c r="C7406" s="2">
        <v>2.97</v>
      </c>
      <c r="D7406" t="s">
        <v>13</v>
      </c>
      <c r="E7406" t="s">
        <v>418</v>
      </c>
      <c r="F7406" t="s">
        <v>829</v>
      </c>
      <c r="G7406" t="s">
        <v>828</v>
      </c>
      <c r="H7406" s="1">
        <v>1</v>
      </c>
    </row>
    <row r="7407" spans="1:8" ht="15.2" customHeight="1" outlineLevel="2" x14ac:dyDescent="0.25">
      <c r="A7407" t="s">
        <v>831</v>
      </c>
      <c r="B7407" t="s">
        <v>832</v>
      </c>
      <c r="C7407" s="2">
        <v>2.97</v>
      </c>
      <c r="D7407" t="s">
        <v>13</v>
      </c>
      <c r="E7407" t="s">
        <v>418</v>
      </c>
      <c r="F7407" t="s">
        <v>829</v>
      </c>
      <c r="G7407" t="s">
        <v>828</v>
      </c>
      <c r="H7407" s="1">
        <v>1</v>
      </c>
    </row>
    <row r="7408" spans="1:8" ht="15.2" customHeight="1" outlineLevel="2" x14ac:dyDescent="0.25">
      <c r="A7408" t="s">
        <v>831</v>
      </c>
      <c r="B7408" t="s">
        <v>830</v>
      </c>
      <c r="C7408" s="2">
        <v>2.97</v>
      </c>
      <c r="D7408" t="s">
        <v>13</v>
      </c>
      <c r="E7408" t="s">
        <v>418</v>
      </c>
      <c r="F7408" t="s">
        <v>829</v>
      </c>
      <c r="G7408" t="s">
        <v>828</v>
      </c>
      <c r="H7408" s="1">
        <v>1</v>
      </c>
    </row>
    <row r="7409" spans="1:8" ht="15.2" customHeight="1" outlineLevel="1" x14ac:dyDescent="0.25">
      <c r="A7409" s="6" t="s">
        <v>827</v>
      </c>
      <c r="C7409" s="2">
        <f>SUBTOTAL(9,C7329:C7408)</f>
        <v>237.59999999999994</v>
      </c>
      <c r="D7409" t="str">
        <f>D7408</f>
        <v>9196</v>
      </c>
      <c r="E7409" t="str">
        <f>E7408</f>
        <v>6186838</v>
      </c>
      <c r="F7409" t="str">
        <f>F7408</f>
        <v>1H15CSB-702</v>
      </c>
      <c r="G7409" t="str">
        <f>G7408</f>
        <v>MAY CLR SHW NAIL-702</v>
      </c>
      <c r="H7409" s="1">
        <f>SUBTOTAL(9,H7329:H7408)</f>
        <v>80</v>
      </c>
    </row>
    <row r="7410" spans="1:8" ht="15.2" customHeight="1" outlineLevel="2" x14ac:dyDescent="0.25">
      <c r="A7410" t="s">
        <v>809</v>
      </c>
      <c r="B7410" t="s">
        <v>826</v>
      </c>
      <c r="C7410" s="2">
        <v>9.98</v>
      </c>
      <c r="D7410" t="s">
        <v>13</v>
      </c>
      <c r="E7410" t="s">
        <v>418</v>
      </c>
      <c r="F7410" t="s">
        <v>807</v>
      </c>
      <c r="G7410" t="s">
        <v>806</v>
      </c>
      <c r="H7410" s="1">
        <v>1</v>
      </c>
    </row>
    <row r="7411" spans="1:8" ht="15.2" customHeight="1" outlineLevel="2" x14ac:dyDescent="0.25">
      <c r="A7411" t="s">
        <v>809</v>
      </c>
      <c r="B7411" t="s">
        <v>825</v>
      </c>
      <c r="C7411" s="2">
        <v>9.98</v>
      </c>
      <c r="D7411" t="s">
        <v>13</v>
      </c>
      <c r="E7411" t="s">
        <v>418</v>
      </c>
      <c r="F7411" t="s">
        <v>807</v>
      </c>
      <c r="G7411" t="s">
        <v>806</v>
      </c>
      <c r="H7411" s="1">
        <v>1</v>
      </c>
    </row>
    <row r="7412" spans="1:8" ht="15.2" customHeight="1" outlineLevel="2" x14ac:dyDescent="0.25">
      <c r="A7412" t="s">
        <v>809</v>
      </c>
      <c r="B7412" t="s">
        <v>824</v>
      </c>
      <c r="C7412" s="2">
        <v>9.98</v>
      </c>
      <c r="D7412" t="s">
        <v>13</v>
      </c>
      <c r="E7412" t="s">
        <v>418</v>
      </c>
      <c r="F7412" t="s">
        <v>807</v>
      </c>
      <c r="G7412" t="s">
        <v>806</v>
      </c>
      <c r="H7412" s="1">
        <v>1</v>
      </c>
    </row>
    <row r="7413" spans="1:8" ht="15.2" customHeight="1" outlineLevel="2" x14ac:dyDescent="0.25">
      <c r="A7413" t="s">
        <v>809</v>
      </c>
      <c r="B7413" t="s">
        <v>823</v>
      </c>
      <c r="C7413" s="2">
        <v>9.98</v>
      </c>
      <c r="D7413" t="s">
        <v>13</v>
      </c>
      <c r="E7413" t="s">
        <v>418</v>
      </c>
      <c r="F7413" t="s">
        <v>807</v>
      </c>
      <c r="G7413" t="s">
        <v>806</v>
      </c>
      <c r="H7413" s="1">
        <v>1</v>
      </c>
    </row>
    <row r="7414" spans="1:8" ht="15.2" customHeight="1" outlineLevel="2" x14ac:dyDescent="0.25">
      <c r="A7414" t="s">
        <v>809</v>
      </c>
      <c r="B7414" t="s">
        <v>822</v>
      </c>
      <c r="C7414" s="2">
        <v>9.98</v>
      </c>
      <c r="D7414" t="s">
        <v>13</v>
      </c>
      <c r="E7414" t="s">
        <v>418</v>
      </c>
      <c r="F7414" t="s">
        <v>807</v>
      </c>
      <c r="G7414" t="s">
        <v>806</v>
      </c>
      <c r="H7414" s="1">
        <v>1</v>
      </c>
    </row>
    <row r="7415" spans="1:8" ht="15.2" customHeight="1" outlineLevel="2" x14ac:dyDescent="0.25">
      <c r="A7415" t="s">
        <v>809</v>
      </c>
      <c r="B7415" t="s">
        <v>821</v>
      </c>
      <c r="C7415" s="2">
        <v>9.98</v>
      </c>
      <c r="D7415" t="s">
        <v>13</v>
      </c>
      <c r="E7415" t="s">
        <v>418</v>
      </c>
      <c r="F7415" t="s">
        <v>807</v>
      </c>
      <c r="G7415" t="s">
        <v>806</v>
      </c>
      <c r="H7415" s="1">
        <v>1</v>
      </c>
    </row>
    <row r="7416" spans="1:8" ht="15.2" customHeight="1" outlineLevel="2" x14ac:dyDescent="0.25">
      <c r="A7416" t="s">
        <v>809</v>
      </c>
      <c r="B7416" t="s">
        <v>820</v>
      </c>
      <c r="C7416" s="2">
        <v>9.98</v>
      </c>
      <c r="D7416" t="s">
        <v>13</v>
      </c>
      <c r="E7416" t="s">
        <v>418</v>
      </c>
      <c r="F7416" t="s">
        <v>807</v>
      </c>
      <c r="G7416" t="s">
        <v>806</v>
      </c>
      <c r="H7416" s="1">
        <v>1</v>
      </c>
    </row>
    <row r="7417" spans="1:8" ht="15.2" customHeight="1" outlineLevel="2" x14ac:dyDescent="0.25">
      <c r="A7417" t="s">
        <v>809</v>
      </c>
      <c r="B7417" t="s">
        <v>819</v>
      </c>
      <c r="C7417" s="2">
        <v>9.98</v>
      </c>
      <c r="D7417" t="s">
        <v>13</v>
      </c>
      <c r="E7417" t="s">
        <v>418</v>
      </c>
      <c r="F7417" t="s">
        <v>807</v>
      </c>
      <c r="G7417" t="s">
        <v>806</v>
      </c>
      <c r="H7417" s="1">
        <v>1</v>
      </c>
    </row>
    <row r="7418" spans="1:8" ht="15.2" customHeight="1" outlineLevel="2" x14ac:dyDescent="0.25">
      <c r="A7418" t="s">
        <v>809</v>
      </c>
      <c r="B7418" t="s">
        <v>818</v>
      </c>
      <c r="C7418" s="2">
        <v>9.98</v>
      </c>
      <c r="D7418" t="s">
        <v>13</v>
      </c>
      <c r="E7418" t="s">
        <v>418</v>
      </c>
      <c r="F7418" t="s">
        <v>807</v>
      </c>
      <c r="G7418" t="s">
        <v>806</v>
      </c>
      <c r="H7418" s="1">
        <v>1</v>
      </c>
    </row>
    <row r="7419" spans="1:8" ht="15.2" customHeight="1" outlineLevel="2" x14ac:dyDescent="0.25">
      <c r="A7419" t="s">
        <v>809</v>
      </c>
      <c r="B7419" t="s">
        <v>817</v>
      </c>
      <c r="C7419" s="2">
        <v>9.98</v>
      </c>
      <c r="D7419" t="s">
        <v>13</v>
      </c>
      <c r="E7419" t="s">
        <v>418</v>
      </c>
      <c r="F7419" t="s">
        <v>807</v>
      </c>
      <c r="G7419" t="s">
        <v>806</v>
      </c>
      <c r="H7419" s="1">
        <v>1</v>
      </c>
    </row>
    <row r="7420" spans="1:8" ht="15.2" customHeight="1" outlineLevel="2" x14ac:dyDescent="0.25">
      <c r="A7420" t="s">
        <v>809</v>
      </c>
      <c r="B7420" t="s">
        <v>816</v>
      </c>
      <c r="C7420" s="2">
        <v>9.98</v>
      </c>
      <c r="D7420" t="s">
        <v>13</v>
      </c>
      <c r="E7420" t="s">
        <v>418</v>
      </c>
      <c r="F7420" t="s">
        <v>807</v>
      </c>
      <c r="G7420" t="s">
        <v>806</v>
      </c>
      <c r="H7420" s="1">
        <v>1</v>
      </c>
    </row>
    <row r="7421" spans="1:8" ht="15.2" customHeight="1" outlineLevel="2" x14ac:dyDescent="0.25">
      <c r="A7421" t="s">
        <v>809</v>
      </c>
      <c r="B7421" t="s">
        <v>815</v>
      </c>
      <c r="C7421" s="2">
        <v>9.98</v>
      </c>
      <c r="D7421" t="s">
        <v>13</v>
      </c>
      <c r="E7421" t="s">
        <v>418</v>
      </c>
      <c r="F7421" t="s">
        <v>807</v>
      </c>
      <c r="G7421" t="s">
        <v>806</v>
      </c>
      <c r="H7421" s="1">
        <v>1</v>
      </c>
    </row>
    <row r="7422" spans="1:8" ht="15.2" customHeight="1" outlineLevel="2" x14ac:dyDescent="0.25">
      <c r="A7422" t="s">
        <v>809</v>
      </c>
      <c r="B7422" t="s">
        <v>814</v>
      </c>
      <c r="C7422" s="2">
        <v>9.98</v>
      </c>
      <c r="D7422" t="s">
        <v>13</v>
      </c>
      <c r="E7422" t="s">
        <v>418</v>
      </c>
      <c r="F7422" t="s">
        <v>807</v>
      </c>
      <c r="G7422" t="s">
        <v>806</v>
      </c>
      <c r="H7422" s="1">
        <v>1</v>
      </c>
    </row>
    <row r="7423" spans="1:8" ht="15.2" customHeight="1" outlineLevel="2" x14ac:dyDescent="0.25">
      <c r="A7423" t="s">
        <v>809</v>
      </c>
      <c r="B7423" t="s">
        <v>813</v>
      </c>
      <c r="C7423" s="2">
        <v>9.98</v>
      </c>
      <c r="D7423" t="s">
        <v>13</v>
      </c>
      <c r="E7423" t="s">
        <v>418</v>
      </c>
      <c r="F7423" t="s">
        <v>807</v>
      </c>
      <c r="G7423" t="s">
        <v>806</v>
      </c>
      <c r="H7423" s="1">
        <v>1</v>
      </c>
    </row>
    <row r="7424" spans="1:8" ht="15.2" customHeight="1" outlineLevel="2" x14ac:dyDescent="0.25">
      <c r="A7424" t="s">
        <v>809</v>
      </c>
      <c r="B7424" t="s">
        <v>812</v>
      </c>
      <c r="C7424" s="2">
        <v>9.98</v>
      </c>
      <c r="D7424" t="s">
        <v>13</v>
      </c>
      <c r="E7424" t="s">
        <v>418</v>
      </c>
      <c r="F7424" t="s">
        <v>807</v>
      </c>
      <c r="G7424" t="s">
        <v>806</v>
      </c>
      <c r="H7424" s="1">
        <v>1</v>
      </c>
    </row>
    <row r="7425" spans="1:8" ht="15.2" customHeight="1" outlineLevel="2" x14ac:dyDescent="0.25">
      <c r="A7425" t="s">
        <v>809</v>
      </c>
      <c r="B7425" t="s">
        <v>811</v>
      </c>
      <c r="C7425" s="2">
        <v>9.98</v>
      </c>
      <c r="D7425" t="s">
        <v>13</v>
      </c>
      <c r="E7425" t="s">
        <v>418</v>
      </c>
      <c r="F7425" t="s">
        <v>807</v>
      </c>
      <c r="G7425" t="s">
        <v>806</v>
      </c>
      <c r="H7425" s="1">
        <v>1</v>
      </c>
    </row>
    <row r="7426" spans="1:8" ht="15.2" customHeight="1" outlineLevel="2" x14ac:dyDescent="0.25">
      <c r="A7426" t="s">
        <v>809</v>
      </c>
      <c r="B7426" t="s">
        <v>810</v>
      </c>
      <c r="C7426" s="2">
        <v>9.98</v>
      </c>
      <c r="D7426" t="s">
        <v>13</v>
      </c>
      <c r="E7426" t="s">
        <v>418</v>
      </c>
      <c r="F7426" t="s">
        <v>807</v>
      </c>
      <c r="G7426" t="s">
        <v>806</v>
      </c>
      <c r="H7426" s="1">
        <v>1</v>
      </c>
    </row>
    <row r="7427" spans="1:8" ht="15.2" customHeight="1" outlineLevel="2" x14ac:dyDescent="0.25">
      <c r="A7427" t="s">
        <v>809</v>
      </c>
      <c r="B7427" t="s">
        <v>808</v>
      </c>
      <c r="C7427" s="2">
        <v>9.98</v>
      </c>
      <c r="D7427" t="s">
        <v>13</v>
      </c>
      <c r="E7427" t="s">
        <v>418</v>
      </c>
      <c r="F7427" t="s">
        <v>807</v>
      </c>
      <c r="G7427" t="s">
        <v>806</v>
      </c>
      <c r="H7427" s="1">
        <v>1</v>
      </c>
    </row>
    <row r="7428" spans="1:8" ht="15.2" customHeight="1" outlineLevel="1" x14ac:dyDescent="0.25">
      <c r="A7428" s="6" t="s">
        <v>805</v>
      </c>
      <c r="C7428" s="2">
        <f>SUBTOTAL(9,C7410:C7427)</f>
        <v>179.64</v>
      </c>
      <c r="D7428" t="str">
        <f>D7427</f>
        <v>9196</v>
      </c>
      <c r="E7428" t="str">
        <f>E7427</f>
        <v>6186838</v>
      </c>
      <c r="F7428" t="str">
        <f>F7427</f>
        <v>1006LK</v>
      </c>
      <c r="G7428" t="str">
        <f>G7427</f>
        <v>MAY HOLIDAY LIP PALT</v>
      </c>
      <c r="H7428" s="1">
        <f>SUBTOTAL(9,H7410:H7427)</f>
        <v>18</v>
      </c>
    </row>
    <row r="7429" spans="1:8" ht="15.2" customHeight="1" outlineLevel="2" x14ac:dyDescent="0.25">
      <c r="A7429" t="s">
        <v>736</v>
      </c>
      <c r="B7429" t="s">
        <v>804</v>
      </c>
      <c r="C7429" s="2">
        <v>9.98</v>
      </c>
      <c r="D7429" t="s">
        <v>13</v>
      </c>
      <c r="E7429" t="s">
        <v>418</v>
      </c>
      <c r="F7429" t="s">
        <v>734</v>
      </c>
      <c r="G7429" t="s">
        <v>733</v>
      </c>
      <c r="H7429" s="1">
        <v>1</v>
      </c>
    </row>
    <row r="7430" spans="1:8" ht="15.2" customHeight="1" outlineLevel="2" x14ac:dyDescent="0.25">
      <c r="A7430" t="s">
        <v>736</v>
      </c>
      <c r="B7430" t="s">
        <v>803</v>
      </c>
      <c r="C7430" s="2">
        <v>9.98</v>
      </c>
      <c r="D7430" t="s">
        <v>13</v>
      </c>
      <c r="E7430" t="s">
        <v>418</v>
      </c>
      <c r="F7430" t="s">
        <v>734</v>
      </c>
      <c r="G7430" t="s">
        <v>733</v>
      </c>
      <c r="H7430" s="1">
        <v>1</v>
      </c>
    </row>
    <row r="7431" spans="1:8" ht="15.2" customHeight="1" outlineLevel="2" x14ac:dyDescent="0.25">
      <c r="A7431" t="s">
        <v>736</v>
      </c>
      <c r="B7431" t="s">
        <v>802</v>
      </c>
      <c r="C7431" s="2">
        <v>9.98</v>
      </c>
      <c r="D7431" t="s">
        <v>13</v>
      </c>
      <c r="E7431" t="s">
        <v>418</v>
      </c>
      <c r="F7431" t="s">
        <v>734</v>
      </c>
      <c r="G7431" t="s">
        <v>733</v>
      </c>
      <c r="H7431" s="1">
        <v>1</v>
      </c>
    </row>
    <row r="7432" spans="1:8" ht="15.2" customHeight="1" outlineLevel="2" x14ac:dyDescent="0.25">
      <c r="A7432" t="s">
        <v>736</v>
      </c>
      <c r="B7432" t="s">
        <v>801</v>
      </c>
      <c r="C7432" s="2">
        <v>9.98</v>
      </c>
      <c r="D7432" t="s">
        <v>13</v>
      </c>
      <c r="E7432" t="s">
        <v>418</v>
      </c>
      <c r="F7432" t="s">
        <v>734</v>
      </c>
      <c r="G7432" t="s">
        <v>733</v>
      </c>
      <c r="H7432" s="1">
        <v>1</v>
      </c>
    </row>
    <row r="7433" spans="1:8" ht="15.2" customHeight="1" outlineLevel="2" x14ac:dyDescent="0.25">
      <c r="A7433" t="s">
        <v>736</v>
      </c>
      <c r="B7433" t="s">
        <v>800</v>
      </c>
      <c r="C7433" s="2">
        <v>9.98</v>
      </c>
      <c r="D7433" t="s">
        <v>13</v>
      </c>
      <c r="E7433" t="s">
        <v>418</v>
      </c>
      <c r="F7433" t="s">
        <v>734</v>
      </c>
      <c r="G7433" t="s">
        <v>733</v>
      </c>
      <c r="H7433" s="1">
        <v>1</v>
      </c>
    </row>
    <row r="7434" spans="1:8" ht="15.2" customHeight="1" outlineLevel="2" x14ac:dyDescent="0.25">
      <c r="A7434" t="s">
        <v>736</v>
      </c>
      <c r="B7434" t="s">
        <v>799</v>
      </c>
      <c r="C7434" s="2">
        <v>9.98</v>
      </c>
      <c r="D7434" t="s">
        <v>13</v>
      </c>
      <c r="E7434" t="s">
        <v>418</v>
      </c>
      <c r="F7434" t="s">
        <v>734</v>
      </c>
      <c r="G7434" t="s">
        <v>733</v>
      </c>
      <c r="H7434" s="1">
        <v>1</v>
      </c>
    </row>
    <row r="7435" spans="1:8" ht="15.2" customHeight="1" outlineLevel="2" x14ac:dyDescent="0.25">
      <c r="A7435" t="s">
        <v>736</v>
      </c>
      <c r="B7435" t="s">
        <v>798</v>
      </c>
      <c r="C7435" s="2">
        <v>9.98</v>
      </c>
      <c r="D7435" t="s">
        <v>13</v>
      </c>
      <c r="E7435" t="s">
        <v>418</v>
      </c>
      <c r="F7435" t="s">
        <v>734</v>
      </c>
      <c r="G7435" t="s">
        <v>733</v>
      </c>
      <c r="H7435" s="1">
        <v>1</v>
      </c>
    </row>
    <row r="7436" spans="1:8" ht="15.2" customHeight="1" outlineLevel="2" x14ac:dyDescent="0.25">
      <c r="A7436" t="s">
        <v>736</v>
      </c>
      <c r="B7436" t="s">
        <v>797</v>
      </c>
      <c r="C7436" s="2">
        <v>9.98</v>
      </c>
      <c r="D7436" t="s">
        <v>13</v>
      </c>
      <c r="E7436" t="s">
        <v>418</v>
      </c>
      <c r="F7436" t="s">
        <v>734</v>
      </c>
      <c r="G7436" t="s">
        <v>733</v>
      </c>
      <c r="H7436" s="1">
        <v>1</v>
      </c>
    </row>
    <row r="7437" spans="1:8" ht="15.2" customHeight="1" outlineLevel="2" x14ac:dyDescent="0.25">
      <c r="A7437" t="s">
        <v>736</v>
      </c>
      <c r="B7437" t="s">
        <v>796</v>
      </c>
      <c r="C7437" s="2">
        <v>9.98</v>
      </c>
      <c r="D7437" t="s">
        <v>13</v>
      </c>
      <c r="E7437" t="s">
        <v>418</v>
      </c>
      <c r="F7437" t="s">
        <v>734</v>
      </c>
      <c r="G7437" t="s">
        <v>733</v>
      </c>
      <c r="H7437" s="1">
        <v>1</v>
      </c>
    </row>
    <row r="7438" spans="1:8" ht="15.2" customHeight="1" outlineLevel="2" x14ac:dyDescent="0.25">
      <c r="A7438" t="s">
        <v>736</v>
      </c>
      <c r="B7438" t="s">
        <v>795</v>
      </c>
      <c r="C7438" s="2">
        <v>9.98</v>
      </c>
      <c r="D7438" t="s">
        <v>13</v>
      </c>
      <c r="E7438" t="s">
        <v>418</v>
      </c>
      <c r="F7438" t="s">
        <v>734</v>
      </c>
      <c r="G7438" t="s">
        <v>733</v>
      </c>
      <c r="H7438" s="1">
        <v>1</v>
      </c>
    </row>
    <row r="7439" spans="1:8" ht="15.2" customHeight="1" outlineLevel="2" x14ac:dyDescent="0.25">
      <c r="A7439" t="s">
        <v>736</v>
      </c>
      <c r="B7439" t="s">
        <v>794</v>
      </c>
      <c r="C7439" s="2">
        <v>9.98</v>
      </c>
      <c r="D7439" t="s">
        <v>13</v>
      </c>
      <c r="E7439" t="s">
        <v>418</v>
      </c>
      <c r="F7439" t="s">
        <v>734</v>
      </c>
      <c r="G7439" t="s">
        <v>733</v>
      </c>
      <c r="H7439" s="1">
        <v>1</v>
      </c>
    </row>
    <row r="7440" spans="1:8" ht="15.2" customHeight="1" outlineLevel="2" x14ac:dyDescent="0.25">
      <c r="A7440" t="s">
        <v>736</v>
      </c>
      <c r="B7440" t="s">
        <v>793</v>
      </c>
      <c r="C7440" s="2">
        <v>9.98</v>
      </c>
      <c r="D7440" t="s">
        <v>13</v>
      </c>
      <c r="E7440" t="s">
        <v>418</v>
      </c>
      <c r="F7440" t="s">
        <v>734</v>
      </c>
      <c r="G7440" t="s">
        <v>733</v>
      </c>
      <c r="H7440" s="1">
        <v>1</v>
      </c>
    </row>
    <row r="7441" spans="1:8" ht="15.2" customHeight="1" outlineLevel="2" x14ac:dyDescent="0.25">
      <c r="A7441" t="s">
        <v>736</v>
      </c>
      <c r="B7441" t="s">
        <v>792</v>
      </c>
      <c r="C7441" s="2">
        <v>9.98</v>
      </c>
      <c r="D7441" t="s">
        <v>13</v>
      </c>
      <c r="E7441" t="s">
        <v>418</v>
      </c>
      <c r="F7441" t="s">
        <v>734</v>
      </c>
      <c r="G7441" t="s">
        <v>733</v>
      </c>
      <c r="H7441" s="1">
        <v>1</v>
      </c>
    </row>
    <row r="7442" spans="1:8" ht="15.2" customHeight="1" outlineLevel="2" x14ac:dyDescent="0.25">
      <c r="A7442" t="s">
        <v>736</v>
      </c>
      <c r="B7442" t="s">
        <v>791</v>
      </c>
      <c r="C7442" s="2">
        <v>9.98</v>
      </c>
      <c r="D7442" t="s">
        <v>13</v>
      </c>
      <c r="E7442" t="s">
        <v>418</v>
      </c>
      <c r="F7442" t="s">
        <v>734</v>
      </c>
      <c r="G7442" t="s">
        <v>733</v>
      </c>
      <c r="H7442" s="1">
        <v>1</v>
      </c>
    </row>
    <row r="7443" spans="1:8" ht="15.2" customHeight="1" outlineLevel="2" x14ac:dyDescent="0.25">
      <c r="A7443" t="s">
        <v>736</v>
      </c>
      <c r="B7443" t="s">
        <v>790</v>
      </c>
      <c r="C7443" s="2">
        <v>9.98</v>
      </c>
      <c r="D7443" t="s">
        <v>13</v>
      </c>
      <c r="E7443" t="s">
        <v>418</v>
      </c>
      <c r="F7443" t="s">
        <v>734</v>
      </c>
      <c r="G7443" t="s">
        <v>733</v>
      </c>
      <c r="H7443" s="1">
        <v>1</v>
      </c>
    </row>
    <row r="7444" spans="1:8" ht="15.2" customHeight="1" outlineLevel="2" x14ac:dyDescent="0.25">
      <c r="A7444" t="s">
        <v>736</v>
      </c>
      <c r="B7444" t="s">
        <v>789</v>
      </c>
      <c r="C7444" s="2">
        <v>9.98</v>
      </c>
      <c r="D7444" t="s">
        <v>13</v>
      </c>
      <c r="E7444" t="s">
        <v>418</v>
      </c>
      <c r="F7444" t="s">
        <v>734</v>
      </c>
      <c r="G7444" t="s">
        <v>733</v>
      </c>
      <c r="H7444" s="1">
        <v>1</v>
      </c>
    </row>
    <row r="7445" spans="1:8" ht="15.2" customHeight="1" outlineLevel="2" x14ac:dyDescent="0.25">
      <c r="A7445" t="s">
        <v>736</v>
      </c>
      <c r="B7445" t="s">
        <v>788</v>
      </c>
      <c r="C7445" s="2">
        <v>9.98</v>
      </c>
      <c r="D7445" t="s">
        <v>13</v>
      </c>
      <c r="E7445" t="s">
        <v>418</v>
      </c>
      <c r="F7445" t="s">
        <v>734</v>
      </c>
      <c r="G7445" t="s">
        <v>733</v>
      </c>
      <c r="H7445" s="1">
        <v>1</v>
      </c>
    </row>
    <row r="7446" spans="1:8" ht="15.2" customHeight="1" outlineLevel="2" x14ac:dyDescent="0.25">
      <c r="A7446" t="s">
        <v>736</v>
      </c>
      <c r="B7446" t="s">
        <v>787</v>
      </c>
      <c r="C7446" s="2">
        <v>9.98</v>
      </c>
      <c r="D7446" t="s">
        <v>13</v>
      </c>
      <c r="E7446" t="s">
        <v>418</v>
      </c>
      <c r="F7446" t="s">
        <v>734</v>
      </c>
      <c r="G7446" t="s">
        <v>733</v>
      </c>
      <c r="H7446" s="1">
        <v>1</v>
      </c>
    </row>
    <row r="7447" spans="1:8" ht="15.2" customHeight="1" outlineLevel="2" x14ac:dyDescent="0.25">
      <c r="A7447" t="s">
        <v>736</v>
      </c>
      <c r="B7447" t="s">
        <v>786</v>
      </c>
      <c r="C7447" s="2">
        <v>9.98</v>
      </c>
      <c r="D7447" t="s">
        <v>13</v>
      </c>
      <c r="E7447" t="s">
        <v>418</v>
      </c>
      <c r="F7447" t="s">
        <v>734</v>
      </c>
      <c r="G7447" t="s">
        <v>733</v>
      </c>
      <c r="H7447" s="1">
        <v>1</v>
      </c>
    </row>
    <row r="7448" spans="1:8" ht="15.2" customHeight="1" outlineLevel="2" x14ac:dyDescent="0.25">
      <c r="A7448" t="s">
        <v>736</v>
      </c>
      <c r="B7448" t="s">
        <v>785</v>
      </c>
      <c r="C7448" s="2">
        <v>9.98</v>
      </c>
      <c r="D7448" t="s">
        <v>13</v>
      </c>
      <c r="E7448" t="s">
        <v>418</v>
      </c>
      <c r="F7448" t="s">
        <v>734</v>
      </c>
      <c r="G7448" t="s">
        <v>733</v>
      </c>
      <c r="H7448" s="1">
        <v>1</v>
      </c>
    </row>
    <row r="7449" spans="1:8" ht="15.2" customHeight="1" outlineLevel="2" x14ac:dyDescent="0.25">
      <c r="A7449" t="s">
        <v>736</v>
      </c>
      <c r="B7449" t="s">
        <v>784</v>
      </c>
      <c r="C7449" s="2">
        <v>9.98</v>
      </c>
      <c r="D7449" t="s">
        <v>13</v>
      </c>
      <c r="E7449" t="s">
        <v>418</v>
      </c>
      <c r="F7449" t="s">
        <v>734</v>
      </c>
      <c r="G7449" t="s">
        <v>733</v>
      </c>
      <c r="H7449" s="1">
        <v>1</v>
      </c>
    </row>
    <row r="7450" spans="1:8" ht="15.2" customHeight="1" outlineLevel="2" x14ac:dyDescent="0.25">
      <c r="A7450" t="s">
        <v>736</v>
      </c>
      <c r="B7450" t="s">
        <v>783</v>
      </c>
      <c r="C7450" s="2">
        <v>9.98</v>
      </c>
      <c r="D7450" t="s">
        <v>13</v>
      </c>
      <c r="E7450" t="s">
        <v>418</v>
      </c>
      <c r="F7450" t="s">
        <v>734</v>
      </c>
      <c r="G7450" t="s">
        <v>733</v>
      </c>
      <c r="H7450" s="1">
        <v>1</v>
      </c>
    </row>
    <row r="7451" spans="1:8" ht="15.2" customHeight="1" outlineLevel="2" x14ac:dyDescent="0.25">
      <c r="A7451" t="s">
        <v>736</v>
      </c>
      <c r="B7451" t="s">
        <v>782</v>
      </c>
      <c r="C7451" s="2">
        <v>9.98</v>
      </c>
      <c r="D7451" t="s">
        <v>13</v>
      </c>
      <c r="E7451" t="s">
        <v>418</v>
      </c>
      <c r="F7451" t="s">
        <v>734</v>
      </c>
      <c r="G7451" t="s">
        <v>733</v>
      </c>
      <c r="H7451" s="1">
        <v>1</v>
      </c>
    </row>
    <row r="7452" spans="1:8" ht="15.2" customHeight="1" outlineLevel="2" x14ac:dyDescent="0.25">
      <c r="A7452" t="s">
        <v>736</v>
      </c>
      <c r="B7452" t="s">
        <v>781</v>
      </c>
      <c r="C7452" s="2">
        <v>9.98</v>
      </c>
      <c r="D7452" t="s">
        <v>13</v>
      </c>
      <c r="E7452" t="s">
        <v>418</v>
      </c>
      <c r="F7452" t="s">
        <v>734</v>
      </c>
      <c r="G7452" t="s">
        <v>733</v>
      </c>
      <c r="H7452" s="1">
        <v>1</v>
      </c>
    </row>
    <row r="7453" spans="1:8" ht="15.2" customHeight="1" outlineLevel="2" x14ac:dyDescent="0.25">
      <c r="A7453" t="s">
        <v>736</v>
      </c>
      <c r="B7453" t="s">
        <v>780</v>
      </c>
      <c r="C7453" s="2">
        <v>9.98</v>
      </c>
      <c r="D7453" t="s">
        <v>13</v>
      </c>
      <c r="E7453" t="s">
        <v>418</v>
      </c>
      <c r="F7453" t="s">
        <v>734</v>
      </c>
      <c r="G7453" t="s">
        <v>733</v>
      </c>
      <c r="H7453" s="1">
        <v>1</v>
      </c>
    </row>
    <row r="7454" spans="1:8" ht="15.2" customHeight="1" outlineLevel="2" x14ac:dyDescent="0.25">
      <c r="A7454" t="s">
        <v>736</v>
      </c>
      <c r="B7454" t="s">
        <v>779</v>
      </c>
      <c r="C7454" s="2">
        <v>9.98</v>
      </c>
      <c r="D7454" t="s">
        <v>13</v>
      </c>
      <c r="E7454" t="s">
        <v>418</v>
      </c>
      <c r="F7454" t="s">
        <v>734</v>
      </c>
      <c r="G7454" t="s">
        <v>733</v>
      </c>
      <c r="H7454" s="1">
        <v>1</v>
      </c>
    </row>
    <row r="7455" spans="1:8" ht="15.2" customHeight="1" outlineLevel="2" x14ac:dyDescent="0.25">
      <c r="A7455" t="s">
        <v>736</v>
      </c>
      <c r="B7455" t="s">
        <v>778</v>
      </c>
      <c r="C7455" s="2">
        <v>9.98</v>
      </c>
      <c r="D7455" t="s">
        <v>13</v>
      </c>
      <c r="E7455" t="s">
        <v>418</v>
      </c>
      <c r="F7455" t="s">
        <v>734</v>
      </c>
      <c r="G7455" t="s">
        <v>733</v>
      </c>
      <c r="H7455" s="1">
        <v>1</v>
      </c>
    </row>
    <row r="7456" spans="1:8" ht="15.2" customHeight="1" outlineLevel="2" x14ac:dyDescent="0.25">
      <c r="A7456" t="s">
        <v>736</v>
      </c>
      <c r="B7456" t="s">
        <v>777</v>
      </c>
      <c r="C7456" s="2">
        <v>9.98</v>
      </c>
      <c r="D7456" t="s">
        <v>13</v>
      </c>
      <c r="E7456" t="s">
        <v>418</v>
      </c>
      <c r="F7456" t="s">
        <v>734</v>
      </c>
      <c r="G7456" t="s">
        <v>733</v>
      </c>
      <c r="H7456" s="1">
        <v>1</v>
      </c>
    </row>
    <row r="7457" spans="1:8" ht="15.2" customHeight="1" outlineLevel="2" x14ac:dyDescent="0.25">
      <c r="A7457" t="s">
        <v>736</v>
      </c>
      <c r="B7457" t="s">
        <v>776</v>
      </c>
      <c r="C7457" s="2">
        <v>9.98</v>
      </c>
      <c r="D7457" t="s">
        <v>13</v>
      </c>
      <c r="E7457" t="s">
        <v>418</v>
      </c>
      <c r="F7457" t="s">
        <v>734</v>
      </c>
      <c r="G7457" t="s">
        <v>733</v>
      </c>
      <c r="H7457" s="1">
        <v>1</v>
      </c>
    </row>
    <row r="7458" spans="1:8" ht="15.2" customHeight="1" outlineLevel="2" x14ac:dyDescent="0.25">
      <c r="A7458" t="s">
        <v>736</v>
      </c>
      <c r="B7458" t="s">
        <v>775</v>
      </c>
      <c r="C7458" s="2">
        <v>9.98</v>
      </c>
      <c r="D7458" t="s">
        <v>13</v>
      </c>
      <c r="E7458" t="s">
        <v>418</v>
      </c>
      <c r="F7458" t="s">
        <v>734</v>
      </c>
      <c r="G7458" t="s">
        <v>733</v>
      </c>
      <c r="H7458" s="1">
        <v>1</v>
      </c>
    </row>
    <row r="7459" spans="1:8" ht="15.2" customHeight="1" outlineLevel="2" x14ac:dyDescent="0.25">
      <c r="A7459" t="s">
        <v>736</v>
      </c>
      <c r="B7459" t="s">
        <v>774</v>
      </c>
      <c r="C7459" s="2">
        <v>9.98</v>
      </c>
      <c r="D7459" t="s">
        <v>13</v>
      </c>
      <c r="E7459" t="s">
        <v>418</v>
      </c>
      <c r="F7459" t="s">
        <v>734</v>
      </c>
      <c r="G7459" t="s">
        <v>733</v>
      </c>
      <c r="H7459" s="1">
        <v>1</v>
      </c>
    </row>
    <row r="7460" spans="1:8" ht="15.2" customHeight="1" outlineLevel="2" x14ac:dyDescent="0.25">
      <c r="A7460" t="s">
        <v>736</v>
      </c>
      <c r="B7460" t="s">
        <v>773</v>
      </c>
      <c r="C7460" s="2">
        <v>9.98</v>
      </c>
      <c r="D7460" t="s">
        <v>13</v>
      </c>
      <c r="E7460" t="s">
        <v>418</v>
      </c>
      <c r="F7460" t="s">
        <v>734</v>
      </c>
      <c r="G7460" t="s">
        <v>733</v>
      </c>
      <c r="H7460" s="1">
        <v>1</v>
      </c>
    </row>
    <row r="7461" spans="1:8" ht="15.2" customHeight="1" outlineLevel="2" x14ac:dyDescent="0.25">
      <c r="A7461" t="s">
        <v>736</v>
      </c>
      <c r="B7461" t="s">
        <v>772</v>
      </c>
      <c r="C7461" s="2">
        <v>9.98</v>
      </c>
      <c r="D7461" t="s">
        <v>13</v>
      </c>
      <c r="E7461" t="s">
        <v>418</v>
      </c>
      <c r="F7461" t="s">
        <v>734</v>
      </c>
      <c r="G7461" t="s">
        <v>733</v>
      </c>
      <c r="H7461" s="1">
        <v>1</v>
      </c>
    </row>
    <row r="7462" spans="1:8" ht="15.2" customHeight="1" outlineLevel="2" x14ac:dyDescent="0.25">
      <c r="A7462" t="s">
        <v>736</v>
      </c>
      <c r="B7462" t="s">
        <v>771</v>
      </c>
      <c r="C7462" s="2">
        <v>9.98</v>
      </c>
      <c r="D7462" t="s">
        <v>13</v>
      </c>
      <c r="E7462" t="s">
        <v>418</v>
      </c>
      <c r="F7462" t="s">
        <v>734</v>
      </c>
      <c r="G7462" t="s">
        <v>733</v>
      </c>
      <c r="H7462" s="1">
        <v>1</v>
      </c>
    </row>
    <row r="7463" spans="1:8" ht="15.2" customHeight="1" outlineLevel="2" x14ac:dyDescent="0.25">
      <c r="A7463" t="s">
        <v>736</v>
      </c>
      <c r="B7463" t="s">
        <v>770</v>
      </c>
      <c r="C7463" s="2">
        <v>9.98</v>
      </c>
      <c r="D7463" t="s">
        <v>13</v>
      </c>
      <c r="E7463" t="s">
        <v>418</v>
      </c>
      <c r="F7463" t="s">
        <v>734</v>
      </c>
      <c r="G7463" t="s">
        <v>733</v>
      </c>
      <c r="H7463" s="1">
        <v>1</v>
      </c>
    </row>
    <row r="7464" spans="1:8" ht="15.2" customHeight="1" outlineLevel="2" x14ac:dyDescent="0.25">
      <c r="A7464" t="s">
        <v>736</v>
      </c>
      <c r="B7464" t="s">
        <v>769</v>
      </c>
      <c r="C7464" s="2">
        <v>9.98</v>
      </c>
      <c r="D7464" t="s">
        <v>13</v>
      </c>
      <c r="E7464" t="s">
        <v>418</v>
      </c>
      <c r="F7464" t="s">
        <v>734</v>
      </c>
      <c r="G7464" t="s">
        <v>733</v>
      </c>
      <c r="H7464" s="1">
        <v>1</v>
      </c>
    </row>
    <row r="7465" spans="1:8" ht="15.2" customHeight="1" outlineLevel="2" x14ac:dyDescent="0.25">
      <c r="A7465" t="s">
        <v>736</v>
      </c>
      <c r="B7465" t="s">
        <v>768</v>
      </c>
      <c r="C7465" s="2">
        <v>9.98</v>
      </c>
      <c r="D7465" t="s">
        <v>13</v>
      </c>
      <c r="E7465" t="s">
        <v>418</v>
      </c>
      <c r="F7465" t="s">
        <v>734</v>
      </c>
      <c r="G7465" t="s">
        <v>733</v>
      </c>
      <c r="H7465" s="1">
        <v>1</v>
      </c>
    </row>
    <row r="7466" spans="1:8" ht="15.2" customHeight="1" outlineLevel="2" x14ac:dyDescent="0.25">
      <c r="A7466" t="s">
        <v>736</v>
      </c>
      <c r="B7466" t="s">
        <v>767</v>
      </c>
      <c r="C7466" s="2">
        <v>9.98</v>
      </c>
      <c r="D7466" t="s">
        <v>13</v>
      </c>
      <c r="E7466" t="s">
        <v>418</v>
      </c>
      <c r="F7466" t="s">
        <v>734</v>
      </c>
      <c r="G7466" t="s">
        <v>733</v>
      </c>
      <c r="H7466" s="1">
        <v>1</v>
      </c>
    </row>
    <row r="7467" spans="1:8" ht="15.2" customHeight="1" outlineLevel="2" x14ac:dyDescent="0.25">
      <c r="A7467" t="s">
        <v>736</v>
      </c>
      <c r="B7467" t="s">
        <v>766</v>
      </c>
      <c r="C7467" s="2">
        <v>9.98</v>
      </c>
      <c r="D7467" t="s">
        <v>13</v>
      </c>
      <c r="E7467" t="s">
        <v>418</v>
      </c>
      <c r="F7467" t="s">
        <v>734</v>
      </c>
      <c r="G7467" t="s">
        <v>733</v>
      </c>
      <c r="H7467" s="1">
        <v>1</v>
      </c>
    </row>
    <row r="7468" spans="1:8" ht="15.2" customHeight="1" outlineLevel="2" x14ac:dyDescent="0.25">
      <c r="A7468" t="s">
        <v>736</v>
      </c>
      <c r="B7468" t="s">
        <v>765</v>
      </c>
      <c r="C7468" s="2">
        <v>9.98</v>
      </c>
      <c r="D7468" t="s">
        <v>13</v>
      </c>
      <c r="E7468" t="s">
        <v>418</v>
      </c>
      <c r="F7468" t="s">
        <v>734</v>
      </c>
      <c r="G7468" t="s">
        <v>733</v>
      </c>
      <c r="H7468" s="1">
        <v>1</v>
      </c>
    </row>
    <row r="7469" spans="1:8" ht="15.2" customHeight="1" outlineLevel="2" x14ac:dyDescent="0.25">
      <c r="A7469" t="s">
        <v>736</v>
      </c>
      <c r="B7469" t="s">
        <v>764</v>
      </c>
      <c r="C7469" s="2">
        <v>9.98</v>
      </c>
      <c r="D7469" t="s">
        <v>13</v>
      </c>
      <c r="E7469" t="s">
        <v>418</v>
      </c>
      <c r="F7469" t="s">
        <v>734</v>
      </c>
      <c r="G7469" t="s">
        <v>733</v>
      </c>
      <c r="H7469" s="1">
        <v>1</v>
      </c>
    </row>
    <row r="7470" spans="1:8" ht="15.2" customHeight="1" outlineLevel="2" x14ac:dyDescent="0.25">
      <c r="A7470" t="s">
        <v>736</v>
      </c>
      <c r="B7470" t="s">
        <v>763</v>
      </c>
      <c r="C7470" s="2">
        <v>9.98</v>
      </c>
      <c r="D7470" t="s">
        <v>13</v>
      </c>
      <c r="E7470" t="s">
        <v>418</v>
      </c>
      <c r="F7470" t="s">
        <v>734</v>
      </c>
      <c r="G7470" t="s">
        <v>733</v>
      </c>
      <c r="H7470" s="1">
        <v>1</v>
      </c>
    </row>
    <row r="7471" spans="1:8" ht="15.2" customHeight="1" outlineLevel="2" x14ac:dyDescent="0.25">
      <c r="A7471" t="s">
        <v>736</v>
      </c>
      <c r="B7471" t="s">
        <v>762</v>
      </c>
      <c r="C7471" s="2">
        <v>9.98</v>
      </c>
      <c r="D7471" t="s">
        <v>13</v>
      </c>
      <c r="E7471" t="s">
        <v>418</v>
      </c>
      <c r="F7471" t="s">
        <v>734</v>
      </c>
      <c r="G7471" t="s">
        <v>733</v>
      </c>
      <c r="H7471" s="1">
        <v>1</v>
      </c>
    </row>
    <row r="7472" spans="1:8" ht="15.2" customHeight="1" outlineLevel="2" x14ac:dyDescent="0.25">
      <c r="A7472" t="s">
        <v>736</v>
      </c>
      <c r="B7472" t="s">
        <v>761</v>
      </c>
      <c r="C7472" s="2">
        <v>9.98</v>
      </c>
      <c r="D7472" t="s">
        <v>13</v>
      </c>
      <c r="E7472" t="s">
        <v>418</v>
      </c>
      <c r="F7472" t="s">
        <v>734</v>
      </c>
      <c r="G7472" t="s">
        <v>733</v>
      </c>
      <c r="H7472" s="1">
        <v>1</v>
      </c>
    </row>
    <row r="7473" spans="1:8" ht="15.2" customHeight="1" outlineLevel="2" x14ac:dyDescent="0.25">
      <c r="A7473" t="s">
        <v>736</v>
      </c>
      <c r="B7473" t="s">
        <v>760</v>
      </c>
      <c r="C7473" s="2">
        <v>9.98</v>
      </c>
      <c r="D7473" t="s">
        <v>13</v>
      </c>
      <c r="E7473" t="s">
        <v>418</v>
      </c>
      <c r="F7473" t="s">
        <v>734</v>
      </c>
      <c r="G7473" t="s">
        <v>733</v>
      </c>
      <c r="H7473" s="1">
        <v>1</v>
      </c>
    </row>
    <row r="7474" spans="1:8" ht="15.2" customHeight="1" outlineLevel="2" x14ac:dyDescent="0.25">
      <c r="A7474" t="s">
        <v>736</v>
      </c>
      <c r="B7474" t="s">
        <v>759</v>
      </c>
      <c r="C7474" s="2">
        <v>9.98</v>
      </c>
      <c r="D7474" t="s">
        <v>13</v>
      </c>
      <c r="E7474" t="s">
        <v>418</v>
      </c>
      <c r="F7474" t="s">
        <v>734</v>
      </c>
      <c r="G7474" t="s">
        <v>733</v>
      </c>
      <c r="H7474" s="1">
        <v>1</v>
      </c>
    </row>
    <row r="7475" spans="1:8" ht="15.2" customHeight="1" outlineLevel="2" x14ac:dyDescent="0.25">
      <c r="A7475" t="s">
        <v>736</v>
      </c>
      <c r="B7475" t="s">
        <v>758</v>
      </c>
      <c r="C7475" s="2">
        <v>9.98</v>
      </c>
      <c r="D7475" t="s">
        <v>13</v>
      </c>
      <c r="E7475" t="s">
        <v>418</v>
      </c>
      <c r="F7475" t="s">
        <v>734</v>
      </c>
      <c r="G7475" t="s">
        <v>733</v>
      </c>
      <c r="H7475" s="1">
        <v>1</v>
      </c>
    </row>
    <row r="7476" spans="1:8" ht="15.2" customHeight="1" outlineLevel="2" x14ac:dyDescent="0.25">
      <c r="A7476" t="s">
        <v>736</v>
      </c>
      <c r="B7476" t="s">
        <v>757</v>
      </c>
      <c r="C7476" s="2">
        <v>9.98</v>
      </c>
      <c r="D7476" t="s">
        <v>13</v>
      </c>
      <c r="E7476" t="s">
        <v>418</v>
      </c>
      <c r="F7476" t="s">
        <v>734</v>
      </c>
      <c r="G7476" t="s">
        <v>733</v>
      </c>
      <c r="H7476" s="1">
        <v>1</v>
      </c>
    </row>
    <row r="7477" spans="1:8" ht="15.2" customHeight="1" outlineLevel="2" x14ac:dyDescent="0.25">
      <c r="A7477" t="s">
        <v>736</v>
      </c>
      <c r="B7477" t="s">
        <v>756</v>
      </c>
      <c r="C7477" s="2">
        <v>9.98</v>
      </c>
      <c r="D7477" t="s">
        <v>13</v>
      </c>
      <c r="E7477" t="s">
        <v>418</v>
      </c>
      <c r="F7477" t="s">
        <v>734</v>
      </c>
      <c r="G7477" t="s">
        <v>733</v>
      </c>
      <c r="H7477" s="1">
        <v>1</v>
      </c>
    </row>
    <row r="7478" spans="1:8" ht="15.2" customHeight="1" outlineLevel="2" x14ac:dyDescent="0.25">
      <c r="A7478" t="s">
        <v>736</v>
      </c>
      <c r="B7478" t="s">
        <v>755</v>
      </c>
      <c r="C7478" s="2">
        <v>9.98</v>
      </c>
      <c r="D7478" t="s">
        <v>13</v>
      </c>
      <c r="E7478" t="s">
        <v>418</v>
      </c>
      <c r="F7478" t="s">
        <v>734</v>
      </c>
      <c r="G7478" t="s">
        <v>733</v>
      </c>
      <c r="H7478" s="1">
        <v>1</v>
      </c>
    </row>
    <row r="7479" spans="1:8" ht="15.2" customHeight="1" outlineLevel="2" x14ac:dyDescent="0.25">
      <c r="A7479" t="s">
        <v>736</v>
      </c>
      <c r="B7479" t="s">
        <v>754</v>
      </c>
      <c r="C7479" s="2">
        <v>9.98</v>
      </c>
      <c r="D7479" t="s">
        <v>13</v>
      </c>
      <c r="E7479" t="s">
        <v>418</v>
      </c>
      <c r="F7479" t="s">
        <v>734</v>
      </c>
      <c r="G7479" t="s">
        <v>733</v>
      </c>
      <c r="H7479" s="1">
        <v>1</v>
      </c>
    </row>
    <row r="7480" spans="1:8" ht="15.2" customHeight="1" outlineLevel="2" x14ac:dyDescent="0.25">
      <c r="A7480" t="s">
        <v>736</v>
      </c>
      <c r="B7480" t="s">
        <v>753</v>
      </c>
      <c r="C7480" s="2">
        <v>9.98</v>
      </c>
      <c r="D7480" t="s">
        <v>13</v>
      </c>
      <c r="E7480" t="s">
        <v>418</v>
      </c>
      <c r="F7480" t="s">
        <v>734</v>
      </c>
      <c r="G7480" t="s">
        <v>733</v>
      </c>
      <c r="H7480" s="1">
        <v>1</v>
      </c>
    </row>
    <row r="7481" spans="1:8" ht="15.2" customHeight="1" outlineLevel="2" x14ac:dyDescent="0.25">
      <c r="A7481" t="s">
        <v>736</v>
      </c>
      <c r="B7481" t="s">
        <v>752</v>
      </c>
      <c r="C7481" s="2">
        <v>9.98</v>
      </c>
      <c r="D7481" t="s">
        <v>13</v>
      </c>
      <c r="E7481" t="s">
        <v>418</v>
      </c>
      <c r="F7481" t="s">
        <v>734</v>
      </c>
      <c r="G7481" t="s">
        <v>733</v>
      </c>
      <c r="H7481" s="1">
        <v>1</v>
      </c>
    </row>
    <row r="7482" spans="1:8" ht="15.2" customHeight="1" outlineLevel="2" x14ac:dyDescent="0.25">
      <c r="A7482" t="s">
        <v>736</v>
      </c>
      <c r="B7482" t="s">
        <v>751</v>
      </c>
      <c r="C7482" s="2">
        <v>9.98</v>
      </c>
      <c r="D7482" t="s">
        <v>13</v>
      </c>
      <c r="E7482" t="s">
        <v>418</v>
      </c>
      <c r="F7482" t="s">
        <v>734</v>
      </c>
      <c r="G7482" t="s">
        <v>733</v>
      </c>
      <c r="H7482" s="1">
        <v>1</v>
      </c>
    </row>
    <row r="7483" spans="1:8" ht="15.2" customHeight="1" outlineLevel="2" x14ac:dyDescent="0.25">
      <c r="A7483" t="s">
        <v>736</v>
      </c>
      <c r="B7483" t="s">
        <v>750</v>
      </c>
      <c r="C7483" s="2">
        <v>9.98</v>
      </c>
      <c r="D7483" t="s">
        <v>13</v>
      </c>
      <c r="E7483" t="s">
        <v>418</v>
      </c>
      <c r="F7483" t="s">
        <v>734</v>
      </c>
      <c r="G7483" t="s">
        <v>733</v>
      </c>
      <c r="H7483" s="1">
        <v>1</v>
      </c>
    </row>
    <row r="7484" spans="1:8" ht="15.2" customHeight="1" outlineLevel="2" x14ac:dyDescent="0.25">
      <c r="A7484" t="s">
        <v>736</v>
      </c>
      <c r="B7484" t="s">
        <v>749</v>
      </c>
      <c r="C7484" s="2">
        <v>9.98</v>
      </c>
      <c r="D7484" t="s">
        <v>13</v>
      </c>
      <c r="E7484" t="s">
        <v>418</v>
      </c>
      <c r="F7484" t="s">
        <v>734</v>
      </c>
      <c r="G7484" t="s">
        <v>733</v>
      </c>
      <c r="H7484" s="1">
        <v>1</v>
      </c>
    </row>
    <row r="7485" spans="1:8" ht="15.2" customHeight="1" outlineLevel="2" x14ac:dyDescent="0.25">
      <c r="A7485" t="s">
        <v>736</v>
      </c>
      <c r="B7485" t="s">
        <v>748</v>
      </c>
      <c r="C7485" s="2">
        <v>9.98</v>
      </c>
      <c r="D7485" t="s">
        <v>13</v>
      </c>
      <c r="E7485" t="s">
        <v>418</v>
      </c>
      <c r="F7485" t="s">
        <v>734</v>
      </c>
      <c r="G7485" t="s">
        <v>733</v>
      </c>
      <c r="H7485" s="1">
        <v>1</v>
      </c>
    </row>
    <row r="7486" spans="1:8" ht="15.2" customHeight="1" outlineLevel="2" x14ac:dyDescent="0.25">
      <c r="A7486" t="s">
        <v>736</v>
      </c>
      <c r="B7486" t="s">
        <v>747</v>
      </c>
      <c r="C7486" s="2">
        <v>9.98</v>
      </c>
      <c r="D7486" t="s">
        <v>13</v>
      </c>
      <c r="E7486" t="s">
        <v>418</v>
      </c>
      <c r="F7486" t="s">
        <v>734</v>
      </c>
      <c r="G7486" t="s">
        <v>733</v>
      </c>
      <c r="H7486" s="1">
        <v>1</v>
      </c>
    </row>
    <row r="7487" spans="1:8" ht="15.2" customHeight="1" outlineLevel="2" x14ac:dyDescent="0.25">
      <c r="A7487" t="s">
        <v>736</v>
      </c>
      <c r="B7487" t="s">
        <v>746</v>
      </c>
      <c r="C7487" s="2">
        <v>9.98</v>
      </c>
      <c r="D7487" t="s">
        <v>13</v>
      </c>
      <c r="E7487" t="s">
        <v>418</v>
      </c>
      <c r="F7487" t="s">
        <v>734</v>
      </c>
      <c r="G7487" t="s">
        <v>733</v>
      </c>
      <c r="H7487" s="1">
        <v>1</v>
      </c>
    </row>
    <row r="7488" spans="1:8" ht="15.2" customHeight="1" outlineLevel="2" x14ac:dyDescent="0.25">
      <c r="A7488" t="s">
        <v>736</v>
      </c>
      <c r="B7488" t="s">
        <v>745</v>
      </c>
      <c r="C7488" s="2">
        <v>9.98</v>
      </c>
      <c r="D7488" t="s">
        <v>13</v>
      </c>
      <c r="E7488" t="s">
        <v>418</v>
      </c>
      <c r="F7488" t="s">
        <v>734</v>
      </c>
      <c r="G7488" t="s">
        <v>733</v>
      </c>
      <c r="H7488" s="1">
        <v>1</v>
      </c>
    </row>
    <row r="7489" spans="1:8" ht="15.2" customHeight="1" outlineLevel="2" x14ac:dyDescent="0.25">
      <c r="A7489" t="s">
        <v>736</v>
      </c>
      <c r="B7489" t="s">
        <v>744</v>
      </c>
      <c r="C7489" s="2">
        <v>9.98</v>
      </c>
      <c r="D7489" t="s">
        <v>13</v>
      </c>
      <c r="E7489" t="s">
        <v>418</v>
      </c>
      <c r="F7489" t="s">
        <v>734</v>
      </c>
      <c r="G7489" t="s">
        <v>733</v>
      </c>
      <c r="H7489" s="1">
        <v>1</v>
      </c>
    </row>
    <row r="7490" spans="1:8" ht="15.2" customHeight="1" outlineLevel="2" x14ac:dyDescent="0.25">
      <c r="A7490" t="s">
        <v>736</v>
      </c>
      <c r="B7490" t="s">
        <v>743</v>
      </c>
      <c r="C7490" s="2">
        <v>9.98</v>
      </c>
      <c r="D7490" t="s">
        <v>13</v>
      </c>
      <c r="E7490" t="s">
        <v>418</v>
      </c>
      <c r="F7490" t="s">
        <v>734</v>
      </c>
      <c r="G7490" t="s">
        <v>733</v>
      </c>
      <c r="H7490" s="1">
        <v>1</v>
      </c>
    </row>
    <row r="7491" spans="1:8" ht="15.2" customHeight="1" outlineLevel="2" x14ac:dyDescent="0.25">
      <c r="A7491" t="s">
        <v>736</v>
      </c>
      <c r="B7491" t="s">
        <v>742</v>
      </c>
      <c r="C7491" s="2">
        <v>9.98</v>
      </c>
      <c r="D7491" t="s">
        <v>13</v>
      </c>
      <c r="E7491" t="s">
        <v>418</v>
      </c>
      <c r="F7491" t="s">
        <v>734</v>
      </c>
      <c r="G7491" t="s">
        <v>733</v>
      </c>
      <c r="H7491" s="1">
        <v>1</v>
      </c>
    </row>
    <row r="7492" spans="1:8" ht="15.2" customHeight="1" outlineLevel="2" x14ac:dyDescent="0.25">
      <c r="A7492" t="s">
        <v>736</v>
      </c>
      <c r="B7492" t="s">
        <v>741</v>
      </c>
      <c r="C7492" s="2">
        <v>9.98</v>
      </c>
      <c r="D7492" t="s">
        <v>13</v>
      </c>
      <c r="E7492" t="s">
        <v>418</v>
      </c>
      <c r="F7492" t="s">
        <v>734</v>
      </c>
      <c r="G7492" t="s">
        <v>733</v>
      </c>
      <c r="H7492" s="1">
        <v>1</v>
      </c>
    </row>
    <row r="7493" spans="1:8" ht="15.2" customHeight="1" outlineLevel="2" x14ac:dyDescent="0.25">
      <c r="A7493" t="s">
        <v>736</v>
      </c>
      <c r="B7493" t="s">
        <v>740</v>
      </c>
      <c r="C7493" s="2">
        <v>9.98</v>
      </c>
      <c r="D7493" t="s">
        <v>13</v>
      </c>
      <c r="E7493" t="s">
        <v>418</v>
      </c>
      <c r="F7493" t="s">
        <v>734</v>
      </c>
      <c r="G7493" t="s">
        <v>733</v>
      </c>
      <c r="H7493" s="1">
        <v>1</v>
      </c>
    </row>
    <row r="7494" spans="1:8" ht="15.2" customHeight="1" outlineLevel="2" x14ac:dyDescent="0.25">
      <c r="A7494" t="s">
        <v>736</v>
      </c>
      <c r="B7494" t="s">
        <v>739</v>
      </c>
      <c r="C7494" s="2">
        <v>9.98</v>
      </c>
      <c r="D7494" t="s">
        <v>13</v>
      </c>
      <c r="E7494" t="s">
        <v>418</v>
      </c>
      <c r="F7494" t="s">
        <v>734</v>
      </c>
      <c r="G7494" t="s">
        <v>733</v>
      </c>
      <c r="H7494" s="1">
        <v>1</v>
      </c>
    </row>
    <row r="7495" spans="1:8" ht="15.2" customHeight="1" outlineLevel="2" x14ac:dyDescent="0.25">
      <c r="A7495" t="s">
        <v>736</v>
      </c>
      <c r="B7495" t="s">
        <v>738</v>
      </c>
      <c r="C7495" s="2">
        <v>9.98</v>
      </c>
      <c r="D7495" t="s">
        <v>13</v>
      </c>
      <c r="E7495" t="s">
        <v>418</v>
      </c>
      <c r="F7495" t="s">
        <v>734</v>
      </c>
      <c r="G7495" t="s">
        <v>733</v>
      </c>
      <c r="H7495" s="1">
        <v>1</v>
      </c>
    </row>
    <row r="7496" spans="1:8" ht="15.2" customHeight="1" outlineLevel="2" x14ac:dyDescent="0.25">
      <c r="A7496" t="s">
        <v>736</v>
      </c>
      <c r="B7496" t="s">
        <v>737</v>
      </c>
      <c r="C7496" s="2">
        <v>9.98</v>
      </c>
      <c r="D7496" t="s">
        <v>13</v>
      </c>
      <c r="E7496" t="s">
        <v>418</v>
      </c>
      <c r="F7496" t="s">
        <v>734</v>
      </c>
      <c r="G7496" t="s">
        <v>733</v>
      </c>
      <c r="H7496" s="1">
        <v>1</v>
      </c>
    </row>
    <row r="7497" spans="1:8" ht="15.2" customHeight="1" outlineLevel="2" x14ac:dyDescent="0.25">
      <c r="A7497" t="s">
        <v>736</v>
      </c>
      <c r="B7497" t="s">
        <v>735</v>
      </c>
      <c r="C7497" s="2">
        <v>9.98</v>
      </c>
      <c r="D7497" t="s">
        <v>13</v>
      </c>
      <c r="E7497" t="s">
        <v>418</v>
      </c>
      <c r="F7497" t="s">
        <v>734</v>
      </c>
      <c r="G7497" t="s">
        <v>733</v>
      </c>
      <c r="H7497" s="1">
        <v>1</v>
      </c>
    </row>
    <row r="7498" spans="1:8" ht="15.2" customHeight="1" outlineLevel="1" x14ac:dyDescent="0.25">
      <c r="A7498" s="6" t="s">
        <v>732</v>
      </c>
      <c r="C7498" s="2">
        <f>SUBTOTAL(9,C7429:C7497)</f>
        <v>688.62000000000069</v>
      </c>
      <c r="D7498" t="str">
        <f>D7497</f>
        <v>9196</v>
      </c>
      <c r="E7498" t="str">
        <f>E7497</f>
        <v>6186838</v>
      </c>
      <c r="F7498" t="str">
        <f>F7497</f>
        <v>C2CY5BZ652</v>
      </c>
      <c r="G7498" t="str">
        <f>G7497</f>
        <v>MAY HOLIDAY SNTL KIT</v>
      </c>
      <c r="H7498" s="1">
        <f>SUBTOTAL(9,H7429:H7497)</f>
        <v>69</v>
      </c>
    </row>
    <row r="7499" spans="1:8" ht="15.2" customHeight="1" outlineLevel="2" x14ac:dyDescent="0.25">
      <c r="A7499" t="s">
        <v>607</v>
      </c>
      <c r="B7499" t="s">
        <v>731</v>
      </c>
      <c r="C7499" s="2">
        <v>9.98</v>
      </c>
      <c r="D7499" t="s">
        <v>13</v>
      </c>
      <c r="E7499" t="s">
        <v>418</v>
      </c>
      <c r="F7499" t="s">
        <v>605</v>
      </c>
      <c r="G7499" t="s">
        <v>604</v>
      </c>
      <c r="H7499" s="1">
        <v>1</v>
      </c>
    </row>
    <row r="7500" spans="1:8" ht="15.2" customHeight="1" outlineLevel="2" x14ac:dyDescent="0.25">
      <c r="A7500" t="s">
        <v>607</v>
      </c>
      <c r="B7500" t="s">
        <v>730</v>
      </c>
      <c r="C7500" s="2">
        <v>9.98</v>
      </c>
      <c r="D7500" t="s">
        <v>13</v>
      </c>
      <c r="E7500" t="s">
        <v>418</v>
      </c>
      <c r="F7500" t="s">
        <v>605</v>
      </c>
      <c r="G7500" t="s">
        <v>604</v>
      </c>
      <c r="H7500" s="1">
        <v>1</v>
      </c>
    </row>
    <row r="7501" spans="1:8" ht="15.2" customHeight="1" outlineLevel="2" x14ac:dyDescent="0.25">
      <c r="A7501" t="s">
        <v>607</v>
      </c>
      <c r="B7501" t="s">
        <v>729</v>
      </c>
      <c r="C7501" s="2">
        <v>9.98</v>
      </c>
      <c r="D7501" t="s">
        <v>13</v>
      </c>
      <c r="E7501" t="s">
        <v>418</v>
      </c>
      <c r="F7501" t="s">
        <v>605</v>
      </c>
      <c r="G7501" t="s">
        <v>604</v>
      </c>
      <c r="H7501" s="1">
        <v>1</v>
      </c>
    </row>
    <row r="7502" spans="1:8" ht="15.2" customHeight="1" outlineLevel="2" x14ac:dyDescent="0.25">
      <c r="A7502" t="s">
        <v>607</v>
      </c>
      <c r="B7502" t="s">
        <v>728</v>
      </c>
      <c r="C7502" s="2">
        <v>9.98</v>
      </c>
      <c r="D7502" t="s">
        <v>13</v>
      </c>
      <c r="E7502" t="s">
        <v>418</v>
      </c>
      <c r="F7502" t="s">
        <v>605</v>
      </c>
      <c r="G7502" t="s">
        <v>604</v>
      </c>
      <c r="H7502" s="1">
        <v>1</v>
      </c>
    </row>
    <row r="7503" spans="1:8" ht="15.2" customHeight="1" outlineLevel="2" x14ac:dyDescent="0.25">
      <c r="A7503" t="s">
        <v>607</v>
      </c>
      <c r="B7503" t="s">
        <v>727</v>
      </c>
      <c r="C7503" s="2">
        <v>9.98</v>
      </c>
      <c r="D7503" t="s">
        <v>13</v>
      </c>
      <c r="E7503" t="s">
        <v>418</v>
      </c>
      <c r="F7503" t="s">
        <v>605</v>
      </c>
      <c r="G7503" t="s">
        <v>604</v>
      </c>
      <c r="H7503" s="1">
        <v>1</v>
      </c>
    </row>
    <row r="7504" spans="1:8" ht="15.2" customHeight="1" outlineLevel="2" x14ac:dyDescent="0.25">
      <c r="A7504" t="s">
        <v>607</v>
      </c>
      <c r="B7504" t="s">
        <v>726</v>
      </c>
      <c r="C7504" s="2">
        <v>9.98</v>
      </c>
      <c r="D7504" t="s">
        <v>13</v>
      </c>
      <c r="E7504" t="s">
        <v>418</v>
      </c>
      <c r="F7504" t="s">
        <v>605</v>
      </c>
      <c r="G7504" t="s">
        <v>604</v>
      </c>
      <c r="H7504" s="1">
        <v>1</v>
      </c>
    </row>
    <row r="7505" spans="1:8" ht="15.2" customHeight="1" outlineLevel="2" x14ac:dyDescent="0.25">
      <c r="A7505" t="s">
        <v>607</v>
      </c>
      <c r="B7505" t="s">
        <v>725</v>
      </c>
      <c r="C7505" s="2">
        <v>9.98</v>
      </c>
      <c r="D7505" t="s">
        <v>13</v>
      </c>
      <c r="E7505" t="s">
        <v>418</v>
      </c>
      <c r="F7505" t="s">
        <v>605</v>
      </c>
      <c r="G7505" t="s">
        <v>604</v>
      </c>
      <c r="H7505" s="1">
        <v>1</v>
      </c>
    </row>
    <row r="7506" spans="1:8" ht="15.2" customHeight="1" outlineLevel="2" x14ac:dyDescent="0.25">
      <c r="A7506" t="s">
        <v>607</v>
      </c>
      <c r="B7506" t="s">
        <v>724</v>
      </c>
      <c r="C7506" s="2">
        <v>9.98</v>
      </c>
      <c r="D7506" t="s">
        <v>13</v>
      </c>
      <c r="E7506" t="s">
        <v>418</v>
      </c>
      <c r="F7506" t="s">
        <v>605</v>
      </c>
      <c r="G7506" t="s">
        <v>604</v>
      </c>
      <c r="H7506" s="1">
        <v>1</v>
      </c>
    </row>
    <row r="7507" spans="1:8" ht="15.2" customHeight="1" outlineLevel="2" x14ac:dyDescent="0.25">
      <c r="A7507" t="s">
        <v>607</v>
      </c>
      <c r="B7507" t="s">
        <v>723</v>
      </c>
      <c r="C7507" s="2">
        <v>9.98</v>
      </c>
      <c r="D7507" t="s">
        <v>13</v>
      </c>
      <c r="E7507" t="s">
        <v>418</v>
      </c>
      <c r="F7507" t="s">
        <v>605</v>
      </c>
      <c r="G7507" t="s">
        <v>604</v>
      </c>
      <c r="H7507" s="1">
        <v>1</v>
      </c>
    </row>
    <row r="7508" spans="1:8" ht="15.2" customHeight="1" outlineLevel="2" x14ac:dyDescent="0.25">
      <c r="A7508" t="s">
        <v>607</v>
      </c>
      <c r="B7508" t="s">
        <v>722</v>
      </c>
      <c r="C7508" s="2">
        <v>9.98</v>
      </c>
      <c r="D7508" t="s">
        <v>13</v>
      </c>
      <c r="E7508" t="s">
        <v>418</v>
      </c>
      <c r="F7508" t="s">
        <v>605</v>
      </c>
      <c r="G7508" t="s">
        <v>604</v>
      </c>
      <c r="H7508" s="1">
        <v>1</v>
      </c>
    </row>
    <row r="7509" spans="1:8" ht="15.2" customHeight="1" outlineLevel="2" x14ac:dyDescent="0.25">
      <c r="A7509" t="s">
        <v>607</v>
      </c>
      <c r="B7509" t="s">
        <v>721</v>
      </c>
      <c r="C7509" s="2">
        <v>9.98</v>
      </c>
      <c r="D7509" t="s">
        <v>13</v>
      </c>
      <c r="E7509" t="s">
        <v>418</v>
      </c>
      <c r="F7509" t="s">
        <v>605</v>
      </c>
      <c r="G7509" t="s">
        <v>604</v>
      </c>
      <c r="H7509" s="1">
        <v>1</v>
      </c>
    </row>
    <row r="7510" spans="1:8" ht="15.2" customHeight="1" outlineLevel="2" x14ac:dyDescent="0.25">
      <c r="A7510" t="s">
        <v>607</v>
      </c>
      <c r="B7510" t="s">
        <v>720</v>
      </c>
      <c r="C7510" s="2">
        <v>9.98</v>
      </c>
      <c r="D7510" t="s">
        <v>13</v>
      </c>
      <c r="E7510" t="s">
        <v>418</v>
      </c>
      <c r="F7510" t="s">
        <v>605</v>
      </c>
      <c r="G7510" t="s">
        <v>604</v>
      </c>
      <c r="H7510" s="1">
        <v>1</v>
      </c>
    </row>
    <row r="7511" spans="1:8" ht="15.2" customHeight="1" outlineLevel="2" x14ac:dyDescent="0.25">
      <c r="A7511" t="s">
        <v>607</v>
      </c>
      <c r="B7511" t="s">
        <v>719</v>
      </c>
      <c r="C7511" s="2">
        <v>9.98</v>
      </c>
      <c r="D7511" t="s">
        <v>13</v>
      </c>
      <c r="E7511" t="s">
        <v>418</v>
      </c>
      <c r="F7511" t="s">
        <v>605</v>
      </c>
      <c r="G7511" t="s">
        <v>604</v>
      </c>
      <c r="H7511" s="1">
        <v>1</v>
      </c>
    </row>
    <row r="7512" spans="1:8" ht="15.2" customHeight="1" outlineLevel="2" x14ac:dyDescent="0.25">
      <c r="A7512" t="s">
        <v>607</v>
      </c>
      <c r="B7512" t="s">
        <v>718</v>
      </c>
      <c r="C7512" s="2">
        <v>9.98</v>
      </c>
      <c r="D7512" t="s">
        <v>13</v>
      </c>
      <c r="E7512" t="s">
        <v>418</v>
      </c>
      <c r="F7512" t="s">
        <v>605</v>
      </c>
      <c r="G7512" t="s">
        <v>604</v>
      </c>
      <c r="H7512" s="1">
        <v>1</v>
      </c>
    </row>
    <row r="7513" spans="1:8" ht="15.2" customHeight="1" outlineLevel="2" x14ac:dyDescent="0.25">
      <c r="A7513" t="s">
        <v>607</v>
      </c>
      <c r="B7513" t="s">
        <v>717</v>
      </c>
      <c r="C7513" s="2">
        <v>9.98</v>
      </c>
      <c r="D7513" t="s">
        <v>13</v>
      </c>
      <c r="E7513" t="s">
        <v>418</v>
      </c>
      <c r="F7513" t="s">
        <v>605</v>
      </c>
      <c r="G7513" t="s">
        <v>604</v>
      </c>
      <c r="H7513" s="1">
        <v>1</v>
      </c>
    </row>
    <row r="7514" spans="1:8" ht="15.2" customHeight="1" outlineLevel="2" x14ac:dyDescent="0.25">
      <c r="A7514" t="s">
        <v>607</v>
      </c>
      <c r="B7514" t="s">
        <v>716</v>
      </c>
      <c r="C7514" s="2">
        <v>9.98</v>
      </c>
      <c r="D7514" t="s">
        <v>13</v>
      </c>
      <c r="E7514" t="s">
        <v>418</v>
      </c>
      <c r="F7514" t="s">
        <v>605</v>
      </c>
      <c r="G7514" t="s">
        <v>604</v>
      </c>
      <c r="H7514" s="1">
        <v>1</v>
      </c>
    </row>
    <row r="7515" spans="1:8" ht="15.2" customHeight="1" outlineLevel="2" x14ac:dyDescent="0.25">
      <c r="A7515" t="s">
        <v>607</v>
      </c>
      <c r="B7515" t="s">
        <v>715</v>
      </c>
      <c r="C7515" s="2">
        <v>9.98</v>
      </c>
      <c r="D7515" t="s">
        <v>13</v>
      </c>
      <c r="E7515" t="s">
        <v>418</v>
      </c>
      <c r="F7515" t="s">
        <v>605</v>
      </c>
      <c r="G7515" t="s">
        <v>604</v>
      </c>
      <c r="H7515" s="1">
        <v>1</v>
      </c>
    </row>
    <row r="7516" spans="1:8" ht="15.2" customHeight="1" outlineLevel="2" x14ac:dyDescent="0.25">
      <c r="A7516" t="s">
        <v>607</v>
      </c>
      <c r="B7516" t="s">
        <v>714</v>
      </c>
      <c r="C7516" s="2">
        <v>9.98</v>
      </c>
      <c r="D7516" t="s">
        <v>13</v>
      </c>
      <c r="E7516" t="s">
        <v>418</v>
      </c>
      <c r="F7516" t="s">
        <v>605</v>
      </c>
      <c r="G7516" t="s">
        <v>604</v>
      </c>
      <c r="H7516" s="1">
        <v>1</v>
      </c>
    </row>
    <row r="7517" spans="1:8" ht="15.2" customHeight="1" outlineLevel="2" x14ac:dyDescent="0.25">
      <c r="A7517" t="s">
        <v>607</v>
      </c>
      <c r="B7517" t="s">
        <v>713</v>
      </c>
      <c r="C7517" s="2">
        <v>9.98</v>
      </c>
      <c r="D7517" t="s">
        <v>13</v>
      </c>
      <c r="E7517" t="s">
        <v>418</v>
      </c>
      <c r="F7517" t="s">
        <v>605</v>
      </c>
      <c r="G7517" t="s">
        <v>604</v>
      </c>
      <c r="H7517" s="1">
        <v>1</v>
      </c>
    </row>
    <row r="7518" spans="1:8" ht="15.2" customHeight="1" outlineLevel="2" x14ac:dyDescent="0.25">
      <c r="A7518" t="s">
        <v>607</v>
      </c>
      <c r="B7518" t="s">
        <v>712</v>
      </c>
      <c r="C7518" s="2">
        <v>9.98</v>
      </c>
      <c r="D7518" t="s">
        <v>13</v>
      </c>
      <c r="E7518" t="s">
        <v>418</v>
      </c>
      <c r="F7518" t="s">
        <v>605</v>
      </c>
      <c r="G7518" t="s">
        <v>604</v>
      </c>
      <c r="H7518" s="1">
        <v>1</v>
      </c>
    </row>
    <row r="7519" spans="1:8" ht="15.2" customHeight="1" outlineLevel="2" x14ac:dyDescent="0.25">
      <c r="A7519" t="s">
        <v>607</v>
      </c>
      <c r="B7519" t="s">
        <v>711</v>
      </c>
      <c r="C7519" s="2">
        <v>9.98</v>
      </c>
      <c r="D7519" t="s">
        <v>13</v>
      </c>
      <c r="E7519" t="s">
        <v>418</v>
      </c>
      <c r="F7519" t="s">
        <v>605</v>
      </c>
      <c r="G7519" t="s">
        <v>604</v>
      </c>
      <c r="H7519" s="1">
        <v>1</v>
      </c>
    </row>
    <row r="7520" spans="1:8" ht="15.2" customHeight="1" outlineLevel="2" x14ac:dyDescent="0.25">
      <c r="A7520" t="s">
        <v>607</v>
      </c>
      <c r="B7520" t="s">
        <v>710</v>
      </c>
      <c r="C7520" s="2">
        <v>9.98</v>
      </c>
      <c r="D7520" t="s">
        <v>13</v>
      </c>
      <c r="E7520" t="s">
        <v>418</v>
      </c>
      <c r="F7520" t="s">
        <v>605</v>
      </c>
      <c r="G7520" t="s">
        <v>604</v>
      </c>
      <c r="H7520" s="1">
        <v>1</v>
      </c>
    </row>
    <row r="7521" spans="1:8" ht="15.2" customHeight="1" outlineLevel="2" x14ac:dyDescent="0.25">
      <c r="A7521" t="s">
        <v>607</v>
      </c>
      <c r="B7521" t="s">
        <v>709</v>
      </c>
      <c r="C7521" s="2">
        <v>9.98</v>
      </c>
      <c r="D7521" t="s">
        <v>13</v>
      </c>
      <c r="E7521" t="s">
        <v>418</v>
      </c>
      <c r="F7521" t="s">
        <v>605</v>
      </c>
      <c r="G7521" t="s">
        <v>604</v>
      </c>
      <c r="H7521" s="1">
        <v>1</v>
      </c>
    </row>
    <row r="7522" spans="1:8" ht="15.2" customHeight="1" outlineLevel="2" x14ac:dyDescent="0.25">
      <c r="A7522" t="s">
        <v>607</v>
      </c>
      <c r="B7522" t="s">
        <v>708</v>
      </c>
      <c r="C7522" s="2">
        <v>9.98</v>
      </c>
      <c r="D7522" t="s">
        <v>13</v>
      </c>
      <c r="E7522" t="s">
        <v>418</v>
      </c>
      <c r="F7522" t="s">
        <v>605</v>
      </c>
      <c r="G7522" t="s">
        <v>604</v>
      </c>
      <c r="H7522" s="1">
        <v>1</v>
      </c>
    </row>
    <row r="7523" spans="1:8" ht="15.2" customHeight="1" outlineLevel="2" x14ac:dyDescent="0.25">
      <c r="A7523" t="s">
        <v>607</v>
      </c>
      <c r="B7523" t="s">
        <v>707</v>
      </c>
      <c r="C7523" s="2">
        <v>9.98</v>
      </c>
      <c r="D7523" t="s">
        <v>13</v>
      </c>
      <c r="E7523" t="s">
        <v>418</v>
      </c>
      <c r="F7523" t="s">
        <v>605</v>
      </c>
      <c r="G7523" t="s">
        <v>604</v>
      </c>
      <c r="H7523" s="1">
        <v>1</v>
      </c>
    </row>
    <row r="7524" spans="1:8" ht="15.2" customHeight="1" outlineLevel="2" x14ac:dyDescent="0.25">
      <c r="A7524" t="s">
        <v>607</v>
      </c>
      <c r="B7524" t="s">
        <v>706</v>
      </c>
      <c r="C7524" s="2">
        <v>9.98</v>
      </c>
      <c r="D7524" t="s">
        <v>13</v>
      </c>
      <c r="E7524" t="s">
        <v>418</v>
      </c>
      <c r="F7524" t="s">
        <v>605</v>
      </c>
      <c r="G7524" t="s">
        <v>604</v>
      </c>
      <c r="H7524" s="1">
        <v>1</v>
      </c>
    </row>
    <row r="7525" spans="1:8" ht="15.2" customHeight="1" outlineLevel="2" x14ac:dyDescent="0.25">
      <c r="A7525" t="s">
        <v>607</v>
      </c>
      <c r="B7525" t="s">
        <v>705</v>
      </c>
      <c r="C7525" s="2">
        <v>9.98</v>
      </c>
      <c r="D7525" t="s">
        <v>13</v>
      </c>
      <c r="E7525" t="s">
        <v>418</v>
      </c>
      <c r="F7525" t="s">
        <v>605</v>
      </c>
      <c r="G7525" t="s">
        <v>604</v>
      </c>
      <c r="H7525" s="1">
        <v>1</v>
      </c>
    </row>
    <row r="7526" spans="1:8" ht="15.2" customHeight="1" outlineLevel="2" x14ac:dyDescent="0.25">
      <c r="A7526" t="s">
        <v>607</v>
      </c>
      <c r="B7526" t="s">
        <v>704</v>
      </c>
      <c r="C7526" s="2">
        <v>9.98</v>
      </c>
      <c r="D7526" t="s">
        <v>13</v>
      </c>
      <c r="E7526" t="s">
        <v>418</v>
      </c>
      <c r="F7526" t="s">
        <v>605</v>
      </c>
      <c r="G7526" t="s">
        <v>604</v>
      </c>
      <c r="H7526" s="1">
        <v>1</v>
      </c>
    </row>
    <row r="7527" spans="1:8" ht="15.2" customHeight="1" outlineLevel="2" x14ac:dyDescent="0.25">
      <c r="A7527" t="s">
        <v>607</v>
      </c>
      <c r="B7527" t="s">
        <v>703</v>
      </c>
      <c r="C7527" s="2">
        <v>9.98</v>
      </c>
      <c r="D7527" t="s">
        <v>13</v>
      </c>
      <c r="E7527" t="s">
        <v>418</v>
      </c>
      <c r="F7527" t="s">
        <v>605</v>
      </c>
      <c r="G7527" t="s">
        <v>604</v>
      </c>
      <c r="H7527" s="1">
        <v>1</v>
      </c>
    </row>
    <row r="7528" spans="1:8" ht="15.2" customHeight="1" outlineLevel="2" x14ac:dyDescent="0.25">
      <c r="A7528" t="s">
        <v>607</v>
      </c>
      <c r="B7528" t="s">
        <v>702</v>
      </c>
      <c r="C7528" s="2">
        <v>9.98</v>
      </c>
      <c r="D7528" t="s">
        <v>13</v>
      </c>
      <c r="E7528" t="s">
        <v>418</v>
      </c>
      <c r="F7528" t="s">
        <v>605</v>
      </c>
      <c r="G7528" t="s">
        <v>604</v>
      </c>
      <c r="H7528" s="1">
        <v>1</v>
      </c>
    </row>
    <row r="7529" spans="1:8" ht="15.2" customHeight="1" outlineLevel="2" x14ac:dyDescent="0.25">
      <c r="A7529" t="s">
        <v>607</v>
      </c>
      <c r="B7529" t="s">
        <v>701</v>
      </c>
      <c r="C7529" s="2">
        <v>9.98</v>
      </c>
      <c r="D7529" t="s">
        <v>13</v>
      </c>
      <c r="E7529" t="s">
        <v>418</v>
      </c>
      <c r="F7529" t="s">
        <v>605</v>
      </c>
      <c r="G7529" t="s">
        <v>604</v>
      </c>
      <c r="H7529" s="1">
        <v>1</v>
      </c>
    </row>
    <row r="7530" spans="1:8" ht="15.2" customHeight="1" outlineLevel="2" x14ac:dyDescent="0.25">
      <c r="A7530" t="s">
        <v>607</v>
      </c>
      <c r="B7530" t="s">
        <v>700</v>
      </c>
      <c r="C7530" s="2">
        <v>9.98</v>
      </c>
      <c r="D7530" t="s">
        <v>13</v>
      </c>
      <c r="E7530" t="s">
        <v>418</v>
      </c>
      <c r="F7530" t="s">
        <v>605</v>
      </c>
      <c r="G7530" t="s">
        <v>604</v>
      </c>
      <c r="H7530" s="1">
        <v>1</v>
      </c>
    </row>
    <row r="7531" spans="1:8" ht="15.2" customHeight="1" outlineLevel="2" x14ac:dyDescent="0.25">
      <c r="A7531" t="s">
        <v>607</v>
      </c>
      <c r="B7531" t="s">
        <v>699</v>
      </c>
      <c r="C7531" s="2">
        <v>9.98</v>
      </c>
      <c r="D7531" t="s">
        <v>13</v>
      </c>
      <c r="E7531" t="s">
        <v>418</v>
      </c>
      <c r="F7531" t="s">
        <v>605</v>
      </c>
      <c r="G7531" t="s">
        <v>604</v>
      </c>
      <c r="H7531" s="1">
        <v>1</v>
      </c>
    </row>
    <row r="7532" spans="1:8" ht="15.2" customHeight="1" outlineLevel="2" x14ac:dyDescent="0.25">
      <c r="A7532" t="s">
        <v>607</v>
      </c>
      <c r="B7532" t="s">
        <v>698</v>
      </c>
      <c r="C7532" s="2">
        <v>9.98</v>
      </c>
      <c r="D7532" t="s">
        <v>13</v>
      </c>
      <c r="E7532" t="s">
        <v>418</v>
      </c>
      <c r="F7532" t="s">
        <v>605</v>
      </c>
      <c r="G7532" t="s">
        <v>604</v>
      </c>
      <c r="H7532" s="1">
        <v>1</v>
      </c>
    </row>
    <row r="7533" spans="1:8" ht="15.2" customHeight="1" outlineLevel="2" x14ac:dyDescent="0.25">
      <c r="A7533" t="s">
        <v>607</v>
      </c>
      <c r="B7533" t="s">
        <v>697</v>
      </c>
      <c r="C7533" s="2">
        <v>9.98</v>
      </c>
      <c r="D7533" t="s">
        <v>13</v>
      </c>
      <c r="E7533" t="s">
        <v>418</v>
      </c>
      <c r="F7533" t="s">
        <v>605</v>
      </c>
      <c r="G7533" t="s">
        <v>604</v>
      </c>
      <c r="H7533" s="1">
        <v>1</v>
      </c>
    </row>
    <row r="7534" spans="1:8" ht="15.2" customHeight="1" outlineLevel="2" x14ac:dyDescent="0.25">
      <c r="A7534" t="s">
        <v>607</v>
      </c>
      <c r="B7534" t="s">
        <v>696</v>
      </c>
      <c r="C7534" s="2">
        <v>9.98</v>
      </c>
      <c r="D7534" t="s">
        <v>13</v>
      </c>
      <c r="E7534" t="s">
        <v>418</v>
      </c>
      <c r="F7534" t="s">
        <v>605</v>
      </c>
      <c r="G7534" t="s">
        <v>604</v>
      </c>
      <c r="H7534" s="1">
        <v>1</v>
      </c>
    </row>
    <row r="7535" spans="1:8" ht="15.2" customHeight="1" outlineLevel="2" x14ac:dyDescent="0.25">
      <c r="A7535" t="s">
        <v>607</v>
      </c>
      <c r="B7535" t="s">
        <v>695</v>
      </c>
      <c r="C7535" s="2">
        <v>9.98</v>
      </c>
      <c r="D7535" t="s">
        <v>13</v>
      </c>
      <c r="E7535" t="s">
        <v>418</v>
      </c>
      <c r="F7535" t="s">
        <v>605</v>
      </c>
      <c r="G7535" t="s">
        <v>604</v>
      </c>
      <c r="H7535" s="1">
        <v>1</v>
      </c>
    </row>
    <row r="7536" spans="1:8" ht="15.2" customHeight="1" outlineLevel="2" x14ac:dyDescent="0.25">
      <c r="A7536" t="s">
        <v>607</v>
      </c>
      <c r="B7536" t="s">
        <v>694</v>
      </c>
      <c r="C7536" s="2">
        <v>9.98</v>
      </c>
      <c r="D7536" t="s">
        <v>13</v>
      </c>
      <c r="E7536" t="s">
        <v>418</v>
      </c>
      <c r="F7536" t="s">
        <v>605</v>
      </c>
      <c r="G7536" t="s">
        <v>604</v>
      </c>
      <c r="H7536" s="1">
        <v>1</v>
      </c>
    </row>
    <row r="7537" spans="1:8" ht="15.2" customHeight="1" outlineLevel="2" x14ac:dyDescent="0.25">
      <c r="A7537" t="s">
        <v>607</v>
      </c>
      <c r="B7537" t="s">
        <v>693</v>
      </c>
      <c r="C7537" s="2">
        <v>9.98</v>
      </c>
      <c r="D7537" t="s">
        <v>13</v>
      </c>
      <c r="E7537" t="s">
        <v>418</v>
      </c>
      <c r="F7537" t="s">
        <v>605</v>
      </c>
      <c r="G7537" t="s">
        <v>604</v>
      </c>
      <c r="H7537" s="1">
        <v>1</v>
      </c>
    </row>
    <row r="7538" spans="1:8" ht="15.2" customHeight="1" outlineLevel="2" x14ac:dyDescent="0.25">
      <c r="A7538" t="s">
        <v>607</v>
      </c>
      <c r="B7538" t="s">
        <v>692</v>
      </c>
      <c r="C7538" s="2">
        <v>9.98</v>
      </c>
      <c r="D7538" t="s">
        <v>13</v>
      </c>
      <c r="E7538" t="s">
        <v>418</v>
      </c>
      <c r="F7538" t="s">
        <v>605</v>
      </c>
      <c r="G7538" t="s">
        <v>604</v>
      </c>
      <c r="H7538" s="1">
        <v>1</v>
      </c>
    </row>
    <row r="7539" spans="1:8" ht="15.2" customHeight="1" outlineLevel="2" x14ac:dyDescent="0.25">
      <c r="A7539" t="s">
        <v>607</v>
      </c>
      <c r="B7539" t="s">
        <v>691</v>
      </c>
      <c r="C7539" s="2">
        <v>9.98</v>
      </c>
      <c r="D7539" t="s">
        <v>13</v>
      </c>
      <c r="E7539" t="s">
        <v>418</v>
      </c>
      <c r="F7539" t="s">
        <v>605</v>
      </c>
      <c r="G7539" t="s">
        <v>604</v>
      </c>
      <c r="H7539" s="1">
        <v>1</v>
      </c>
    </row>
    <row r="7540" spans="1:8" ht="15.2" customHeight="1" outlineLevel="2" x14ac:dyDescent="0.25">
      <c r="A7540" t="s">
        <v>607</v>
      </c>
      <c r="B7540" t="s">
        <v>690</v>
      </c>
      <c r="C7540" s="2">
        <v>9.98</v>
      </c>
      <c r="D7540" t="s">
        <v>13</v>
      </c>
      <c r="E7540" t="s">
        <v>418</v>
      </c>
      <c r="F7540" t="s">
        <v>605</v>
      </c>
      <c r="G7540" t="s">
        <v>604</v>
      </c>
      <c r="H7540" s="1">
        <v>1</v>
      </c>
    </row>
    <row r="7541" spans="1:8" ht="15.2" customHeight="1" outlineLevel="2" x14ac:dyDescent="0.25">
      <c r="A7541" t="s">
        <v>607</v>
      </c>
      <c r="B7541" t="s">
        <v>689</v>
      </c>
      <c r="C7541" s="2">
        <v>9.98</v>
      </c>
      <c r="D7541" t="s">
        <v>13</v>
      </c>
      <c r="E7541" t="s">
        <v>418</v>
      </c>
      <c r="F7541" t="s">
        <v>605</v>
      </c>
      <c r="G7541" t="s">
        <v>604</v>
      </c>
      <c r="H7541" s="1">
        <v>1</v>
      </c>
    </row>
    <row r="7542" spans="1:8" ht="15.2" customHeight="1" outlineLevel="2" x14ac:dyDescent="0.25">
      <c r="A7542" t="s">
        <v>607</v>
      </c>
      <c r="B7542" t="s">
        <v>688</v>
      </c>
      <c r="C7542" s="2">
        <v>9.98</v>
      </c>
      <c r="D7542" t="s">
        <v>13</v>
      </c>
      <c r="E7542" t="s">
        <v>418</v>
      </c>
      <c r="F7542" t="s">
        <v>605</v>
      </c>
      <c r="G7542" t="s">
        <v>604</v>
      </c>
      <c r="H7542" s="1">
        <v>1</v>
      </c>
    </row>
    <row r="7543" spans="1:8" ht="15.2" customHeight="1" outlineLevel="2" x14ac:dyDescent="0.25">
      <c r="A7543" t="s">
        <v>607</v>
      </c>
      <c r="B7543" t="s">
        <v>687</v>
      </c>
      <c r="C7543" s="2">
        <v>9.98</v>
      </c>
      <c r="D7543" t="s">
        <v>13</v>
      </c>
      <c r="E7543" t="s">
        <v>418</v>
      </c>
      <c r="F7543" t="s">
        <v>605</v>
      </c>
      <c r="G7543" t="s">
        <v>604</v>
      </c>
      <c r="H7543" s="1">
        <v>1</v>
      </c>
    </row>
    <row r="7544" spans="1:8" ht="15.2" customHeight="1" outlineLevel="2" x14ac:dyDescent="0.25">
      <c r="A7544" t="s">
        <v>607</v>
      </c>
      <c r="B7544" t="s">
        <v>686</v>
      </c>
      <c r="C7544" s="2">
        <v>9.98</v>
      </c>
      <c r="D7544" t="s">
        <v>13</v>
      </c>
      <c r="E7544" t="s">
        <v>418</v>
      </c>
      <c r="F7544" t="s">
        <v>605</v>
      </c>
      <c r="G7544" t="s">
        <v>604</v>
      </c>
      <c r="H7544" s="1">
        <v>1</v>
      </c>
    </row>
    <row r="7545" spans="1:8" ht="15.2" customHeight="1" outlineLevel="2" x14ac:dyDescent="0.25">
      <c r="A7545" t="s">
        <v>607</v>
      </c>
      <c r="B7545" t="s">
        <v>685</v>
      </c>
      <c r="C7545" s="2">
        <v>9.98</v>
      </c>
      <c r="D7545" t="s">
        <v>13</v>
      </c>
      <c r="E7545" t="s">
        <v>418</v>
      </c>
      <c r="F7545" t="s">
        <v>605</v>
      </c>
      <c r="G7545" t="s">
        <v>604</v>
      </c>
      <c r="H7545" s="1">
        <v>1</v>
      </c>
    </row>
    <row r="7546" spans="1:8" ht="15.2" customHeight="1" outlineLevel="2" x14ac:dyDescent="0.25">
      <c r="A7546" t="s">
        <v>607</v>
      </c>
      <c r="B7546" t="s">
        <v>684</v>
      </c>
      <c r="C7546" s="2">
        <v>9.98</v>
      </c>
      <c r="D7546" t="s">
        <v>13</v>
      </c>
      <c r="E7546" t="s">
        <v>418</v>
      </c>
      <c r="F7546" t="s">
        <v>605</v>
      </c>
      <c r="G7546" t="s">
        <v>604</v>
      </c>
      <c r="H7546" s="1">
        <v>1</v>
      </c>
    </row>
    <row r="7547" spans="1:8" ht="15.2" customHeight="1" outlineLevel="2" x14ac:dyDescent="0.25">
      <c r="A7547" t="s">
        <v>607</v>
      </c>
      <c r="B7547" t="s">
        <v>683</v>
      </c>
      <c r="C7547" s="2">
        <v>9.98</v>
      </c>
      <c r="D7547" t="s">
        <v>13</v>
      </c>
      <c r="E7547" t="s">
        <v>418</v>
      </c>
      <c r="F7547" t="s">
        <v>605</v>
      </c>
      <c r="G7547" t="s">
        <v>604</v>
      </c>
      <c r="H7547" s="1">
        <v>1</v>
      </c>
    </row>
    <row r="7548" spans="1:8" ht="15.2" customHeight="1" outlineLevel="2" x14ac:dyDescent="0.25">
      <c r="A7548" t="s">
        <v>607</v>
      </c>
      <c r="B7548" t="s">
        <v>682</v>
      </c>
      <c r="C7548" s="2">
        <v>9.98</v>
      </c>
      <c r="D7548" t="s">
        <v>13</v>
      </c>
      <c r="E7548" t="s">
        <v>418</v>
      </c>
      <c r="F7548" t="s">
        <v>605</v>
      </c>
      <c r="G7548" t="s">
        <v>604</v>
      </c>
      <c r="H7548" s="1">
        <v>1</v>
      </c>
    </row>
    <row r="7549" spans="1:8" ht="15.2" customHeight="1" outlineLevel="2" x14ac:dyDescent="0.25">
      <c r="A7549" t="s">
        <v>607</v>
      </c>
      <c r="B7549" t="s">
        <v>681</v>
      </c>
      <c r="C7549" s="2">
        <v>9.98</v>
      </c>
      <c r="D7549" t="s">
        <v>13</v>
      </c>
      <c r="E7549" t="s">
        <v>418</v>
      </c>
      <c r="F7549" t="s">
        <v>605</v>
      </c>
      <c r="G7549" t="s">
        <v>604</v>
      </c>
      <c r="H7549" s="1">
        <v>1</v>
      </c>
    </row>
    <row r="7550" spans="1:8" ht="15.2" customHeight="1" outlineLevel="2" x14ac:dyDescent="0.25">
      <c r="A7550" t="s">
        <v>607</v>
      </c>
      <c r="B7550" t="s">
        <v>680</v>
      </c>
      <c r="C7550" s="2">
        <v>9.98</v>
      </c>
      <c r="D7550" t="s">
        <v>13</v>
      </c>
      <c r="E7550" t="s">
        <v>418</v>
      </c>
      <c r="F7550" t="s">
        <v>605</v>
      </c>
      <c r="G7550" t="s">
        <v>604</v>
      </c>
      <c r="H7550" s="1">
        <v>1</v>
      </c>
    </row>
    <row r="7551" spans="1:8" ht="15.2" customHeight="1" outlineLevel="2" x14ac:dyDescent="0.25">
      <c r="A7551" t="s">
        <v>607</v>
      </c>
      <c r="B7551" t="s">
        <v>679</v>
      </c>
      <c r="C7551" s="2">
        <v>9.98</v>
      </c>
      <c r="D7551" t="s">
        <v>13</v>
      </c>
      <c r="E7551" t="s">
        <v>418</v>
      </c>
      <c r="F7551" t="s">
        <v>605</v>
      </c>
      <c r="G7551" t="s">
        <v>604</v>
      </c>
      <c r="H7551" s="1">
        <v>1</v>
      </c>
    </row>
    <row r="7552" spans="1:8" ht="15.2" customHeight="1" outlineLevel="2" x14ac:dyDescent="0.25">
      <c r="A7552" t="s">
        <v>607</v>
      </c>
      <c r="B7552" t="s">
        <v>678</v>
      </c>
      <c r="C7552" s="2">
        <v>9.98</v>
      </c>
      <c r="D7552" t="s">
        <v>13</v>
      </c>
      <c r="E7552" t="s">
        <v>418</v>
      </c>
      <c r="F7552" t="s">
        <v>605</v>
      </c>
      <c r="G7552" t="s">
        <v>604</v>
      </c>
      <c r="H7552" s="1">
        <v>1</v>
      </c>
    </row>
    <row r="7553" spans="1:8" ht="15.2" customHeight="1" outlineLevel="2" x14ac:dyDescent="0.25">
      <c r="A7553" t="s">
        <v>607</v>
      </c>
      <c r="B7553" t="s">
        <v>677</v>
      </c>
      <c r="C7553" s="2">
        <v>9.98</v>
      </c>
      <c r="D7553" t="s">
        <v>13</v>
      </c>
      <c r="E7553" t="s">
        <v>418</v>
      </c>
      <c r="F7553" t="s">
        <v>605</v>
      </c>
      <c r="G7553" t="s">
        <v>604</v>
      </c>
      <c r="H7553" s="1">
        <v>1</v>
      </c>
    </row>
    <row r="7554" spans="1:8" ht="15.2" customHeight="1" outlineLevel="2" x14ac:dyDescent="0.25">
      <c r="A7554" t="s">
        <v>607</v>
      </c>
      <c r="B7554" t="s">
        <v>676</v>
      </c>
      <c r="C7554" s="2">
        <v>9.98</v>
      </c>
      <c r="D7554" t="s">
        <v>13</v>
      </c>
      <c r="E7554" t="s">
        <v>418</v>
      </c>
      <c r="F7554" t="s">
        <v>605</v>
      </c>
      <c r="G7554" t="s">
        <v>604</v>
      </c>
      <c r="H7554" s="1">
        <v>1</v>
      </c>
    </row>
    <row r="7555" spans="1:8" ht="15.2" customHeight="1" outlineLevel="2" x14ac:dyDescent="0.25">
      <c r="A7555" t="s">
        <v>607</v>
      </c>
      <c r="B7555" t="s">
        <v>675</v>
      </c>
      <c r="C7555" s="2">
        <v>9.98</v>
      </c>
      <c r="D7555" t="s">
        <v>13</v>
      </c>
      <c r="E7555" t="s">
        <v>418</v>
      </c>
      <c r="F7555" t="s">
        <v>605</v>
      </c>
      <c r="G7555" t="s">
        <v>604</v>
      </c>
      <c r="H7555" s="1">
        <v>1</v>
      </c>
    </row>
    <row r="7556" spans="1:8" ht="15.2" customHeight="1" outlineLevel="2" x14ac:dyDescent="0.25">
      <c r="A7556" t="s">
        <v>607</v>
      </c>
      <c r="B7556" t="s">
        <v>674</v>
      </c>
      <c r="C7556" s="2">
        <v>9.98</v>
      </c>
      <c r="D7556" t="s">
        <v>13</v>
      </c>
      <c r="E7556" t="s">
        <v>418</v>
      </c>
      <c r="F7556" t="s">
        <v>605</v>
      </c>
      <c r="G7556" t="s">
        <v>604</v>
      </c>
      <c r="H7556" s="1">
        <v>1</v>
      </c>
    </row>
    <row r="7557" spans="1:8" ht="15.2" customHeight="1" outlineLevel="2" x14ac:dyDescent="0.25">
      <c r="A7557" t="s">
        <v>607</v>
      </c>
      <c r="B7557" t="s">
        <v>673</v>
      </c>
      <c r="C7557" s="2">
        <v>9.98</v>
      </c>
      <c r="D7557" t="s">
        <v>13</v>
      </c>
      <c r="E7557" t="s">
        <v>418</v>
      </c>
      <c r="F7557" t="s">
        <v>605</v>
      </c>
      <c r="G7557" t="s">
        <v>604</v>
      </c>
      <c r="H7557" s="1">
        <v>1</v>
      </c>
    </row>
    <row r="7558" spans="1:8" ht="15.2" customHeight="1" outlineLevel="2" x14ac:dyDescent="0.25">
      <c r="A7558" t="s">
        <v>607</v>
      </c>
      <c r="B7558" t="s">
        <v>672</v>
      </c>
      <c r="C7558" s="2">
        <v>9.98</v>
      </c>
      <c r="D7558" t="s">
        <v>13</v>
      </c>
      <c r="E7558" t="s">
        <v>418</v>
      </c>
      <c r="F7558" t="s">
        <v>605</v>
      </c>
      <c r="G7558" t="s">
        <v>604</v>
      </c>
      <c r="H7558" s="1">
        <v>1</v>
      </c>
    </row>
    <row r="7559" spans="1:8" ht="15.2" customHeight="1" outlineLevel="2" x14ac:dyDescent="0.25">
      <c r="A7559" t="s">
        <v>607</v>
      </c>
      <c r="B7559" t="s">
        <v>671</v>
      </c>
      <c r="C7559" s="2">
        <v>9.98</v>
      </c>
      <c r="D7559" t="s">
        <v>13</v>
      </c>
      <c r="E7559" t="s">
        <v>418</v>
      </c>
      <c r="F7559" t="s">
        <v>605</v>
      </c>
      <c r="G7559" t="s">
        <v>604</v>
      </c>
      <c r="H7559" s="1">
        <v>1</v>
      </c>
    </row>
    <row r="7560" spans="1:8" ht="15.2" customHeight="1" outlineLevel="2" x14ac:dyDescent="0.25">
      <c r="A7560" t="s">
        <v>607</v>
      </c>
      <c r="B7560" t="s">
        <v>670</v>
      </c>
      <c r="C7560" s="2">
        <v>9.98</v>
      </c>
      <c r="D7560" t="s">
        <v>13</v>
      </c>
      <c r="E7560" t="s">
        <v>418</v>
      </c>
      <c r="F7560" t="s">
        <v>605</v>
      </c>
      <c r="G7560" t="s">
        <v>604</v>
      </c>
      <c r="H7560" s="1">
        <v>1</v>
      </c>
    </row>
    <row r="7561" spans="1:8" ht="15.2" customHeight="1" outlineLevel="2" x14ac:dyDescent="0.25">
      <c r="A7561" t="s">
        <v>607</v>
      </c>
      <c r="B7561" t="s">
        <v>669</v>
      </c>
      <c r="C7561" s="2">
        <v>9.98</v>
      </c>
      <c r="D7561" t="s">
        <v>13</v>
      </c>
      <c r="E7561" t="s">
        <v>418</v>
      </c>
      <c r="F7561" t="s">
        <v>605</v>
      </c>
      <c r="G7561" t="s">
        <v>604</v>
      </c>
      <c r="H7561" s="1">
        <v>1</v>
      </c>
    </row>
    <row r="7562" spans="1:8" ht="15.2" customHeight="1" outlineLevel="2" x14ac:dyDescent="0.25">
      <c r="A7562" t="s">
        <v>607</v>
      </c>
      <c r="B7562" t="s">
        <v>668</v>
      </c>
      <c r="C7562" s="2">
        <v>9.98</v>
      </c>
      <c r="D7562" t="s">
        <v>13</v>
      </c>
      <c r="E7562" t="s">
        <v>418</v>
      </c>
      <c r="F7562" t="s">
        <v>605</v>
      </c>
      <c r="G7562" t="s">
        <v>604</v>
      </c>
      <c r="H7562" s="1">
        <v>1</v>
      </c>
    </row>
    <row r="7563" spans="1:8" ht="15.2" customHeight="1" outlineLevel="2" x14ac:dyDescent="0.25">
      <c r="A7563" t="s">
        <v>607</v>
      </c>
      <c r="B7563" t="s">
        <v>667</v>
      </c>
      <c r="C7563" s="2">
        <v>9.98</v>
      </c>
      <c r="D7563" t="s">
        <v>13</v>
      </c>
      <c r="E7563" t="s">
        <v>418</v>
      </c>
      <c r="F7563" t="s">
        <v>605</v>
      </c>
      <c r="G7563" t="s">
        <v>604</v>
      </c>
      <c r="H7563" s="1">
        <v>1</v>
      </c>
    </row>
    <row r="7564" spans="1:8" ht="15.2" customHeight="1" outlineLevel="2" x14ac:dyDescent="0.25">
      <c r="A7564" t="s">
        <v>607</v>
      </c>
      <c r="B7564" t="s">
        <v>666</v>
      </c>
      <c r="C7564" s="2">
        <v>9.98</v>
      </c>
      <c r="D7564" t="s">
        <v>13</v>
      </c>
      <c r="E7564" t="s">
        <v>418</v>
      </c>
      <c r="F7564" t="s">
        <v>605</v>
      </c>
      <c r="G7564" t="s">
        <v>604</v>
      </c>
      <c r="H7564" s="1">
        <v>1</v>
      </c>
    </row>
    <row r="7565" spans="1:8" ht="15.2" customHeight="1" outlineLevel="2" x14ac:dyDescent="0.25">
      <c r="A7565" t="s">
        <v>607</v>
      </c>
      <c r="B7565" t="s">
        <v>665</v>
      </c>
      <c r="C7565" s="2">
        <v>9.98</v>
      </c>
      <c r="D7565" t="s">
        <v>13</v>
      </c>
      <c r="E7565" t="s">
        <v>418</v>
      </c>
      <c r="F7565" t="s">
        <v>605</v>
      </c>
      <c r="G7565" t="s">
        <v>604</v>
      </c>
      <c r="H7565" s="1">
        <v>1</v>
      </c>
    </row>
    <row r="7566" spans="1:8" ht="15.2" customHeight="1" outlineLevel="2" x14ac:dyDescent="0.25">
      <c r="A7566" t="s">
        <v>607</v>
      </c>
      <c r="B7566" t="s">
        <v>664</v>
      </c>
      <c r="C7566" s="2">
        <v>9.98</v>
      </c>
      <c r="D7566" t="s">
        <v>13</v>
      </c>
      <c r="E7566" t="s">
        <v>418</v>
      </c>
      <c r="F7566" t="s">
        <v>605</v>
      </c>
      <c r="G7566" t="s">
        <v>604</v>
      </c>
      <c r="H7566" s="1">
        <v>1</v>
      </c>
    </row>
    <row r="7567" spans="1:8" ht="15.2" customHeight="1" outlineLevel="2" x14ac:dyDescent="0.25">
      <c r="A7567" t="s">
        <v>607</v>
      </c>
      <c r="B7567" t="s">
        <v>663</v>
      </c>
      <c r="C7567" s="2">
        <v>9.98</v>
      </c>
      <c r="D7567" t="s">
        <v>13</v>
      </c>
      <c r="E7567" t="s">
        <v>418</v>
      </c>
      <c r="F7567" t="s">
        <v>605</v>
      </c>
      <c r="G7567" t="s">
        <v>604</v>
      </c>
      <c r="H7567" s="1">
        <v>1</v>
      </c>
    </row>
    <row r="7568" spans="1:8" ht="15.2" customHeight="1" outlineLevel="2" x14ac:dyDescent="0.25">
      <c r="A7568" t="s">
        <v>607</v>
      </c>
      <c r="B7568" t="s">
        <v>662</v>
      </c>
      <c r="C7568" s="2">
        <v>9.98</v>
      </c>
      <c r="D7568" t="s">
        <v>13</v>
      </c>
      <c r="E7568" t="s">
        <v>418</v>
      </c>
      <c r="F7568" t="s">
        <v>605</v>
      </c>
      <c r="G7568" t="s">
        <v>604</v>
      </c>
      <c r="H7568" s="1">
        <v>1</v>
      </c>
    </row>
    <row r="7569" spans="1:8" ht="15.2" customHeight="1" outlineLevel="2" x14ac:dyDescent="0.25">
      <c r="A7569" t="s">
        <v>607</v>
      </c>
      <c r="B7569" t="s">
        <v>661</v>
      </c>
      <c r="C7569" s="2">
        <v>9.98</v>
      </c>
      <c r="D7569" t="s">
        <v>13</v>
      </c>
      <c r="E7569" t="s">
        <v>418</v>
      </c>
      <c r="F7569" t="s">
        <v>605</v>
      </c>
      <c r="G7569" t="s">
        <v>604</v>
      </c>
      <c r="H7569" s="1">
        <v>1</v>
      </c>
    </row>
    <row r="7570" spans="1:8" ht="15.2" customHeight="1" outlineLevel="2" x14ac:dyDescent="0.25">
      <c r="A7570" t="s">
        <v>607</v>
      </c>
      <c r="B7570" t="s">
        <v>660</v>
      </c>
      <c r="C7570" s="2">
        <v>9.98</v>
      </c>
      <c r="D7570" t="s">
        <v>13</v>
      </c>
      <c r="E7570" t="s">
        <v>418</v>
      </c>
      <c r="F7570" t="s">
        <v>605</v>
      </c>
      <c r="G7570" t="s">
        <v>604</v>
      </c>
      <c r="H7570" s="1">
        <v>1</v>
      </c>
    </row>
    <row r="7571" spans="1:8" ht="15.2" customHeight="1" outlineLevel="2" x14ac:dyDescent="0.25">
      <c r="A7571" t="s">
        <v>607</v>
      </c>
      <c r="B7571" t="s">
        <v>659</v>
      </c>
      <c r="C7571" s="2">
        <v>9.98</v>
      </c>
      <c r="D7571" t="s">
        <v>13</v>
      </c>
      <c r="E7571" t="s">
        <v>418</v>
      </c>
      <c r="F7571" t="s">
        <v>605</v>
      </c>
      <c r="G7571" t="s">
        <v>604</v>
      </c>
      <c r="H7571" s="1">
        <v>1</v>
      </c>
    </row>
    <row r="7572" spans="1:8" ht="15.2" customHeight="1" outlineLevel="2" x14ac:dyDescent="0.25">
      <c r="A7572" t="s">
        <v>607</v>
      </c>
      <c r="B7572" t="s">
        <v>658</v>
      </c>
      <c r="C7572" s="2">
        <v>9.98</v>
      </c>
      <c r="D7572" t="s">
        <v>13</v>
      </c>
      <c r="E7572" t="s">
        <v>418</v>
      </c>
      <c r="F7572" t="s">
        <v>605</v>
      </c>
      <c r="G7572" t="s">
        <v>604</v>
      </c>
      <c r="H7572" s="1">
        <v>1</v>
      </c>
    </row>
    <row r="7573" spans="1:8" ht="15.2" customHeight="1" outlineLevel="2" x14ac:dyDescent="0.25">
      <c r="A7573" t="s">
        <v>607</v>
      </c>
      <c r="B7573" t="s">
        <v>657</v>
      </c>
      <c r="C7573" s="2">
        <v>9.98</v>
      </c>
      <c r="D7573" t="s">
        <v>13</v>
      </c>
      <c r="E7573" t="s">
        <v>418</v>
      </c>
      <c r="F7573" t="s">
        <v>605</v>
      </c>
      <c r="G7573" t="s">
        <v>604</v>
      </c>
      <c r="H7573" s="1">
        <v>1</v>
      </c>
    </row>
    <row r="7574" spans="1:8" ht="15.2" customHeight="1" outlineLevel="2" x14ac:dyDescent="0.25">
      <c r="A7574" t="s">
        <v>607</v>
      </c>
      <c r="B7574" t="s">
        <v>656</v>
      </c>
      <c r="C7574" s="2">
        <v>9.98</v>
      </c>
      <c r="D7574" t="s">
        <v>13</v>
      </c>
      <c r="E7574" t="s">
        <v>418</v>
      </c>
      <c r="F7574" t="s">
        <v>605</v>
      </c>
      <c r="G7574" t="s">
        <v>604</v>
      </c>
      <c r="H7574" s="1">
        <v>1</v>
      </c>
    </row>
    <row r="7575" spans="1:8" ht="15.2" customHeight="1" outlineLevel="2" x14ac:dyDescent="0.25">
      <c r="A7575" t="s">
        <v>607</v>
      </c>
      <c r="B7575" t="s">
        <v>655</v>
      </c>
      <c r="C7575" s="2">
        <v>9.98</v>
      </c>
      <c r="D7575" t="s">
        <v>13</v>
      </c>
      <c r="E7575" t="s">
        <v>418</v>
      </c>
      <c r="F7575" t="s">
        <v>605</v>
      </c>
      <c r="G7575" t="s">
        <v>604</v>
      </c>
      <c r="H7575" s="1">
        <v>1</v>
      </c>
    </row>
    <row r="7576" spans="1:8" ht="15.2" customHeight="1" outlineLevel="2" x14ac:dyDescent="0.25">
      <c r="A7576" t="s">
        <v>607</v>
      </c>
      <c r="B7576" t="s">
        <v>654</v>
      </c>
      <c r="C7576" s="2">
        <v>9.98</v>
      </c>
      <c r="D7576" t="s">
        <v>13</v>
      </c>
      <c r="E7576" t="s">
        <v>418</v>
      </c>
      <c r="F7576" t="s">
        <v>605</v>
      </c>
      <c r="G7576" t="s">
        <v>604</v>
      </c>
      <c r="H7576" s="1">
        <v>1</v>
      </c>
    </row>
    <row r="7577" spans="1:8" ht="15.2" customHeight="1" outlineLevel="2" x14ac:dyDescent="0.25">
      <c r="A7577" t="s">
        <v>607</v>
      </c>
      <c r="B7577" t="s">
        <v>653</v>
      </c>
      <c r="C7577" s="2">
        <v>9.98</v>
      </c>
      <c r="D7577" t="s">
        <v>13</v>
      </c>
      <c r="E7577" t="s">
        <v>418</v>
      </c>
      <c r="F7577" t="s">
        <v>605</v>
      </c>
      <c r="G7577" t="s">
        <v>604</v>
      </c>
      <c r="H7577" s="1">
        <v>1</v>
      </c>
    </row>
    <row r="7578" spans="1:8" ht="15.2" customHeight="1" outlineLevel="2" x14ac:dyDescent="0.25">
      <c r="A7578" t="s">
        <v>607</v>
      </c>
      <c r="B7578" t="s">
        <v>652</v>
      </c>
      <c r="C7578" s="2">
        <v>9.98</v>
      </c>
      <c r="D7578" t="s">
        <v>13</v>
      </c>
      <c r="E7578" t="s">
        <v>418</v>
      </c>
      <c r="F7578" t="s">
        <v>605</v>
      </c>
      <c r="G7578" t="s">
        <v>604</v>
      </c>
      <c r="H7578" s="1">
        <v>1</v>
      </c>
    </row>
    <row r="7579" spans="1:8" ht="15.2" customHeight="1" outlineLevel="2" x14ac:dyDescent="0.25">
      <c r="A7579" t="s">
        <v>607</v>
      </c>
      <c r="B7579" t="s">
        <v>651</v>
      </c>
      <c r="C7579" s="2">
        <v>9.98</v>
      </c>
      <c r="D7579" t="s">
        <v>13</v>
      </c>
      <c r="E7579" t="s">
        <v>418</v>
      </c>
      <c r="F7579" t="s">
        <v>605</v>
      </c>
      <c r="G7579" t="s">
        <v>604</v>
      </c>
      <c r="H7579" s="1">
        <v>1</v>
      </c>
    </row>
    <row r="7580" spans="1:8" ht="15.2" customHeight="1" outlineLevel="2" x14ac:dyDescent="0.25">
      <c r="A7580" t="s">
        <v>607</v>
      </c>
      <c r="B7580" t="s">
        <v>650</v>
      </c>
      <c r="C7580" s="2">
        <v>9.98</v>
      </c>
      <c r="D7580" t="s">
        <v>13</v>
      </c>
      <c r="E7580" t="s">
        <v>418</v>
      </c>
      <c r="F7580" t="s">
        <v>605</v>
      </c>
      <c r="G7580" t="s">
        <v>604</v>
      </c>
      <c r="H7580" s="1">
        <v>1</v>
      </c>
    </row>
    <row r="7581" spans="1:8" ht="15.2" customHeight="1" outlineLevel="2" x14ac:dyDescent="0.25">
      <c r="A7581" t="s">
        <v>607</v>
      </c>
      <c r="B7581" t="s">
        <v>649</v>
      </c>
      <c r="C7581" s="2">
        <v>9.98</v>
      </c>
      <c r="D7581" t="s">
        <v>13</v>
      </c>
      <c r="E7581" t="s">
        <v>418</v>
      </c>
      <c r="F7581" t="s">
        <v>605</v>
      </c>
      <c r="G7581" t="s">
        <v>604</v>
      </c>
      <c r="H7581" s="1">
        <v>1</v>
      </c>
    </row>
    <row r="7582" spans="1:8" ht="15.2" customHeight="1" outlineLevel="2" x14ac:dyDescent="0.25">
      <c r="A7582" t="s">
        <v>607</v>
      </c>
      <c r="B7582" t="s">
        <v>648</v>
      </c>
      <c r="C7582" s="2">
        <v>9.98</v>
      </c>
      <c r="D7582" t="s">
        <v>13</v>
      </c>
      <c r="E7582" t="s">
        <v>418</v>
      </c>
      <c r="F7582" t="s">
        <v>605</v>
      </c>
      <c r="G7582" t="s">
        <v>604</v>
      </c>
      <c r="H7582" s="1">
        <v>1</v>
      </c>
    </row>
    <row r="7583" spans="1:8" ht="15.2" customHeight="1" outlineLevel="2" x14ac:dyDescent="0.25">
      <c r="A7583" t="s">
        <v>607</v>
      </c>
      <c r="B7583" t="s">
        <v>647</v>
      </c>
      <c r="C7583" s="2">
        <v>9.98</v>
      </c>
      <c r="D7583" t="s">
        <v>13</v>
      </c>
      <c r="E7583" t="s">
        <v>418</v>
      </c>
      <c r="F7583" t="s">
        <v>605</v>
      </c>
      <c r="G7583" t="s">
        <v>604</v>
      </c>
      <c r="H7583" s="1">
        <v>1</v>
      </c>
    </row>
    <row r="7584" spans="1:8" ht="15.2" customHeight="1" outlineLevel="2" x14ac:dyDescent="0.25">
      <c r="A7584" t="s">
        <v>607</v>
      </c>
      <c r="B7584" t="s">
        <v>646</v>
      </c>
      <c r="C7584" s="2">
        <v>9.98</v>
      </c>
      <c r="D7584" t="s">
        <v>13</v>
      </c>
      <c r="E7584" t="s">
        <v>418</v>
      </c>
      <c r="F7584" t="s">
        <v>605</v>
      </c>
      <c r="G7584" t="s">
        <v>604</v>
      </c>
      <c r="H7584" s="1">
        <v>1</v>
      </c>
    </row>
    <row r="7585" spans="1:8" ht="15.2" customHeight="1" outlineLevel="2" x14ac:dyDescent="0.25">
      <c r="A7585" t="s">
        <v>607</v>
      </c>
      <c r="B7585" t="s">
        <v>645</v>
      </c>
      <c r="C7585" s="2">
        <v>9.98</v>
      </c>
      <c r="D7585" t="s">
        <v>13</v>
      </c>
      <c r="E7585" t="s">
        <v>418</v>
      </c>
      <c r="F7585" t="s">
        <v>605</v>
      </c>
      <c r="G7585" t="s">
        <v>604</v>
      </c>
      <c r="H7585" s="1">
        <v>1</v>
      </c>
    </row>
    <row r="7586" spans="1:8" ht="15.2" customHeight="1" outlineLevel="2" x14ac:dyDescent="0.25">
      <c r="A7586" t="s">
        <v>607</v>
      </c>
      <c r="B7586" t="s">
        <v>644</v>
      </c>
      <c r="C7586" s="2">
        <v>9.98</v>
      </c>
      <c r="D7586" t="s">
        <v>13</v>
      </c>
      <c r="E7586" t="s">
        <v>418</v>
      </c>
      <c r="F7586" t="s">
        <v>605</v>
      </c>
      <c r="G7586" t="s">
        <v>604</v>
      </c>
      <c r="H7586" s="1">
        <v>1</v>
      </c>
    </row>
    <row r="7587" spans="1:8" ht="15.2" customHeight="1" outlineLevel="2" x14ac:dyDescent="0.25">
      <c r="A7587" t="s">
        <v>607</v>
      </c>
      <c r="B7587" t="s">
        <v>643</v>
      </c>
      <c r="C7587" s="2">
        <v>9.98</v>
      </c>
      <c r="D7587" t="s">
        <v>13</v>
      </c>
      <c r="E7587" t="s">
        <v>418</v>
      </c>
      <c r="F7587" t="s">
        <v>605</v>
      </c>
      <c r="G7587" t="s">
        <v>604</v>
      </c>
      <c r="H7587" s="1">
        <v>1</v>
      </c>
    </row>
    <row r="7588" spans="1:8" ht="15.2" customHeight="1" outlineLevel="2" x14ac:dyDescent="0.25">
      <c r="A7588" t="s">
        <v>607</v>
      </c>
      <c r="B7588" t="s">
        <v>642</v>
      </c>
      <c r="C7588" s="2">
        <v>9.98</v>
      </c>
      <c r="D7588" t="s">
        <v>13</v>
      </c>
      <c r="E7588" t="s">
        <v>418</v>
      </c>
      <c r="F7588" t="s">
        <v>605</v>
      </c>
      <c r="G7588" t="s">
        <v>604</v>
      </c>
      <c r="H7588" s="1">
        <v>1</v>
      </c>
    </row>
    <row r="7589" spans="1:8" ht="15.2" customHeight="1" outlineLevel="2" x14ac:dyDescent="0.25">
      <c r="A7589" t="s">
        <v>607</v>
      </c>
      <c r="B7589" t="s">
        <v>641</v>
      </c>
      <c r="C7589" s="2">
        <v>9.98</v>
      </c>
      <c r="D7589" t="s">
        <v>13</v>
      </c>
      <c r="E7589" t="s">
        <v>418</v>
      </c>
      <c r="F7589" t="s">
        <v>605</v>
      </c>
      <c r="G7589" t="s">
        <v>604</v>
      </c>
      <c r="H7589" s="1">
        <v>1</v>
      </c>
    </row>
    <row r="7590" spans="1:8" ht="15.2" customHeight="1" outlineLevel="2" x14ac:dyDescent="0.25">
      <c r="A7590" t="s">
        <v>607</v>
      </c>
      <c r="B7590" t="s">
        <v>640</v>
      </c>
      <c r="C7590" s="2">
        <v>9.98</v>
      </c>
      <c r="D7590" t="s">
        <v>13</v>
      </c>
      <c r="E7590" t="s">
        <v>418</v>
      </c>
      <c r="F7590" t="s">
        <v>605</v>
      </c>
      <c r="G7590" t="s">
        <v>604</v>
      </c>
      <c r="H7590" s="1">
        <v>1</v>
      </c>
    </row>
    <row r="7591" spans="1:8" ht="15.2" customHeight="1" outlineLevel="2" x14ac:dyDescent="0.25">
      <c r="A7591" t="s">
        <v>607</v>
      </c>
      <c r="B7591" t="s">
        <v>639</v>
      </c>
      <c r="C7591" s="2">
        <v>9.98</v>
      </c>
      <c r="D7591" t="s">
        <v>13</v>
      </c>
      <c r="E7591" t="s">
        <v>418</v>
      </c>
      <c r="F7591" t="s">
        <v>605</v>
      </c>
      <c r="G7591" t="s">
        <v>604</v>
      </c>
      <c r="H7591" s="1">
        <v>1</v>
      </c>
    </row>
    <row r="7592" spans="1:8" ht="15.2" customHeight="1" outlineLevel="2" x14ac:dyDescent="0.25">
      <c r="A7592" t="s">
        <v>607</v>
      </c>
      <c r="B7592" t="s">
        <v>638</v>
      </c>
      <c r="C7592" s="2">
        <v>9.98</v>
      </c>
      <c r="D7592" t="s">
        <v>13</v>
      </c>
      <c r="E7592" t="s">
        <v>418</v>
      </c>
      <c r="F7592" t="s">
        <v>605</v>
      </c>
      <c r="G7592" t="s">
        <v>604</v>
      </c>
      <c r="H7592" s="1">
        <v>1</v>
      </c>
    </row>
    <row r="7593" spans="1:8" ht="15.2" customHeight="1" outlineLevel="2" x14ac:dyDescent="0.25">
      <c r="A7593" t="s">
        <v>607</v>
      </c>
      <c r="B7593" t="s">
        <v>637</v>
      </c>
      <c r="C7593" s="2">
        <v>9.98</v>
      </c>
      <c r="D7593" t="s">
        <v>13</v>
      </c>
      <c r="E7593" t="s">
        <v>418</v>
      </c>
      <c r="F7593" t="s">
        <v>605</v>
      </c>
      <c r="G7593" t="s">
        <v>604</v>
      </c>
      <c r="H7593" s="1">
        <v>1</v>
      </c>
    </row>
    <row r="7594" spans="1:8" ht="15.2" customHeight="1" outlineLevel="2" x14ac:dyDescent="0.25">
      <c r="A7594" t="s">
        <v>607</v>
      </c>
      <c r="B7594" t="s">
        <v>636</v>
      </c>
      <c r="C7594" s="2">
        <v>9.98</v>
      </c>
      <c r="D7594" t="s">
        <v>13</v>
      </c>
      <c r="E7594" t="s">
        <v>418</v>
      </c>
      <c r="F7594" t="s">
        <v>605</v>
      </c>
      <c r="G7594" t="s">
        <v>604</v>
      </c>
      <c r="H7594" s="1">
        <v>1</v>
      </c>
    </row>
    <row r="7595" spans="1:8" ht="15.2" customHeight="1" outlineLevel="2" x14ac:dyDescent="0.25">
      <c r="A7595" t="s">
        <v>607</v>
      </c>
      <c r="B7595" t="s">
        <v>635</v>
      </c>
      <c r="C7595" s="2">
        <v>9.98</v>
      </c>
      <c r="D7595" t="s">
        <v>13</v>
      </c>
      <c r="E7595" t="s">
        <v>418</v>
      </c>
      <c r="F7595" t="s">
        <v>605</v>
      </c>
      <c r="G7595" t="s">
        <v>604</v>
      </c>
      <c r="H7595" s="1">
        <v>1</v>
      </c>
    </row>
    <row r="7596" spans="1:8" ht="15.2" customHeight="1" outlineLevel="2" x14ac:dyDescent="0.25">
      <c r="A7596" t="s">
        <v>607</v>
      </c>
      <c r="B7596" t="s">
        <v>634</v>
      </c>
      <c r="C7596" s="2">
        <v>9.98</v>
      </c>
      <c r="D7596" t="s">
        <v>13</v>
      </c>
      <c r="E7596" t="s">
        <v>418</v>
      </c>
      <c r="F7596" t="s">
        <v>605</v>
      </c>
      <c r="G7596" t="s">
        <v>604</v>
      </c>
      <c r="H7596" s="1">
        <v>1</v>
      </c>
    </row>
    <row r="7597" spans="1:8" ht="15.2" customHeight="1" outlineLevel="2" x14ac:dyDescent="0.25">
      <c r="A7597" t="s">
        <v>607</v>
      </c>
      <c r="B7597" t="s">
        <v>633</v>
      </c>
      <c r="C7597" s="2">
        <v>9.98</v>
      </c>
      <c r="D7597" t="s">
        <v>13</v>
      </c>
      <c r="E7597" t="s">
        <v>418</v>
      </c>
      <c r="F7597" t="s">
        <v>605</v>
      </c>
      <c r="G7597" t="s">
        <v>604</v>
      </c>
      <c r="H7597" s="1">
        <v>1</v>
      </c>
    </row>
    <row r="7598" spans="1:8" ht="15.2" customHeight="1" outlineLevel="2" x14ac:dyDescent="0.25">
      <c r="A7598" t="s">
        <v>607</v>
      </c>
      <c r="B7598" t="s">
        <v>632</v>
      </c>
      <c r="C7598" s="2">
        <v>9.98</v>
      </c>
      <c r="D7598" t="s">
        <v>13</v>
      </c>
      <c r="E7598" t="s">
        <v>418</v>
      </c>
      <c r="F7598" t="s">
        <v>605</v>
      </c>
      <c r="G7598" t="s">
        <v>604</v>
      </c>
      <c r="H7598" s="1">
        <v>1</v>
      </c>
    </row>
    <row r="7599" spans="1:8" ht="15.2" customHeight="1" outlineLevel="2" x14ac:dyDescent="0.25">
      <c r="A7599" t="s">
        <v>607</v>
      </c>
      <c r="B7599" t="s">
        <v>631</v>
      </c>
      <c r="C7599" s="2">
        <v>9.98</v>
      </c>
      <c r="D7599" t="s">
        <v>13</v>
      </c>
      <c r="E7599" t="s">
        <v>418</v>
      </c>
      <c r="F7599" t="s">
        <v>605</v>
      </c>
      <c r="G7599" t="s">
        <v>604</v>
      </c>
      <c r="H7599" s="1">
        <v>1</v>
      </c>
    </row>
    <row r="7600" spans="1:8" ht="15.2" customHeight="1" outlineLevel="2" x14ac:dyDescent="0.25">
      <c r="A7600" t="s">
        <v>607</v>
      </c>
      <c r="B7600" t="s">
        <v>630</v>
      </c>
      <c r="C7600" s="2">
        <v>9.98</v>
      </c>
      <c r="D7600" t="s">
        <v>13</v>
      </c>
      <c r="E7600" t="s">
        <v>418</v>
      </c>
      <c r="F7600" t="s">
        <v>605</v>
      </c>
      <c r="G7600" t="s">
        <v>604</v>
      </c>
      <c r="H7600" s="1">
        <v>1</v>
      </c>
    </row>
    <row r="7601" spans="1:8" ht="15.2" customHeight="1" outlineLevel="2" x14ac:dyDescent="0.25">
      <c r="A7601" t="s">
        <v>607</v>
      </c>
      <c r="B7601" t="s">
        <v>629</v>
      </c>
      <c r="C7601" s="2">
        <v>9.98</v>
      </c>
      <c r="D7601" t="s">
        <v>13</v>
      </c>
      <c r="E7601" t="s">
        <v>418</v>
      </c>
      <c r="F7601" t="s">
        <v>605</v>
      </c>
      <c r="G7601" t="s">
        <v>604</v>
      </c>
      <c r="H7601" s="1">
        <v>1</v>
      </c>
    </row>
    <row r="7602" spans="1:8" ht="15.2" customHeight="1" outlineLevel="2" x14ac:dyDescent="0.25">
      <c r="A7602" t="s">
        <v>607</v>
      </c>
      <c r="B7602" t="s">
        <v>628</v>
      </c>
      <c r="C7602" s="2">
        <v>9.98</v>
      </c>
      <c r="D7602" t="s">
        <v>13</v>
      </c>
      <c r="E7602" t="s">
        <v>418</v>
      </c>
      <c r="F7602" t="s">
        <v>605</v>
      </c>
      <c r="G7602" t="s">
        <v>604</v>
      </c>
      <c r="H7602" s="1">
        <v>1</v>
      </c>
    </row>
    <row r="7603" spans="1:8" ht="15.2" customHeight="1" outlineLevel="2" x14ac:dyDescent="0.25">
      <c r="A7603" t="s">
        <v>607</v>
      </c>
      <c r="B7603" t="s">
        <v>627</v>
      </c>
      <c r="C7603" s="2">
        <v>9.98</v>
      </c>
      <c r="D7603" t="s">
        <v>13</v>
      </c>
      <c r="E7603" t="s">
        <v>418</v>
      </c>
      <c r="F7603" t="s">
        <v>605</v>
      </c>
      <c r="G7603" t="s">
        <v>604</v>
      </c>
      <c r="H7603" s="1">
        <v>1</v>
      </c>
    </row>
    <row r="7604" spans="1:8" ht="15.2" customHeight="1" outlineLevel="2" x14ac:dyDescent="0.25">
      <c r="A7604" t="s">
        <v>607</v>
      </c>
      <c r="B7604" t="s">
        <v>626</v>
      </c>
      <c r="C7604" s="2">
        <v>9.98</v>
      </c>
      <c r="D7604" t="s">
        <v>13</v>
      </c>
      <c r="E7604" t="s">
        <v>418</v>
      </c>
      <c r="F7604" t="s">
        <v>605</v>
      </c>
      <c r="G7604" t="s">
        <v>604</v>
      </c>
      <c r="H7604" s="1">
        <v>1</v>
      </c>
    </row>
    <row r="7605" spans="1:8" ht="15.2" customHeight="1" outlineLevel="2" x14ac:dyDescent="0.25">
      <c r="A7605" t="s">
        <v>607</v>
      </c>
      <c r="B7605" t="s">
        <v>625</v>
      </c>
      <c r="C7605" s="2">
        <v>9.98</v>
      </c>
      <c r="D7605" t="s">
        <v>13</v>
      </c>
      <c r="E7605" t="s">
        <v>418</v>
      </c>
      <c r="F7605" t="s">
        <v>605</v>
      </c>
      <c r="G7605" t="s">
        <v>604</v>
      </c>
      <c r="H7605" s="1">
        <v>1</v>
      </c>
    </row>
    <row r="7606" spans="1:8" ht="15.2" customHeight="1" outlineLevel="2" x14ac:dyDescent="0.25">
      <c r="A7606" t="s">
        <v>607</v>
      </c>
      <c r="B7606" t="s">
        <v>624</v>
      </c>
      <c r="C7606" s="2">
        <v>9.98</v>
      </c>
      <c r="D7606" t="s">
        <v>13</v>
      </c>
      <c r="E7606" t="s">
        <v>418</v>
      </c>
      <c r="F7606" t="s">
        <v>605</v>
      </c>
      <c r="G7606" t="s">
        <v>604</v>
      </c>
      <c r="H7606" s="1">
        <v>1</v>
      </c>
    </row>
    <row r="7607" spans="1:8" ht="15.2" customHeight="1" outlineLevel="2" x14ac:dyDescent="0.25">
      <c r="A7607" t="s">
        <v>607</v>
      </c>
      <c r="B7607" t="s">
        <v>623</v>
      </c>
      <c r="C7607" s="2">
        <v>9.98</v>
      </c>
      <c r="D7607" t="s">
        <v>13</v>
      </c>
      <c r="E7607" t="s">
        <v>418</v>
      </c>
      <c r="F7607" t="s">
        <v>605</v>
      </c>
      <c r="G7607" t="s">
        <v>604</v>
      </c>
      <c r="H7607" s="1">
        <v>1</v>
      </c>
    </row>
    <row r="7608" spans="1:8" ht="15.2" customHeight="1" outlineLevel="2" x14ac:dyDescent="0.25">
      <c r="A7608" t="s">
        <v>607</v>
      </c>
      <c r="B7608" t="s">
        <v>622</v>
      </c>
      <c r="C7608" s="2">
        <v>9.98</v>
      </c>
      <c r="D7608" t="s">
        <v>13</v>
      </c>
      <c r="E7608" t="s">
        <v>418</v>
      </c>
      <c r="F7608" t="s">
        <v>605</v>
      </c>
      <c r="G7608" t="s">
        <v>604</v>
      </c>
      <c r="H7608" s="1">
        <v>1</v>
      </c>
    </row>
    <row r="7609" spans="1:8" ht="15.2" customHeight="1" outlineLevel="2" x14ac:dyDescent="0.25">
      <c r="A7609" t="s">
        <v>607</v>
      </c>
      <c r="B7609" t="s">
        <v>621</v>
      </c>
      <c r="C7609" s="2">
        <v>9.98</v>
      </c>
      <c r="D7609" t="s">
        <v>13</v>
      </c>
      <c r="E7609" t="s">
        <v>418</v>
      </c>
      <c r="F7609" t="s">
        <v>605</v>
      </c>
      <c r="G7609" t="s">
        <v>604</v>
      </c>
      <c r="H7609" s="1">
        <v>1</v>
      </c>
    </row>
    <row r="7610" spans="1:8" ht="15.2" customHeight="1" outlineLevel="2" x14ac:dyDescent="0.25">
      <c r="A7610" t="s">
        <v>607</v>
      </c>
      <c r="B7610" t="s">
        <v>620</v>
      </c>
      <c r="C7610" s="2">
        <v>9.98</v>
      </c>
      <c r="D7610" t="s">
        <v>13</v>
      </c>
      <c r="E7610" t="s">
        <v>418</v>
      </c>
      <c r="F7610" t="s">
        <v>605</v>
      </c>
      <c r="G7610" t="s">
        <v>604</v>
      </c>
      <c r="H7610" s="1">
        <v>1</v>
      </c>
    </row>
    <row r="7611" spans="1:8" ht="15.2" customHeight="1" outlineLevel="2" x14ac:dyDescent="0.25">
      <c r="A7611" t="s">
        <v>607</v>
      </c>
      <c r="B7611" t="s">
        <v>619</v>
      </c>
      <c r="C7611" s="2">
        <v>9.98</v>
      </c>
      <c r="D7611" t="s">
        <v>13</v>
      </c>
      <c r="E7611" t="s">
        <v>418</v>
      </c>
      <c r="F7611" t="s">
        <v>605</v>
      </c>
      <c r="G7611" t="s">
        <v>604</v>
      </c>
      <c r="H7611" s="1">
        <v>1</v>
      </c>
    </row>
    <row r="7612" spans="1:8" ht="15.2" customHeight="1" outlineLevel="2" x14ac:dyDescent="0.25">
      <c r="A7612" t="s">
        <v>607</v>
      </c>
      <c r="B7612" t="s">
        <v>618</v>
      </c>
      <c r="C7612" s="2">
        <v>9.98</v>
      </c>
      <c r="D7612" t="s">
        <v>13</v>
      </c>
      <c r="E7612" t="s">
        <v>418</v>
      </c>
      <c r="F7612" t="s">
        <v>605</v>
      </c>
      <c r="G7612" t="s">
        <v>604</v>
      </c>
      <c r="H7612" s="1">
        <v>1</v>
      </c>
    </row>
    <row r="7613" spans="1:8" ht="15.2" customHeight="1" outlineLevel="2" x14ac:dyDescent="0.25">
      <c r="A7613" t="s">
        <v>607</v>
      </c>
      <c r="B7613" t="s">
        <v>617</v>
      </c>
      <c r="C7613" s="2">
        <v>9.98</v>
      </c>
      <c r="D7613" t="s">
        <v>13</v>
      </c>
      <c r="E7613" t="s">
        <v>418</v>
      </c>
      <c r="F7613" t="s">
        <v>605</v>
      </c>
      <c r="G7613" t="s">
        <v>604</v>
      </c>
      <c r="H7613" s="1">
        <v>1</v>
      </c>
    </row>
    <row r="7614" spans="1:8" ht="15.2" customHeight="1" outlineLevel="2" x14ac:dyDescent="0.25">
      <c r="A7614" t="s">
        <v>607</v>
      </c>
      <c r="B7614" t="s">
        <v>616</v>
      </c>
      <c r="C7614" s="2">
        <v>9.98</v>
      </c>
      <c r="D7614" t="s">
        <v>13</v>
      </c>
      <c r="E7614" t="s">
        <v>418</v>
      </c>
      <c r="F7614" t="s">
        <v>605</v>
      </c>
      <c r="G7614" t="s">
        <v>604</v>
      </c>
      <c r="H7614" s="1">
        <v>1</v>
      </c>
    </row>
    <row r="7615" spans="1:8" ht="15.2" customHeight="1" outlineLevel="2" x14ac:dyDescent="0.25">
      <c r="A7615" t="s">
        <v>607</v>
      </c>
      <c r="B7615" t="s">
        <v>615</v>
      </c>
      <c r="C7615" s="2">
        <v>9.98</v>
      </c>
      <c r="D7615" t="s">
        <v>13</v>
      </c>
      <c r="E7615" t="s">
        <v>418</v>
      </c>
      <c r="F7615" t="s">
        <v>605</v>
      </c>
      <c r="G7615" t="s">
        <v>604</v>
      </c>
      <c r="H7615" s="1">
        <v>1</v>
      </c>
    </row>
    <row r="7616" spans="1:8" ht="15.2" customHeight="1" outlineLevel="2" x14ac:dyDescent="0.25">
      <c r="A7616" t="s">
        <v>607</v>
      </c>
      <c r="B7616" t="s">
        <v>614</v>
      </c>
      <c r="C7616" s="2">
        <v>9.98</v>
      </c>
      <c r="D7616" t="s">
        <v>13</v>
      </c>
      <c r="E7616" t="s">
        <v>418</v>
      </c>
      <c r="F7616" t="s">
        <v>605</v>
      </c>
      <c r="G7616" t="s">
        <v>604</v>
      </c>
      <c r="H7616" s="1">
        <v>1</v>
      </c>
    </row>
    <row r="7617" spans="1:8" ht="15.2" customHeight="1" outlineLevel="2" x14ac:dyDescent="0.25">
      <c r="A7617" t="s">
        <v>607</v>
      </c>
      <c r="B7617" t="s">
        <v>613</v>
      </c>
      <c r="C7617" s="2">
        <v>9.98</v>
      </c>
      <c r="D7617" t="s">
        <v>13</v>
      </c>
      <c r="E7617" t="s">
        <v>418</v>
      </c>
      <c r="F7617" t="s">
        <v>605</v>
      </c>
      <c r="G7617" t="s">
        <v>604</v>
      </c>
      <c r="H7617" s="1">
        <v>1</v>
      </c>
    </row>
    <row r="7618" spans="1:8" ht="15.2" customHeight="1" outlineLevel="2" x14ac:dyDescent="0.25">
      <c r="A7618" t="s">
        <v>607</v>
      </c>
      <c r="B7618" t="s">
        <v>612</v>
      </c>
      <c r="C7618" s="2">
        <v>9.98</v>
      </c>
      <c r="D7618" t="s">
        <v>13</v>
      </c>
      <c r="E7618" t="s">
        <v>418</v>
      </c>
      <c r="F7618" t="s">
        <v>605</v>
      </c>
      <c r="G7618" t="s">
        <v>604</v>
      </c>
      <c r="H7618" s="1">
        <v>1</v>
      </c>
    </row>
    <row r="7619" spans="1:8" ht="15.2" customHeight="1" outlineLevel="2" x14ac:dyDescent="0.25">
      <c r="A7619" t="s">
        <v>607</v>
      </c>
      <c r="B7619" t="s">
        <v>611</v>
      </c>
      <c r="C7619" s="2">
        <v>9.98</v>
      </c>
      <c r="D7619" t="s">
        <v>13</v>
      </c>
      <c r="E7619" t="s">
        <v>418</v>
      </c>
      <c r="F7619" t="s">
        <v>605</v>
      </c>
      <c r="G7619" t="s">
        <v>604</v>
      </c>
      <c r="H7619" s="1">
        <v>1</v>
      </c>
    </row>
    <row r="7620" spans="1:8" ht="15.2" customHeight="1" outlineLevel="2" x14ac:dyDescent="0.25">
      <c r="A7620" t="s">
        <v>607</v>
      </c>
      <c r="B7620" t="s">
        <v>610</v>
      </c>
      <c r="C7620" s="2">
        <v>9.98</v>
      </c>
      <c r="D7620" t="s">
        <v>13</v>
      </c>
      <c r="E7620" t="s">
        <v>418</v>
      </c>
      <c r="F7620" t="s">
        <v>605</v>
      </c>
      <c r="G7620" t="s">
        <v>604</v>
      </c>
      <c r="H7620" s="1">
        <v>1</v>
      </c>
    </row>
    <row r="7621" spans="1:8" ht="15.2" customHeight="1" outlineLevel="2" x14ac:dyDescent="0.25">
      <c r="A7621" t="s">
        <v>607</v>
      </c>
      <c r="B7621" t="s">
        <v>609</v>
      </c>
      <c r="C7621" s="2">
        <v>9.98</v>
      </c>
      <c r="D7621" t="s">
        <v>13</v>
      </c>
      <c r="E7621" t="s">
        <v>418</v>
      </c>
      <c r="F7621" t="s">
        <v>605</v>
      </c>
      <c r="G7621" t="s">
        <v>604</v>
      </c>
      <c r="H7621" s="1">
        <v>1</v>
      </c>
    </row>
    <row r="7622" spans="1:8" ht="15.2" customHeight="1" outlineLevel="2" x14ac:dyDescent="0.25">
      <c r="A7622" t="s">
        <v>607</v>
      </c>
      <c r="B7622" t="s">
        <v>608</v>
      </c>
      <c r="C7622" s="2">
        <v>9.98</v>
      </c>
      <c r="D7622" t="s">
        <v>13</v>
      </c>
      <c r="E7622" t="s">
        <v>418</v>
      </c>
      <c r="F7622" t="s">
        <v>605</v>
      </c>
      <c r="G7622" t="s">
        <v>604</v>
      </c>
      <c r="H7622" s="1">
        <v>1</v>
      </c>
    </row>
    <row r="7623" spans="1:8" ht="15.2" customHeight="1" outlineLevel="2" x14ac:dyDescent="0.25">
      <c r="A7623" t="s">
        <v>607</v>
      </c>
      <c r="B7623" t="s">
        <v>606</v>
      </c>
      <c r="C7623" s="2">
        <v>9.98</v>
      </c>
      <c r="D7623" t="s">
        <v>13</v>
      </c>
      <c r="E7623" t="s">
        <v>418</v>
      </c>
      <c r="F7623" t="s">
        <v>605</v>
      </c>
      <c r="G7623" t="s">
        <v>604</v>
      </c>
      <c r="H7623" s="1">
        <v>1</v>
      </c>
    </row>
    <row r="7624" spans="1:8" ht="15.2" customHeight="1" outlineLevel="1" x14ac:dyDescent="0.25">
      <c r="A7624" s="6" t="s">
        <v>603</v>
      </c>
      <c r="C7624" s="2">
        <f>SUBTOTAL(9,C7499:C7623)</f>
        <v>1247.5000000000016</v>
      </c>
      <c r="D7624" t="str">
        <f>D7623</f>
        <v>9196</v>
      </c>
      <c r="E7624" t="str">
        <f>E7623</f>
        <v>6186838</v>
      </c>
      <c r="F7624" t="str">
        <f>F7623</f>
        <v>C2CY5BZ996</v>
      </c>
      <c r="G7624" t="str">
        <f>G7623</f>
        <v>MAY HOLIDAY CHAO KIT</v>
      </c>
      <c r="H7624" s="1">
        <f>SUBTOTAL(9,H7499:H7623)</f>
        <v>125</v>
      </c>
    </row>
    <row r="7625" spans="1:8" ht="15.2" customHeight="1" outlineLevel="2" x14ac:dyDescent="0.25">
      <c r="A7625" t="s">
        <v>519</v>
      </c>
      <c r="B7625" t="s">
        <v>602</v>
      </c>
      <c r="C7625" s="2">
        <v>9.98</v>
      </c>
      <c r="D7625" t="s">
        <v>13</v>
      </c>
      <c r="E7625" t="s">
        <v>418</v>
      </c>
      <c r="F7625" t="s">
        <v>517</v>
      </c>
      <c r="G7625" t="s">
        <v>516</v>
      </c>
      <c r="H7625" s="1">
        <v>1</v>
      </c>
    </row>
    <row r="7626" spans="1:8" ht="15.2" customHeight="1" outlineLevel="2" x14ac:dyDescent="0.25">
      <c r="A7626" t="s">
        <v>519</v>
      </c>
      <c r="B7626" t="s">
        <v>601</v>
      </c>
      <c r="C7626" s="2">
        <v>9.98</v>
      </c>
      <c r="D7626" t="s">
        <v>13</v>
      </c>
      <c r="E7626" t="s">
        <v>418</v>
      </c>
      <c r="F7626" t="s">
        <v>517</v>
      </c>
      <c r="G7626" t="s">
        <v>516</v>
      </c>
      <c r="H7626" s="1">
        <v>1</v>
      </c>
    </row>
    <row r="7627" spans="1:8" ht="15.2" customHeight="1" outlineLevel="2" x14ac:dyDescent="0.25">
      <c r="A7627" t="s">
        <v>519</v>
      </c>
      <c r="B7627" t="s">
        <v>600</v>
      </c>
      <c r="C7627" s="2">
        <v>9.98</v>
      </c>
      <c r="D7627" t="s">
        <v>13</v>
      </c>
      <c r="E7627" t="s">
        <v>418</v>
      </c>
      <c r="F7627" t="s">
        <v>517</v>
      </c>
      <c r="G7627" t="s">
        <v>516</v>
      </c>
      <c r="H7627" s="1">
        <v>1</v>
      </c>
    </row>
    <row r="7628" spans="1:8" ht="15.2" customHeight="1" outlineLevel="2" x14ac:dyDescent="0.25">
      <c r="A7628" t="s">
        <v>519</v>
      </c>
      <c r="B7628" t="s">
        <v>599</v>
      </c>
      <c r="C7628" s="2">
        <v>9.98</v>
      </c>
      <c r="D7628" t="s">
        <v>13</v>
      </c>
      <c r="E7628" t="s">
        <v>418</v>
      </c>
      <c r="F7628" t="s">
        <v>517</v>
      </c>
      <c r="G7628" t="s">
        <v>516</v>
      </c>
      <c r="H7628" s="1">
        <v>1</v>
      </c>
    </row>
    <row r="7629" spans="1:8" ht="15.2" customHeight="1" outlineLevel="2" x14ac:dyDescent="0.25">
      <c r="A7629" t="s">
        <v>519</v>
      </c>
      <c r="B7629" t="s">
        <v>598</v>
      </c>
      <c r="C7629" s="2">
        <v>9.98</v>
      </c>
      <c r="D7629" t="s">
        <v>13</v>
      </c>
      <c r="E7629" t="s">
        <v>418</v>
      </c>
      <c r="F7629" t="s">
        <v>517</v>
      </c>
      <c r="G7629" t="s">
        <v>516</v>
      </c>
      <c r="H7629" s="1">
        <v>1</v>
      </c>
    </row>
    <row r="7630" spans="1:8" ht="15.2" customHeight="1" outlineLevel="2" x14ac:dyDescent="0.25">
      <c r="A7630" t="s">
        <v>519</v>
      </c>
      <c r="B7630" t="s">
        <v>597</v>
      </c>
      <c r="C7630" s="2">
        <v>9.98</v>
      </c>
      <c r="D7630" t="s">
        <v>13</v>
      </c>
      <c r="E7630" t="s">
        <v>418</v>
      </c>
      <c r="F7630" t="s">
        <v>517</v>
      </c>
      <c r="G7630" t="s">
        <v>516</v>
      </c>
      <c r="H7630" s="1">
        <v>1</v>
      </c>
    </row>
    <row r="7631" spans="1:8" ht="15.2" customHeight="1" outlineLevel="2" x14ac:dyDescent="0.25">
      <c r="A7631" t="s">
        <v>519</v>
      </c>
      <c r="B7631" t="s">
        <v>596</v>
      </c>
      <c r="C7631" s="2">
        <v>9.98</v>
      </c>
      <c r="D7631" t="s">
        <v>13</v>
      </c>
      <c r="E7631" t="s">
        <v>418</v>
      </c>
      <c r="F7631" t="s">
        <v>517</v>
      </c>
      <c r="G7631" t="s">
        <v>516</v>
      </c>
      <c r="H7631" s="1">
        <v>1</v>
      </c>
    </row>
    <row r="7632" spans="1:8" ht="15.2" customHeight="1" outlineLevel="2" x14ac:dyDescent="0.25">
      <c r="A7632" t="s">
        <v>519</v>
      </c>
      <c r="B7632" t="s">
        <v>595</v>
      </c>
      <c r="C7632" s="2">
        <v>9.98</v>
      </c>
      <c r="D7632" t="s">
        <v>13</v>
      </c>
      <c r="E7632" t="s">
        <v>418</v>
      </c>
      <c r="F7632" t="s">
        <v>517</v>
      </c>
      <c r="G7632" t="s">
        <v>516</v>
      </c>
      <c r="H7632" s="1">
        <v>1</v>
      </c>
    </row>
    <row r="7633" spans="1:8" ht="15.2" customHeight="1" outlineLevel="2" x14ac:dyDescent="0.25">
      <c r="A7633" t="s">
        <v>519</v>
      </c>
      <c r="B7633" t="s">
        <v>594</v>
      </c>
      <c r="C7633" s="2">
        <v>9.98</v>
      </c>
      <c r="D7633" t="s">
        <v>13</v>
      </c>
      <c r="E7633" t="s">
        <v>418</v>
      </c>
      <c r="F7633" t="s">
        <v>517</v>
      </c>
      <c r="G7633" t="s">
        <v>516</v>
      </c>
      <c r="H7633" s="1">
        <v>1</v>
      </c>
    </row>
    <row r="7634" spans="1:8" ht="15.2" customHeight="1" outlineLevel="2" x14ac:dyDescent="0.25">
      <c r="A7634" t="s">
        <v>519</v>
      </c>
      <c r="B7634" t="s">
        <v>593</v>
      </c>
      <c r="C7634" s="2">
        <v>9.98</v>
      </c>
      <c r="D7634" t="s">
        <v>13</v>
      </c>
      <c r="E7634" t="s">
        <v>418</v>
      </c>
      <c r="F7634" t="s">
        <v>517</v>
      </c>
      <c r="G7634" t="s">
        <v>516</v>
      </c>
      <c r="H7634" s="1">
        <v>1</v>
      </c>
    </row>
    <row r="7635" spans="1:8" ht="15.2" customHeight="1" outlineLevel="2" x14ac:dyDescent="0.25">
      <c r="A7635" t="s">
        <v>519</v>
      </c>
      <c r="B7635" t="s">
        <v>592</v>
      </c>
      <c r="C7635" s="2">
        <v>9.98</v>
      </c>
      <c r="D7635" t="s">
        <v>13</v>
      </c>
      <c r="E7635" t="s">
        <v>418</v>
      </c>
      <c r="F7635" t="s">
        <v>517</v>
      </c>
      <c r="G7635" t="s">
        <v>516</v>
      </c>
      <c r="H7635" s="1">
        <v>1</v>
      </c>
    </row>
    <row r="7636" spans="1:8" ht="15.2" customHeight="1" outlineLevel="2" x14ac:dyDescent="0.25">
      <c r="A7636" t="s">
        <v>519</v>
      </c>
      <c r="B7636" t="s">
        <v>591</v>
      </c>
      <c r="C7636" s="2">
        <v>9.98</v>
      </c>
      <c r="D7636" t="s">
        <v>13</v>
      </c>
      <c r="E7636" t="s">
        <v>418</v>
      </c>
      <c r="F7636" t="s">
        <v>517</v>
      </c>
      <c r="G7636" t="s">
        <v>516</v>
      </c>
      <c r="H7636" s="1">
        <v>1</v>
      </c>
    </row>
    <row r="7637" spans="1:8" ht="15.2" customHeight="1" outlineLevel="2" x14ac:dyDescent="0.25">
      <c r="A7637" t="s">
        <v>519</v>
      </c>
      <c r="B7637" t="s">
        <v>590</v>
      </c>
      <c r="C7637" s="2">
        <v>9.98</v>
      </c>
      <c r="D7637" t="s">
        <v>13</v>
      </c>
      <c r="E7637" t="s">
        <v>418</v>
      </c>
      <c r="F7637" t="s">
        <v>517</v>
      </c>
      <c r="G7637" t="s">
        <v>516</v>
      </c>
      <c r="H7637" s="1">
        <v>1</v>
      </c>
    </row>
    <row r="7638" spans="1:8" ht="15.2" customHeight="1" outlineLevel="2" x14ac:dyDescent="0.25">
      <c r="A7638" t="s">
        <v>519</v>
      </c>
      <c r="B7638" t="s">
        <v>589</v>
      </c>
      <c r="C7638" s="2">
        <v>9.98</v>
      </c>
      <c r="D7638" t="s">
        <v>13</v>
      </c>
      <c r="E7638" t="s">
        <v>418</v>
      </c>
      <c r="F7638" t="s">
        <v>517</v>
      </c>
      <c r="G7638" t="s">
        <v>516</v>
      </c>
      <c r="H7638" s="1">
        <v>1</v>
      </c>
    </row>
    <row r="7639" spans="1:8" ht="15.2" customHeight="1" outlineLevel="2" x14ac:dyDescent="0.25">
      <c r="A7639" t="s">
        <v>519</v>
      </c>
      <c r="B7639" t="s">
        <v>588</v>
      </c>
      <c r="C7639" s="2">
        <v>9.98</v>
      </c>
      <c r="D7639" t="s">
        <v>13</v>
      </c>
      <c r="E7639" t="s">
        <v>418</v>
      </c>
      <c r="F7639" t="s">
        <v>517</v>
      </c>
      <c r="G7639" t="s">
        <v>516</v>
      </c>
      <c r="H7639" s="1">
        <v>1</v>
      </c>
    </row>
    <row r="7640" spans="1:8" ht="15.2" customHeight="1" outlineLevel="2" x14ac:dyDescent="0.25">
      <c r="A7640" t="s">
        <v>519</v>
      </c>
      <c r="B7640" t="s">
        <v>587</v>
      </c>
      <c r="C7640" s="2">
        <v>9.98</v>
      </c>
      <c r="D7640" t="s">
        <v>13</v>
      </c>
      <c r="E7640" t="s">
        <v>418</v>
      </c>
      <c r="F7640" t="s">
        <v>517</v>
      </c>
      <c r="G7640" t="s">
        <v>516</v>
      </c>
      <c r="H7640" s="1">
        <v>1</v>
      </c>
    </row>
    <row r="7641" spans="1:8" ht="15.2" customHeight="1" outlineLevel="2" x14ac:dyDescent="0.25">
      <c r="A7641" t="s">
        <v>519</v>
      </c>
      <c r="B7641" t="s">
        <v>586</v>
      </c>
      <c r="C7641" s="2">
        <v>9.98</v>
      </c>
      <c r="D7641" t="s">
        <v>13</v>
      </c>
      <c r="E7641" t="s">
        <v>418</v>
      </c>
      <c r="F7641" t="s">
        <v>517</v>
      </c>
      <c r="G7641" t="s">
        <v>516</v>
      </c>
      <c r="H7641" s="1">
        <v>1</v>
      </c>
    </row>
    <row r="7642" spans="1:8" ht="15.2" customHeight="1" outlineLevel="2" x14ac:dyDescent="0.25">
      <c r="A7642" t="s">
        <v>519</v>
      </c>
      <c r="B7642" t="s">
        <v>585</v>
      </c>
      <c r="C7642" s="2">
        <v>9.98</v>
      </c>
      <c r="D7642" t="s">
        <v>13</v>
      </c>
      <c r="E7642" t="s">
        <v>418</v>
      </c>
      <c r="F7642" t="s">
        <v>517</v>
      </c>
      <c r="G7642" t="s">
        <v>516</v>
      </c>
      <c r="H7642" s="1">
        <v>1</v>
      </c>
    </row>
    <row r="7643" spans="1:8" ht="15.2" customHeight="1" outlineLevel="2" x14ac:dyDescent="0.25">
      <c r="A7643" t="s">
        <v>519</v>
      </c>
      <c r="B7643" t="s">
        <v>584</v>
      </c>
      <c r="C7643" s="2">
        <v>9.98</v>
      </c>
      <c r="D7643" t="s">
        <v>13</v>
      </c>
      <c r="E7643" t="s">
        <v>418</v>
      </c>
      <c r="F7643" t="s">
        <v>517</v>
      </c>
      <c r="G7643" t="s">
        <v>516</v>
      </c>
      <c r="H7643" s="1">
        <v>1</v>
      </c>
    </row>
    <row r="7644" spans="1:8" ht="15.2" customHeight="1" outlineLevel="2" x14ac:dyDescent="0.25">
      <c r="A7644" t="s">
        <v>519</v>
      </c>
      <c r="B7644" t="s">
        <v>583</v>
      </c>
      <c r="C7644" s="2">
        <v>9.98</v>
      </c>
      <c r="D7644" t="s">
        <v>13</v>
      </c>
      <c r="E7644" t="s">
        <v>418</v>
      </c>
      <c r="F7644" t="s">
        <v>517</v>
      </c>
      <c r="G7644" t="s">
        <v>516</v>
      </c>
      <c r="H7644" s="1">
        <v>1</v>
      </c>
    </row>
    <row r="7645" spans="1:8" ht="15.2" customHeight="1" outlineLevel="2" x14ac:dyDescent="0.25">
      <c r="A7645" t="s">
        <v>519</v>
      </c>
      <c r="B7645" t="s">
        <v>582</v>
      </c>
      <c r="C7645" s="2">
        <v>9.98</v>
      </c>
      <c r="D7645" t="s">
        <v>13</v>
      </c>
      <c r="E7645" t="s">
        <v>418</v>
      </c>
      <c r="F7645" t="s">
        <v>517</v>
      </c>
      <c r="G7645" t="s">
        <v>516</v>
      </c>
      <c r="H7645" s="1">
        <v>1</v>
      </c>
    </row>
    <row r="7646" spans="1:8" ht="15.2" customHeight="1" outlineLevel="2" x14ac:dyDescent="0.25">
      <c r="A7646" t="s">
        <v>519</v>
      </c>
      <c r="B7646" t="s">
        <v>581</v>
      </c>
      <c r="C7646" s="2">
        <v>9.98</v>
      </c>
      <c r="D7646" t="s">
        <v>13</v>
      </c>
      <c r="E7646" t="s">
        <v>418</v>
      </c>
      <c r="F7646" t="s">
        <v>517</v>
      </c>
      <c r="G7646" t="s">
        <v>516</v>
      </c>
      <c r="H7646" s="1">
        <v>1</v>
      </c>
    </row>
    <row r="7647" spans="1:8" ht="15.2" customHeight="1" outlineLevel="2" x14ac:dyDescent="0.25">
      <c r="A7647" t="s">
        <v>519</v>
      </c>
      <c r="B7647" t="s">
        <v>580</v>
      </c>
      <c r="C7647" s="2">
        <v>9.98</v>
      </c>
      <c r="D7647" t="s">
        <v>13</v>
      </c>
      <c r="E7647" t="s">
        <v>418</v>
      </c>
      <c r="F7647" t="s">
        <v>517</v>
      </c>
      <c r="G7647" t="s">
        <v>516</v>
      </c>
      <c r="H7647" s="1">
        <v>1</v>
      </c>
    </row>
    <row r="7648" spans="1:8" ht="15.2" customHeight="1" outlineLevel="2" x14ac:dyDescent="0.25">
      <c r="A7648" t="s">
        <v>519</v>
      </c>
      <c r="B7648" t="s">
        <v>579</v>
      </c>
      <c r="C7648" s="2">
        <v>9.98</v>
      </c>
      <c r="D7648" t="s">
        <v>13</v>
      </c>
      <c r="E7648" t="s">
        <v>418</v>
      </c>
      <c r="F7648" t="s">
        <v>517</v>
      </c>
      <c r="G7648" t="s">
        <v>516</v>
      </c>
      <c r="H7648" s="1">
        <v>1</v>
      </c>
    </row>
    <row r="7649" spans="1:8" ht="15.2" customHeight="1" outlineLevel="2" x14ac:dyDescent="0.25">
      <c r="A7649" t="s">
        <v>519</v>
      </c>
      <c r="B7649" t="s">
        <v>578</v>
      </c>
      <c r="C7649" s="2">
        <v>9.98</v>
      </c>
      <c r="D7649" t="s">
        <v>13</v>
      </c>
      <c r="E7649" t="s">
        <v>418</v>
      </c>
      <c r="F7649" t="s">
        <v>517</v>
      </c>
      <c r="G7649" t="s">
        <v>516</v>
      </c>
      <c r="H7649" s="1">
        <v>1</v>
      </c>
    </row>
    <row r="7650" spans="1:8" ht="15.2" customHeight="1" outlineLevel="2" x14ac:dyDescent="0.25">
      <c r="A7650" t="s">
        <v>519</v>
      </c>
      <c r="B7650" t="s">
        <v>577</v>
      </c>
      <c r="C7650" s="2">
        <v>9.98</v>
      </c>
      <c r="D7650" t="s">
        <v>13</v>
      </c>
      <c r="E7650" t="s">
        <v>418</v>
      </c>
      <c r="F7650" t="s">
        <v>517</v>
      </c>
      <c r="G7650" t="s">
        <v>516</v>
      </c>
      <c r="H7650" s="1">
        <v>1</v>
      </c>
    </row>
    <row r="7651" spans="1:8" ht="15.2" customHeight="1" outlineLevel="2" x14ac:dyDescent="0.25">
      <c r="A7651" t="s">
        <v>519</v>
      </c>
      <c r="B7651" t="s">
        <v>576</v>
      </c>
      <c r="C7651" s="2">
        <v>9.98</v>
      </c>
      <c r="D7651" t="s">
        <v>13</v>
      </c>
      <c r="E7651" t="s">
        <v>418</v>
      </c>
      <c r="F7651" t="s">
        <v>517</v>
      </c>
      <c r="G7651" t="s">
        <v>516</v>
      </c>
      <c r="H7651" s="1">
        <v>1</v>
      </c>
    </row>
    <row r="7652" spans="1:8" ht="15.2" customHeight="1" outlineLevel="2" x14ac:dyDescent="0.25">
      <c r="A7652" t="s">
        <v>519</v>
      </c>
      <c r="B7652" t="s">
        <v>575</v>
      </c>
      <c r="C7652" s="2">
        <v>9.98</v>
      </c>
      <c r="D7652" t="s">
        <v>13</v>
      </c>
      <c r="E7652" t="s">
        <v>418</v>
      </c>
      <c r="F7652" t="s">
        <v>517</v>
      </c>
      <c r="G7652" t="s">
        <v>516</v>
      </c>
      <c r="H7652" s="1">
        <v>1</v>
      </c>
    </row>
    <row r="7653" spans="1:8" ht="15.2" customHeight="1" outlineLevel="2" x14ac:dyDescent="0.25">
      <c r="A7653" t="s">
        <v>519</v>
      </c>
      <c r="B7653" t="s">
        <v>574</v>
      </c>
      <c r="C7653" s="2">
        <v>9.98</v>
      </c>
      <c r="D7653" t="s">
        <v>13</v>
      </c>
      <c r="E7653" t="s">
        <v>418</v>
      </c>
      <c r="F7653" t="s">
        <v>517</v>
      </c>
      <c r="G7653" t="s">
        <v>516</v>
      </c>
      <c r="H7653" s="1">
        <v>1</v>
      </c>
    </row>
    <row r="7654" spans="1:8" ht="15.2" customHeight="1" outlineLevel="2" x14ac:dyDescent="0.25">
      <c r="A7654" t="s">
        <v>519</v>
      </c>
      <c r="B7654" t="s">
        <v>573</v>
      </c>
      <c r="C7654" s="2">
        <v>9.98</v>
      </c>
      <c r="D7654" t="s">
        <v>13</v>
      </c>
      <c r="E7654" t="s">
        <v>418</v>
      </c>
      <c r="F7654" t="s">
        <v>517</v>
      </c>
      <c r="G7654" t="s">
        <v>516</v>
      </c>
      <c r="H7654" s="1">
        <v>1</v>
      </c>
    </row>
    <row r="7655" spans="1:8" ht="15.2" customHeight="1" outlineLevel="2" x14ac:dyDescent="0.25">
      <c r="A7655" t="s">
        <v>519</v>
      </c>
      <c r="B7655" t="s">
        <v>572</v>
      </c>
      <c r="C7655" s="2">
        <v>9.98</v>
      </c>
      <c r="D7655" t="s">
        <v>13</v>
      </c>
      <c r="E7655" t="s">
        <v>418</v>
      </c>
      <c r="F7655" t="s">
        <v>517</v>
      </c>
      <c r="G7655" t="s">
        <v>516</v>
      </c>
      <c r="H7655" s="1">
        <v>1</v>
      </c>
    </row>
    <row r="7656" spans="1:8" ht="15.2" customHeight="1" outlineLevel="2" x14ac:dyDescent="0.25">
      <c r="A7656" t="s">
        <v>519</v>
      </c>
      <c r="B7656" t="s">
        <v>571</v>
      </c>
      <c r="C7656" s="2">
        <v>9.98</v>
      </c>
      <c r="D7656" t="s">
        <v>13</v>
      </c>
      <c r="E7656" t="s">
        <v>418</v>
      </c>
      <c r="F7656" t="s">
        <v>517</v>
      </c>
      <c r="G7656" t="s">
        <v>516</v>
      </c>
      <c r="H7656" s="1">
        <v>1</v>
      </c>
    </row>
    <row r="7657" spans="1:8" ht="15.2" customHeight="1" outlineLevel="2" x14ac:dyDescent="0.25">
      <c r="A7657" t="s">
        <v>519</v>
      </c>
      <c r="B7657" t="s">
        <v>570</v>
      </c>
      <c r="C7657" s="2">
        <v>9.98</v>
      </c>
      <c r="D7657" t="s">
        <v>13</v>
      </c>
      <c r="E7657" t="s">
        <v>418</v>
      </c>
      <c r="F7657" t="s">
        <v>517</v>
      </c>
      <c r="G7657" t="s">
        <v>516</v>
      </c>
      <c r="H7657" s="1">
        <v>1</v>
      </c>
    </row>
    <row r="7658" spans="1:8" ht="15.2" customHeight="1" outlineLevel="2" x14ac:dyDescent="0.25">
      <c r="A7658" t="s">
        <v>519</v>
      </c>
      <c r="B7658" t="s">
        <v>569</v>
      </c>
      <c r="C7658" s="2">
        <v>9.98</v>
      </c>
      <c r="D7658" t="s">
        <v>13</v>
      </c>
      <c r="E7658" t="s">
        <v>418</v>
      </c>
      <c r="F7658" t="s">
        <v>517</v>
      </c>
      <c r="G7658" t="s">
        <v>516</v>
      </c>
      <c r="H7658" s="1">
        <v>1</v>
      </c>
    </row>
    <row r="7659" spans="1:8" ht="15.2" customHeight="1" outlineLevel="2" x14ac:dyDescent="0.25">
      <c r="A7659" t="s">
        <v>519</v>
      </c>
      <c r="B7659" t="s">
        <v>568</v>
      </c>
      <c r="C7659" s="2">
        <v>9.98</v>
      </c>
      <c r="D7659" t="s">
        <v>13</v>
      </c>
      <c r="E7659" t="s">
        <v>418</v>
      </c>
      <c r="F7659" t="s">
        <v>517</v>
      </c>
      <c r="G7659" t="s">
        <v>516</v>
      </c>
      <c r="H7659" s="1">
        <v>1</v>
      </c>
    </row>
    <row r="7660" spans="1:8" ht="15.2" customHeight="1" outlineLevel="2" x14ac:dyDescent="0.25">
      <c r="A7660" t="s">
        <v>519</v>
      </c>
      <c r="B7660" t="s">
        <v>567</v>
      </c>
      <c r="C7660" s="2">
        <v>9.98</v>
      </c>
      <c r="D7660" t="s">
        <v>13</v>
      </c>
      <c r="E7660" t="s">
        <v>418</v>
      </c>
      <c r="F7660" t="s">
        <v>517</v>
      </c>
      <c r="G7660" t="s">
        <v>516</v>
      </c>
      <c r="H7660" s="1">
        <v>1</v>
      </c>
    </row>
    <row r="7661" spans="1:8" ht="15.2" customHeight="1" outlineLevel="2" x14ac:dyDescent="0.25">
      <c r="A7661" t="s">
        <v>519</v>
      </c>
      <c r="B7661" t="s">
        <v>566</v>
      </c>
      <c r="C7661" s="2">
        <v>9.98</v>
      </c>
      <c r="D7661" t="s">
        <v>13</v>
      </c>
      <c r="E7661" t="s">
        <v>418</v>
      </c>
      <c r="F7661" t="s">
        <v>517</v>
      </c>
      <c r="G7661" t="s">
        <v>516</v>
      </c>
      <c r="H7661" s="1">
        <v>1</v>
      </c>
    </row>
    <row r="7662" spans="1:8" ht="15.2" customHeight="1" outlineLevel="2" x14ac:dyDescent="0.25">
      <c r="A7662" t="s">
        <v>519</v>
      </c>
      <c r="B7662" t="s">
        <v>565</v>
      </c>
      <c r="C7662" s="2">
        <v>9.98</v>
      </c>
      <c r="D7662" t="s">
        <v>13</v>
      </c>
      <c r="E7662" t="s">
        <v>418</v>
      </c>
      <c r="F7662" t="s">
        <v>517</v>
      </c>
      <c r="G7662" t="s">
        <v>516</v>
      </c>
      <c r="H7662" s="1">
        <v>1</v>
      </c>
    </row>
    <row r="7663" spans="1:8" ht="15.2" customHeight="1" outlineLevel="2" x14ac:dyDescent="0.25">
      <c r="A7663" t="s">
        <v>519</v>
      </c>
      <c r="B7663" t="s">
        <v>564</v>
      </c>
      <c r="C7663" s="2">
        <v>9.98</v>
      </c>
      <c r="D7663" t="s">
        <v>13</v>
      </c>
      <c r="E7663" t="s">
        <v>418</v>
      </c>
      <c r="F7663" t="s">
        <v>517</v>
      </c>
      <c r="G7663" t="s">
        <v>516</v>
      </c>
      <c r="H7663" s="1">
        <v>1</v>
      </c>
    </row>
    <row r="7664" spans="1:8" ht="15.2" customHeight="1" outlineLevel="2" x14ac:dyDescent="0.25">
      <c r="A7664" t="s">
        <v>519</v>
      </c>
      <c r="B7664" t="s">
        <v>563</v>
      </c>
      <c r="C7664" s="2">
        <v>9.98</v>
      </c>
      <c r="D7664" t="s">
        <v>13</v>
      </c>
      <c r="E7664" t="s">
        <v>418</v>
      </c>
      <c r="F7664" t="s">
        <v>517</v>
      </c>
      <c r="G7664" t="s">
        <v>516</v>
      </c>
      <c r="H7664" s="1">
        <v>1</v>
      </c>
    </row>
    <row r="7665" spans="1:8" ht="15.2" customHeight="1" outlineLevel="2" x14ac:dyDescent="0.25">
      <c r="A7665" t="s">
        <v>519</v>
      </c>
      <c r="B7665" t="s">
        <v>562</v>
      </c>
      <c r="C7665" s="2">
        <v>9.98</v>
      </c>
      <c r="D7665" t="s">
        <v>13</v>
      </c>
      <c r="E7665" t="s">
        <v>418</v>
      </c>
      <c r="F7665" t="s">
        <v>517</v>
      </c>
      <c r="G7665" t="s">
        <v>516</v>
      </c>
      <c r="H7665" s="1">
        <v>1</v>
      </c>
    </row>
    <row r="7666" spans="1:8" ht="15.2" customHeight="1" outlineLevel="2" x14ac:dyDescent="0.25">
      <c r="A7666" t="s">
        <v>519</v>
      </c>
      <c r="B7666" t="s">
        <v>561</v>
      </c>
      <c r="C7666" s="2">
        <v>9.98</v>
      </c>
      <c r="D7666" t="s">
        <v>13</v>
      </c>
      <c r="E7666" t="s">
        <v>418</v>
      </c>
      <c r="F7666" t="s">
        <v>517</v>
      </c>
      <c r="G7666" t="s">
        <v>516</v>
      </c>
      <c r="H7666" s="1">
        <v>1</v>
      </c>
    </row>
    <row r="7667" spans="1:8" ht="15.2" customHeight="1" outlineLevel="2" x14ac:dyDescent="0.25">
      <c r="A7667" t="s">
        <v>519</v>
      </c>
      <c r="B7667" t="s">
        <v>560</v>
      </c>
      <c r="C7667" s="2">
        <v>9.98</v>
      </c>
      <c r="D7667" t="s">
        <v>13</v>
      </c>
      <c r="E7667" t="s">
        <v>418</v>
      </c>
      <c r="F7667" t="s">
        <v>517</v>
      </c>
      <c r="G7667" t="s">
        <v>516</v>
      </c>
      <c r="H7667" s="1">
        <v>1</v>
      </c>
    </row>
    <row r="7668" spans="1:8" ht="15.2" customHeight="1" outlineLevel="2" x14ac:dyDescent="0.25">
      <c r="A7668" t="s">
        <v>519</v>
      </c>
      <c r="B7668" t="s">
        <v>559</v>
      </c>
      <c r="C7668" s="2">
        <v>9.98</v>
      </c>
      <c r="D7668" t="s">
        <v>13</v>
      </c>
      <c r="E7668" t="s">
        <v>418</v>
      </c>
      <c r="F7668" t="s">
        <v>517</v>
      </c>
      <c r="G7668" t="s">
        <v>516</v>
      </c>
      <c r="H7668" s="1">
        <v>1</v>
      </c>
    </row>
    <row r="7669" spans="1:8" ht="15.2" customHeight="1" outlineLevel="2" x14ac:dyDescent="0.25">
      <c r="A7669" t="s">
        <v>519</v>
      </c>
      <c r="B7669" t="s">
        <v>558</v>
      </c>
      <c r="C7669" s="2">
        <v>9.98</v>
      </c>
      <c r="D7669" t="s">
        <v>13</v>
      </c>
      <c r="E7669" t="s">
        <v>418</v>
      </c>
      <c r="F7669" t="s">
        <v>517</v>
      </c>
      <c r="G7669" t="s">
        <v>516</v>
      </c>
      <c r="H7669" s="1">
        <v>1</v>
      </c>
    </row>
    <row r="7670" spans="1:8" ht="15.2" customHeight="1" outlineLevel="2" x14ac:dyDescent="0.25">
      <c r="A7670" t="s">
        <v>519</v>
      </c>
      <c r="B7670" t="s">
        <v>557</v>
      </c>
      <c r="C7670" s="2">
        <v>9.98</v>
      </c>
      <c r="D7670" t="s">
        <v>13</v>
      </c>
      <c r="E7670" t="s">
        <v>418</v>
      </c>
      <c r="F7670" t="s">
        <v>517</v>
      </c>
      <c r="G7670" t="s">
        <v>516</v>
      </c>
      <c r="H7670" s="1">
        <v>1</v>
      </c>
    </row>
    <row r="7671" spans="1:8" ht="15.2" customHeight="1" outlineLevel="2" x14ac:dyDescent="0.25">
      <c r="A7671" t="s">
        <v>519</v>
      </c>
      <c r="B7671" t="s">
        <v>556</v>
      </c>
      <c r="C7671" s="2">
        <v>9.98</v>
      </c>
      <c r="D7671" t="s">
        <v>13</v>
      </c>
      <c r="E7671" t="s">
        <v>418</v>
      </c>
      <c r="F7671" t="s">
        <v>517</v>
      </c>
      <c r="G7671" t="s">
        <v>516</v>
      </c>
      <c r="H7671" s="1">
        <v>1</v>
      </c>
    </row>
    <row r="7672" spans="1:8" ht="15.2" customHeight="1" outlineLevel="2" x14ac:dyDescent="0.25">
      <c r="A7672" t="s">
        <v>519</v>
      </c>
      <c r="B7672" t="s">
        <v>555</v>
      </c>
      <c r="C7672" s="2">
        <v>9.98</v>
      </c>
      <c r="D7672" t="s">
        <v>13</v>
      </c>
      <c r="E7672" t="s">
        <v>418</v>
      </c>
      <c r="F7672" t="s">
        <v>517</v>
      </c>
      <c r="G7672" t="s">
        <v>516</v>
      </c>
      <c r="H7672" s="1">
        <v>1</v>
      </c>
    </row>
    <row r="7673" spans="1:8" ht="15.2" customHeight="1" outlineLevel="2" x14ac:dyDescent="0.25">
      <c r="A7673" t="s">
        <v>519</v>
      </c>
      <c r="B7673" t="s">
        <v>554</v>
      </c>
      <c r="C7673" s="2">
        <v>9.98</v>
      </c>
      <c r="D7673" t="s">
        <v>13</v>
      </c>
      <c r="E7673" t="s">
        <v>418</v>
      </c>
      <c r="F7673" t="s">
        <v>517</v>
      </c>
      <c r="G7673" t="s">
        <v>516</v>
      </c>
      <c r="H7673" s="1">
        <v>1</v>
      </c>
    </row>
    <row r="7674" spans="1:8" ht="15.2" customHeight="1" outlineLevel="2" x14ac:dyDescent="0.25">
      <c r="A7674" t="s">
        <v>519</v>
      </c>
      <c r="B7674" t="s">
        <v>553</v>
      </c>
      <c r="C7674" s="2">
        <v>9.98</v>
      </c>
      <c r="D7674" t="s">
        <v>13</v>
      </c>
      <c r="E7674" t="s">
        <v>418</v>
      </c>
      <c r="F7674" t="s">
        <v>517</v>
      </c>
      <c r="G7674" t="s">
        <v>516</v>
      </c>
      <c r="H7674" s="1">
        <v>1</v>
      </c>
    </row>
    <row r="7675" spans="1:8" ht="15.2" customHeight="1" outlineLevel="2" x14ac:dyDescent="0.25">
      <c r="A7675" t="s">
        <v>519</v>
      </c>
      <c r="B7675" t="s">
        <v>552</v>
      </c>
      <c r="C7675" s="2">
        <v>9.98</v>
      </c>
      <c r="D7675" t="s">
        <v>13</v>
      </c>
      <c r="E7675" t="s">
        <v>418</v>
      </c>
      <c r="F7675" t="s">
        <v>517</v>
      </c>
      <c r="G7675" t="s">
        <v>516</v>
      </c>
      <c r="H7675" s="1">
        <v>1</v>
      </c>
    </row>
    <row r="7676" spans="1:8" ht="15.2" customHeight="1" outlineLevel="2" x14ac:dyDescent="0.25">
      <c r="A7676" t="s">
        <v>519</v>
      </c>
      <c r="B7676" t="s">
        <v>551</v>
      </c>
      <c r="C7676" s="2">
        <v>9.98</v>
      </c>
      <c r="D7676" t="s">
        <v>13</v>
      </c>
      <c r="E7676" t="s">
        <v>418</v>
      </c>
      <c r="F7676" t="s">
        <v>517</v>
      </c>
      <c r="G7676" t="s">
        <v>516</v>
      </c>
      <c r="H7676" s="1">
        <v>1</v>
      </c>
    </row>
    <row r="7677" spans="1:8" ht="15.2" customHeight="1" outlineLevel="2" x14ac:dyDescent="0.25">
      <c r="A7677" t="s">
        <v>519</v>
      </c>
      <c r="B7677" t="s">
        <v>550</v>
      </c>
      <c r="C7677" s="2">
        <v>9.98</v>
      </c>
      <c r="D7677" t="s">
        <v>13</v>
      </c>
      <c r="E7677" t="s">
        <v>418</v>
      </c>
      <c r="F7677" t="s">
        <v>517</v>
      </c>
      <c r="G7677" t="s">
        <v>516</v>
      </c>
      <c r="H7677" s="1">
        <v>1</v>
      </c>
    </row>
    <row r="7678" spans="1:8" ht="15.2" customHeight="1" outlineLevel="2" x14ac:dyDescent="0.25">
      <c r="A7678" t="s">
        <v>519</v>
      </c>
      <c r="B7678" t="s">
        <v>549</v>
      </c>
      <c r="C7678" s="2">
        <v>9.98</v>
      </c>
      <c r="D7678" t="s">
        <v>13</v>
      </c>
      <c r="E7678" t="s">
        <v>418</v>
      </c>
      <c r="F7678" t="s">
        <v>517</v>
      </c>
      <c r="G7678" t="s">
        <v>516</v>
      </c>
      <c r="H7678" s="1">
        <v>1</v>
      </c>
    </row>
    <row r="7679" spans="1:8" ht="15.2" customHeight="1" outlineLevel="2" x14ac:dyDescent="0.25">
      <c r="A7679" t="s">
        <v>519</v>
      </c>
      <c r="B7679" t="s">
        <v>548</v>
      </c>
      <c r="C7679" s="2">
        <v>9.98</v>
      </c>
      <c r="D7679" t="s">
        <v>13</v>
      </c>
      <c r="E7679" t="s">
        <v>418</v>
      </c>
      <c r="F7679" t="s">
        <v>517</v>
      </c>
      <c r="G7679" t="s">
        <v>516</v>
      </c>
      <c r="H7679" s="1">
        <v>1</v>
      </c>
    </row>
    <row r="7680" spans="1:8" ht="15.2" customHeight="1" outlineLevel="2" x14ac:dyDescent="0.25">
      <c r="A7680" t="s">
        <v>519</v>
      </c>
      <c r="B7680" t="s">
        <v>547</v>
      </c>
      <c r="C7680" s="2">
        <v>9.98</v>
      </c>
      <c r="D7680" t="s">
        <v>13</v>
      </c>
      <c r="E7680" t="s">
        <v>418</v>
      </c>
      <c r="F7680" t="s">
        <v>517</v>
      </c>
      <c r="G7680" t="s">
        <v>516</v>
      </c>
      <c r="H7680" s="1">
        <v>1</v>
      </c>
    </row>
    <row r="7681" spans="1:8" ht="15.2" customHeight="1" outlineLevel="2" x14ac:dyDescent="0.25">
      <c r="A7681" t="s">
        <v>519</v>
      </c>
      <c r="B7681" t="s">
        <v>546</v>
      </c>
      <c r="C7681" s="2">
        <v>9.98</v>
      </c>
      <c r="D7681" t="s">
        <v>13</v>
      </c>
      <c r="E7681" t="s">
        <v>418</v>
      </c>
      <c r="F7681" t="s">
        <v>517</v>
      </c>
      <c r="G7681" t="s">
        <v>516</v>
      </c>
      <c r="H7681" s="1">
        <v>1</v>
      </c>
    </row>
    <row r="7682" spans="1:8" ht="15.2" customHeight="1" outlineLevel="2" x14ac:dyDescent="0.25">
      <c r="A7682" t="s">
        <v>519</v>
      </c>
      <c r="B7682" t="s">
        <v>545</v>
      </c>
      <c r="C7682" s="2">
        <v>9.98</v>
      </c>
      <c r="D7682" t="s">
        <v>13</v>
      </c>
      <c r="E7682" t="s">
        <v>418</v>
      </c>
      <c r="F7682" t="s">
        <v>517</v>
      </c>
      <c r="G7682" t="s">
        <v>516</v>
      </c>
      <c r="H7682" s="1">
        <v>1</v>
      </c>
    </row>
    <row r="7683" spans="1:8" ht="15.2" customHeight="1" outlineLevel="2" x14ac:dyDescent="0.25">
      <c r="A7683" t="s">
        <v>519</v>
      </c>
      <c r="B7683" t="s">
        <v>544</v>
      </c>
      <c r="C7683" s="2">
        <v>9.98</v>
      </c>
      <c r="D7683" t="s">
        <v>13</v>
      </c>
      <c r="E7683" t="s">
        <v>418</v>
      </c>
      <c r="F7683" t="s">
        <v>517</v>
      </c>
      <c r="G7683" t="s">
        <v>516</v>
      </c>
      <c r="H7683" s="1">
        <v>1</v>
      </c>
    </row>
    <row r="7684" spans="1:8" ht="15.2" customHeight="1" outlineLevel="2" x14ac:dyDescent="0.25">
      <c r="A7684" t="s">
        <v>519</v>
      </c>
      <c r="B7684" t="s">
        <v>543</v>
      </c>
      <c r="C7684" s="2">
        <v>9.98</v>
      </c>
      <c r="D7684" t="s">
        <v>13</v>
      </c>
      <c r="E7684" t="s">
        <v>418</v>
      </c>
      <c r="F7684" t="s">
        <v>517</v>
      </c>
      <c r="G7684" t="s">
        <v>516</v>
      </c>
      <c r="H7684" s="1">
        <v>1</v>
      </c>
    </row>
    <row r="7685" spans="1:8" ht="15.2" customHeight="1" outlineLevel="2" x14ac:dyDescent="0.25">
      <c r="A7685" t="s">
        <v>519</v>
      </c>
      <c r="B7685" t="s">
        <v>542</v>
      </c>
      <c r="C7685" s="2">
        <v>9.98</v>
      </c>
      <c r="D7685" t="s">
        <v>13</v>
      </c>
      <c r="E7685" t="s">
        <v>418</v>
      </c>
      <c r="F7685" t="s">
        <v>517</v>
      </c>
      <c r="G7685" t="s">
        <v>516</v>
      </c>
      <c r="H7685" s="1">
        <v>1</v>
      </c>
    </row>
    <row r="7686" spans="1:8" ht="15.2" customHeight="1" outlineLevel="2" x14ac:dyDescent="0.25">
      <c r="A7686" t="s">
        <v>519</v>
      </c>
      <c r="B7686" t="s">
        <v>541</v>
      </c>
      <c r="C7686" s="2">
        <v>9.98</v>
      </c>
      <c r="D7686" t="s">
        <v>13</v>
      </c>
      <c r="E7686" t="s">
        <v>418</v>
      </c>
      <c r="F7686" t="s">
        <v>517</v>
      </c>
      <c r="G7686" t="s">
        <v>516</v>
      </c>
      <c r="H7686" s="1">
        <v>1</v>
      </c>
    </row>
    <row r="7687" spans="1:8" ht="15.2" customHeight="1" outlineLevel="2" x14ac:dyDescent="0.25">
      <c r="A7687" t="s">
        <v>519</v>
      </c>
      <c r="B7687" t="s">
        <v>540</v>
      </c>
      <c r="C7687" s="2">
        <v>9.98</v>
      </c>
      <c r="D7687" t="s">
        <v>13</v>
      </c>
      <c r="E7687" t="s">
        <v>418</v>
      </c>
      <c r="F7687" t="s">
        <v>517</v>
      </c>
      <c r="G7687" t="s">
        <v>516</v>
      </c>
      <c r="H7687" s="1">
        <v>1</v>
      </c>
    </row>
    <row r="7688" spans="1:8" ht="15.2" customHeight="1" outlineLevel="2" x14ac:dyDescent="0.25">
      <c r="A7688" t="s">
        <v>519</v>
      </c>
      <c r="B7688" t="s">
        <v>539</v>
      </c>
      <c r="C7688" s="2">
        <v>9.98</v>
      </c>
      <c r="D7688" t="s">
        <v>13</v>
      </c>
      <c r="E7688" t="s">
        <v>418</v>
      </c>
      <c r="F7688" t="s">
        <v>517</v>
      </c>
      <c r="G7688" t="s">
        <v>516</v>
      </c>
      <c r="H7688" s="1">
        <v>1</v>
      </c>
    </row>
    <row r="7689" spans="1:8" ht="15.2" customHeight="1" outlineLevel="2" x14ac:dyDescent="0.25">
      <c r="A7689" t="s">
        <v>519</v>
      </c>
      <c r="B7689" t="s">
        <v>538</v>
      </c>
      <c r="C7689" s="2">
        <v>9.98</v>
      </c>
      <c r="D7689" t="s">
        <v>13</v>
      </c>
      <c r="E7689" t="s">
        <v>418</v>
      </c>
      <c r="F7689" t="s">
        <v>517</v>
      </c>
      <c r="G7689" t="s">
        <v>516</v>
      </c>
      <c r="H7689" s="1">
        <v>1</v>
      </c>
    </row>
    <row r="7690" spans="1:8" ht="15.2" customHeight="1" outlineLevel="2" x14ac:dyDescent="0.25">
      <c r="A7690" t="s">
        <v>519</v>
      </c>
      <c r="B7690" t="s">
        <v>537</v>
      </c>
      <c r="C7690" s="2">
        <v>9.98</v>
      </c>
      <c r="D7690" t="s">
        <v>13</v>
      </c>
      <c r="E7690" t="s">
        <v>418</v>
      </c>
      <c r="F7690" t="s">
        <v>517</v>
      </c>
      <c r="G7690" t="s">
        <v>516</v>
      </c>
      <c r="H7690" s="1">
        <v>1</v>
      </c>
    </row>
    <row r="7691" spans="1:8" ht="15.2" customHeight="1" outlineLevel="2" x14ac:dyDescent="0.25">
      <c r="A7691" t="s">
        <v>519</v>
      </c>
      <c r="B7691" t="s">
        <v>536</v>
      </c>
      <c r="C7691" s="2">
        <v>9.98</v>
      </c>
      <c r="D7691" t="s">
        <v>13</v>
      </c>
      <c r="E7691" t="s">
        <v>418</v>
      </c>
      <c r="F7691" t="s">
        <v>517</v>
      </c>
      <c r="G7691" t="s">
        <v>516</v>
      </c>
      <c r="H7691" s="1">
        <v>1</v>
      </c>
    </row>
    <row r="7692" spans="1:8" ht="15.2" customHeight="1" outlineLevel="2" x14ac:dyDescent="0.25">
      <c r="A7692" t="s">
        <v>519</v>
      </c>
      <c r="B7692" t="s">
        <v>535</v>
      </c>
      <c r="C7692" s="2">
        <v>9.98</v>
      </c>
      <c r="D7692" t="s">
        <v>13</v>
      </c>
      <c r="E7692" t="s">
        <v>418</v>
      </c>
      <c r="F7692" t="s">
        <v>517</v>
      </c>
      <c r="G7692" t="s">
        <v>516</v>
      </c>
      <c r="H7692" s="1">
        <v>1</v>
      </c>
    </row>
    <row r="7693" spans="1:8" ht="15.2" customHeight="1" outlineLevel="2" x14ac:dyDescent="0.25">
      <c r="A7693" t="s">
        <v>519</v>
      </c>
      <c r="B7693" t="s">
        <v>534</v>
      </c>
      <c r="C7693" s="2">
        <v>9.98</v>
      </c>
      <c r="D7693" t="s">
        <v>13</v>
      </c>
      <c r="E7693" t="s">
        <v>418</v>
      </c>
      <c r="F7693" t="s">
        <v>517</v>
      </c>
      <c r="G7693" t="s">
        <v>516</v>
      </c>
      <c r="H7693" s="1">
        <v>1</v>
      </c>
    </row>
    <row r="7694" spans="1:8" ht="15.2" customHeight="1" outlineLevel="2" x14ac:dyDescent="0.25">
      <c r="A7694" t="s">
        <v>519</v>
      </c>
      <c r="B7694" t="s">
        <v>533</v>
      </c>
      <c r="C7694" s="2">
        <v>9.98</v>
      </c>
      <c r="D7694" t="s">
        <v>13</v>
      </c>
      <c r="E7694" t="s">
        <v>418</v>
      </c>
      <c r="F7694" t="s">
        <v>517</v>
      </c>
      <c r="G7694" t="s">
        <v>516</v>
      </c>
      <c r="H7694" s="1">
        <v>1</v>
      </c>
    </row>
    <row r="7695" spans="1:8" ht="15.2" customHeight="1" outlineLevel="2" x14ac:dyDescent="0.25">
      <c r="A7695" t="s">
        <v>519</v>
      </c>
      <c r="B7695" t="s">
        <v>532</v>
      </c>
      <c r="C7695" s="2">
        <v>9.98</v>
      </c>
      <c r="D7695" t="s">
        <v>13</v>
      </c>
      <c r="E7695" t="s">
        <v>418</v>
      </c>
      <c r="F7695" t="s">
        <v>517</v>
      </c>
      <c r="G7695" t="s">
        <v>516</v>
      </c>
      <c r="H7695" s="1">
        <v>1</v>
      </c>
    </row>
    <row r="7696" spans="1:8" ht="15.2" customHeight="1" outlineLevel="2" x14ac:dyDescent="0.25">
      <c r="A7696" t="s">
        <v>519</v>
      </c>
      <c r="B7696" t="s">
        <v>531</v>
      </c>
      <c r="C7696" s="2">
        <v>9.98</v>
      </c>
      <c r="D7696" t="s">
        <v>13</v>
      </c>
      <c r="E7696" t="s">
        <v>418</v>
      </c>
      <c r="F7696" t="s">
        <v>517</v>
      </c>
      <c r="G7696" t="s">
        <v>516</v>
      </c>
      <c r="H7696" s="1">
        <v>1</v>
      </c>
    </row>
    <row r="7697" spans="1:8" ht="15.2" customHeight="1" outlineLevel="2" x14ac:dyDescent="0.25">
      <c r="A7697" t="s">
        <v>519</v>
      </c>
      <c r="B7697" t="s">
        <v>530</v>
      </c>
      <c r="C7697" s="2">
        <v>9.98</v>
      </c>
      <c r="D7697" t="s">
        <v>13</v>
      </c>
      <c r="E7697" t="s">
        <v>418</v>
      </c>
      <c r="F7697" t="s">
        <v>517</v>
      </c>
      <c r="G7697" t="s">
        <v>516</v>
      </c>
      <c r="H7697" s="1">
        <v>1</v>
      </c>
    </row>
    <row r="7698" spans="1:8" ht="15.2" customHeight="1" outlineLevel="2" x14ac:dyDescent="0.25">
      <c r="A7698" t="s">
        <v>519</v>
      </c>
      <c r="B7698" t="s">
        <v>529</v>
      </c>
      <c r="C7698" s="2">
        <v>9.98</v>
      </c>
      <c r="D7698" t="s">
        <v>13</v>
      </c>
      <c r="E7698" t="s">
        <v>418</v>
      </c>
      <c r="F7698" t="s">
        <v>517</v>
      </c>
      <c r="G7698" t="s">
        <v>516</v>
      </c>
      <c r="H7698" s="1">
        <v>1</v>
      </c>
    </row>
    <row r="7699" spans="1:8" ht="15.2" customHeight="1" outlineLevel="2" x14ac:dyDescent="0.25">
      <c r="A7699" t="s">
        <v>519</v>
      </c>
      <c r="B7699" t="s">
        <v>528</v>
      </c>
      <c r="C7699" s="2">
        <v>9.98</v>
      </c>
      <c r="D7699" t="s">
        <v>13</v>
      </c>
      <c r="E7699" t="s">
        <v>418</v>
      </c>
      <c r="F7699" t="s">
        <v>517</v>
      </c>
      <c r="G7699" t="s">
        <v>516</v>
      </c>
      <c r="H7699" s="1">
        <v>1</v>
      </c>
    </row>
    <row r="7700" spans="1:8" ht="15.2" customHeight="1" outlineLevel="2" x14ac:dyDescent="0.25">
      <c r="A7700" t="s">
        <v>519</v>
      </c>
      <c r="B7700" t="s">
        <v>527</v>
      </c>
      <c r="C7700" s="2">
        <v>9.98</v>
      </c>
      <c r="D7700" t="s">
        <v>13</v>
      </c>
      <c r="E7700" t="s">
        <v>418</v>
      </c>
      <c r="F7700" t="s">
        <v>517</v>
      </c>
      <c r="G7700" t="s">
        <v>516</v>
      </c>
      <c r="H7700" s="1">
        <v>1</v>
      </c>
    </row>
    <row r="7701" spans="1:8" ht="15.2" customHeight="1" outlineLevel="2" x14ac:dyDescent="0.25">
      <c r="A7701" t="s">
        <v>519</v>
      </c>
      <c r="B7701" t="s">
        <v>526</v>
      </c>
      <c r="C7701" s="2">
        <v>9.98</v>
      </c>
      <c r="D7701" t="s">
        <v>13</v>
      </c>
      <c r="E7701" t="s">
        <v>418</v>
      </c>
      <c r="F7701" t="s">
        <v>517</v>
      </c>
      <c r="G7701" t="s">
        <v>516</v>
      </c>
      <c r="H7701" s="1">
        <v>1</v>
      </c>
    </row>
    <row r="7702" spans="1:8" ht="15.2" customHeight="1" outlineLevel="2" x14ac:dyDescent="0.25">
      <c r="A7702" t="s">
        <v>519</v>
      </c>
      <c r="B7702" t="s">
        <v>525</v>
      </c>
      <c r="C7702" s="2">
        <v>9.98</v>
      </c>
      <c r="D7702" t="s">
        <v>13</v>
      </c>
      <c r="E7702" t="s">
        <v>418</v>
      </c>
      <c r="F7702" t="s">
        <v>517</v>
      </c>
      <c r="G7702" t="s">
        <v>516</v>
      </c>
      <c r="H7702" s="1">
        <v>1</v>
      </c>
    </row>
    <row r="7703" spans="1:8" ht="15.2" customHeight="1" outlineLevel="2" x14ac:dyDescent="0.25">
      <c r="A7703" t="s">
        <v>519</v>
      </c>
      <c r="B7703" t="s">
        <v>524</v>
      </c>
      <c r="C7703" s="2">
        <v>9.98</v>
      </c>
      <c r="D7703" t="s">
        <v>13</v>
      </c>
      <c r="E7703" t="s">
        <v>418</v>
      </c>
      <c r="F7703" t="s">
        <v>517</v>
      </c>
      <c r="G7703" t="s">
        <v>516</v>
      </c>
      <c r="H7703" s="1">
        <v>1</v>
      </c>
    </row>
    <row r="7704" spans="1:8" ht="15.2" customHeight="1" outlineLevel="2" x14ac:dyDescent="0.25">
      <c r="A7704" t="s">
        <v>519</v>
      </c>
      <c r="B7704" t="s">
        <v>523</v>
      </c>
      <c r="C7704" s="2">
        <v>9.98</v>
      </c>
      <c r="D7704" t="s">
        <v>13</v>
      </c>
      <c r="E7704" t="s">
        <v>418</v>
      </c>
      <c r="F7704" t="s">
        <v>517</v>
      </c>
      <c r="G7704" t="s">
        <v>516</v>
      </c>
      <c r="H7704" s="1">
        <v>1</v>
      </c>
    </row>
    <row r="7705" spans="1:8" ht="15.2" customHeight="1" outlineLevel="2" x14ac:dyDescent="0.25">
      <c r="A7705" t="s">
        <v>519</v>
      </c>
      <c r="B7705" t="s">
        <v>522</v>
      </c>
      <c r="C7705" s="2">
        <v>9.98</v>
      </c>
      <c r="D7705" t="s">
        <v>13</v>
      </c>
      <c r="E7705" t="s">
        <v>418</v>
      </c>
      <c r="F7705" t="s">
        <v>517</v>
      </c>
      <c r="G7705" t="s">
        <v>516</v>
      </c>
      <c r="H7705" s="1">
        <v>1</v>
      </c>
    </row>
    <row r="7706" spans="1:8" ht="15.2" customHeight="1" outlineLevel="2" x14ac:dyDescent="0.25">
      <c r="A7706" t="s">
        <v>519</v>
      </c>
      <c r="B7706" t="s">
        <v>521</v>
      </c>
      <c r="C7706" s="2">
        <v>9.98</v>
      </c>
      <c r="D7706" t="s">
        <v>13</v>
      </c>
      <c r="E7706" t="s">
        <v>418</v>
      </c>
      <c r="F7706" t="s">
        <v>517</v>
      </c>
      <c r="G7706" t="s">
        <v>516</v>
      </c>
      <c r="H7706" s="1">
        <v>1</v>
      </c>
    </row>
    <row r="7707" spans="1:8" ht="15.2" customHeight="1" outlineLevel="2" x14ac:dyDescent="0.25">
      <c r="A7707" t="s">
        <v>519</v>
      </c>
      <c r="B7707" t="s">
        <v>520</v>
      </c>
      <c r="C7707" s="2">
        <v>9.98</v>
      </c>
      <c r="D7707" t="s">
        <v>13</v>
      </c>
      <c r="E7707" t="s">
        <v>418</v>
      </c>
      <c r="F7707" t="s">
        <v>517</v>
      </c>
      <c r="G7707" t="s">
        <v>516</v>
      </c>
      <c r="H7707" s="1">
        <v>1</v>
      </c>
    </row>
    <row r="7708" spans="1:8" ht="15.2" customHeight="1" outlineLevel="2" x14ac:dyDescent="0.25">
      <c r="A7708" t="s">
        <v>519</v>
      </c>
      <c r="B7708" t="s">
        <v>518</v>
      </c>
      <c r="C7708" s="2">
        <v>9.98</v>
      </c>
      <c r="D7708" t="s">
        <v>13</v>
      </c>
      <c r="E7708" t="s">
        <v>418</v>
      </c>
      <c r="F7708" t="s">
        <v>517</v>
      </c>
      <c r="G7708" t="s">
        <v>516</v>
      </c>
      <c r="H7708" s="1">
        <v>1</v>
      </c>
    </row>
    <row r="7709" spans="1:8" ht="15.2" customHeight="1" outlineLevel="1" x14ac:dyDescent="0.25">
      <c r="A7709" s="6" t="s">
        <v>515</v>
      </c>
      <c r="C7709" s="2">
        <f>SUBTOTAL(9,C7625:C7708)</f>
        <v>838.32000000000096</v>
      </c>
      <c r="D7709" t="str">
        <f>D7708</f>
        <v>9196</v>
      </c>
      <c r="E7709" t="str">
        <f>E7708</f>
        <v>6186838</v>
      </c>
      <c r="F7709" t="str">
        <f>F7708</f>
        <v>C2CY5BZ835</v>
      </c>
      <c r="G7709" t="str">
        <f>G7708</f>
        <v>MAY HOLIDAY FALS KIT</v>
      </c>
      <c r="H7709" s="1">
        <f>SUBTOTAL(9,H7625:H7708)</f>
        <v>84</v>
      </c>
    </row>
    <row r="7710" spans="1:8" ht="15.2" customHeight="1" outlineLevel="2" x14ac:dyDescent="0.25">
      <c r="A7710" t="s">
        <v>513</v>
      </c>
      <c r="B7710" t="s">
        <v>514</v>
      </c>
      <c r="C7710" s="2">
        <v>4.9400000000000004</v>
      </c>
      <c r="D7710" t="s">
        <v>13</v>
      </c>
      <c r="E7710" t="s">
        <v>418</v>
      </c>
      <c r="F7710" t="s">
        <v>511</v>
      </c>
      <c r="G7710" t="s">
        <v>510</v>
      </c>
      <c r="H7710" s="1">
        <v>1</v>
      </c>
    </row>
    <row r="7711" spans="1:8" ht="15.2" customHeight="1" outlineLevel="2" x14ac:dyDescent="0.25">
      <c r="A7711" t="s">
        <v>513</v>
      </c>
      <c r="B7711" t="s">
        <v>512</v>
      </c>
      <c r="C7711" s="2">
        <v>4.9400000000000004</v>
      </c>
      <c r="D7711" t="s">
        <v>13</v>
      </c>
      <c r="E7711" t="s">
        <v>418</v>
      </c>
      <c r="F7711" t="s">
        <v>511</v>
      </c>
      <c r="G7711" t="s">
        <v>510</v>
      </c>
      <c r="H7711" s="1">
        <v>1</v>
      </c>
    </row>
    <row r="7712" spans="1:8" ht="15.2" customHeight="1" outlineLevel="1" x14ac:dyDescent="0.25">
      <c r="A7712" s="6" t="s">
        <v>509</v>
      </c>
      <c r="C7712" s="2">
        <f>SUBTOTAL(9,C7710:C7711)</f>
        <v>9.8800000000000008</v>
      </c>
      <c r="D7712" t="str">
        <f>D7711</f>
        <v>9196</v>
      </c>
      <c r="E7712" t="str">
        <f>E7711</f>
        <v>6186838</v>
      </c>
      <c r="F7712" t="str">
        <f>F7711</f>
        <v>175K-06</v>
      </c>
      <c r="G7712" t="str">
        <f>G7711</f>
        <v>MAY COVRSTCK CNC-199</v>
      </c>
      <c r="H7712" s="1">
        <f>SUBTOTAL(9,H7710:H7711)</f>
        <v>2</v>
      </c>
    </row>
    <row r="7713" spans="1:8" ht="15.2" customHeight="1" outlineLevel="2" x14ac:dyDescent="0.25">
      <c r="A7713" t="s">
        <v>496</v>
      </c>
      <c r="B7713" t="s">
        <v>508</v>
      </c>
      <c r="C7713" s="2">
        <v>4.4400000000000004</v>
      </c>
      <c r="D7713" t="s">
        <v>13</v>
      </c>
      <c r="E7713" t="s">
        <v>418</v>
      </c>
      <c r="F7713" t="s">
        <v>494</v>
      </c>
      <c r="G7713" t="s">
        <v>493</v>
      </c>
      <c r="H7713" s="1">
        <v>1</v>
      </c>
    </row>
    <row r="7714" spans="1:8" ht="15.2" customHeight="1" outlineLevel="2" x14ac:dyDescent="0.25">
      <c r="A7714" t="s">
        <v>496</v>
      </c>
      <c r="B7714" t="s">
        <v>507</v>
      </c>
      <c r="C7714" s="2">
        <v>4.4400000000000004</v>
      </c>
      <c r="D7714" t="s">
        <v>13</v>
      </c>
      <c r="E7714" t="s">
        <v>418</v>
      </c>
      <c r="F7714" t="s">
        <v>494</v>
      </c>
      <c r="G7714" t="s">
        <v>493</v>
      </c>
      <c r="H7714" s="1">
        <v>1</v>
      </c>
    </row>
    <row r="7715" spans="1:8" ht="15.2" customHeight="1" outlineLevel="2" x14ac:dyDescent="0.25">
      <c r="A7715" t="s">
        <v>496</v>
      </c>
      <c r="B7715" t="s">
        <v>506</v>
      </c>
      <c r="C7715" s="2">
        <v>4.4400000000000004</v>
      </c>
      <c r="D7715" t="s">
        <v>13</v>
      </c>
      <c r="E7715" t="s">
        <v>418</v>
      </c>
      <c r="F7715" t="s">
        <v>494</v>
      </c>
      <c r="G7715" t="s">
        <v>493</v>
      </c>
      <c r="H7715" s="1">
        <v>1</v>
      </c>
    </row>
    <row r="7716" spans="1:8" ht="15.2" customHeight="1" outlineLevel="2" x14ac:dyDescent="0.25">
      <c r="A7716" t="s">
        <v>496</v>
      </c>
      <c r="B7716" t="s">
        <v>505</v>
      </c>
      <c r="C7716" s="2">
        <v>4.4400000000000004</v>
      </c>
      <c r="D7716" t="s">
        <v>13</v>
      </c>
      <c r="E7716" t="s">
        <v>418</v>
      </c>
      <c r="F7716" t="s">
        <v>494</v>
      </c>
      <c r="G7716" t="s">
        <v>493</v>
      </c>
      <c r="H7716" s="1">
        <v>1</v>
      </c>
    </row>
    <row r="7717" spans="1:8" ht="15.2" customHeight="1" outlineLevel="2" x14ac:dyDescent="0.25">
      <c r="A7717" t="s">
        <v>496</v>
      </c>
      <c r="B7717" t="s">
        <v>504</v>
      </c>
      <c r="C7717" s="2">
        <v>4.4400000000000004</v>
      </c>
      <c r="D7717" t="s">
        <v>13</v>
      </c>
      <c r="E7717" t="s">
        <v>418</v>
      </c>
      <c r="F7717" t="s">
        <v>494</v>
      </c>
      <c r="G7717" t="s">
        <v>493</v>
      </c>
      <c r="H7717" s="1">
        <v>1</v>
      </c>
    </row>
    <row r="7718" spans="1:8" ht="15.2" customHeight="1" outlineLevel="2" x14ac:dyDescent="0.25">
      <c r="A7718" t="s">
        <v>496</v>
      </c>
      <c r="B7718" t="s">
        <v>503</v>
      </c>
      <c r="C7718" s="2">
        <v>4.4400000000000004</v>
      </c>
      <c r="D7718" t="s">
        <v>13</v>
      </c>
      <c r="E7718" t="s">
        <v>418</v>
      </c>
      <c r="F7718" t="s">
        <v>494</v>
      </c>
      <c r="G7718" t="s">
        <v>493</v>
      </c>
      <c r="H7718" s="1">
        <v>1</v>
      </c>
    </row>
    <row r="7719" spans="1:8" ht="15.2" customHeight="1" outlineLevel="2" x14ac:dyDescent="0.25">
      <c r="A7719" t="s">
        <v>496</v>
      </c>
      <c r="B7719" t="s">
        <v>502</v>
      </c>
      <c r="C7719" s="2">
        <v>4.4400000000000004</v>
      </c>
      <c r="D7719" t="s">
        <v>13</v>
      </c>
      <c r="E7719" t="s">
        <v>418</v>
      </c>
      <c r="F7719" t="s">
        <v>494</v>
      </c>
      <c r="G7719" t="s">
        <v>493</v>
      </c>
      <c r="H7719" s="1">
        <v>1</v>
      </c>
    </row>
    <row r="7720" spans="1:8" ht="15.2" customHeight="1" outlineLevel="2" x14ac:dyDescent="0.25">
      <c r="A7720" t="s">
        <v>496</v>
      </c>
      <c r="B7720" t="s">
        <v>501</v>
      </c>
      <c r="C7720" s="2">
        <v>4.4400000000000004</v>
      </c>
      <c r="D7720" t="s">
        <v>13</v>
      </c>
      <c r="E7720" t="s">
        <v>418</v>
      </c>
      <c r="F7720" t="s">
        <v>494</v>
      </c>
      <c r="G7720" t="s">
        <v>493</v>
      </c>
      <c r="H7720" s="1">
        <v>1</v>
      </c>
    </row>
    <row r="7721" spans="1:8" ht="15.2" customHeight="1" outlineLevel="2" x14ac:dyDescent="0.25">
      <c r="A7721" t="s">
        <v>496</v>
      </c>
      <c r="B7721" t="s">
        <v>500</v>
      </c>
      <c r="C7721" s="2">
        <v>4.4400000000000004</v>
      </c>
      <c r="D7721" t="s">
        <v>13</v>
      </c>
      <c r="E7721" t="s">
        <v>418</v>
      </c>
      <c r="F7721" t="s">
        <v>494</v>
      </c>
      <c r="G7721" t="s">
        <v>493</v>
      </c>
      <c r="H7721" s="1">
        <v>1</v>
      </c>
    </row>
    <row r="7722" spans="1:8" ht="15.2" customHeight="1" outlineLevel="2" x14ac:dyDescent="0.25">
      <c r="A7722" t="s">
        <v>496</v>
      </c>
      <c r="B7722" t="s">
        <v>499</v>
      </c>
      <c r="C7722" s="2">
        <v>4.4400000000000004</v>
      </c>
      <c r="D7722" t="s">
        <v>13</v>
      </c>
      <c r="E7722" t="s">
        <v>418</v>
      </c>
      <c r="F7722" t="s">
        <v>494</v>
      </c>
      <c r="G7722" t="s">
        <v>493</v>
      </c>
      <c r="H7722" s="1">
        <v>1</v>
      </c>
    </row>
    <row r="7723" spans="1:8" ht="15.2" customHeight="1" outlineLevel="2" x14ac:dyDescent="0.25">
      <c r="A7723" t="s">
        <v>496</v>
      </c>
      <c r="B7723" t="s">
        <v>498</v>
      </c>
      <c r="C7723" s="2">
        <v>4.4400000000000004</v>
      </c>
      <c r="D7723" t="s">
        <v>13</v>
      </c>
      <c r="E7723" t="s">
        <v>418</v>
      </c>
      <c r="F7723" t="s">
        <v>494</v>
      </c>
      <c r="G7723" t="s">
        <v>493</v>
      </c>
      <c r="H7723" s="1">
        <v>1</v>
      </c>
    </row>
    <row r="7724" spans="1:8" ht="15.2" customHeight="1" outlineLevel="2" x14ac:dyDescent="0.25">
      <c r="A7724" t="s">
        <v>496</v>
      </c>
      <c r="B7724" t="s">
        <v>497</v>
      </c>
      <c r="C7724" s="2">
        <v>4.4400000000000004</v>
      </c>
      <c r="D7724" t="s">
        <v>13</v>
      </c>
      <c r="E7724" t="s">
        <v>418</v>
      </c>
      <c r="F7724" t="s">
        <v>494</v>
      </c>
      <c r="G7724" t="s">
        <v>493</v>
      </c>
      <c r="H7724" s="1">
        <v>1</v>
      </c>
    </row>
    <row r="7725" spans="1:8" ht="15.2" customHeight="1" outlineLevel="2" x14ac:dyDescent="0.25">
      <c r="A7725" t="s">
        <v>496</v>
      </c>
      <c r="B7725" t="s">
        <v>495</v>
      </c>
      <c r="C7725" s="2">
        <v>4.4400000000000004</v>
      </c>
      <c r="D7725" t="s">
        <v>13</v>
      </c>
      <c r="E7725" t="s">
        <v>418</v>
      </c>
      <c r="F7725" t="s">
        <v>494</v>
      </c>
      <c r="G7725" t="s">
        <v>493</v>
      </c>
      <c r="H7725" s="1">
        <v>1</v>
      </c>
    </row>
    <row r="7726" spans="1:8" ht="15.2" customHeight="1" outlineLevel="1" x14ac:dyDescent="0.25">
      <c r="A7726" s="6" t="s">
        <v>492</v>
      </c>
      <c r="C7726" s="2">
        <f>SUBTOTAL(9,C7713:C7725)</f>
        <v>57.719999999999992</v>
      </c>
      <c r="D7726" t="str">
        <f>D7725</f>
        <v>9196</v>
      </c>
      <c r="E7726" t="str">
        <f>E7725</f>
        <v>6186838</v>
      </c>
      <c r="F7726" t="str">
        <f>F7725</f>
        <v>175M-10</v>
      </c>
      <c r="G7726" t="str">
        <f>G7725</f>
        <v>MAY GRT LSH CORE-110</v>
      </c>
      <c r="H7726" s="1">
        <f>SUBTOTAL(9,H7713:H7725)</f>
        <v>13</v>
      </c>
    </row>
    <row r="7727" spans="1:8" ht="15.2" customHeight="1" outlineLevel="2" x14ac:dyDescent="0.25">
      <c r="A7727" t="s">
        <v>490</v>
      </c>
      <c r="B7727" t="s">
        <v>491</v>
      </c>
      <c r="C7727" s="2">
        <v>4.4400000000000004</v>
      </c>
      <c r="D7727" t="s">
        <v>13</v>
      </c>
      <c r="E7727" t="s">
        <v>418</v>
      </c>
      <c r="F7727" t="s">
        <v>488</v>
      </c>
      <c r="G7727" t="s">
        <v>487</v>
      </c>
      <c r="H7727" s="1">
        <v>1</v>
      </c>
    </row>
    <row r="7728" spans="1:8" ht="15.2" customHeight="1" outlineLevel="2" x14ac:dyDescent="0.25">
      <c r="A7728" t="s">
        <v>490</v>
      </c>
      <c r="B7728" t="s">
        <v>489</v>
      </c>
      <c r="C7728" s="2">
        <v>4.4400000000000004</v>
      </c>
      <c r="D7728" t="s">
        <v>13</v>
      </c>
      <c r="E7728" t="s">
        <v>418</v>
      </c>
      <c r="F7728" t="s">
        <v>488</v>
      </c>
      <c r="G7728" t="s">
        <v>487</v>
      </c>
      <c r="H7728" s="1">
        <v>1</v>
      </c>
    </row>
    <row r="7729" spans="1:8" ht="15.2" customHeight="1" outlineLevel="1" x14ac:dyDescent="0.25">
      <c r="A7729" s="6" t="s">
        <v>486</v>
      </c>
      <c r="C7729" s="2">
        <f>SUBTOTAL(9,C7727:C7728)</f>
        <v>8.8800000000000008</v>
      </c>
      <c r="D7729" t="str">
        <f>D7728</f>
        <v>9196</v>
      </c>
      <c r="E7729" t="str">
        <f>E7728</f>
        <v>6186838</v>
      </c>
      <c r="F7729" t="str">
        <f>F7728</f>
        <v>175M-03</v>
      </c>
      <c r="G7729" t="str">
        <f>G7728</f>
        <v>MAY GRT LSH CORE-103</v>
      </c>
      <c r="H7729" s="1">
        <f>SUBTOTAL(9,H7727:H7728)</f>
        <v>2</v>
      </c>
    </row>
    <row r="7730" spans="1:8" ht="15.2" customHeight="1" outlineLevel="2" x14ac:dyDescent="0.25">
      <c r="A7730" t="s">
        <v>483</v>
      </c>
      <c r="B7730" t="s">
        <v>485</v>
      </c>
      <c r="C7730" s="2">
        <v>5.97</v>
      </c>
      <c r="D7730" t="s">
        <v>13</v>
      </c>
      <c r="E7730" t="s">
        <v>418</v>
      </c>
      <c r="F7730" t="s">
        <v>481</v>
      </c>
      <c r="G7730" t="s">
        <v>480</v>
      </c>
      <c r="H7730" s="1">
        <v>1</v>
      </c>
    </row>
    <row r="7731" spans="1:8" ht="15.2" customHeight="1" outlineLevel="2" x14ac:dyDescent="0.25">
      <c r="A7731" t="s">
        <v>483</v>
      </c>
      <c r="B7731" t="s">
        <v>484</v>
      </c>
      <c r="C7731" s="2">
        <v>5.97</v>
      </c>
      <c r="D7731" t="s">
        <v>13</v>
      </c>
      <c r="E7731" t="s">
        <v>418</v>
      </c>
      <c r="F7731" t="s">
        <v>481</v>
      </c>
      <c r="G7731" t="s">
        <v>480</v>
      </c>
      <c r="H7731" s="1">
        <v>1</v>
      </c>
    </row>
    <row r="7732" spans="1:8" ht="15.2" customHeight="1" outlineLevel="2" x14ac:dyDescent="0.25">
      <c r="A7732" t="s">
        <v>483</v>
      </c>
      <c r="B7732" t="s">
        <v>482</v>
      </c>
      <c r="C7732" s="2">
        <v>5.97</v>
      </c>
      <c r="D7732" t="s">
        <v>13</v>
      </c>
      <c r="E7732" t="s">
        <v>418</v>
      </c>
      <c r="F7732" t="s">
        <v>481</v>
      </c>
      <c r="G7732" t="s">
        <v>480</v>
      </c>
      <c r="H7732" s="1">
        <v>1</v>
      </c>
    </row>
    <row r="7733" spans="1:8" ht="15.2" customHeight="1" outlineLevel="1" x14ac:dyDescent="0.25">
      <c r="A7733" s="6" t="s">
        <v>479</v>
      </c>
      <c r="C7733" s="2">
        <f>SUBTOTAL(9,C7730:C7732)</f>
        <v>17.91</v>
      </c>
      <c r="D7733" t="str">
        <f>D7732</f>
        <v>9196</v>
      </c>
      <c r="E7733" t="str">
        <f>E7732</f>
        <v>6186838</v>
      </c>
      <c r="F7733" t="str">
        <f>F7732</f>
        <v>135L-02</v>
      </c>
      <c r="G7733" t="str">
        <f>G7732</f>
        <v>MAY ULTRA LNR WP-302</v>
      </c>
      <c r="H7733" s="1">
        <f>SUBTOTAL(9,H7730:H7732)</f>
        <v>3</v>
      </c>
    </row>
    <row r="7734" spans="1:8" ht="15.2" customHeight="1" outlineLevel="2" x14ac:dyDescent="0.25">
      <c r="A7734" t="s">
        <v>478</v>
      </c>
      <c r="B7734" t="s">
        <v>477</v>
      </c>
      <c r="C7734" s="2">
        <v>3.94</v>
      </c>
      <c r="D7734" t="s">
        <v>13</v>
      </c>
      <c r="E7734" t="s">
        <v>418</v>
      </c>
      <c r="F7734" t="s">
        <v>476</v>
      </c>
      <c r="G7734" t="s">
        <v>475</v>
      </c>
      <c r="H7734" s="1">
        <v>1</v>
      </c>
    </row>
    <row r="7735" spans="1:8" ht="15.2" customHeight="1" outlineLevel="1" x14ac:dyDescent="0.25">
      <c r="A7735" s="6" t="s">
        <v>474</v>
      </c>
      <c r="C7735" s="2">
        <f>SUBTOTAL(9,C7734:C7734)</f>
        <v>3.94</v>
      </c>
      <c r="D7735" t="str">
        <f>D7734</f>
        <v>9196</v>
      </c>
      <c r="E7735" t="str">
        <f>E7734</f>
        <v>6186838</v>
      </c>
      <c r="F7735" t="str">
        <f>F7734</f>
        <v>125EMR</v>
      </c>
      <c r="G7735" t="str">
        <f>G7734</f>
        <v>MAY OIL FREE RMR-505</v>
      </c>
      <c r="H7735" s="1">
        <f>SUBTOTAL(9,H7734:H7734)</f>
        <v>1</v>
      </c>
    </row>
    <row r="7736" spans="1:8" ht="15.2" customHeight="1" outlineLevel="2" x14ac:dyDescent="0.25">
      <c r="A7736" t="s">
        <v>471</v>
      </c>
      <c r="B7736" t="s">
        <v>473</v>
      </c>
      <c r="C7736" s="2">
        <v>3.94</v>
      </c>
      <c r="D7736" t="s">
        <v>13</v>
      </c>
      <c r="E7736" t="s">
        <v>418</v>
      </c>
      <c r="F7736" t="s">
        <v>469</v>
      </c>
      <c r="G7736" t="s">
        <v>468</v>
      </c>
      <c r="H7736" s="1">
        <v>1</v>
      </c>
    </row>
    <row r="7737" spans="1:8" ht="15.2" customHeight="1" outlineLevel="2" x14ac:dyDescent="0.25">
      <c r="A7737" t="s">
        <v>471</v>
      </c>
      <c r="B7737" t="s">
        <v>472</v>
      </c>
      <c r="C7737" s="2">
        <v>3.94</v>
      </c>
      <c r="D7737" t="s">
        <v>13</v>
      </c>
      <c r="E7737" t="s">
        <v>418</v>
      </c>
      <c r="F7737" t="s">
        <v>469</v>
      </c>
      <c r="G7737" t="s">
        <v>468</v>
      </c>
      <c r="H7737" s="1">
        <v>1</v>
      </c>
    </row>
    <row r="7738" spans="1:8" ht="15.2" customHeight="1" outlineLevel="2" x14ac:dyDescent="0.25">
      <c r="A7738" t="s">
        <v>471</v>
      </c>
      <c r="B7738" t="s">
        <v>470</v>
      </c>
      <c r="C7738" s="2">
        <v>3.94</v>
      </c>
      <c r="D7738" t="s">
        <v>13</v>
      </c>
      <c r="E7738" t="s">
        <v>418</v>
      </c>
      <c r="F7738" t="s">
        <v>469</v>
      </c>
      <c r="G7738" t="s">
        <v>468</v>
      </c>
      <c r="H7738" s="1">
        <v>1</v>
      </c>
    </row>
    <row r="7739" spans="1:8" ht="15.2" customHeight="1" outlineLevel="1" x14ac:dyDescent="0.25">
      <c r="A7739" s="6" t="s">
        <v>467</v>
      </c>
      <c r="C7739" s="2">
        <f>SUBTOTAL(9,C7736:C7738)</f>
        <v>11.82</v>
      </c>
      <c r="D7739" t="str">
        <f>D7738</f>
        <v>9196</v>
      </c>
      <c r="E7739" t="str">
        <f>E7738</f>
        <v>6186838</v>
      </c>
      <c r="F7739" t="str">
        <f>F7738</f>
        <v>79MR</v>
      </c>
      <c r="G7739" t="str">
        <f>G7738</f>
        <v>MAY MOISTZNG RMR-500</v>
      </c>
      <c r="H7739" s="1">
        <f>SUBTOTAL(9,H7736:H7738)</f>
        <v>3</v>
      </c>
    </row>
    <row r="7740" spans="1:8" ht="15.2" customHeight="1" outlineLevel="2" x14ac:dyDescent="0.25">
      <c r="A7740" t="s">
        <v>463</v>
      </c>
      <c r="B7740" t="s">
        <v>466</v>
      </c>
      <c r="C7740" s="2">
        <v>4.4400000000000004</v>
      </c>
      <c r="D7740" t="s">
        <v>13</v>
      </c>
      <c r="E7740" t="s">
        <v>418</v>
      </c>
      <c r="F7740" t="s">
        <v>461</v>
      </c>
      <c r="G7740" t="s">
        <v>460</v>
      </c>
      <c r="H7740" s="1">
        <v>1</v>
      </c>
    </row>
    <row r="7741" spans="1:8" ht="15.2" customHeight="1" outlineLevel="2" x14ac:dyDescent="0.25">
      <c r="A7741" t="s">
        <v>463</v>
      </c>
      <c r="B7741" t="s">
        <v>465</v>
      </c>
      <c r="C7741" s="2">
        <v>4.4400000000000004</v>
      </c>
      <c r="D7741" t="s">
        <v>13</v>
      </c>
      <c r="E7741" t="s">
        <v>418</v>
      </c>
      <c r="F7741" t="s">
        <v>461</v>
      </c>
      <c r="G7741" t="s">
        <v>460</v>
      </c>
      <c r="H7741" s="1">
        <v>1</v>
      </c>
    </row>
    <row r="7742" spans="1:8" ht="15.2" customHeight="1" outlineLevel="2" x14ac:dyDescent="0.25">
      <c r="A7742" t="s">
        <v>463</v>
      </c>
      <c r="B7742" t="s">
        <v>464</v>
      </c>
      <c r="C7742" s="2">
        <v>4.4400000000000004</v>
      </c>
      <c r="D7742" t="s">
        <v>13</v>
      </c>
      <c r="E7742" t="s">
        <v>418</v>
      </c>
      <c r="F7742" t="s">
        <v>461</v>
      </c>
      <c r="G7742" t="s">
        <v>460</v>
      </c>
      <c r="H7742" s="1">
        <v>1</v>
      </c>
    </row>
    <row r="7743" spans="1:8" ht="15.2" customHeight="1" outlineLevel="2" x14ac:dyDescent="0.25">
      <c r="A7743" t="s">
        <v>463</v>
      </c>
      <c r="B7743" t="s">
        <v>462</v>
      </c>
      <c r="C7743" s="2">
        <v>4.4400000000000004</v>
      </c>
      <c r="D7743" t="s">
        <v>13</v>
      </c>
      <c r="E7743" t="s">
        <v>418</v>
      </c>
      <c r="F7743" t="s">
        <v>461</v>
      </c>
      <c r="G7743" t="s">
        <v>460</v>
      </c>
      <c r="H7743" s="1">
        <v>1</v>
      </c>
    </row>
    <row r="7744" spans="1:8" ht="15.2" customHeight="1" outlineLevel="1" x14ac:dyDescent="0.25">
      <c r="A7744" s="6" t="s">
        <v>459</v>
      </c>
      <c r="C7744" s="2">
        <f>SUBTOTAL(9,C7740:C7743)</f>
        <v>17.760000000000002</v>
      </c>
      <c r="D7744" t="str">
        <f>D7743</f>
        <v>9196</v>
      </c>
      <c r="E7744" t="str">
        <f>E7743</f>
        <v>6186838</v>
      </c>
      <c r="F7744" t="str">
        <f>F7743</f>
        <v>365MC-00</v>
      </c>
      <c r="G7744" t="str">
        <f>G7743</f>
        <v>MAY GRT LSH CURV-120</v>
      </c>
      <c r="H7744" s="1">
        <f>SUBTOTAL(9,H7740:H7743)</f>
        <v>4</v>
      </c>
    </row>
    <row r="7745" spans="1:8" ht="15.2" customHeight="1" outlineLevel="2" x14ac:dyDescent="0.25">
      <c r="A7745" t="s">
        <v>440</v>
      </c>
      <c r="B7745" t="s">
        <v>458</v>
      </c>
      <c r="C7745" s="2">
        <v>5.94</v>
      </c>
      <c r="D7745" t="s">
        <v>13</v>
      </c>
      <c r="E7745" t="s">
        <v>418</v>
      </c>
      <c r="F7745" t="s">
        <v>438</v>
      </c>
      <c r="G7745" t="s">
        <v>437</v>
      </c>
      <c r="H7745" s="1">
        <v>1</v>
      </c>
    </row>
    <row r="7746" spans="1:8" ht="15.2" customHeight="1" outlineLevel="2" x14ac:dyDescent="0.25">
      <c r="A7746" t="s">
        <v>440</v>
      </c>
      <c r="B7746" t="s">
        <v>457</v>
      </c>
      <c r="C7746" s="2">
        <v>5.94</v>
      </c>
      <c r="D7746" t="s">
        <v>13</v>
      </c>
      <c r="E7746" t="s">
        <v>418</v>
      </c>
      <c r="F7746" t="s">
        <v>438</v>
      </c>
      <c r="G7746" t="s">
        <v>437</v>
      </c>
      <c r="H7746" s="1">
        <v>1</v>
      </c>
    </row>
    <row r="7747" spans="1:8" ht="15.2" customHeight="1" outlineLevel="2" x14ac:dyDescent="0.25">
      <c r="A7747" t="s">
        <v>440</v>
      </c>
      <c r="B7747" t="s">
        <v>456</v>
      </c>
      <c r="C7747" s="2">
        <v>5.94</v>
      </c>
      <c r="D7747" t="s">
        <v>13</v>
      </c>
      <c r="E7747" t="s">
        <v>418</v>
      </c>
      <c r="F7747" t="s">
        <v>438</v>
      </c>
      <c r="G7747" t="s">
        <v>437</v>
      </c>
      <c r="H7747" s="1">
        <v>1</v>
      </c>
    </row>
    <row r="7748" spans="1:8" ht="15.2" customHeight="1" outlineLevel="2" x14ac:dyDescent="0.25">
      <c r="A7748" t="s">
        <v>440</v>
      </c>
      <c r="B7748" t="s">
        <v>455</v>
      </c>
      <c r="C7748" s="2">
        <v>5.94</v>
      </c>
      <c r="D7748" t="s">
        <v>13</v>
      </c>
      <c r="E7748" t="s">
        <v>418</v>
      </c>
      <c r="F7748" t="s">
        <v>438</v>
      </c>
      <c r="G7748" t="s">
        <v>437</v>
      </c>
      <c r="H7748" s="1">
        <v>1</v>
      </c>
    </row>
    <row r="7749" spans="1:8" ht="15.2" customHeight="1" outlineLevel="2" x14ac:dyDescent="0.25">
      <c r="A7749" t="s">
        <v>440</v>
      </c>
      <c r="B7749" t="s">
        <v>454</v>
      </c>
      <c r="C7749" s="2">
        <v>5.94</v>
      </c>
      <c r="D7749" t="s">
        <v>13</v>
      </c>
      <c r="E7749" t="s">
        <v>418</v>
      </c>
      <c r="F7749" t="s">
        <v>438</v>
      </c>
      <c r="G7749" t="s">
        <v>437</v>
      </c>
      <c r="H7749" s="1">
        <v>1</v>
      </c>
    </row>
    <row r="7750" spans="1:8" ht="15.2" customHeight="1" outlineLevel="2" x14ac:dyDescent="0.25">
      <c r="A7750" t="s">
        <v>440</v>
      </c>
      <c r="B7750" t="s">
        <v>453</v>
      </c>
      <c r="C7750" s="2">
        <v>5.94</v>
      </c>
      <c r="D7750" t="s">
        <v>13</v>
      </c>
      <c r="E7750" t="s">
        <v>418</v>
      </c>
      <c r="F7750" t="s">
        <v>438</v>
      </c>
      <c r="G7750" t="s">
        <v>437</v>
      </c>
      <c r="H7750" s="1">
        <v>1</v>
      </c>
    </row>
    <row r="7751" spans="1:8" ht="15.2" customHeight="1" outlineLevel="2" x14ac:dyDescent="0.25">
      <c r="A7751" t="s">
        <v>440</v>
      </c>
      <c r="B7751" t="s">
        <v>452</v>
      </c>
      <c r="C7751" s="2">
        <v>5.94</v>
      </c>
      <c r="D7751" t="s">
        <v>13</v>
      </c>
      <c r="E7751" t="s">
        <v>418</v>
      </c>
      <c r="F7751" t="s">
        <v>438</v>
      </c>
      <c r="G7751" t="s">
        <v>437</v>
      </c>
      <c r="H7751" s="1">
        <v>1</v>
      </c>
    </row>
    <row r="7752" spans="1:8" ht="15.2" customHeight="1" outlineLevel="2" x14ac:dyDescent="0.25">
      <c r="A7752" t="s">
        <v>440</v>
      </c>
      <c r="B7752" t="s">
        <v>451</v>
      </c>
      <c r="C7752" s="2">
        <v>5.94</v>
      </c>
      <c r="D7752" t="s">
        <v>13</v>
      </c>
      <c r="E7752" t="s">
        <v>418</v>
      </c>
      <c r="F7752" t="s">
        <v>438</v>
      </c>
      <c r="G7752" t="s">
        <v>437</v>
      </c>
      <c r="H7752" s="1">
        <v>1</v>
      </c>
    </row>
    <row r="7753" spans="1:8" ht="15.2" customHeight="1" outlineLevel="2" x14ac:dyDescent="0.25">
      <c r="A7753" t="s">
        <v>440</v>
      </c>
      <c r="B7753" t="s">
        <v>450</v>
      </c>
      <c r="C7753" s="2">
        <v>5.94</v>
      </c>
      <c r="D7753" t="s">
        <v>13</v>
      </c>
      <c r="E7753" t="s">
        <v>418</v>
      </c>
      <c r="F7753" t="s">
        <v>438</v>
      </c>
      <c r="G7753" t="s">
        <v>437</v>
      </c>
      <c r="H7753" s="1">
        <v>1</v>
      </c>
    </row>
    <row r="7754" spans="1:8" ht="15.2" customHeight="1" outlineLevel="2" x14ac:dyDescent="0.25">
      <c r="A7754" t="s">
        <v>440</v>
      </c>
      <c r="B7754" t="s">
        <v>449</v>
      </c>
      <c r="C7754" s="2">
        <v>5.94</v>
      </c>
      <c r="D7754" t="s">
        <v>13</v>
      </c>
      <c r="E7754" t="s">
        <v>418</v>
      </c>
      <c r="F7754" t="s">
        <v>438</v>
      </c>
      <c r="G7754" t="s">
        <v>437</v>
      </c>
      <c r="H7754" s="1">
        <v>1</v>
      </c>
    </row>
    <row r="7755" spans="1:8" ht="15.2" customHeight="1" outlineLevel="2" x14ac:dyDescent="0.25">
      <c r="A7755" t="s">
        <v>440</v>
      </c>
      <c r="B7755" t="s">
        <v>448</v>
      </c>
      <c r="C7755" s="2">
        <v>5.94</v>
      </c>
      <c r="D7755" t="s">
        <v>13</v>
      </c>
      <c r="E7755" t="s">
        <v>418</v>
      </c>
      <c r="F7755" t="s">
        <v>438</v>
      </c>
      <c r="G7755" t="s">
        <v>437</v>
      </c>
      <c r="H7755" s="1">
        <v>1</v>
      </c>
    </row>
    <row r="7756" spans="1:8" ht="15.2" customHeight="1" outlineLevel="2" x14ac:dyDescent="0.25">
      <c r="A7756" t="s">
        <v>440</v>
      </c>
      <c r="B7756" t="s">
        <v>447</v>
      </c>
      <c r="C7756" s="2">
        <v>5.94</v>
      </c>
      <c r="D7756" t="s">
        <v>13</v>
      </c>
      <c r="E7756" t="s">
        <v>418</v>
      </c>
      <c r="F7756" t="s">
        <v>438</v>
      </c>
      <c r="G7756" t="s">
        <v>437</v>
      </c>
      <c r="H7756" s="1">
        <v>1</v>
      </c>
    </row>
    <row r="7757" spans="1:8" ht="15.2" customHeight="1" outlineLevel="2" x14ac:dyDescent="0.25">
      <c r="A7757" t="s">
        <v>440</v>
      </c>
      <c r="B7757" t="s">
        <v>446</v>
      </c>
      <c r="C7757" s="2">
        <v>5.94</v>
      </c>
      <c r="D7757" t="s">
        <v>13</v>
      </c>
      <c r="E7757" t="s">
        <v>418</v>
      </c>
      <c r="F7757" t="s">
        <v>438</v>
      </c>
      <c r="G7757" t="s">
        <v>437</v>
      </c>
      <c r="H7757" s="1">
        <v>1</v>
      </c>
    </row>
    <row r="7758" spans="1:8" ht="15.2" customHeight="1" outlineLevel="2" x14ac:dyDescent="0.25">
      <c r="A7758" t="s">
        <v>440</v>
      </c>
      <c r="B7758" t="s">
        <v>445</v>
      </c>
      <c r="C7758" s="2">
        <v>5.94</v>
      </c>
      <c r="D7758" t="s">
        <v>13</v>
      </c>
      <c r="E7758" t="s">
        <v>418</v>
      </c>
      <c r="F7758" t="s">
        <v>438</v>
      </c>
      <c r="G7758" t="s">
        <v>437</v>
      </c>
      <c r="H7758" s="1">
        <v>1</v>
      </c>
    </row>
    <row r="7759" spans="1:8" ht="15.2" customHeight="1" outlineLevel="2" x14ac:dyDescent="0.25">
      <c r="A7759" t="s">
        <v>440</v>
      </c>
      <c r="B7759" t="s">
        <v>444</v>
      </c>
      <c r="C7759" s="2">
        <v>5.94</v>
      </c>
      <c r="D7759" t="s">
        <v>13</v>
      </c>
      <c r="E7759" t="s">
        <v>418</v>
      </c>
      <c r="F7759" t="s">
        <v>438</v>
      </c>
      <c r="G7759" t="s">
        <v>437</v>
      </c>
      <c r="H7759" s="1">
        <v>1</v>
      </c>
    </row>
    <row r="7760" spans="1:8" ht="15.2" customHeight="1" outlineLevel="2" x14ac:dyDescent="0.25">
      <c r="A7760" t="s">
        <v>440</v>
      </c>
      <c r="B7760" t="s">
        <v>443</v>
      </c>
      <c r="C7760" s="2">
        <v>5.94</v>
      </c>
      <c r="D7760" t="s">
        <v>13</v>
      </c>
      <c r="E7760" t="s">
        <v>418</v>
      </c>
      <c r="F7760" t="s">
        <v>438</v>
      </c>
      <c r="G7760" t="s">
        <v>437</v>
      </c>
      <c r="H7760" s="1">
        <v>1</v>
      </c>
    </row>
    <row r="7761" spans="1:8" ht="15.2" customHeight="1" outlineLevel="2" x14ac:dyDescent="0.25">
      <c r="A7761" t="s">
        <v>440</v>
      </c>
      <c r="B7761" t="s">
        <v>442</v>
      </c>
      <c r="C7761" s="2">
        <v>5.94</v>
      </c>
      <c r="D7761" t="s">
        <v>13</v>
      </c>
      <c r="E7761" t="s">
        <v>418</v>
      </c>
      <c r="F7761" t="s">
        <v>438</v>
      </c>
      <c r="G7761" t="s">
        <v>437</v>
      </c>
      <c r="H7761" s="1">
        <v>1</v>
      </c>
    </row>
    <row r="7762" spans="1:8" ht="15.2" customHeight="1" outlineLevel="2" x14ac:dyDescent="0.25">
      <c r="A7762" t="s">
        <v>440</v>
      </c>
      <c r="B7762" t="s">
        <v>441</v>
      </c>
      <c r="C7762" s="2">
        <v>5.94</v>
      </c>
      <c r="D7762" t="s">
        <v>13</v>
      </c>
      <c r="E7762" t="s">
        <v>418</v>
      </c>
      <c r="F7762" t="s">
        <v>438</v>
      </c>
      <c r="G7762" t="s">
        <v>437</v>
      </c>
      <c r="H7762" s="1">
        <v>1</v>
      </c>
    </row>
    <row r="7763" spans="1:8" ht="15.2" customHeight="1" outlineLevel="2" x14ac:dyDescent="0.25">
      <c r="A7763" t="s">
        <v>440</v>
      </c>
      <c r="B7763" t="s">
        <v>439</v>
      </c>
      <c r="C7763" s="2">
        <v>5.94</v>
      </c>
      <c r="D7763" t="s">
        <v>13</v>
      </c>
      <c r="E7763" t="s">
        <v>418</v>
      </c>
      <c r="F7763" t="s">
        <v>438</v>
      </c>
      <c r="G7763" t="s">
        <v>437</v>
      </c>
      <c r="H7763" s="1">
        <v>1</v>
      </c>
    </row>
    <row r="7764" spans="1:8" ht="15.2" customHeight="1" outlineLevel="1" x14ac:dyDescent="0.25">
      <c r="A7764" s="6" t="s">
        <v>436</v>
      </c>
      <c r="C7764" s="2">
        <f>SUBTOTAL(9,C7745:C7763)</f>
        <v>112.85999999999997</v>
      </c>
      <c r="D7764" t="str">
        <f>D7763</f>
        <v>9196</v>
      </c>
      <c r="E7764" t="str">
        <f>E7763</f>
        <v>6186838</v>
      </c>
      <c r="F7764" t="str">
        <f>F7763</f>
        <v>550VE-01</v>
      </c>
      <c r="G7764" t="str">
        <f>G7763</f>
        <v>MAY VE CORE WS-201</v>
      </c>
      <c r="H7764" s="1">
        <f>SUBTOTAL(9,H7745:H7763)</f>
        <v>19</v>
      </c>
    </row>
    <row r="7765" spans="1:8" ht="15.2" customHeight="1" outlineLevel="2" x14ac:dyDescent="0.25">
      <c r="A7765" t="s">
        <v>420</v>
      </c>
      <c r="B7765" t="s">
        <v>435</v>
      </c>
      <c r="C7765" s="2">
        <v>5.94</v>
      </c>
      <c r="D7765" t="s">
        <v>13</v>
      </c>
      <c r="E7765" t="s">
        <v>418</v>
      </c>
      <c r="F7765" t="s">
        <v>417</v>
      </c>
      <c r="G7765" t="s">
        <v>416</v>
      </c>
      <c r="H7765" s="1">
        <v>1</v>
      </c>
    </row>
    <row r="7766" spans="1:8" ht="15.2" customHeight="1" outlineLevel="2" x14ac:dyDescent="0.25">
      <c r="A7766" t="s">
        <v>420</v>
      </c>
      <c r="B7766" t="s">
        <v>434</v>
      </c>
      <c r="C7766" s="2">
        <v>5.94</v>
      </c>
      <c r="D7766" t="s">
        <v>13</v>
      </c>
      <c r="E7766" t="s">
        <v>418</v>
      </c>
      <c r="F7766" t="s">
        <v>417</v>
      </c>
      <c r="G7766" t="s">
        <v>416</v>
      </c>
      <c r="H7766" s="1">
        <v>1</v>
      </c>
    </row>
    <row r="7767" spans="1:8" ht="15.2" customHeight="1" outlineLevel="2" x14ac:dyDescent="0.25">
      <c r="A7767" t="s">
        <v>420</v>
      </c>
      <c r="B7767" t="s">
        <v>433</v>
      </c>
      <c r="C7767" s="2">
        <v>5.94</v>
      </c>
      <c r="D7767" t="s">
        <v>13</v>
      </c>
      <c r="E7767" t="s">
        <v>418</v>
      </c>
      <c r="F7767" t="s">
        <v>417</v>
      </c>
      <c r="G7767" t="s">
        <v>416</v>
      </c>
      <c r="H7767" s="1">
        <v>1</v>
      </c>
    </row>
    <row r="7768" spans="1:8" ht="15.2" customHeight="1" outlineLevel="2" x14ac:dyDescent="0.25">
      <c r="A7768" t="s">
        <v>420</v>
      </c>
      <c r="B7768" t="s">
        <v>432</v>
      </c>
      <c r="C7768" s="2">
        <v>5.94</v>
      </c>
      <c r="D7768" t="s">
        <v>13</v>
      </c>
      <c r="E7768" t="s">
        <v>418</v>
      </c>
      <c r="F7768" t="s">
        <v>417</v>
      </c>
      <c r="G7768" t="s">
        <v>416</v>
      </c>
      <c r="H7768" s="1">
        <v>1</v>
      </c>
    </row>
    <row r="7769" spans="1:8" ht="15.2" customHeight="1" outlineLevel="2" x14ac:dyDescent="0.25">
      <c r="A7769" t="s">
        <v>420</v>
      </c>
      <c r="B7769" t="s">
        <v>431</v>
      </c>
      <c r="C7769" s="2">
        <v>5.94</v>
      </c>
      <c r="D7769" t="s">
        <v>13</v>
      </c>
      <c r="E7769" t="s">
        <v>418</v>
      </c>
      <c r="F7769" t="s">
        <v>417</v>
      </c>
      <c r="G7769" t="s">
        <v>416</v>
      </c>
      <c r="H7769" s="1">
        <v>1</v>
      </c>
    </row>
    <row r="7770" spans="1:8" ht="15.2" customHeight="1" outlineLevel="2" x14ac:dyDescent="0.25">
      <c r="A7770" t="s">
        <v>420</v>
      </c>
      <c r="B7770" t="s">
        <v>430</v>
      </c>
      <c r="C7770" s="2">
        <v>5.94</v>
      </c>
      <c r="D7770" t="s">
        <v>13</v>
      </c>
      <c r="E7770" t="s">
        <v>418</v>
      </c>
      <c r="F7770" t="s">
        <v>417</v>
      </c>
      <c r="G7770" t="s">
        <v>416</v>
      </c>
      <c r="H7770" s="1">
        <v>1</v>
      </c>
    </row>
    <row r="7771" spans="1:8" ht="15.2" customHeight="1" outlineLevel="2" x14ac:dyDescent="0.25">
      <c r="A7771" t="s">
        <v>420</v>
      </c>
      <c r="B7771" t="s">
        <v>429</v>
      </c>
      <c r="C7771" s="2">
        <v>5.94</v>
      </c>
      <c r="D7771" t="s">
        <v>13</v>
      </c>
      <c r="E7771" t="s">
        <v>418</v>
      </c>
      <c r="F7771" t="s">
        <v>417</v>
      </c>
      <c r="G7771" t="s">
        <v>416</v>
      </c>
      <c r="H7771" s="1">
        <v>1</v>
      </c>
    </row>
    <row r="7772" spans="1:8" ht="15.2" customHeight="1" outlineLevel="2" x14ac:dyDescent="0.25">
      <c r="A7772" t="s">
        <v>420</v>
      </c>
      <c r="B7772" t="s">
        <v>428</v>
      </c>
      <c r="C7772" s="2">
        <v>5.94</v>
      </c>
      <c r="D7772" t="s">
        <v>13</v>
      </c>
      <c r="E7772" t="s">
        <v>418</v>
      </c>
      <c r="F7772" t="s">
        <v>417</v>
      </c>
      <c r="G7772" t="s">
        <v>416</v>
      </c>
      <c r="H7772" s="1">
        <v>1</v>
      </c>
    </row>
    <row r="7773" spans="1:8" ht="15.2" customHeight="1" outlineLevel="2" x14ac:dyDescent="0.25">
      <c r="A7773" t="s">
        <v>420</v>
      </c>
      <c r="B7773" t="s">
        <v>427</v>
      </c>
      <c r="C7773" s="2">
        <v>5.94</v>
      </c>
      <c r="D7773" t="s">
        <v>13</v>
      </c>
      <c r="E7773" t="s">
        <v>418</v>
      </c>
      <c r="F7773" t="s">
        <v>417</v>
      </c>
      <c r="G7773" t="s">
        <v>416</v>
      </c>
      <c r="H7773" s="1">
        <v>1</v>
      </c>
    </row>
    <row r="7774" spans="1:8" ht="15.2" customHeight="1" outlineLevel="2" x14ac:dyDescent="0.25">
      <c r="A7774" t="s">
        <v>420</v>
      </c>
      <c r="B7774" t="s">
        <v>426</v>
      </c>
      <c r="C7774" s="2">
        <v>5.94</v>
      </c>
      <c r="D7774" t="s">
        <v>13</v>
      </c>
      <c r="E7774" t="s">
        <v>418</v>
      </c>
      <c r="F7774" t="s">
        <v>417</v>
      </c>
      <c r="G7774" t="s">
        <v>416</v>
      </c>
      <c r="H7774" s="1">
        <v>1</v>
      </c>
    </row>
    <row r="7775" spans="1:8" ht="15.2" customHeight="1" outlineLevel="2" x14ac:dyDescent="0.25">
      <c r="A7775" t="s">
        <v>420</v>
      </c>
      <c r="B7775" t="s">
        <v>425</v>
      </c>
      <c r="C7775" s="2">
        <v>5.94</v>
      </c>
      <c r="D7775" t="s">
        <v>13</v>
      </c>
      <c r="E7775" t="s">
        <v>418</v>
      </c>
      <c r="F7775" t="s">
        <v>417</v>
      </c>
      <c r="G7775" t="s">
        <v>416</v>
      </c>
      <c r="H7775" s="1">
        <v>1</v>
      </c>
    </row>
    <row r="7776" spans="1:8" ht="15.2" customHeight="1" outlineLevel="2" x14ac:dyDescent="0.25">
      <c r="A7776" t="s">
        <v>420</v>
      </c>
      <c r="B7776" t="s">
        <v>424</v>
      </c>
      <c r="C7776" s="2">
        <v>5.94</v>
      </c>
      <c r="D7776" t="s">
        <v>13</v>
      </c>
      <c r="E7776" t="s">
        <v>418</v>
      </c>
      <c r="F7776" t="s">
        <v>417</v>
      </c>
      <c r="G7776" t="s">
        <v>416</v>
      </c>
      <c r="H7776" s="1">
        <v>1</v>
      </c>
    </row>
    <row r="7777" spans="1:8" ht="15.2" customHeight="1" outlineLevel="2" x14ac:dyDescent="0.25">
      <c r="A7777" t="s">
        <v>420</v>
      </c>
      <c r="B7777" t="s">
        <v>423</v>
      </c>
      <c r="C7777" s="2">
        <v>5.94</v>
      </c>
      <c r="D7777" t="s">
        <v>13</v>
      </c>
      <c r="E7777" t="s">
        <v>418</v>
      </c>
      <c r="F7777" t="s">
        <v>417</v>
      </c>
      <c r="G7777" t="s">
        <v>416</v>
      </c>
      <c r="H7777" s="1">
        <v>1</v>
      </c>
    </row>
    <row r="7778" spans="1:8" ht="15.2" customHeight="1" outlineLevel="2" x14ac:dyDescent="0.25">
      <c r="A7778" t="s">
        <v>420</v>
      </c>
      <c r="B7778" t="s">
        <v>422</v>
      </c>
      <c r="C7778" s="2">
        <v>5.94</v>
      </c>
      <c r="D7778" t="s">
        <v>13</v>
      </c>
      <c r="E7778" t="s">
        <v>418</v>
      </c>
      <c r="F7778" t="s">
        <v>417</v>
      </c>
      <c r="G7778" t="s">
        <v>416</v>
      </c>
      <c r="H7778" s="1">
        <v>1</v>
      </c>
    </row>
    <row r="7779" spans="1:8" ht="15.2" customHeight="1" outlineLevel="2" x14ac:dyDescent="0.25">
      <c r="A7779" t="s">
        <v>420</v>
      </c>
      <c r="B7779" t="s">
        <v>421</v>
      </c>
      <c r="C7779" s="2">
        <v>5.94</v>
      </c>
      <c r="D7779" t="s">
        <v>13</v>
      </c>
      <c r="E7779" t="s">
        <v>418</v>
      </c>
      <c r="F7779" t="s">
        <v>417</v>
      </c>
      <c r="G7779" t="s">
        <v>416</v>
      </c>
      <c r="H7779" s="1">
        <v>1</v>
      </c>
    </row>
    <row r="7780" spans="1:8" ht="15.2" customHeight="1" outlineLevel="2" x14ac:dyDescent="0.25">
      <c r="A7780" t="s">
        <v>420</v>
      </c>
      <c r="B7780" t="s">
        <v>419</v>
      </c>
      <c r="C7780" s="2">
        <v>5.94</v>
      </c>
      <c r="D7780" t="s">
        <v>13</v>
      </c>
      <c r="E7780" t="s">
        <v>418</v>
      </c>
      <c r="F7780" t="s">
        <v>417</v>
      </c>
      <c r="G7780" t="s">
        <v>416</v>
      </c>
      <c r="H7780" s="1">
        <v>1</v>
      </c>
    </row>
    <row r="7781" spans="1:8" ht="15.2" customHeight="1" outlineLevel="1" x14ac:dyDescent="0.25">
      <c r="A7781" s="6" t="s">
        <v>415</v>
      </c>
      <c r="C7781" s="2">
        <f>SUBTOTAL(9,C7765:C7780)</f>
        <v>95.039999999999978</v>
      </c>
      <c r="D7781" t="str">
        <f>D7780</f>
        <v>9196</v>
      </c>
      <c r="E7781" t="str">
        <f>E7780</f>
        <v>6186838</v>
      </c>
      <c r="F7781" t="str">
        <f>F7780</f>
        <v>550VEW-01</v>
      </c>
      <c r="G7781" t="str">
        <f>G7780</f>
        <v>MAY VE CORE WP-211</v>
      </c>
      <c r="H7781" s="1">
        <f>SUBTOTAL(9,H7765:H7780)</f>
        <v>16</v>
      </c>
    </row>
    <row r="7782" spans="1:8" ht="15.2" customHeight="1" x14ac:dyDescent="0.25">
      <c r="A7782" s="45" t="s">
        <v>14</v>
      </c>
      <c r="B7782" s="45"/>
      <c r="C7782" s="46">
        <f>SUBTOTAL(9,C2:C7780)</f>
        <v>46126.710000004277</v>
      </c>
      <c r="D7782" s="45"/>
      <c r="E7782" s="45"/>
      <c r="F7782" s="45"/>
      <c r="G7782" s="45"/>
      <c r="H7782" s="45">
        <f>SUBTOTAL(9,H2:H7780)</f>
        <v>7628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2"/>
  <sheetViews>
    <sheetView workbookViewId="0">
      <pane ySplit="1" topLeftCell="A2" activePane="bottomLeft" state="frozen"/>
      <selection activeCell="G7735" sqref="G7735"/>
      <selection pane="bottomLeft" activeCell="L2968" sqref="L2968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9.85546875" bestFit="1" customWidth="1"/>
    <col min="7" max="7" width="23.28515625" bestFit="1" customWidth="1"/>
    <col min="8" max="8" width="8.7109375" bestFit="1" customWidth="1"/>
    <col min="9" max="9" width="9.28515625" bestFit="1" customWidth="1"/>
  </cols>
  <sheetData>
    <row r="1" spans="1:9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  <c r="I1" s="40" t="s">
        <v>8653</v>
      </c>
    </row>
    <row r="2" spans="1:9" ht="15.2" customHeight="1" outlineLevel="2" x14ac:dyDescent="0.25">
      <c r="A2" t="s">
        <v>11993</v>
      </c>
      <c r="B2" t="s">
        <v>12002</v>
      </c>
      <c r="C2" s="2">
        <v>7.97</v>
      </c>
      <c r="D2" t="s">
        <v>13</v>
      </c>
      <c r="E2" t="s">
        <v>8657</v>
      </c>
      <c r="F2" t="s">
        <v>11991</v>
      </c>
      <c r="G2" t="s">
        <v>11990</v>
      </c>
      <c r="H2" s="1">
        <v>1</v>
      </c>
      <c r="I2">
        <v>498</v>
      </c>
    </row>
    <row r="3" spans="1:9" ht="15.2" customHeight="1" outlineLevel="2" x14ac:dyDescent="0.25">
      <c r="A3" t="s">
        <v>11993</v>
      </c>
      <c r="B3" t="s">
        <v>12001</v>
      </c>
      <c r="C3" s="2">
        <v>7.97</v>
      </c>
      <c r="D3" t="s">
        <v>13</v>
      </c>
      <c r="E3" t="s">
        <v>8657</v>
      </c>
      <c r="F3" t="s">
        <v>11991</v>
      </c>
      <c r="G3" t="s">
        <v>11990</v>
      </c>
      <c r="H3" s="1">
        <v>1</v>
      </c>
      <c r="I3">
        <v>498</v>
      </c>
    </row>
    <row r="4" spans="1:9" ht="15.2" customHeight="1" outlineLevel="2" x14ac:dyDescent="0.25">
      <c r="A4" t="s">
        <v>11993</v>
      </c>
      <c r="B4" t="s">
        <v>12000</v>
      </c>
      <c r="C4" s="2">
        <v>7.97</v>
      </c>
      <c r="D4" t="s">
        <v>13</v>
      </c>
      <c r="E4" t="s">
        <v>8657</v>
      </c>
      <c r="F4" t="s">
        <v>11991</v>
      </c>
      <c r="G4" t="s">
        <v>11990</v>
      </c>
      <c r="H4" s="1">
        <v>1</v>
      </c>
      <c r="I4">
        <v>498</v>
      </c>
    </row>
    <row r="5" spans="1:9" ht="15.2" customHeight="1" outlineLevel="2" x14ac:dyDescent="0.25">
      <c r="A5" t="s">
        <v>11993</v>
      </c>
      <c r="B5" t="s">
        <v>11999</v>
      </c>
      <c r="C5" s="2">
        <v>7.97</v>
      </c>
      <c r="D5" t="s">
        <v>13</v>
      </c>
      <c r="E5" t="s">
        <v>8657</v>
      </c>
      <c r="F5" t="s">
        <v>11991</v>
      </c>
      <c r="G5" t="s">
        <v>11990</v>
      </c>
      <c r="H5" s="1">
        <v>1</v>
      </c>
      <c r="I5">
        <v>498</v>
      </c>
    </row>
    <row r="6" spans="1:9" ht="15.2" customHeight="1" outlineLevel="2" x14ac:dyDescent="0.25">
      <c r="A6" t="s">
        <v>11993</v>
      </c>
      <c r="B6" t="s">
        <v>11998</v>
      </c>
      <c r="C6" s="2">
        <v>7.97</v>
      </c>
      <c r="D6" t="s">
        <v>13</v>
      </c>
      <c r="E6" t="s">
        <v>8657</v>
      </c>
      <c r="F6" t="s">
        <v>11991</v>
      </c>
      <c r="G6" t="s">
        <v>11990</v>
      </c>
      <c r="H6" s="1">
        <v>1</v>
      </c>
      <c r="I6">
        <v>498</v>
      </c>
    </row>
    <row r="7" spans="1:9" ht="15.2" customHeight="1" outlineLevel="2" x14ac:dyDescent="0.25">
      <c r="A7" t="s">
        <v>11993</v>
      </c>
      <c r="B7" t="s">
        <v>11997</v>
      </c>
      <c r="C7" s="2">
        <v>7.97</v>
      </c>
      <c r="D7" t="s">
        <v>13</v>
      </c>
      <c r="E7" t="s">
        <v>8657</v>
      </c>
      <c r="F7" t="s">
        <v>11991</v>
      </c>
      <c r="G7" t="s">
        <v>11990</v>
      </c>
      <c r="H7" s="1">
        <v>1</v>
      </c>
      <c r="I7">
        <v>498</v>
      </c>
    </row>
    <row r="8" spans="1:9" ht="15.2" customHeight="1" outlineLevel="2" x14ac:dyDescent="0.25">
      <c r="A8" t="s">
        <v>11993</v>
      </c>
      <c r="B8" t="s">
        <v>11996</v>
      </c>
      <c r="C8" s="2">
        <v>7.97</v>
      </c>
      <c r="D8" t="s">
        <v>13</v>
      </c>
      <c r="E8" t="s">
        <v>8657</v>
      </c>
      <c r="F8" t="s">
        <v>11991</v>
      </c>
      <c r="G8" t="s">
        <v>11990</v>
      </c>
      <c r="H8" s="1">
        <v>1</v>
      </c>
      <c r="I8">
        <v>498</v>
      </c>
    </row>
    <row r="9" spans="1:9" ht="15.2" customHeight="1" outlineLevel="2" x14ac:dyDescent="0.25">
      <c r="A9" t="s">
        <v>11993</v>
      </c>
      <c r="B9" t="s">
        <v>11995</v>
      </c>
      <c r="C9" s="2">
        <v>7.97</v>
      </c>
      <c r="D9" t="s">
        <v>13</v>
      </c>
      <c r="E9" t="s">
        <v>8657</v>
      </c>
      <c r="F9" t="s">
        <v>11991</v>
      </c>
      <c r="G9" t="s">
        <v>11990</v>
      </c>
      <c r="H9" s="1">
        <v>1</v>
      </c>
      <c r="I9">
        <v>498</v>
      </c>
    </row>
    <row r="10" spans="1:9" ht="15.2" customHeight="1" outlineLevel="2" x14ac:dyDescent="0.25">
      <c r="A10" t="s">
        <v>11993</v>
      </c>
      <c r="B10" t="s">
        <v>11994</v>
      </c>
      <c r="C10" s="2">
        <v>7.97</v>
      </c>
      <c r="D10" t="s">
        <v>13</v>
      </c>
      <c r="E10" t="s">
        <v>8657</v>
      </c>
      <c r="F10" t="s">
        <v>11991</v>
      </c>
      <c r="G10" t="s">
        <v>11990</v>
      </c>
      <c r="H10" s="1">
        <v>1</v>
      </c>
      <c r="I10">
        <v>498</v>
      </c>
    </row>
    <row r="11" spans="1:9" ht="15.2" customHeight="1" outlineLevel="2" x14ac:dyDescent="0.25">
      <c r="A11" t="s">
        <v>11993</v>
      </c>
      <c r="B11" t="s">
        <v>11992</v>
      </c>
      <c r="C11" s="2">
        <v>7.97</v>
      </c>
      <c r="D11" t="s">
        <v>13</v>
      </c>
      <c r="E11" t="s">
        <v>8657</v>
      </c>
      <c r="F11" t="s">
        <v>11991</v>
      </c>
      <c r="G11" t="s">
        <v>11990</v>
      </c>
      <c r="H11" s="1">
        <v>1</v>
      </c>
      <c r="I11">
        <v>498</v>
      </c>
    </row>
    <row r="12" spans="1:9" ht="15.2" customHeight="1" outlineLevel="1" x14ac:dyDescent="0.25">
      <c r="A12" s="18" t="s">
        <v>11989</v>
      </c>
      <c r="C12" s="2">
        <f>SUBTOTAL(9,C2:C11)</f>
        <v>79.7</v>
      </c>
      <c r="D12" t="str">
        <f>D11</f>
        <v>9196</v>
      </c>
      <c r="E12" t="str">
        <f>E11</f>
        <v>6187682</v>
      </c>
      <c r="F12" t="str">
        <f>F11</f>
        <v>K16001</v>
      </c>
      <c r="G12" t="str">
        <f>G11</f>
        <v>LOR TM POWDER-W1</v>
      </c>
      <c r="H12" s="1">
        <f>SUBTOTAL(9,H2:H11)</f>
        <v>10</v>
      </c>
      <c r="I12">
        <f>I11</f>
        <v>498</v>
      </c>
    </row>
    <row r="13" spans="1:9" ht="15.2" customHeight="1" outlineLevel="2" x14ac:dyDescent="0.25">
      <c r="A13" t="s">
        <v>11981</v>
      </c>
      <c r="B13" t="s">
        <v>11988</v>
      </c>
      <c r="C13" s="2">
        <v>7.97</v>
      </c>
      <c r="D13" t="s">
        <v>13</v>
      </c>
      <c r="E13" t="s">
        <v>8657</v>
      </c>
      <c r="F13" t="s">
        <v>11979</v>
      </c>
      <c r="G13" t="s">
        <v>11978</v>
      </c>
      <c r="H13" s="1">
        <v>1</v>
      </c>
      <c r="I13">
        <v>498</v>
      </c>
    </row>
    <row r="14" spans="1:9" ht="15.2" customHeight="1" outlineLevel="2" x14ac:dyDescent="0.25">
      <c r="A14" t="s">
        <v>11981</v>
      </c>
      <c r="B14" t="s">
        <v>11987</v>
      </c>
      <c r="C14" s="2">
        <v>7.97</v>
      </c>
      <c r="D14" t="s">
        <v>13</v>
      </c>
      <c r="E14" t="s">
        <v>8657</v>
      </c>
      <c r="F14" t="s">
        <v>11979</v>
      </c>
      <c r="G14" t="s">
        <v>11978</v>
      </c>
      <c r="H14" s="1">
        <v>1</v>
      </c>
      <c r="I14">
        <v>498</v>
      </c>
    </row>
    <row r="15" spans="1:9" ht="15.2" customHeight="1" outlineLevel="2" x14ac:dyDescent="0.25">
      <c r="A15" t="s">
        <v>11981</v>
      </c>
      <c r="B15" t="s">
        <v>11986</v>
      </c>
      <c r="C15" s="2">
        <v>7.97</v>
      </c>
      <c r="D15" t="s">
        <v>13</v>
      </c>
      <c r="E15" t="s">
        <v>8657</v>
      </c>
      <c r="F15" t="s">
        <v>11979</v>
      </c>
      <c r="G15" t="s">
        <v>11978</v>
      </c>
      <c r="H15" s="1">
        <v>1</v>
      </c>
      <c r="I15">
        <v>498</v>
      </c>
    </row>
    <row r="16" spans="1:9" ht="15.2" customHeight="1" outlineLevel="2" x14ac:dyDescent="0.25">
      <c r="A16" t="s">
        <v>11981</v>
      </c>
      <c r="B16" t="s">
        <v>11985</v>
      </c>
      <c r="C16" s="2">
        <v>7.97</v>
      </c>
      <c r="D16" t="s">
        <v>13</v>
      </c>
      <c r="E16" t="s">
        <v>8657</v>
      </c>
      <c r="F16" t="s">
        <v>11979</v>
      </c>
      <c r="G16" t="s">
        <v>11978</v>
      </c>
      <c r="H16" s="1">
        <v>1</v>
      </c>
      <c r="I16">
        <v>498</v>
      </c>
    </row>
    <row r="17" spans="1:9" ht="15.2" customHeight="1" outlineLevel="2" x14ac:dyDescent="0.25">
      <c r="A17" t="s">
        <v>11981</v>
      </c>
      <c r="B17" t="s">
        <v>11984</v>
      </c>
      <c r="C17" s="2">
        <v>7.97</v>
      </c>
      <c r="D17" t="s">
        <v>13</v>
      </c>
      <c r="E17" t="s">
        <v>8657</v>
      </c>
      <c r="F17" t="s">
        <v>11979</v>
      </c>
      <c r="G17" t="s">
        <v>11978</v>
      </c>
      <c r="H17" s="1">
        <v>1</v>
      </c>
      <c r="I17">
        <v>498</v>
      </c>
    </row>
    <row r="18" spans="1:9" ht="15.2" customHeight="1" outlineLevel="2" x14ac:dyDescent="0.25">
      <c r="A18" t="s">
        <v>11981</v>
      </c>
      <c r="B18" t="s">
        <v>11983</v>
      </c>
      <c r="C18" s="2">
        <v>7.97</v>
      </c>
      <c r="D18" t="s">
        <v>13</v>
      </c>
      <c r="E18" t="s">
        <v>8657</v>
      </c>
      <c r="F18" t="s">
        <v>11979</v>
      </c>
      <c r="G18" t="s">
        <v>11978</v>
      </c>
      <c r="H18" s="1">
        <v>1</v>
      </c>
      <c r="I18">
        <v>498</v>
      </c>
    </row>
    <row r="19" spans="1:9" ht="15.2" customHeight="1" outlineLevel="2" x14ac:dyDescent="0.25">
      <c r="A19" t="s">
        <v>11981</v>
      </c>
      <c r="B19" t="s">
        <v>11982</v>
      </c>
      <c r="C19" s="2">
        <v>7.97</v>
      </c>
      <c r="D19" t="s">
        <v>13</v>
      </c>
      <c r="E19" t="s">
        <v>8657</v>
      </c>
      <c r="F19" t="s">
        <v>11979</v>
      </c>
      <c r="G19" t="s">
        <v>11978</v>
      </c>
      <c r="H19" s="1">
        <v>1</v>
      </c>
      <c r="I19">
        <v>498</v>
      </c>
    </row>
    <row r="20" spans="1:9" ht="15.2" customHeight="1" outlineLevel="2" x14ac:dyDescent="0.25">
      <c r="A20" t="s">
        <v>11981</v>
      </c>
      <c r="B20" t="s">
        <v>11980</v>
      </c>
      <c r="C20" s="2">
        <v>7.97</v>
      </c>
      <c r="D20" t="s">
        <v>13</v>
      </c>
      <c r="E20" t="s">
        <v>8657</v>
      </c>
      <c r="F20" t="s">
        <v>11979</v>
      </c>
      <c r="G20" t="s">
        <v>11978</v>
      </c>
      <c r="H20" s="1">
        <v>1</v>
      </c>
      <c r="I20">
        <v>498</v>
      </c>
    </row>
    <row r="21" spans="1:9" ht="15.2" customHeight="1" outlineLevel="1" x14ac:dyDescent="0.25">
      <c r="A21" s="6" t="s">
        <v>11977</v>
      </c>
      <c r="C21" s="2">
        <f>SUBTOTAL(9,C13:C20)</f>
        <v>63.76</v>
      </c>
      <c r="D21" t="str">
        <f>D20</f>
        <v>9196</v>
      </c>
      <c r="E21" t="str">
        <f>E20</f>
        <v>6187682</v>
      </c>
      <c r="F21" t="str">
        <f>F20</f>
        <v>K16002</v>
      </c>
      <c r="G21" t="str">
        <f>G20</f>
        <v>LOR TM POWDER-W2</v>
      </c>
      <c r="H21" s="1">
        <f>SUBTOTAL(9,H13:H20)</f>
        <v>8</v>
      </c>
      <c r="I21">
        <f>I20</f>
        <v>498</v>
      </c>
    </row>
    <row r="22" spans="1:9" ht="15.2" customHeight="1" outlineLevel="2" x14ac:dyDescent="0.25">
      <c r="A22" t="s">
        <v>11976</v>
      </c>
      <c r="B22" t="s">
        <v>11975</v>
      </c>
      <c r="C22" s="2">
        <v>7.97</v>
      </c>
      <c r="D22" t="s">
        <v>13</v>
      </c>
      <c r="E22" t="s">
        <v>8657</v>
      </c>
      <c r="F22" t="s">
        <v>11974</v>
      </c>
      <c r="G22" t="s">
        <v>11973</v>
      </c>
      <c r="H22" s="1">
        <v>1</v>
      </c>
      <c r="I22">
        <v>498</v>
      </c>
    </row>
    <row r="23" spans="1:9" ht="15.2" customHeight="1" outlineLevel="1" x14ac:dyDescent="0.25">
      <c r="A23" s="6" t="s">
        <v>11972</v>
      </c>
      <c r="C23" s="2">
        <f>SUBTOTAL(9,C22:C22)</f>
        <v>7.97</v>
      </c>
      <c r="D23" t="str">
        <f>D22</f>
        <v>9196</v>
      </c>
      <c r="E23" t="str">
        <f>E22</f>
        <v>6187682</v>
      </c>
      <c r="F23" t="str">
        <f>F22</f>
        <v>K16008</v>
      </c>
      <c r="G23" t="str">
        <f>G22</f>
        <v>LOR TM POWDER-W8</v>
      </c>
      <c r="H23" s="1">
        <f>SUBTOTAL(9,H22:H22)</f>
        <v>1</v>
      </c>
      <c r="I23">
        <f>I22</f>
        <v>498</v>
      </c>
    </row>
    <row r="24" spans="1:9" ht="15.2" customHeight="1" outlineLevel="2" x14ac:dyDescent="0.25">
      <c r="A24" t="s">
        <v>11958</v>
      </c>
      <c r="B24" t="s">
        <v>11971</v>
      </c>
      <c r="C24" s="2">
        <v>3.94</v>
      </c>
      <c r="D24" t="s">
        <v>13</v>
      </c>
      <c r="E24" t="s">
        <v>8657</v>
      </c>
      <c r="F24" t="s">
        <v>11956</v>
      </c>
      <c r="G24" t="s">
        <v>11955</v>
      </c>
      <c r="H24" s="1">
        <v>1</v>
      </c>
      <c r="I24">
        <v>498</v>
      </c>
    </row>
    <row r="25" spans="1:9" ht="15.2" customHeight="1" outlineLevel="2" x14ac:dyDescent="0.25">
      <c r="A25" t="s">
        <v>11958</v>
      </c>
      <c r="B25" t="s">
        <v>11970</v>
      </c>
      <c r="C25" s="2">
        <v>3.94</v>
      </c>
      <c r="D25" t="s">
        <v>13</v>
      </c>
      <c r="E25" t="s">
        <v>8657</v>
      </c>
      <c r="F25" t="s">
        <v>11956</v>
      </c>
      <c r="G25" t="s">
        <v>11955</v>
      </c>
      <c r="H25" s="1">
        <v>1</v>
      </c>
      <c r="I25">
        <v>498</v>
      </c>
    </row>
    <row r="26" spans="1:9" ht="15.2" customHeight="1" outlineLevel="2" x14ac:dyDescent="0.25">
      <c r="A26" t="s">
        <v>11958</v>
      </c>
      <c r="B26" t="s">
        <v>11969</v>
      </c>
      <c r="C26" s="2">
        <v>3.94</v>
      </c>
      <c r="D26" t="s">
        <v>13</v>
      </c>
      <c r="E26" t="s">
        <v>8657</v>
      </c>
      <c r="F26" t="s">
        <v>11956</v>
      </c>
      <c r="G26" t="s">
        <v>11955</v>
      </c>
      <c r="H26" s="1">
        <v>1</v>
      </c>
      <c r="I26">
        <v>498</v>
      </c>
    </row>
    <row r="27" spans="1:9" ht="15.2" customHeight="1" outlineLevel="2" x14ac:dyDescent="0.25">
      <c r="A27" t="s">
        <v>11958</v>
      </c>
      <c r="B27" t="s">
        <v>11968</v>
      </c>
      <c r="C27" s="2">
        <v>3.94</v>
      </c>
      <c r="D27" t="s">
        <v>13</v>
      </c>
      <c r="E27" t="s">
        <v>8657</v>
      </c>
      <c r="F27" t="s">
        <v>11956</v>
      </c>
      <c r="G27" t="s">
        <v>11955</v>
      </c>
      <c r="H27" s="1">
        <v>1</v>
      </c>
      <c r="I27">
        <v>498</v>
      </c>
    </row>
    <row r="28" spans="1:9" ht="15.2" customHeight="1" outlineLevel="2" x14ac:dyDescent="0.25">
      <c r="A28" t="s">
        <v>11958</v>
      </c>
      <c r="B28" t="s">
        <v>11967</v>
      </c>
      <c r="C28" s="2">
        <v>3.94</v>
      </c>
      <c r="D28" t="s">
        <v>13</v>
      </c>
      <c r="E28" t="s">
        <v>8657</v>
      </c>
      <c r="F28" t="s">
        <v>11956</v>
      </c>
      <c r="G28" t="s">
        <v>11955</v>
      </c>
      <c r="H28" s="1">
        <v>1</v>
      </c>
      <c r="I28">
        <v>498</v>
      </c>
    </row>
    <row r="29" spans="1:9" ht="15.2" customHeight="1" outlineLevel="2" x14ac:dyDescent="0.25">
      <c r="A29" t="s">
        <v>11958</v>
      </c>
      <c r="B29" t="s">
        <v>11966</v>
      </c>
      <c r="C29" s="2">
        <v>3.94</v>
      </c>
      <c r="D29" t="s">
        <v>13</v>
      </c>
      <c r="E29" t="s">
        <v>8657</v>
      </c>
      <c r="F29" t="s">
        <v>11956</v>
      </c>
      <c r="G29" t="s">
        <v>11955</v>
      </c>
      <c r="H29" s="1">
        <v>1</v>
      </c>
      <c r="I29">
        <v>498</v>
      </c>
    </row>
    <row r="30" spans="1:9" ht="15.2" customHeight="1" outlineLevel="2" x14ac:dyDescent="0.25">
      <c r="A30" t="s">
        <v>11958</v>
      </c>
      <c r="B30" t="s">
        <v>11965</v>
      </c>
      <c r="C30" s="2">
        <v>3.94</v>
      </c>
      <c r="D30" t="s">
        <v>13</v>
      </c>
      <c r="E30" t="s">
        <v>8657</v>
      </c>
      <c r="F30" t="s">
        <v>11956</v>
      </c>
      <c r="G30" t="s">
        <v>11955</v>
      </c>
      <c r="H30" s="1">
        <v>1</v>
      </c>
      <c r="I30">
        <v>498</v>
      </c>
    </row>
    <row r="31" spans="1:9" ht="15.2" customHeight="1" outlineLevel="2" x14ac:dyDescent="0.25">
      <c r="A31" t="s">
        <v>11958</v>
      </c>
      <c r="B31" t="s">
        <v>11964</v>
      </c>
      <c r="C31" s="2">
        <v>3.94</v>
      </c>
      <c r="D31" t="s">
        <v>13</v>
      </c>
      <c r="E31" t="s">
        <v>8657</v>
      </c>
      <c r="F31" t="s">
        <v>11956</v>
      </c>
      <c r="G31" t="s">
        <v>11955</v>
      </c>
      <c r="H31" s="1">
        <v>1</v>
      </c>
      <c r="I31">
        <v>498</v>
      </c>
    </row>
    <row r="32" spans="1:9" ht="15.2" customHeight="1" outlineLevel="2" x14ac:dyDescent="0.25">
      <c r="A32" t="s">
        <v>11958</v>
      </c>
      <c r="B32" t="s">
        <v>11963</v>
      </c>
      <c r="C32" s="2">
        <v>3.94</v>
      </c>
      <c r="D32" t="s">
        <v>13</v>
      </c>
      <c r="E32" t="s">
        <v>8657</v>
      </c>
      <c r="F32" t="s">
        <v>11956</v>
      </c>
      <c r="G32" t="s">
        <v>11955</v>
      </c>
      <c r="H32" s="1">
        <v>1</v>
      </c>
      <c r="I32">
        <v>498</v>
      </c>
    </row>
    <row r="33" spans="1:9" ht="15.2" customHeight="1" outlineLevel="2" x14ac:dyDescent="0.25">
      <c r="A33" t="s">
        <v>11958</v>
      </c>
      <c r="B33" t="s">
        <v>11962</v>
      </c>
      <c r="C33" s="2">
        <v>3.94</v>
      </c>
      <c r="D33" t="s">
        <v>13</v>
      </c>
      <c r="E33" t="s">
        <v>8657</v>
      </c>
      <c r="F33" t="s">
        <v>11956</v>
      </c>
      <c r="G33" t="s">
        <v>11955</v>
      </c>
      <c r="H33" s="1">
        <v>1</v>
      </c>
      <c r="I33">
        <v>498</v>
      </c>
    </row>
    <row r="34" spans="1:9" ht="15.2" customHeight="1" outlineLevel="2" x14ac:dyDescent="0.25">
      <c r="A34" t="s">
        <v>11958</v>
      </c>
      <c r="B34" t="s">
        <v>11961</v>
      </c>
      <c r="C34" s="2">
        <v>3.94</v>
      </c>
      <c r="D34" t="s">
        <v>13</v>
      </c>
      <c r="E34" t="s">
        <v>8657</v>
      </c>
      <c r="F34" t="s">
        <v>11956</v>
      </c>
      <c r="G34" t="s">
        <v>11955</v>
      </c>
      <c r="H34" s="1">
        <v>1</v>
      </c>
      <c r="I34">
        <v>498</v>
      </c>
    </row>
    <row r="35" spans="1:9" ht="15.2" customHeight="1" outlineLevel="2" x14ac:dyDescent="0.25">
      <c r="A35" t="s">
        <v>11958</v>
      </c>
      <c r="B35" t="s">
        <v>11960</v>
      </c>
      <c r="C35" s="2">
        <v>3.94</v>
      </c>
      <c r="D35" t="s">
        <v>13</v>
      </c>
      <c r="E35" t="s">
        <v>8657</v>
      </c>
      <c r="F35" t="s">
        <v>11956</v>
      </c>
      <c r="G35" t="s">
        <v>11955</v>
      </c>
      <c r="H35" s="1">
        <v>1</v>
      </c>
      <c r="I35">
        <v>498</v>
      </c>
    </row>
    <row r="36" spans="1:9" ht="15.2" customHeight="1" outlineLevel="2" x14ac:dyDescent="0.25">
      <c r="A36" t="s">
        <v>11958</v>
      </c>
      <c r="B36" t="s">
        <v>11959</v>
      </c>
      <c r="C36" s="2">
        <v>3.94</v>
      </c>
      <c r="D36" t="s">
        <v>13</v>
      </c>
      <c r="E36" t="s">
        <v>8657</v>
      </c>
      <c r="F36" t="s">
        <v>11956</v>
      </c>
      <c r="G36" t="s">
        <v>11955</v>
      </c>
      <c r="H36" s="1">
        <v>1</v>
      </c>
      <c r="I36">
        <v>498</v>
      </c>
    </row>
    <row r="37" spans="1:9" ht="15.2" customHeight="1" outlineLevel="2" x14ac:dyDescent="0.25">
      <c r="A37" t="s">
        <v>11958</v>
      </c>
      <c r="B37" t="s">
        <v>11957</v>
      </c>
      <c r="C37" s="2">
        <v>3.94</v>
      </c>
      <c r="D37" t="s">
        <v>13</v>
      </c>
      <c r="E37" t="s">
        <v>8657</v>
      </c>
      <c r="F37" t="s">
        <v>11956</v>
      </c>
      <c r="G37" t="s">
        <v>11955</v>
      </c>
      <c r="H37" s="1">
        <v>1</v>
      </c>
      <c r="I37">
        <v>498</v>
      </c>
    </row>
    <row r="38" spans="1:9" ht="15.2" customHeight="1" outlineLevel="1" x14ac:dyDescent="0.25">
      <c r="A38" s="6" t="s">
        <v>11954</v>
      </c>
      <c r="C38" s="2">
        <f>SUBTOTAL(9,C24:C37)</f>
        <v>55.159999999999989</v>
      </c>
      <c r="D38" t="str">
        <f>D37</f>
        <v>9196</v>
      </c>
      <c r="E38" t="str">
        <f>E37</f>
        <v>6187682</v>
      </c>
      <c r="F38" t="str">
        <f>F37</f>
        <v>L40920</v>
      </c>
      <c r="G38" t="str">
        <f>G37</f>
        <v>LOR WR INF SINGL-920</v>
      </c>
      <c r="H38" s="1">
        <f>SUBTOTAL(9,H24:H37)</f>
        <v>14</v>
      </c>
      <c r="I38">
        <f>I37</f>
        <v>498</v>
      </c>
    </row>
    <row r="39" spans="1:9" ht="15.2" customHeight="1" outlineLevel="2" x14ac:dyDescent="0.25">
      <c r="A39" t="s">
        <v>11944</v>
      </c>
      <c r="B39" t="s">
        <v>11953</v>
      </c>
      <c r="C39" s="2">
        <v>3.94</v>
      </c>
      <c r="D39" t="s">
        <v>13</v>
      </c>
      <c r="E39" t="s">
        <v>8657</v>
      </c>
      <c r="F39" t="s">
        <v>11942</v>
      </c>
      <c r="G39" t="s">
        <v>11941</v>
      </c>
      <c r="H39" s="1">
        <v>1</v>
      </c>
      <c r="I39">
        <v>498</v>
      </c>
    </row>
    <row r="40" spans="1:9" ht="15.2" customHeight="1" outlineLevel="2" x14ac:dyDescent="0.25">
      <c r="A40" t="s">
        <v>11944</v>
      </c>
      <c r="B40" t="s">
        <v>11952</v>
      </c>
      <c r="C40" s="2">
        <v>3.94</v>
      </c>
      <c r="D40" t="s">
        <v>13</v>
      </c>
      <c r="E40" t="s">
        <v>8657</v>
      </c>
      <c r="F40" t="s">
        <v>11942</v>
      </c>
      <c r="G40" t="s">
        <v>11941</v>
      </c>
      <c r="H40" s="1">
        <v>1</v>
      </c>
      <c r="I40">
        <v>498</v>
      </c>
    </row>
    <row r="41" spans="1:9" ht="15.2" customHeight="1" outlineLevel="2" x14ac:dyDescent="0.25">
      <c r="A41" t="s">
        <v>11944</v>
      </c>
      <c r="B41" t="s">
        <v>11951</v>
      </c>
      <c r="C41" s="2">
        <v>3.94</v>
      </c>
      <c r="D41" t="s">
        <v>13</v>
      </c>
      <c r="E41" t="s">
        <v>8657</v>
      </c>
      <c r="F41" t="s">
        <v>11942</v>
      </c>
      <c r="G41" t="s">
        <v>11941</v>
      </c>
      <c r="H41" s="1">
        <v>1</v>
      </c>
      <c r="I41">
        <v>498</v>
      </c>
    </row>
    <row r="42" spans="1:9" ht="15.2" customHeight="1" outlineLevel="2" x14ac:dyDescent="0.25">
      <c r="A42" t="s">
        <v>11944</v>
      </c>
      <c r="B42" t="s">
        <v>11950</v>
      </c>
      <c r="C42" s="2">
        <v>3.94</v>
      </c>
      <c r="D42" t="s">
        <v>13</v>
      </c>
      <c r="E42" t="s">
        <v>8657</v>
      </c>
      <c r="F42" t="s">
        <v>11942</v>
      </c>
      <c r="G42" t="s">
        <v>11941</v>
      </c>
      <c r="H42" s="1">
        <v>1</v>
      </c>
      <c r="I42">
        <v>498</v>
      </c>
    </row>
    <row r="43" spans="1:9" ht="15.2" customHeight="1" outlineLevel="2" x14ac:dyDescent="0.25">
      <c r="A43" t="s">
        <v>11944</v>
      </c>
      <c r="B43" t="s">
        <v>11949</v>
      </c>
      <c r="C43" s="2">
        <v>3.94</v>
      </c>
      <c r="D43" t="s">
        <v>13</v>
      </c>
      <c r="E43" t="s">
        <v>8657</v>
      </c>
      <c r="F43" t="s">
        <v>11942</v>
      </c>
      <c r="G43" t="s">
        <v>11941</v>
      </c>
      <c r="H43" s="1">
        <v>1</v>
      </c>
      <c r="I43">
        <v>498</v>
      </c>
    </row>
    <row r="44" spans="1:9" ht="15.2" customHeight="1" outlineLevel="2" x14ac:dyDescent="0.25">
      <c r="A44" t="s">
        <v>11944</v>
      </c>
      <c r="B44" t="s">
        <v>11948</v>
      </c>
      <c r="C44" s="2">
        <v>3.94</v>
      </c>
      <c r="D44" t="s">
        <v>13</v>
      </c>
      <c r="E44" t="s">
        <v>8657</v>
      </c>
      <c r="F44" t="s">
        <v>11942</v>
      </c>
      <c r="G44" t="s">
        <v>11941</v>
      </c>
      <c r="H44" s="1">
        <v>1</v>
      </c>
      <c r="I44">
        <v>498</v>
      </c>
    </row>
    <row r="45" spans="1:9" ht="15.2" customHeight="1" outlineLevel="2" x14ac:dyDescent="0.25">
      <c r="A45" t="s">
        <v>11944</v>
      </c>
      <c r="B45" t="s">
        <v>11947</v>
      </c>
      <c r="C45" s="2">
        <v>3.94</v>
      </c>
      <c r="D45" t="s">
        <v>13</v>
      </c>
      <c r="E45" t="s">
        <v>8657</v>
      </c>
      <c r="F45" t="s">
        <v>11942</v>
      </c>
      <c r="G45" t="s">
        <v>11941</v>
      </c>
      <c r="H45" s="1">
        <v>1</v>
      </c>
      <c r="I45">
        <v>498</v>
      </c>
    </row>
    <row r="46" spans="1:9" ht="15.2" customHeight="1" outlineLevel="2" x14ac:dyDescent="0.25">
      <c r="A46" t="s">
        <v>11944</v>
      </c>
      <c r="B46" t="s">
        <v>11946</v>
      </c>
      <c r="C46" s="2">
        <v>3.94</v>
      </c>
      <c r="D46" t="s">
        <v>13</v>
      </c>
      <c r="E46" t="s">
        <v>8657</v>
      </c>
      <c r="F46" t="s">
        <v>11942</v>
      </c>
      <c r="G46" t="s">
        <v>11941</v>
      </c>
      <c r="H46" s="1">
        <v>1</v>
      </c>
      <c r="I46">
        <v>498</v>
      </c>
    </row>
    <row r="47" spans="1:9" ht="15.2" customHeight="1" outlineLevel="2" x14ac:dyDescent="0.25">
      <c r="A47" t="s">
        <v>11944</v>
      </c>
      <c r="B47" t="s">
        <v>11945</v>
      </c>
      <c r="C47" s="2">
        <v>3.94</v>
      </c>
      <c r="D47" t="s">
        <v>13</v>
      </c>
      <c r="E47" t="s">
        <v>8657</v>
      </c>
      <c r="F47" t="s">
        <v>11942</v>
      </c>
      <c r="G47" t="s">
        <v>11941</v>
      </c>
      <c r="H47" s="1">
        <v>1</v>
      </c>
      <c r="I47">
        <v>498</v>
      </c>
    </row>
    <row r="48" spans="1:9" ht="15.2" customHeight="1" outlineLevel="2" x14ac:dyDescent="0.25">
      <c r="A48" t="s">
        <v>11944</v>
      </c>
      <c r="B48" t="s">
        <v>11943</v>
      </c>
      <c r="C48" s="2">
        <v>3.94</v>
      </c>
      <c r="D48" t="s">
        <v>13</v>
      </c>
      <c r="E48" t="s">
        <v>8657</v>
      </c>
      <c r="F48" t="s">
        <v>11942</v>
      </c>
      <c r="G48" t="s">
        <v>11941</v>
      </c>
      <c r="H48" s="1">
        <v>1</v>
      </c>
      <c r="I48">
        <v>498</v>
      </c>
    </row>
    <row r="49" spans="1:9" ht="15.2" customHeight="1" outlineLevel="1" x14ac:dyDescent="0.25">
      <c r="A49" s="6" t="s">
        <v>11940</v>
      </c>
      <c r="C49" s="2">
        <f>SUBTOTAL(9,C39:C48)</f>
        <v>39.4</v>
      </c>
      <c r="D49" t="str">
        <f>D48</f>
        <v>9196</v>
      </c>
      <c r="E49" t="str">
        <f>E48</f>
        <v>6187682</v>
      </c>
      <c r="F49" t="str">
        <f>F48</f>
        <v>L40830</v>
      </c>
      <c r="G49" t="str">
        <f>G48</f>
        <v>LOR WR INF SINGL-830</v>
      </c>
      <c r="H49" s="1">
        <f>SUBTOTAL(9,H39:H48)</f>
        <v>10</v>
      </c>
      <c r="I49">
        <f>I48</f>
        <v>498</v>
      </c>
    </row>
    <row r="50" spans="1:9" ht="15.2" customHeight="1" outlineLevel="2" x14ac:dyDescent="0.25">
      <c r="A50" t="s">
        <v>11930</v>
      </c>
      <c r="B50" t="s">
        <v>11939</v>
      </c>
      <c r="C50" s="2">
        <v>3.94</v>
      </c>
      <c r="D50" t="s">
        <v>13</v>
      </c>
      <c r="E50" t="s">
        <v>8657</v>
      </c>
      <c r="F50" t="s">
        <v>11928</v>
      </c>
      <c r="G50" t="s">
        <v>11927</v>
      </c>
      <c r="H50" s="1">
        <v>1</v>
      </c>
      <c r="I50">
        <v>498</v>
      </c>
    </row>
    <row r="51" spans="1:9" ht="15.2" customHeight="1" outlineLevel="2" x14ac:dyDescent="0.25">
      <c r="A51" t="s">
        <v>11930</v>
      </c>
      <c r="B51" t="s">
        <v>11938</v>
      </c>
      <c r="C51" s="2">
        <v>3.94</v>
      </c>
      <c r="D51" t="s">
        <v>13</v>
      </c>
      <c r="E51" t="s">
        <v>8657</v>
      </c>
      <c r="F51" t="s">
        <v>11928</v>
      </c>
      <c r="G51" t="s">
        <v>11927</v>
      </c>
      <c r="H51" s="1">
        <v>1</v>
      </c>
      <c r="I51">
        <v>498</v>
      </c>
    </row>
    <row r="52" spans="1:9" ht="15.2" customHeight="1" outlineLevel="2" x14ac:dyDescent="0.25">
      <c r="A52" t="s">
        <v>11930</v>
      </c>
      <c r="B52" t="s">
        <v>11937</v>
      </c>
      <c r="C52" s="2">
        <v>3.94</v>
      </c>
      <c r="D52" t="s">
        <v>13</v>
      </c>
      <c r="E52" t="s">
        <v>8657</v>
      </c>
      <c r="F52" t="s">
        <v>11928</v>
      </c>
      <c r="G52" t="s">
        <v>11927</v>
      </c>
      <c r="H52" s="1">
        <v>1</v>
      </c>
      <c r="I52">
        <v>498</v>
      </c>
    </row>
    <row r="53" spans="1:9" ht="15.2" customHeight="1" outlineLevel="2" x14ac:dyDescent="0.25">
      <c r="A53" t="s">
        <v>11930</v>
      </c>
      <c r="B53" t="s">
        <v>11936</v>
      </c>
      <c r="C53" s="2">
        <v>3.94</v>
      </c>
      <c r="D53" t="s">
        <v>13</v>
      </c>
      <c r="E53" t="s">
        <v>8657</v>
      </c>
      <c r="F53" t="s">
        <v>11928</v>
      </c>
      <c r="G53" t="s">
        <v>11927</v>
      </c>
      <c r="H53" s="1">
        <v>1</v>
      </c>
      <c r="I53">
        <v>498</v>
      </c>
    </row>
    <row r="54" spans="1:9" ht="15.2" customHeight="1" outlineLevel="2" x14ac:dyDescent="0.25">
      <c r="A54" t="s">
        <v>11930</v>
      </c>
      <c r="B54" t="s">
        <v>11935</v>
      </c>
      <c r="C54" s="2">
        <v>3.94</v>
      </c>
      <c r="D54" t="s">
        <v>13</v>
      </c>
      <c r="E54" t="s">
        <v>8657</v>
      </c>
      <c r="F54" t="s">
        <v>11928</v>
      </c>
      <c r="G54" t="s">
        <v>11927</v>
      </c>
      <c r="H54" s="1">
        <v>1</v>
      </c>
      <c r="I54">
        <v>498</v>
      </c>
    </row>
    <row r="55" spans="1:9" ht="15.2" customHeight="1" outlineLevel="2" x14ac:dyDescent="0.25">
      <c r="A55" t="s">
        <v>11930</v>
      </c>
      <c r="B55" t="s">
        <v>11934</v>
      </c>
      <c r="C55" s="2">
        <v>3.94</v>
      </c>
      <c r="D55" t="s">
        <v>13</v>
      </c>
      <c r="E55" t="s">
        <v>8657</v>
      </c>
      <c r="F55" t="s">
        <v>11928</v>
      </c>
      <c r="G55" t="s">
        <v>11927</v>
      </c>
      <c r="H55" s="1">
        <v>1</v>
      </c>
      <c r="I55">
        <v>498</v>
      </c>
    </row>
    <row r="56" spans="1:9" ht="15.2" customHeight="1" outlineLevel="2" x14ac:dyDescent="0.25">
      <c r="A56" t="s">
        <v>11930</v>
      </c>
      <c r="B56" t="s">
        <v>11933</v>
      </c>
      <c r="C56" s="2">
        <v>3.94</v>
      </c>
      <c r="D56" t="s">
        <v>13</v>
      </c>
      <c r="E56" t="s">
        <v>8657</v>
      </c>
      <c r="F56" t="s">
        <v>11928</v>
      </c>
      <c r="G56" t="s">
        <v>11927</v>
      </c>
      <c r="H56" s="1">
        <v>1</v>
      </c>
      <c r="I56">
        <v>498</v>
      </c>
    </row>
    <row r="57" spans="1:9" ht="15.2" customHeight="1" outlineLevel="2" x14ac:dyDescent="0.25">
      <c r="A57" t="s">
        <v>11930</v>
      </c>
      <c r="B57" t="s">
        <v>11932</v>
      </c>
      <c r="C57" s="2">
        <v>3.94</v>
      </c>
      <c r="D57" t="s">
        <v>13</v>
      </c>
      <c r="E57" t="s">
        <v>8657</v>
      </c>
      <c r="F57" t="s">
        <v>11928</v>
      </c>
      <c r="G57" t="s">
        <v>11927</v>
      </c>
      <c r="H57" s="1">
        <v>1</v>
      </c>
      <c r="I57">
        <v>498</v>
      </c>
    </row>
    <row r="58" spans="1:9" ht="15.2" customHeight="1" outlineLevel="2" x14ac:dyDescent="0.25">
      <c r="A58" t="s">
        <v>11930</v>
      </c>
      <c r="B58" t="s">
        <v>11931</v>
      </c>
      <c r="C58" s="2">
        <v>3.94</v>
      </c>
      <c r="D58" t="s">
        <v>13</v>
      </c>
      <c r="E58" t="s">
        <v>8657</v>
      </c>
      <c r="F58" t="s">
        <v>11928</v>
      </c>
      <c r="G58" t="s">
        <v>11927</v>
      </c>
      <c r="H58" s="1">
        <v>1</v>
      </c>
      <c r="I58">
        <v>498</v>
      </c>
    </row>
    <row r="59" spans="1:9" ht="15.2" customHeight="1" outlineLevel="2" x14ac:dyDescent="0.25">
      <c r="A59" t="s">
        <v>11930</v>
      </c>
      <c r="B59" t="s">
        <v>11929</v>
      </c>
      <c r="C59" s="2">
        <v>3.94</v>
      </c>
      <c r="D59" t="s">
        <v>13</v>
      </c>
      <c r="E59" t="s">
        <v>8657</v>
      </c>
      <c r="F59" t="s">
        <v>11928</v>
      </c>
      <c r="G59" t="s">
        <v>11927</v>
      </c>
      <c r="H59" s="1">
        <v>1</v>
      </c>
      <c r="I59">
        <v>498</v>
      </c>
    </row>
    <row r="60" spans="1:9" ht="15.2" customHeight="1" outlineLevel="1" x14ac:dyDescent="0.25">
      <c r="A60" s="6" t="s">
        <v>11926</v>
      </c>
      <c r="C60" s="2">
        <f>SUBTOTAL(9,C50:C59)</f>
        <v>39.4</v>
      </c>
      <c r="D60" t="str">
        <f>D59</f>
        <v>9196</v>
      </c>
      <c r="E60" t="str">
        <f>E59</f>
        <v>6187682</v>
      </c>
      <c r="F60" t="str">
        <f>F59</f>
        <v>L40901</v>
      </c>
      <c r="G60" t="str">
        <f>G59</f>
        <v>LOR WR INF SINGL-901</v>
      </c>
      <c r="H60" s="1">
        <f>SUBTOTAL(9,H50:H59)</f>
        <v>10</v>
      </c>
      <c r="I60">
        <f>I59</f>
        <v>498</v>
      </c>
    </row>
    <row r="61" spans="1:9" ht="15.2" customHeight="1" outlineLevel="2" x14ac:dyDescent="0.25">
      <c r="A61" t="s">
        <v>11914</v>
      </c>
      <c r="B61" t="s">
        <v>11925</v>
      </c>
      <c r="C61" s="2">
        <v>3.94</v>
      </c>
      <c r="D61" t="s">
        <v>13</v>
      </c>
      <c r="E61" t="s">
        <v>8657</v>
      </c>
      <c r="F61" t="s">
        <v>11912</v>
      </c>
      <c r="G61" t="s">
        <v>11911</v>
      </c>
      <c r="H61" s="1">
        <v>1</v>
      </c>
      <c r="I61">
        <v>498</v>
      </c>
    </row>
    <row r="62" spans="1:9" ht="15.2" customHeight="1" outlineLevel="2" x14ac:dyDescent="0.25">
      <c r="A62" t="s">
        <v>11914</v>
      </c>
      <c r="B62" t="s">
        <v>11924</v>
      </c>
      <c r="C62" s="2">
        <v>3.94</v>
      </c>
      <c r="D62" t="s">
        <v>13</v>
      </c>
      <c r="E62" t="s">
        <v>8657</v>
      </c>
      <c r="F62" t="s">
        <v>11912</v>
      </c>
      <c r="G62" t="s">
        <v>11911</v>
      </c>
      <c r="H62" s="1">
        <v>1</v>
      </c>
      <c r="I62">
        <v>498</v>
      </c>
    </row>
    <row r="63" spans="1:9" ht="15.2" customHeight="1" outlineLevel="2" x14ac:dyDescent="0.25">
      <c r="A63" t="s">
        <v>11914</v>
      </c>
      <c r="B63" t="s">
        <v>11923</v>
      </c>
      <c r="C63" s="2">
        <v>3.94</v>
      </c>
      <c r="D63" t="s">
        <v>13</v>
      </c>
      <c r="E63" t="s">
        <v>8657</v>
      </c>
      <c r="F63" t="s">
        <v>11912</v>
      </c>
      <c r="G63" t="s">
        <v>11911</v>
      </c>
      <c r="H63" s="1">
        <v>1</v>
      </c>
      <c r="I63">
        <v>498</v>
      </c>
    </row>
    <row r="64" spans="1:9" ht="15.2" customHeight="1" outlineLevel="2" x14ac:dyDescent="0.25">
      <c r="A64" t="s">
        <v>11914</v>
      </c>
      <c r="B64" t="s">
        <v>11922</v>
      </c>
      <c r="C64" s="2">
        <v>3.94</v>
      </c>
      <c r="D64" t="s">
        <v>13</v>
      </c>
      <c r="E64" t="s">
        <v>8657</v>
      </c>
      <c r="F64" t="s">
        <v>11912</v>
      </c>
      <c r="G64" t="s">
        <v>11911</v>
      </c>
      <c r="H64" s="1">
        <v>1</v>
      </c>
      <c r="I64">
        <v>498</v>
      </c>
    </row>
    <row r="65" spans="1:9" ht="15.2" customHeight="1" outlineLevel="2" x14ac:dyDescent="0.25">
      <c r="A65" t="s">
        <v>11914</v>
      </c>
      <c r="B65" t="s">
        <v>11921</v>
      </c>
      <c r="C65" s="2">
        <v>3.94</v>
      </c>
      <c r="D65" t="s">
        <v>13</v>
      </c>
      <c r="E65" t="s">
        <v>8657</v>
      </c>
      <c r="F65" t="s">
        <v>11912</v>
      </c>
      <c r="G65" t="s">
        <v>11911</v>
      </c>
      <c r="H65" s="1">
        <v>1</v>
      </c>
      <c r="I65">
        <v>498</v>
      </c>
    </row>
    <row r="66" spans="1:9" ht="15.2" customHeight="1" outlineLevel="2" x14ac:dyDescent="0.25">
      <c r="A66" t="s">
        <v>11914</v>
      </c>
      <c r="B66" t="s">
        <v>11920</v>
      </c>
      <c r="C66" s="2">
        <v>3.94</v>
      </c>
      <c r="D66" t="s">
        <v>13</v>
      </c>
      <c r="E66" t="s">
        <v>8657</v>
      </c>
      <c r="F66" t="s">
        <v>11912</v>
      </c>
      <c r="G66" t="s">
        <v>11911</v>
      </c>
      <c r="H66" s="1">
        <v>1</v>
      </c>
      <c r="I66">
        <v>498</v>
      </c>
    </row>
    <row r="67" spans="1:9" ht="15.2" customHeight="1" outlineLevel="2" x14ac:dyDescent="0.25">
      <c r="A67" t="s">
        <v>11914</v>
      </c>
      <c r="B67" t="s">
        <v>11919</v>
      </c>
      <c r="C67" s="2">
        <v>3.94</v>
      </c>
      <c r="D67" t="s">
        <v>13</v>
      </c>
      <c r="E67" t="s">
        <v>8657</v>
      </c>
      <c r="F67" t="s">
        <v>11912</v>
      </c>
      <c r="G67" t="s">
        <v>11911</v>
      </c>
      <c r="H67" s="1">
        <v>1</v>
      </c>
      <c r="I67">
        <v>498</v>
      </c>
    </row>
    <row r="68" spans="1:9" ht="15.2" customHeight="1" outlineLevel="2" x14ac:dyDescent="0.25">
      <c r="A68" t="s">
        <v>11914</v>
      </c>
      <c r="B68" t="s">
        <v>11918</v>
      </c>
      <c r="C68" s="2">
        <v>3.94</v>
      </c>
      <c r="D68" t="s">
        <v>13</v>
      </c>
      <c r="E68" t="s">
        <v>8657</v>
      </c>
      <c r="F68" t="s">
        <v>11912</v>
      </c>
      <c r="G68" t="s">
        <v>11911</v>
      </c>
      <c r="H68" s="1">
        <v>1</v>
      </c>
      <c r="I68">
        <v>498</v>
      </c>
    </row>
    <row r="69" spans="1:9" ht="15.2" customHeight="1" outlineLevel="2" x14ac:dyDescent="0.25">
      <c r="A69" t="s">
        <v>11914</v>
      </c>
      <c r="B69" t="s">
        <v>11917</v>
      </c>
      <c r="C69" s="2">
        <v>3.94</v>
      </c>
      <c r="D69" t="s">
        <v>13</v>
      </c>
      <c r="E69" t="s">
        <v>8657</v>
      </c>
      <c r="F69" t="s">
        <v>11912</v>
      </c>
      <c r="G69" t="s">
        <v>11911</v>
      </c>
      <c r="H69" s="1">
        <v>1</v>
      </c>
      <c r="I69">
        <v>498</v>
      </c>
    </row>
    <row r="70" spans="1:9" ht="15.2" customHeight="1" outlineLevel="2" x14ac:dyDescent="0.25">
      <c r="A70" t="s">
        <v>11914</v>
      </c>
      <c r="B70" t="s">
        <v>11916</v>
      </c>
      <c r="C70" s="2">
        <v>3.94</v>
      </c>
      <c r="D70" t="s">
        <v>13</v>
      </c>
      <c r="E70" t="s">
        <v>8657</v>
      </c>
      <c r="F70" t="s">
        <v>11912</v>
      </c>
      <c r="G70" t="s">
        <v>11911</v>
      </c>
      <c r="H70" s="1">
        <v>1</v>
      </c>
      <c r="I70">
        <v>498</v>
      </c>
    </row>
    <row r="71" spans="1:9" ht="15.2" customHeight="1" outlineLevel="2" x14ac:dyDescent="0.25">
      <c r="A71" t="s">
        <v>11914</v>
      </c>
      <c r="B71" t="s">
        <v>11915</v>
      </c>
      <c r="C71" s="2">
        <v>3.94</v>
      </c>
      <c r="D71" t="s">
        <v>13</v>
      </c>
      <c r="E71" t="s">
        <v>8657</v>
      </c>
      <c r="F71" t="s">
        <v>11912</v>
      </c>
      <c r="G71" t="s">
        <v>11911</v>
      </c>
      <c r="H71" s="1">
        <v>1</v>
      </c>
      <c r="I71">
        <v>498</v>
      </c>
    </row>
    <row r="72" spans="1:9" ht="15.2" customHeight="1" outlineLevel="2" x14ac:dyDescent="0.25">
      <c r="A72" t="s">
        <v>11914</v>
      </c>
      <c r="B72" t="s">
        <v>11913</v>
      </c>
      <c r="C72" s="2">
        <v>3.94</v>
      </c>
      <c r="D72" t="s">
        <v>13</v>
      </c>
      <c r="E72" t="s">
        <v>8657</v>
      </c>
      <c r="F72" t="s">
        <v>11912</v>
      </c>
      <c r="G72" t="s">
        <v>11911</v>
      </c>
      <c r="H72" s="1">
        <v>1</v>
      </c>
      <c r="I72">
        <v>498</v>
      </c>
    </row>
    <row r="73" spans="1:9" ht="15.2" customHeight="1" outlineLevel="1" x14ac:dyDescent="0.25">
      <c r="A73" s="6" t="s">
        <v>11910</v>
      </c>
      <c r="C73" s="2">
        <f>SUBTOTAL(9,C61:C72)</f>
        <v>47.279999999999994</v>
      </c>
      <c r="D73" t="str">
        <f>D72</f>
        <v>9196</v>
      </c>
      <c r="E73" t="str">
        <f>E72</f>
        <v>6187682</v>
      </c>
      <c r="F73" t="str">
        <f>F72</f>
        <v>L40815</v>
      </c>
      <c r="G73" t="str">
        <f>G72</f>
        <v>LOR WR INF SINGL-815</v>
      </c>
      <c r="H73" s="1">
        <f>SUBTOTAL(9,H61:H72)</f>
        <v>12</v>
      </c>
      <c r="I73">
        <f>I72</f>
        <v>498</v>
      </c>
    </row>
    <row r="74" spans="1:9" ht="15.2" customHeight="1" outlineLevel="2" x14ac:dyDescent="0.25">
      <c r="A74" t="s">
        <v>11909</v>
      </c>
      <c r="B74" t="s">
        <v>11908</v>
      </c>
      <c r="C74" s="2">
        <v>3.94</v>
      </c>
      <c r="D74" t="s">
        <v>13</v>
      </c>
      <c r="E74" t="s">
        <v>8657</v>
      </c>
      <c r="F74" t="s">
        <v>11907</v>
      </c>
      <c r="G74" t="s">
        <v>11906</v>
      </c>
      <c r="H74" s="1">
        <v>1</v>
      </c>
      <c r="I74">
        <v>498</v>
      </c>
    </row>
    <row r="75" spans="1:9" ht="15.2" customHeight="1" outlineLevel="1" x14ac:dyDescent="0.25">
      <c r="A75" s="6" t="s">
        <v>11905</v>
      </c>
      <c r="C75" s="2">
        <f>SUBTOTAL(9,C74:C74)</f>
        <v>3.94</v>
      </c>
      <c r="D75" t="str">
        <f>D74</f>
        <v>9196</v>
      </c>
      <c r="E75" t="str">
        <f>E74</f>
        <v>6187682</v>
      </c>
      <c r="F75" t="str">
        <f>F74</f>
        <v>L40910</v>
      </c>
      <c r="G75" t="str">
        <f>G74</f>
        <v>LOR WR INF SINGL-910</v>
      </c>
      <c r="H75" s="1">
        <f>SUBTOTAL(9,H74:H74)</f>
        <v>1</v>
      </c>
      <c r="I75">
        <f>I74</f>
        <v>498</v>
      </c>
    </row>
    <row r="76" spans="1:9" ht="15.2" customHeight="1" outlineLevel="2" x14ac:dyDescent="0.25">
      <c r="A76" t="s">
        <v>11903</v>
      </c>
      <c r="B76" t="s">
        <v>11904</v>
      </c>
      <c r="C76" s="2">
        <v>7.97</v>
      </c>
      <c r="D76" t="s">
        <v>13</v>
      </c>
      <c r="E76" t="s">
        <v>8657</v>
      </c>
      <c r="F76" t="s">
        <v>11901</v>
      </c>
      <c r="G76" t="s">
        <v>11900</v>
      </c>
      <c r="H76" s="1">
        <v>1</v>
      </c>
      <c r="I76">
        <v>498</v>
      </c>
    </row>
    <row r="77" spans="1:9" ht="15.2" customHeight="1" outlineLevel="2" x14ac:dyDescent="0.25">
      <c r="A77" t="s">
        <v>11903</v>
      </c>
      <c r="B77" t="s">
        <v>11902</v>
      </c>
      <c r="C77" s="2">
        <v>7.97</v>
      </c>
      <c r="D77" t="s">
        <v>13</v>
      </c>
      <c r="E77" t="s">
        <v>8657</v>
      </c>
      <c r="F77" t="s">
        <v>11901</v>
      </c>
      <c r="G77" t="s">
        <v>11900</v>
      </c>
      <c r="H77" s="1">
        <v>1</v>
      </c>
      <c r="I77">
        <v>498</v>
      </c>
    </row>
    <row r="78" spans="1:9" ht="15.2" customHeight="1" outlineLevel="1" x14ac:dyDescent="0.25">
      <c r="A78" s="6" t="s">
        <v>11899</v>
      </c>
      <c r="C78" s="2">
        <f>SUBTOTAL(9,C76:C77)</f>
        <v>15.94</v>
      </c>
      <c r="D78" t="str">
        <f>D77</f>
        <v>9196</v>
      </c>
      <c r="E78" t="str">
        <f>E77</f>
        <v>6187682</v>
      </c>
      <c r="F78" t="str">
        <f>F77</f>
        <v>K13703</v>
      </c>
      <c r="G78" t="str">
        <f>G77</f>
        <v>LOR TM LIQ MU-W2</v>
      </c>
      <c r="H78" s="1">
        <f>SUBTOTAL(9,H76:H77)</f>
        <v>2</v>
      </c>
      <c r="I78">
        <f>I77</f>
        <v>498</v>
      </c>
    </row>
    <row r="79" spans="1:9" ht="15.2" customHeight="1" outlineLevel="2" x14ac:dyDescent="0.25">
      <c r="A79" t="s">
        <v>11869</v>
      </c>
      <c r="B79" t="s">
        <v>11898</v>
      </c>
      <c r="C79" s="2">
        <v>7.97</v>
      </c>
      <c r="D79" t="s">
        <v>13</v>
      </c>
      <c r="E79" t="s">
        <v>8657</v>
      </c>
      <c r="F79" t="s">
        <v>11867</v>
      </c>
      <c r="G79" t="s">
        <v>11866</v>
      </c>
      <c r="H79" s="1">
        <v>1</v>
      </c>
      <c r="I79">
        <v>498</v>
      </c>
    </row>
    <row r="80" spans="1:9" ht="15.2" customHeight="1" outlineLevel="2" x14ac:dyDescent="0.25">
      <c r="A80" t="s">
        <v>11869</v>
      </c>
      <c r="B80" t="s">
        <v>11897</v>
      </c>
      <c r="C80" s="2">
        <v>7.97</v>
      </c>
      <c r="D80" t="s">
        <v>13</v>
      </c>
      <c r="E80" t="s">
        <v>8657</v>
      </c>
      <c r="F80" t="s">
        <v>11867</v>
      </c>
      <c r="G80" t="s">
        <v>11866</v>
      </c>
      <c r="H80" s="1">
        <v>1</v>
      </c>
      <c r="I80">
        <v>498</v>
      </c>
    </row>
    <row r="81" spans="1:9" ht="15.2" customHeight="1" outlineLevel="2" x14ac:dyDescent="0.25">
      <c r="A81" t="s">
        <v>11869</v>
      </c>
      <c r="B81" t="s">
        <v>11896</v>
      </c>
      <c r="C81" s="2">
        <v>7.97</v>
      </c>
      <c r="D81" t="s">
        <v>13</v>
      </c>
      <c r="E81" t="s">
        <v>8657</v>
      </c>
      <c r="F81" t="s">
        <v>11867</v>
      </c>
      <c r="G81" t="s">
        <v>11866</v>
      </c>
      <c r="H81" s="1">
        <v>1</v>
      </c>
      <c r="I81">
        <v>498</v>
      </c>
    </row>
    <row r="82" spans="1:9" ht="15.2" customHeight="1" outlineLevel="2" x14ac:dyDescent="0.25">
      <c r="A82" t="s">
        <v>11869</v>
      </c>
      <c r="B82" t="s">
        <v>11895</v>
      </c>
      <c r="C82" s="2">
        <v>7.97</v>
      </c>
      <c r="D82" t="s">
        <v>13</v>
      </c>
      <c r="E82" t="s">
        <v>8657</v>
      </c>
      <c r="F82" t="s">
        <v>11867</v>
      </c>
      <c r="G82" t="s">
        <v>11866</v>
      </c>
      <c r="H82" s="1">
        <v>1</v>
      </c>
      <c r="I82">
        <v>498</v>
      </c>
    </row>
    <row r="83" spans="1:9" ht="15.2" customHeight="1" outlineLevel="2" x14ac:dyDescent="0.25">
      <c r="A83" t="s">
        <v>11869</v>
      </c>
      <c r="B83" t="s">
        <v>11894</v>
      </c>
      <c r="C83" s="2">
        <v>7.97</v>
      </c>
      <c r="D83" t="s">
        <v>13</v>
      </c>
      <c r="E83" t="s">
        <v>8657</v>
      </c>
      <c r="F83" t="s">
        <v>11867</v>
      </c>
      <c r="G83" t="s">
        <v>11866</v>
      </c>
      <c r="H83" s="1">
        <v>1</v>
      </c>
      <c r="I83">
        <v>498</v>
      </c>
    </row>
    <row r="84" spans="1:9" ht="15.2" customHeight="1" outlineLevel="2" x14ac:dyDescent="0.25">
      <c r="A84" t="s">
        <v>11869</v>
      </c>
      <c r="B84" t="s">
        <v>11893</v>
      </c>
      <c r="C84" s="2">
        <v>7.97</v>
      </c>
      <c r="D84" t="s">
        <v>13</v>
      </c>
      <c r="E84" t="s">
        <v>8657</v>
      </c>
      <c r="F84" t="s">
        <v>11867</v>
      </c>
      <c r="G84" t="s">
        <v>11866</v>
      </c>
      <c r="H84" s="1">
        <v>1</v>
      </c>
      <c r="I84">
        <v>498</v>
      </c>
    </row>
    <row r="85" spans="1:9" ht="15.2" customHeight="1" outlineLevel="2" x14ac:dyDescent="0.25">
      <c r="A85" t="s">
        <v>11869</v>
      </c>
      <c r="B85" t="s">
        <v>11892</v>
      </c>
      <c r="C85" s="2">
        <v>7.97</v>
      </c>
      <c r="D85" t="s">
        <v>13</v>
      </c>
      <c r="E85" t="s">
        <v>8657</v>
      </c>
      <c r="F85" t="s">
        <v>11867</v>
      </c>
      <c r="G85" t="s">
        <v>11866</v>
      </c>
      <c r="H85" s="1">
        <v>1</v>
      </c>
      <c r="I85">
        <v>498</v>
      </c>
    </row>
    <row r="86" spans="1:9" ht="15.2" customHeight="1" outlineLevel="2" x14ac:dyDescent="0.25">
      <c r="A86" t="s">
        <v>11869</v>
      </c>
      <c r="B86" t="s">
        <v>11891</v>
      </c>
      <c r="C86" s="2">
        <v>7.97</v>
      </c>
      <c r="D86" t="s">
        <v>13</v>
      </c>
      <c r="E86" t="s">
        <v>8657</v>
      </c>
      <c r="F86" t="s">
        <v>11867</v>
      </c>
      <c r="G86" t="s">
        <v>11866</v>
      </c>
      <c r="H86" s="1">
        <v>1</v>
      </c>
      <c r="I86">
        <v>498</v>
      </c>
    </row>
    <row r="87" spans="1:9" ht="15.2" customHeight="1" outlineLevel="2" x14ac:dyDescent="0.25">
      <c r="A87" t="s">
        <v>11869</v>
      </c>
      <c r="B87" t="s">
        <v>11890</v>
      </c>
      <c r="C87" s="2">
        <v>7.97</v>
      </c>
      <c r="D87" t="s">
        <v>13</v>
      </c>
      <c r="E87" t="s">
        <v>8657</v>
      </c>
      <c r="F87" t="s">
        <v>11867</v>
      </c>
      <c r="G87" t="s">
        <v>11866</v>
      </c>
      <c r="H87" s="1">
        <v>1</v>
      </c>
      <c r="I87">
        <v>498</v>
      </c>
    </row>
    <row r="88" spans="1:9" ht="15.2" customHeight="1" outlineLevel="2" x14ac:dyDescent="0.25">
      <c r="A88" t="s">
        <v>11869</v>
      </c>
      <c r="B88" t="s">
        <v>11889</v>
      </c>
      <c r="C88" s="2">
        <v>7.97</v>
      </c>
      <c r="D88" t="s">
        <v>13</v>
      </c>
      <c r="E88" t="s">
        <v>8657</v>
      </c>
      <c r="F88" t="s">
        <v>11867</v>
      </c>
      <c r="G88" t="s">
        <v>11866</v>
      </c>
      <c r="H88" s="1">
        <v>1</v>
      </c>
      <c r="I88">
        <v>498</v>
      </c>
    </row>
    <row r="89" spans="1:9" ht="15.2" customHeight="1" outlineLevel="2" x14ac:dyDescent="0.25">
      <c r="A89" t="s">
        <v>11869</v>
      </c>
      <c r="B89" t="s">
        <v>11888</v>
      </c>
      <c r="C89" s="2">
        <v>7.97</v>
      </c>
      <c r="D89" t="s">
        <v>13</v>
      </c>
      <c r="E89" t="s">
        <v>8657</v>
      </c>
      <c r="F89" t="s">
        <v>11867</v>
      </c>
      <c r="G89" t="s">
        <v>11866</v>
      </c>
      <c r="H89" s="1">
        <v>1</v>
      </c>
      <c r="I89">
        <v>498</v>
      </c>
    </row>
    <row r="90" spans="1:9" ht="15.2" customHeight="1" outlineLevel="2" x14ac:dyDescent="0.25">
      <c r="A90" t="s">
        <v>11869</v>
      </c>
      <c r="B90" t="s">
        <v>11887</v>
      </c>
      <c r="C90" s="2">
        <v>7.97</v>
      </c>
      <c r="D90" t="s">
        <v>13</v>
      </c>
      <c r="E90" t="s">
        <v>8657</v>
      </c>
      <c r="F90" t="s">
        <v>11867</v>
      </c>
      <c r="G90" t="s">
        <v>11866</v>
      </c>
      <c r="H90" s="1">
        <v>1</v>
      </c>
      <c r="I90">
        <v>498</v>
      </c>
    </row>
    <row r="91" spans="1:9" ht="15.2" customHeight="1" outlineLevel="2" x14ac:dyDescent="0.25">
      <c r="A91" t="s">
        <v>11869</v>
      </c>
      <c r="B91" t="s">
        <v>11886</v>
      </c>
      <c r="C91" s="2">
        <v>7.97</v>
      </c>
      <c r="D91" t="s">
        <v>13</v>
      </c>
      <c r="E91" t="s">
        <v>8657</v>
      </c>
      <c r="F91" t="s">
        <v>11867</v>
      </c>
      <c r="G91" t="s">
        <v>11866</v>
      </c>
      <c r="H91" s="1">
        <v>1</v>
      </c>
      <c r="I91">
        <v>498</v>
      </c>
    </row>
    <row r="92" spans="1:9" ht="15.2" customHeight="1" outlineLevel="2" x14ac:dyDescent="0.25">
      <c r="A92" t="s">
        <v>11869</v>
      </c>
      <c r="B92" t="s">
        <v>11885</v>
      </c>
      <c r="C92" s="2">
        <v>7.97</v>
      </c>
      <c r="D92" t="s">
        <v>13</v>
      </c>
      <c r="E92" t="s">
        <v>8657</v>
      </c>
      <c r="F92" t="s">
        <v>11867</v>
      </c>
      <c r="G92" t="s">
        <v>11866</v>
      </c>
      <c r="H92" s="1">
        <v>1</v>
      </c>
      <c r="I92">
        <v>498</v>
      </c>
    </row>
    <row r="93" spans="1:9" ht="15.2" customHeight="1" outlineLevel="2" x14ac:dyDescent="0.25">
      <c r="A93" t="s">
        <v>11869</v>
      </c>
      <c r="B93" t="s">
        <v>11884</v>
      </c>
      <c r="C93" s="2">
        <v>7.97</v>
      </c>
      <c r="D93" t="s">
        <v>13</v>
      </c>
      <c r="E93" t="s">
        <v>8657</v>
      </c>
      <c r="F93" t="s">
        <v>11867</v>
      </c>
      <c r="G93" t="s">
        <v>11866</v>
      </c>
      <c r="H93" s="1">
        <v>1</v>
      </c>
      <c r="I93">
        <v>498</v>
      </c>
    </row>
    <row r="94" spans="1:9" ht="15.2" customHeight="1" outlineLevel="2" x14ac:dyDescent="0.25">
      <c r="A94" t="s">
        <v>11869</v>
      </c>
      <c r="B94" t="s">
        <v>11883</v>
      </c>
      <c r="C94" s="2">
        <v>7.97</v>
      </c>
      <c r="D94" t="s">
        <v>13</v>
      </c>
      <c r="E94" t="s">
        <v>8657</v>
      </c>
      <c r="F94" t="s">
        <v>11867</v>
      </c>
      <c r="G94" t="s">
        <v>11866</v>
      </c>
      <c r="H94" s="1">
        <v>1</v>
      </c>
      <c r="I94">
        <v>498</v>
      </c>
    </row>
    <row r="95" spans="1:9" ht="15.2" customHeight="1" outlineLevel="2" x14ac:dyDescent="0.25">
      <c r="A95" t="s">
        <v>11869</v>
      </c>
      <c r="B95" t="s">
        <v>11882</v>
      </c>
      <c r="C95" s="2">
        <v>7.97</v>
      </c>
      <c r="D95" t="s">
        <v>13</v>
      </c>
      <c r="E95" t="s">
        <v>8657</v>
      </c>
      <c r="F95" t="s">
        <v>11867</v>
      </c>
      <c r="G95" t="s">
        <v>11866</v>
      </c>
      <c r="H95" s="1">
        <v>1</v>
      </c>
      <c r="I95">
        <v>498</v>
      </c>
    </row>
    <row r="96" spans="1:9" ht="15.2" customHeight="1" outlineLevel="2" x14ac:dyDescent="0.25">
      <c r="A96" t="s">
        <v>11869</v>
      </c>
      <c r="B96" t="s">
        <v>11881</v>
      </c>
      <c r="C96" s="2">
        <v>7.97</v>
      </c>
      <c r="D96" t="s">
        <v>13</v>
      </c>
      <c r="E96" t="s">
        <v>8657</v>
      </c>
      <c r="F96" t="s">
        <v>11867</v>
      </c>
      <c r="G96" t="s">
        <v>11866</v>
      </c>
      <c r="H96" s="1">
        <v>1</v>
      </c>
      <c r="I96">
        <v>498</v>
      </c>
    </row>
    <row r="97" spans="1:9" ht="15.2" customHeight="1" outlineLevel="2" x14ac:dyDescent="0.25">
      <c r="A97" t="s">
        <v>11869</v>
      </c>
      <c r="B97" t="s">
        <v>11880</v>
      </c>
      <c r="C97" s="2">
        <v>7.97</v>
      </c>
      <c r="D97" t="s">
        <v>13</v>
      </c>
      <c r="E97" t="s">
        <v>8657</v>
      </c>
      <c r="F97" t="s">
        <v>11867</v>
      </c>
      <c r="G97" t="s">
        <v>11866</v>
      </c>
      <c r="H97" s="1">
        <v>1</v>
      </c>
      <c r="I97">
        <v>498</v>
      </c>
    </row>
    <row r="98" spans="1:9" ht="15.2" customHeight="1" outlineLevel="2" x14ac:dyDescent="0.25">
      <c r="A98" t="s">
        <v>11869</v>
      </c>
      <c r="B98" t="s">
        <v>11879</v>
      </c>
      <c r="C98" s="2">
        <v>7.97</v>
      </c>
      <c r="D98" t="s">
        <v>13</v>
      </c>
      <c r="E98" t="s">
        <v>8657</v>
      </c>
      <c r="F98" t="s">
        <v>11867</v>
      </c>
      <c r="G98" t="s">
        <v>11866</v>
      </c>
      <c r="H98" s="1">
        <v>1</v>
      </c>
      <c r="I98">
        <v>498</v>
      </c>
    </row>
    <row r="99" spans="1:9" ht="15.2" customHeight="1" outlineLevel="2" x14ac:dyDescent="0.25">
      <c r="A99" t="s">
        <v>11869</v>
      </c>
      <c r="B99" t="s">
        <v>11878</v>
      </c>
      <c r="C99" s="2">
        <v>7.97</v>
      </c>
      <c r="D99" t="s">
        <v>13</v>
      </c>
      <c r="E99" t="s">
        <v>8657</v>
      </c>
      <c r="F99" t="s">
        <v>11867</v>
      </c>
      <c r="G99" t="s">
        <v>11866</v>
      </c>
      <c r="H99" s="1">
        <v>1</v>
      </c>
      <c r="I99">
        <v>498</v>
      </c>
    </row>
    <row r="100" spans="1:9" ht="15.2" customHeight="1" outlineLevel="2" x14ac:dyDescent="0.25">
      <c r="A100" t="s">
        <v>11869</v>
      </c>
      <c r="B100" t="s">
        <v>11877</v>
      </c>
      <c r="C100" s="2">
        <v>7.97</v>
      </c>
      <c r="D100" t="s">
        <v>13</v>
      </c>
      <c r="E100" t="s">
        <v>8657</v>
      </c>
      <c r="F100" t="s">
        <v>11867</v>
      </c>
      <c r="G100" t="s">
        <v>11866</v>
      </c>
      <c r="H100" s="1">
        <v>1</v>
      </c>
      <c r="I100">
        <v>498</v>
      </c>
    </row>
    <row r="101" spans="1:9" ht="15.2" customHeight="1" outlineLevel="2" x14ac:dyDescent="0.25">
      <c r="A101" t="s">
        <v>11869</v>
      </c>
      <c r="B101" t="s">
        <v>11876</v>
      </c>
      <c r="C101" s="2">
        <v>7.97</v>
      </c>
      <c r="D101" t="s">
        <v>13</v>
      </c>
      <c r="E101" t="s">
        <v>8657</v>
      </c>
      <c r="F101" t="s">
        <v>11867</v>
      </c>
      <c r="G101" t="s">
        <v>11866</v>
      </c>
      <c r="H101" s="1">
        <v>1</v>
      </c>
      <c r="I101">
        <v>498</v>
      </c>
    </row>
    <row r="102" spans="1:9" ht="15.2" customHeight="1" outlineLevel="2" x14ac:dyDescent="0.25">
      <c r="A102" t="s">
        <v>11869</v>
      </c>
      <c r="B102" t="s">
        <v>11875</v>
      </c>
      <c r="C102" s="2">
        <v>7.97</v>
      </c>
      <c r="D102" t="s">
        <v>13</v>
      </c>
      <c r="E102" t="s">
        <v>8657</v>
      </c>
      <c r="F102" t="s">
        <v>11867</v>
      </c>
      <c r="G102" t="s">
        <v>11866</v>
      </c>
      <c r="H102" s="1">
        <v>1</v>
      </c>
      <c r="I102">
        <v>498</v>
      </c>
    </row>
    <row r="103" spans="1:9" ht="15.2" customHeight="1" outlineLevel="2" x14ac:dyDescent="0.25">
      <c r="A103" t="s">
        <v>11869</v>
      </c>
      <c r="B103" t="s">
        <v>11874</v>
      </c>
      <c r="C103" s="2">
        <v>7.97</v>
      </c>
      <c r="D103" t="s">
        <v>13</v>
      </c>
      <c r="E103" t="s">
        <v>8657</v>
      </c>
      <c r="F103" t="s">
        <v>11867</v>
      </c>
      <c r="G103" t="s">
        <v>11866</v>
      </c>
      <c r="H103" s="1">
        <v>1</v>
      </c>
      <c r="I103">
        <v>498</v>
      </c>
    </row>
    <row r="104" spans="1:9" ht="15.2" customHeight="1" outlineLevel="2" x14ac:dyDescent="0.25">
      <c r="A104" t="s">
        <v>11869</v>
      </c>
      <c r="B104" t="s">
        <v>11873</v>
      </c>
      <c r="C104" s="2">
        <v>7.97</v>
      </c>
      <c r="D104" t="s">
        <v>13</v>
      </c>
      <c r="E104" t="s">
        <v>8657</v>
      </c>
      <c r="F104" t="s">
        <v>11867</v>
      </c>
      <c r="G104" t="s">
        <v>11866</v>
      </c>
      <c r="H104" s="1">
        <v>1</v>
      </c>
      <c r="I104">
        <v>498</v>
      </c>
    </row>
    <row r="105" spans="1:9" ht="15.2" customHeight="1" outlineLevel="2" x14ac:dyDescent="0.25">
      <c r="A105" t="s">
        <v>11869</v>
      </c>
      <c r="B105" t="s">
        <v>11872</v>
      </c>
      <c r="C105" s="2">
        <v>7.97</v>
      </c>
      <c r="D105" t="s">
        <v>13</v>
      </c>
      <c r="E105" t="s">
        <v>8657</v>
      </c>
      <c r="F105" t="s">
        <v>11867</v>
      </c>
      <c r="G105" t="s">
        <v>11866</v>
      </c>
      <c r="H105" s="1">
        <v>1</v>
      </c>
      <c r="I105">
        <v>498</v>
      </c>
    </row>
    <row r="106" spans="1:9" ht="15.2" customHeight="1" outlineLevel="2" x14ac:dyDescent="0.25">
      <c r="A106" t="s">
        <v>11869</v>
      </c>
      <c r="B106" t="s">
        <v>11871</v>
      </c>
      <c r="C106" s="2">
        <v>7.97</v>
      </c>
      <c r="D106" t="s">
        <v>13</v>
      </c>
      <c r="E106" t="s">
        <v>8657</v>
      </c>
      <c r="F106" t="s">
        <v>11867</v>
      </c>
      <c r="G106" t="s">
        <v>11866</v>
      </c>
      <c r="H106" s="1">
        <v>1</v>
      </c>
      <c r="I106">
        <v>498</v>
      </c>
    </row>
    <row r="107" spans="1:9" ht="15.2" customHeight="1" outlineLevel="2" x14ac:dyDescent="0.25">
      <c r="A107" t="s">
        <v>11869</v>
      </c>
      <c r="B107" t="s">
        <v>11870</v>
      </c>
      <c r="C107" s="2">
        <v>7.97</v>
      </c>
      <c r="D107" t="s">
        <v>13</v>
      </c>
      <c r="E107" t="s">
        <v>8657</v>
      </c>
      <c r="F107" t="s">
        <v>11867</v>
      </c>
      <c r="G107" t="s">
        <v>11866</v>
      </c>
      <c r="H107" s="1">
        <v>1</v>
      </c>
      <c r="I107">
        <v>498</v>
      </c>
    </row>
    <row r="108" spans="1:9" ht="15.2" customHeight="1" outlineLevel="2" x14ac:dyDescent="0.25">
      <c r="A108" t="s">
        <v>11869</v>
      </c>
      <c r="B108" t="s">
        <v>11868</v>
      </c>
      <c r="C108" s="2">
        <v>7.97</v>
      </c>
      <c r="D108" t="s">
        <v>13</v>
      </c>
      <c r="E108" t="s">
        <v>8657</v>
      </c>
      <c r="F108" t="s">
        <v>11867</v>
      </c>
      <c r="G108" t="s">
        <v>11866</v>
      </c>
      <c r="H108" s="1">
        <v>1</v>
      </c>
      <c r="I108">
        <v>498</v>
      </c>
    </row>
    <row r="109" spans="1:9" ht="15.2" customHeight="1" outlineLevel="1" x14ac:dyDescent="0.25">
      <c r="A109" s="6" t="s">
        <v>11865</v>
      </c>
      <c r="C109" s="2">
        <f>SUBTOTAL(9,C79:C108)</f>
        <v>239.1</v>
      </c>
      <c r="D109" t="str">
        <f>D108</f>
        <v>9196</v>
      </c>
      <c r="E109" t="str">
        <f>E108</f>
        <v>6187682</v>
      </c>
      <c r="F109" t="str">
        <f>F108</f>
        <v>L33102</v>
      </c>
      <c r="G109" t="str">
        <f>G108</f>
        <v>LOR PENCIL PRFCT-135</v>
      </c>
      <c r="H109" s="1">
        <f>SUBTOTAL(9,H79:H108)</f>
        <v>30</v>
      </c>
      <c r="I109">
        <f>I108</f>
        <v>498</v>
      </c>
    </row>
    <row r="110" spans="1:9" ht="15.2" customHeight="1" outlineLevel="2" x14ac:dyDescent="0.25">
      <c r="A110" t="s">
        <v>11816</v>
      </c>
      <c r="B110" t="s">
        <v>11864</v>
      </c>
      <c r="C110" s="2">
        <v>8.44</v>
      </c>
      <c r="D110" t="s">
        <v>13</v>
      </c>
      <c r="E110" t="s">
        <v>8657</v>
      </c>
      <c r="F110" t="s">
        <v>11814</v>
      </c>
      <c r="G110" t="s">
        <v>11813</v>
      </c>
      <c r="H110" s="1">
        <v>1</v>
      </c>
      <c r="I110">
        <v>498</v>
      </c>
    </row>
    <row r="111" spans="1:9" ht="15.2" customHeight="1" outlineLevel="2" x14ac:dyDescent="0.25">
      <c r="A111" t="s">
        <v>11816</v>
      </c>
      <c r="B111" t="s">
        <v>11863</v>
      </c>
      <c r="C111" s="2">
        <v>8.44</v>
      </c>
      <c r="D111" t="s">
        <v>13</v>
      </c>
      <c r="E111" t="s">
        <v>8657</v>
      </c>
      <c r="F111" t="s">
        <v>11814</v>
      </c>
      <c r="G111" t="s">
        <v>11813</v>
      </c>
      <c r="H111" s="1">
        <v>1</v>
      </c>
      <c r="I111">
        <v>498</v>
      </c>
    </row>
    <row r="112" spans="1:9" ht="15.2" customHeight="1" outlineLevel="2" x14ac:dyDescent="0.25">
      <c r="A112" t="s">
        <v>11816</v>
      </c>
      <c r="B112" t="s">
        <v>11862</v>
      </c>
      <c r="C112" s="2">
        <v>8.44</v>
      </c>
      <c r="D112" t="s">
        <v>13</v>
      </c>
      <c r="E112" t="s">
        <v>8657</v>
      </c>
      <c r="F112" t="s">
        <v>11814</v>
      </c>
      <c r="G112" t="s">
        <v>11813</v>
      </c>
      <c r="H112" s="1">
        <v>1</v>
      </c>
      <c r="I112">
        <v>498</v>
      </c>
    </row>
    <row r="113" spans="1:9" ht="15.2" customHeight="1" outlineLevel="2" x14ac:dyDescent="0.25">
      <c r="A113" t="s">
        <v>11816</v>
      </c>
      <c r="B113" t="s">
        <v>11861</v>
      </c>
      <c r="C113" s="2">
        <v>8.44</v>
      </c>
      <c r="D113" t="s">
        <v>13</v>
      </c>
      <c r="E113" t="s">
        <v>8657</v>
      </c>
      <c r="F113" t="s">
        <v>11814</v>
      </c>
      <c r="G113" t="s">
        <v>11813</v>
      </c>
      <c r="H113" s="1">
        <v>1</v>
      </c>
      <c r="I113">
        <v>498</v>
      </c>
    </row>
    <row r="114" spans="1:9" ht="15.2" customHeight="1" outlineLevel="2" x14ac:dyDescent="0.25">
      <c r="A114" t="s">
        <v>11816</v>
      </c>
      <c r="B114" t="s">
        <v>11860</v>
      </c>
      <c r="C114" s="2">
        <v>8.44</v>
      </c>
      <c r="D114" t="s">
        <v>13</v>
      </c>
      <c r="E114" t="s">
        <v>8657</v>
      </c>
      <c r="F114" t="s">
        <v>11814</v>
      </c>
      <c r="G114" t="s">
        <v>11813</v>
      </c>
      <c r="H114" s="1">
        <v>1</v>
      </c>
      <c r="I114">
        <v>498</v>
      </c>
    </row>
    <row r="115" spans="1:9" ht="15.2" customHeight="1" outlineLevel="2" x14ac:dyDescent="0.25">
      <c r="A115" t="s">
        <v>11816</v>
      </c>
      <c r="B115" t="s">
        <v>11859</v>
      </c>
      <c r="C115" s="2">
        <v>8.44</v>
      </c>
      <c r="D115" t="s">
        <v>13</v>
      </c>
      <c r="E115" t="s">
        <v>8657</v>
      </c>
      <c r="F115" t="s">
        <v>11814</v>
      </c>
      <c r="G115" t="s">
        <v>11813</v>
      </c>
      <c r="H115" s="1">
        <v>1</v>
      </c>
      <c r="I115">
        <v>498</v>
      </c>
    </row>
    <row r="116" spans="1:9" ht="15.2" customHeight="1" outlineLevel="2" x14ac:dyDescent="0.25">
      <c r="A116" t="s">
        <v>11816</v>
      </c>
      <c r="B116" t="s">
        <v>11858</v>
      </c>
      <c r="C116" s="2">
        <v>8.44</v>
      </c>
      <c r="D116" t="s">
        <v>13</v>
      </c>
      <c r="E116" t="s">
        <v>8657</v>
      </c>
      <c r="F116" t="s">
        <v>11814</v>
      </c>
      <c r="G116" t="s">
        <v>11813</v>
      </c>
      <c r="H116" s="1">
        <v>1</v>
      </c>
      <c r="I116">
        <v>498</v>
      </c>
    </row>
    <row r="117" spans="1:9" ht="15.2" customHeight="1" outlineLevel="2" x14ac:dyDescent="0.25">
      <c r="A117" t="s">
        <v>11816</v>
      </c>
      <c r="B117" t="s">
        <v>11857</v>
      </c>
      <c r="C117" s="2">
        <v>8.44</v>
      </c>
      <c r="D117" t="s">
        <v>13</v>
      </c>
      <c r="E117" t="s">
        <v>8657</v>
      </c>
      <c r="F117" t="s">
        <v>11814</v>
      </c>
      <c r="G117" t="s">
        <v>11813</v>
      </c>
      <c r="H117" s="1">
        <v>1</v>
      </c>
      <c r="I117">
        <v>498</v>
      </c>
    </row>
    <row r="118" spans="1:9" ht="15.2" customHeight="1" outlineLevel="2" x14ac:dyDescent="0.25">
      <c r="A118" t="s">
        <v>11816</v>
      </c>
      <c r="B118" t="s">
        <v>11856</v>
      </c>
      <c r="C118" s="2">
        <v>8.44</v>
      </c>
      <c r="D118" t="s">
        <v>13</v>
      </c>
      <c r="E118" t="s">
        <v>8657</v>
      </c>
      <c r="F118" t="s">
        <v>11814</v>
      </c>
      <c r="G118" t="s">
        <v>11813</v>
      </c>
      <c r="H118" s="1">
        <v>1</v>
      </c>
      <c r="I118">
        <v>498</v>
      </c>
    </row>
    <row r="119" spans="1:9" ht="15.2" customHeight="1" outlineLevel="2" x14ac:dyDescent="0.25">
      <c r="A119" t="s">
        <v>11816</v>
      </c>
      <c r="B119" t="s">
        <v>11855</v>
      </c>
      <c r="C119" s="2">
        <v>8.44</v>
      </c>
      <c r="D119" t="s">
        <v>13</v>
      </c>
      <c r="E119" t="s">
        <v>8657</v>
      </c>
      <c r="F119" t="s">
        <v>11814</v>
      </c>
      <c r="G119" t="s">
        <v>11813</v>
      </c>
      <c r="H119" s="1">
        <v>1</v>
      </c>
      <c r="I119">
        <v>498</v>
      </c>
    </row>
    <row r="120" spans="1:9" ht="15.2" customHeight="1" outlineLevel="2" x14ac:dyDescent="0.25">
      <c r="A120" t="s">
        <v>11816</v>
      </c>
      <c r="B120" t="s">
        <v>11854</v>
      </c>
      <c r="C120" s="2">
        <v>8.44</v>
      </c>
      <c r="D120" t="s">
        <v>13</v>
      </c>
      <c r="E120" t="s">
        <v>8657</v>
      </c>
      <c r="F120" t="s">
        <v>11814</v>
      </c>
      <c r="G120" t="s">
        <v>11813</v>
      </c>
      <c r="H120" s="1">
        <v>1</v>
      </c>
      <c r="I120">
        <v>498</v>
      </c>
    </row>
    <row r="121" spans="1:9" ht="15.2" customHeight="1" outlineLevel="2" x14ac:dyDescent="0.25">
      <c r="A121" t="s">
        <v>11816</v>
      </c>
      <c r="B121" t="s">
        <v>11853</v>
      </c>
      <c r="C121" s="2">
        <v>8.44</v>
      </c>
      <c r="D121" t="s">
        <v>13</v>
      </c>
      <c r="E121" t="s">
        <v>8657</v>
      </c>
      <c r="F121" t="s">
        <v>11814</v>
      </c>
      <c r="G121" t="s">
        <v>11813</v>
      </c>
      <c r="H121" s="1">
        <v>1</v>
      </c>
      <c r="I121">
        <v>498</v>
      </c>
    </row>
    <row r="122" spans="1:9" ht="15.2" customHeight="1" outlineLevel="2" x14ac:dyDescent="0.25">
      <c r="A122" t="s">
        <v>11816</v>
      </c>
      <c r="B122" t="s">
        <v>11852</v>
      </c>
      <c r="C122" s="2">
        <v>8.44</v>
      </c>
      <c r="D122" t="s">
        <v>13</v>
      </c>
      <c r="E122" t="s">
        <v>8657</v>
      </c>
      <c r="F122" t="s">
        <v>11814</v>
      </c>
      <c r="G122" t="s">
        <v>11813</v>
      </c>
      <c r="H122" s="1">
        <v>1</v>
      </c>
      <c r="I122">
        <v>498</v>
      </c>
    </row>
    <row r="123" spans="1:9" ht="15.2" customHeight="1" outlineLevel="2" x14ac:dyDescent="0.25">
      <c r="A123" t="s">
        <v>11816</v>
      </c>
      <c r="B123" t="s">
        <v>11851</v>
      </c>
      <c r="C123" s="2">
        <v>8.44</v>
      </c>
      <c r="D123" t="s">
        <v>13</v>
      </c>
      <c r="E123" t="s">
        <v>8657</v>
      </c>
      <c r="F123" t="s">
        <v>11814</v>
      </c>
      <c r="G123" t="s">
        <v>11813</v>
      </c>
      <c r="H123" s="1">
        <v>1</v>
      </c>
      <c r="I123">
        <v>498</v>
      </c>
    </row>
    <row r="124" spans="1:9" ht="15.2" customHeight="1" outlineLevel="2" x14ac:dyDescent="0.25">
      <c r="A124" t="s">
        <v>11816</v>
      </c>
      <c r="B124" t="s">
        <v>11850</v>
      </c>
      <c r="C124" s="2">
        <v>8.44</v>
      </c>
      <c r="D124" t="s">
        <v>13</v>
      </c>
      <c r="E124" t="s">
        <v>8657</v>
      </c>
      <c r="F124" t="s">
        <v>11814</v>
      </c>
      <c r="G124" t="s">
        <v>11813</v>
      </c>
      <c r="H124" s="1">
        <v>1</v>
      </c>
      <c r="I124">
        <v>498</v>
      </c>
    </row>
    <row r="125" spans="1:9" ht="15.2" customHeight="1" outlineLevel="2" x14ac:dyDescent="0.25">
      <c r="A125" t="s">
        <v>11816</v>
      </c>
      <c r="B125" t="s">
        <v>11849</v>
      </c>
      <c r="C125" s="2">
        <v>8.44</v>
      </c>
      <c r="D125" t="s">
        <v>13</v>
      </c>
      <c r="E125" t="s">
        <v>8657</v>
      </c>
      <c r="F125" t="s">
        <v>11814</v>
      </c>
      <c r="G125" t="s">
        <v>11813</v>
      </c>
      <c r="H125" s="1">
        <v>1</v>
      </c>
      <c r="I125">
        <v>498</v>
      </c>
    </row>
    <row r="126" spans="1:9" ht="15.2" customHeight="1" outlineLevel="2" x14ac:dyDescent="0.25">
      <c r="A126" t="s">
        <v>11816</v>
      </c>
      <c r="B126" t="s">
        <v>11848</v>
      </c>
      <c r="C126" s="2">
        <v>8.44</v>
      </c>
      <c r="D126" t="s">
        <v>13</v>
      </c>
      <c r="E126" t="s">
        <v>8657</v>
      </c>
      <c r="F126" t="s">
        <v>11814</v>
      </c>
      <c r="G126" t="s">
        <v>11813</v>
      </c>
      <c r="H126" s="1">
        <v>1</v>
      </c>
      <c r="I126">
        <v>498</v>
      </c>
    </row>
    <row r="127" spans="1:9" ht="15.2" customHeight="1" outlineLevel="2" x14ac:dyDescent="0.25">
      <c r="A127" t="s">
        <v>11816</v>
      </c>
      <c r="B127" t="s">
        <v>11847</v>
      </c>
      <c r="C127" s="2">
        <v>8.44</v>
      </c>
      <c r="D127" t="s">
        <v>13</v>
      </c>
      <c r="E127" t="s">
        <v>8657</v>
      </c>
      <c r="F127" t="s">
        <v>11814</v>
      </c>
      <c r="G127" t="s">
        <v>11813</v>
      </c>
      <c r="H127" s="1">
        <v>1</v>
      </c>
      <c r="I127">
        <v>498</v>
      </c>
    </row>
    <row r="128" spans="1:9" ht="15.2" customHeight="1" outlineLevel="2" x14ac:dyDescent="0.25">
      <c r="A128" t="s">
        <v>11816</v>
      </c>
      <c r="B128" t="s">
        <v>11846</v>
      </c>
      <c r="C128" s="2">
        <v>8.44</v>
      </c>
      <c r="D128" t="s">
        <v>13</v>
      </c>
      <c r="E128" t="s">
        <v>8657</v>
      </c>
      <c r="F128" t="s">
        <v>11814</v>
      </c>
      <c r="G128" t="s">
        <v>11813</v>
      </c>
      <c r="H128" s="1">
        <v>1</v>
      </c>
      <c r="I128">
        <v>498</v>
      </c>
    </row>
    <row r="129" spans="1:9" ht="15.2" customHeight="1" outlineLevel="2" x14ac:dyDescent="0.25">
      <c r="A129" t="s">
        <v>11816</v>
      </c>
      <c r="B129" t="s">
        <v>11845</v>
      </c>
      <c r="C129" s="2">
        <v>8.44</v>
      </c>
      <c r="D129" t="s">
        <v>13</v>
      </c>
      <c r="E129" t="s">
        <v>8657</v>
      </c>
      <c r="F129" t="s">
        <v>11814</v>
      </c>
      <c r="G129" t="s">
        <v>11813</v>
      </c>
      <c r="H129" s="1">
        <v>1</v>
      </c>
      <c r="I129">
        <v>498</v>
      </c>
    </row>
    <row r="130" spans="1:9" ht="15.2" customHeight="1" outlineLevel="2" x14ac:dyDescent="0.25">
      <c r="A130" t="s">
        <v>11816</v>
      </c>
      <c r="B130" t="s">
        <v>11844</v>
      </c>
      <c r="C130" s="2">
        <v>8.44</v>
      </c>
      <c r="D130" t="s">
        <v>13</v>
      </c>
      <c r="E130" t="s">
        <v>8657</v>
      </c>
      <c r="F130" t="s">
        <v>11814</v>
      </c>
      <c r="G130" t="s">
        <v>11813</v>
      </c>
      <c r="H130" s="1">
        <v>1</v>
      </c>
      <c r="I130">
        <v>498</v>
      </c>
    </row>
    <row r="131" spans="1:9" ht="15.2" customHeight="1" outlineLevel="2" x14ac:dyDescent="0.25">
      <c r="A131" t="s">
        <v>11816</v>
      </c>
      <c r="B131" t="s">
        <v>11843</v>
      </c>
      <c r="C131" s="2">
        <v>8.44</v>
      </c>
      <c r="D131" t="s">
        <v>13</v>
      </c>
      <c r="E131" t="s">
        <v>8657</v>
      </c>
      <c r="F131" t="s">
        <v>11814</v>
      </c>
      <c r="G131" t="s">
        <v>11813</v>
      </c>
      <c r="H131" s="1">
        <v>1</v>
      </c>
      <c r="I131">
        <v>498</v>
      </c>
    </row>
    <row r="132" spans="1:9" ht="15.2" customHeight="1" outlineLevel="2" x14ac:dyDescent="0.25">
      <c r="A132" t="s">
        <v>11816</v>
      </c>
      <c r="B132" t="s">
        <v>11842</v>
      </c>
      <c r="C132" s="2">
        <v>8.44</v>
      </c>
      <c r="D132" t="s">
        <v>13</v>
      </c>
      <c r="E132" t="s">
        <v>8657</v>
      </c>
      <c r="F132" t="s">
        <v>11814</v>
      </c>
      <c r="G132" t="s">
        <v>11813</v>
      </c>
      <c r="H132" s="1">
        <v>1</v>
      </c>
      <c r="I132">
        <v>498</v>
      </c>
    </row>
    <row r="133" spans="1:9" ht="15.2" customHeight="1" outlineLevel="2" x14ac:dyDescent="0.25">
      <c r="A133" t="s">
        <v>11816</v>
      </c>
      <c r="B133" t="s">
        <v>11841</v>
      </c>
      <c r="C133" s="2">
        <v>8.44</v>
      </c>
      <c r="D133" t="s">
        <v>13</v>
      </c>
      <c r="E133" t="s">
        <v>8657</v>
      </c>
      <c r="F133" t="s">
        <v>11814</v>
      </c>
      <c r="G133" t="s">
        <v>11813</v>
      </c>
      <c r="H133" s="1">
        <v>1</v>
      </c>
      <c r="I133">
        <v>498</v>
      </c>
    </row>
    <row r="134" spans="1:9" ht="15.2" customHeight="1" outlineLevel="2" x14ac:dyDescent="0.25">
      <c r="A134" t="s">
        <v>11816</v>
      </c>
      <c r="B134" t="s">
        <v>11840</v>
      </c>
      <c r="C134" s="2">
        <v>8.44</v>
      </c>
      <c r="D134" t="s">
        <v>13</v>
      </c>
      <c r="E134" t="s">
        <v>8657</v>
      </c>
      <c r="F134" t="s">
        <v>11814</v>
      </c>
      <c r="G134" t="s">
        <v>11813</v>
      </c>
      <c r="H134" s="1">
        <v>1</v>
      </c>
      <c r="I134">
        <v>498</v>
      </c>
    </row>
    <row r="135" spans="1:9" ht="15.2" customHeight="1" outlineLevel="2" x14ac:dyDescent="0.25">
      <c r="A135" t="s">
        <v>11816</v>
      </c>
      <c r="B135" t="s">
        <v>11839</v>
      </c>
      <c r="C135" s="2">
        <v>8.44</v>
      </c>
      <c r="D135" t="s">
        <v>13</v>
      </c>
      <c r="E135" t="s">
        <v>8657</v>
      </c>
      <c r="F135" t="s">
        <v>11814</v>
      </c>
      <c r="G135" t="s">
        <v>11813</v>
      </c>
      <c r="H135" s="1">
        <v>1</v>
      </c>
      <c r="I135">
        <v>498</v>
      </c>
    </row>
    <row r="136" spans="1:9" ht="15.2" customHeight="1" outlineLevel="2" x14ac:dyDescent="0.25">
      <c r="A136" t="s">
        <v>11816</v>
      </c>
      <c r="B136" t="s">
        <v>11838</v>
      </c>
      <c r="C136" s="2">
        <v>8.44</v>
      </c>
      <c r="D136" t="s">
        <v>13</v>
      </c>
      <c r="E136" t="s">
        <v>8657</v>
      </c>
      <c r="F136" t="s">
        <v>11814</v>
      </c>
      <c r="G136" t="s">
        <v>11813</v>
      </c>
      <c r="H136" s="1">
        <v>1</v>
      </c>
      <c r="I136">
        <v>498</v>
      </c>
    </row>
    <row r="137" spans="1:9" ht="15.2" customHeight="1" outlineLevel="2" x14ac:dyDescent="0.25">
      <c r="A137" t="s">
        <v>11816</v>
      </c>
      <c r="B137" t="s">
        <v>11837</v>
      </c>
      <c r="C137" s="2">
        <v>8.44</v>
      </c>
      <c r="D137" t="s">
        <v>13</v>
      </c>
      <c r="E137" t="s">
        <v>8657</v>
      </c>
      <c r="F137" t="s">
        <v>11814</v>
      </c>
      <c r="G137" t="s">
        <v>11813</v>
      </c>
      <c r="H137" s="1">
        <v>1</v>
      </c>
      <c r="I137">
        <v>498</v>
      </c>
    </row>
    <row r="138" spans="1:9" ht="15.2" customHeight="1" outlineLevel="2" x14ac:dyDescent="0.25">
      <c r="A138" t="s">
        <v>11816</v>
      </c>
      <c r="B138" t="s">
        <v>11836</v>
      </c>
      <c r="C138" s="2">
        <v>8.44</v>
      </c>
      <c r="D138" t="s">
        <v>13</v>
      </c>
      <c r="E138" t="s">
        <v>8657</v>
      </c>
      <c r="F138" t="s">
        <v>11814</v>
      </c>
      <c r="G138" t="s">
        <v>11813</v>
      </c>
      <c r="H138" s="1">
        <v>1</v>
      </c>
      <c r="I138">
        <v>498</v>
      </c>
    </row>
    <row r="139" spans="1:9" ht="15.2" customHeight="1" outlineLevel="2" x14ac:dyDescent="0.25">
      <c r="A139" t="s">
        <v>11816</v>
      </c>
      <c r="B139" t="s">
        <v>11835</v>
      </c>
      <c r="C139" s="2">
        <v>8.44</v>
      </c>
      <c r="D139" t="s">
        <v>13</v>
      </c>
      <c r="E139" t="s">
        <v>8657</v>
      </c>
      <c r="F139" t="s">
        <v>11814</v>
      </c>
      <c r="G139" t="s">
        <v>11813</v>
      </c>
      <c r="H139" s="1">
        <v>1</v>
      </c>
      <c r="I139">
        <v>498</v>
      </c>
    </row>
    <row r="140" spans="1:9" ht="15.2" customHeight="1" outlineLevel="2" x14ac:dyDescent="0.25">
      <c r="A140" t="s">
        <v>11816</v>
      </c>
      <c r="B140" t="s">
        <v>11834</v>
      </c>
      <c r="C140" s="2">
        <v>8.44</v>
      </c>
      <c r="D140" t="s">
        <v>13</v>
      </c>
      <c r="E140" t="s">
        <v>8657</v>
      </c>
      <c r="F140" t="s">
        <v>11814</v>
      </c>
      <c r="G140" t="s">
        <v>11813</v>
      </c>
      <c r="H140" s="1">
        <v>1</v>
      </c>
      <c r="I140">
        <v>498</v>
      </c>
    </row>
    <row r="141" spans="1:9" ht="15.2" customHeight="1" outlineLevel="2" x14ac:dyDescent="0.25">
      <c r="A141" t="s">
        <v>11816</v>
      </c>
      <c r="B141" t="s">
        <v>11833</v>
      </c>
      <c r="C141" s="2">
        <v>8.44</v>
      </c>
      <c r="D141" t="s">
        <v>13</v>
      </c>
      <c r="E141" t="s">
        <v>8657</v>
      </c>
      <c r="F141" t="s">
        <v>11814</v>
      </c>
      <c r="G141" t="s">
        <v>11813</v>
      </c>
      <c r="H141" s="1">
        <v>1</v>
      </c>
      <c r="I141">
        <v>498</v>
      </c>
    </row>
    <row r="142" spans="1:9" ht="15.2" customHeight="1" outlineLevel="2" x14ac:dyDescent="0.25">
      <c r="A142" t="s">
        <v>11816</v>
      </c>
      <c r="B142" t="s">
        <v>11832</v>
      </c>
      <c r="C142" s="2">
        <v>8.44</v>
      </c>
      <c r="D142" t="s">
        <v>13</v>
      </c>
      <c r="E142" t="s">
        <v>8657</v>
      </c>
      <c r="F142" t="s">
        <v>11814</v>
      </c>
      <c r="G142" t="s">
        <v>11813</v>
      </c>
      <c r="H142" s="1">
        <v>1</v>
      </c>
      <c r="I142">
        <v>498</v>
      </c>
    </row>
    <row r="143" spans="1:9" ht="15.2" customHeight="1" outlineLevel="2" x14ac:dyDescent="0.25">
      <c r="A143" t="s">
        <v>11816</v>
      </c>
      <c r="B143" t="s">
        <v>11831</v>
      </c>
      <c r="C143" s="2">
        <v>8.44</v>
      </c>
      <c r="D143" t="s">
        <v>13</v>
      </c>
      <c r="E143" t="s">
        <v>8657</v>
      </c>
      <c r="F143" t="s">
        <v>11814</v>
      </c>
      <c r="G143" t="s">
        <v>11813</v>
      </c>
      <c r="H143" s="1">
        <v>1</v>
      </c>
      <c r="I143">
        <v>498</v>
      </c>
    </row>
    <row r="144" spans="1:9" ht="15.2" customHeight="1" outlineLevel="2" x14ac:dyDescent="0.25">
      <c r="A144" t="s">
        <v>11816</v>
      </c>
      <c r="B144" t="s">
        <v>11830</v>
      </c>
      <c r="C144" s="2">
        <v>8.44</v>
      </c>
      <c r="D144" t="s">
        <v>13</v>
      </c>
      <c r="E144" t="s">
        <v>8657</v>
      </c>
      <c r="F144" t="s">
        <v>11814</v>
      </c>
      <c r="G144" t="s">
        <v>11813</v>
      </c>
      <c r="H144" s="1">
        <v>1</v>
      </c>
      <c r="I144">
        <v>498</v>
      </c>
    </row>
    <row r="145" spans="1:9" ht="15.2" customHeight="1" outlineLevel="2" x14ac:dyDescent="0.25">
      <c r="A145" t="s">
        <v>11816</v>
      </c>
      <c r="B145" t="s">
        <v>11829</v>
      </c>
      <c r="C145" s="2">
        <v>8.44</v>
      </c>
      <c r="D145" t="s">
        <v>13</v>
      </c>
      <c r="E145" t="s">
        <v>8657</v>
      </c>
      <c r="F145" t="s">
        <v>11814</v>
      </c>
      <c r="G145" t="s">
        <v>11813</v>
      </c>
      <c r="H145" s="1">
        <v>1</v>
      </c>
      <c r="I145">
        <v>498</v>
      </c>
    </row>
    <row r="146" spans="1:9" ht="15.2" customHeight="1" outlineLevel="2" x14ac:dyDescent="0.25">
      <c r="A146" t="s">
        <v>11816</v>
      </c>
      <c r="B146" t="s">
        <v>11828</v>
      </c>
      <c r="C146" s="2">
        <v>8.44</v>
      </c>
      <c r="D146" t="s">
        <v>13</v>
      </c>
      <c r="E146" t="s">
        <v>8657</v>
      </c>
      <c r="F146" t="s">
        <v>11814</v>
      </c>
      <c r="G146" t="s">
        <v>11813</v>
      </c>
      <c r="H146" s="1">
        <v>1</v>
      </c>
      <c r="I146">
        <v>498</v>
      </c>
    </row>
    <row r="147" spans="1:9" ht="15.2" customHeight="1" outlineLevel="2" x14ac:dyDescent="0.25">
      <c r="A147" t="s">
        <v>11816</v>
      </c>
      <c r="B147" t="s">
        <v>11827</v>
      </c>
      <c r="C147" s="2">
        <v>8.44</v>
      </c>
      <c r="D147" t="s">
        <v>13</v>
      </c>
      <c r="E147" t="s">
        <v>8657</v>
      </c>
      <c r="F147" t="s">
        <v>11814</v>
      </c>
      <c r="G147" t="s">
        <v>11813</v>
      </c>
      <c r="H147" s="1">
        <v>1</v>
      </c>
      <c r="I147">
        <v>498</v>
      </c>
    </row>
    <row r="148" spans="1:9" ht="15.2" customHeight="1" outlineLevel="2" x14ac:dyDescent="0.25">
      <c r="A148" t="s">
        <v>11816</v>
      </c>
      <c r="B148" t="s">
        <v>11826</v>
      </c>
      <c r="C148" s="2">
        <v>8.44</v>
      </c>
      <c r="D148" t="s">
        <v>13</v>
      </c>
      <c r="E148" t="s">
        <v>8657</v>
      </c>
      <c r="F148" t="s">
        <v>11814</v>
      </c>
      <c r="G148" t="s">
        <v>11813</v>
      </c>
      <c r="H148" s="1">
        <v>1</v>
      </c>
      <c r="I148">
        <v>498</v>
      </c>
    </row>
    <row r="149" spans="1:9" ht="15.2" customHeight="1" outlineLevel="2" x14ac:dyDescent="0.25">
      <c r="A149" t="s">
        <v>11816</v>
      </c>
      <c r="B149" t="s">
        <v>11825</v>
      </c>
      <c r="C149" s="2">
        <v>8.44</v>
      </c>
      <c r="D149" t="s">
        <v>13</v>
      </c>
      <c r="E149" t="s">
        <v>8657</v>
      </c>
      <c r="F149" t="s">
        <v>11814</v>
      </c>
      <c r="G149" t="s">
        <v>11813</v>
      </c>
      <c r="H149" s="1">
        <v>1</v>
      </c>
      <c r="I149">
        <v>498</v>
      </c>
    </row>
    <row r="150" spans="1:9" ht="15.2" customHeight="1" outlineLevel="2" x14ac:dyDescent="0.25">
      <c r="A150" t="s">
        <v>11816</v>
      </c>
      <c r="B150" t="s">
        <v>11824</v>
      </c>
      <c r="C150" s="2">
        <v>8.44</v>
      </c>
      <c r="D150" t="s">
        <v>13</v>
      </c>
      <c r="E150" t="s">
        <v>8657</v>
      </c>
      <c r="F150" t="s">
        <v>11814</v>
      </c>
      <c r="G150" t="s">
        <v>11813</v>
      </c>
      <c r="H150" s="1">
        <v>1</v>
      </c>
      <c r="I150">
        <v>498</v>
      </c>
    </row>
    <row r="151" spans="1:9" ht="15.2" customHeight="1" outlineLevel="2" x14ac:dyDescent="0.25">
      <c r="A151" t="s">
        <v>11816</v>
      </c>
      <c r="B151" t="s">
        <v>11823</v>
      </c>
      <c r="C151" s="2">
        <v>8.44</v>
      </c>
      <c r="D151" t="s">
        <v>13</v>
      </c>
      <c r="E151" t="s">
        <v>8657</v>
      </c>
      <c r="F151" t="s">
        <v>11814</v>
      </c>
      <c r="G151" t="s">
        <v>11813</v>
      </c>
      <c r="H151" s="1">
        <v>1</v>
      </c>
      <c r="I151">
        <v>498</v>
      </c>
    </row>
    <row r="152" spans="1:9" ht="15.2" customHeight="1" outlineLevel="2" x14ac:dyDescent="0.25">
      <c r="A152" t="s">
        <v>11816</v>
      </c>
      <c r="B152" t="s">
        <v>11822</v>
      </c>
      <c r="C152" s="2">
        <v>8.44</v>
      </c>
      <c r="D152" t="s">
        <v>13</v>
      </c>
      <c r="E152" t="s">
        <v>8657</v>
      </c>
      <c r="F152" t="s">
        <v>11814</v>
      </c>
      <c r="G152" t="s">
        <v>11813</v>
      </c>
      <c r="H152" s="1">
        <v>1</v>
      </c>
      <c r="I152">
        <v>498</v>
      </c>
    </row>
    <row r="153" spans="1:9" ht="15.2" customHeight="1" outlineLevel="2" x14ac:dyDescent="0.25">
      <c r="A153" t="s">
        <v>11816</v>
      </c>
      <c r="B153" t="s">
        <v>11821</v>
      </c>
      <c r="C153" s="2">
        <v>8.44</v>
      </c>
      <c r="D153" t="s">
        <v>13</v>
      </c>
      <c r="E153" t="s">
        <v>8657</v>
      </c>
      <c r="F153" t="s">
        <v>11814</v>
      </c>
      <c r="G153" t="s">
        <v>11813</v>
      </c>
      <c r="H153" s="1">
        <v>1</v>
      </c>
      <c r="I153">
        <v>498</v>
      </c>
    </row>
    <row r="154" spans="1:9" ht="15.2" customHeight="1" outlineLevel="2" x14ac:dyDescent="0.25">
      <c r="A154" t="s">
        <v>11816</v>
      </c>
      <c r="B154" t="s">
        <v>11820</v>
      </c>
      <c r="C154" s="2">
        <v>8.44</v>
      </c>
      <c r="D154" t="s">
        <v>13</v>
      </c>
      <c r="E154" t="s">
        <v>8657</v>
      </c>
      <c r="F154" t="s">
        <v>11814</v>
      </c>
      <c r="G154" t="s">
        <v>11813</v>
      </c>
      <c r="H154" s="1">
        <v>1</v>
      </c>
      <c r="I154">
        <v>498</v>
      </c>
    </row>
    <row r="155" spans="1:9" ht="15.2" customHeight="1" outlineLevel="2" x14ac:dyDescent="0.25">
      <c r="A155" t="s">
        <v>11816</v>
      </c>
      <c r="B155" t="s">
        <v>11819</v>
      </c>
      <c r="C155" s="2">
        <v>8.44</v>
      </c>
      <c r="D155" t="s">
        <v>13</v>
      </c>
      <c r="E155" t="s">
        <v>8657</v>
      </c>
      <c r="F155" t="s">
        <v>11814</v>
      </c>
      <c r="G155" t="s">
        <v>11813</v>
      </c>
      <c r="H155" s="1">
        <v>1</v>
      </c>
      <c r="I155">
        <v>498</v>
      </c>
    </row>
    <row r="156" spans="1:9" ht="15.2" customHeight="1" outlineLevel="2" x14ac:dyDescent="0.25">
      <c r="A156" t="s">
        <v>11816</v>
      </c>
      <c r="B156" t="s">
        <v>11818</v>
      </c>
      <c r="C156" s="2">
        <v>8.44</v>
      </c>
      <c r="D156" t="s">
        <v>13</v>
      </c>
      <c r="E156" t="s">
        <v>8657</v>
      </c>
      <c r="F156" t="s">
        <v>11814</v>
      </c>
      <c r="G156" t="s">
        <v>11813</v>
      </c>
      <c r="H156" s="1">
        <v>1</v>
      </c>
      <c r="I156">
        <v>498</v>
      </c>
    </row>
    <row r="157" spans="1:9" ht="15.2" customHeight="1" outlineLevel="2" x14ac:dyDescent="0.25">
      <c r="A157" t="s">
        <v>11816</v>
      </c>
      <c r="B157" t="s">
        <v>11817</v>
      </c>
      <c r="C157" s="2">
        <v>8.44</v>
      </c>
      <c r="D157" t="s">
        <v>13</v>
      </c>
      <c r="E157" t="s">
        <v>8657</v>
      </c>
      <c r="F157" t="s">
        <v>11814</v>
      </c>
      <c r="G157" t="s">
        <v>11813</v>
      </c>
      <c r="H157" s="1">
        <v>1</v>
      </c>
      <c r="I157">
        <v>498</v>
      </c>
    </row>
    <row r="158" spans="1:9" ht="15.2" customHeight="1" outlineLevel="2" x14ac:dyDescent="0.25">
      <c r="A158" t="s">
        <v>11816</v>
      </c>
      <c r="B158" t="s">
        <v>11815</v>
      </c>
      <c r="C158" s="2">
        <v>8.44</v>
      </c>
      <c r="D158" t="s">
        <v>13</v>
      </c>
      <c r="E158" t="s">
        <v>8657</v>
      </c>
      <c r="F158" t="s">
        <v>11814</v>
      </c>
      <c r="G158" t="s">
        <v>11813</v>
      </c>
      <c r="H158" s="1">
        <v>1</v>
      </c>
      <c r="I158">
        <v>498</v>
      </c>
    </row>
    <row r="159" spans="1:9" ht="15.2" customHeight="1" outlineLevel="1" x14ac:dyDescent="0.25">
      <c r="A159" s="6" t="s">
        <v>11812</v>
      </c>
      <c r="C159" s="2">
        <f>SUBTOTAL(9,C110:C158)</f>
        <v>413.55999999999995</v>
      </c>
      <c r="D159" t="str">
        <f>D158</f>
        <v>9196</v>
      </c>
      <c r="E159" t="str">
        <f>E158</f>
        <v>6187682</v>
      </c>
      <c r="F159" t="str">
        <f>F158</f>
        <v>L52702</v>
      </c>
      <c r="G159" t="str">
        <f>G158</f>
        <v>LOR TEL EYELINER-830</v>
      </c>
      <c r="H159" s="1">
        <f>SUBTOTAL(9,H110:H158)</f>
        <v>49</v>
      </c>
      <c r="I159">
        <f>I158</f>
        <v>498</v>
      </c>
    </row>
    <row r="160" spans="1:9" ht="15.2" customHeight="1" outlineLevel="2" x14ac:dyDescent="0.25">
      <c r="A160" t="s">
        <v>11764</v>
      </c>
      <c r="B160" t="s">
        <v>11811</v>
      </c>
      <c r="C160" s="2">
        <v>12.94</v>
      </c>
      <c r="D160" t="s">
        <v>13</v>
      </c>
      <c r="E160" t="s">
        <v>8657</v>
      </c>
      <c r="F160" t="s">
        <v>11762</v>
      </c>
      <c r="G160" t="s">
        <v>11761</v>
      </c>
      <c r="H160" s="1">
        <v>1</v>
      </c>
      <c r="I160">
        <v>498</v>
      </c>
    </row>
    <row r="161" spans="1:9" ht="15.2" customHeight="1" outlineLevel="2" x14ac:dyDescent="0.25">
      <c r="A161" t="s">
        <v>11764</v>
      </c>
      <c r="B161" t="s">
        <v>11810</v>
      </c>
      <c r="C161" s="2">
        <v>12.94</v>
      </c>
      <c r="D161" t="s">
        <v>13</v>
      </c>
      <c r="E161" t="s">
        <v>8657</v>
      </c>
      <c r="F161" t="s">
        <v>11762</v>
      </c>
      <c r="G161" t="s">
        <v>11761</v>
      </c>
      <c r="H161" s="1">
        <v>1</v>
      </c>
      <c r="I161">
        <v>498</v>
      </c>
    </row>
    <row r="162" spans="1:9" ht="15.2" customHeight="1" outlineLevel="2" x14ac:dyDescent="0.25">
      <c r="A162" t="s">
        <v>11764</v>
      </c>
      <c r="B162" t="s">
        <v>11809</v>
      </c>
      <c r="C162" s="2">
        <v>12.94</v>
      </c>
      <c r="D162" t="s">
        <v>13</v>
      </c>
      <c r="E162" t="s">
        <v>8657</v>
      </c>
      <c r="F162" t="s">
        <v>11762</v>
      </c>
      <c r="G162" t="s">
        <v>11761</v>
      </c>
      <c r="H162" s="1">
        <v>1</v>
      </c>
      <c r="I162">
        <v>498</v>
      </c>
    </row>
    <row r="163" spans="1:9" ht="15.2" customHeight="1" outlineLevel="2" x14ac:dyDescent="0.25">
      <c r="A163" t="s">
        <v>11764</v>
      </c>
      <c r="B163" t="s">
        <v>11808</v>
      </c>
      <c r="C163" s="2">
        <v>12.94</v>
      </c>
      <c r="D163" t="s">
        <v>13</v>
      </c>
      <c r="E163" t="s">
        <v>8657</v>
      </c>
      <c r="F163" t="s">
        <v>11762</v>
      </c>
      <c r="G163" t="s">
        <v>11761</v>
      </c>
      <c r="H163" s="1">
        <v>1</v>
      </c>
      <c r="I163">
        <v>498</v>
      </c>
    </row>
    <row r="164" spans="1:9" ht="15.2" customHeight="1" outlineLevel="2" x14ac:dyDescent="0.25">
      <c r="A164" t="s">
        <v>11764</v>
      </c>
      <c r="B164" t="s">
        <v>11807</v>
      </c>
      <c r="C164" s="2">
        <v>12.94</v>
      </c>
      <c r="D164" t="s">
        <v>13</v>
      </c>
      <c r="E164" t="s">
        <v>8657</v>
      </c>
      <c r="F164" t="s">
        <v>11762</v>
      </c>
      <c r="G164" t="s">
        <v>11761</v>
      </c>
      <c r="H164" s="1">
        <v>1</v>
      </c>
      <c r="I164">
        <v>498</v>
      </c>
    </row>
    <row r="165" spans="1:9" ht="15.2" customHeight="1" outlineLevel="2" x14ac:dyDescent="0.25">
      <c r="A165" t="s">
        <v>11764</v>
      </c>
      <c r="B165" t="s">
        <v>11806</v>
      </c>
      <c r="C165" s="2">
        <v>12.94</v>
      </c>
      <c r="D165" t="s">
        <v>13</v>
      </c>
      <c r="E165" t="s">
        <v>8657</v>
      </c>
      <c r="F165" t="s">
        <v>11762</v>
      </c>
      <c r="G165" t="s">
        <v>11761</v>
      </c>
      <c r="H165" s="1">
        <v>1</v>
      </c>
      <c r="I165">
        <v>498</v>
      </c>
    </row>
    <row r="166" spans="1:9" ht="15.2" customHeight="1" outlineLevel="2" x14ac:dyDescent="0.25">
      <c r="A166" t="s">
        <v>11764</v>
      </c>
      <c r="B166" t="s">
        <v>11805</v>
      </c>
      <c r="C166" s="2">
        <v>12.94</v>
      </c>
      <c r="D166" t="s">
        <v>13</v>
      </c>
      <c r="E166" t="s">
        <v>8657</v>
      </c>
      <c r="F166" t="s">
        <v>11762</v>
      </c>
      <c r="G166" t="s">
        <v>11761</v>
      </c>
      <c r="H166" s="1">
        <v>1</v>
      </c>
      <c r="I166">
        <v>498</v>
      </c>
    </row>
    <row r="167" spans="1:9" ht="15.2" customHeight="1" outlineLevel="2" x14ac:dyDescent="0.25">
      <c r="A167" t="s">
        <v>11764</v>
      </c>
      <c r="B167" t="s">
        <v>11804</v>
      </c>
      <c r="C167" s="2">
        <v>12.94</v>
      </c>
      <c r="D167" t="s">
        <v>13</v>
      </c>
      <c r="E167" t="s">
        <v>8657</v>
      </c>
      <c r="F167" t="s">
        <v>11762</v>
      </c>
      <c r="G167" t="s">
        <v>11761</v>
      </c>
      <c r="H167" s="1">
        <v>1</v>
      </c>
      <c r="I167">
        <v>498</v>
      </c>
    </row>
    <row r="168" spans="1:9" ht="15.2" customHeight="1" outlineLevel="2" x14ac:dyDescent="0.25">
      <c r="A168" t="s">
        <v>11764</v>
      </c>
      <c r="B168" t="s">
        <v>11803</v>
      </c>
      <c r="C168" s="2">
        <v>12.94</v>
      </c>
      <c r="D168" t="s">
        <v>13</v>
      </c>
      <c r="E168" t="s">
        <v>8657</v>
      </c>
      <c r="F168" t="s">
        <v>11762</v>
      </c>
      <c r="G168" t="s">
        <v>11761</v>
      </c>
      <c r="H168" s="1">
        <v>1</v>
      </c>
      <c r="I168">
        <v>498</v>
      </c>
    </row>
    <row r="169" spans="1:9" ht="15.2" customHeight="1" outlineLevel="2" x14ac:dyDescent="0.25">
      <c r="A169" t="s">
        <v>11764</v>
      </c>
      <c r="B169" t="s">
        <v>11802</v>
      </c>
      <c r="C169" s="2">
        <v>12.94</v>
      </c>
      <c r="D169" t="s">
        <v>13</v>
      </c>
      <c r="E169" t="s">
        <v>8657</v>
      </c>
      <c r="F169" t="s">
        <v>11762</v>
      </c>
      <c r="G169" t="s">
        <v>11761</v>
      </c>
      <c r="H169" s="1">
        <v>1</v>
      </c>
      <c r="I169">
        <v>498</v>
      </c>
    </row>
    <row r="170" spans="1:9" ht="15.2" customHeight="1" outlineLevel="2" x14ac:dyDescent="0.25">
      <c r="A170" t="s">
        <v>11764</v>
      </c>
      <c r="B170" t="s">
        <v>11801</v>
      </c>
      <c r="C170" s="2">
        <v>12.94</v>
      </c>
      <c r="D170" t="s">
        <v>13</v>
      </c>
      <c r="E170" t="s">
        <v>8657</v>
      </c>
      <c r="F170" t="s">
        <v>11762</v>
      </c>
      <c r="G170" t="s">
        <v>11761</v>
      </c>
      <c r="H170" s="1">
        <v>1</v>
      </c>
      <c r="I170">
        <v>498</v>
      </c>
    </row>
    <row r="171" spans="1:9" ht="15.2" customHeight="1" outlineLevel="2" x14ac:dyDescent="0.25">
      <c r="A171" t="s">
        <v>11764</v>
      </c>
      <c r="B171" t="s">
        <v>11800</v>
      </c>
      <c r="C171" s="2">
        <v>12.94</v>
      </c>
      <c r="D171" t="s">
        <v>13</v>
      </c>
      <c r="E171" t="s">
        <v>8657</v>
      </c>
      <c r="F171" t="s">
        <v>11762</v>
      </c>
      <c r="G171" t="s">
        <v>11761</v>
      </c>
      <c r="H171" s="1">
        <v>1</v>
      </c>
      <c r="I171">
        <v>498</v>
      </c>
    </row>
    <row r="172" spans="1:9" ht="15.2" customHeight="1" outlineLevel="2" x14ac:dyDescent="0.25">
      <c r="A172" t="s">
        <v>11764</v>
      </c>
      <c r="B172" t="s">
        <v>11799</v>
      </c>
      <c r="C172" s="2">
        <v>12.94</v>
      </c>
      <c r="D172" t="s">
        <v>13</v>
      </c>
      <c r="E172" t="s">
        <v>8657</v>
      </c>
      <c r="F172" t="s">
        <v>11762</v>
      </c>
      <c r="G172" t="s">
        <v>11761</v>
      </c>
      <c r="H172" s="1">
        <v>1</v>
      </c>
      <c r="I172">
        <v>498</v>
      </c>
    </row>
    <row r="173" spans="1:9" ht="15.2" customHeight="1" outlineLevel="2" x14ac:dyDescent="0.25">
      <c r="A173" t="s">
        <v>11764</v>
      </c>
      <c r="B173" t="s">
        <v>11798</v>
      </c>
      <c r="C173" s="2">
        <v>12.94</v>
      </c>
      <c r="D173" t="s">
        <v>13</v>
      </c>
      <c r="E173" t="s">
        <v>8657</v>
      </c>
      <c r="F173" t="s">
        <v>11762</v>
      </c>
      <c r="G173" t="s">
        <v>11761</v>
      </c>
      <c r="H173" s="1">
        <v>1</v>
      </c>
      <c r="I173">
        <v>498</v>
      </c>
    </row>
    <row r="174" spans="1:9" ht="15.2" customHeight="1" outlineLevel="2" x14ac:dyDescent="0.25">
      <c r="A174" t="s">
        <v>11764</v>
      </c>
      <c r="B174" t="s">
        <v>11797</v>
      </c>
      <c r="C174" s="2">
        <v>12.94</v>
      </c>
      <c r="D174" t="s">
        <v>13</v>
      </c>
      <c r="E174" t="s">
        <v>8657</v>
      </c>
      <c r="F174" t="s">
        <v>11762</v>
      </c>
      <c r="G174" t="s">
        <v>11761</v>
      </c>
      <c r="H174" s="1">
        <v>1</v>
      </c>
      <c r="I174">
        <v>498</v>
      </c>
    </row>
    <row r="175" spans="1:9" ht="15.2" customHeight="1" outlineLevel="2" x14ac:dyDescent="0.25">
      <c r="A175" t="s">
        <v>11764</v>
      </c>
      <c r="B175" t="s">
        <v>11796</v>
      </c>
      <c r="C175" s="2">
        <v>12.94</v>
      </c>
      <c r="D175" t="s">
        <v>13</v>
      </c>
      <c r="E175" t="s">
        <v>8657</v>
      </c>
      <c r="F175" t="s">
        <v>11762</v>
      </c>
      <c r="G175" t="s">
        <v>11761</v>
      </c>
      <c r="H175" s="1">
        <v>1</v>
      </c>
      <c r="I175">
        <v>498</v>
      </c>
    </row>
    <row r="176" spans="1:9" ht="15.2" customHeight="1" outlineLevel="2" x14ac:dyDescent="0.25">
      <c r="A176" t="s">
        <v>11764</v>
      </c>
      <c r="B176" t="s">
        <v>11795</v>
      </c>
      <c r="C176" s="2">
        <v>12.94</v>
      </c>
      <c r="D176" t="s">
        <v>13</v>
      </c>
      <c r="E176" t="s">
        <v>8657</v>
      </c>
      <c r="F176" t="s">
        <v>11762</v>
      </c>
      <c r="G176" t="s">
        <v>11761</v>
      </c>
      <c r="H176" s="1">
        <v>1</v>
      </c>
      <c r="I176">
        <v>498</v>
      </c>
    </row>
    <row r="177" spans="1:9" ht="15.2" customHeight="1" outlineLevel="2" x14ac:dyDescent="0.25">
      <c r="A177" t="s">
        <v>11764</v>
      </c>
      <c r="B177" t="s">
        <v>11794</v>
      </c>
      <c r="C177" s="2">
        <v>12.94</v>
      </c>
      <c r="D177" t="s">
        <v>13</v>
      </c>
      <c r="E177" t="s">
        <v>8657</v>
      </c>
      <c r="F177" t="s">
        <v>11762</v>
      </c>
      <c r="G177" t="s">
        <v>11761</v>
      </c>
      <c r="H177" s="1">
        <v>1</v>
      </c>
      <c r="I177">
        <v>498</v>
      </c>
    </row>
    <row r="178" spans="1:9" ht="15.2" customHeight="1" outlineLevel="2" x14ac:dyDescent="0.25">
      <c r="A178" t="s">
        <v>11764</v>
      </c>
      <c r="B178" t="s">
        <v>11793</v>
      </c>
      <c r="C178" s="2">
        <v>12.94</v>
      </c>
      <c r="D178" t="s">
        <v>13</v>
      </c>
      <c r="E178" t="s">
        <v>8657</v>
      </c>
      <c r="F178" t="s">
        <v>11762</v>
      </c>
      <c r="G178" t="s">
        <v>11761</v>
      </c>
      <c r="H178" s="1">
        <v>1</v>
      </c>
      <c r="I178">
        <v>498</v>
      </c>
    </row>
    <row r="179" spans="1:9" ht="15.2" customHeight="1" outlineLevel="2" x14ac:dyDescent="0.25">
      <c r="A179" t="s">
        <v>11764</v>
      </c>
      <c r="B179" t="s">
        <v>11792</v>
      </c>
      <c r="C179" s="2">
        <v>12.94</v>
      </c>
      <c r="D179" t="s">
        <v>13</v>
      </c>
      <c r="E179" t="s">
        <v>8657</v>
      </c>
      <c r="F179" t="s">
        <v>11762</v>
      </c>
      <c r="G179" t="s">
        <v>11761</v>
      </c>
      <c r="H179" s="1">
        <v>1</v>
      </c>
      <c r="I179">
        <v>498</v>
      </c>
    </row>
    <row r="180" spans="1:9" ht="15.2" customHeight="1" outlineLevel="2" x14ac:dyDescent="0.25">
      <c r="A180" t="s">
        <v>11764</v>
      </c>
      <c r="B180" t="s">
        <v>11791</v>
      </c>
      <c r="C180" s="2">
        <v>12.94</v>
      </c>
      <c r="D180" t="s">
        <v>13</v>
      </c>
      <c r="E180" t="s">
        <v>8657</v>
      </c>
      <c r="F180" t="s">
        <v>11762</v>
      </c>
      <c r="G180" t="s">
        <v>11761</v>
      </c>
      <c r="H180" s="1">
        <v>1</v>
      </c>
      <c r="I180">
        <v>498</v>
      </c>
    </row>
    <row r="181" spans="1:9" ht="15.2" customHeight="1" outlineLevel="2" x14ac:dyDescent="0.25">
      <c r="A181" t="s">
        <v>11764</v>
      </c>
      <c r="B181" t="s">
        <v>11790</v>
      </c>
      <c r="C181" s="2">
        <v>12.94</v>
      </c>
      <c r="D181" t="s">
        <v>13</v>
      </c>
      <c r="E181" t="s">
        <v>8657</v>
      </c>
      <c r="F181" t="s">
        <v>11762</v>
      </c>
      <c r="G181" t="s">
        <v>11761</v>
      </c>
      <c r="H181" s="1">
        <v>1</v>
      </c>
      <c r="I181">
        <v>498</v>
      </c>
    </row>
    <row r="182" spans="1:9" ht="15.2" customHeight="1" outlineLevel="2" x14ac:dyDescent="0.25">
      <c r="A182" t="s">
        <v>11764</v>
      </c>
      <c r="B182" t="s">
        <v>11789</v>
      </c>
      <c r="C182" s="2">
        <v>12.94</v>
      </c>
      <c r="D182" t="s">
        <v>13</v>
      </c>
      <c r="E182" t="s">
        <v>8657</v>
      </c>
      <c r="F182" t="s">
        <v>11762</v>
      </c>
      <c r="G182" t="s">
        <v>11761</v>
      </c>
      <c r="H182" s="1">
        <v>1</v>
      </c>
      <c r="I182">
        <v>498</v>
      </c>
    </row>
    <row r="183" spans="1:9" ht="15.2" customHeight="1" outlineLevel="2" x14ac:dyDescent="0.25">
      <c r="A183" t="s">
        <v>11764</v>
      </c>
      <c r="B183" t="s">
        <v>11788</v>
      </c>
      <c r="C183" s="2">
        <v>12.94</v>
      </c>
      <c r="D183" t="s">
        <v>13</v>
      </c>
      <c r="E183" t="s">
        <v>8657</v>
      </c>
      <c r="F183" t="s">
        <v>11762</v>
      </c>
      <c r="G183" t="s">
        <v>11761</v>
      </c>
      <c r="H183" s="1">
        <v>1</v>
      </c>
      <c r="I183">
        <v>498</v>
      </c>
    </row>
    <row r="184" spans="1:9" ht="15.2" customHeight="1" outlineLevel="2" x14ac:dyDescent="0.25">
      <c r="A184" t="s">
        <v>11764</v>
      </c>
      <c r="B184" t="s">
        <v>11787</v>
      </c>
      <c r="C184" s="2">
        <v>12.94</v>
      </c>
      <c r="D184" t="s">
        <v>13</v>
      </c>
      <c r="E184" t="s">
        <v>8657</v>
      </c>
      <c r="F184" t="s">
        <v>11762</v>
      </c>
      <c r="G184" t="s">
        <v>11761</v>
      </c>
      <c r="H184" s="1">
        <v>1</v>
      </c>
      <c r="I184">
        <v>498</v>
      </c>
    </row>
    <row r="185" spans="1:9" ht="15.2" customHeight="1" outlineLevel="2" x14ac:dyDescent="0.25">
      <c r="A185" t="s">
        <v>11764</v>
      </c>
      <c r="B185" t="s">
        <v>11786</v>
      </c>
      <c r="C185" s="2">
        <v>12.94</v>
      </c>
      <c r="D185" t="s">
        <v>13</v>
      </c>
      <c r="E185" t="s">
        <v>8657</v>
      </c>
      <c r="F185" t="s">
        <v>11762</v>
      </c>
      <c r="G185" t="s">
        <v>11761</v>
      </c>
      <c r="H185" s="1">
        <v>1</v>
      </c>
      <c r="I185">
        <v>498</v>
      </c>
    </row>
    <row r="186" spans="1:9" ht="15.2" customHeight="1" outlineLevel="2" x14ac:dyDescent="0.25">
      <c r="A186" t="s">
        <v>11764</v>
      </c>
      <c r="B186" t="s">
        <v>11785</v>
      </c>
      <c r="C186" s="2">
        <v>12.94</v>
      </c>
      <c r="D186" t="s">
        <v>13</v>
      </c>
      <c r="E186" t="s">
        <v>8657</v>
      </c>
      <c r="F186" t="s">
        <v>11762</v>
      </c>
      <c r="G186" t="s">
        <v>11761</v>
      </c>
      <c r="H186" s="1">
        <v>1</v>
      </c>
      <c r="I186">
        <v>498</v>
      </c>
    </row>
    <row r="187" spans="1:9" ht="15.2" customHeight="1" outlineLevel="2" x14ac:dyDescent="0.25">
      <c r="A187" t="s">
        <v>11764</v>
      </c>
      <c r="B187" t="s">
        <v>11784</v>
      </c>
      <c r="C187" s="2">
        <v>12.94</v>
      </c>
      <c r="D187" t="s">
        <v>13</v>
      </c>
      <c r="E187" t="s">
        <v>8657</v>
      </c>
      <c r="F187" t="s">
        <v>11762</v>
      </c>
      <c r="G187" t="s">
        <v>11761</v>
      </c>
      <c r="H187" s="1">
        <v>1</v>
      </c>
      <c r="I187">
        <v>498</v>
      </c>
    </row>
    <row r="188" spans="1:9" ht="15.2" customHeight="1" outlineLevel="2" x14ac:dyDescent="0.25">
      <c r="A188" t="s">
        <v>11764</v>
      </c>
      <c r="B188" t="s">
        <v>11783</v>
      </c>
      <c r="C188" s="2">
        <v>12.94</v>
      </c>
      <c r="D188" t="s">
        <v>13</v>
      </c>
      <c r="E188" t="s">
        <v>8657</v>
      </c>
      <c r="F188" t="s">
        <v>11762</v>
      </c>
      <c r="G188" t="s">
        <v>11761</v>
      </c>
      <c r="H188" s="1">
        <v>1</v>
      </c>
      <c r="I188">
        <v>498</v>
      </c>
    </row>
    <row r="189" spans="1:9" ht="15.2" customHeight="1" outlineLevel="2" x14ac:dyDescent="0.25">
      <c r="A189" t="s">
        <v>11764</v>
      </c>
      <c r="B189" t="s">
        <v>11782</v>
      </c>
      <c r="C189" s="2">
        <v>12.94</v>
      </c>
      <c r="D189" t="s">
        <v>13</v>
      </c>
      <c r="E189" t="s">
        <v>8657</v>
      </c>
      <c r="F189" t="s">
        <v>11762</v>
      </c>
      <c r="G189" t="s">
        <v>11761</v>
      </c>
      <c r="H189" s="1">
        <v>1</v>
      </c>
      <c r="I189">
        <v>498</v>
      </c>
    </row>
    <row r="190" spans="1:9" ht="15.2" customHeight="1" outlineLevel="2" x14ac:dyDescent="0.25">
      <c r="A190" t="s">
        <v>11764</v>
      </c>
      <c r="B190" t="s">
        <v>11781</v>
      </c>
      <c r="C190" s="2">
        <v>12.94</v>
      </c>
      <c r="D190" t="s">
        <v>13</v>
      </c>
      <c r="E190" t="s">
        <v>8657</v>
      </c>
      <c r="F190" t="s">
        <v>11762</v>
      </c>
      <c r="G190" t="s">
        <v>11761</v>
      </c>
      <c r="H190" s="1">
        <v>1</v>
      </c>
      <c r="I190">
        <v>498</v>
      </c>
    </row>
    <row r="191" spans="1:9" ht="15.2" customHeight="1" outlineLevel="2" x14ac:dyDescent="0.25">
      <c r="A191" t="s">
        <v>11764</v>
      </c>
      <c r="B191" t="s">
        <v>11780</v>
      </c>
      <c r="C191" s="2">
        <v>12.94</v>
      </c>
      <c r="D191" t="s">
        <v>13</v>
      </c>
      <c r="E191" t="s">
        <v>8657</v>
      </c>
      <c r="F191" t="s">
        <v>11762</v>
      </c>
      <c r="G191" t="s">
        <v>11761</v>
      </c>
      <c r="H191" s="1">
        <v>1</v>
      </c>
      <c r="I191">
        <v>498</v>
      </c>
    </row>
    <row r="192" spans="1:9" ht="15.2" customHeight="1" outlineLevel="2" x14ac:dyDescent="0.25">
      <c r="A192" t="s">
        <v>11764</v>
      </c>
      <c r="B192" t="s">
        <v>11779</v>
      </c>
      <c r="C192" s="2">
        <v>12.94</v>
      </c>
      <c r="D192" t="s">
        <v>13</v>
      </c>
      <c r="E192" t="s">
        <v>8657</v>
      </c>
      <c r="F192" t="s">
        <v>11762</v>
      </c>
      <c r="G192" t="s">
        <v>11761</v>
      </c>
      <c r="H192" s="1">
        <v>1</v>
      </c>
      <c r="I192">
        <v>498</v>
      </c>
    </row>
    <row r="193" spans="1:9" ht="15.2" customHeight="1" outlineLevel="2" x14ac:dyDescent="0.25">
      <c r="A193" t="s">
        <v>11764</v>
      </c>
      <c r="B193" t="s">
        <v>11778</v>
      </c>
      <c r="C193" s="2">
        <v>12.94</v>
      </c>
      <c r="D193" t="s">
        <v>13</v>
      </c>
      <c r="E193" t="s">
        <v>8657</v>
      </c>
      <c r="F193" t="s">
        <v>11762</v>
      </c>
      <c r="G193" t="s">
        <v>11761</v>
      </c>
      <c r="H193" s="1">
        <v>1</v>
      </c>
      <c r="I193">
        <v>498</v>
      </c>
    </row>
    <row r="194" spans="1:9" ht="15.2" customHeight="1" outlineLevel="2" x14ac:dyDescent="0.25">
      <c r="A194" t="s">
        <v>11764</v>
      </c>
      <c r="B194" t="s">
        <v>11777</v>
      </c>
      <c r="C194" s="2">
        <v>12.94</v>
      </c>
      <c r="D194" t="s">
        <v>13</v>
      </c>
      <c r="E194" t="s">
        <v>8657</v>
      </c>
      <c r="F194" t="s">
        <v>11762</v>
      </c>
      <c r="G194" t="s">
        <v>11761</v>
      </c>
      <c r="H194" s="1">
        <v>1</v>
      </c>
      <c r="I194">
        <v>498</v>
      </c>
    </row>
    <row r="195" spans="1:9" ht="15.2" customHeight="1" outlineLevel="2" x14ac:dyDescent="0.25">
      <c r="A195" t="s">
        <v>11764</v>
      </c>
      <c r="B195" t="s">
        <v>11776</v>
      </c>
      <c r="C195" s="2">
        <v>12.94</v>
      </c>
      <c r="D195" t="s">
        <v>13</v>
      </c>
      <c r="E195" t="s">
        <v>8657</v>
      </c>
      <c r="F195" t="s">
        <v>11762</v>
      </c>
      <c r="G195" t="s">
        <v>11761</v>
      </c>
      <c r="H195" s="1">
        <v>1</v>
      </c>
      <c r="I195">
        <v>498</v>
      </c>
    </row>
    <row r="196" spans="1:9" ht="15.2" customHeight="1" outlineLevel="2" x14ac:dyDescent="0.25">
      <c r="A196" t="s">
        <v>11764</v>
      </c>
      <c r="B196" t="s">
        <v>11775</v>
      </c>
      <c r="C196" s="2">
        <v>12.94</v>
      </c>
      <c r="D196" t="s">
        <v>13</v>
      </c>
      <c r="E196" t="s">
        <v>8657</v>
      </c>
      <c r="F196" t="s">
        <v>11762</v>
      </c>
      <c r="G196" t="s">
        <v>11761</v>
      </c>
      <c r="H196" s="1">
        <v>1</v>
      </c>
      <c r="I196">
        <v>498</v>
      </c>
    </row>
    <row r="197" spans="1:9" ht="15.2" customHeight="1" outlineLevel="2" x14ac:dyDescent="0.25">
      <c r="A197" t="s">
        <v>11764</v>
      </c>
      <c r="B197" t="s">
        <v>11774</v>
      </c>
      <c r="C197" s="2">
        <v>12.94</v>
      </c>
      <c r="D197" t="s">
        <v>13</v>
      </c>
      <c r="E197" t="s">
        <v>8657</v>
      </c>
      <c r="F197" t="s">
        <v>11762</v>
      </c>
      <c r="G197" t="s">
        <v>11761</v>
      </c>
      <c r="H197" s="1">
        <v>1</v>
      </c>
      <c r="I197">
        <v>498</v>
      </c>
    </row>
    <row r="198" spans="1:9" ht="15.2" customHeight="1" outlineLevel="2" x14ac:dyDescent="0.25">
      <c r="A198" t="s">
        <v>11764</v>
      </c>
      <c r="B198" t="s">
        <v>11773</v>
      </c>
      <c r="C198" s="2">
        <v>12.94</v>
      </c>
      <c r="D198" t="s">
        <v>13</v>
      </c>
      <c r="E198" t="s">
        <v>8657</v>
      </c>
      <c r="F198" t="s">
        <v>11762</v>
      </c>
      <c r="G198" t="s">
        <v>11761</v>
      </c>
      <c r="H198" s="1">
        <v>1</v>
      </c>
      <c r="I198">
        <v>498</v>
      </c>
    </row>
    <row r="199" spans="1:9" ht="15.2" customHeight="1" outlineLevel="2" x14ac:dyDescent="0.25">
      <c r="A199" t="s">
        <v>11764</v>
      </c>
      <c r="B199" t="s">
        <v>11772</v>
      </c>
      <c r="C199" s="2">
        <v>12.94</v>
      </c>
      <c r="D199" t="s">
        <v>13</v>
      </c>
      <c r="E199" t="s">
        <v>8657</v>
      </c>
      <c r="F199" t="s">
        <v>11762</v>
      </c>
      <c r="G199" t="s">
        <v>11761</v>
      </c>
      <c r="H199" s="1">
        <v>1</v>
      </c>
      <c r="I199">
        <v>498</v>
      </c>
    </row>
    <row r="200" spans="1:9" ht="15.2" customHeight="1" outlineLevel="2" x14ac:dyDescent="0.25">
      <c r="A200" t="s">
        <v>11764</v>
      </c>
      <c r="B200" t="s">
        <v>11771</v>
      </c>
      <c r="C200" s="2">
        <v>12.94</v>
      </c>
      <c r="D200" t="s">
        <v>13</v>
      </c>
      <c r="E200" t="s">
        <v>8657</v>
      </c>
      <c r="F200" t="s">
        <v>11762</v>
      </c>
      <c r="G200" t="s">
        <v>11761</v>
      </c>
      <c r="H200" s="1">
        <v>1</v>
      </c>
      <c r="I200">
        <v>498</v>
      </c>
    </row>
    <row r="201" spans="1:9" ht="15.2" customHeight="1" outlineLevel="2" x14ac:dyDescent="0.25">
      <c r="A201" t="s">
        <v>11764</v>
      </c>
      <c r="B201" t="s">
        <v>11770</v>
      </c>
      <c r="C201" s="2">
        <v>12.94</v>
      </c>
      <c r="D201" t="s">
        <v>13</v>
      </c>
      <c r="E201" t="s">
        <v>8657</v>
      </c>
      <c r="F201" t="s">
        <v>11762</v>
      </c>
      <c r="G201" t="s">
        <v>11761</v>
      </c>
      <c r="H201" s="1">
        <v>1</v>
      </c>
      <c r="I201">
        <v>498</v>
      </c>
    </row>
    <row r="202" spans="1:9" ht="15.2" customHeight="1" outlineLevel="2" x14ac:dyDescent="0.25">
      <c r="A202" t="s">
        <v>11764</v>
      </c>
      <c r="B202" t="s">
        <v>11769</v>
      </c>
      <c r="C202" s="2">
        <v>12.94</v>
      </c>
      <c r="D202" t="s">
        <v>13</v>
      </c>
      <c r="E202" t="s">
        <v>8657</v>
      </c>
      <c r="F202" t="s">
        <v>11762</v>
      </c>
      <c r="G202" t="s">
        <v>11761</v>
      </c>
      <c r="H202" s="1">
        <v>1</v>
      </c>
      <c r="I202">
        <v>498</v>
      </c>
    </row>
    <row r="203" spans="1:9" ht="15.2" customHeight="1" outlineLevel="2" x14ac:dyDescent="0.25">
      <c r="A203" t="s">
        <v>11764</v>
      </c>
      <c r="B203" t="s">
        <v>11768</v>
      </c>
      <c r="C203" s="2">
        <v>12.94</v>
      </c>
      <c r="D203" t="s">
        <v>13</v>
      </c>
      <c r="E203" t="s">
        <v>8657</v>
      </c>
      <c r="F203" t="s">
        <v>11762</v>
      </c>
      <c r="G203" t="s">
        <v>11761</v>
      </c>
      <c r="H203" s="1">
        <v>1</v>
      </c>
      <c r="I203">
        <v>498</v>
      </c>
    </row>
    <row r="204" spans="1:9" ht="15.2" customHeight="1" outlineLevel="2" x14ac:dyDescent="0.25">
      <c r="A204" t="s">
        <v>11764</v>
      </c>
      <c r="B204" t="s">
        <v>11767</v>
      </c>
      <c r="C204" s="2">
        <v>12.94</v>
      </c>
      <c r="D204" t="s">
        <v>13</v>
      </c>
      <c r="E204" t="s">
        <v>8657</v>
      </c>
      <c r="F204" t="s">
        <v>11762</v>
      </c>
      <c r="G204" t="s">
        <v>11761</v>
      </c>
      <c r="H204" s="1">
        <v>1</v>
      </c>
      <c r="I204">
        <v>498</v>
      </c>
    </row>
    <row r="205" spans="1:9" ht="15.2" customHeight="1" outlineLevel="2" x14ac:dyDescent="0.25">
      <c r="A205" t="s">
        <v>11764</v>
      </c>
      <c r="B205" t="s">
        <v>11766</v>
      </c>
      <c r="C205" s="2">
        <v>12.94</v>
      </c>
      <c r="D205" t="s">
        <v>13</v>
      </c>
      <c r="E205" t="s">
        <v>8657</v>
      </c>
      <c r="F205" t="s">
        <v>11762</v>
      </c>
      <c r="G205" t="s">
        <v>11761</v>
      </c>
      <c r="H205" s="1">
        <v>1</v>
      </c>
      <c r="I205">
        <v>498</v>
      </c>
    </row>
    <row r="206" spans="1:9" ht="15.2" customHeight="1" outlineLevel="2" x14ac:dyDescent="0.25">
      <c r="A206" t="s">
        <v>11764</v>
      </c>
      <c r="B206" t="s">
        <v>11765</v>
      </c>
      <c r="C206" s="2">
        <v>12.94</v>
      </c>
      <c r="D206" t="s">
        <v>13</v>
      </c>
      <c r="E206" t="s">
        <v>8657</v>
      </c>
      <c r="F206" t="s">
        <v>11762</v>
      </c>
      <c r="G206" t="s">
        <v>11761</v>
      </c>
      <c r="H206" s="1">
        <v>1</v>
      </c>
      <c r="I206">
        <v>498</v>
      </c>
    </row>
    <row r="207" spans="1:9" ht="15.2" customHeight="1" outlineLevel="2" x14ac:dyDescent="0.25">
      <c r="A207" t="s">
        <v>11764</v>
      </c>
      <c r="B207" t="s">
        <v>11763</v>
      </c>
      <c r="C207" s="2">
        <v>12.94</v>
      </c>
      <c r="D207" t="s">
        <v>13</v>
      </c>
      <c r="E207" t="s">
        <v>8657</v>
      </c>
      <c r="F207" t="s">
        <v>11762</v>
      </c>
      <c r="G207" t="s">
        <v>11761</v>
      </c>
      <c r="H207" s="1">
        <v>1</v>
      </c>
      <c r="I207">
        <v>498</v>
      </c>
    </row>
    <row r="208" spans="1:9" ht="15.2" customHeight="1" outlineLevel="1" x14ac:dyDescent="0.25">
      <c r="A208" s="6" t="s">
        <v>11760</v>
      </c>
      <c r="C208" s="2">
        <f>SUBTOTAL(9,C160:C207)</f>
        <v>621.12000000000046</v>
      </c>
      <c r="D208" t="str">
        <f>D207</f>
        <v>9196</v>
      </c>
      <c r="E208" t="str">
        <f>E207</f>
        <v>6187682</v>
      </c>
      <c r="F208" t="str">
        <f>F207</f>
        <v>K26803</v>
      </c>
      <c r="G208" t="str">
        <f>G207</f>
        <v>LOR TM MNRL BLSH-490</v>
      </c>
      <c r="H208" s="1">
        <f>SUBTOTAL(9,H160:H207)</f>
        <v>48</v>
      </c>
      <c r="I208">
        <f>I207</f>
        <v>498</v>
      </c>
    </row>
    <row r="209" spans="1:9" ht="15.2" customHeight="1" outlineLevel="2" x14ac:dyDescent="0.25">
      <c r="A209" t="s">
        <v>11750</v>
      </c>
      <c r="B209" t="s">
        <v>11759</v>
      </c>
      <c r="C209" s="2">
        <v>3.94</v>
      </c>
      <c r="D209" t="s">
        <v>13</v>
      </c>
      <c r="E209" t="s">
        <v>8657</v>
      </c>
      <c r="F209" t="s">
        <v>11748</v>
      </c>
      <c r="G209" t="s">
        <v>11747</v>
      </c>
      <c r="H209" s="1">
        <v>1</v>
      </c>
      <c r="I209">
        <v>498</v>
      </c>
    </row>
    <row r="210" spans="1:9" ht="15.2" customHeight="1" outlineLevel="2" x14ac:dyDescent="0.25">
      <c r="A210" t="s">
        <v>11750</v>
      </c>
      <c r="B210" t="s">
        <v>11758</v>
      </c>
      <c r="C210" s="2">
        <v>3.94</v>
      </c>
      <c r="D210" t="s">
        <v>13</v>
      </c>
      <c r="E210" t="s">
        <v>8657</v>
      </c>
      <c r="F210" t="s">
        <v>11748</v>
      </c>
      <c r="G210" t="s">
        <v>11747</v>
      </c>
      <c r="H210" s="1">
        <v>1</v>
      </c>
      <c r="I210">
        <v>498</v>
      </c>
    </row>
    <row r="211" spans="1:9" ht="15.2" customHeight="1" outlineLevel="2" x14ac:dyDescent="0.25">
      <c r="A211" t="s">
        <v>11750</v>
      </c>
      <c r="B211" t="s">
        <v>11757</v>
      </c>
      <c r="C211" s="2">
        <v>3.94</v>
      </c>
      <c r="D211" t="s">
        <v>13</v>
      </c>
      <c r="E211" t="s">
        <v>8657</v>
      </c>
      <c r="F211" t="s">
        <v>11748</v>
      </c>
      <c r="G211" t="s">
        <v>11747</v>
      </c>
      <c r="H211" s="1">
        <v>1</v>
      </c>
      <c r="I211">
        <v>498</v>
      </c>
    </row>
    <row r="212" spans="1:9" ht="15.2" customHeight="1" outlineLevel="2" x14ac:dyDescent="0.25">
      <c r="A212" t="s">
        <v>11750</v>
      </c>
      <c r="B212" t="s">
        <v>11756</v>
      </c>
      <c r="C212" s="2">
        <v>3.94</v>
      </c>
      <c r="D212" t="s">
        <v>13</v>
      </c>
      <c r="E212" t="s">
        <v>8657</v>
      </c>
      <c r="F212" t="s">
        <v>11748</v>
      </c>
      <c r="G212" t="s">
        <v>11747</v>
      </c>
      <c r="H212" s="1">
        <v>1</v>
      </c>
      <c r="I212">
        <v>498</v>
      </c>
    </row>
    <row r="213" spans="1:9" ht="15.2" customHeight="1" outlineLevel="2" x14ac:dyDescent="0.25">
      <c r="A213" t="s">
        <v>11750</v>
      </c>
      <c r="B213" t="s">
        <v>11755</v>
      </c>
      <c r="C213" s="2">
        <v>3.94</v>
      </c>
      <c r="D213" t="s">
        <v>13</v>
      </c>
      <c r="E213" t="s">
        <v>8657</v>
      </c>
      <c r="F213" t="s">
        <v>11748</v>
      </c>
      <c r="G213" t="s">
        <v>11747</v>
      </c>
      <c r="H213" s="1">
        <v>1</v>
      </c>
      <c r="I213">
        <v>498</v>
      </c>
    </row>
    <row r="214" spans="1:9" ht="15.2" customHeight="1" outlineLevel="2" x14ac:dyDescent="0.25">
      <c r="A214" t="s">
        <v>11750</v>
      </c>
      <c r="B214" t="s">
        <v>11754</v>
      </c>
      <c r="C214" s="2">
        <v>3.94</v>
      </c>
      <c r="D214" t="s">
        <v>13</v>
      </c>
      <c r="E214" t="s">
        <v>8657</v>
      </c>
      <c r="F214" t="s">
        <v>11748</v>
      </c>
      <c r="G214" t="s">
        <v>11747</v>
      </c>
      <c r="H214" s="1">
        <v>1</v>
      </c>
      <c r="I214">
        <v>498</v>
      </c>
    </row>
    <row r="215" spans="1:9" ht="15.2" customHeight="1" outlineLevel="2" x14ac:dyDescent="0.25">
      <c r="A215" t="s">
        <v>11750</v>
      </c>
      <c r="B215" t="s">
        <v>11753</v>
      </c>
      <c r="C215" s="2">
        <v>3.94</v>
      </c>
      <c r="D215" t="s">
        <v>13</v>
      </c>
      <c r="E215" t="s">
        <v>8657</v>
      </c>
      <c r="F215" t="s">
        <v>11748</v>
      </c>
      <c r="G215" t="s">
        <v>11747</v>
      </c>
      <c r="H215" s="1">
        <v>1</v>
      </c>
      <c r="I215">
        <v>498</v>
      </c>
    </row>
    <row r="216" spans="1:9" ht="15.2" customHeight="1" outlineLevel="2" x14ac:dyDescent="0.25">
      <c r="A216" t="s">
        <v>11750</v>
      </c>
      <c r="B216" t="s">
        <v>11752</v>
      </c>
      <c r="C216" s="2">
        <v>3.94</v>
      </c>
      <c r="D216" t="s">
        <v>13</v>
      </c>
      <c r="E216" t="s">
        <v>8657</v>
      </c>
      <c r="F216" t="s">
        <v>11748</v>
      </c>
      <c r="G216" t="s">
        <v>11747</v>
      </c>
      <c r="H216" s="1">
        <v>1</v>
      </c>
      <c r="I216">
        <v>498</v>
      </c>
    </row>
    <row r="217" spans="1:9" ht="15.2" customHeight="1" outlineLevel="2" x14ac:dyDescent="0.25">
      <c r="A217" t="s">
        <v>11750</v>
      </c>
      <c r="B217" t="s">
        <v>11751</v>
      </c>
      <c r="C217" s="2">
        <v>3.94</v>
      </c>
      <c r="D217" t="s">
        <v>13</v>
      </c>
      <c r="E217" t="s">
        <v>8657</v>
      </c>
      <c r="F217" t="s">
        <v>11748</v>
      </c>
      <c r="G217" t="s">
        <v>11747</v>
      </c>
      <c r="H217" s="1">
        <v>1</v>
      </c>
      <c r="I217">
        <v>498</v>
      </c>
    </row>
    <row r="218" spans="1:9" ht="15.2" customHeight="1" outlineLevel="2" x14ac:dyDescent="0.25">
      <c r="A218" t="s">
        <v>11750</v>
      </c>
      <c r="B218" t="s">
        <v>11749</v>
      </c>
      <c r="C218" s="2">
        <v>3.94</v>
      </c>
      <c r="D218" t="s">
        <v>13</v>
      </c>
      <c r="E218" t="s">
        <v>8657</v>
      </c>
      <c r="F218" t="s">
        <v>11748</v>
      </c>
      <c r="G218" t="s">
        <v>11747</v>
      </c>
      <c r="H218" s="1">
        <v>1</v>
      </c>
      <c r="I218">
        <v>498</v>
      </c>
    </row>
    <row r="219" spans="1:9" ht="15.2" customHeight="1" outlineLevel="1" x14ac:dyDescent="0.25">
      <c r="A219" s="6" t="s">
        <v>11746</v>
      </c>
      <c r="C219" s="2">
        <f>SUBTOTAL(9,C209:C218)</f>
        <v>39.4</v>
      </c>
      <c r="D219" t="str">
        <f>D218</f>
        <v>9196</v>
      </c>
      <c r="E219" t="str">
        <f>E218</f>
        <v>6187682</v>
      </c>
      <c r="F219" t="str">
        <f>F218</f>
        <v>L49407</v>
      </c>
      <c r="G219" t="str">
        <f>G218</f>
        <v>LOR WR INF SINGL-803</v>
      </c>
      <c r="H219" s="1">
        <f>SUBTOTAL(9,H209:H218)</f>
        <v>10</v>
      </c>
      <c r="I219">
        <f>I218</f>
        <v>498</v>
      </c>
    </row>
    <row r="220" spans="1:9" ht="15.2" customHeight="1" outlineLevel="2" x14ac:dyDescent="0.25">
      <c r="A220" t="s">
        <v>11742</v>
      </c>
      <c r="B220" t="s">
        <v>11745</v>
      </c>
      <c r="C220" s="2">
        <v>7.97</v>
      </c>
      <c r="D220" t="s">
        <v>13</v>
      </c>
      <c r="E220" t="s">
        <v>8657</v>
      </c>
      <c r="F220" t="s">
        <v>11740</v>
      </c>
      <c r="G220" t="s">
        <v>11739</v>
      </c>
      <c r="H220" s="1">
        <v>1</v>
      </c>
      <c r="I220">
        <v>498</v>
      </c>
    </row>
    <row r="221" spans="1:9" ht="15.2" customHeight="1" outlineLevel="2" x14ac:dyDescent="0.25">
      <c r="A221" t="s">
        <v>11742</v>
      </c>
      <c r="B221" t="s">
        <v>11744</v>
      </c>
      <c r="C221" s="2">
        <v>7.97</v>
      </c>
      <c r="D221" t="s">
        <v>13</v>
      </c>
      <c r="E221" t="s">
        <v>8657</v>
      </c>
      <c r="F221" t="s">
        <v>11740</v>
      </c>
      <c r="G221" t="s">
        <v>11739</v>
      </c>
      <c r="H221" s="1">
        <v>1</v>
      </c>
      <c r="I221">
        <v>498</v>
      </c>
    </row>
    <row r="222" spans="1:9" ht="15.2" customHeight="1" outlineLevel="2" x14ac:dyDescent="0.25">
      <c r="A222" t="s">
        <v>11742</v>
      </c>
      <c r="B222" t="s">
        <v>11743</v>
      </c>
      <c r="C222" s="2">
        <v>7.97</v>
      </c>
      <c r="D222" t="s">
        <v>13</v>
      </c>
      <c r="E222" t="s">
        <v>8657</v>
      </c>
      <c r="F222" t="s">
        <v>11740</v>
      </c>
      <c r="G222" t="s">
        <v>11739</v>
      </c>
      <c r="H222" s="1">
        <v>1</v>
      </c>
      <c r="I222">
        <v>498</v>
      </c>
    </row>
    <row r="223" spans="1:9" ht="15.2" customHeight="1" outlineLevel="2" x14ac:dyDescent="0.25">
      <c r="A223" t="s">
        <v>11742</v>
      </c>
      <c r="B223" t="s">
        <v>11741</v>
      </c>
      <c r="C223" s="2">
        <v>7.97</v>
      </c>
      <c r="D223" t="s">
        <v>13</v>
      </c>
      <c r="E223" t="s">
        <v>8657</v>
      </c>
      <c r="F223" t="s">
        <v>11740</v>
      </c>
      <c r="G223" t="s">
        <v>11739</v>
      </c>
      <c r="H223" s="1">
        <v>1</v>
      </c>
      <c r="I223">
        <v>498</v>
      </c>
    </row>
    <row r="224" spans="1:9" ht="15.2" customHeight="1" outlineLevel="1" x14ac:dyDescent="0.25">
      <c r="A224" s="6" t="s">
        <v>11738</v>
      </c>
      <c r="C224" s="2">
        <f>SUBTOTAL(9,C220:C223)</f>
        <v>31.88</v>
      </c>
      <c r="D224" t="str">
        <f>D223</f>
        <v>9196</v>
      </c>
      <c r="E224" t="str">
        <f>E223</f>
        <v>6187682</v>
      </c>
      <c r="F224" t="str">
        <f>F223</f>
        <v>L66403</v>
      </c>
      <c r="G224" t="str">
        <f>G223</f>
        <v>LOR XTRA INT LNR-796</v>
      </c>
      <c r="H224" s="1">
        <f>SUBTOTAL(9,H220:H223)</f>
        <v>4</v>
      </c>
      <c r="I224">
        <f>I223</f>
        <v>498</v>
      </c>
    </row>
    <row r="225" spans="1:9" ht="15.2" customHeight="1" outlineLevel="2" x14ac:dyDescent="0.25">
      <c r="A225" t="s">
        <v>11656</v>
      </c>
      <c r="B225" t="s">
        <v>11737</v>
      </c>
      <c r="C225" s="2">
        <v>8.44</v>
      </c>
      <c r="D225" t="s">
        <v>13</v>
      </c>
      <c r="E225" t="s">
        <v>8657</v>
      </c>
      <c r="F225" t="s">
        <v>11654</v>
      </c>
      <c r="G225" t="s">
        <v>11653</v>
      </c>
      <c r="H225" s="1">
        <v>1</v>
      </c>
      <c r="I225">
        <v>498</v>
      </c>
    </row>
    <row r="226" spans="1:9" ht="15.2" customHeight="1" outlineLevel="2" x14ac:dyDescent="0.25">
      <c r="A226" t="s">
        <v>11656</v>
      </c>
      <c r="B226" t="s">
        <v>11736</v>
      </c>
      <c r="C226" s="2">
        <v>8.44</v>
      </c>
      <c r="D226" t="s">
        <v>13</v>
      </c>
      <c r="E226" t="s">
        <v>8657</v>
      </c>
      <c r="F226" t="s">
        <v>11654</v>
      </c>
      <c r="G226" t="s">
        <v>11653</v>
      </c>
      <c r="H226" s="1">
        <v>1</v>
      </c>
      <c r="I226">
        <v>498</v>
      </c>
    </row>
    <row r="227" spans="1:9" ht="15.2" customHeight="1" outlineLevel="2" x14ac:dyDescent="0.25">
      <c r="A227" t="s">
        <v>11656</v>
      </c>
      <c r="B227" t="s">
        <v>11735</v>
      </c>
      <c r="C227" s="2">
        <v>8.44</v>
      </c>
      <c r="D227" t="s">
        <v>13</v>
      </c>
      <c r="E227" t="s">
        <v>8657</v>
      </c>
      <c r="F227" t="s">
        <v>11654</v>
      </c>
      <c r="G227" t="s">
        <v>11653</v>
      </c>
      <c r="H227" s="1">
        <v>1</v>
      </c>
      <c r="I227">
        <v>498</v>
      </c>
    </row>
    <row r="228" spans="1:9" ht="15.2" customHeight="1" outlineLevel="2" x14ac:dyDescent="0.25">
      <c r="A228" t="s">
        <v>11656</v>
      </c>
      <c r="B228" t="s">
        <v>11734</v>
      </c>
      <c r="C228" s="2">
        <v>8.44</v>
      </c>
      <c r="D228" t="s">
        <v>13</v>
      </c>
      <c r="E228" t="s">
        <v>8657</v>
      </c>
      <c r="F228" t="s">
        <v>11654</v>
      </c>
      <c r="G228" t="s">
        <v>11653</v>
      </c>
      <c r="H228" s="1">
        <v>1</v>
      </c>
      <c r="I228">
        <v>498</v>
      </c>
    </row>
    <row r="229" spans="1:9" ht="15.2" customHeight="1" outlineLevel="2" x14ac:dyDescent="0.25">
      <c r="A229" t="s">
        <v>11656</v>
      </c>
      <c r="B229" t="s">
        <v>11733</v>
      </c>
      <c r="C229" s="2">
        <v>8.44</v>
      </c>
      <c r="D229" t="s">
        <v>13</v>
      </c>
      <c r="E229" t="s">
        <v>8657</v>
      </c>
      <c r="F229" t="s">
        <v>11654</v>
      </c>
      <c r="G229" t="s">
        <v>11653</v>
      </c>
      <c r="H229" s="1">
        <v>1</v>
      </c>
      <c r="I229">
        <v>498</v>
      </c>
    </row>
    <row r="230" spans="1:9" ht="15.2" customHeight="1" outlineLevel="2" x14ac:dyDescent="0.25">
      <c r="A230" t="s">
        <v>11656</v>
      </c>
      <c r="B230" t="s">
        <v>11732</v>
      </c>
      <c r="C230" s="2">
        <v>8.44</v>
      </c>
      <c r="D230" t="s">
        <v>13</v>
      </c>
      <c r="E230" t="s">
        <v>8657</v>
      </c>
      <c r="F230" t="s">
        <v>11654</v>
      </c>
      <c r="G230" t="s">
        <v>11653</v>
      </c>
      <c r="H230" s="1">
        <v>1</v>
      </c>
      <c r="I230">
        <v>498</v>
      </c>
    </row>
    <row r="231" spans="1:9" ht="15.2" customHeight="1" outlineLevel="2" x14ac:dyDescent="0.25">
      <c r="A231" t="s">
        <v>11656</v>
      </c>
      <c r="B231" t="s">
        <v>11731</v>
      </c>
      <c r="C231" s="2">
        <v>8.44</v>
      </c>
      <c r="D231" t="s">
        <v>13</v>
      </c>
      <c r="E231" t="s">
        <v>8657</v>
      </c>
      <c r="F231" t="s">
        <v>11654</v>
      </c>
      <c r="G231" t="s">
        <v>11653</v>
      </c>
      <c r="H231" s="1">
        <v>1</v>
      </c>
      <c r="I231">
        <v>498</v>
      </c>
    </row>
    <row r="232" spans="1:9" ht="15.2" customHeight="1" outlineLevel="2" x14ac:dyDescent="0.25">
      <c r="A232" t="s">
        <v>11656</v>
      </c>
      <c r="B232" t="s">
        <v>11730</v>
      </c>
      <c r="C232" s="2">
        <v>8.44</v>
      </c>
      <c r="D232" t="s">
        <v>13</v>
      </c>
      <c r="E232" t="s">
        <v>8657</v>
      </c>
      <c r="F232" t="s">
        <v>11654</v>
      </c>
      <c r="G232" t="s">
        <v>11653</v>
      </c>
      <c r="H232" s="1">
        <v>1</v>
      </c>
      <c r="I232">
        <v>498</v>
      </c>
    </row>
    <row r="233" spans="1:9" ht="15.2" customHeight="1" outlineLevel="2" x14ac:dyDescent="0.25">
      <c r="A233" t="s">
        <v>11656</v>
      </c>
      <c r="B233" t="s">
        <v>11729</v>
      </c>
      <c r="C233" s="2">
        <v>8.44</v>
      </c>
      <c r="D233" t="s">
        <v>13</v>
      </c>
      <c r="E233" t="s">
        <v>8657</v>
      </c>
      <c r="F233" t="s">
        <v>11654</v>
      </c>
      <c r="G233" t="s">
        <v>11653</v>
      </c>
      <c r="H233" s="1">
        <v>1</v>
      </c>
      <c r="I233">
        <v>498</v>
      </c>
    </row>
    <row r="234" spans="1:9" ht="15.2" customHeight="1" outlineLevel="2" x14ac:dyDescent="0.25">
      <c r="A234" t="s">
        <v>11656</v>
      </c>
      <c r="B234" t="s">
        <v>11728</v>
      </c>
      <c r="C234" s="2">
        <v>8.44</v>
      </c>
      <c r="D234" t="s">
        <v>13</v>
      </c>
      <c r="E234" t="s">
        <v>8657</v>
      </c>
      <c r="F234" t="s">
        <v>11654</v>
      </c>
      <c r="G234" t="s">
        <v>11653</v>
      </c>
      <c r="H234" s="1">
        <v>1</v>
      </c>
      <c r="I234">
        <v>498</v>
      </c>
    </row>
    <row r="235" spans="1:9" ht="15.2" customHeight="1" outlineLevel="2" x14ac:dyDescent="0.25">
      <c r="A235" t="s">
        <v>11656</v>
      </c>
      <c r="B235" t="s">
        <v>11727</v>
      </c>
      <c r="C235" s="2">
        <v>8.44</v>
      </c>
      <c r="D235" t="s">
        <v>13</v>
      </c>
      <c r="E235" t="s">
        <v>8657</v>
      </c>
      <c r="F235" t="s">
        <v>11654</v>
      </c>
      <c r="G235" t="s">
        <v>11653</v>
      </c>
      <c r="H235" s="1">
        <v>1</v>
      </c>
      <c r="I235">
        <v>498</v>
      </c>
    </row>
    <row r="236" spans="1:9" ht="15.2" customHeight="1" outlineLevel="2" x14ac:dyDescent="0.25">
      <c r="A236" t="s">
        <v>11656</v>
      </c>
      <c r="B236" t="s">
        <v>11726</v>
      </c>
      <c r="C236" s="2">
        <v>8.44</v>
      </c>
      <c r="D236" t="s">
        <v>13</v>
      </c>
      <c r="E236" t="s">
        <v>8657</v>
      </c>
      <c r="F236" t="s">
        <v>11654</v>
      </c>
      <c r="G236" t="s">
        <v>11653</v>
      </c>
      <c r="H236" s="1">
        <v>1</v>
      </c>
      <c r="I236">
        <v>498</v>
      </c>
    </row>
    <row r="237" spans="1:9" ht="15.2" customHeight="1" outlineLevel="2" x14ac:dyDescent="0.25">
      <c r="A237" t="s">
        <v>11656</v>
      </c>
      <c r="B237" t="s">
        <v>11725</v>
      </c>
      <c r="C237" s="2">
        <v>8.44</v>
      </c>
      <c r="D237" t="s">
        <v>13</v>
      </c>
      <c r="E237" t="s">
        <v>8657</v>
      </c>
      <c r="F237" t="s">
        <v>11654</v>
      </c>
      <c r="G237" t="s">
        <v>11653</v>
      </c>
      <c r="H237" s="1">
        <v>1</v>
      </c>
      <c r="I237">
        <v>498</v>
      </c>
    </row>
    <row r="238" spans="1:9" ht="15.2" customHeight="1" outlineLevel="2" x14ac:dyDescent="0.25">
      <c r="A238" t="s">
        <v>11656</v>
      </c>
      <c r="B238" t="s">
        <v>11724</v>
      </c>
      <c r="C238" s="2">
        <v>8.44</v>
      </c>
      <c r="D238" t="s">
        <v>13</v>
      </c>
      <c r="E238" t="s">
        <v>8657</v>
      </c>
      <c r="F238" t="s">
        <v>11654</v>
      </c>
      <c r="G238" t="s">
        <v>11653</v>
      </c>
      <c r="H238" s="1">
        <v>1</v>
      </c>
      <c r="I238">
        <v>498</v>
      </c>
    </row>
    <row r="239" spans="1:9" ht="15.2" customHeight="1" outlineLevel="2" x14ac:dyDescent="0.25">
      <c r="A239" t="s">
        <v>11656</v>
      </c>
      <c r="B239" t="s">
        <v>11723</v>
      </c>
      <c r="C239" s="2">
        <v>8.44</v>
      </c>
      <c r="D239" t="s">
        <v>13</v>
      </c>
      <c r="E239" t="s">
        <v>8657</v>
      </c>
      <c r="F239" t="s">
        <v>11654</v>
      </c>
      <c r="G239" t="s">
        <v>11653</v>
      </c>
      <c r="H239" s="1">
        <v>1</v>
      </c>
      <c r="I239">
        <v>498</v>
      </c>
    </row>
    <row r="240" spans="1:9" ht="15.2" customHeight="1" outlineLevel="2" x14ac:dyDescent="0.25">
      <c r="A240" t="s">
        <v>11656</v>
      </c>
      <c r="B240" t="s">
        <v>11722</v>
      </c>
      <c r="C240" s="2">
        <v>8.44</v>
      </c>
      <c r="D240" t="s">
        <v>13</v>
      </c>
      <c r="E240" t="s">
        <v>8657</v>
      </c>
      <c r="F240" t="s">
        <v>11654</v>
      </c>
      <c r="G240" t="s">
        <v>11653</v>
      </c>
      <c r="H240" s="1">
        <v>1</v>
      </c>
      <c r="I240">
        <v>498</v>
      </c>
    </row>
    <row r="241" spans="1:9" ht="15.2" customHeight="1" outlineLevel="2" x14ac:dyDescent="0.25">
      <c r="A241" t="s">
        <v>11656</v>
      </c>
      <c r="B241" t="s">
        <v>11721</v>
      </c>
      <c r="C241" s="2">
        <v>8.44</v>
      </c>
      <c r="D241" t="s">
        <v>13</v>
      </c>
      <c r="E241" t="s">
        <v>8657</v>
      </c>
      <c r="F241" t="s">
        <v>11654</v>
      </c>
      <c r="G241" t="s">
        <v>11653</v>
      </c>
      <c r="H241" s="1">
        <v>1</v>
      </c>
      <c r="I241">
        <v>498</v>
      </c>
    </row>
    <row r="242" spans="1:9" ht="15.2" customHeight="1" outlineLevel="2" x14ac:dyDescent="0.25">
      <c r="A242" t="s">
        <v>11656</v>
      </c>
      <c r="B242" t="s">
        <v>11720</v>
      </c>
      <c r="C242" s="2">
        <v>8.44</v>
      </c>
      <c r="D242" t="s">
        <v>13</v>
      </c>
      <c r="E242" t="s">
        <v>8657</v>
      </c>
      <c r="F242" t="s">
        <v>11654</v>
      </c>
      <c r="G242" t="s">
        <v>11653</v>
      </c>
      <c r="H242" s="1">
        <v>1</v>
      </c>
      <c r="I242">
        <v>498</v>
      </c>
    </row>
    <row r="243" spans="1:9" ht="15.2" customHeight="1" outlineLevel="2" x14ac:dyDescent="0.25">
      <c r="A243" t="s">
        <v>11656</v>
      </c>
      <c r="B243" t="s">
        <v>11719</v>
      </c>
      <c r="C243" s="2">
        <v>8.44</v>
      </c>
      <c r="D243" t="s">
        <v>13</v>
      </c>
      <c r="E243" t="s">
        <v>8657</v>
      </c>
      <c r="F243" t="s">
        <v>11654</v>
      </c>
      <c r="G243" t="s">
        <v>11653</v>
      </c>
      <c r="H243" s="1">
        <v>1</v>
      </c>
      <c r="I243">
        <v>498</v>
      </c>
    </row>
    <row r="244" spans="1:9" ht="15.2" customHeight="1" outlineLevel="2" x14ac:dyDescent="0.25">
      <c r="A244" t="s">
        <v>11656</v>
      </c>
      <c r="B244" t="s">
        <v>11718</v>
      </c>
      <c r="C244" s="2">
        <v>8.44</v>
      </c>
      <c r="D244" t="s">
        <v>13</v>
      </c>
      <c r="E244" t="s">
        <v>8657</v>
      </c>
      <c r="F244" t="s">
        <v>11654</v>
      </c>
      <c r="G244" t="s">
        <v>11653</v>
      </c>
      <c r="H244" s="1">
        <v>1</v>
      </c>
      <c r="I244">
        <v>498</v>
      </c>
    </row>
    <row r="245" spans="1:9" ht="15.2" customHeight="1" outlineLevel="2" x14ac:dyDescent="0.25">
      <c r="A245" t="s">
        <v>11656</v>
      </c>
      <c r="B245" t="s">
        <v>11717</v>
      </c>
      <c r="C245" s="2">
        <v>8.44</v>
      </c>
      <c r="D245" t="s">
        <v>13</v>
      </c>
      <c r="E245" t="s">
        <v>8657</v>
      </c>
      <c r="F245" t="s">
        <v>11654</v>
      </c>
      <c r="G245" t="s">
        <v>11653</v>
      </c>
      <c r="H245" s="1">
        <v>1</v>
      </c>
      <c r="I245">
        <v>498</v>
      </c>
    </row>
    <row r="246" spans="1:9" ht="15.2" customHeight="1" outlineLevel="2" x14ac:dyDescent="0.25">
      <c r="A246" t="s">
        <v>11656</v>
      </c>
      <c r="B246" t="s">
        <v>11716</v>
      </c>
      <c r="C246" s="2">
        <v>8.44</v>
      </c>
      <c r="D246" t="s">
        <v>13</v>
      </c>
      <c r="E246" t="s">
        <v>8657</v>
      </c>
      <c r="F246" t="s">
        <v>11654</v>
      </c>
      <c r="G246" t="s">
        <v>11653</v>
      </c>
      <c r="H246" s="1">
        <v>1</v>
      </c>
      <c r="I246">
        <v>498</v>
      </c>
    </row>
    <row r="247" spans="1:9" ht="15.2" customHeight="1" outlineLevel="2" x14ac:dyDescent="0.25">
      <c r="A247" t="s">
        <v>11656</v>
      </c>
      <c r="B247" t="s">
        <v>11715</v>
      </c>
      <c r="C247" s="2">
        <v>8.44</v>
      </c>
      <c r="D247" t="s">
        <v>13</v>
      </c>
      <c r="E247" t="s">
        <v>8657</v>
      </c>
      <c r="F247" t="s">
        <v>11654</v>
      </c>
      <c r="G247" t="s">
        <v>11653</v>
      </c>
      <c r="H247" s="1">
        <v>1</v>
      </c>
      <c r="I247">
        <v>498</v>
      </c>
    </row>
    <row r="248" spans="1:9" ht="15.2" customHeight="1" outlineLevel="2" x14ac:dyDescent="0.25">
      <c r="A248" t="s">
        <v>11656</v>
      </c>
      <c r="B248" t="s">
        <v>11714</v>
      </c>
      <c r="C248" s="2">
        <v>8.44</v>
      </c>
      <c r="D248" t="s">
        <v>13</v>
      </c>
      <c r="E248" t="s">
        <v>8657</v>
      </c>
      <c r="F248" t="s">
        <v>11654</v>
      </c>
      <c r="G248" t="s">
        <v>11653</v>
      </c>
      <c r="H248" s="1">
        <v>1</v>
      </c>
      <c r="I248">
        <v>498</v>
      </c>
    </row>
    <row r="249" spans="1:9" ht="15.2" customHeight="1" outlineLevel="2" x14ac:dyDescent="0.25">
      <c r="A249" t="s">
        <v>11656</v>
      </c>
      <c r="B249" t="s">
        <v>11713</v>
      </c>
      <c r="C249" s="2">
        <v>8.44</v>
      </c>
      <c r="D249" t="s">
        <v>13</v>
      </c>
      <c r="E249" t="s">
        <v>8657</v>
      </c>
      <c r="F249" t="s">
        <v>11654</v>
      </c>
      <c r="G249" t="s">
        <v>11653</v>
      </c>
      <c r="H249" s="1">
        <v>1</v>
      </c>
      <c r="I249">
        <v>498</v>
      </c>
    </row>
    <row r="250" spans="1:9" ht="15.2" customHeight="1" outlineLevel="2" x14ac:dyDescent="0.25">
      <c r="A250" t="s">
        <v>11656</v>
      </c>
      <c r="B250" t="s">
        <v>11712</v>
      </c>
      <c r="C250" s="2">
        <v>8.44</v>
      </c>
      <c r="D250" t="s">
        <v>13</v>
      </c>
      <c r="E250" t="s">
        <v>8657</v>
      </c>
      <c r="F250" t="s">
        <v>11654</v>
      </c>
      <c r="G250" t="s">
        <v>11653</v>
      </c>
      <c r="H250" s="1">
        <v>1</v>
      </c>
      <c r="I250">
        <v>498</v>
      </c>
    </row>
    <row r="251" spans="1:9" ht="15.2" customHeight="1" outlineLevel="2" x14ac:dyDescent="0.25">
      <c r="A251" t="s">
        <v>11656</v>
      </c>
      <c r="B251" t="s">
        <v>11711</v>
      </c>
      <c r="C251" s="2">
        <v>8.44</v>
      </c>
      <c r="D251" t="s">
        <v>13</v>
      </c>
      <c r="E251" t="s">
        <v>8657</v>
      </c>
      <c r="F251" t="s">
        <v>11654</v>
      </c>
      <c r="G251" t="s">
        <v>11653</v>
      </c>
      <c r="H251" s="1">
        <v>1</v>
      </c>
      <c r="I251">
        <v>498</v>
      </c>
    </row>
    <row r="252" spans="1:9" ht="15.2" customHeight="1" outlineLevel="2" x14ac:dyDescent="0.25">
      <c r="A252" t="s">
        <v>11656</v>
      </c>
      <c r="B252" t="s">
        <v>11710</v>
      </c>
      <c r="C252" s="2">
        <v>8.44</v>
      </c>
      <c r="D252" t="s">
        <v>13</v>
      </c>
      <c r="E252" t="s">
        <v>8657</v>
      </c>
      <c r="F252" t="s">
        <v>11654</v>
      </c>
      <c r="G252" t="s">
        <v>11653</v>
      </c>
      <c r="H252" s="1">
        <v>1</v>
      </c>
      <c r="I252">
        <v>498</v>
      </c>
    </row>
    <row r="253" spans="1:9" ht="15.2" customHeight="1" outlineLevel="2" x14ac:dyDescent="0.25">
      <c r="A253" t="s">
        <v>11656</v>
      </c>
      <c r="B253" t="s">
        <v>11709</v>
      </c>
      <c r="C253" s="2">
        <v>8.44</v>
      </c>
      <c r="D253" t="s">
        <v>13</v>
      </c>
      <c r="E253" t="s">
        <v>8657</v>
      </c>
      <c r="F253" t="s">
        <v>11654</v>
      </c>
      <c r="G253" t="s">
        <v>11653</v>
      </c>
      <c r="H253" s="1">
        <v>1</v>
      </c>
      <c r="I253">
        <v>498</v>
      </c>
    </row>
    <row r="254" spans="1:9" ht="15.2" customHeight="1" outlineLevel="2" x14ac:dyDescent="0.25">
      <c r="A254" t="s">
        <v>11656</v>
      </c>
      <c r="B254" t="s">
        <v>11708</v>
      </c>
      <c r="C254" s="2">
        <v>8.44</v>
      </c>
      <c r="D254" t="s">
        <v>13</v>
      </c>
      <c r="E254" t="s">
        <v>8657</v>
      </c>
      <c r="F254" t="s">
        <v>11654</v>
      </c>
      <c r="G254" t="s">
        <v>11653</v>
      </c>
      <c r="H254" s="1">
        <v>1</v>
      </c>
      <c r="I254">
        <v>498</v>
      </c>
    </row>
    <row r="255" spans="1:9" ht="15.2" customHeight="1" outlineLevel="2" x14ac:dyDescent="0.25">
      <c r="A255" t="s">
        <v>11656</v>
      </c>
      <c r="B255" t="s">
        <v>11707</v>
      </c>
      <c r="C255" s="2">
        <v>8.44</v>
      </c>
      <c r="D255" t="s">
        <v>13</v>
      </c>
      <c r="E255" t="s">
        <v>8657</v>
      </c>
      <c r="F255" t="s">
        <v>11654</v>
      </c>
      <c r="G255" t="s">
        <v>11653</v>
      </c>
      <c r="H255" s="1">
        <v>1</v>
      </c>
      <c r="I255">
        <v>498</v>
      </c>
    </row>
    <row r="256" spans="1:9" ht="15.2" customHeight="1" outlineLevel="2" x14ac:dyDescent="0.25">
      <c r="A256" t="s">
        <v>11656</v>
      </c>
      <c r="B256" t="s">
        <v>11706</v>
      </c>
      <c r="C256" s="2">
        <v>8.44</v>
      </c>
      <c r="D256" t="s">
        <v>13</v>
      </c>
      <c r="E256" t="s">
        <v>8657</v>
      </c>
      <c r="F256" t="s">
        <v>11654</v>
      </c>
      <c r="G256" t="s">
        <v>11653</v>
      </c>
      <c r="H256" s="1">
        <v>1</v>
      </c>
      <c r="I256">
        <v>498</v>
      </c>
    </row>
    <row r="257" spans="1:9" ht="15.2" customHeight="1" outlineLevel="2" x14ac:dyDescent="0.25">
      <c r="A257" t="s">
        <v>11656</v>
      </c>
      <c r="B257" t="s">
        <v>11705</v>
      </c>
      <c r="C257" s="2">
        <v>8.44</v>
      </c>
      <c r="D257" t="s">
        <v>13</v>
      </c>
      <c r="E257" t="s">
        <v>8657</v>
      </c>
      <c r="F257" t="s">
        <v>11654</v>
      </c>
      <c r="G257" t="s">
        <v>11653</v>
      </c>
      <c r="H257" s="1">
        <v>1</v>
      </c>
      <c r="I257">
        <v>498</v>
      </c>
    </row>
    <row r="258" spans="1:9" ht="15.2" customHeight="1" outlineLevel="2" x14ac:dyDescent="0.25">
      <c r="A258" t="s">
        <v>11656</v>
      </c>
      <c r="B258" t="s">
        <v>11704</v>
      </c>
      <c r="C258" s="2">
        <v>8.44</v>
      </c>
      <c r="D258" t="s">
        <v>13</v>
      </c>
      <c r="E258" t="s">
        <v>8657</v>
      </c>
      <c r="F258" t="s">
        <v>11654</v>
      </c>
      <c r="G258" t="s">
        <v>11653</v>
      </c>
      <c r="H258" s="1">
        <v>1</v>
      </c>
      <c r="I258">
        <v>498</v>
      </c>
    </row>
    <row r="259" spans="1:9" ht="15.2" customHeight="1" outlineLevel="2" x14ac:dyDescent="0.25">
      <c r="A259" t="s">
        <v>11656</v>
      </c>
      <c r="B259" t="s">
        <v>11703</v>
      </c>
      <c r="C259" s="2">
        <v>8.44</v>
      </c>
      <c r="D259" t="s">
        <v>13</v>
      </c>
      <c r="E259" t="s">
        <v>8657</v>
      </c>
      <c r="F259" t="s">
        <v>11654</v>
      </c>
      <c r="G259" t="s">
        <v>11653</v>
      </c>
      <c r="H259" s="1">
        <v>1</v>
      </c>
      <c r="I259">
        <v>498</v>
      </c>
    </row>
    <row r="260" spans="1:9" ht="15.2" customHeight="1" outlineLevel="2" x14ac:dyDescent="0.25">
      <c r="A260" t="s">
        <v>11656</v>
      </c>
      <c r="B260" t="s">
        <v>11702</v>
      </c>
      <c r="C260" s="2">
        <v>8.44</v>
      </c>
      <c r="D260" t="s">
        <v>13</v>
      </c>
      <c r="E260" t="s">
        <v>8657</v>
      </c>
      <c r="F260" t="s">
        <v>11654</v>
      </c>
      <c r="G260" t="s">
        <v>11653</v>
      </c>
      <c r="H260" s="1">
        <v>1</v>
      </c>
      <c r="I260">
        <v>498</v>
      </c>
    </row>
    <row r="261" spans="1:9" ht="15.2" customHeight="1" outlineLevel="2" x14ac:dyDescent="0.25">
      <c r="A261" t="s">
        <v>11656</v>
      </c>
      <c r="B261" t="s">
        <v>11701</v>
      </c>
      <c r="C261" s="2">
        <v>8.44</v>
      </c>
      <c r="D261" t="s">
        <v>13</v>
      </c>
      <c r="E261" t="s">
        <v>8657</v>
      </c>
      <c r="F261" t="s">
        <v>11654</v>
      </c>
      <c r="G261" t="s">
        <v>11653</v>
      </c>
      <c r="H261" s="1">
        <v>1</v>
      </c>
      <c r="I261">
        <v>498</v>
      </c>
    </row>
    <row r="262" spans="1:9" ht="15.2" customHeight="1" outlineLevel="2" x14ac:dyDescent="0.25">
      <c r="A262" t="s">
        <v>11656</v>
      </c>
      <c r="B262" t="s">
        <v>11700</v>
      </c>
      <c r="C262" s="2">
        <v>8.44</v>
      </c>
      <c r="D262" t="s">
        <v>13</v>
      </c>
      <c r="E262" t="s">
        <v>8657</v>
      </c>
      <c r="F262" t="s">
        <v>11654</v>
      </c>
      <c r="G262" t="s">
        <v>11653</v>
      </c>
      <c r="H262" s="1">
        <v>1</v>
      </c>
      <c r="I262">
        <v>498</v>
      </c>
    </row>
    <row r="263" spans="1:9" ht="15.2" customHeight="1" outlineLevel="2" x14ac:dyDescent="0.25">
      <c r="A263" t="s">
        <v>11656</v>
      </c>
      <c r="B263" t="s">
        <v>11699</v>
      </c>
      <c r="C263" s="2">
        <v>8.44</v>
      </c>
      <c r="D263" t="s">
        <v>13</v>
      </c>
      <c r="E263" t="s">
        <v>8657</v>
      </c>
      <c r="F263" t="s">
        <v>11654</v>
      </c>
      <c r="G263" t="s">
        <v>11653</v>
      </c>
      <c r="H263" s="1">
        <v>1</v>
      </c>
      <c r="I263">
        <v>498</v>
      </c>
    </row>
    <row r="264" spans="1:9" ht="15.2" customHeight="1" outlineLevel="2" x14ac:dyDescent="0.25">
      <c r="A264" t="s">
        <v>11656</v>
      </c>
      <c r="B264" t="s">
        <v>11698</v>
      </c>
      <c r="C264" s="2">
        <v>8.44</v>
      </c>
      <c r="D264" t="s">
        <v>13</v>
      </c>
      <c r="E264" t="s">
        <v>8657</v>
      </c>
      <c r="F264" t="s">
        <v>11654</v>
      </c>
      <c r="G264" t="s">
        <v>11653</v>
      </c>
      <c r="H264" s="1">
        <v>1</v>
      </c>
      <c r="I264">
        <v>498</v>
      </c>
    </row>
    <row r="265" spans="1:9" ht="15.2" customHeight="1" outlineLevel="2" x14ac:dyDescent="0.25">
      <c r="A265" t="s">
        <v>11656</v>
      </c>
      <c r="B265" t="s">
        <v>11697</v>
      </c>
      <c r="C265" s="2">
        <v>8.44</v>
      </c>
      <c r="D265" t="s">
        <v>13</v>
      </c>
      <c r="E265" t="s">
        <v>8657</v>
      </c>
      <c r="F265" t="s">
        <v>11654</v>
      </c>
      <c r="G265" t="s">
        <v>11653</v>
      </c>
      <c r="H265" s="1">
        <v>1</v>
      </c>
      <c r="I265">
        <v>498</v>
      </c>
    </row>
    <row r="266" spans="1:9" ht="15.2" customHeight="1" outlineLevel="2" x14ac:dyDescent="0.25">
      <c r="A266" t="s">
        <v>11656</v>
      </c>
      <c r="B266" t="s">
        <v>11696</v>
      </c>
      <c r="C266" s="2">
        <v>8.44</v>
      </c>
      <c r="D266" t="s">
        <v>13</v>
      </c>
      <c r="E266" t="s">
        <v>8657</v>
      </c>
      <c r="F266" t="s">
        <v>11654</v>
      </c>
      <c r="G266" t="s">
        <v>11653</v>
      </c>
      <c r="H266" s="1">
        <v>1</v>
      </c>
      <c r="I266">
        <v>498</v>
      </c>
    </row>
    <row r="267" spans="1:9" ht="15.2" customHeight="1" outlineLevel="2" x14ac:dyDescent="0.25">
      <c r="A267" t="s">
        <v>11656</v>
      </c>
      <c r="B267" t="s">
        <v>11695</v>
      </c>
      <c r="C267" s="2">
        <v>8.44</v>
      </c>
      <c r="D267" t="s">
        <v>13</v>
      </c>
      <c r="E267" t="s">
        <v>8657</v>
      </c>
      <c r="F267" t="s">
        <v>11654</v>
      </c>
      <c r="G267" t="s">
        <v>11653</v>
      </c>
      <c r="H267" s="1">
        <v>1</v>
      </c>
      <c r="I267">
        <v>498</v>
      </c>
    </row>
    <row r="268" spans="1:9" ht="15.2" customHeight="1" outlineLevel="2" x14ac:dyDescent="0.25">
      <c r="A268" t="s">
        <v>11656</v>
      </c>
      <c r="B268" t="s">
        <v>11694</v>
      </c>
      <c r="C268" s="2">
        <v>8.44</v>
      </c>
      <c r="D268" t="s">
        <v>13</v>
      </c>
      <c r="E268" t="s">
        <v>8657</v>
      </c>
      <c r="F268" t="s">
        <v>11654</v>
      </c>
      <c r="G268" t="s">
        <v>11653</v>
      </c>
      <c r="H268" s="1">
        <v>1</v>
      </c>
      <c r="I268">
        <v>498</v>
      </c>
    </row>
    <row r="269" spans="1:9" ht="15.2" customHeight="1" outlineLevel="2" x14ac:dyDescent="0.25">
      <c r="A269" t="s">
        <v>11656</v>
      </c>
      <c r="B269" t="s">
        <v>11693</v>
      </c>
      <c r="C269" s="2">
        <v>8.44</v>
      </c>
      <c r="D269" t="s">
        <v>13</v>
      </c>
      <c r="E269" t="s">
        <v>8657</v>
      </c>
      <c r="F269" t="s">
        <v>11654</v>
      </c>
      <c r="G269" t="s">
        <v>11653</v>
      </c>
      <c r="H269" s="1">
        <v>1</v>
      </c>
      <c r="I269">
        <v>498</v>
      </c>
    </row>
    <row r="270" spans="1:9" ht="15.2" customHeight="1" outlineLevel="2" x14ac:dyDescent="0.25">
      <c r="A270" t="s">
        <v>11656</v>
      </c>
      <c r="B270" t="s">
        <v>11692</v>
      </c>
      <c r="C270" s="2">
        <v>8.44</v>
      </c>
      <c r="D270" t="s">
        <v>13</v>
      </c>
      <c r="E270" t="s">
        <v>8657</v>
      </c>
      <c r="F270" t="s">
        <v>11654</v>
      </c>
      <c r="G270" t="s">
        <v>11653</v>
      </c>
      <c r="H270" s="1">
        <v>1</v>
      </c>
      <c r="I270">
        <v>498</v>
      </c>
    </row>
    <row r="271" spans="1:9" ht="15.2" customHeight="1" outlineLevel="2" x14ac:dyDescent="0.25">
      <c r="A271" t="s">
        <v>11656</v>
      </c>
      <c r="B271" t="s">
        <v>11691</v>
      </c>
      <c r="C271" s="2">
        <v>8.44</v>
      </c>
      <c r="D271" t="s">
        <v>13</v>
      </c>
      <c r="E271" t="s">
        <v>8657</v>
      </c>
      <c r="F271" t="s">
        <v>11654</v>
      </c>
      <c r="G271" t="s">
        <v>11653</v>
      </c>
      <c r="H271" s="1">
        <v>1</v>
      </c>
      <c r="I271">
        <v>498</v>
      </c>
    </row>
    <row r="272" spans="1:9" ht="15.2" customHeight="1" outlineLevel="2" x14ac:dyDescent="0.25">
      <c r="A272" t="s">
        <v>11656</v>
      </c>
      <c r="B272" t="s">
        <v>11690</v>
      </c>
      <c r="C272" s="2">
        <v>8.44</v>
      </c>
      <c r="D272" t="s">
        <v>13</v>
      </c>
      <c r="E272" t="s">
        <v>8657</v>
      </c>
      <c r="F272" t="s">
        <v>11654</v>
      </c>
      <c r="G272" t="s">
        <v>11653</v>
      </c>
      <c r="H272" s="1">
        <v>1</v>
      </c>
      <c r="I272">
        <v>498</v>
      </c>
    </row>
    <row r="273" spans="1:9" ht="15.2" customHeight="1" outlineLevel="2" x14ac:dyDescent="0.25">
      <c r="A273" t="s">
        <v>11656</v>
      </c>
      <c r="B273" t="s">
        <v>11689</v>
      </c>
      <c r="C273" s="2">
        <v>8.44</v>
      </c>
      <c r="D273" t="s">
        <v>13</v>
      </c>
      <c r="E273" t="s">
        <v>8657</v>
      </c>
      <c r="F273" t="s">
        <v>11654</v>
      </c>
      <c r="G273" t="s">
        <v>11653</v>
      </c>
      <c r="H273" s="1">
        <v>1</v>
      </c>
      <c r="I273">
        <v>498</v>
      </c>
    </row>
    <row r="274" spans="1:9" ht="15.2" customHeight="1" outlineLevel="2" x14ac:dyDescent="0.25">
      <c r="A274" t="s">
        <v>11656</v>
      </c>
      <c r="B274" t="s">
        <v>11688</v>
      </c>
      <c r="C274" s="2">
        <v>8.44</v>
      </c>
      <c r="D274" t="s">
        <v>13</v>
      </c>
      <c r="E274" t="s">
        <v>8657</v>
      </c>
      <c r="F274" t="s">
        <v>11654</v>
      </c>
      <c r="G274" t="s">
        <v>11653</v>
      </c>
      <c r="H274" s="1">
        <v>1</v>
      </c>
      <c r="I274">
        <v>498</v>
      </c>
    </row>
    <row r="275" spans="1:9" ht="15.2" customHeight="1" outlineLevel="2" x14ac:dyDescent="0.25">
      <c r="A275" t="s">
        <v>11656</v>
      </c>
      <c r="B275" t="s">
        <v>11687</v>
      </c>
      <c r="C275" s="2">
        <v>8.44</v>
      </c>
      <c r="D275" t="s">
        <v>13</v>
      </c>
      <c r="E275" t="s">
        <v>8657</v>
      </c>
      <c r="F275" t="s">
        <v>11654</v>
      </c>
      <c r="G275" t="s">
        <v>11653</v>
      </c>
      <c r="H275" s="1">
        <v>1</v>
      </c>
      <c r="I275">
        <v>498</v>
      </c>
    </row>
    <row r="276" spans="1:9" ht="15.2" customHeight="1" outlineLevel="2" x14ac:dyDescent="0.25">
      <c r="A276" t="s">
        <v>11656</v>
      </c>
      <c r="B276" t="s">
        <v>11686</v>
      </c>
      <c r="C276" s="2">
        <v>8.44</v>
      </c>
      <c r="D276" t="s">
        <v>13</v>
      </c>
      <c r="E276" t="s">
        <v>8657</v>
      </c>
      <c r="F276" t="s">
        <v>11654</v>
      </c>
      <c r="G276" t="s">
        <v>11653</v>
      </c>
      <c r="H276" s="1">
        <v>1</v>
      </c>
      <c r="I276">
        <v>498</v>
      </c>
    </row>
    <row r="277" spans="1:9" ht="15.2" customHeight="1" outlineLevel="2" x14ac:dyDescent="0.25">
      <c r="A277" t="s">
        <v>11656</v>
      </c>
      <c r="B277" t="s">
        <v>11685</v>
      </c>
      <c r="C277" s="2">
        <v>8.44</v>
      </c>
      <c r="D277" t="s">
        <v>13</v>
      </c>
      <c r="E277" t="s">
        <v>8657</v>
      </c>
      <c r="F277" t="s">
        <v>11654</v>
      </c>
      <c r="G277" t="s">
        <v>11653</v>
      </c>
      <c r="H277" s="1">
        <v>1</v>
      </c>
      <c r="I277">
        <v>498</v>
      </c>
    </row>
    <row r="278" spans="1:9" ht="15.2" customHeight="1" outlineLevel="2" x14ac:dyDescent="0.25">
      <c r="A278" t="s">
        <v>11656</v>
      </c>
      <c r="B278" t="s">
        <v>11684</v>
      </c>
      <c r="C278" s="2">
        <v>8.44</v>
      </c>
      <c r="D278" t="s">
        <v>13</v>
      </c>
      <c r="E278" t="s">
        <v>8657</v>
      </c>
      <c r="F278" t="s">
        <v>11654</v>
      </c>
      <c r="G278" t="s">
        <v>11653</v>
      </c>
      <c r="H278" s="1">
        <v>1</v>
      </c>
      <c r="I278">
        <v>498</v>
      </c>
    </row>
    <row r="279" spans="1:9" ht="15.2" customHeight="1" outlineLevel="2" x14ac:dyDescent="0.25">
      <c r="A279" t="s">
        <v>11656</v>
      </c>
      <c r="B279" t="s">
        <v>11683</v>
      </c>
      <c r="C279" s="2">
        <v>8.44</v>
      </c>
      <c r="D279" t="s">
        <v>13</v>
      </c>
      <c r="E279" t="s">
        <v>8657</v>
      </c>
      <c r="F279" t="s">
        <v>11654</v>
      </c>
      <c r="G279" t="s">
        <v>11653</v>
      </c>
      <c r="H279" s="1">
        <v>1</v>
      </c>
      <c r="I279">
        <v>498</v>
      </c>
    </row>
    <row r="280" spans="1:9" ht="15.2" customHeight="1" outlineLevel="2" x14ac:dyDescent="0.25">
      <c r="A280" t="s">
        <v>11656</v>
      </c>
      <c r="B280" t="s">
        <v>11682</v>
      </c>
      <c r="C280" s="2">
        <v>8.44</v>
      </c>
      <c r="D280" t="s">
        <v>13</v>
      </c>
      <c r="E280" t="s">
        <v>8657</v>
      </c>
      <c r="F280" t="s">
        <v>11654</v>
      </c>
      <c r="G280" t="s">
        <v>11653</v>
      </c>
      <c r="H280" s="1">
        <v>1</v>
      </c>
      <c r="I280">
        <v>498</v>
      </c>
    </row>
    <row r="281" spans="1:9" ht="15.2" customHeight="1" outlineLevel="2" x14ac:dyDescent="0.25">
      <c r="A281" t="s">
        <v>11656</v>
      </c>
      <c r="B281" t="s">
        <v>11681</v>
      </c>
      <c r="C281" s="2">
        <v>8.44</v>
      </c>
      <c r="D281" t="s">
        <v>13</v>
      </c>
      <c r="E281" t="s">
        <v>8657</v>
      </c>
      <c r="F281" t="s">
        <v>11654</v>
      </c>
      <c r="G281" t="s">
        <v>11653</v>
      </c>
      <c r="H281" s="1">
        <v>1</v>
      </c>
      <c r="I281">
        <v>498</v>
      </c>
    </row>
    <row r="282" spans="1:9" ht="15.2" customHeight="1" outlineLevel="2" x14ac:dyDescent="0.25">
      <c r="A282" t="s">
        <v>11656</v>
      </c>
      <c r="B282" t="s">
        <v>11680</v>
      </c>
      <c r="C282" s="2">
        <v>8.44</v>
      </c>
      <c r="D282" t="s">
        <v>13</v>
      </c>
      <c r="E282" t="s">
        <v>8657</v>
      </c>
      <c r="F282" t="s">
        <v>11654</v>
      </c>
      <c r="G282" t="s">
        <v>11653</v>
      </c>
      <c r="H282" s="1">
        <v>1</v>
      </c>
      <c r="I282">
        <v>498</v>
      </c>
    </row>
    <row r="283" spans="1:9" ht="15.2" customHeight="1" outlineLevel="2" x14ac:dyDescent="0.25">
      <c r="A283" t="s">
        <v>11656</v>
      </c>
      <c r="B283" t="s">
        <v>11679</v>
      </c>
      <c r="C283" s="2">
        <v>8.44</v>
      </c>
      <c r="D283" t="s">
        <v>13</v>
      </c>
      <c r="E283" t="s">
        <v>8657</v>
      </c>
      <c r="F283" t="s">
        <v>11654</v>
      </c>
      <c r="G283" t="s">
        <v>11653</v>
      </c>
      <c r="H283" s="1">
        <v>1</v>
      </c>
      <c r="I283">
        <v>498</v>
      </c>
    </row>
    <row r="284" spans="1:9" ht="15.2" customHeight="1" outlineLevel="2" x14ac:dyDescent="0.25">
      <c r="A284" t="s">
        <v>11656</v>
      </c>
      <c r="B284" t="s">
        <v>11678</v>
      </c>
      <c r="C284" s="2">
        <v>8.44</v>
      </c>
      <c r="D284" t="s">
        <v>13</v>
      </c>
      <c r="E284" t="s">
        <v>8657</v>
      </c>
      <c r="F284" t="s">
        <v>11654</v>
      </c>
      <c r="G284" t="s">
        <v>11653</v>
      </c>
      <c r="H284" s="1">
        <v>1</v>
      </c>
      <c r="I284">
        <v>498</v>
      </c>
    </row>
    <row r="285" spans="1:9" ht="15.2" customHeight="1" outlineLevel="2" x14ac:dyDescent="0.25">
      <c r="A285" t="s">
        <v>11656</v>
      </c>
      <c r="B285" t="s">
        <v>11677</v>
      </c>
      <c r="C285" s="2">
        <v>8.44</v>
      </c>
      <c r="D285" t="s">
        <v>13</v>
      </c>
      <c r="E285" t="s">
        <v>8657</v>
      </c>
      <c r="F285" t="s">
        <v>11654</v>
      </c>
      <c r="G285" t="s">
        <v>11653</v>
      </c>
      <c r="H285" s="1">
        <v>1</v>
      </c>
      <c r="I285">
        <v>498</v>
      </c>
    </row>
    <row r="286" spans="1:9" ht="15.2" customHeight="1" outlineLevel="2" x14ac:dyDescent="0.25">
      <c r="A286" t="s">
        <v>11656</v>
      </c>
      <c r="B286" t="s">
        <v>11676</v>
      </c>
      <c r="C286" s="2">
        <v>8.44</v>
      </c>
      <c r="D286" t="s">
        <v>13</v>
      </c>
      <c r="E286" t="s">
        <v>8657</v>
      </c>
      <c r="F286" t="s">
        <v>11654</v>
      </c>
      <c r="G286" t="s">
        <v>11653</v>
      </c>
      <c r="H286" s="1">
        <v>1</v>
      </c>
      <c r="I286">
        <v>498</v>
      </c>
    </row>
    <row r="287" spans="1:9" ht="15.2" customHeight="1" outlineLevel="2" x14ac:dyDescent="0.25">
      <c r="A287" t="s">
        <v>11656</v>
      </c>
      <c r="B287" t="s">
        <v>11675</v>
      </c>
      <c r="C287" s="2">
        <v>8.44</v>
      </c>
      <c r="D287" t="s">
        <v>13</v>
      </c>
      <c r="E287" t="s">
        <v>8657</v>
      </c>
      <c r="F287" t="s">
        <v>11654</v>
      </c>
      <c r="G287" t="s">
        <v>11653</v>
      </c>
      <c r="H287" s="1">
        <v>1</v>
      </c>
      <c r="I287">
        <v>498</v>
      </c>
    </row>
    <row r="288" spans="1:9" ht="15.2" customHeight="1" outlineLevel="2" x14ac:dyDescent="0.25">
      <c r="A288" t="s">
        <v>11656</v>
      </c>
      <c r="B288" t="s">
        <v>11674</v>
      </c>
      <c r="C288" s="2">
        <v>8.44</v>
      </c>
      <c r="D288" t="s">
        <v>13</v>
      </c>
      <c r="E288" t="s">
        <v>8657</v>
      </c>
      <c r="F288" t="s">
        <v>11654</v>
      </c>
      <c r="G288" t="s">
        <v>11653</v>
      </c>
      <c r="H288" s="1">
        <v>1</v>
      </c>
      <c r="I288">
        <v>498</v>
      </c>
    </row>
    <row r="289" spans="1:9" ht="15.2" customHeight="1" outlineLevel="2" x14ac:dyDescent="0.25">
      <c r="A289" t="s">
        <v>11656</v>
      </c>
      <c r="B289" t="s">
        <v>11673</v>
      </c>
      <c r="C289" s="2">
        <v>8.44</v>
      </c>
      <c r="D289" t="s">
        <v>13</v>
      </c>
      <c r="E289" t="s">
        <v>8657</v>
      </c>
      <c r="F289" t="s">
        <v>11654</v>
      </c>
      <c r="G289" t="s">
        <v>11653</v>
      </c>
      <c r="H289" s="1">
        <v>1</v>
      </c>
      <c r="I289">
        <v>498</v>
      </c>
    </row>
    <row r="290" spans="1:9" ht="15.2" customHeight="1" outlineLevel="2" x14ac:dyDescent="0.25">
      <c r="A290" t="s">
        <v>11656</v>
      </c>
      <c r="B290" t="s">
        <v>11672</v>
      </c>
      <c r="C290" s="2">
        <v>8.44</v>
      </c>
      <c r="D290" t="s">
        <v>13</v>
      </c>
      <c r="E290" t="s">
        <v>8657</v>
      </c>
      <c r="F290" t="s">
        <v>11654</v>
      </c>
      <c r="G290" t="s">
        <v>11653</v>
      </c>
      <c r="H290" s="1">
        <v>1</v>
      </c>
      <c r="I290">
        <v>498</v>
      </c>
    </row>
    <row r="291" spans="1:9" ht="15.2" customHeight="1" outlineLevel="2" x14ac:dyDescent="0.25">
      <c r="A291" t="s">
        <v>11656</v>
      </c>
      <c r="B291" t="s">
        <v>11671</v>
      </c>
      <c r="C291" s="2">
        <v>8.44</v>
      </c>
      <c r="D291" t="s">
        <v>13</v>
      </c>
      <c r="E291" t="s">
        <v>8657</v>
      </c>
      <c r="F291" t="s">
        <v>11654</v>
      </c>
      <c r="G291" t="s">
        <v>11653</v>
      </c>
      <c r="H291" s="1">
        <v>1</v>
      </c>
      <c r="I291">
        <v>498</v>
      </c>
    </row>
    <row r="292" spans="1:9" ht="15.2" customHeight="1" outlineLevel="2" x14ac:dyDescent="0.25">
      <c r="A292" t="s">
        <v>11656</v>
      </c>
      <c r="B292" t="s">
        <v>11670</v>
      </c>
      <c r="C292" s="2">
        <v>8.44</v>
      </c>
      <c r="D292" t="s">
        <v>13</v>
      </c>
      <c r="E292" t="s">
        <v>8657</v>
      </c>
      <c r="F292" t="s">
        <v>11654</v>
      </c>
      <c r="G292" t="s">
        <v>11653</v>
      </c>
      <c r="H292" s="1">
        <v>1</v>
      </c>
      <c r="I292">
        <v>498</v>
      </c>
    </row>
    <row r="293" spans="1:9" ht="15.2" customHeight="1" outlineLevel="2" x14ac:dyDescent="0.25">
      <c r="A293" t="s">
        <v>11656</v>
      </c>
      <c r="B293" t="s">
        <v>11669</v>
      </c>
      <c r="C293" s="2">
        <v>8.44</v>
      </c>
      <c r="D293" t="s">
        <v>13</v>
      </c>
      <c r="E293" t="s">
        <v>8657</v>
      </c>
      <c r="F293" t="s">
        <v>11654</v>
      </c>
      <c r="G293" t="s">
        <v>11653</v>
      </c>
      <c r="H293" s="1">
        <v>1</v>
      </c>
      <c r="I293">
        <v>498</v>
      </c>
    </row>
    <row r="294" spans="1:9" ht="15.2" customHeight="1" outlineLevel="2" x14ac:dyDescent="0.25">
      <c r="A294" t="s">
        <v>11656</v>
      </c>
      <c r="B294" t="s">
        <v>11668</v>
      </c>
      <c r="C294" s="2">
        <v>8.44</v>
      </c>
      <c r="D294" t="s">
        <v>13</v>
      </c>
      <c r="E294" t="s">
        <v>8657</v>
      </c>
      <c r="F294" t="s">
        <v>11654</v>
      </c>
      <c r="G294" t="s">
        <v>11653</v>
      </c>
      <c r="H294" s="1">
        <v>1</v>
      </c>
      <c r="I294">
        <v>498</v>
      </c>
    </row>
    <row r="295" spans="1:9" ht="15.2" customHeight="1" outlineLevel="2" x14ac:dyDescent="0.25">
      <c r="A295" t="s">
        <v>11656</v>
      </c>
      <c r="B295" t="s">
        <v>11667</v>
      </c>
      <c r="C295" s="2">
        <v>8.44</v>
      </c>
      <c r="D295" t="s">
        <v>13</v>
      </c>
      <c r="E295" t="s">
        <v>8657</v>
      </c>
      <c r="F295" t="s">
        <v>11654</v>
      </c>
      <c r="G295" t="s">
        <v>11653</v>
      </c>
      <c r="H295" s="1">
        <v>1</v>
      </c>
      <c r="I295">
        <v>498</v>
      </c>
    </row>
    <row r="296" spans="1:9" ht="15.2" customHeight="1" outlineLevel="2" x14ac:dyDescent="0.25">
      <c r="A296" t="s">
        <v>11656</v>
      </c>
      <c r="B296" t="s">
        <v>11666</v>
      </c>
      <c r="C296" s="2">
        <v>8.44</v>
      </c>
      <c r="D296" t="s">
        <v>13</v>
      </c>
      <c r="E296" t="s">
        <v>8657</v>
      </c>
      <c r="F296" t="s">
        <v>11654</v>
      </c>
      <c r="G296" t="s">
        <v>11653</v>
      </c>
      <c r="H296" s="1">
        <v>1</v>
      </c>
      <c r="I296">
        <v>498</v>
      </c>
    </row>
    <row r="297" spans="1:9" ht="15.2" customHeight="1" outlineLevel="2" x14ac:dyDescent="0.25">
      <c r="A297" t="s">
        <v>11656</v>
      </c>
      <c r="B297" t="s">
        <v>11665</v>
      </c>
      <c r="C297" s="2">
        <v>8.44</v>
      </c>
      <c r="D297" t="s">
        <v>13</v>
      </c>
      <c r="E297" t="s">
        <v>8657</v>
      </c>
      <c r="F297" t="s">
        <v>11654</v>
      </c>
      <c r="G297" t="s">
        <v>11653</v>
      </c>
      <c r="H297" s="1">
        <v>1</v>
      </c>
      <c r="I297">
        <v>498</v>
      </c>
    </row>
    <row r="298" spans="1:9" ht="15.2" customHeight="1" outlineLevel="2" x14ac:dyDescent="0.25">
      <c r="A298" t="s">
        <v>11656</v>
      </c>
      <c r="B298" t="s">
        <v>11664</v>
      </c>
      <c r="C298" s="2">
        <v>8.44</v>
      </c>
      <c r="D298" t="s">
        <v>13</v>
      </c>
      <c r="E298" t="s">
        <v>8657</v>
      </c>
      <c r="F298" t="s">
        <v>11654</v>
      </c>
      <c r="G298" t="s">
        <v>11653</v>
      </c>
      <c r="H298" s="1">
        <v>1</v>
      </c>
      <c r="I298">
        <v>498</v>
      </c>
    </row>
    <row r="299" spans="1:9" ht="15.2" customHeight="1" outlineLevel="2" x14ac:dyDescent="0.25">
      <c r="A299" t="s">
        <v>11656</v>
      </c>
      <c r="B299" t="s">
        <v>11663</v>
      </c>
      <c r="C299" s="2">
        <v>8.44</v>
      </c>
      <c r="D299" t="s">
        <v>13</v>
      </c>
      <c r="E299" t="s">
        <v>8657</v>
      </c>
      <c r="F299" t="s">
        <v>11654</v>
      </c>
      <c r="G299" t="s">
        <v>11653</v>
      </c>
      <c r="H299" s="1">
        <v>1</v>
      </c>
      <c r="I299">
        <v>498</v>
      </c>
    </row>
    <row r="300" spans="1:9" ht="15.2" customHeight="1" outlineLevel="2" x14ac:dyDescent="0.25">
      <c r="A300" t="s">
        <v>11656</v>
      </c>
      <c r="B300" t="s">
        <v>11662</v>
      </c>
      <c r="C300" s="2">
        <v>8.44</v>
      </c>
      <c r="D300" t="s">
        <v>13</v>
      </c>
      <c r="E300" t="s">
        <v>8657</v>
      </c>
      <c r="F300" t="s">
        <v>11654</v>
      </c>
      <c r="G300" t="s">
        <v>11653</v>
      </c>
      <c r="H300" s="1">
        <v>1</v>
      </c>
      <c r="I300">
        <v>498</v>
      </c>
    </row>
    <row r="301" spans="1:9" ht="15.2" customHeight="1" outlineLevel="2" x14ac:dyDescent="0.25">
      <c r="A301" t="s">
        <v>11656</v>
      </c>
      <c r="B301" t="s">
        <v>11661</v>
      </c>
      <c r="C301" s="2">
        <v>8.44</v>
      </c>
      <c r="D301" t="s">
        <v>13</v>
      </c>
      <c r="E301" t="s">
        <v>8657</v>
      </c>
      <c r="F301" t="s">
        <v>11654</v>
      </c>
      <c r="G301" t="s">
        <v>11653</v>
      </c>
      <c r="H301" s="1">
        <v>1</v>
      </c>
      <c r="I301">
        <v>498</v>
      </c>
    </row>
    <row r="302" spans="1:9" ht="15.2" customHeight="1" outlineLevel="2" x14ac:dyDescent="0.25">
      <c r="A302" t="s">
        <v>11656</v>
      </c>
      <c r="B302" t="s">
        <v>11660</v>
      </c>
      <c r="C302" s="2">
        <v>8.44</v>
      </c>
      <c r="D302" t="s">
        <v>13</v>
      </c>
      <c r="E302" t="s">
        <v>8657</v>
      </c>
      <c r="F302" t="s">
        <v>11654</v>
      </c>
      <c r="G302" t="s">
        <v>11653</v>
      </c>
      <c r="H302" s="1">
        <v>1</v>
      </c>
      <c r="I302">
        <v>498</v>
      </c>
    </row>
    <row r="303" spans="1:9" ht="15.2" customHeight="1" outlineLevel="2" x14ac:dyDescent="0.25">
      <c r="A303" t="s">
        <v>11656</v>
      </c>
      <c r="B303" t="s">
        <v>11659</v>
      </c>
      <c r="C303" s="2">
        <v>8.44</v>
      </c>
      <c r="D303" t="s">
        <v>13</v>
      </c>
      <c r="E303" t="s">
        <v>8657</v>
      </c>
      <c r="F303" t="s">
        <v>11654</v>
      </c>
      <c r="G303" t="s">
        <v>11653</v>
      </c>
      <c r="H303" s="1">
        <v>1</v>
      </c>
      <c r="I303">
        <v>498</v>
      </c>
    </row>
    <row r="304" spans="1:9" ht="15.2" customHeight="1" outlineLevel="2" x14ac:dyDescent="0.25">
      <c r="A304" t="s">
        <v>11656</v>
      </c>
      <c r="B304" t="s">
        <v>11658</v>
      </c>
      <c r="C304" s="2">
        <v>8.44</v>
      </c>
      <c r="D304" t="s">
        <v>13</v>
      </c>
      <c r="E304" t="s">
        <v>8657</v>
      </c>
      <c r="F304" t="s">
        <v>11654</v>
      </c>
      <c r="G304" t="s">
        <v>11653</v>
      </c>
      <c r="H304" s="1">
        <v>1</v>
      </c>
      <c r="I304">
        <v>498</v>
      </c>
    </row>
    <row r="305" spans="1:9" ht="15.2" customHeight="1" outlineLevel="2" x14ac:dyDescent="0.25">
      <c r="A305" t="s">
        <v>11656</v>
      </c>
      <c r="B305" t="s">
        <v>11657</v>
      </c>
      <c r="C305" s="2">
        <v>8.44</v>
      </c>
      <c r="D305" t="s">
        <v>13</v>
      </c>
      <c r="E305" t="s">
        <v>8657</v>
      </c>
      <c r="F305" t="s">
        <v>11654</v>
      </c>
      <c r="G305" t="s">
        <v>11653</v>
      </c>
      <c r="H305" s="1">
        <v>1</v>
      </c>
      <c r="I305">
        <v>498</v>
      </c>
    </row>
    <row r="306" spans="1:9" ht="15.2" customHeight="1" outlineLevel="2" x14ac:dyDescent="0.25">
      <c r="A306" t="s">
        <v>11656</v>
      </c>
      <c r="B306" t="s">
        <v>11655</v>
      </c>
      <c r="C306" s="2">
        <v>8.44</v>
      </c>
      <c r="D306" t="s">
        <v>13</v>
      </c>
      <c r="E306" t="s">
        <v>8657</v>
      </c>
      <c r="F306" t="s">
        <v>11654</v>
      </c>
      <c r="G306" t="s">
        <v>11653</v>
      </c>
      <c r="H306" s="1">
        <v>1</v>
      </c>
      <c r="I306">
        <v>498</v>
      </c>
    </row>
    <row r="307" spans="1:9" ht="15.2" customHeight="1" outlineLevel="1" x14ac:dyDescent="0.25">
      <c r="A307" s="6" t="s">
        <v>11652</v>
      </c>
      <c r="C307" s="2">
        <f>SUBTOTAL(9,C225:C306)</f>
        <v>692.08000000000106</v>
      </c>
      <c r="D307" t="str">
        <f>D306</f>
        <v>9196</v>
      </c>
      <c r="E307" t="str">
        <f>E306</f>
        <v>6187682</v>
      </c>
      <c r="F307" t="str">
        <f>F306</f>
        <v>KL677020</v>
      </c>
      <c r="G307" t="str">
        <f>G306</f>
        <v>LOR TEL WP LINER-801</v>
      </c>
      <c r="H307" s="1">
        <f>SUBTOTAL(9,H225:H306)</f>
        <v>82</v>
      </c>
      <c r="I307">
        <f>I306</f>
        <v>498</v>
      </c>
    </row>
    <row r="308" spans="1:9" ht="15.2" customHeight="1" outlineLevel="2" x14ac:dyDescent="0.25">
      <c r="A308" t="s">
        <v>11624</v>
      </c>
      <c r="B308" t="s">
        <v>11651</v>
      </c>
      <c r="C308" s="2">
        <v>8.4700000000000006</v>
      </c>
      <c r="D308" t="s">
        <v>13</v>
      </c>
      <c r="E308" t="s">
        <v>8657</v>
      </c>
      <c r="F308" t="s">
        <v>11622</v>
      </c>
      <c r="G308" t="s">
        <v>11621</v>
      </c>
      <c r="H308" s="1">
        <v>1</v>
      </c>
      <c r="I308">
        <v>498</v>
      </c>
    </row>
    <row r="309" spans="1:9" ht="15.2" customHeight="1" outlineLevel="2" x14ac:dyDescent="0.25">
      <c r="A309" t="s">
        <v>11624</v>
      </c>
      <c r="B309" t="s">
        <v>11650</v>
      </c>
      <c r="C309" s="2">
        <v>8.4700000000000006</v>
      </c>
      <c r="D309" t="s">
        <v>13</v>
      </c>
      <c r="E309" t="s">
        <v>8657</v>
      </c>
      <c r="F309" t="s">
        <v>11622</v>
      </c>
      <c r="G309" t="s">
        <v>11621</v>
      </c>
      <c r="H309" s="1">
        <v>1</v>
      </c>
      <c r="I309">
        <v>498</v>
      </c>
    </row>
    <row r="310" spans="1:9" ht="15.2" customHeight="1" outlineLevel="2" x14ac:dyDescent="0.25">
      <c r="A310" t="s">
        <v>11624</v>
      </c>
      <c r="B310" t="s">
        <v>11649</v>
      </c>
      <c r="C310" s="2">
        <v>8.4700000000000006</v>
      </c>
      <c r="D310" t="s">
        <v>13</v>
      </c>
      <c r="E310" t="s">
        <v>8657</v>
      </c>
      <c r="F310" t="s">
        <v>11622</v>
      </c>
      <c r="G310" t="s">
        <v>11621</v>
      </c>
      <c r="H310" s="1">
        <v>1</v>
      </c>
      <c r="I310">
        <v>498</v>
      </c>
    </row>
    <row r="311" spans="1:9" ht="15.2" customHeight="1" outlineLevel="2" x14ac:dyDescent="0.25">
      <c r="A311" t="s">
        <v>11624</v>
      </c>
      <c r="B311" t="s">
        <v>11648</v>
      </c>
      <c r="C311" s="2">
        <v>8.4700000000000006</v>
      </c>
      <c r="D311" t="s">
        <v>13</v>
      </c>
      <c r="E311" t="s">
        <v>8657</v>
      </c>
      <c r="F311" t="s">
        <v>11622</v>
      </c>
      <c r="G311" t="s">
        <v>11621</v>
      </c>
      <c r="H311" s="1">
        <v>1</v>
      </c>
      <c r="I311">
        <v>498</v>
      </c>
    </row>
    <row r="312" spans="1:9" ht="15.2" customHeight="1" outlineLevel="2" x14ac:dyDescent="0.25">
      <c r="A312" t="s">
        <v>11624</v>
      </c>
      <c r="B312" t="s">
        <v>11647</v>
      </c>
      <c r="C312" s="2">
        <v>8.4700000000000006</v>
      </c>
      <c r="D312" t="s">
        <v>13</v>
      </c>
      <c r="E312" t="s">
        <v>8657</v>
      </c>
      <c r="F312" t="s">
        <v>11622</v>
      </c>
      <c r="G312" t="s">
        <v>11621</v>
      </c>
      <c r="H312" s="1">
        <v>1</v>
      </c>
      <c r="I312">
        <v>498</v>
      </c>
    </row>
    <row r="313" spans="1:9" ht="15.2" customHeight="1" outlineLevel="2" x14ac:dyDescent="0.25">
      <c r="A313" t="s">
        <v>11624</v>
      </c>
      <c r="B313" t="s">
        <v>11646</v>
      </c>
      <c r="C313" s="2">
        <v>8.4700000000000006</v>
      </c>
      <c r="D313" t="s">
        <v>13</v>
      </c>
      <c r="E313" t="s">
        <v>8657</v>
      </c>
      <c r="F313" t="s">
        <v>11622</v>
      </c>
      <c r="G313" t="s">
        <v>11621</v>
      </c>
      <c r="H313" s="1">
        <v>1</v>
      </c>
      <c r="I313">
        <v>498</v>
      </c>
    </row>
    <row r="314" spans="1:9" ht="15.2" customHeight="1" outlineLevel="2" x14ac:dyDescent="0.25">
      <c r="A314" t="s">
        <v>11624</v>
      </c>
      <c r="B314" t="s">
        <v>11645</v>
      </c>
      <c r="C314" s="2">
        <v>8.4700000000000006</v>
      </c>
      <c r="D314" t="s">
        <v>13</v>
      </c>
      <c r="E314" t="s">
        <v>8657</v>
      </c>
      <c r="F314" t="s">
        <v>11622</v>
      </c>
      <c r="G314" t="s">
        <v>11621</v>
      </c>
      <c r="H314" s="1">
        <v>1</v>
      </c>
      <c r="I314">
        <v>498</v>
      </c>
    </row>
    <row r="315" spans="1:9" ht="15.2" customHeight="1" outlineLevel="2" x14ac:dyDescent="0.25">
      <c r="A315" t="s">
        <v>11624</v>
      </c>
      <c r="B315" t="s">
        <v>11644</v>
      </c>
      <c r="C315" s="2">
        <v>8.4700000000000006</v>
      </c>
      <c r="D315" t="s">
        <v>13</v>
      </c>
      <c r="E315" t="s">
        <v>8657</v>
      </c>
      <c r="F315" t="s">
        <v>11622</v>
      </c>
      <c r="G315" t="s">
        <v>11621</v>
      </c>
      <c r="H315" s="1">
        <v>1</v>
      </c>
      <c r="I315">
        <v>498</v>
      </c>
    </row>
    <row r="316" spans="1:9" ht="15.2" customHeight="1" outlineLevel="2" x14ac:dyDescent="0.25">
      <c r="A316" t="s">
        <v>11624</v>
      </c>
      <c r="B316" t="s">
        <v>11643</v>
      </c>
      <c r="C316" s="2">
        <v>8.4700000000000006</v>
      </c>
      <c r="D316" t="s">
        <v>13</v>
      </c>
      <c r="E316" t="s">
        <v>8657</v>
      </c>
      <c r="F316" t="s">
        <v>11622</v>
      </c>
      <c r="G316" t="s">
        <v>11621</v>
      </c>
      <c r="H316" s="1">
        <v>1</v>
      </c>
      <c r="I316">
        <v>498</v>
      </c>
    </row>
    <row r="317" spans="1:9" ht="15.2" customHeight="1" outlineLevel="2" x14ac:dyDescent="0.25">
      <c r="A317" t="s">
        <v>11624</v>
      </c>
      <c r="B317" t="s">
        <v>11642</v>
      </c>
      <c r="C317" s="2">
        <v>8.4700000000000006</v>
      </c>
      <c r="D317" t="s">
        <v>13</v>
      </c>
      <c r="E317" t="s">
        <v>8657</v>
      </c>
      <c r="F317" t="s">
        <v>11622</v>
      </c>
      <c r="G317" t="s">
        <v>11621</v>
      </c>
      <c r="H317" s="1">
        <v>1</v>
      </c>
      <c r="I317">
        <v>498</v>
      </c>
    </row>
    <row r="318" spans="1:9" ht="15.2" customHeight="1" outlineLevel="2" x14ac:dyDescent="0.25">
      <c r="A318" t="s">
        <v>11624</v>
      </c>
      <c r="B318" t="s">
        <v>11641</v>
      </c>
      <c r="C318" s="2">
        <v>8.4700000000000006</v>
      </c>
      <c r="D318" t="s">
        <v>13</v>
      </c>
      <c r="E318" t="s">
        <v>8657</v>
      </c>
      <c r="F318" t="s">
        <v>11622</v>
      </c>
      <c r="G318" t="s">
        <v>11621</v>
      </c>
      <c r="H318" s="1">
        <v>1</v>
      </c>
      <c r="I318">
        <v>498</v>
      </c>
    </row>
    <row r="319" spans="1:9" ht="15.2" customHeight="1" outlineLevel="2" x14ac:dyDescent="0.25">
      <c r="A319" t="s">
        <v>11624</v>
      </c>
      <c r="B319" t="s">
        <v>11640</v>
      </c>
      <c r="C319" s="2">
        <v>8.4700000000000006</v>
      </c>
      <c r="D319" t="s">
        <v>13</v>
      </c>
      <c r="E319" t="s">
        <v>8657</v>
      </c>
      <c r="F319" t="s">
        <v>11622</v>
      </c>
      <c r="G319" t="s">
        <v>11621</v>
      </c>
      <c r="H319" s="1">
        <v>1</v>
      </c>
      <c r="I319">
        <v>498</v>
      </c>
    </row>
    <row r="320" spans="1:9" ht="15.2" customHeight="1" outlineLevel="2" x14ac:dyDescent="0.25">
      <c r="A320" t="s">
        <v>11624</v>
      </c>
      <c r="B320" t="s">
        <v>11639</v>
      </c>
      <c r="C320" s="2">
        <v>8.4700000000000006</v>
      </c>
      <c r="D320" t="s">
        <v>13</v>
      </c>
      <c r="E320" t="s">
        <v>8657</v>
      </c>
      <c r="F320" t="s">
        <v>11622</v>
      </c>
      <c r="G320" t="s">
        <v>11621</v>
      </c>
      <c r="H320" s="1">
        <v>1</v>
      </c>
      <c r="I320">
        <v>498</v>
      </c>
    </row>
    <row r="321" spans="1:9" ht="15.2" customHeight="1" outlineLevel="2" x14ac:dyDescent="0.25">
      <c r="A321" t="s">
        <v>11624</v>
      </c>
      <c r="B321" t="s">
        <v>11638</v>
      </c>
      <c r="C321" s="2">
        <v>8.4700000000000006</v>
      </c>
      <c r="D321" t="s">
        <v>13</v>
      </c>
      <c r="E321" t="s">
        <v>8657</v>
      </c>
      <c r="F321" t="s">
        <v>11622</v>
      </c>
      <c r="G321" t="s">
        <v>11621</v>
      </c>
      <c r="H321" s="1">
        <v>1</v>
      </c>
      <c r="I321">
        <v>498</v>
      </c>
    </row>
    <row r="322" spans="1:9" ht="15.2" customHeight="1" outlineLevel="2" x14ac:dyDescent="0.25">
      <c r="A322" t="s">
        <v>11624</v>
      </c>
      <c r="B322" t="s">
        <v>11637</v>
      </c>
      <c r="C322" s="2">
        <v>8.4700000000000006</v>
      </c>
      <c r="D322" t="s">
        <v>13</v>
      </c>
      <c r="E322" t="s">
        <v>8657</v>
      </c>
      <c r="F322" t="s">
        <v>11622</v>
      </c>
      <c r="G322" t="s">
        <v>11621</v>
      </c>
      <c r="H322" s="1">
        <v>1</v>
      </c>
      <c r="I322">
        <v>498</v>
      </c>
    </row>
    <row r="323" spans="1:9" ht="15.2" customHeight="1" outlineLevel="2" x14ac:dyDescent="0.25">
      <c r="A323" t="s">
        <v>11624</v>
      </c>
      <c r="B323" t="s">
        <v>11636</v>
      </c>
      <c r="C323" s="2">
        <v>8.4700000000000006</v>
      </c>
      <c r="D323" t="s">
        <v>13</v>
      </c>
      <c r="E323" t="s">
        <v>8657</v>
      </c>
      <c r="F323" t="s">
        <v>11622</v>
      </c>
      <c r="G323" t="s">
        <v>11621</v>
      </c>
      <c r="H323" s="1">
        <v>1</v>
      </c>
      <c r="I323">
        <v>498</v>
      </c>
    </row>
    <row r="324" spans="1:9" ht="15.2" customHeight="1" outlineLevel="2" x14ac:dyDescent="0.25">
      <c r="A324" t="s">
        <v>11624</v>
      </c>
      <c r="B324" t="s">
        <v>11635</v>
      </c>
      <c r="C324" s="2">
        <v>8.4700000000000006</v>
      </c>
      <c r="D324" t="s">
        <v>13</v>
      </c>
      <c r="E324" t="s">
        <v>8657</v>
      </c>
      <c r="F324" t="s">
        <v>11622</v>
      </c>
      <c r="G324" t="s">
        <v>11621</v>
      </c>
      <c r="H324" s="1">
        <v>1</v>
      </c>
      <c r="I324">
        <v>498</v>
      </c>
    </row>
    <row r="325" spans="1:9" ht="15.2" customHeight="1" outlineLevel="2" x14ac:dyDescent="0.25">
      <c r="A325" t="s">
        <v>11624</v>
      </c>
      <c r="B325" t="s">
        <v>11634</v>
      </c>
      <c r="C325" s="2">
        <v>8.4700000000000006</v>
      </c>
      <c r="D325" t="s">
        <v>13</v>
      </c>
      <c r="E325" t="s">
        <v>8657</v>
      </c>
      <c r="F325" t="s">
        <v>11622</v>
      </c>
      <c r="G325" t="s">
        <v>11621</v>
      </c>
      <c r="H325" s="1">
        <v>1</v>
      </c>
      <c r="I325">
        <v>498</v>
      </c>
    </row>
    <row r="326" spans="1:9" ht="15.2" customHeight="1" outlineLevel="2" x14ac:dyDescent="0.25">
      <c r="A326" t="s">
        <v>11624</v>
      </c>
      <c r="B326" t="s">
        <v>11633</v>
      </c>
      <c r="C326" s="2">
        <v>8.4700000000000006</v>
      </c>
      <c r="D326" t="s">
        <v>13</v>
      </c>
      <c r="E326" t="s">
        <v>8657</v>
      </c>
      <c r="F326" t="s">
        <v>11622</v>
      </c>
      <c r="G326" t="s">
        <v>11621</v>
      </c>
      <c r="H326" s="1">
        <v>1</v>
      </c>
      <c r="I326">
        <v>498</v>
      </c>
    </row>
    <row r="327" spans="1:9" ht="15.2" customHeight="1" outlineLevel="2" x14ac:dyDescent="0.25">
      <c r="A327" t="s">
        <v>11624</v>
      </c>
      <c r="B327" t="s">
        <v>11632</v>
      </c>
      <c r="C327" s="2">
        <v>8.4700000000000006</v>
      </c>
      <c r="D327" t="s">
        <v>13</v>
      </c>
      <c r="E327" t="s">
        <v>8657</v>
      </c>
      <c r="F327" t="s">
        <v>11622</v>
      </c>
      <c r="G327" t="s">
        <v>11621</v>
      </c>
      <c r="H327" s="1">
        <v>1</v>
      </c>
      <c r="I327">
        <v>498</v>
      </c>
    </row>
    <row r="328" spans="1:9" ht="15.2" customHeight="1" outlineLevel="2" x14ac:dyDescent="0.25">
      <c r="A328" t="s">
        <v>11624</v>
      </c>
      <c r="B328" t="s">
        <v>11631</v>
      </c>
      <c r="C328" s="2">
        <v>8.4700000000000006</v>
      </c>
      <c r="D328" t="s">
        <v>13</v>
      </c>
      <c r="E328" t="s">
        <v>8657</v>
      </c>
      <c r="F328" t="s">
        <v>11622</v>
      </c>
      <c r="G328" t="s">
        <v>11621</v>
      </c>
      <c r="H328" s="1">
        <v>1</v>
      </c>
      <c r="I328">
        <v>498</v>
      </c>
    </row>
    <row r="329" spans="1:9" ht="15.2" customHeight="1" outlineLevel="2" x14ac:dyDescent="0.25">
      <c r="A329" t="s">
        <v>11624</v>
      </c>
      <c r="B329" t="s">
        <v>11630</v>
      </c>
      <c r="C329" s="2">
        <v>8.4700000000000006</v>
      </c>
      <c r="D329" t="s">
        <v>13</v>
      </c>
      <c r="E329" t="s">
        <v>8657</v>
      </c>
      <c r="F329" t="s">
        <v>11622</v>
      </c>
      <c r="G329" t="s">
        <v>11621</v>
      </c>
      <c r="H329" s="1">
        <v>1</v>
      </c>
      <c r="I329">
        <v>498</v>
      </c>
    </row>
    <row r="330" spans="1:9" ht="15.2" customHeight="1" outlineLevel="2" x14ac:dyDescent="0.25">
      <c r="A330" t="s">
        <v>11624</v>
      </c>
      <c r="B330" t="s">
        <v>11629</v>
      </c>
      <c r="C330" s="2">
        <v>8.4700000000000006</v>
      </c>
      <c r="D330" t="s">
        <v>13</v>
      </c>
      <c r="E330" t="s">
        <v>8657</v>
      </c>
      <c r="F330" t="s">
        <v>11622</v>
      </c>
      <c r="G330" t="s">
        <v>11621</v>
      </c>
      <c r="H330" s="1">
        <v>1</v>
      </c>
      <c r="I330">
        <v>498</v>
      </c>
    </row>
    <row r="331" spans="1:9" ht="15.2" customHeight="1" outlineLevel="2" x14ac:dyDescent="0.25">
      <c r="A331" t="s">
        <v>11624</v>
      </c>
      <c r="B331" t="s">
        <v>11628</v>
      </c>
      <c r="C331" s="2">
        <v>8.4700000000000006</v>
      </c>
      <c r="D331" t="s">
        <v>13</v>
      </c>
      <c r="E331" t="s">
        <v>8657</v>
      </c>
      <c r="F331" t="s">
        <v>11622</v>
      </c>
      <c r="G331" t="s">
        <v>11621</v>
      </c>
      <c r="H331" s="1">
        <v>1</v>
      </c>
      <c r="I331">
        <v>498</v>
      </c>
    </row>
    <row r="332" spans="1:9" ht="15.2" customHeight="1" outlineLevel="2" x14ac:dyDescent="0.25">
      <c r="A332" t="s">
        <v>11624</v>
      </c>
      <c r="B332" t="s">
        <v>11627</v>
      </c>
      <c r="C332" s="2">
        <v>8.4700000000000006</v>
      </c>
      <c r="D332" t="s">
        <v>13</v>
      </c>
      <c r="E332" t="s">
        <v>8657</v>
      </c>
      <c r="F332" t="s">
        <v>11622</v>
      </c>
      <c r="G332" t="s">
        <v>11621</v>
      </c>
      <c r="H332" s="1">
        <v>1</v>
      </c>
      <c r="I332">
        <v>498</v>
      </c>
    </row>
    <row r="333" spans="1:9" ht="15.2" customHeight="1" outlineLevel="2" x14ac:dyDescent="0.25">
      <c r="A333" t="s">
        <v>11624</v>
      </c>
      <c r="B333" t="s">
        <v>11626</v>
      </c>
      <c r="C333" s="2">
        <v>8.4700000000000006</v>
      </c>
      <c r="D333" t="s">
        <v>13</v>
      </c>
      <c r="E333" t="s">
        <v>8657</v>
      </c>
      <c r="F333" t="s">
        <v>11622</v>
      </c>
      <c r="G333" t="s">
        <v>11621</v>
      </c>
      <c r="H333" s="1">
        <v>1</v>
      </c>
      <c r="I333">
        <v>498</v>
      </c>
    </row>
    <row r="334" spans="1:9" ht="15.2" customHeight="1" outlineLevel="2" x14ac:dyDescent="0.25">
      <c r="A334" t="s">
        <v>11624</v>
      </c>
      <c r="B334" t="s">
        <v>11625</v>
      </c>
      <c r="C334" s="2">
        <v>8.4700000000000006</v>
      </c>
      <c r="D334" t="s">
        <v>13</v>
      </c>
      <c r="E334" t="s">
        <v>8657</v>
      </c>
      <c r="F334" t="s">
        <v>11622</v>
      </c>
      <c r="G334" t="s">
        <v>11621</v>
      </c>
      <c r="H334" s="1">
        <v>1</v>
      </c>
      <c r="I334">
        <v>498</v>
      </c>
    </row>
    <row r="335" spans="1:9" ht="15.2" customHeight="1" outlineLevel="2" x14ac:dyDescent="0.25">
      <c r="A335" t="s">
        <v>11624</v>
      </c>
      <c r="B335" t="s">
        <v>11623</v>
      </c>
      <c r="C335" s="2">
        <v>8.4700000000000006</v>
      </c>
      <c r="D335" t="s">
        <v>13</v>
      </c>
      <c r="E335" t="s">
        <v>8657</v>
      </c>
      <c r="F335" t="s">
        <v>11622</v>
      </c>
      <c r="G335" t="s">
        <v>11621</v>
      </c>
      <c r="H335" s="1">
        <v>1</v>
      </c>
      <c r="I335">
        <v>498</v>
      </c>
    </row>
    <row r="336" spans="1:9" ht="15.2" customHeight="1" outlineLevel="1" x14ac:dyDescent="0.25">
      <c r="A336" s="6" t="s">
        <v>11620</v>
      </c>
      <c r="C336" s="2">
        <f>SUBTOTAL(9,C308:C335)</f>
        <v>237.16</v>
      </c>
      <c r="D336" t="str">
        <f>D335</f>
        <v>9196</v>
      </c>
      <c r="E336" t="str">
        <f>E335</f>
        <v>6187682</v>
      </c>
      <c r="F336" t="str">
        <f>F335</f>
        <v>J65401</v>
      </c>
      <c r="G336" t="str">
        <f>G335</f>
        <v>LOR INF PLUMP GL-106</v>
      </c>
      <c r="H336" s="1">
        <f>SUBTOTAL(9,H308:H335)</f>
        <v>28</v>
      </c>
      <c r="I336">
        <f>I335</f>
        <v>498</v>
      </c>
    </row>
    <row r="337" spans="1:9" ht="15.2" customHeight="1" outlineLevel="2" x14ac:dyDescent="0.25">
      <c r="A337" t="s">
        <v>11593</v>
      </c>
      <c r="B337" t="s">
        <v>11619</v>
      </c>
      <c r="C337" s="2">
        <v>8.4700000000000006</v>
      </c>
      <c r="D337" t="s">
        <v>13</v>
      </c>
      <c r="E337" t="s">
        <v>8657</v>
      </c>
      <c r="F337" t="s">
        <v>11591</v>
      </c>
      <c r="G337" t="s">
        <v>11590</v>
      </c>
      <c r="H337" s="1">
        <v>1</v>
      </c>
      <c r="I337">
        <v>498</v>
      </c>
    </row>
    <row r="338" spans="1:9" ht="15.2" customHeight="1" outlineLevel="2" x14ac:dyDescent="0.25">
      <c r="A338" t="s">
        <v>11593</v>
      </c>
      <c r="B338" t="s">
        <v>11618</v>
      </c>
      <c r="C338" s="2">
        <v>8.4700000000000006</v>
      </c>
      <c r="D338" t="s">
        <v>13</v>
      </c>
      <c r="E338" t="s">
        <v>8657</v>
      </c>
      <c r="F338" t="s">
        <v>11591</v>
      </c>
      <c r="G338" t="s">
        <v>11590</v>
      </c>
      <c r="H338" s="1">
        <v>1</v>
      </c>
      <c r="I338">
        <v>498</v>
      </c>
    </row>
    <row r="339" spans="1:9" ht="15.2" customHeight="1" outlineLevel="2" x14ac:dyDescent="0.25">
      <c r="A339" t="s">
        <v>11593</v>
      </c>
      <c r="B339" t="s">
        <v>11617</v>
      </c>
      <c r="C339" s="2">
        <v>8.4700000000000006</v>
      </c>
      <c r="D339" t="s">
        <v>13</v>
      </c>
      <c r="E339" t="s">
        <v>8657</v>
      </c>
      <c r="F339" t="s">
        <v>11591</v>
      </c>
      <c r="G339" t="s">
        <v>11590</v>
      </c>
      <c r="H339" s="1">
        <v>1</v>
      </c>
      <c r="I339">
        <v>498</v>
      </c>
    </row>
    <row r="340" spans="1:9" ht="15.2" customHeight="1" outlineLevel="2" x14ac:dyDescent="0.25">
      <c r="A340" t="s">
        <v>11593</v>
      </c>
      <c r="B340" t="s">
        <v>11616</v>
      </c>
      <c r="C340" s="2">
        <v>8.4700000000000006</v>
      </c>
      <c r="D340" t="s">
        <v>13</v>
      </c>
      <c r="E340" t="s">
        <v>8657</v>
      </c>
      <c r="F340" t="s">
        <v>11591</v>
      </c>
      <c r="G340" t="s">
        <v>11590</v>
      </c>
      <c r="H340" s="1">
        <v>1</v>
      </c>
      <c r="I340">
        <v>498</v>
      </c>
    </row>
    <row r="341" spans="1:9" ht="15.2" customHeight="1" outlineLevel="2" x14ac:dyDescent="0.25">
      <c r="A341" t="s">
        <v>11593</v>
      </c>
      <c r="B341" t="s">
        <v>11615</v>
      </c>
      <c r="C341" s="2">
        <v>8.4700000000000006</v>
      </c>
      <c r="D341" t="s">
        <v>13</v>
      </c>
      <c r="E341" t="s">
        <v>8657</v>
      </c>
      <c r="F341" t="s">
        <v>11591</v>
      </c>
      <c r="G341" t="s">
        <v>11590</v>
      </c>
      <c r="H341" s="1">
        <v>1</v>
      </c>
      <c r="I341">
        <v>498</v>
      </c>
    </row>
    <row r="342" spans="1:9" ht="15.2" customHeight="1" outlineLevel="2" x14ac:dyDescent="0.25">
      <c r="A342" t="s">
        <v>11593</v>
      </c>
      <c r="B342" t="s">
        <v>11614</v>
      </c>
      <c r="C342" s="2">
        <v>8.4700000000000006</v>
      </c>
      <c r="D342" t="s">
        <v>13</v>
      </c>
      <c r="E342" t="s">
        <v>8657</v>
      </c>
      <c r="F342" t="s">
        <v>11591</v>
      </c>
      <c r="G342" t="s">
        <v>11590</v>
      </c>
      <c r="H342" s="1">
        <v>1</v>
      </c>
      <c r="I342">
        <v>498</v>
      </c>
    </row>
    <row r="343" spans="1:9" ht="15.2" customHeight="1" outlineLevel="2" x14ac:dyDescent="0.25">
      <c r="A343" t="s">
        <v>11593</v>
      </c>
      <c r="B343" t="s">
        <v>11613</v>
      </c>
      <c r="C343" s="2">
        <v>8.4700000000000006</v>
      </c>
      <c r="D343" t="s">
        <v>13</v>
      </c>
      <c r="E343" t="s">
        <v>8657</v>
      </c>
      <c r="F343" t="s">
        <v>11591</v>
      </c>
      <c r="G343" t="s">
        <v>11590</v>
      </c>
      <c r="H343" s="1">
        <v>1</v>
      </c>
      <c r="I343">
        <v>498</v>
      </c>
    </row>
    <row r="344" spans="1:9" ht="15.2" customHeight="1" outlineLevel="2" x14ac:dyDescent="0.25">
      <c r="A344" t="s">
        <v>11593</v>
      </c>
      <c r="B344" t="s">
        <v>11612</v>
      </c>
      <c r="C344" s="2">
        <v>8.4700000000000006</v>
      </c>
      <c r="D344" t="s">
        <v>13</v>
      </c>
      <c r="E344" t="s">
        <v>8657</v>
      </c>
      <c r="F344" t="s">
        <v>11591</v>
      </c>
      <c r="G344" t="s">
        <v>11590</v>
      </c>
      <c r="H344" s="1">
        <v>1</v>
      </c>
      <c r="I344">
        <v>498</v>
      </c>
    </row>
    <row r="345" spans="1:9" ht="15.2" customHeight="1" outlineLevel="2" x14ac:dyDescent="0.25">
      <c r="A345" t="s">
        <v>11593</v>
      </c>
      <c r="B345" t="s">
        <v>11611</v>
      </c>
      <c r="C345" s="2">
        <v>8.4700000000000006</v>
      </c>
      <c r="D345" t="s">
        <v>13</v>
      </c>
      <c r="E345" t="s">
        <v>8657</v>
      </c>
      <c r="F345" t="s">
        <v>11591</v>
      </c>
      <c r="G345" t="s">
        <v>11590</v>
      </c>
      <c r="H345" s="1">
        <v>1</v>
      </c>
      <c r="I345">
        <v>498</v>
      </c>
    </row>
    <row r="346" spans="1:9" ht="15.2" customHeight="1" outlineLevel="2" x14ac:dyDescent="0.25">
      <c r="A346" t="s">
        <v>11593</v>
      </c>
      <c r="B346" t="s">
        <v>11610</v>
      </c>
      <c r="C346" s="2">
        <v>8.4700000000000006</v>
      </c>
      <c r="D346" t="s">
        <v>13</v>
      </c>
      <c r="E346" t="s">
        <v>8657</v>
      </c>
      <c r="F346" t="s">
        <v>11591</v>
      </c>
      <c r="G346" t="s">
        <v>11590</v>
      </c>
      <c r="H346" s="1">
        <v>1</v>
      </c>
      <c r="I346">
        <v>498</v>
      </c>
    </row>
    <row r="347" spans="1:9" ht="15.2" customHeight="1" outlineLevel="2" x14ac:dyDescent="0.25">
      <c r="A347" t="s">
        <v>11593</v>
      </c>
      <c r="B347" t="s">
        <v>11609</v>
      </c>
      <c r="C347" s="2">
        <v>8.4700000000000006</v>
      </c>
      <c r="D347" t="s">
        <v>13</v>
      </c>
      <c r="E347" t="s">
        <v>8657</v>
      </c>
      <c r="F347" t="s">
        <v>11591</v>
      </c>
      <c r="G347" t="s">
        <v>11590</v>
      </c>
      <c r="H347" s="1">
        <v>1</v>
      </c>
      <c r="I347">
        <v>498</v>
      </c>
    </row>
    <row r="348" spans="1:9" ht="15.2" customHeight="1" outlineLevel="2" x14ac:dyDescent="0.25">
      <c r="A348" t="s">
        <v>11593</v>
      </c>
      <c r="B348" t="s">
        <v>11608</v>
      </c>
      <c r="C348" s="2">
        <v>8.4700000000000006</v>
      </c>
      <c r="D348" t="s">
        <v>13</v>
      </c>
      <c r="E348" t="s">
        <v>8657</v>
      </c>
      <c r="F348" t="s">
        <v>11591</v>
      </c>
      <c r="G348" t="s">
        <v>11590</v>
      </c>
      <c r="H348" s="1">
        <v>1</v>
      </c>
      <c r="I348">
        <v>498</v>
      </c>
    </row>
    <row r="349" spans="1:9" ht="15.2" customHeight="1" outlineLevel="2" x14ac:dyDescent="0.25">
      <c r="A349" t="s">
        <v>11593</v>
      </c>
      <c r="B349" t="s">
        <v>11607</v>
      </c>
      <c r="C349" s="2">
        <v>8.4700000000000006</v>
      </c>
      <c r="D349" t="s">
        <v>13</v>
      </c>
      <c r="E349" t="s">
        <v>8657</v>
      </c>
      <c r="F349" t="s">
        <v>11591</v>
      </c>
      <c r="G349" t="s">
        <v>11590</v>
      </c>
      <c r="H349" s="1">
        <v>1</v>
      </c>
      <c r="I349">
        <v>498</v>
      </c>
    </row>
    <row r="350" spans="1:9" ht="15.2" customHeight="1" outlineLevel="2" x14ac:dyDescent="0.25">
      <c r="A350" t="s">
        <v>11593</v>
      </c>
      <c r="B350" t="s">
        <v>11606</v>
      </c>
      <c r="C350" s="2">
        <v>8.4700000000000006</v>
      </c>
      <c r="D350" t="s">
        <v>13</v>
      </c>
      <c r="E350" t="s">
        <v>8657</v>
      </c>
      <c r="F350" t="s">
        <v>11591</v>
      </c>
      <c r="G350" t="s">
        <v>11590</v>
      </c>
      <c r="H350" s="1">
        <v>1</v>
      </c>
      <c r="I350">
        <v>498</v>
      </c>
    </row>
    <row r="351" spans="1:9" ht="15.2" customHeight="1" outlineLevel="2" x14ac:dyDescent="0.25">
      <c r="A351" t="s">
        <v>11593</v>
      </c>
      <c r="B351" t="s">
        <v>11605</v>
      </c>
      <c r="C351" s="2">
        <v>8.4700000000000006</v>
      </c>
      <c r="D351" t="s">
        <v>13</v>
      </c>
      <c r="E351" t="s">
        <v>8657</v>
      </c>
      <c r="F351" t="s">
        <v>11591</v>
      </c>
      <c r="G351" t="s">
        <v>11590</v>
      </c>
      <c r="H351" s="1">
        <v>1</v>
      </c>
      <c r="I351">
        <v>498</v>
      </c>
    </row>
    <row r="352" spans="1:9" ht="15.2" customHeight="1" outlineLevel="2" x14ac:dyDescent="0.25">
      <c r="A352" t="s">
        <v>11593</v>
      </c>
      <c r="B352" t="s">
        <v>11604</v>
      </c>
      <c r="C352" s="2">
        <v>8.4700000000000006</v>
      </c>
      <c r="D352" t="s">
        <v>13</v>
      </c>
      <c r="E352" t="s">
        <v>8657</v>
      </c>
      <c r="F352" t="s">
        <v>11591</v>
      </c>
      <c r="G352" t="s">
        <v>11590</v>
      </c>
      <c r="H352" s="1">
        <v>1</v>
      </c>
      <c r="I352">
        <v>498</v>
      </c>
    </row>
    <row r="353" spans="1:9" ht="15.2" customHeight="1" outlineLevel="2" x14ac:dyDescent="0.25">
      <c r="A353" t="s">
        <v>11593</v>
      </c>
      <c r="B353" t="s">
        <v>11603</v>
      </c>
      <c r="C353" s="2">
        <v>8.4700000000000006</v>
      </c>
      <c r="D353" t="s">
        <v>13</v>
      </c>
      <c r="E353" t="s">
        <v>8657</v>
      </c>
      <c r="F353" t="s">
        <v>11591</v>
      </c>
      <c r="G353" t="s">
        <v>11590</v>
      </c>
      <c r="H353" s="1">
        <v>1</v>
      </c>
      <c r="I353">
        <v>498</v>
      </c>
    </row>
    <row r="354" spans="1:9" ht="15.2" customHeight="1" outlineLevel="2" x14ac:dyDescent="0.25">
      <c r="A354" t="s">
        <v>11593</v>
      </c>
      <c r="B354" t="s">
        <v>11602</v>
      </c>
      <c r="C354" s="2">
        <v>8.4700000000000006</v>
      </c>
      <c r="D354" t="s">
        <v>13</v>
      </c>
      <c r="E354" t="s">
        <v>8657</v>
      </c>
      <c r="F354" t="s">
        <v>11591</v>
      </c>
      <c r="G354" t="s">
        <v>11590</v>
      </c>
      <c r="H354" s="1">
        <v>1</v>
      </c>
      <c r="I354">
        <v>498</v>
      </c>
    </row>
    <row r="355" spans="1:9" ht="15.2" customHeight="1" outlineLevel="2" x14ac:dyDescent="0.25">
      <c r="A355" t="s">
        <v>11593</v>
      </c>
      <c r="B355" t="s">
        <v>11601</v>
      </c>
      <c r="C355" s="2">
        <v>8.4700000000000006</v>
      </c>
      <c r="D355" t="s">
        <v>13</v>
      </c>
      <c r="E355" t="s">
        <v>8657</v>
      </c>
      <c r="F355" t="s">
        <v>11591</v>
      </c>
      <c r="G355" t="s">
        <v>11590</v>
      </c>
      <c r="H355" s="1">
        <v>1</v>
      </c>
      <c r="I355">
        <v>498</v>
      </c>
    </row>
    <row r="356" spans="1:9" ht="15.2" customHeight="1" outlineLevel="2" x14ac:dyDescent="0.25">
      <c r="A356" t="s">
        <v>11593</v>
      </c>
      <c r="B356" t="s">
        <v>11600</v>
      </c>
      <c r="C356" s="2">
        <v>8.4700000000000006</v>
      </c>
      <c r="D356" t="s">
        <v>13</v>
      </c>
      <c r="E356" t="s">
        <v>8657</v>
      </c>
      <c r="F356" t="s">
        <v>11591</v>
      </c>
      <c r="G356" t="s">
        <v>11590</v>
      </c>
      <c r="H356" s="1">
        <v>1</v>
      </c>
      <c r="I356">
        <v>498</v>
      </c>
    </row>
    <row r="357" spans="1:9" ht="15.2" customHeight="1" outlineLevel="2" x14ac:dyDescent="0.25">
      <c r="A357" t="s">
        <v>11593</v>
      </c>
      <c r="B357" t="s">
        <v>11599</v>
      </c>
      <c r="C357" s="2">
        <v>8.4700000000000006</v>
      </c>
      <c r="D357" t="s">
        <v>13</v>
      </c>
      <c r="E357" t="s">
        <v>8657</v>
      </c>
      <c r="F357" t="s">
        <v>11591</v>
      </c>
      <c r="G357" t="s">
        <v>11590</v>
      </c>
      <c r="H357" s="1">
        <v>1</v>
      </c>
      <c r="I357">
        <v>498</v>
      </c>
    </row>
    <row r="358" spans="1:9" ht="15.2" customHeight="1" outlineLevel="2" x14ac:dyDescent="0.25">
      <c r="A358" t="s">
        <v>11593</v>
      </c>
      <c r="B358" t="s">
        <v>11598</v>
      </c>
      <c r="C358" s="2">
        <v>8.4700000000000006</v>
      </c>
      <c r="D358" t="s">
        <v>13</v>
      </c>
      <c r="E358" t="s">
        <v>8657</v>
      </c>
      <c r="F358" t="s">
        <v>11591</v>
      </c>
      <c r="G358" t="s">
        <v>11590</v>
      </c>
      <c r="H358" s="1">
        <v>1</v>
      </c>
      <c r="I358">
        <v>498</v>
      </c>
    </row>
    <row r="359" spans="1:9" ht="15.2" customHeight="1" outlineLevel="2" x14ac:dyDescent="0.25">
      <c r="A359" t="s">
        <v>11593</v>
      </c>
      <c r="B359" t="s">
        <v>11597</v>
      </c>
      <c r="C359" s="2">
        <v>8.4700000000000006</v>
      </c>
      <c r="D359" t="s">
        <v>13</v>
      </c>
      <c r="E359" t="s">
        <v>8657</v>
      </c>
      <c r="F359" t="s">
        <v>11591</v>
      </c>
      <c r="G359" t="s">
        <v>11590</v>
      </c>
      <c r="H359" s="1">
        <v>1</v>
      </c>
      <c r="I359">
        <v>498</v>
      </c>
    </row>
    <row r="360" spans="1:9" ht="15.2" customHeight="1" outlineLevel="2" x14ac:dyDescent="0.25">
      <c r="A360" t="s">
        <v>11593</v>
      </c>
      <c r="B360" t="s">
        <v>11596</v>
      </c>
      <c r="C360" s="2">
        <v>8.4700000000000006</v>
      </c>
      <c r="D360" t="s">
        <v>13</v>
      </c>
      <c r="E360" t="s">
        <v>8657</v>
      </c>
      <c r="F360" t="s">
        <v>11591</v>
      </c>
      <c r="G360" t="s">
        <v>11590</v>
      </c>
      <c r="H360" s="1">
        <v>1</v>
      </c>
      <c r="I360">
        <v>498</v>
      </c>
    </row>
    <row r="361" spans="1:9" ht="15.2" customHeight="1" outlineLevel="2" x14ac:dyDescent="0.25">
      <c r="A361" t="s">
        <v>11593</v>
      </c>
      <c r="B361" t="s">
        <v>11595</v>
      </c>
      <c r="C361" s="2">
        <v>8.4700000000000006</v>
      </c>
      <c r="D361" t="s">
        <v>13</v>
      </c>
      <c r="E361" t="s">
        <v>8657</v>
      </c>
      <c r="F361" t="s">
        <v>11591</v>
      </c>
      <c r="G361" t="s">
        <v>11590</v>
      </c>
      <c r="H361" s="1">
        <v>1</v>
      </c>
      <c r="I361">
        <v>498</v>
      </c>
    </row>
    <row r="362" spans="1:9" ht="15.2" customHeight="1" outlineLevel="2" x14ac:dyDescent="0.25">
      <c r="A362" t="s">
        <v>11593</v>
      </c>
      <c r="B362" t="s">
        <v>11594</v>
      </c>
      <c r="C362" s="2">
        <v>8.4700000000000006</v>
      </c>
      <c r="D362" t="s">
        <v>13</v>
      </c>
      <c r="E362" t="s">
        <v>8657</v>
      </c>
      <c r="F362" t="s">
        <v>11591</v>
      </c>
      <c r="G362" t="s">
        <v>11590</v>
      </c>
      <c r="H362" s="1">
        <v>1</v>
      </c>
      <c r="I362">
        <v>498</v>
      </c>
    </row>
    <row r="363" spans="1:9" ht="15.2" customHeight="1" outlineLevel="2" x14ac:dyDescent="0.25">
      <c r="A363" t="s">
        <v>11593</v>
      </c>
      <c r="B363" t="s">
        <v>11592</v>
      </c>
      <c r="C363" s="2">
        <v>8.4700000000000006</v>
      </c>
      <c r="D363" t="s">
        <v>13</v>
      </c>
      <c r="E363" t="s">
        <v>8657</v>
      </c>
      <c r="F363" t="s">
        <v>11591</v>
      </c>
      <c r="G363" t="s">
        <v>11590</v>
      </c>
      <c r="H363" s="1">
        <v>1</v>
      </c>
      <c r="I363">
        <v>498</v>
      </c>
    </row>
    <row r="364" spans="1:9" ht="15.2" customHeight="1" outlineLevel="1" x14ac:dyDescent="0.25">
      <c r="A364" s="6" t="s">
        <v>11589</v>
      </c>
      <c r="C364" s="2">
        <f>SUBTOTAL(9,C337:C363)</f>
        <v>228.69</v>
      </c>
      <c r="D364" t="str">
        <f>D363</f>
        <v>9196</v>
      </c>
      <c r="E364" t="str">
        <f>E363</f>
        <v>6187682</v>
      </c>
      <c r="F364" t="str">
        <f>F363</f>
        <v>J65402</v>
      </c>
      <c r="G364" t="str">
        <f>G363</f>
        <v>LOR INF PLUMP GL-206</v>
      </c>
      <c r="H364" s="1">
        <f>SUBTOTAL(9,H337:H363)</f>
        <v>27</v>
      </c>
      <c r="I364">
        <f>I363</f>
        <v>498</v>
      </c>
    </row>
    <row r="365" spans="1:9" ht="15.2" customHeight="1" outlineLevel="2" x14ac:dyDescent="0.25">
      <c r="A365" t="s">
        <v>11547</v>
      </c>
      <c r="B365" t="s">
        <v>11588</v>
      </c>
      <c r="C365" s="2">
        <v>8.4700000000000006</v>
      </c>
      <c r="D365" t="s">
        <v>13</v>
      </c>
      <c r="E365" t="s">
        <v>8657</v>
      </c>
      <c r="F365" t="s">
        <v>11545</v>
      </c>
      <c r="G365" t="s">
        <v>11544</v>
      </c>
      <c r="H365" s="1">
        <v>1</v>
      </c>
      <c r="I365">
        <v>498</v>
      </c>
    </row>
    <row r="366" spans="1:9" ht="15.2" customHeight="1" outlineLevel="2" x14ac:dyDescent="0.25">
      <c r="A366" t="s">
        <v>11547</v>
      </c>
      <c r="B366" t="s">
        <v>11587</v>
      </c>
      <c r="C366" s="2">
        <v>8.4700000000000006</v>
      </c>
      <c r="D366" t="s">
        <v>13</v>
      </c>
      <c r="E366" t="s">
        <v>8657</v>
      </c>
      <c r="F366" t="s">
        <v>11545</v>
      </c>
      <c r="G366" t="s">
        <v>11544</v>
      </c>
      <c r="H366" s="1">
        <v>1</v>
      </c>
      <c r="I366">
        <v>498</v>
      </c>
    </row>
    <row r="367" spans="1:9" ht="15.2" customHeight="1" outlineLevel="2" x14ac:dyDescent="0.25">
      <c r="A367" t="s">
        <v>11547</v>
      </c>
      <c r="B367" t="s">
        <v>11586</v>
      </c>
      <c r="C367" s="2">
        <v>8.4700000000000006</v>
      </c>
      <c r="D367" t="s">
        <v>13</v>
      </c>
      <c r="E367" t="s">
        <v>8657</v>
      </c>
      <c r="F367" t="s">
        <v>11545</v>
      </c>
      <c r="G367" t="s">
        <v>11544</v>
      </c>
      <c r="H367" s="1">
        <v>1</v>
      </c>
      <c r="I367">
        <v>498</v>
      </c>
    </row>
    <row r="368" spans="1:9" ht="15.2" customHeight="1" outlineLevel="2" x14ac:dyDescent="0.25">
      <c r="A368" t="s">
        <v>11547</v>
      </c>
      <c r="B368" t="s">
        <v>11585</v>
      </c>
      <c r="C368" s="2">
        <v>8.4700000000000006</v>
      </c>
      <c r="D368" t="s">
        <v>13</v>
      </c>
      <c r="E368" t="s">
        <v>8657</v>
      </c>
      <c r="F368" t="s">
        <v>11545</v>
      </c>
      <c r="G368" t="s">
        <v>11544</v>
      </c>
      <c r="H368" s="1">
        <v>1</v>
      </c>
      <c r="I368">
        <v>498</v>
      </c>
    </row>
    <row r="369" spans="1:9" ht="15.2" customHeight="1" outlineLevel="2" x14ac:dyDescent="0.25">
      <c r="A369" t="s">
        <v>11547</v>
      </c>
      <c r="B369" t="s">
        <v>11584</v>
      </c>
      <c r="C369" s="2">
        <v>8.4700000000000006</v>
      </c>
      <c r="D369" t="s">
        <v>13</v>
      </c>
      <c r="E369" t="s">
        <v>8657</v>
      </c>
      <c r="F369" t="s">
        <v>11545</v>
      </c>
      <c r="G369" t="s">
        <v>11544</v>
      </c>
      <c r="H369" s="1">
        <v>1</v>
      </c>
      <c r="I369">
        <v>498</v>
      </c>
    </row>
    <row r="370" spans="1:9" ht="15.2" customHeight="1" outlineLevel="2" x14ac:dyDescent="0.25">
      <c r="A370" t="s">
        <v>11547</v>
      </c>
      <c r="B370" t="s">
        <v>11583</v>
      </c>
      <c r="C370" s="2">
        <v>8.4700000000000006</v>
      </c>
      <c r="D370" t="s">
        <v>13</v>
      </c>
      <c r="E370" t="s">
        <v>8657</v>
      </c>
      <c r="F370" t="s">
        <v>11545</v>
      </c>
      <c r="G370" t="s">
        <v>11544</v>
      </c>
      <c r="H370" s="1">
        <v>1</v>
      </c>
      <c r="I370">
        <v>498</v>
      </c>
    </row>
    <row r="371" spans="1:9" ht="15.2" customHeight="1" outlineLevel="2" x14ac:dyDescent="0.25">
      <c r="A371" t="s">
        <v>11547</v>
      </c>
      <c r="B371" t="s">
        <v>11582</v>
      </c>
      <c r="C371" s="2">
        <v>8.4700000000000006</v>
      </c>
      <c r="D371" t="s">
        <v>13</v>
      </c>
      <c r="E371" t="s">
        <v>8657</v>
      </c>
      <c r="F371" t="s">
        <v>11545</v>
      </c>
      <c r="G371" t="s">
        <v>11544</v>
      </c>
      <c r="H371" s="1">
        <v>1</v>
      </c>
      <c r="I371">
        <v>498</v>
      </c>
    </row>
    <row r="372" spans="1:9" ht="15.2" customHeight="1" outlineLevel="2" x14ac:dyDescent="0.25">
      <c r="A372" t="s">
        <v>11547</v>
      </c>
      <c r="B372" t="s">
        <v>11581</v>
      </c>
      <c r="C372" s="2">
        <v>8.4700000000000006</v>
      </c>
      <c r="D372" t="s">
        <v>13</v>
      </c>
      <c r="E372" t="s">
        <v>8657</v>
      </c>
      <c r="F372" t="s">
        <v>11545</v>
      </c>
      <c r="G372" t="s">
        <v>11544</v>
      </c>
      <c r="H372" s="1">
        <v>1</v>
      </c>
      <c r="I372">
        <v>498</v>
      </c>
    </row>
    <row r="373" spans="1:9" ht="15.2" customHeight="1" outlineLevel="2" x14ac:dyDescent="0.25">
      <c r="A373" t="s">
        <v>11547</v>
      </c>
      <c r="B373" t="s">
        <v>11580</v>
      </c>
      <c r="C373" s="2">
        <v>8.4700000000000006</v>
      </c>
      <c r="D373" t="s">
        <v>13</v>
      </c>
      <c r="E373" t="s">
        <v>8657</v>
      </c>
      <c r="F373" t="s">
        <v>11545</v>
      </c>
      <c r="G373" t="s">
        <v>11544</v>
      </c>
      <c r="H373" s="1">
        <v>1</v>
      </c>
      <c r="I373">
        <v>498</v>
      </c>
    </row>
    <row r="374" spans="1:9" ht="15.2" customHeight="1" outlineLevel="2" x14ac:dyDescent="0.25">
      <c r="A374" t="s">
        <v>11547</v>
      </c>
      <c r="B374" t="s">
        <v>11579</v>
      </c>
      <c r="C374" s="2">
        <v>8.4700000000000006</v>
      </c>
      <c r="D374" t="s">
        <v>13</v>
      </c>
      <c r="E374" t="s">
        <v>8657</v>
      </c>
      <c r="F374" t="s">
        <v>11545</v>
      </c>
      <c r="G374" t="s">
        <v>11544</v>
      </c>
      <c r="H374" s="1">
        <v>1</v>
      </c>
      <c r="I374">
        <v>498</v>
      </c>
    </row>
    <row r="375" spans="1:9" ht="15.2" customHeight="1" outlineLevel="2" x14ac:dyDescent="0.25">
      <c r="A375" t="s">
        <v>11547</v>
      </c>
      <c r="B375" t="s">
        <v>11578</v>
      </c>
      <c r="C375" s="2">
        <v>8.4700000000000006</v>
      </c>
      <c r="D375" t="s">
        <v>13</v>
      </c>
      <c r="E375" t="s">
        <v>8657</v>
      </c>
      <c r="F375" t="s">
        <v>11545</v>
      </c>
      <c r="G375" t="s">
        <v>11544</v>
      </c>
      <c r="H375" s="1">
        <v>1</v>
      </c>
      <c r="I375">
        <v>498</v>
      </c>
    </row>
    <row r="376" spans="1:9" ht="15.2" customHeight="1" outlineLevel="2" x14ac:dyDescent="0.25">
      <c r="A376" t="s">
        <v>11547</v>
      </c>
      <c r="B376" t="s">
        <v>11577</v>
      </c>
      <c r="C376" s="2">
        <v>8.4700000000000006</v>
      </c>
      <c r="D376" t="s">
        <v>13</v>
      </c>
      <c r="E376" t="s">
        <v>8657</v>
      </c>
      <c r="F376" t="s">
        <v>11545</v>
      </c>
      <c r="G376" t="s">
        <v>11544</v>
      </c>
      <c r="H376" s="1">
        <v>1</v>
      </c>
      <c r="I376">
        <v>498</v>
      </c>
    </row>
    <row r="377" spans="1:9" ht="15.2" customHeight="1" outlineLevel="2" x14ac:dyDescent="0.25">
      <c r="A377" t="s">
        <v>11547</v>
      </c>
      <c r="B377" t="s">
        <v>11576</v>
      </c>
      <c r="C377" s="2">
        <v>8.4700000000000006</v>
      </c>
      <c r="D377" t="s">
        <v>13</v>
      </c>
      <c r="E377" t="s">
        <v>8657</v>
      </c>
      <c r="F377" t="s">
        <v>11545</v>
      </c>
      <c r="G377" t="s">
        <v>11544</v>
      </c>
      <c r="H377" s="1">
        <v>1</v>
      </c>
      <c r="I377">
        <v>498</v>
      </c>
    </row>
    <row r="378" spans="1:9" ht="15.2" customHeight="1" outlineLevel="2" x14ac:dyDescent="0.25">
      <c r="A378" t="s">
        <v>11547</v>
      </c>
      <c r="B378" t="s">
        <v>11575</v>
      </c>
      <c r="C378" s="2">
        <v>8.4700000000000006</v>
      </c>
      <c r="D378" t="s">
        <v>13</v>
      </c>
      <c r="E378" t="s">
        <v>8657</v>
      </c>
      <c r="F378" t="s">
        <v>11545</v>
      </c>
      <c r="G378" t="s">
        <v>11544</v>
      </c>
      <c r="H378" s="1">
        <v>1</v>
      </c>
      <c r="I378">
        <v>498</v>
      </c>
    </row>
    <row r="379" spans="1:9" ht="15.2" customHeight="1" outlineLevel="2" x14ac:dyDescent="0.25">
      <c r="A379" t="s">
        <v>11547</v>
      </c>
      <c r="B379" t="s">
        <v>11574</v>
      </c>
      <c r="C379" s="2">
        <v>8.4700000000000006</v>
      </c>
      <c r="D379" t="s">
        <v>13</v>
      </c>
      <c r="E379" t="s">
        <v>8657</v>
      </c>
      <c r="F379" t="s">
        <v>11545</v>
      </c>
      <c r="G379" t="s">
        <v>11544</v>
      </c>
      <c r="H379" s="1">
        <v>1</v>
      </c>
      <c r="I379">
        <v>498</v>
      </c>
    </row>
    <row r="380" spans="1:9" ht="15.2" customHeight="1" outlineLevel="2" x14ac:dyDescent="0.25">
      <c r="A380" t="s">
        <v>11547</v>
      </c>
      <c r="B380" t="s">
        <v>11573</v>
      </c>
      <c r="C380" s="2">
        <v>8.4700000000000006</v>
      </c>
      <c r="D380" t="s">
        <v>13</v>
      </c>
      <c r="E380" t="s">
        <v>8657</v>
      </c>
      <c r="F380" t="s">
        <v>11545</v>
      </c>
      <c r="G380" t="s">
        <v>11544</v>
      </c>
      <c r="H380" s="1">
        <v>1</v>
      </c>
      <c r="I380">
        <v>498</v>
      </c>
    </row>
    <row r="381" spans="1:9" ht="15.2" customHeight="1" outlineLevel="2" x14ac:dyDescent="0.25">
      <c r="A381" t="s">
        <v>11547</v>
      </c>
      <c r="B381" t="s">
        <v>11572</v>
      </c>
      <c r="C381" s="2">
        <v>8.4700000000000006</v>
      </c>
      <c r="D381" t="s">
        <v>13</v>
      </c>
      <c r="E381" t="s">
        <v>8657</v>
      </c>
      <c r="F381" t="s">
        <v>11545</v>
      </c>
      <c r="G381" t="s">
        <v>11544</v>
      </c>
      <c r="H381" s="1">
        <v>1</v>
      </c>
      <c r="I381">
        <v>498</v>
      </c>
    </row>
    <row r="382" spans="1:9" ht="15.2" customHeight="1" outlineLevel="2" x14ac:dyDescent="0.25">
      <c r="A382" t="s">
        <v>11547</v>
      </c>
      <c r="B382" t="s">
        <v>11571</v>
      </c>
      <c r="C382" s="2">
        <v>8.4700000000000006</v>
      </c>
      <c r="D382" t="s">
        <v>13</v>
      </c>
      <c r="E382" t="s">
        <v>8657</v>
      </c>
      <c r="F382" t="s">
        <v>11545</v>
      </c>
      <c r="G382" t="s">
        <v>11544</v>
      </c>
      <c r="H382" s="1">
        <v>1</v>
      </c>
      <c r="I382">
        <v>498</v>
      </c>
    </row>
    <row r="383" spans="1:9" ht="15.2" customHeight="1" outlineLevel="2" x14ac:dyDescent="0.25">
      <c r="A383" t="s">
        <v>11547</v>
      </c>
      <c r="B383" t="s">
        <v>11570</v>
      </c>
      <c r="C383" s="2">
        <v>8.4700000000000006</v>
      </c>
      <c r="D383" t="s">
        <v>13</v>
      </c>
      <c r="E383" t="s">
        <v>8657</v>
      </c>
      <c r="F383" t="s">
        <v>11545</v>
      </c>
      <c r="G383" t="s">
        <v>11544</v>
      </c>
      <c r="H383" s="1">
        <v>1</v>
      </c>
      <c r="I383">
        <v>498</v>
      </c>
    </row>
    <row r="384" spans="1:9" ht="15.2" customHeight="1" outlineLevel="2" x14ac:dyDescent="0.25">
      <c r="A384" t="s">
        <v>11547</v>
      </c>
      <c r="B384" t="s">
        <v>11569</v>
      </c>
      <c r="C384" s="2">
        <v>8.4700000000000006</v>
      </c>
      <c r="D384" t="s">
        <v>13</v>
      </c>
      <c r="E384" t="s">
        <v>8657</v>
      </c>
      <c r="F384" t="s">
        <v>11545</v>
      </c>
      <c r="G384" t="s">
        <v>11544</v>
      </c>
      <c r="H384" s="1">
        <v>1</v>
      </c>
      <c r="I384">
        <v>498</v>
      </c>
    </row>
    <row r="385" spans="1:9" ht="15.2" customHeight="1" outlineLevel="2" x14ac:dyDescent="0.25">
      <c r="A385" t="s">
        <v>11547</v>
      </c>
      <c r="B385" t="s">
        <v>11568</v>
      </c>
      <c r="C385" s="2">
        <v>8.4700000000000006</v>
      </c>
      <c r="D385" t="s">
        <v>13</v>
      </c>
      <c r="E385" t="s">
        <v>8657</v>
      </c>
      <c r="F385" t="s">
        <v>11545</v>
      </c>
      <c r="G385" t="s">
        <v>11544</v>
      </c>
      <c r="H385" s="1">
        <v>1</v>
      </c>
      <c r="I385">
        <v>498</v>
      </c>
    </row>
    <row r="386" spans="1:9" ht="15.2" customHeight="1" outlineLevel="2" x14ac:dyDescent="0.25">
      <c r="A386" t="s">
        <v>11547</v>
      </c>
      <c r="B386" t="s">
        <v>11567</v>
      </c>
      <c r="C386" s="2">
        <v>8.4700000000000006</v>
      </c>
      <c r="D386" t="s">
        <v>13</v>
      </c>
      <c r="E386" t="s">
        <v>8657</v>
      </c>
      <c r="F386" t="s">
        <v>11545</v>
      </c>
      <c r="G386" t="s">
        <v>11544</v>
      </c>
      <c r="H386" s="1">
        <v>1</v>
      </c>
      <c r="I386">
        <v>498</v>
      </c>
    </row>
    <row r="387" spans="1:9" ht="15.2" customHeight="1" outlineLevel="2" x14ac:dyDescent="0.25">
      <c r="A387" t="s">
        <v>11547</v>
      </c>
      <c r="B387" t="s">
        <v>11566</v>
      </c>
      <c r="C387" s="2">
        <v>8.4700000000000006</v>
      </c>
      <c r="D387" t="s">
        <v>13</v>
      </c>
      <c r="E387" t="s">
        <v>8657</v>
      </c>
      <c r="F387" t="s">
        <v>11545</v>
      </c>
      <c r="G387" t="s">
        <v>11544</v>
      </c>
      <c r="H387" s="1">
        <v>1</v>
      </c>
      <c r="I387">
        <v>498</v>
      </c>
    </row>
    <row r="388" spans="1:9" ht="15.2" customHeight="1" outlineLevel="2" x14ac:dyDescent="0.25">
      <c r="A388" t="s">
        <v>11547</v>
      </c>
      <c r="B388" t="s">
        <v>11565</v>
      </c>
      <c r="C388" s="2">
        <v>8.4700000000000006</v>
      </c>
      <c r="D388" t="s">
        <v>13</v>
      </c>
      <c r="E388" t="s">
        <v>8657</v>
      </c>
      <c r="F388" t="s">
        <v>11545</v>
      </c>
      <c r="G388" t="s">
        <v>11544</v>
      </c>
      <c r="H388" s="1">
        <v>1</v>
      </c>
      <c r="I388">
        <v>498</v>
      </c>
    </row>
    <row r="389" spans="1:9" ht="15.2" customHeight="1" outlineLevel="2" x14ac:dyDescent="0.25">
      <c r="A389" t="s">
        <v>11547</v>
      </c>
      <c r="B389" t="s">
        <v>11564</v>
      </c>
      <c r="C389" s="2">
        <v>8.4700000000000006</v>
      </c>
      <c r="D389" t="s">
        <v>13</v>
      </c>
      <c r="E389" t="s">
        <v>8657</v>
      </c>
      <c r="F389" t="s">
        <v>11545</v>
      </c>
      <c r="G389" t="s">
        <v>11544</v>
      </c>
      <c r="H389" s="1">
        <v>1</v>
      </c>
      <c r="I389">
        <v>498</v>
      </c>
    </row>
    <row r="390" spans="1:9" ht="15.2" customHeight="1" outlineLevel="2" x14ac:dyDescent="0.25">
      <c r="A390" t="s">
        <v>11547</v>
      </c>
      <c r="B390" t="s">
        <v>11563</v>
      </c>
      <c r="C390" s="2">
        <v>8.4700000000000006</v>
      </c>
      <c r="D390" t="s">
        <v>13</v>
      </c>
      <c r="E390" t="s">
        <v>8657</v>
      </c>
      <c r="F390" t="s">
        <v>11545</v>
      </c>
      <c r="G390" t="s">
        <v>11544</v>
      </c>
      <c r="H390" s="1">
        <v>1</v>
      </c>
      <c r="I390">
        <v>498</v>
      </c>
    </row>
    <row r="391" spans="1:9" ht="15.2" customHeight="1" outlineLevel="2" x14ac:dyDescent="0.25">
      <c r="A391" t="s">
        <v>11547</v>
      </c>
      <c r="B391" t="s">
        <v>11562</v>
      </c>
      <c r="C391" s="2">
        <v>8.4700000000000006</v>
      </c>
      <c r="D391" t="s">
        <v>13</v>
      </c>
      <c r="E391" t="s">
        <v>8657</v>
      </c>
      <c r="F391" t="s">
        <v>11545</v>
      </c>
      <c r="G391" t="s">
        <v>11544</v>
      </c>
      <c r="H391" s="1">
        <v>1</v>
      </c>
      <c r="I391">
        <v>498</v>
      </c>
    </row>
    <row r="392" spans="1:9" ht="15.2" customHeight="1" outlineLevel="2" x14ac:dyDescent="0.25">
      <c r="A392" t="s">
        <v>11547</v>
      </c>
      <c r="B392" t="s">
        <v>11561</v>
      </c>
      <c r="C392" s="2">
        <v>8.4700000000000006</v>
      </c>
      <c r="D392" t="s">
        <v>13</v>
      </c>
      <c r="E392" t="s">
        <v>8657</v>
      </c>
      <c r="F392" t="s">
        <v>11545</v>
      </c>
      <c r="G392" t="s">
        <v>11544</v>
      </c>
      <c r="H392" s="1">
        <v>1</v>
      </c>
      <c r="I392">
        <v>498</v>
      </c>
    </row>
    <row r="393" spans="1:9" ht="15.2" customHeight="1" outlineLevel="2" x14ac:dyDescent="0.25">
      <c r="A393" t="s">
        <v>11547</v>
      </c>
      <c r="B393" t="s">
        <v>11560</v>
      </c>
      <c r="C393" s="2">
        <v>8.4700000000000006</v>
      </c>
      <c r="D393" t="s">
        <v>13</v>
      </c>
      <c r="E393" t="s">
        <v>8657</v>
      </c>
      <c r="F393" t="s">
        <v>11545</v>
      </c>
      <c r="G393" t="s">
        <v>11544</v>
      </c>
      <c r="H393" s="1">
        <v>1</v>
      </c>
      <c r="I393">
        <v>498</v>
      </c>
    </row>
    <row r="394" spans="1:9" ht="15.2" customHeight="1" outlineLevel="2" x14ac:dyDescent="0.25">
      <c r="A394" t="s">
        <v>11547</v>
      </c>
      <c r="B394" t="s">
        <v>11559</v>
      </c>
      <c r="C394" s="2">
        <v>8.4700000000000006</v>
      </c>
      <c r="D394" t="s">
        <v>13</v>
      </c>
      <c r="E394" t="s">
        <v>8657</v>
      </c>
      <c r="F394" t="s">
        <v>11545</v>
      </c>
      <c r="G394" t="s">
        <v>11544</v>
      </c>
      <c r="H394" s="1">
        <v>1</v>
      </c>
      <c r="I394">
        <v>498</v>
      </c>
    </row>
    <row r="395" spans="1:9" ht="15.2" customHeight="1" outlineLevel="2" x14ac:dyDescent="0.25">
      <c r="A395" t="s">
        <v>11547</v>
      </c>
      <c r="B395" t="s">
        <v>11558</v>
      </c>
      <c r="C395" s="2">
        <v>8.4700000000000006</v>
      </c>
      <c r="D395" t="s">
        <v>13</v>
      </c>
      <c r="E395" t="s">
        <v>8657</v>
      </c>
      <c r="F395" t="s">
        <v>11545</v>
      </c>
      <c r="G395" t="s">
        <v>11544</v>
      </c>
      <c r="H395" s="1">
        <v>1</v>
      </c>
      <c r="I395">
        <v>498</v>
      </c>
    </row>
    <row r="396" spans="1:9" ht="15.2" customHeight="1" outlineLevel="2" x14ac:dyDescent="0.25">
      <c r="A396" t="s">
        <v>11547</v>
      </c>
      <c r="B396" t="s">
        <v>11557</v>
      </c>
      <c r="C396" s="2">
        <v>8.4700000000000006</v>
      </c>
      <c r="D396" t="s">
        <v>13</v>
      </c>
      <c r="E396" t="s">
        <v>8657</v>
      </c>
      <c r="F396" t="s">
        <v>11545</v>
      </c>
      <c r="G396" t="s">
        <v>11544</v>
      </c>
      <c r="H396" s="1">
        <v>1</v>
      </c>
      <c r="I396">
        <v>498</v>
      </c>
    </row>
    <row r="397" spans="1:9" ht="15.2" customHeight="1" outlineLevel="2" x14ac:dyDescent="0.25">
      <c r="A397" t="s">
        <v>11547</v>
      </c>
      <c r="B397" t="s">
        <v>11556</v>
      </c>
      <c r="C397" s="2">
        <v>8.4700000000000006</v>
      </c>
      <c r="D397" t="s">
        <v>13</v>
      </c>
      <c r="E397" t="s">
        <v>8657</v>
      </c>
      <c r="F397" t="s">
        <v>11545</v>
      </c>
      <c r="G397" t="s">
        <v>11544</v>
      </c>
      <c r="H397" s="1">
        <v>1</v>
      </c>
      <c r="I397">
        <v>498</v>
      </c>
    </row>
    <row r="398" spans="1:9" ht="15.2" customHeight="1" outlineLevel="2" x14ac:dyDescent="0.25">
      <c r="A398" t="s">
        <v>11547</v>
      </c>
      <c r="B398" t="s">
        <v>11555</v>
      </c>
      <c r="C398" s="2">
        <v>8.4700000000000006</v>
      </c>
      <c r="D398" t="s">
        <v>13</v>
      </c>
      <c r="E398" t="s">
        <v>8657</v>
      </c>
      <c r="F398" t="s">
        <v>11545</v>
      </c>
      <c r="G398" t="s">
        <v>11544</v>
      </c>
      <c r="H398" s="1">
        <v>1</v>
      </c>
      <c r="I398">
        <v>498</v>
      </c>
    </row>
    <row r="399" spans="1:9" ht="15.2" customHeight="1" outlineLevel="2" x14ac:dyDescent="0.25">
      <c r="A399" t="s">
        <v>11547</v>
      </c>
      <c r="B399" t="s">
        <v>11554</v>
      </c>
      <c r="C399" s="2">
        <v>8.4700000000000006</v>
      </c>
      <c r="D399" t="s">
        <v>13</v>
      </c>
      <c r="E399" t="s">
        <v>8657</v>
      </c>
      <c r="F399" t="s">
        <v>11545</v>
      </c>
      <c r="G399" t="s">
        <v>11544</v>
      </c>
      <c r="H399" s="1">
        <v>1</v>
      </c>
      <c r="I399">
        <v>498</v>
      </c>
    </row>
    <row r="400" spans="1:9" ht="15.2" customHeight="1" outlineLevel="2" x14ac:dyDescent="0.25">
      <c r="A400" t="s">
        <v>11547</v>
      </c>
      <c r="B400" t="s">
        <v>11553</v>
      </c>
      <c r="C400" s="2">
        <v>8.4700000000000006</v>
      </c>
      <c r="D400" t="s">
        <v>13</v>
      </c>
      <c r="E400" t="s">
        <v>8657</v>
      </c>
      <c r="F400" t="s">
        <v>11545</v>
      </c>
      <c r="G400" t="s">
        <v>11544</v>
      </c>
      <c r="H400" s="1">
        <v>1</v>
      </c>
      <c r="I400">
        <v>498</v>
      </c>
    </row>
    <row r="401" spans="1:9" ht="15.2" customHeight="1" outlineLevel="2" x14ac:dyDescent="0.25">
      <c r="A401" t="s">
        <v>11547</v>
      </c>
      <c r="B401" t="s">
        <v>11552</v>
      </c>
      <c r="C401" s="2">
        <v>8.4700000000000006</v>
      </c>
      <c r="D401" t="s">
        <v>13</v>
      </c>
      <c r="E401" t="s">
        <v>8657</v>
      </c>
      <c r="F401" t="s">
        <v>11545</v>
      </c>
      <c r="G401" t="s">
        <v>11544</v>
      </c>
      <c r="H401" s="1">
        <v>1</v>
      </c>
      <c r="I401">
        <v>498</v>
      </c>
    </row>
    <row r="402" spans="1:9" ht="15.2" customHeight="1" outlineLevel="2" x14ac:dyDescent="0.25">
      <c r="A402" t="s">
        <v>11547</v>
      </c>
      <c r="B402" t="s">
        <v>11551</v>
      </c>
      <c r="C402" s="2">
        <v>8.4700000000000006</v>
      </c>
      <c r="D402" t="s">
        <v>13</v>
      </c>
      <c r="E402" t="s">
        <v>8657</v>
      </c>
      <c r="F402" t="s">
        <v>11545</v>
      </c>
      <c r="G402" t="s">
        <v>11544</v>
      </c>
      <c r="H402" s="1">
        <v>1</v>
      </c>
      <c r="I402">
        <v>498</v>
      </c>
    </row>
    <row r="403" spans="1:9" ht="15.2" customHeight="1" outlineLevel="2" x14ac:dyDescent="0.25">
      <c r="A403" t="s">
        <v>11547</v>
      </c>
      <c r="B403" t="s">
        <v>11550</v>
      </c>
      <c r="C403" s="2">
        <v>8.4700000000000006</v>
      </c>
      <c r="D403" t="s">
        <v>13</v>
      </c>
      <c r="E403" t="s">
        <v>8657</v>
      </c>
      <c r="F403" t="s">
        <v>11545</v>
      </c>
      <c r="G403" t="s">
        <v>11544</v>
      </c>
      <c r="H403" s="1">
        <v>1</v>
      </c>
      <c r="I403">
        <v>498</v>
      </c>
    </row>
    <row r="404" spans="1:9" ht="15.2" customHeight="1" outlineLevel="2" x14ac:dyDescent="0.25">
      <c r="A404" t="s">
        <v>11547</v>
      </c>
      <c r="B404" t="s">
        <v>11549</v>
      </c>
      <c r="C404" s="2">
        <v>8.4700000000000006</v>
      </c>
      <c r="D404" t="s">
        <v>13</v>
      </c>
      <c r="E404" t="s">
        <v>8657</v>
      </c>
      <c r="F404" t="s">
        <v>11545</v>
      </c>
      <c r="G404" t="s">
        <v>11544</v>
      </c>
      <c r="H404" s="1">
        <v>1</v>
      </c>
      <c r="I404">
        <v>498</v>
      </c>
    </row>
    <row r="405" spans="1:9" ht="15.2" customHeight="1" outlineLevel="2" x14ac:dyDescent="0.25">
      <c r="A405" t="s">
        <v>11547</v>
      </c>
      <c r="B405" t="s">
        <v>11548</v>
      </c>
      <c r="C405" s="2">
        <v>8.4700000000000006</v>
      </c>
      <c r="D405" t="s">
        <v>13</v>
      </c>
      <c r="E405" t="s">
        <v>8657</v>
      </c>
      <c r="F405" t="s">
        <v>11545</v>
      </c>
      <c r="G405" t="s">
        <v>11544</v>
      </c>
      <c r="H405" s="1">
        <v>1</v>
      </c>
      <c r="I405">
        <v>498</v>
      </c>
    </row>
    <row r="406" spans="1:9" ht="15.2" customHeight="1" outlineLevel="2" x14ac:dyDescent="0.25">
      <c r="A406" t="s">
        <v>11547</v>
      </c>
      <c r="B406" t="s">
        <v>11546</v>
      </c>
      <c r="C406" s="2">
        <v>8.4700000000000006</v>
      </c>
      <c r="D406" t="s">
        <v>13</v>
      </c>
      <c r="E406" t="s">
        <v>8657</v>
      </c>
      <c r="F406" t="s">
        <v>11545</v>
      </c>
      <c r="G406" t="s">
        <v>11544</v>
      </c>
      <c r="H406" s="1">
        <v>1</v>
      </c>
      <c r="I406">
        <v>498</v>
      </c>
    </row>
    <row r="407" spans="1:9" ht="15.2" customHeight="1" outlineLevel="1" x14ac:dyDescent="0.25">
      <c r="A407" s="6" t="s">
        <v>11543</v>
      </c>
      <c r="C407" s="2">
        <f>SUBTOTAL(9,C365:C406)</f>
        <v>355.74000000000029</v>
      </c>
      <c r="D407" t="str">
        <f>D406</f>
        <v>9196</v>
      </c>
      <c r="E407" t="str">
        <f>E406</f>
        <v>6187682</v>
      </c>
      <c r="F407" t="str">
        <f>F406</f>
        <v>J65403</v>
      </c>
      <c r="G407" t="str">
        <f>G406</f>
        <v>LOR INF PLUMP GL-306</v>
      </c>
      <c r="H407" s="1">
        <f>SUBTOTAL(9,H365:H406)</f>
        <v>42</v>
      </c>
      <c r="I407">
        <f>I406</f>
        <v>498</v>
      </c>
    </row>
    <row r="408" spans="1:9" ht="15.2" customHeight="1" outlineLevel="2" x14ac:dyDescent="0.25">
      <c r="A408" t="s">
        <v>11508</v>
      </c>
      <c r="B408" t="s">
        <v>11542</v>
      </c>
      <c r="C408" s="2">
        <v>8.4700000000000006</v>
      </c>
      <c r="D408" t="s">
        <v>13</v>
      </c>
      <c r="E408" t="s">
        <v>8657</v>
      </c>
      <c r="F408" t="s">
        <v>11506</v>
      </c>
      <c r="G408" t="s">
        <v>11505</v>
      </c>
      <c r="H408" s="1">
        <v>1</v>
      </c>
      <c r="I408">
        <v>498</v>
      </c>
    </row>
    <row r="409" spans="1:9" ht="15.2" customHeight="1" outlineLevel="2" x14ac:dyDescent="0.25">
      <c r="A409" t="s">
        <v>11508</v>
      </c>
      <c r="B409" t="s">
        <v>11541</v>
      </c>
      <c r="C409" s="2">
        <v>8.4700000000000006</v>
      </c>
      <c r="D409" t="s">
        <v>13</v>
      </c>
      <c r="E409" t="s">
        <v>8657</v>
      </c>
      <c r="F409" t="s">
        <v>11506</v>
      </c>
      <c r="G409" t="s">
        <v>11505</v>
      </c>
      <c r="H409" s="1">
        <v>1</v>
      </c>
      <c r="I409">
        <v>498</v>
      </c>
    </row>
    <row r="410" spans="1:9" ht="15.2" customHeight="1" outlineLevel="2" x14ac:dyDescent="0.25">
      <c r="A410" t="s">
        <v>11508</v>
      </c>
      <c r="B410" t="s">
        <v>11540</v>
      </c>
      <c r="C410" s="2">
        <v>8.4700000000000006</v>
      </c>
      <c r="D410" t="s">
        <v>13</v>
      </c>
      <c r="E410" t="s">
        <v>8657</v>
      </c>
      <c r="F410" t="s">
        <v>11506</v>
      </c>
      <c r="G410" t="s">
        <v>11505</v>
      </c>
      <c r="H410" s="1">
        <v>1</v>
      </c>
      <c r="I410">
        <v>498</v>
      </c>
    </row>
    <row r="411" spans="1:9" ht="15.2" customHeight="1" outlineLevel="2" x14ac:dyDescent="0.25">
      <c r="A411" t="s">
        <v>11508</v>
      </c>
      <c r="B411" t="s">
        <v>11539</v>
      </c>
      <c r="C411" s="2">
        <v>8.4700000000000006</v>
      </c>
      <c r="D411" t="s">
        <v>13</v>
      </c>
      <c r="E411" t="s">
        <v>8657</v>
      </c>
      <c r="F411" t="s">
        <v>11506</v>
      </c>
      <c r="G411" t="s">
        <v>11505</v>
      </c>
      <c r="H411" s="1">
        <v>1</v>
      </c>
      <c r="I411">
        <v>498</v>
      </c>
    </row>
    <row r="412" spans="1:9" ht="15.2" customHeight="1" outlineLevel="2" x14ac:dyDescent="0.25">
      <c r="A412" t="s">
        <v>11508</v>
      </c>
      <c r="B412" t="s">
        <v>11538</v>
      </c>
      <c r="C412" s="2">
        <v>8.4700000000000006</v>
      </c>
      <c r="D412" t="s">
        <v>13</v>
      </c>
      <c r="E412" t="s">
        <v>8657</v>
      </c>
      <c r="F412" t="s">
        <v>11506</v>
      </c>
      <c r="G412" t="s">
        <v>11505</v>
      </c>
      <c r="H412" s="1">
        <v>1</v>
      </c>
      <c r="I412">
        <v>498</v>
      </c>
    </row>
    <row r="413" spans="1:9" ht="15.2" customHeight="1" outlineLevel="2" x14ac:dyDescent="0.25">
      <c r="A413" t="s">
        <v>11508</v>
      </c>
      <c r="B413" t="s">
        <v>11537</v>
      </c>
      <c r="C413" s="2">
        <v>8.4700000000000006</v>
      </c>
      <c r="D413" t="s">
        <v>13</v>
      </c>
      <c r="E413" t="s">
        <v>8657</v>
      </c>
      <c r="F413" t="s">
        <v>11506</v>
      </c>
      <c r="G413" t="s">
        <v>11505</v>
      </c>
      <c r="H413" s="1">
        <v>1</v>
      </c>
      <c r="I413">
        <v>498</v>
      </c>
    </row>
    <row r="414" spans="1:9" ht="15.2" customHeight="1" outlineLevel="2" x14ac:dyDescent="0.25">
      <c r="A414" t="s">
        <v>11508</v>
      </c>
      <c r="B414" t="s">
        <v>11536</v>
      </c>
      <c r="C414" s="2">
        <v>8.4700000000000006</v>
      </c>
      <c r="D414" t="s">
        <v>13</v>
      </c>
      <c r="E414" t="s">
        <v>8657</v>
      </c>
      <c r="F414" t="s">
        <v>11506</v>
      </c>
      <c r="G414" t="s">
        <v>11505</v>
      </c>
      <c r="H414" s="1">
        <v>1</v>
      </c>
      <c r="I414">
        <v>498</v>
      </c>
    </row>
    <row r="415" spans="1:9" ht="15.2" customHeight="1" outlineLevel="2" x14ac:dyDescent="0.25">
      <c r="A415" t="s">
        <v>11508</v>
      </c>
      <c r="B415" t="s">
        <v>11535</v>
      </c>
      <c r="C415" s="2">
        <v>8.4700000000000006</v>
      </c>
      <c r="D415" t="s">
        <v>13</v>
      </c>
      <c r="E415" t="s">
        <v>8657</v>
      </c>
      <c r="F415" t="s">
        <v>11506</v>
      </c>
      <c r="G415" t="s">
        <v>11505</v>
      </c>
      <c r="H415" s="1">
        <v>1</v>
      </c>
      <c r="I415">
        <v>498</v>
      </c>
    </row>
    <row r="416" spans="1:9" ht="15.2" customHeight="1" outlineLevel="2" x14ac:dyDescent="0.25">
      <c r="A416" t="s">
        <v>11508</v>
      </c>
      <c r="B416" t="s">
        <v>11534</v>
      </c>
      <c r="C416" s="2">
        <v>8.4700000000000006</v>
      </c>
      <c r="D416" t="s">
        <v>13</v>
      </c>
      <c r="E416" t="s">
        <v>8657</v>
      </c>
      <c r="F416" t="s">
        <v>11506</v>
      </c>
      <c r="G416" t="s">
        <v>11505</v>
      </c>
      <c r="H416" s="1">
        <v>1</v>
      </c>
      <c r="I416">
        <v>498</v>
      </c>
    </row>
    <row r="417" spans="1:9" ht="15.2" customHeight="1" outlineLevel="2" x14ac:dyDescent="0.25">
      <c r="A417" t="s">
        <v>11508</v>
      </c>
      <c r="B417" t="s">
        <v>11533</v>
      </c>
      <c r="C417" s="2">
        <v>8.4700000000000006</v>
      </c>
      <c r="D417" t="s">
        <v>13</v>
      </c>
      <c r="E417" t="s">
        <v>8657</v>
      </c>
      <c r="F417" t="s">
        <v>11506</v>
      </c>
      <c r="G417" t="s">
        <v>11505</v>
      </c>
      <c r="H417" s="1">
        <v>1</v>
      </c>
      <c r="I417">
        <v>498</v>
      </c>
    </row>
    <row r="418" spans="1:9" ht="15.2" customHeight="1" outlineLevel="2" x14ac:dyDescent="0.25">
      <c r="A418" t="s">
        <v>11508</v>
      </c>
      <c r="B418" t="s">
        <v>11532</v>
      </c>
      <c r="C418" s="2">
        <v>8.4700000000000006</v>
      </c>
      <c r="D418" t="s">
        <v>13</v>
      </c>
      <c r="E418" t="s">
        <v>8657</v>
      </c>
      <c r="F418" t="s">
        <v>11506</v>
      </c>
      <c r="G418" t="s">
        <v>11505</v>
      </c>
      <c r="H418" s="1">
        <v>1</v>
      </c>
      <c r="I418">
        <v>498</v>
      </c>
    </row>
    <row r="419" spans="1:9" ht="15.2" customHeight="1" outlineLevel="2" x14ac:dyDescent="0.25">
      <c r="A419" t="s">
        <v>11508</v>
      </c>
      <c r="B419" t="s">
        <v>11531</v>
      </c>
      <c r="C419" s="2">
        <v>8.4700000000000006</v>
      </c>
      <c r="D419" t="s">
        <v>13</v>
      </c>
      <c r="E419" t="s">
        <v>8657</v>
      </c>
      <c r="F419" t="s">
        <v>11506</v>
      </c>
      <c r="G419" t="s">
        <v>11505</v>
      </c>
      <c r="H419" s="1">
        <v>1</v>
      </c>
      <c r="I419">
        <v>498</v>
      </c>
    </row>
    <row r="420" spans="1:9" ht="15.2" customHeight="1" outlineLevel="2" x14ac:dyDescent="0.25">
      <c r="A420" t="s">
        <v>11508</v>
      </c>
      <c r="B420" t="s">
        <v>11530</v>
      </c>
      <c r="C420" s="2">
        <v>8.4700000000000006</v>
      </c>
      <c r="D420" t="s">
        <v>13</v>
      </c>
      <c r="E420" t="s">
        <v>8657</v>
      </c>
      <c r="F420" t="s">
        <v>11506</v>
      </c>
      <c r="G420" t="s">
        <v>11505</v>
      </c>
      <c r="H420" s="1">
        <v>1</v>
      </c>
      <c r="I420">
        <v>498</v>
      </c>
    </row>
    <row r="421" spans="1:9" ht="15.2" customHeight="1" outlineLevel="2" x14ac:dyDescent="0.25">
      <c r="A421" t="s">
        <v>11508</v>
      </c>
      <c r="B421" t="s">
        <v>11529</v>
      </c>
      <c r="C421" s="2">
        <v>8.4700000000000006</v>
      </c>
      <c r="D421" t="s">
        <v>13</v>
      </c>
      <c r="E421" t="s">
        <v>8657</v>
      </c>
      <c r="F421" t="s">
        <v>11506</v>
      </c>
      <c r="G421" t="s">
        <v>11505</v>
      </c>
      <c r="H421" s="1">
        <v>1</v>
      </c>
      <c r="I421">
        <v>498</v>
      </c>
    </row>
    <row r="422" spans="1:9" ht="15.2" customHeight="1" outlineLevel="2" x14ac:dyDescent="0.25">
      <c r="A422" t="s">
        <v>11508</v>
      </c>
      <c r="B422" t="s">
        <v>11528</v>
      </c>
      <c r="C422" s="2">
        <v>8.4700000000000006</v>
      </c>
      <c r="D422" t="s">
        <v>13</v>
      </c>
      <c r="E422" t="s">
        <v>8657</v>
      </c>
      <c r="F422" t="s">
        <v>11506</v>
      </c>
      <c r="G422" t="s">
        <v>11505</v>
      </c>
      <c r="H422" s="1">
        <v>1</v>
      </c>
      <c r="I422">
        <v>498</v>
      </c>
    </row>
    <row r="423" spans="1:9" ht="15.2" customHeight="1" outlineLevel="2" x14ac:dyDescent="0.25">
      <c r="A423" t="s">
        <v>11508</v>
      </c>
      <c r="B423" t="s">
        <v>11527</v>
      </c>
      <c r="C423" s="2">
        <v>8.4700000000000006</v>
      </c>
      <c r="D423" t="s">
        <v>13</v>
      </c>
      <c r="E423" t="s">
        <v>8657</v>
      </c>
      <c r="F423" t="s">
        <v>11506</v>
      </c>
      <c r="G423" t="s">
        <v>11505</v>
      </c>
      <c r="H423" s="1">
        <v>1</v>
      </c>
      <c r="I423">
        <v>498</v>
      </c>
    </row>
    <row r="424" spans="1:9" ht="15.2" customHeight="1" outlineLevel="2" x14ac:dyDescent="0.25">
      <c r="A424" t="s">
        <v>11508</v>
      </c>
      <c r="B424" t="s">
        <v>11526</v>
      </c>
      <c r="C424" s="2">
        <v>8.4700000000000006</v>
      </c>
      <c r="D424" t="s">
        <v>13</v>
      </c>
      <c r="E424" t="s">
        <v>8657</v>
      </c>
      <c r="F424" t="s">
        <v>11506</v>
      </c>
      <c r="G424" t="s">
        <v>11505</v>
      </c>
      <c r="H424" s="1">
        <v>1</v>
      </c>
      <c r="I424">
        <v>498</v>
      </c>
    </row>
    <row r="425" spans="1:9" ht="15.2" customHeight="1" outlineLevel="2" x14ac:dyDescent="0.25">
      <c r="A425" t="s">
        <v>11508</v>
      </c>
      <c r="B425" t="s">
        <v>11525</v>
      </c>
      <c r="C425" s="2">
        <v>8.4700000000000006</v>
      </c>
      <c r="D425" t="s">
        <v>13</v>
      </c>
      <c r="E425" t="s">
        <v>8657</v>
      </c>
      <c r="F425" t="s">
        <v>11506</v>
      </c>
      <c r="G425" t="s">
        <v>11505</v>
      </c>
      <c r="H425" s="1">
        <v>1</v>
      </c>
      <c r="I425">
        <v>498</v>
      </c>
    </row>
    <row r="426" spans="1:9" ht="15.2" customHeight="1" outlineLevel="2" x14ac:dyDescent="0.25">
      <c r="A426" t="s">
        <v>11508</v>
      </c>
      <c r="B426" t="s">
        <v>11524</v>
      </c>
      <c r="C426" s="2">
        <v>8.4700000000000006</v>
      </c>
      <c r="D426" t="s">
        <v>13</v>
      </c>
      <c r="E426" t="s">
        <v>8657</v>
      </c>
      <c r="F426" t="s">
        <v>11506</v>
      </c>
      <c r="G426" t="s">
        <v>11505</v>
      </c>
      <c r="H426" s="1">
        <v>1</v>
      </c>
      <c r="I426">
        <v>498</v>
      </c>
    </row>
    <row r="427" spans="1:9" ht="15.2" customHeight="1" outlineLevel="2" x14ac:dyDescent="0.25">
      <c r="A427" t="s">
        <v>11508</v>
      </c>
      <c r="B427" t="s">
        <v>11523</v>
      </c>
      <c r="C427" s="2">
        <v>8.4700000000000006</v>
      </c>
      <c r="D427" t="s">
        <v>13</v>
      </c>
      <c r="E427" t="s">
        <v>8657</v>
      </c>
      <c r="F427" t="s">
        <v>11506</v>
      </c>
      <c r="G427" t="s">
        <v>11505</v>
      </c>
      <c r="H427" s="1">
        <v>1</v>
      </c>
      <c r="I427">
        <v>498</v>
      </c>
    </row>
    <row r="428" spans="1:9" ht="15.2" customHeight="1" outlineLevel="2" x14ac:dyDescent="0.25">
      <c r="A428" t="s">
        <v>11508</v>
      </c>
      <c r="B428" t="s">
        <v>11522</v>
      </c>
      <c r="C428" s="2">
        <v>8.4700000000000006</v>
      </c>
      <c r="D428" t="s">
        <v>13</v>
      </c>
      <c r="E428" t="s">
        <v>8657</v>
      </c>
      <c r="F428" t="s">
        <v>11506</v>
      </c>
      <c r="G428" t="s">
        <v>11505</v>
      </c>
      <c r="H428" s="1">
        <v>1</v>
      </c>
      <c r="I428">
        <v>498</v>
      </c>
    </row>
    <row r="429" spans="1:9" ht="15.2" customHeight="1" outlineLevel="2" x14ac:dyDescent="0.25">
      <c r="A429" t="s">
        <v>11508</v>
      </c>
      <c r="B429" t="s">
        <v>11521</v>
      </c>
      <c r="C429" s="2">
        <v>8.4700000000000006</v>
      </c>
      <c r="D429" t="s">
        <v>13</v>
      </c>
      <c r="E429" t="s">
        <v>8657</v>
      </c>
      <c r="F429" t="s">
        <v>11506</v>
      </c>
      <c r="G429" t="s">
        <v>11505</v>
      </c>
      <c r="H429" s="1">
        <v>1</v>
      </c>
      <c r="I429">
        <v>498</v>
      </c>
    </row>
    <row r="430" spans="1:9" ht="15.2" customHeight="1" outlineLevel="2" x14ac:dyDescent="0.25">
      <c r="A430" t="s">
        <v>11508</v>
      </c>
      <c r="B430" t="s">
        <v>11520</v>
      </c>
      <c r="C430" s="2">
        <v>8.4700000000000006</v>
      </c>
      <c r="D430" t="s">
        <v>13</v>
      </c>
      <c r="E430" t="s">
        <v>8657</v>
      </c>
      <c r="F430" t="s">
        <v>11506</v>
      </c>
      <c r="G430" t="s">
        <v>11505</v>
      </c>
      <c r="H430" s="1">
        <v>1</v>
      </c>
      <c r="I430">
        <v>498</v>
      </c>
    </row>
    <row r="431" spans="1:9" ht="15.2" customHeight="1" outlineLevel="2" x14ac:dyDescent="0.25">
      <c r="A431" t="s">
        <v>11508</v>
      </c>
      <c r="B431" t="s">
        <v>11519</v>
      </c>
      <c r="C431" s="2">
        <v>8.4700000000000006</v>
      </c>
      <c r="D431" t="s">
        <v>13</v>
      </c>
      <c r="E431" t="s">
        <v>8657</v>
      </c>
      <c r="F431" t="s">
        <v>11506</v>
      </c>
      <c r="G431" t="s">
        <v>11505</v>
      </c>
      <c r="H431" s="1">
        <v>1</v>
      </c>
      <c r="I431">
        <v>498</v>
      </c>
    </row>
    <row r="432" spans="1:9" ht="15.2" customHeight="1" outlineLevel="2" x14ac:dyDescent="0.25">
      <c r="A432" t="s">
        <v>11508</v>
      </c>
      <c r="B432" t="s">
        <v>11518</v>
      </c>
      <c r="C432" s="2">
        <v>8.4700000000000006</v>
      </c>
      <c r="D432" t="s">
        <v>13</v>
      </c>
      <c r="E432" t="s">
        <v>8657</v>
      </c>
      <c r="F432" t="s">
        <v>11506</v>
      </c>
      <c r="G432" t="s">
        <v>11505</v>
      </c>
      <c r="H432" s="1">
        <v>1</v>
      </c>
      <c r="I432">
        <v>498</v>
      </c>
    </row>
    <row r="433" spans="1:9" ht="15.2" customHeight="1" outlineLevel="2" x14ac:dyDescent="0.25">
      <c r="A433" t="s">
        <v>11508</v>
      </c>
      <c r="B433" t="s">
        <v>11517</v>
      </c>
      <c r="C433" s="2">
        <v>8.4700000000000006</v>
      </c>
      <c r="D433" t="s">
        <v>13</v>
      </c>
      <c r="E433" t="s">
        <v>8657</v>
      </c>
      <c r="F433" t="s">
        <v>11506</v>
      </c>
      <c r="G433" t="s">
        <v>11505</v>
      </c>
      <c r="H433" s="1">
        <v>1</v>
      </c>
      <c r="I433">
        <v>498</v>
      </c>
    </row>
    <row r="434" spans="1:9" ht="15.2" customHeight="1" outlineLevel="2" x14ac:dyDescent="0.25">
      <c r="A434" t="s">
        <v>11508</v>
      </c>
      <c r="B434" t="s">
        <v>11516</v>
      </c>
      <c r="C434" s="2">
        <v>8.4700000000000006</v>
      </c>
      <c r="D434" t="s">
        <v>13</v>
      </c>
      <c r="E434" t="s">
        <v>8657</v>
      </c>
      <c r="F434" t="s">
        <v>11506</v>
      </c>
      <c r="G434" t="s">
        <v>11505</v>
      </c>
      <c r="H434" s="1">
        <v>1</v>
      </c>
      <c r="I434">
        <v>498</v>
      </c>
    </row>
    <row r="435" spans="1:9" ht="15.2" customHeight="1" outlineLevel="2" x14ac:dyDescent="0.25">
      <c r="A435" t="s">
        <v>11508</v>
      </c>
      <c r="B435" t="s">
        <v>11515</v>
      </c>
      <c r="C435" s="2">
        <v>8.4700000000000006</v>
      </c>
      <c r="D435" t="s">
        <v>13</v>
      </c>
      <c r="E435" t="s">
        <v>8657</v>
      </c>
      <c r="F435" t="s">
        <v>11506</v>
      </c>
      <c r="G435" t="s">
        <v>11505</v>
      </c>
      <c r="H435" s="1">
        <v>1</v>
      </c>
      <c r="I435">
        <v>498</v>
      </c>
    </row>
    <row r="436" spans="1:9" ht="15.2" customHeight="1" outlineLevel="2" x14ac:dyDescent="0.25">
      <c r="A436" t="s">
        <v>11508</v>
      </c>
      <c r="B436" t="s">
        <v>11514</v>
      </c>
      <c r="C436" s="2">
        <v>8.4700000000000006</v>
      </c>
      <c r="D436" t="s">
        <v>13</v>
      </c>
      <c r="E436" t="s">
        <v>8657</v>
      </c>
      <c r="F436" t="s">
        <v>11506</v>
      </c>
      <c r="G436" t="s">
        <v>11505</v>
      </c>
      <c r="H436" s="1">
        <v>1</v>
      </c>
      <c r="I436">
        <v>498</v>
      </c>
    </row>
    <row r="437" spans="1:9" ht="15.2" customHeight="1" outlineLevel="2" x14ac:dyDescent="0.25">
      <c r="A437" t="s">
        <v>11508</v>
      </c>
      <c r="B437" t="s">
        <v>11513</v>
      </c>
      <c r="C437" s="2">
        <v>8.4700000000000006</v>
      </c>
      <c r="D437" t="s">
        <v>13</v>
      </c>
      <c r="E437" t="s">
        <v>8657</v>
      </c>
      <c r="F437" t="s">
        <v>11506</v>
      </c>
      <c r="G437" t="s">
        <v>11505</v>
      </c>
      <c r="H437" s="1">
        <v>1</v>
      </c>
      <c r="I437">
        <v>498</v>
      </c>
    </row>
    <row r="438" spans="1:9" ht="15.2" customHeight="1" outlineLevel="2" x14ac:dyDescent="0.25">
      <c r="A438" t="s">
        <v>11508</v>
      </c>
      <c r="B438" t="s">
        <v>11512</v>
      </c>
      <c r="C438" s="2">
        <v>8.4700000000000006</v>
      </c>
      <c r="D438" t="s">
        <v>13</v>
      </c>
      <c r="E438" t="s">
        <v>8657</v>
      </c>
      <c r="F438" t="s">
        <v>11506</v>
      </c>
      <c r="G438" t="s">
        <v>11505</v>
      </c>
      <c r="H438" s="1">
        <v>1</v>
      </c>
      <c r="I438">
        <v>498</v>
      </c>
    </row>
    <row r="439" spans="1:9" ht="15.2" customHeight="1" outlineLevel="2" x14ac:dyDescent="0.25">
      <c r="A439" t="s">
        <v>11508</v>
      </c>
      <c r="B439" t="s">
        <v>11511</v>
      </c>
      <c r="C439" s="2">
        <v>8.4700000000000006</v>
      </c>
      <c r="D439" t="s">
        <v>13</v>
      </c>
      <c r="E439" t="s">
        <v>8657</v>
      </c>
      <c r="F439" t="s">
        <v>11506</v>
      </c>
      <c r="G439" t="s">
        <v>11505</v>
      </c>
      <c r="H439" s="1">
        <v>1</v>
      </c>
      <c r="I439">
        <v>498</v>
      </c>
    </row>
    <row r="440" spans="1:9" ht="15.2" customHeight="1" outlineLevel="2" x14ac:dyDescent="0.25">
      <c r="A440" t="s">
        <v>11508</v>
      </c>
      <c r="B440" t="s">
        <v>11510</v>
      </c>
      <c r="C440" s="2">
        <v>8.4700000000000006</v>
      </c>
      <c r="D440" t="s">
        <v>13</v>
      </c>
      <c r="E440" t="s">
        <v>8657</v>
      </c>
      <c r="F440" t="s">
        <v>11506</v>
      </c>
      <c r="G440" t="s">
        <v>11505</v>
      </c>
      <c r="H440" s="1">
        <v>1</v>
      </c>
      <c r="I440">
        <v>498</v>
      </c>
    </row>
    <row r="441" spans="1:9" ht="15.2" customHeight="1" outlineLevel="2" x14ac:dyDescent="0.25">
      <c r="A441" t="s">
        <v>11508</v>
      </c>
      <c r="B441" t="s">
        <v>11509</v>
      </c>
      <c r="C441" s="2">
        <v>8.4700000000000006</v>
      </c>
      <c r="D441" t="s">
        <v>13</v>
      </c>
      <c r="E441" t="s">
        <v>8657</v>
      </c>
      <c r="F441" t="s">
        <v>11506</v>
      </c>
      <c r="G441" t="s">
        <v>11505</v>
      </c>
      <c r="H441" s="1">
        <v>1</v>
      </c>
      <c r="I441">
        <v>498</v>
      </c>
    </row>
    <row r="442" spans="1:9" ht="15.2" customHeight="1" outlineLevel="2" x14ac:dyDescent="0.25">
      <c r="A442" t="s">
        <v>11508</v>
      </c>
      <c r="B442" t="s">
        <v>11507</v>
      </c>
      <c r="C442" s="2">
        <v>8.4700000000000006</v>
      </c>
      <c r="D442" t="s">
        <v>13</v>
      </c>
      <c r="E442" t="s">
        <v>8657</v>
      </c>
      <c r="F442" t="s">
        <v>11506</v>
      </c>
      <c r="G442" t="s">
        <v>11505</v>
      </c>
      <c r="H442" s="1">
        <v>1</v>
      </c>
      <c r="I442">
        <v>498</v>
      </c>
    </row>
    <row r="443" spans="1:9" ht="15.2" customHeight="1" outlineLevel="1" x14ac:dyDescent="0.25">
      <c r="A443" s="6" t="s">
        <v>11504</v>
      </c>
      <c r="C443" s="2">
        <f>SUBTOTAL(9,C408:C442)</f>
        <v>296.4500000000001</v>
      </c>
      <c r="D443" t="str">
        <f>D442</f>
        <v>9196</v>
      </c>
      <c r="E443" t="str">
        <f>E442</f>
        <v>6187682</v>
      </c>
      <c r="F443" t="str">
        <f>F442</f>
        <v>J65404</v>
      </c>
      <c r="G443" t="str">
        <f>G442</f>
        <v>LOR INF PLUMP GL-406</v>
      </c>
      <c r="H443" s="1">
        <f>SUBTOTAL(9,H408:H442)</f>
        <v>35</v>
      </c>
      <c r="I443">
        <f>I442</f>
        <v>498</v>
      </c>
    </row>
    <row r="444" spans="1:9" ht="15.2" customHeight="1" outlineLevel="2" x14ac:dyDescent="0.25">
      <c r="A444" t="s">
        <v>11487</v>
      </c>
      <c r="B444" t="s">
        <v>11503</v>
      </c>
      <c r="C444" s="2">
        <v>8.4700000000000006</v>
      </c>
      <c r="D444" t="s">
        <v>13</v>
      </c>
      <c r="E444" t="s">
        <v>8657</v>
      </c>
      <c r="F444" t="s">
        <v>11485</v>
      </c>
      <c r="G444" t="s">
        <v>11484</v>
      </c>
      <c r="H444" s="1">
        <v>1</v>
      </c>
      <c r="I444">
        <v>498</v>
      </c>
    </row>
    <row r="445" spans="1:9" ht="15.2" customHeight="1" outlineLevel="2" x14ac:dyDescent="0.25">
      <c r="A445" t="s">
        <v>11487</v>
      </c>
      <c r="B445" t="s">
        <v>11502</v>
      </c>
      <c r="C445" s="2">
        <v>8.4700000000000006</v>
      </c>
      <c r="D445" t="s">
        <v>13</v>
      </c>
      <c r="E445" t="s">
        <v>8657</v>
      </c>
      <c r="F445" t="s">
        <v>11485</v>
      </c>
      <c r="G445" t="s">
        <v>11484</v>
      </c>
      <c r="H445" s="1">
        <v>1</v>
      </c>
      <c r="I445">
        <v>498</v>
      </c>
    </row>
    <row r="446" spans="1:9" ht="15.2" customHeight="1" outlineLevel="2" x14ac:dyDescent="0.25">
      <c r="A446" t="s">
        <v>11487</v>
      </c>
      <c r="B446" t="s">
        <v>11501</v>
      </c>
      <c r="C446" s="2">
        <v>8.4700000000000006</v>
      </c>
      <c r="D446" t="s">
        <v>13</v>
      </c>
      <c r="E446" t="s">
        <v>8657</v>
      </c>
      <c r="F446" t="s">
        <v>11485</v>
      </c>
      <c r="G446" t="s">
        <v>11484</v>
      </c>
      <c r="H446" s="1">
        <v>1</v>
      </c>
      <c r="I446">
        <v>498</v>
      </c>
    </row>
    <row r="447" spans="1:9" ht="15.2" customHeight="1" outlineLevel="2" x14ac:dyDescent="0.25">
      <c r="A447" t="s">
        <v>11487</v>
      </c>
      <c r="B447" t="s">
        <v>11500</v>
      </c>
      <c r="C447" s="2">
        <v>8.4700000000000006</v>
      </c>
      <c r="D447" t="s">
        <v>13</v>
      </c>
      <c r="E447" t="s">
        <v>8657</v>
      </c>
      <c r="F447" t="s">
        <v>11485</v>
      </c>
      <c r="G447" t="s">
        <v>11484</v>
      </c>
      <c r="H447" s="1">
        <v>1</v>
      </c>
      <c r="I447">
        <v>498</v>
      </c>
    </row>
    <row r="448" spans="1:9" ht="15.2" customHeight="1" outlineLevel="2" x14ac:dyDescent="0.25">
      <c r="A448" t="s">
        <v>11487</v>
      </c>
      <c r="B448" t="s">
        <v>11499</v>
      </c>
      <c r="C448" s="2">
        <v>8.4700000000000006</v>
      </c>
      <c r="D448" t="s">
        <v>13</v>
      </c>
      <c r="E448" t="s">
        <v>8657</v>
      </c>
      <c r="F448" t="s">
        <v>11485</v>
      </c>
      <c r="G448" t="s">
        <v>11484</v>
      </c>
      <c r="H448" s="1">
        <v>1</v>
      </c>
      <c r="I448">
        <v>498</v>
      </c>
    </row>
    <row r="449" spans="1:9" ht="15.2" customHeight="1" outlineLevel="2" x14ac:dyDescent="0.25">
      <c r="A449" t="s">
        <v>11487</v>
      </c>
      <c r="B449" t="s">
        <v>11498</v>
      </c>
      <c r="C449" s="2">
        <v>8.4700000000000006</v>
      </c>
      <c r="D449" t="s">
        <v>13</v>
      </c>
      <c r="E449" t="s">
        <v>8657</v>
      </c>
      <c r="F449" t="s">
        <v>11485</v>
      </c>
      <c r="G449" t="s">
        <v>11484</v>
      </c>
      <c r="H449" s="1">
        <v>1</v>
      </c>
      <c r="I449">
        <v>498</v>
      </c>
    </row>
    <row r="450" spans="1:9" ht="15.2" customHeight="1" outlineLevel="2" x14ac:dyDescent="0.25">
      <c r="A450" t="s">
        <v>11487</v>
      </c>
      <c r="B450" t="s">
        <v>11497</v>
      </c>
      <c r="C450" s="2">
        <v>8.4700000000000006</v>
      </c>
      <c r="D450" t="s">
        <v>13</v>
      </c>
      <c r="E450" t="s">
        <v>8657</v>
      </c>
      <c r="F450" t="s">
        <v>11485</v>
      </c>
      <c r="G450" t="s">
        <v>11484</v>
      </c>
      <c r="H450" s="1">
        <v>1</v>
      </c>
      <c r="I450">
        <v>498</v>
      </c>
    </row>
    <row r="451" spans="1:9" ht="15.2" customHeight="1" outlineLevel="2" x14ac:dyDescent="0.25">
      <c r="A451" t="s">
        <v>11487</v>
      </c>
      <c r="B451" t="s">
        <v>11496</v>
      </c>
      <c r="C451" s="2">
        <v>8.4700000000000006</v>
      </c>
      <c r="D451" t="s">
        <v>13</v>
      </c>
      <c r="E451" t="s">
        <v>8657</v>
      </c>
      <c r="F451" t="s">
        <v>11485</v>
      </c>
      <c r="G451" t="s">
        <v>11484</v>
      </c>
      <c r="H451" s="1">
        <v>1</v>
      </c>
      <c r="I451">
        <v>498</v>
      </c>
    </row>
    <row r="452" spans="1:9" ht="15.2" customHeight="1" outlineLevel="2" x14ac:dyDescent="0.25">
      <c r="A452" t="s">
        <v>11487</v>
      </c>
      <c r="B452" t="s">
        <v>11495</v>
      </c>
      <c r="C452" s="2">
        <v>8.4700000000000006</v>
      </c>
      <c r="D452" t="s">
        <v>13</v>
      </c>
      <c r="E452" t="s">
        <v>8657</v>
      </c>
      <c r="F452" t="s">
        <v>11485</v>
      </c>
      <c r="G452" t="s">
        <v>11484</v>
      </c>
      <c r="H452" s="1">
        <v>1</v>
      </c>
      <c r="I452">
        <v>498</v>
      </c>
    </row>
    <row r="453" spans="1:9" ht="15.2" customHeight="1" outlineLevel="2" x14ac:dyDescent="0.25">
      <c r="A453" t="s">
        <v>11487</v>
      </c>
      <c r="B453" t="s">
        <v>11494</v>
      </c>
      <c r="C453" s="2">
        <v>8.4700000000000006</v>
      </c>
      <c r="D453" t="s">
        <v>13</v>
      </c>
      <c r="E453" t="s">
        <v>8657</v>
      </c>
      <c r="F453" t="s">
        <v>11485</v>
      </c>
      <c r="G453" t="s">
        <v>11484</v>
      </c>
      <c r="H453" s="1">
        <v>1</v>
      </c>
      <c r="I453">
        <v>498</v>
      </c>
    </row>
    <row r="454" spans="1:9" ht="15.2" customHeight="1" outlineLevel="2" x14ac:dyDescent="0.25">
      <c r="A454" t="s">
        <v>11487</v>
      </c>
      <c r="B454" t="s">
        <v>11493</v>
      </c>
      <c r="C454" s="2">
        <v>8.4700000000000006</v>
      </c>
      <c r="D454" t="s">
        <v>13</v>
      </c>
      <c r="E454" t="s">
        <v>8657</v>
      </c>
      <c r="F454" t="s">
        <v>11485</v>
      </c>
      <c r="G454" t="s">
        <v>11484</v>
      </c>
      <c r="H454" s="1">
        <v>1</v>
      </c>
      <c r="I454">
        <v>498</v>
      </c>
    </row>
    <row r="455" spans="1:9" ht="15.2" customHeight="1" outlineLevel="2" x14ac:dyDescent="0.25">
      <c r="A455" t="s">
        <v>11487</v>
      </c>
      <c r="B455" t="s">
        <v>11492</v>
      </c>
      <c r="C455" s="2">
        <v>8.4700000000000006</v>
      </c>
      <c r="D455" t="s">
        <v>13</v>
      </c>
      <c r="E455" t="s">
        <v>8657</v>
      </c>
      <c r="F455" t="s">
        <v>11485</v>
      </c>
      <c r="G455" t="s">
        <v>11484</v>
      </c>
      <c r="H455" s="1">
        <v>1</v>
      </c>
      <c r="I455">
        <v>498</v>
      </c>
    </row>
    <row r="456" spans="1:9" ht="15.2" customHeight="1" outlineLevel="2" x14ac:dyDescent="0.25">
      <c r="A456" t="s">
        <v>11487</v>
      </c>
      <c r="B456" t="s">
        <v>11491</v>
      </c>
      <c r="C456" s="2">
        <v>8.4700000000000006</v>
      </c>
      <c r="D456" t="s">
        <v>13</v>
      </c>
      <c r="E456" t="s">
        <v>8657</v>
      </c>
      <c r="F456" t="s">
        <v>11485</v>
      </c>
      <c r="G456" t="s">
        <v>11484</v>
      </c>
      <c r="H456" s="1">
        <v>1</v>
      </c>
      <c r="I456">
        <v>498</v>
      </c>
    </row>
    <row r="457" spans="1:9" ht="15.2" customHeight="1" outlineLevel="2" x14ac:dyDescent="0.25">
      <c r="A457" t="s">
        <v>11487</v>
      </c>
      <c r="B457" t="s">
        <v>11490</v>
      </c>
      <c r="C457" s="2">
        <v>8.4700000000000006</v>
      </c>
      <c r="D457" t="s">
        <v>13</v>
      </c>
      <c r="E457" t="s">
        <v>8657</v>
      </c>
      <c r="F457" t="s">
        <v>11485</v>
      </c>
      <c r="G457" t="s">
        <v>11484</v>
      </c>
      <c r="H457" s="1">
        <v>1</v>
      </c>
      <c r="I457">
        <v>498</v>
      </c>
    </row>
    <row r="458" spans="1:9" ht="15.2" customHeight="1" outlineLevel="2" x14ac:dyDescent="0.25">
      <c r="A458" t="s">
        <v>11487</v>
      </c>
      <c r="B458" t="s">
        <v>11489</v>
      </c>
      <c r="C458" s="2">
        <v>8.4700000000000006</v>
      </c>
      <c r="D458" t="s">
        <v>13</v>
      </c>
      <c r="E458" t="s">
        <v>8657</v>
      </c>
      <c r="F458" t="s">
        <v>11485</v>
      </c>
      <c r="G458" t="s">
        <v>11484</v>
      </c>
      <c r="H458" s="1">
        <v>1</v>
      </c>
      <c r="I458">
        <v>498</v>
      </c>
    </row>
    <row r="459" spans="1:9" ht="15.2" customHeight="1" outlineLevel="2" x14ac:dyDescent="0.25">
      <c r="A459" t="s">
        <v>11487</v>
      </c>
      <c r="B459" t="s">
        <v>11488</v>
      </c>
      <c r="C459" s="2">
        <v>8.4700000000000006</v>
      </c>
      <c r="D459" t="s">
        <v>13</v>
      </c>
      <c r="E459" t="s">
        <v>8657</v>
      </c>
      <c r="F459" t="s">
        <v>11485</v>
      </c>
      <c r="G459" t="s">
        <v>11484</v>
      </c>
      <c r="H459" s="1">
        <v>1</v>
      </c>
      <c r="I459">
        <v>498</v>
      </c>
    </row>
    <row r="460" spans="1:9" ht="15.2" customHeight="1" outlineLevel="2" x14ac:dyDescent="0.25">
      <c r="A460" t="s">
        <v>11487</v>
      </c>
      <c r="B460" t="s">
        <v>11486</v>
      </c>
      <c r="C460" s="2">
        <v>8.4700000000000006</v>
      </c>
      <c r="D460" t="s">
        <v>13</v>
      </c>
      <c r="E460" t="s">
        <v>8657</v>
      </c>
      <c r="F460" t="s">
        <v>11485</v>
      </c>
      <c r="G460" t="s">
        <v>11484</v>
      </c>
      <c r="H460" s="1">
        <v>1</v>
      </c>
      <c r="I460">
        <v>498</v>
      </c>
    </row>
    <row r="461" spans="1:9" ht="15.2" customHeight="1" outlineLevel="1" x14ac:dyDescent="0.25">
      <c r="A461" s="6" t="s">
        <v>11483</v>
      </c>
      <c r="C461" s="2">
        <f>SUBTOTAL(9,C444:C460)</f>
        <v>143.99</v>
      </c>
      <c r="D461" t="str">
        <f>D460</f>
        <v>9196</v>
      </c>
      <c r="E461" t="str">
        <f>E460</f>
        <v>6187682</v>
      </c>
      <c r="F461" t="str">
        <f>F460</f>
        <v>J65405</v>
      </c>
      <c r="G461" t="str">
        <f>G460</f>
        <v>LOR INF PLUMP GL-506</v>
      </c>
      <c r="H461" s="1">
        <f>SUBTOTAL(9,H444:H460)</f>
        <v>17</v>
      </c>
      <c r="I461">
        <f>I460</f>
        <v>498</v>
      </c>
    </row>
    <row r="462" spans="1:9" ht="15.2" customHeight="1" outlineLevel="2" x14ac:dyDescent="0.25">
      <c r="A462" t="s">
        <v>11439</v>
      </c>
      <c r="B462" t="s">
        <v>11482</v>
      </c>
      <c r="C462" s="2">
        <v>8.4700000000000006</v>
      </c>
      <c r="D462" t="s">
        <v>13</v>
      </c>
      <c r="E462" t="s">
        <v>8657</v>
      </c>
      <c r="F462" t="s">
        <v>11437</v>
      </c>
      <c r="G462" t="s">
        <v>11436</v>
      </c>
      <c r="H462" s="1">
        <v>1</v>
      </c>
      <c r="I462">
        <v>498</v>
      </c>
    </row>
    <row r="463" spans="1:9" ht="15.2" customHeight="1" outlineLevel="2" x14ac:dyDescent="0.25">
      <c r="A463" t="s">
        <v>11439</v>
      </c>
      <c r="B463" t="s">
        <v>11481</v>
      </c>
      <c r="C463" s="2">
        <v>8.4700000000000006</v>
      </c>
      <c r="D463" t="s">
        <v>13</v>
      </c>
      <c r="E463" t="s">
        <v>8657</v>
      </c>
      <c r="F463" t="s">
        <v>11437</v>
      </c>
      <c r="G463" t="s">
        <v>11436</v>
      </c>
      <c r="H463" s="1">
        <v>1</v>
      </c>
      <c r="I463">
        <v>498</v>
      </c>
    </row>
    <row r="464" spans="1:9" ht="15.2" customHeight="1" outlineLevel="2" x14ac:dyDescent="0.25">
      <c r="A464" t="s">
        <v>11439</v>
      </c>
      <c r="B464" t="s">
        <v>11480</v>
      </c>
      <c r="C464" s="2">
        <v>8.4700000000000006</v>
      </c>
      <c r="D464" t="s">
        <v>13</v>
      </c>
      <c r="E464" t="s">
        <v>8657</v>
      </c>
      <c r="F464" t="s">
        <v>11437</v>
      </c>
      <c r="G464" t="s">
        <v>11436</v>
      </c>
      <c r="H464" s="1">
        <v>1</v>
      </c>
      <c r="I464">
        <v>498</v>
      </c>
    </row>
    <row r="465" spans="1:9" ht="15.2" customHeight="1" outlineLevel="2" x14ac:dyDescent="0.25">
      <c r="A465" t="s">
        <v>11439</v>
      </c>
      <c r="B465" t="s">
        <v>11479</v>
      </c>
      <c r="C465" s="2">
        <v>8.4700000000000006</v>
      </c>
      <c r="D465" t="s">
        <v>13</v>
      </c>
      <c r="E465" t="s">
        <v>8657</v>
      </c>
      <c r="F465" t="s">
        <v>11437</v>
      </c>
      <c r="G465" t="s">
        <v>11436</v>
      </c>
      <c r="H465" s="1">
        <v>1</v>
      </c>
      <c r="I465">
        <v>498</v>
      </c>
    </row>
    <row r="466" spans="1:9" ht="15.2" customHeight="1" outlineLevel="2" x14ac:dyDescent="0.25">
      <c r="A466" t="s">
        <v>11439</v>
      </c>
      <c r="B466" t="s">
        <v>11478</v>
      </c>
      <c r="C466" s="2">
        <v>8.4700000000000006</v>
      </c>
      <c r="D466" t="s">
        <v>13</v>
      </c>
      <c r="E466" t="s">
        <v>8657</v>
      </c>
      <c r="F466" t="s">
        <v>11437</v>
      </c>
      <c r="G466" t="s">
        <v>11436</v>
      </c>
      <c r="H466" s="1">
        <v>1</v>
      </c>
      <c r="I466">
        <v>498</v>
      </c>
    </row>
    <row r="467" spans="1:9" ht="15.2" customHeight="1" outlineLevel="2" x14ac:dyDescent="0.25">
      <c r="A467" t="s">
        <v>11439</v>
      </c>
      <c r="B467" t="s">
        <v>11477</v>
      </c>
      <c r="C467" s="2">
        <v>8.4700000000000006</v>
      </c>
      <c r="D467" t="s">
        <v>13</v>
      </c>
      <c r="E467" t="s">
        <v>8657</v>
      </c>
      <c r="F467" t="s">
        <v>11437</v>
      </c>
      <c r="G467" t="s">
        <v>11436</v>
      </c>
      <c r="H467" s="1">
        <v>1</v>
      </c>
      <c r="I467">
        <v>498</v>
      </c>
    </row>
    <row r="468" spans="1:9" ht="15.2" customHeight="1" outlineLevel="2" x14ac:dyDescent="0.25">
      <c r="A468" t="s">
        <v>11439</v>
      </c>
      <c r="B468" t="s">
        <v>11476</v>
      </c>
      <c r="C468" s="2">
        <v>8.4700000000000006</v>
      </c>
      <c r="D468" t="s">
        <v>13</v>
      </c>
      <c r="E468" t="s">
        <v>8657</v>
      </c>
      <c r="F468" t="s">
        <v>11437</v>
      </c>
      <c r="G468" t="s">
        <v>11436</v>
      </c>
      <c r="H468" s="1">
        <v>1</v>
      </c>
      <c r="I468">
        <v>498</v>
      </c>
    </row>
    <row r="469" spans="1:9" ht="15.2" customHeight="1" outlineLevel="2" x14ac:dyDescent="0.25">
      <c r="A469" t="s">
        <v>11439</v>
      </c>
      <c r="B469" t="s">
        <v>11475</v>
      </c>
      <c r="C469" s="2">
        <v>8.4700000000000006</v>
      </c>
      <c r="D469" t="s">
        <v>13</v>
      </c>
      <c r="E469" t="s">
        <v>8657</v>
      </c>
      <c r="F469" t="s">
        <v>11437</v>
      </c>
      <c r="G469" t="s">
        <v>11436</v>
      </c>
      <c r="H469" s="1">
        <v>1</v>
      </c>
      <c r="I469">
        <v>498</v>
      </c>
    </row>
    <row r="470" spans="1:9" ht="15.2" customHeight="1" outlineLevel="2" x14ac:dyDescent="0.25">
      <c r="A470" t="s">
        <v>11439</v>
      </c>
      <c r="B470" t="s">
        <v>11474</v>
      </c>
      <c r="C470" s="2">
        <v>8.4700000000000006</v>
      </c>
      <c r="D470" t="s">
        <v>13</v>
      </c>
      <c r="E470" t="s">
        <v>8657</v>
      </c>
      <c r="F470" t="s">
        <v>11437</v>
      </c>
      <c r="G470" t="s">
        <v>11436</v>
      </c>
      <c r="H470" s="1">
        <v>1</v>
      </c>
      <c r="I470">
        <v>498</v>
      </c>
    </row>
    <row r="471" spans="1:9" ht="15.2" customHeight="1" outlineLevel="2" x14ac:dyDescent="0.25">
      <c r="A471" t="s">
        <v>11439</v>
      </c>
      <c r="B471" t="s">
        <v>11473</v>
      </c>
      <c r="C471" s="2">
        <v>8.4700000000000006</v>
      </c>
      <c r="D471" t="s">
        <v>13</v>
      </c>
      <c r="E471" t="s">
        <v>8657</v>
      </c>
      <c r="F471" t="s">
        <v>11437</v>
      </c>
      <c r="G471" t="s">
        <v>11436</v>
      </c>
      <c r="H471" s="1">
        <v>1</v>
      </c>
      <c r="I471">
        <v>498</v>
      </c>
    </row>
    <row r="472" spans="1:9" ht="15.2" customHeight="1" outlineLevel="2" x14ac:dyDescent="0.25">
      <c r="A472" t="s">
        <v>11439</v>
      </c>
      <c r="B472" t="s">
        <v>11472</v>
      </c>
      <c r="C472" s="2">
        <v>8.4700000000000006</v>
      </c>
      <c r="D472" t="s">
        <v>13</v>
      </c>
      <c r="E472" t="s">
        <v>8657</v>
      </c>
      <c r="F472" t="s">
        <v>11437</v>
      </c>
      <c r="G472" t="s">
        <v>11436</v>
      </c>
      <c r="H472" s="1">
        <v>1</v>
      </c>
      <c r="I472">
        <v>498</v>
      </c>
    </row>
    <row r="473" spans="1:9" ht="15.2" customHeight="1" outlineLevel="2" x14ac:dyDescent="0.25">
      <c r="A473" t="s">
        <v>11439</v>
      </c>
      <c r="B473" t="s">
        <v>11471</v>
      </c>
      <c r="C473" s="2">
        <v>8.4700000000000006</v>
      </c>
      <c r="D473" t="s">
        <v>13</v>
      </c>
      <c r="E473" t="s">
        <v>8657</v>
      </c>
      <c r="F473" t="s">
        <v>11437</v>
      </c>
      <c r="G473" t="s">
        <v>11436</v>
      </c>
      <c r="H473" s="1">
        <v>1</v>
      </c>
      <c r="I473">
        <v>498</v>
      </c>
    </row>
    <row r="474" spans="1:9" ht="15.2" customHeight="1" outlineLevel="2" x14ac:dyDescent="0.25">
      <c r="A474" t="s">
        <v>11439</v>
      </c>
      <c r="B474" t="s">
        <v>11470</v>
      </c>
      <c r="C474" s="2">
        <v>8.4700000000000006</v>
      </c>
      <c r="D474" t="s">
        <v>13</v>
      </c>
      <c r="E474" t="s">
        <v>8657</v>
      </c>
      <c r="F474" t="s">
        <v>11437</v>
      </c>
      <c r="G474" t="s">
        <v>11436</v>
      </c>
      <c r="H474" s="1">
        <v>1</v>
      </c>
      <c r="I474">
        <v>498</v>
      </c>
    </row>
    <row r="475" spans="1:9" ht="15.2" customHeight="1" outlineLevel="2" x14ac:dyDescent="0.25">
      <c r="A475" t="s">
        <v>11439</v>
      </c>
      <c r="B475" t="s">
        <v>11469</v>
      </c>
      <c r="C475" s="2">
        <v>8.4700000000000006</v>
      </c>
      <c r="D475" t="s">
        <v>13</v>
      </c>
      <c r="E475" t="s">
        <v>8657</v>
      </c>
      <c r="F475" t="s">
        <v>11437</v>
      </c>
      <c r="G475" t="s">
        <v>11436</v>
      </c>
      <c r="H475" s="1">
        <v>1</v>
      </c>
      <c r="I475">
        <v>498</v>
      </c>
    </row>
    <row r="476" spans="1:9" ht="15.2" customHeight="1" outlineLevel="2" x14ac:dyDescent="0.25">
      <c r="A476" t="s">
        <v>11439</v>
      </c>
      <c r="B476" t="s">
        <v>11468</v>
      </c>
      <c r="C476" s="2">
        <v>8.4700000000000006</v>
      </c>
      <c r="D476" t="s">
        <v>13</v>
      </c>
      <c r="E476" t="s">
        <v>8657</v>
      </c>
      <c r="F476" t="s">
        <v>11437</v>
      </c>
      <c r="G476" t="s">
        <v>11436</v>
      </c>
      <c r="H476" s="1">
        <v>1</v>
      </c>
      <c r="I476">
        <v>498</v>
      </c>
    </row>
    <row r="477" spans="1:9" ht="15.2" customHeight="1" outlineLevel="2" x14ac:dyDescent="0.25">
      <c r="A477" t="s">
        <v>11439</v>
      </c>
      <c r="B477" t="s">
        <v>11467</v>
      </c>
      <c r="C477" s="2">
        <v>8.4700000000000006</v>
      </c>
      <c r="D477" t="s">
        <v>13</v>
      </c>
      <c r="E477" t="s">
        <v>8657</v>
      </c>
      <c r="F477" t="s">
        <v>11437</v>
      </c>
      <c r="G477" t="s">
        <v>11436</v>
      </c>
      <c r="H477" s="1">
        <v>1</v>
      </c>
      <c r="I477">
        <v>498</v>
      </c>
    </row>
    <row r="478" spans="1:9" ht="15.2" customHeight="1" outlineLevel="2" x14ac:dyDescent="0.25">
      <c r="A478" t="s">
        <v>11439</v>
      </c>
      <c r="B478" t="s">
        <v>11466</v>
      </c>
      <c r="C478" s="2">
        <v>8.4700000000000006</v>
      </c>
      <c r="D478" t="s">
        <v>13</v>
      </c>
      <c r="E478" t="s">
        <v>8657</v>
      </c>
      <c r="F478" t="s">
        <v>11437</v>
      </c>
      <c r="G478" t="s">
        <v>11436</v>
      </c>
      <c r="H478" s="1">
        <v>1</v>
      </c>
      <c r="I478">
        <v>498</v>
      </c>
    </row>
    <row r="479" spans="1:9" ht="15.2" customHeight="1" outlineLevel="2" x14ac:dyDescent="0.25">
      <c r="A479" t="s">
        <v>11439</v>
      </c>
      <c r="B479" t="s">
        <v>11465</v>
      </c>
      <c r="C479" s="2">
        <v>8.4700000000000006</v>
      </c>
      <c r="D479" t="s">
        <v>13</v>
      </c>
      <c r="E479" t="s">
        <v>8657</v>
      </c>
      <c r="F479" t="s">
        <v>11437</v>
      </c>
      <c r="G479" t="s">
        <v>11436</v>
      </c>
      <c r="H479" s="1">
        <v>1</v>
      </c>
      <c r="I479">
        <v>498</v>
      </c>
    </row>
    <row r="480" spans="1:9" ht="15.2" customHeight="1" outlineLevel="2" x14ac:dyDescent="0.25">
      <c r="A480" t="s">
        <v>11439</v>
      </c>
      <c r="B480" t="s">
        <v>11464</v>
      </c>
      <c r="C480" s="2">
        <v>8.4700000000000006</v>
      </c>
      <c r="D480" t="s">
        <v>13</v>
      </c>
      <c r="E480" t="s">
        <v>8657</v>
      </c>
      <c r="F480" t="s">
        <v>11437</v>
      </c>
      <c r="G480" t="s">
        <v>11436</v>
      </c>
      <c r="H480" s="1">
        <v>1</v>
      </c>
      <c r="I480">
        <v>498</v>
      </c>
    </row>
    <row r="481" spans="1:9" ht="15.2" customHeight="1" outlineLevel="2" x14ac:dyDescent="0.25">
      <c r="A481" t="s">
        <v>11439</v>
      </c>
      <c r="B481" t="s">
        <v>11463</v>
      </c>
      <c r="C481" s="2">
        <v>8.4700000000000006</v>
      </c>
      <c r="D481" t="s">
        <v>13</v>
      </c>
      <c r="E481" t="s">
        <v>8657</v>
      </c>
      <c r="F481" t="s">
        <v>11437</v>
      </c>
      <c r="G481" t="s">
        <v>11436</v>
      </c>
      <c r="H481" s="1">
        <v>1</v>
      </c>
      <c r="I481">
        <v>498</v>
      </c>
    </row>
    <row r="482" spans="1:9" ht="15.2" customHeight="1" outlineLevel="2" x14ac:dyDescent="0.25">
      <c r="A482" t="s">
        <v>11439</v>
      </c>
      <c r="B482" t="s">
        <v>11462</v>
      </c>
      <c r="C482" s="2">
        <v>8.4700000000000006</v>
      </c>
      <c r="D482" t="s">
        <v>13</v>
      </c>
      <c r="E482" t="s">
        <v>8657</v>
      </c>
      <c r="F482" t="s">
        <v>11437</v>
      </c>
      <c r="G482" t="s">
        <v>11436</v>
      </c>
      <c r="H482" s="1">
        <v>1</v>
      </c>
      <c r="I482">
        <v>498</v>
      </c>
    </row>
    <row r="483" spans="1:9" ht="15.2" customHeight="1" outlineLevel="2" x14ac:dyDescent="0.25">
      <c r="A483" t="s">
        <v>11439</v>
      </c>
      <c r="B483" t="s">
        <v>11461</v>
      </c>
      <c r="C483" s="2">
        <v>8.4700000000000006</v>
      </c>
      <c r="D483" t="s">
        <v>13</v>
      </c>
      <c r="E483" t="s">
        <v>8657</v>
      </c>
      <c r="F483" t="s">
        <v>11437</v>
      </c>
      <c r="G483" t="s">
        <v>11436</v>
      </c>
      <c r="H483" s="1">
        <v>1</v>
      </c>
      <c r="I483">
        <v>498</v>
      </c>
    </row>
    <row r="484" spans="1:9" ht="15.2" customHeight="1" outlineLevel="2" x14ac:dyDescent="0.25">
      <c r="A484" t="s">
        <v>11439</v>
      </c>
      <c r="B484" t="s">
        <v>11460</v>
      </c>
      <c r="C484" s="2">
        <v>8.4700000000000006</v>
      </c>
      <c r="D484" t="s">
        <v>13</v>
      </c>
      <c r="E484" t="s">
        <v>8657</v>
      </c>
      <c r="F484" t="s">
        <v>11437</v>
      </c>
      <c r="G484" t="s">
        <v>11436</v>
      </c>
      <c r="H484" s="1">
        <v>1</v>
      </c>
      <c r="I484">
        <v>498</v>
      </c>
    </row>
    <row r="485" spans="1:9" ht="15.2" customHeight="1" outlineLevel="2" x14ac:dyDescent="0.25">
      <c r="A485" t="s">
        <v>11439</v>
      </c>
      <c r="B485" t="s">
        <v>11459</v>
      </c>
      <c r="C485" s="2">
        <v>8.4700000000000006</v>
      </c>
      <c r="D485" t="s">
        <v>13</v>
      </c>
      <c r="E485" t="s">
        <v>8657</v>
      </c>
      <c r="F485" t="s">
        <v>11437</v>
      </c>
      <c r="G485" t="s">
        <v>11436</v>
      </c>
      <c r="H485" s="1">
        <v>1</v>
      </c>
      <c r="I485">
        <v>498</v>
      </c>
    </row>
    <row r="486" spans="1:9" ht="15.2" customHeight="1" outlineLevel="2" x14ac:dyDescent="0.25">
      <c r="A486" t="s">
        <v>11439</v>
      </c>
      <c r="B486" t="s">
        <v>11458</v>
      </c>
      <c r="C486" s="2">
        <v>8.4700000000000006</v>
      </c>
      <c r="D486" t="s">
        <v>13</v>
      </c>
      <c r="E486" t="s">
        <v>8657</v>
      </c>
      <c r="F486" t="s">
        <v>11437</v>
      </c>
      <c r="G486" t="s">
        <v>11436</v>
      </c>
      <c r="H486" s="1">
        <v>1</v>
      </c>
      <c r="I486">
        <v>498</v>
      </c>
    </row>
    <row r="487" spans="1:9" ht="15.2" customHeight="1" outlineLevel="2" x14ac:dyDescent="0.25">
      <c r="A487" t="s">
        <v>11439</v>
      </c>
      <c r="B487" t="s">
        <v>11457</v>
      </c>
      <c r="C487" s="2">
        <v>8.4700000000000006</v>
      </c>
      <c r="D487" t="s">
        <v>13</v>
      </c>
      <c r="E487" t="s">
        <v>8657</v>
      </c>
      <c r="F487" t="s">
        <v>11437</v>
      </c>
      <c r="G487" t="s">
        <v>11436</v>
      </c>
      <c r="H487" s="1">
        <v>1</v>
      </c>
      <c r="I487">
        <v>498</v>
      </c>
    </row>
    <row r="488" spans="1:9" ht="15.2" customHeight="1" outlineLevel="2" x14ac:dyDescent="0.25">
      <c r="A488" t="s">
        <v>11439</v>
      </c>
      <c r="B488" t="s">
        <v>11456</v>
      </c>
      <c r="C488" s="2">
        <v>8.4700000000000006</v>
      </c>
      <c r="D488" t="s">
        <v>13</v>
      </c>
      <c r="E488" t="s">
        <v>8657</v>
      </c>
      <c r="F488" t="s">
        <v>11437</v>
      </c>
      <c r="G488" t="s">
        <v>11436</v>
      </c>
      <c r="H488" s="1">
        <v>1</v>
      </c>
      <c r="I488">
        <v>498</v>
      </c>
    </row>
    <row r="489" spans="1:9" ht="15.2" customHeight="1" outlineLevel="2" x14ac:dyDescent="0.25">
      <c r="A489" t="s">
        <v>11439</v>
      </c>
      <c r="B489" t="s">
        <v>11455</v>
      </c>
      <c r="C489" s="2">
        <v>8.4700000000000006</v>
      </c>
      <c r="D489" t="s">
        <v>13</v>
      </c>
      <c r="E489" t="s">
        <v>8657</v>
      </c>
      <c r="F489" t="s">
        <v>11437</v>
      </c>
      <c r="G489" t="s">
        <v>11436</v>
      </c>
      <c r="H489" s="1">
        <v>1</v>
      </c>
      <c r="I489">
        <v>498</v>
      </c>
    </row>
    <row r="490" spans="1:9" ht="15.2" customHeight="1" outlineLevel="2" x14ac:dyDescent="0.25">
      <c r="A490" t="s">
        <v>11439</v>
      </c>
      <c r="B490" t="s">
        <v>11454</v>
      </c>
      <c r="C490" s="2">
        <v>8.4700000000000006</v>
      </c>
      <c r="D490" t="s">
        <v>13</v>
      </c>
      <c r="E490" t="s">
        <v>8657</v>
      </c>
      <c r="F490" t="s">
        <v>11437</v>
      </c>
      <c r="G490" t="s">
        <v>11436</v>
      </c>
      <c r="H490" s="1">
        <v>1</v>
      </c>
      <c r="I490">
        <v>498</v>
      </c>
    </row>
    <row r="491" spans="1:9" ht="15.2" customHeight="1" outlineLevel="2" x14ac:dyDescent="0.25">
      <c r="A491" t="s">
        <v>11439</v>
      </c>
      <c r="B491" t="s">
        <v>11453</v>
      </c>
      <c r="C491" s="2">
        <v>8.4700000000000006</v>
      </c>
      <c r="D491" t="s">
        <v>13</v>
      </c>
      <c r="E491" t="s">
        <v>8657</v>
      </c>
      <c r="F491" t="s">
        <v>11437</v>
      </c>
      <c r="G491" t="s">
        <v>11436</v>
      </c>
      <c r="H491" s="1">
        <v>1</v>
      </c>
      <c r="I491">
        <v>498</v>
      </c>
    </row>
    <row r="492" spans="1:9" ht="15.2" customHeight="1" outlineLevel="2" x14ac:dyDescent="0.25">
      <c r="A492" t="s">
        <v>11439</v>
      </c>
      <c r="B492" t="s">
        <v>11452</v>
      </c>
      <c r="C492" s="2">
        <v>8.4700000000000006</v>
      </c>
      <c r="D492" t="s">
        <v>13</v>
      </c>
      <c r="E492" t="s">
        <v>8657</v>
      </c>
      <c r="F492" t="s">
        <v>11437</v>
      </c>
      <c r="G492" t="s">
        <v>11436</v>
      </c>
      <c r="H492" s="1">
        <v>1</v>
      </c>
      <c r="I492">
        <v>498</v>
      </c>
    </row>
    <row r="493" spans="1:9" ht="15.2" customHeight="1" outlineLevel="2" x14ac:dyDescent="0.25">
      <c r="A493" t="s">
        <v>11439</v>
      </c>
      <c r="B493" t="s">
        <v>11451</v>
      </c>
      <c r="C493" s="2">
        <v>8.4700000000000006</v>
      </c>
      <c r="D493" t="s">
        <v>13</v>
      </c>
      <c r="E493" t="s">
        <v>8657</v>
      </c>
      <c r="F493" t="s">
        <v>11437</v>
      </c>
      <c r="G493" t="s">
        <v>11436</v>
      </c>
      <c r="H493" s="1">
        <v>1</v>
      </c>
      <c r="I493">
        <v>498</v>
      </c>
    </row>
    <row r="494" spans="1:9" ht="15.2" customHeight="1" outlineLevel="2" x14ac:dyDescent="0.25">
      <c r="A494" t="s">
        <v>11439</v>
      </c>
      <c r="B494" t="s">
        <v>11450</v>
      </c>
      <c r="C494" s="2">
        <v>8.4700000000000006</v>
      </c>
      <c r="D494" t="s">
        <v>13</v>
      </c>
      <c r="E494" t="s">
        <v>8657</v>
      </c>
      <c r="F494" t="s">
        <v>11437</v>
      </c>
      <c r="G494" t="s">
        <v>11436</v>
      </c>
      <c r="H494" s="1">
        <v>1</v>
      </c>
      <c r="I494">
        <v>498</v>
      </c>
    </row>
    <row r="495" spans="1:9" ht="15.2" customHeight="1" outlineLevel="2" x14ac:dyDescent="0.25">
      <c r="A495" t="s">
        <v>11439</v>
      </c>
      <c r="B495" t="s">
        <v>11449</v>
      </c>
      <c r="C495" s="2">
        <v>8.4700000000000006</v>
      </c>
      <c r="D495" t="s">
        <v>13</v>
      </c>
      <c r="E495" t="s">
        <v>8657</v>
      </c>
      <c r="F495" t="s">
        <v>11437</v>
      </c>
      <c r="G495" t="s">
        <v>11436</v>
      </c>
      <c r="H495" s="1">
        <v>1</v>
      </c>
      <c r="I495">
        <v>498</v>
      </c>
    </row>
    <row r="496" spans="1:9" ht="15.2" customHeight="1" outlineLevel="2" x14ac:dyDescent="0.25">
      <c r="A496" t="s">
        <v>11439</v>
      </c>
      <c r="B496" t="s">
        <v>11448</v>
      </c>
      <c r="C496" s="2">
        <v>8.4700000000000006</v>
      </c>
      <c r="D496" t="s">
        <v>13</v>
      </c>
      <c r="E496" t="s">
        <v>8657</v>
      </c>
      <c r="F496" t="s">
        <v>11437</v>
      </c>
      <c r="G496" t="s">
        <v>11436</v>
      </c>
      <c r="H496" s="1">
        <v>1</v>
      </c>
      <c r="I496">
        <v>498</v>
      </c>
    </row>
    <row r="497" spans="1:9" ht="15.2" customHeight="1" outlineLevel="2" x14ac:dyDescent="0.25">
      <c r="A497" t="s">
        <v>11439</v>
      </c>
      <c r="B497" t="s">
        <v>11447</v>
      </c>
      <c r="C497" s="2">
        <v>8.4700000000000006</v>
      </c>
      <c r="D497" t="s">
        <v>13</v>
      </c>
      <c r="E497" t="s">
        <v>8657</v>
      </c>
      <c r="F497" t="s">
        <v>11437</v>
      </c>
      <c r="G497" t="s">
        <v>11436</v>
      </c>
      <c r="H497" s="1">
        <v>1</v>
      </c>
      <c r="I497">
        <v>498</v>
      </c>
    </row>
    <row r="498" spans="1:9" ht="15.2" customHeight="1" outlineLevel="2" x14ac:dyDescent="0.25">
      <c r="A498" t="s">
        <v>11439</v>
      </c>
      <c r="B498" t="s">
        <v>11446</v>
      </c>
      <c r="C498" s="2">
        <v>8.4700000000000006</v>
      </c>
      <c r="D498" t="s">
        <v>13</v>
      </c>
      <c r="E498" t="s">
        <v>8657</v>
      </c>
      <c r="F498" t="s">
        <v>11437</v>
      </c>
      <c r="G498" t="s">
        <v>11436</v>
      </c>
      <c r="H498" s="1">
        <v>1</v>
      </c>
      <c r="I498">
        <v>498</v>
      </c>
    </row>
    <row r="499" spans="1:9" ht="15.2" customHeight="1" outlineLevel="2" x14ac:dyDescent="0.25">
      <c r="A499" t="s">
        <v>11439</v>
      </c>
      <c r="B499" t="s">
        <v>11445</v>
      </c>
      <c r="C499" s="2">
        <v>8.4700000000000006</v>
      </c>
      <c r="D499" t="s">
        <v>13</v>
      </c>
      <c r="E499" t="s">
        <v>8657</v>
      </c>
      <c r="F499" t="s">
        <v>11437</v>
      </c>
      <c r="G499" t="s">
        <v>11436</v>
      </c>
      <c r="H499" s="1">
        <v>1</v>
      </c>
      <c r="I499">
        <v>498</v>
      </c>
    </row>
    <row r="500" spans="1:9" ht="15.2" customHeight="1" outlineLevel="2" x14ac:dyDescent="0.25">
      <c r="A500" t="s">
        <v>11439</v>
      </c>
      <c r="B500" t="s">
        <v>11444</v>
      </c>
      <c r="C500" s="2">
        <v>8.4700000000000006</v>
      </c>
      <c r="D500" t="s">
        <v>13</v>
      </c>
      <c r="E500" t="s">
        <v>8657</v>
      </c>
      <c r="F500" t="s">
        <v>11437</v>
      </c>
      <c r="G500" t="s">
        <v>11436</v>
      </c>
      <c r="H500" s="1">
        <v>1</v>
      </c>
      <c r="I500">
        <v>498</v>
      </c>
    </row>
    <row r="501" spans="1:9" ht="15.2" customHeight="1" outlineLevel="2" x14ac:dyDescent="0.25">
      <c r="A501" t="s">
        <v>11439</v>
      </c>
      <c r="B501" t="s">
        <v>11443</v>
      </c>
      <c r="C501" s="2">
        <v>8.4700000000000006</v>
      </c>
      <c r="D501" t="s">
        <v>13</v>
      </c>
      <c r="E501" t="s">
        <v>8657</v>
      </c>
      <c r="F501" t="s">
        <v>11437</v>
      </c>
      <c r="G501" t="s">
        <v>11436</v>
      </c>
      <c r="H501" s="1">
        <v>1</v>
      </c>
      <c r="I501">
        <v>498</v>
      </c>
    </row>
    <row r="502" spans="1:9" ht="15.2" customHeight="1" outlineLevel="2" x14ac:dyDescent="0.25">
      <c r="A502" t="s">
        <v>11439</v>
      </c>
      <c r="B502" t="s">
        <v>11442</v>
      </c>
      <c r="C502" s="2">
        <v>8.4700000000000006</v>
      </c>
      <c r="D502" t="s">
        <v>13</v>
      </c>
      <c r="E502" t="s">
        <v>8657</v>
      </c>
      <c r="F502" t="s">
        <v>11437</v>
      </c>
      <c r="G502" t="s">
        <v>11436</v>
      </c>
      <c r="H502" s="1">
        <v>1</v>
      </c>
      <c r="I502">
        <v>498</v>
      </c>
    </row>
    <row r="503" spans="1:9" ht="15.2" customHeight="1" outlineLevel="2" x14ac:dyDescent="0.25">
      <c r="A503" t="s">
        <v>11439</v>
      </c>
      <c r="B503" t="s">
        <v>11441</v>
      </c>
      <c r="C503" s="2">
        <v>8.4700000000000006</v>
      </c>
      <c r="D503" t="s">
        <v>13</v>
      </c>
      <c r="E503" t="s">
        <v>8657</v>
      </c>
      <c r="F503" t="s">
        <v>11437</v>
      </c>
      <c r="G503" t="s">
        <v>11436</v>
      </c>
      <c r="H503" s="1">
        <v>1</v>
      </c>
      <c r="I503">
        <v>498</v>
      </c>
    </row>
    <row r="504" spans="1:9" ht="15.2" customHeight="1" outlineLevel="2" x14ac:dyDescent="0.25">
      <c r="A504" t="s">
        <v>11439</v>
      </c>
      <c r="B504" t="s">
        <v>11440</v>
      </c>
      <c r="C504" s="2">
        <v>8.4700000000000006</v>
      </c>
      <c r="D504" t="s">
        <v>13</v>
      </c>
      <c r="E504" t="s">
        <v>8657</v>
      </c>
      <c r="F504" t="s">
        <v>11437</v>
      </c>
      <c r="G504" t="s">
        <v>11436</v>
      </c>
      <c r="H504" s="1">
        <v>1</v>
      </c>
      <c r="I504">
        <v>498</v>
      </c>
    </row>
    <row r="505" spans="1:9" ht="15.2" customHeight="1" outlineLevel="2" x14ac:dyDescent="0.25">
      <c r="A505" t="s">
        <v>11439</v>
      </c>
      <c r="B505" t="s">
        <v>11438</v>
      </c>
      <c r="C505" s="2">
        <v>8.4700000000000006</v>
      </c>
      <c r="D505" t="s">
        <v>13</v>
      </c>
      <c r="E505" t="s">
        <v>8657</v>
      </c>
      <c r="F505" t="s">
        <v>11437</v>
      </c>
      <c r="G505" t="s">
        <v>11436</v>
      </c>
      <c r="H505" s="1">
        <v>1</v>
      </c>
      <c r="I505">
        <v>498</v>
      </c>
    </row>
    <row r="506" spans="1:9" ht="15.2" customHeight="1" outlineLevel="1" x14ac:dyDescent="0.25">
      <c r="A506" s="6" t="s">
        <v>11435</v>
      </c>
      <c r="C506" s="2">
        <f>SUBTOTAL(9,C462:C505)</f>
        <v>372.68000000000035</v>
      </c>
      <c r="D506" t="str">
        <f>D505</f>
        <v>9196</v>
      </c>
      <c r="E506" t="str">
        <f>E505</f>
        <v>6187682</v>
      </c>
      <c r="F506" t="str">
        <f>F505</f>
        <v>J65406</v>
      </c>
      <c r="G506" t="str">
        <f>G505</f>
        <v>LOR INF PLUMP GL-706</v>
      </c>
      <c r="H506" s="1">
        <f>SUBTOTAL(9,H462:H505)</f>
        <v>44</v>
      </c>
      <c r="I506">
        <f>I505</f>
        <v>498</v>
      </c>
    </row>
    <row r="507" spans="1:9" ht="15.2" customHeight="1" outlineLevel="2" x14ac:dyDescent="0.25">
      <c r="A507" t="s">
        <v>11409</v>
      </c>
      <c r="B507" t="s">
        <v>11434</v>
      </c>
      <c r="C507" s="2">
        <v>8.4700000000000006</v>
      </c>
      <c r="D507" t="s">
        <v>13</v>
      </c>
      <c r="E507" t="s">
        <v>8657</v>
      </c>
      <c r="F507" t="s">
        <v>11407</v>
      </c>
      <c r="G507" t="s">
        <v>11406</v>
      </c>
      <c r="H507" s="1">
        <v>1</v>
      </c>
      <c r="I507">
        <v>498</v>
      </c>
    </row>
    <row r="508" spans="1:9" ht="15.2" customHeight="1" outlineLevel="2" x14ac:dyDescent="0.25">
      <c r="A508" t="s">
        <v>11409</v>
      </c>
      <c r="B508" t="s">
        <v>11433</v>
      </c>
      <c r="C508" s="2">
        <v>8.4700000000000006</v>
      </c>
      <c r="D508" t="s">
        <v>13</v>
      </c>
      <c r="E508" t="s">
        <v>8657</v>
      </c>
      <c r="F508" t="s">
        <v>11407</v>
      </c>
      <c r="G508" t="s">
        <v>11406</v>
      </c>
      <c r="H508" s="1">
        <v>1</v>
      </c>
      <c r="I508">
        <v>498</v>
      </c>
    </row>
    <row r="509" spans="1:9" ht="15.2" customHeight="1" outlineLevel="2" x14ac:dyDescent="0.25">
      <c r="A509" t="s">
        <v>11409</v>
      </c>
      <c r="B509" t="s">
        <v>11432</v>
      </c>
      <c r="C509" s="2">
        <v>8.4700000000000006</v>
      </c>
      <c r="D509" t="s">
        <v>13</v>
      </c>
      <c r="E509" t="s">
        <v>8657</v>
      </c>
      <c r="F509" t="s">
        <v>11407</v>
      </c>
      <c r="G509" t="s">
        <v>11406</v>
      </c>
      <c r="H509" s="1">
        <v>1</v>
      </c>
      <c r="I509">
        <v>498</v>
      </c>
    </row>
    <row r="510" spans="1:9" ht="15.2" customHeight="1" outlineLevel="2" x14ac:dyDescent="0.25">
      <c r="A510" t="s">
        <v>11409</v>
      </c>
      <c r="B510" t="s">
        <v>11431</v>
      </c>
      <c r="C510" s="2">
        <v>8.4700000000000006</v>
      </c>
      <c r="D510" t="s">
        <v>13</v>
      </c>
      <c r="E510" t="s">
        <v>8657</v>
      </c>
      <c r="F510" t="s">
        <v>11407</v>
      </c>
      <c r="G510" t="s">
        <v>11406</v>
      </c>
      <c r="H510" s="1">
        <v>1</v>
      </c>
      <c r="I510">
        <v>498</v>
      </c>
    </row>
    <row r="511" spans="1:9" ht="15.2" customHeight="1" outlineLevel="2" x14ac:dyDescent="0.25">
      <c r="A511" t="s">
        <v>11409</v>
      </c>
      <c r="B511" t="s">
        <v>11430</v>
      </c>
      <c r="C511" s="2">
        <v>8.4700000000000006</v>
      </c>
      <c r="D511" t="s">
        <v>13</v>
      </c>
      <c r="E511" t="s">
        <v>8657</v>
      </c>
      <c r="F511" t="s">
        <v>11407</v>
      </c>
      <c r="G511" t="s">
        <v>11406</v>
      </c>
      <c r="H511" s="1">
        <v>1</v>
      </c>
      <c r="I511">
        <v>498</v>
      </c>
    </row>
    <row r="512" spans="1:9" ht="15.2" customHeight="1" outlineLevel="2" x14ac:dyDescent="0.25">
      <c r="A512" t="s">
        <v>11409</v>
      </c>
      <c r="B512" t="s">
        <v>11429</v>
      </c>
      <c r="C512" s="2">
        <v>8.4700000000000006</v>
      </c>
      <c r="D512" t="s">
        <v>13</v>
      </c>
      <c r="E512" t="s">
        <v>8657</v>
      </c>
      <c r="F512" t="s">
        <v>11407</v>
      </c>
      <c r="G512" t="s">
        <v>11406</v>
      </c>
      <c r="H512" s="1">
        <v>1</v>
      </c>
      <c r="I512">
        <v>498</v>
      </c>
    </row>
    <row r="513" spans="1:9" ht="15.2" customHeight="1" outlineLevel="2" x14ac:dyDescent="0.25">
      <c r="A513" t="s">
        <v>11409</v>
      </c>
      <c r="B513" t="s">
        <v>11428</v>
      </c>
      <c r="C513" s="2">
        <v>8.4700000000000006</v>
      </c>
      <c r="D513" t="s">
        <v>13</v>
      </c>
      <c r="E513" t="s">
        <v>8657</v>
      </c>
      <c r="F513" t="s">
        <v>11407</v>
      </c>
      <c r="G513" t="s">
        <v>11406</v>
      </c>
      <c r="H513" s="1">
        <v>1</v>
      </c>
      <c r="I513">
        <v>498</v>
      </c>
    </row>
    <row r="514" spans="1:9" ht="15.2" customHeight="1" outlineLevel="2" x14ac:dyDescent="0.25">
      <c r="A514" t="s">
        <v>11409</v>
      </c>
      <c r="B514" t="s">
        <v>11427</v>
      </c>
      <c r="C514" s="2">
        <v>8.4700000000000006</v>
      </c>
      <c r="D514" t="s">
        <v>13</v>
      </c>
      <c r="E514" t="s">
        <v>8657</v>
      </c>
      <c r="F514" t="s">
        <v>11407</v>
      </c>
      <c r="G514" t="s">
        <v>11406</v>
      </c>
      <c r="H514" s="1">
        <v>1</v>
      </c>
      <c r="I514">
        <v>498</v>
      </c>
    </row>
    <row r="515" spans="1:9" ht="15.2" customHeight="1" outlineLevel="2" x14ac:dyDescent="0.25">
      <c r="A515" t="s">
        <v>11409</v>
      </c>
      <c r="B515" t="s">
        <v>11426</v>
      </c>
      <c r="C515" s="2">
        <v>8.4700000000000006</v>
      </c>
      <c r="D515" t="s">
        <v>13</v>
      </c>
      <c r="E515" t="s">
        <v>8657</v>
      </c>
      <c r="F515" t="s">
        <v>11407</v>
      </c>
      <c r="G515" t="s">
        <v>11406</v>
      </c>
      <c r="H515" s="1">
        <v>1</v>
      </c>
      <c r="I515">
        <v>498</v>
      </c>
    </row>
    <row r="516" spans="1:9" ht="15.2" customHeight="1" outlineLevel="2" x14ac:dyDescent="0.25">
      <c r="A516" t="s">
        <v>11409</v>
      </c>
      <c r="B516" t="s">
        <v>11425</v>
      </c>
      <c r="C516" s="2">
        <v>8.4700000000000006</v>
      </c>
      <c r="D516" t="s">
        <v>13</v>
      </c>
      <c r="E516" t="s">
        <v>8657</v>
      </c>
      <c r="F516" t="s">
        <v>11407</v>
      </c>
      <c r="G516" t="s">
        <v>11406</v>
      </c>
      <c r="H516" s="1">
        <v>1</v>
      </c>
      <c r="I516">
        <v>498</v>
      </c>
    </row>
    <row r="517" spans="1:9" ht="15.2" customHeight="1" outlineLevel="2" x14ac:dyDescent="0.25">
      <c r="A517" t="s">
        <v>11409</v>
      </c>
      <c r="B517" t="s">
        <v>11424</v>
      </c>
      <c r="C517" s="2">
        <v>8.4700000000000006</v>
      </c>
      <c r="D517" t="s">
        <v>13</v>
      </c>
      <c r="E517" t="s">
        <v>8657</v>
      </c>
      <c r="F517" t="s">
        <v>11407</v>
      </c>
      <c r="G517" t="s">
        <v>11406</v>
      </c>
      <c r="H517" s="1">
        <v>1</v>
      </c>
      <c r="I517">
        <v>498</v>
      </c>
    </row>
    <row r="518" spans="1:9" ht="15.2" customHeight="1" outlineLevel="2" x14ac:dyDescent="0.25">
      <c r="A518" t="s">
        <v>11409</v>
      </c>
      <c r="B518" t="s">
        <v>11423</v>
      </c>
      <c r="C518" s="2">
        <v>8.4700000000000006</v>
      </c>
      <c r="D518" t="s">
        <v>13</v>
      </c>
      <c r="E518" t="s">
        <v>8657</v>
      </c>
      <c r="F518" t="s">
        <v>11407</v>
      </c>
      <c r="G518" t="s">
        <v>11406</v>
      </c>
      <c r="H518" s="1">
        <v>1</v>
      </c>
      <c r="I518">
        <v>498</v>
      </c>
    </row>
    <row r="519" spans="1:9" ht="15.2" customHeight="1" outlineLevel="2" x14ac:dyDescent="0.25">
      <c r="A519" t="s">
        <v>11409</v>
      </c>
      <c r="B519" t="s">
        <v>11422</v>
      </c>
      <c r="C519" s="2">
        <v>8.4700000000000006</v>
      </c>
      <c r="D519" t="s">
        <v>13</v>
      </c>
      <c r="E519" t="s">
        <v>8657</v>
      </c>
      <c r="F519" t="s">
        <v>11407</v>
      </c>
      <c r="G519" t="s">
        <v>11406</v>
      </c>
      <c r="H519" s="1">
        <v>1</v>
      </c>
      <c r="I519">
        <v>498</v>
      </c>
    </row>
    <row r="520" spans="1:9" ht="15.2" customHeight="1" outlineLevel="2" x14ac:dyDescent="0.25">
      <c r="A520" t="s">
        <v>11409</v>
      </c>
      <c r="B520" t="s">
        <v>11421</v>
      </c>
      <c r="C520" s="2">
        <v>8.4700000000000006</v>
      </c>
      <c r="D520" t="s">
        <v>13</v>
      </c>
      <c r="E520" t="s">
        <v>8657</v>
      </c>
      <c r="F520" t="s">
        <v>11407</v>
      </c>
      <c r="G520" t="s">
        <v>11406</v>
      </c>
      <c r="H520" s="1">
        <v>1</v>
      </c>
      <c r="I520">
        <v>498</v>
      </c>
    </row>
    <row r="521" spans="1:9" ht="15.2" customHeight="1" outlineLevel="2" x14ac:dyDescent="0.25">
      <c r="A521" t="s">
        <v>11409</v>
      </c>
      <c r="B521" t="s">
        <v>11420</v>
      </c>
      <c r="C521" s="2">
        <v>8.4700000000000006</v>
      </c>
      <c r="D521" t="s">
        <v>13</v>
      </c>
      <c r="E521" t="s">
        <v>8657</v>
      </c>
      <c r="F521" t="s">
        <v>11407</v>
      </c>
      <c r="G521" t="s">
        <v>11406</v>
      </c>
      <c r="H521" s="1">
        <v>1</v>
      </c>
      <c r="I521">
        <v>498</v>
      </c>
    </row>
    <row r="522" spans="1:9" ht="15.2" customHeight="1" outlineLevel="2" x14ac:dyDescent="0.25">
      <c r="A522" t="s">
        <v>11409</v>
      </c>
      <c r="B522" t="s">
        <v>11419</v>
      </c>
      <c r="C522" s="2">
        <v>8.4700000000000006</v>
      </c>
      <c r="D522" t="s">
        <v>13</v>
      </c>
      <c r="E522" t="s">
        <v>8657</v>
      </c>
      <c r="F522" t="s">
        <v>11407</v>
      </c>
      <c r="G522" t="s">
        <v>11406</v>
      </c>
      <c r="H522" s="1">
        <v>1</v>
      </c>
      <c r="I522">
        <v>498</v>
      </c>
    </row>
    <row r="523" spans="1:9" ht="15.2" customHeight="1" outlineLevel="2" x14ac:dyDescent="0.25">
      <c r="A523" t="s">
        <v>11409</v>
      </c>
      <c r="B523" t="s">
        <v>11418</v>
      </c>
      <c r="C523" s="2">
        <v>8.4700000000000006</v>
      </c>
      <c r="D523" t="s">
        <v>13</v>
      </c>
      <c r="E523" t="s">
        <v>8657</v>
      </c>
      <c r="F523" t="s">
        <v>11407</v>
      </c>
      <c r="G523" t="s">
        <v>11406</v>
      </c>
      <c r="H523" s="1">
        <v>1</v>
      </c>
      <c r="I523">
        <v>498</v>
      </c>
    </row>
    <row r="524" spans="1:9" ht="15.2" customHeight="1" outlineLevel="2" x14ac:dyDescent="0.25">
      <c r="A524" t="s">
        <v>11409</v>
      </c>
      <c r="B524" t="s">
        <v>11417</v>
      </c>
      <c r="C524" s="2">
        <v>8.4700000000000006</v>
      </c>
      <c r="D524" t="s">
        <v>13</v>
      </c>
      <c r="E524" t="s">
        <v>8657</v>
      </c>
      <c r="F524" t="s">
        <v>11407</v>
      </c>
      <c r="G524" t="s">
        <v>11406</v>
      </c>
      <c r="H524" s="1">
        <v>1</v>
      </c>
      <c r="I524">
        <v>498</v>
      </c>
    </row>
    <row r="525" spans="1:9" ht="15.2" customHeight="1" outlineLevel="2" x14ac:dyDescent="0.25">
      <c r="A525" t="s">
        <v>11409</v>
      </c>
      <c r="B525" t="s">
        <v>11416</v>
      </c>
      <c r="C525" s="2">
        <v>8.4700000000000006</v>
      </c>
      <c r="D525" t="s">
        <v>13</v>
      </c>
      <c r="E525" t="s">
        <v>8657</v>
      </c>
      <c r="F525" t="s">
        <v>11407</v>
      </c>
      <c r="G525" t="s">
        <v>11406</v>
      </c>
      <c r="H525" s="1">
        <v>1</v>
      </c>
      <c r="I525">
        <v>498</v>
      </c>
    </row>
    <row r="526" spans="1:9" ht="15.2" customHeight="1" outlineLevel="2" x14ac:dyDescent="0.25">
      <c r="A526" t="s">
        <v>11409</v>
      </c>
      <c r="B526" t="s">
        <v>11415</v>
      </c>
      <c r="C526" s="2">
        <v>8.4700000000000006</v>
      </c>
      <c r="D526" t="s">
        <v>13</v>
      </c>
      <c r="E526" t="s">
        <v>8657</v>
      </c>
      <c r="F526" t="s">
        <v>11407</v>
      </c>
      <c r="G526" t="s">
        <v>11406</v>
      </c>
      <c r="H526" s="1">
        <v>1</v>
      </c>
      <c r="I526">
        <v>498</v>
      </c>
    </row>
    <row r="527" spans="1:9" ht="15.2" customHeight="1" outlineLevel="2" x14ac:dyDescent="0.25">
      <c r="A527" t="s">
        <v>11409</v>
      </c>
      <c r="B527" t="s">
        <v>11414</v>
      </c>
      <c r="C527" s="2">
        <v>8.4700000000000006</v>
      </c>
      <c r="D527" t="s">
        <v>13</v>
      </c>
      <c r="E527" t="s">
        <v>8657</v>
      </c>
      <c r="F527" t="s">
        <v>11407</v>
      </c>
      <c r="G527" t="s">
        <v>11406</v>
      </c>
      <c r="H527" s="1">
        <v>1</v>
      </c>
      <c r="I527">
        <v>498</v>
      </c>
    </row>
    <row r="528" spans="1:9" ht="15.2" customHeight="1" outlineLevel="2" x14ac:dyDescent="0.25">
      <c r="A528" t="s">
        <v>11409</v>
      </c>
      <c r="B528" t="s">
        <v>11413</v>
      </c>
      <c r="C528" s="2">
        <v>8.4700000000000006</v>
      </c>
      <c r="D528" t="s">
        <v>13</v>
      </c>
      <c r="E528" t="s">
        <v>8657</v>
      </c>
      <c r="F528" t="s">
        <v>11407</v>
      </c>
      <c r="G528" t="s">
        <v>11406</v>
      </c>
      <c r="H528" s="1">
        <v>1</v>
      </c>
      <c r="I528">
        <v>498</v>
      </c>
    </row>
    <row r="529" spans="1:9" ht="15.2" customHeight="1" outlineLevel="2" x14ac:dyDescent="0.25">
      <c r="A529" t="s">
        <v>11409</v>
      </c>
      <c r="B529" t="s">
        <v>11412</v>
      </c>
      <c r="C529" s="2">
        <v>8.4700000000000006</v>
      </c>
      <c r="D529" t="s">
        <v>13</v>
      </c>
      <c r="E529" t="s">
        <v>8657</v>
      </c>
      <c r="F529" t="s">
        <v>11407</v>
      </c>
      <c r="G529" t="s">
        <v>11406</v>
      </c>
      <c r="H529" s="1">
        <v>1</v>
      </c>
      <c r="I529">
        <v>498</v>
      </c>
    </row>
    <row r="530" spans="1:9" ht="15.2" customHeight="1" outlineLevel="2" x14ac:dyDescent="0.25">
      <c r="A530" t="s">
        <v>11409</v>
      </c>
      <c r="B530" t="s">
        <v>11411</v>
      </c>
      <c r="C530" s="2">
        <v>8.4700000000000006</v>
      </c>
      <c r="D530" t="s">
        <v>13</v>
      </c>
      <c r="E530" t="s">
        <v>8657</v>
      </c>
      <c r="F530" t="s">
        <v>11407</v>
      </c>
      <c r="G530" t="s">
        <v>11406</v>
      </c>
      <c r="H530" s="1">
        <v>1</v>
      </c>
      <c r="I530">
        <v>498</v>
      </c>
    </row>
    <row r="531" spans="1:9" ht="15.2" customHeight="1" outlineLevel="2" x14ac:dyDescent="0.25">
      <c r="A531" t="s">
        <v>11409</v>
      </c>
      <c r="B531" t="s">
        <v>11410</v>
      </c>
      <c r="C531" s="2">
        <v>8.4700000000000006</v>
      </c>
      <c r="D531" t="s">
        <v>13</v>
      </c>
      <c r="E531" t="s">
        <v>8657</v>
      </c>
      <c r="F531" t="s">
        <v>11407</v>
      </c>
      <c r="G531" t="s">
        <v>11406</v>
      </c>
      <c r="H531" s="1">
        <v>1</v>
      </c>
      <c r="I531">
        <v>498</v>
      </c>
    </row>
    <row r="532" spans="1:9" ht="15.2" customHeight="1" outlineLevel="2" x14ac:dyDescent="0.25">
      <c r="A532" t="s">
        <v>11409</v>
      </c>
      <c r="B532" t="s">
        <v>11408</v>
      </c>
      <c r="C532" s="2">
        <v>8.4700000000000006</v>
      </c>
      <c r="D532" t="s">
        <v>13</v>
      </c>
      <c r="E532" t="s">
        <v>8657</v>
      </c>
      <c r="F532" t="s">
        <v>11407</v>
      </c>
      <c r="G532" t="s">
        <v>11406</v>
      </c>
      <c r="H532" s="1">
        <v>1</v>
      </c>
      <c r="I532">
        <v>498</v>
      </c>
    </row>
    <row r="533" spans="1:9" ht="15.2" customHeight="1" outlineLevel="1" x14ac:dyDescent="0.25">
      <c r="A533" s="6" t="s">
        <v>11405</v>
      </c>
      <c r="C533" s="2">
        <f>SUBTOTAL(9,C507:C532)</f>
        <v>220.22</v>
      </c>
      <c r="D533" t="str">
        <f>D532</f>
        <v>9196</v>
      </c>
      <c r="E533" t="str">
        <f>E532</f>
        <v>6187682</v>
      </c>
      <c r="F533" t="str">
        <f>F532</f>
        <v>J65407</v>
      </c>
      <c r="G533" t="str">
        <f>G532</f>
        <v>LOR INF PLUMP GL-806</v>
      </c>
      <c r="H533" s="1">
        <f>SUBTOTAL(9,H507:H532)</f>
        <v>26</v>
      </c>
      <c r="I533">
        <f>I532</f>
        <v>498</v>
      </c>
    </row>
    <row r="534" spans="1:9" ht="15.2" customHeight="1" outlineLevel="2" x14ac:dyDescent="0.25">
      <c r="A534" t="s">
        <v>11375</v>
      </c>
      <c r="B534" t="s">
        <v>11404</v>
      </c>
      <c r="C534" s="2">
        <v>8.4700000000000006</v>
      </c>
      <c r="D534" t="s">
        <v>13</v>
      </c>
      <c r="E534" t="s">
        <v>8657</v>
      </c>
      <c r="F534" t="s">
        <v>11373</v>
      </c>
      <c r="G534" t="s">
        <v>11372</v>
      </c>
      <c r="H534" s="1">
        <v>1</v>
      </c>
      <c r="I534">
        <v>498</v>
      </c>
    </row>
    <row r="535" spans="1:9" ht="15.2" customHeight="1" outlineLevel="2" x14ac:dyDescent="0.25">
      <c r="A535" t="s">
        <v>11375</v>
      </c>
      <c r="B535" t="s">
        <v>11403</v>
      </c>
      <c r="C535" s="2">
        <v>8.4700000000000006</v>
      </c>
      <c r="D535" t="s">
        <v>13</v>
      </c>
      <c r="E535" t="s">
        <v>8657</v>
      </c>
      <c r="F535" t="s">
        <v>11373</v>
      </c>
      <c r="G535" t="s">
        <v>11372</v>
      </c>
      <c r="H535" s="1">
        <v>1</v>
      </c>
      <c r="I535">
        <v>498</v>
      </c>
    </row>
    <row r="536" spans="1:9" ht="15.2" customHeight="1" outlineLevel="2" x14ac:dyDescent="0.25">
      <c r="A536" t="s">
        <v>11375</v>
      </c>
      <c r="B536" t="s">
        <v>11402</v>
      </c>
      <c r="C536" s="2">
        <v>8.4700000000000006</v>
      </c>
      <c r="D536" t="s">
        <v>13</v>
      </c>
      <c r="E536" t="s">
        <v>8657</v>
      </c>
      <c r="F536" t="s">
        <v>11373</v>
      </c>
      <c r="G536" t="s">
        <v>11372</v>
      </c>
      <c r="H536" s="1">
        <v>1</v>
      </c>
      <c r="I536">
        <v>498</v>
      </c>
    </row>
    <row r="537" spans="1:9" ht="15.2" customHeight="1" outlineLevel="2" x14ac:dyDescent="0.25">
      <c r="A537" t="s">
        <v>11375</v>
      </c>
      <c r="B537" t="s">
        <v>11401</v>
      </c>
      <c r="C537" s="2">
        <v>8.4700000000000006</v>
      </c>
      <c r="D537" t="s">
        <v>13</v>
      </c>
      <c r="E537" t="s">
        <v>8657</v>
      </c>
      <c r="F537" t="s">
        <v>11373</v>
      </c>
      <c r="G537" t="s">
        <v>11372</v>
      </c>
      <c r="H537" s="1">
        <v>1</v>
      </c>
      <c r="I537">
        <v>498</v>
      </c>
    </row>
    <row r="538" spans="1:9" ht="15.2" customHeight="1" outlineLevel="2" x14ac:dyDescent="0.25">
      <c r="A538" t="s">
        <v>11375</v>
      </c>
      <c r="B538" t="s">
        <v>11400</v>
      </c>
      <c r="C538" s="2">
        <v>8.4700000000000006</v>
      </c>
      <c r="D538" t="s">
        <v>13</v>
      </c>
      <c r="E538" t="s">
        <v>8657</v>
      </c>
      <c r="F538" t="s">
        <v>11373</v>
      </c>
      <c r="G538" t="s">
        <v>11372</v>
      </c>
      <c r="H538" s="1">
        <v>1</v>
      </c>
      <c r="I538">
        <v>498</v>
      </c>
    </row>
    <row r="539" spans="1:9" ht="15.2" customHeight="1" outlineLevel="2" x14ac:dyDescent="0.25">
      <c r="A539" t="s">
        <v>11375</v>
      </c>
      <c r="B539" t="s">
        <v>11399</v>
      </c>
      <c r="C539" s="2">
        <v>8.4700000000000006</v>
      </c>
      <c r="D539" t="s">
        <v>13</v>
      </c>
      <c r="E539" t="s">
        <v>8657</v>
      </c>
      <c r="F539" t="s">
        <v>11373</v>
      </c>
      <c r="G539" t="s">
        <v>11372</v>
      </c>
      <c r="H539" s="1">
        <v>1</v>
      </c>
      <c r="I539">
        <v>498</v>
      </c>
    </row>
    <row r="540" spans="1:9" ht="15.2" customHeight="1" outlineLevel="2" x14ac:dyDescent="0.25">
      <c r="A540" t="s">
        <v>11375</v>
      </c>
      <c r="B540" t="s">
        <v>11398</v>
      </c>
      <c r="C540" s="2">
        <v>8.4700000000000006</v>
      </c>
      <c r="D540" t="s">
        <v>13</v>
      </c>
      <c r="E540" t="s">
        <v>8657</v>
      </c>
      <c r="F540" t="s">
        <v>11373</v>
      </c>
      <c r="G540" t="s">
        <v>11372</v>
      </c>
      <c r="H540" s="1">
        <v>1</v>
      </c>
      <c r="I540">
        <v>498</v>
      </c>
    </row>
    <row r="541" spans="1:9" ht="15.2" customHeight="1" outlineLevel="2" x14ac:dyDescent="0.25">
      <c r="A541" t="s">
        <v>11375</v>
      </c>
      <c r="B541" t="s">
        <v>11397</v>
      </c>
      <c r="C541" s="2">
        <v>8.4700000000000006</v>
      </c>
      <c r="D541" t="s">
        <v>13</v>
      </c>
      <c r="E541" t="s">
        <v>8657</v>
      </c>
      <c r="F541" t="s">
        <v>11373</v>
      </c>
      <c r="G541" t="s">
        <v>11372</v>
      </c>
      <c r="H541" s="1">
        <v>1</v>
      </c>
      <c r="I541">
        <v>498</v>
      </c>
    </row>
    <row r="542" spans="1:9" ht="15.2" customHeight="1" outlineLevel="2" x14ac:dyDescent="0.25">
      <c r="A542" t="s">
        <v>11375</v>
      </c>
      <c r="B542" t="s">
        <v>11396</v>
      </c>
      <c r="C542" s="2">
        <v>8.4700000000000006</v>
      </c>
      <c r="D542" t="s">
        <v>13</v>
      </c>
      <c r="E542" t="s">
        <v>8657</v>
      </c>
      <c r="F542" t="s">
        <v>11373</v>
      </c>
      <c r="G542" t="s">
        <v>11372</v>
      </c>
      <c r="H542" s="1">
        <v>1</v>
      </c>
      <c r="I542">
        <v>498</v>
      </c>
    </row>
    <row r="543" spans="1:9" ht="15.2" customHeight="1" outlineLevel="2" x14ac:dyDescent="0.25">
      <c r="A543" t="s">
        <v>11375</v>
      </c>
      <c r="B543" t="s">
        <v>11395</v>
      </c>
      <c r="C543" s="2">
        <v>8.4700000000000006</v>
      </c>
      <c r="D543" t="s">
        <v>13</v>
      </c>
      <c r="E543" t="s">
        <v>8657</v>
      </c>
      <c r="F543" t="s">
        <v>11373</v>
      </c>
      <c r="G543" t="s">
        <v>11372</v>
      </c>
      <c r="H543" s="1">
        <v>1</v>
      </c>
      <c r="I543">
        <v>498</v>
      </c>
    </row>
    <row r="544" spans="1:9" ht="15.2" customHeight="1" outlineLevel="2" x14ac:dyDescent="0.25">
      <c r="A544" t="s">
        <v>11375</v>
      </c>
      <c r="B544" t="s">
        <v>11394</v>
      </c>
      <c r="C544" s="2">
        <v>8.4700000000000006</v>
      </c>
      <c r="D544" t="s">
        <v>13</v>
      </c>
      <c r="E544" t="s">
        <v>8657</v>
      </c>
      <c r="F544" t="s">
        <v>11373</v>
      </c>
      <c r="G544" t="s">
        <v>11372</v>
      </c>
      <c r="H544" s="1">
        <v>1</v>
      </c>
      <c r="I544">
        <v>498</v>
      </c>
    </row>
    <row r="545" spans="1:9" ht="15.2" customHeight="1" outlineLevel="2" x14ac:dyDescent="0.25">
      <c r="A545" t="s">
        <v>11375</v>
      </c>
      <c r="B545" t="s">
        <v>11393</v>
      </c>
      <c r="C545" s="2">
        <v>8.4700000000000006</v>
      </c>
      <c r="D545" t="s">
        <v>13</v>
      </c>
      <c r="E545" t="s">
        <v>8657</v>
      </c>
      <c r="F545" t="s">
        <v>11373</v>
      </c>
      <c r="G545" t="s">
        <v>11372</v>
      </c>
      <c r="H545" s="1">
        <v>1</v>
      </c>
      <c r="I545">
        <v>498</v>
      </c>
    </row>
    <row r="546" spans="1:9" ht="15.2" customHeight="1" outlineLevel="2" x14ac:dyDescent="0.25">
      <c r="A546" t="s">
        <v>11375</v>
      </c>
      <c r="B546" t="s">
        <v>11392</v>
      </c>
      <c r="C546" s="2">
        <v>8.4700000000000006</v>
      </c>
      <c r="D546" t="s">
        <v>13</v>
      </c>
      <c r="E546" t="s">
        <v>8657</v>
      </c>
      <c r="F546" t="s">
        <v>11373</v>
      </c>
      <c r="G546" t="s">
        <v>11372</v>
      </c>
      <c r="H546" s="1">
        <v>1</v>
      </c>
      <c r="I546">
        <v>498</v>
      </c>
    </row>
    <row r="547" spans="1:9" ht="15.2" customHeight="1" outlineLevel="2" x14ac:dyDescent="0.25">
      <c r="A547" t="s">
        <v>11375</v>
      </c>
      <c r="B547" t="s">
        <v>11391</v>
      </c>
      <c r="C547" s="2">
        <v>8.4700000000000006</v>
      </c>
      <c r="D547" t="s">
        <v>13</v>
      </c>
      <c r="E547" t="s">
        <v>8657</v>
      </c>
      <c r="F547" t="s">
        <v>11373</v>
      </c>
      <c r="G547" t="s">
        <v>11372</v>
      </c>
      <c r="H547" s="1">
        <v>1</v>
      </c>
      <c r="I547">
        <v>498</v>
      </c>
    </row>
    <row r="548" spans="1:9" ht="15.2" customHeight="1" outlineLevel="2" x14ac:dyDescent="0.25">
      <c r="A548" t="s">
        <v>11375</v>
      </c>
      <c r="B548" t="s">
        <v>11390</v>
      </c>
      <c r="C548" s="2">
        <v>8.4700000000000006</v>
      </c>
      <c r="D548" t="s">
        <v>13</v>
      </c>
      <c r="E548" t="s">
        <v>8657</v>
      </c>
      <c r="F548" t="s">
        <v>11373</v>
      </c>
      <c r="G548" t="s">
        <v>11372</v>
      </c>
      <c r="H548" s="1">
        <v>1</v>
      </c>
      <c r="I548">
        <v>498</v>
      </c>
    </row>
    <row r="549" spans="1:9" ht="15.2" customHeight="1" outlineLevel="2" x14ac:dyDescent="0.25">
      <c r="A549" t="s">
        <v>11375</v>
      </c>
      <c r="B549" t="s">
        <v>11389</v>
      </c>
      <c r="C549" s="2">
        <v>8.4700000000000006</v>
      </c>
      <c r="D549" t="s">
        <v>13</v>
      </c>
      <c r="E549" t="s">
        <v>8657</v>
      </c>
      <c r="F549" t="s">
        <v>11373</v>
      </c>
      <c r="G549" t="s">
        <v>11372</v>
      </c>
      <c r="H549" s="1">
        <v>1</v>
      </c>
      <c r="I549">
        <v>498</v>
      </c>
    </row>
    <row r="550" spans="1:9" ht="15.2" customHeight="1" outlineLevel="2" x14ac:dyDescent="0.25">
      <c r="A550" t="s">
        <v>11375</v>
      </c>
      <c r="B550" t="s">
        <v>11388</v>
      </c>
      <c r="C550" s="2">
        <v>8.4700000000000006</v>
      </c>
      <c r="D550" t="s">
        <v>13</v>
      </c>
      <c r="E550" t="s">
        <v>8657</v>
      </c>
      <c r="F550" t="s">
        <v>11373</v>
      </c>
      <c r="G550" t="s">
        <v>11372</v>
      </c>
      <c r="H550" s="1">
        <v>1</v>
      </c>
      <c r="I550">
        <v>498</v>
      </c>
    </row>
    <row r="551" spans="1:9" ht="15.2" customHeight="1" outlineLevel="2" x14ac:dyDescent="0.25">
      <c r="A551" t="s">
        <v>11375</v>
      </c>
      <c r="B551" t="s">
        <v>11387</v>
      </c>
      <c r="C551" s="2">
        <v>8.4700000000000006</v>
      </c>
      <c r="D551" t="s">
        <v>13</v>
      </c>
      <c r="E551" t="s">
        <v>8657</v>
      </c>
      <c r="F551" t="s">
        <v>11373</v>
      </c>
      <c r="G551" t="s">
        <v>11372</v>
      </c>
      <c r="H551" s="1">
        <v>1</v>
      </c>
      <c r="I551">
        <v>498</v>
      </c>
    </row>
    <row r="552" spans="1:9" ht="15.2" customHeight="1" outlineLevel="2" x14ac:dyDescent="0.25">
      <c r="A552" t="s">
        <v>11375</v>
      </c>
      <c r="B552" t="s">
        <v>11386</v>
      </c>
      <c r="C552" s="2">
        <v>8.4700000000000006</v>
      </c>
      <c r="D552" t="s">
        <v>13</v>
      </c>
      <c r="E552" t="s">
        <v>8657</v>
      </c>
      <c r="F552" t="s">
        <v>11373</v>
      </c>
      <c r="G552" t="s">
        <v>11372</v>
      </c>
      <c r="H552" s="1">
        <v>1</v>
      </c>
      <c r="I552">
        <v>498</v>
      </c>
    </row>
    <row r="553" spans="1:9" ht="15.2" customHeight="1" outlineLevel="2" x14ac:dyDescent="0.25">
      <c r="A553" t="s">
        <v>11375</v>
      </c>
      <c r="B553" t="s">
        <v>11385</v>
      </c>
      <c r="C553" s="2">
        <v>8.4700000000000006</v>
      </c>
      <c r="D553" t="s">
        <v>13</v>
      </c>
      <c r="E553" t="s">
        <v>8657</v>
      </c>
      <c r="F553" t="s">
        <v>11373</v>
      </c>
      <c r="G553" t="s">
        <v>11372</v>
      </c>
      <c r="H553" s="1">
        <v>1</v>
      </c>
      <c r="I553">
        <v>498</v>
      </c>
    </row>
    <row r="554" spans="1:9" ht="15.2" customHeight="1" outlineLevel="2" x14ac:dyDescent="0.25">
      <c r="A554" t="s">
        <v>11375</v>
      </c>
      <c r="B554" t="s">
        <v>11384</v>
      </c>
      <c r="C554" s="2">
        <v>8.4700000000000006</v>
      </c>
      <c r="D554" t="s">
        <v>13</v>
      </c>
      <c r="E554" t="s">
        <v>8657</v>
      </c>
      <c r="F554" t="s">
        <v>11373</v>
      </c>
      <c r="G554" t="s">
        <v>11372</v>
      </c>
      <c r="H554" s="1">
        <v>1</v>
      </c>
      <c r="I554">
        <v>498</v>
      </c>
    </row>
    <row r="555" spans="1:9" ht="15.2" customHeight="1" outlineLevel="2" x14ac:dyDescent="0.25">
      <c r="A555" t="s">
        <v>11375</v>
      </c>
      <c r="B555" t="s">
        <v>11383</v>
      </c>
      <c r="C555" s="2">
        <v>8.4700000000000006</v>
      </c>
      <c r="D555" t="s">
        <v>13</v>
      </c>
      <c r="E555" t="s">
        <v>8657</v>
      </c>
      <c r="F555" t="s">
        <v>11373</v>
      </c>
      <c r="G555" t="s">
        <v>11372</v>
      </c>
      <c r="H555" s="1">
        <v>1</v>
      </c>
      <c r="I555">
        <v>498</v>
      </c>
    </row>
    <row r="556" spans="1:9" ht="15.2" customHeight="1" outlineLevel="2" x14ac:dyDescent="0.25">
      <c r="A556" t="s">
        <v>11375</v>
      </c>
      <c r="B556" t="s">
        <v>11382</v>
      </c>
      <c r="C556" s="2">
        <v>8.4700000000000006</v>
      </c>
      <c r="D556" t="s">
        <v>13</v>
      </c>
      <c r="E556" t="s">
        <v>8657</v>
      </c>
      <c r="F556" t="s">
        <v>11373</v>
      </c>
      <c r="G556" t="s">
        <v>11372</v>
      </c>
      <c r="H556" s="1">
        <v>1</v>
      </c>
      <c r="I556">
        <v>498</v>
      </c>
    </row>
    <row r="557" spans="1:9" ht="15.2" customHeight="1" outlineLevel="2" x14ac:dyDescent="0.25">
      <c r="A557" t="s">
        <v>11375</v>
      </c>
      <c r="B557" t="s">
        <v>11381</v>
      </c>
      <c r="C557" s="2">
        <v>8.4700000000000006</v>
      </c>
      <c r="D557" t="s">
        <v>13</v>
      </c>
      <c r="E557" t="s">
        <v>8657</v>
      </c>
      <c r="F557" t="s">
        <v>11373</v>
      </c>
      <c r="G557" t="s">
        <v>11372</v>
      </c>
      <c r="H557" s="1">
        <v>1</v>
      </c>
      <c r="I557">
        <v>498</v>
      </c>
    </row>
    <row r="558" spans="1:9" ht="15.2" customHeight="1" outlineLevel="2" x14ac:dyDescent="0.25">
      <c r="A558" t="s">
        <v>11375</v>
      </c>
      <c r="B558" t="s">
        <v>11380</v>
      </c>
      <c r="C558" s="2">
        <v>8.4700000000000006</v>
      </c>
      <c r="D558" t="s">
        <v>13</v>
      </c>
      <c r="E558" t="s">
        <v>8657</v>
      </c>
      <c r="F558" t="s">
        <v>11373</v>
      </c>
      <c r="G558" t="s">
        <v>11372</v>
      </c>
      <c r="H558" s="1">
        <v>1</v>
      </c>
      <c r="I558">
        <v>498</v>
      </c>
    </row>
    <row r="559" spans="1:9" ht="15.2" customHeight="1" outlineLevel="2" x14ac:dyDescent="0.25">
      <c r="A559" t="s">
        <v>11375</v>
      </c>
      <c r="B559" t="s">
        <v>11379</v>
      </c>
      <c r="C559" s="2">
        <v>8.4700000000000006</v>
      </c>
      <c r="D559" t="s">
        <v>13</v>
      </c>
      <c r="E559" t="s">
        <v>8657</v>
      </c>
      <c r="F559" t="s">
        <v>11373</v>
      </c>
      <c r="G559" t="s">
        <v>11372</v>
      </c>
      <c r="H559" s="1">
        <v>1</v>
      </c>
      <c r="I559">
        <v>498</v>
      </c>
    </row>
    <row r="560" spans="1:9" ht="15.2" customHeight="1" outlineLevel="2" x14ac:dyDescent="0.25">
      <c r="A560" t="s">
        <v>11375</v>
      </c>
      <c r="B560" t="s">
        <v>11378</v>
      </c>
      <c r="C560" s="2">
        <v>8.4700000000000006</v>
      </c>
      <c r="D560" t="s">
        <v>13</v>
      </c>
      <c r="E560" t="s">
        <v>8657</v>
      </c>
      <c r="F560" t="s">
        <v>11373</v>
      </c>
      <c r="G560" t="s">
        <v>11372</v>
      </c>
      <c r="H560" s="1">
        <v>1</v>
      </c>
      <c r="I560">
        <v>498</v>
      </c>
    </row>
    <row r="561" spans="1:9" ht="15.2" customHeight="1" outlineLevel="2" x14ac:dyDescent="0.25">
      <c r="A561" t="s">
        <v>11375</v>
      </c>
      <c r="B561" t="s">
        <v>11377</v>
      </c>
      <c r="C561" s="2">
        <v>8.4700000000000006</v>
      </c>
      <c r="D561" t="s">
        <v>13</v>
      </c>
      <c r="E561" t="s">
        <v>8657</v>
      </c>
      <c r="F561" t="s">
        <v>11373</v>
      </c>
      <c r="G561" t="s">
        <v>11372</v>
      </c>
      <c r="H561" s="1">
        <v>1</v>
      </c>
      <c r="I561">
        <v>498</v>
      </c>
    </row>
    <row r="562" spans="1:9" ht="15.2" customHeight="1" outlineLevel="2" x14ac:dyDescent="0.25">
      <c r="A562" t="s">
        <v>11375</v>
      </c>
      <c r="B562" t="s">
        <v>11376</v>
      </c>
      <c r="C562" s="2">
        <v>8.4700000000000006</v>
      </c>
      <c r="D562" t="s">
        <v>13</v>
      </c>
      <c r="E562" t="s">
        <v>8657</v>
      </c>
      <c r="F562" t="s">
        <v>11373</v>
      </c>
      <c r="G562" t="s">
        <v>11372</v>
      </c>
      <c r="H562" s="1">
        <v>1</v>
      </c>
      <c r="I562">
        <v>498</v>
      </c>
    </row>
    <row r="563" spans="1:9" ht="15.2" customHeight="1" outlineLevel="2" x14ac:dyDescent="0.25">
      <c r="A563" t="s">
        <v>11375</v>
      </c>
      <c r="B563" t="s">
        <v>11374</v>
      </c>
      <c r="C563" s="2">
        <v>8.4700000000000006</v>
      </c>
      <c r="D563" t="s">
        <v>13</v>
      </c>
      <c r="E563" t="s">
        <v>8657</v>
      </c>
      <c r="F563" t="s">
        <v>11373</v>
      </c>
      <c r="G563" t="s">
        <v>11372</v>
      </c>
      <c r="H563" s="1">
        <v>1</v>
      </c>
      <c r="I563">
        <v>498</v>
      </c>
    </row>
    <row r="564" spans="1:9" ht="15.2" customHeight="1" outlineLevel="1" x14ac:dyDescent="0.25">
      <c r="A564" s="6" t="s">
        <v>11371</v>
      </c>
      <c r="C564" s="2">
        <f>SUBTOTAL(9,C534:C563)</f>
        <v>254.1</v>
      </c>
      <c r="D564" t="str">
        <f>D563</f>
        <v>9196</v>
      </c>
      <c r="E564" t="str">
        <f>E563</f>
        <v>6187682</v>
      </c>
      <c r="F564" t="str">
        <f>F563</f>
        <v>J65408</v>
      </c>
      <c r="G564" t="str">
        <f>G563</f>
        <v>LOR INF PLUMP GL-808</v>
      </c>
      <c r="H564" s="1">
        <f>SUBTOTAL(9,H534:H563)</f>
        <v>30</v>
      </c>
      <c r="I564">
        <f>I563</f>
        <v>498</v>
      </c>
    </row>
    <row r="565" spans="1:9" ht="15.2" customHeight="1" outlineLevel="2" x14ac:dyDescent="0.25">
      <c r="A565" t="s">
        <v>11365</v>
      </c>
      <c r="B565" t="s">
        <v>11370</v>
      </c>
      <c r="C565" s="2">
        <v>7.97</v>
      </c>
      <c r="D565" t="s">
        <v>13</v>
      </c>
      <c r="E565" t="s">
        <v>8657</v>
      </c>
      <c r="F565" t="s">
        <v>11363</v>
      </c>
      <c r="G565" t="s">
        <v>11367</v>
      </c>
      <c r="H565" s="1">
        <v>1</v>
      </c>
      <c r="I565">
        <v>498</v>
      </c>
    </row>
    <row r="566" spans="1:9" ht="15.2" customHeight="1" outlineLevel="2" x14ac:dyDescent="0.25">
      <c r="A566" t="s">
        <v>11365</v>
      </c>
      <c r="B566" t="s">
        <v>11369</v>
      </c>
      <c r="C566" s="2">
        <v>7.97</v>
      </c>
      <c r="D566" t="s">
        <v>13</v>
      </c>
      <c r="E566" t="s">
        <v>8657</v>
      </c>
      <c r="F566" t="s">
        <v>11363</v>
      </c>
      <c r="G566" t="s">
        <v>11367</v>
      </c>
      <c r="H566" s="1">
        <v>1</v>
      </c>
      <c r="I566">
        <v>498</v>
      </c>
    </row>
    <row r="567" spans="1:9" ht="15.2" customHeight="1" outlineLevel="2" x14ac:dyDescent="0.25">
      <c r="A567" t="s">
        <v>11365</v>
      </c>
      <c r="B567" t="s">
        <v>11368</v>
      </c>
      <c r="C567" s="2">
        <v>7.97</v>
      </c>
      <c r="D567" t="s">
        <v>13</v>
      </c>
      <c r="E567" t="s">
        <v>8657</v>
      </c>
      <c r="F567" t="s">
        <v>11363</v>
      </c>
      <c r="G567" t="s">
        <v>11367</v>
      </c>
      <c r="H567" s="1">
        <v>1</v>
      </c>
      <c r="I567">
        <v>498</v>
      </c>
    </row>
    <row r="568" spans="1:9" ht="15.2" customHeight="1" outlineLevel="2" x14ac:dyDescent="0.25">
      <c r="A568" t="s">
        <v>11365</v>
      </c>
      <c r="B568" t="s">
        <v>11366</v>
      </c>
      <c r="C568" s="2">
        <v>7.97</v>
      </c>
      <c r="D568" t="s">
        <v>13</v>
      </c>
      <c r="E568" t="s">
        <v>8657</v>
      </c>
      <c r="F568" t="s">
        <v>11363</v>
      </c>
      <c r="G568" t="s">
        <v>11362</v>
      </c>
      <c r="H568" s="1">
        <v>1</v>
      </c>
      <c r="I568">
        <v>498</v>
      </c>
    </row>
    <row r="569" spans="1:9" ht="15.2" customHeight="1" outlineLevel="2" x14ac:dyDescent="0.25">
      <c r="A569" t="s">
        <v>11365</v>
      </c>
      <c r="B569" t="s">
        <v>11364</v>
      </c>
      <c r="C569" s="2">
        <v>7.97</v>
      </c>
      <c r="D569" t="s">
        <v>13</v>
      </c>
      <c r="E569" t="s">
        <v>8657</v>
      </c>
      <c r="F569" t="s">
        <v>11363</v>
      </c>
      <c r="G569" t="s">
        <v>11362</v>
      </c>
      <c r="H569" s="1">
        <v>1</v>
      </c>
      <c r="I569">
        <v>498</v>
      </c>
    </row>
    <row r="570" spans="1:9" ht="15.2" customHeight="1" outlineLevel="1" x14ac:dyDescent="0.25">
      <c r="A570" s="6" t="s">
        <v>11361</v>
      </c>
      <c r="C570" s="2">
        <f>SUBTOTAL(9,C565:C569)</f>
        <v>39.85</v>
      </c>
      <c r="D570" t="str">
        <f>D569</f>
        <v>9196</v>
      </c>
      <c r="E570" t="str">
        <f>E569</f>
        <v>6187682</v>
      </c>
      <c r="F570" t="str">
        <f>F569</f>
        <v>K08851</v>
      </c>
      <c r="G570" t="str">
        <f>G569</f>
        <v>LOR VOL $1MM WP-630</v>
      </c>
      <c r="H570" s="1">
        <f>SUBTOTAL(9,H565:H569)</f>
        <v>5</v>
      </c>
      <c r="I570">
        <f>I569</f>
        <v>498</v>
      </c>
    </row>
    <row r="571" spans="1:9" ht="15.2" customHeight="1" outlineLevel="2" x14ac:dyDescent="0.25">
      <c r="A571" t="s">
        <v>11351</v>
      </c>
      <c r="B571" t="s">
        <v>11360</v>
      </c>
      <c r="C571" s="2">
        <v>6.97</v>
      </c>
      <c r="D571" t="s">
        <v>13</v>
      </c>
      <c r="E571" t="s">
        <v>8657</v>
      </c>
      <c r="F571" t="s">
        <v>11349</v>
      </c>
      <c r="G571" t="s">
        <v>11348</v>
      </c>
      <c r="H571" s="1">
        <v>1</v>
      </c>
      <c r="I571">
        <v>498</v>
      </c>
    </row>
    <row r="572" spans="1:9" ht="15.2" customHeight="1" outlineLevel="2" x14ac:dyDescent="0.25">
      <c r="A572" t="s">
        <v>11351</v>
      </c>
      <c r="B572" t="s">
        <v>11359</v>
      </c>
      <c r="C572" s="2">
        <v>6.97</v>
      </c>
      <c r="D572" t="s">
        <v>13</v>
      </c>
      <c r="E572" t="s">
        <v>8657</v>
      </c>
      <c r="F572" t="s">
        <v>11349</v>
      </c>
      <c r="G572" t="s">
        <v>11348</v>
      </c>
      <c r="H572" s="1">
        <v>1</v>
      </c>
      <c r="I572">
        <v>498</v>
      </c>
    </row>
    <row r="573" spans="1:9" ht="15.2" customHeight="1" outlineLevel="2" x14ac:dyDescent="0.25">
      <c r="A573" t="s">
        <v>11351</v>
      </c>
      <c r="B573" t="s">
        <v>11358</v>
      </c>
      <c r="C573" s="2">
        <v>6.97</v>
      </c>
      <c r="D573" t="s">
        <v>13</v>
      </c>
      <c r="E573" t="s">
        <v>8657</v>
      </c>
      <c r="F573" t="s">
        <v>11349</v>
      </c>
      <c r="G573" t="s">
        <v>11348</v>
      </c>
      <c r="H573" s="1">
        <v>1</v>
      </c>
      <c r="I573">
        <v>498</v>
      </c>
    </row>
    <row r="574" spans="1:9" ht="15.2" customHeight="1" outlineLevel="2" x14ac:dyDescent="0.25">
      <c r="A574" t="s">
        <v>11351</v>
      </c>
      <c r="B574" t="s">
        <v>11357</v>
      </c>
      <c r="C574" s="2">
        <v>6.97</v>
      </c>
      <c r="D574" t="s">
        <v>13</v>
      </c>
      <c r="E574" t="s">
        <v>8657</v>
      </c>
      <c r="F574" t="s">
        <v>11349</v>
      </c>
      <c r="G574" t="s">
        <v>11348</v>
      </c>
      <c r="H574" s="1">
        <v>1</v>
      </c>
      <c r="I574">
        <v>498</v>
      </c>
    </row>
    <row r="575" spans="1:9" ht="15.2" customHeight="1" outlineLevel="2" x14ac:dyDescent="0.25">
      <c r="A575" t="s">
        <v>11351</v>
      </c>
      <c r="B575" t="s">
        <v>11356</v>
      </c>
      <c r="C575" s="2">
        <v>6.97</v>
      </c>
      <c r="D575" t="s">
        <v>13</v>
      </c>
      <c r="E575" t="s">
        <v>8657</v>
      </c>
      <c r="F575" t="s">
        <v>11349</v>
      </c>
      <c r="G575" t="s">
        <v>11348</v>
      </c>
      <c r="H575" s="1">
        <v>1</v>
      </c>
      <c r="I575">
        <v>498</v>
      </c>
    </row>
    <row r="576" spans="1:9" ht="15.2" customHeight="1" outlineLevel="2" x14ac:dyDescent="0.25">
      <c r="A576" t="s">
        <v>11351</v>
      </c>
      <c r="B576" t="s">
        <v>11355</v>
      </c>
      <c r="C576" s="2">
        <v>6.97</v>
      </c>
      <c r="D576" t="s">
        <v>13</v>
      </c>
      <c r="E576" t="s">
        <v>8657</v>
      </c>
      <c r="F576" t="s">
        <v>11349</v>
      </c>
      <c r="G576" t="s">
        <v>11348</v>
      </c>
      <c r="H576" s="1">
        <v>1</v>
      </c>
      <c r="I576">
        <v>498</v>
      </c>
    </row>
    <row r="577" spans="1:9" ht="15.2" customHeight="1" outlineLevel="2" x14ac:dyDescent="0.25">
      <c r="A577" t="s">
        <v>11351</v>
      </c>
      <c r="B577" t="s">
        <v>11354</v>
      </c>
      <c r="C577" s="2">
        <v>6.97</v>
      </c>
      <c r="D577" t="s">
        <v>13</v>
      </c>
      <c r="E577" t="s">
        <v>8657</v>
      </c>
      <c r="F577" t="s">
        <v>11349</v>
      </c>
      <c r="G577" t="s">
        <v>11348</v>
      </c>
      <c r="H577" s="1">
        <v>1</v>
      </c>
      <c r="I577">
        <v>498</v>
      </c>
    </row>
    <row r="578" spans="1:9" ht="15.2" customHeight="1" outlineLevel="2" x14ac:dyDescent="0.25">
      <c r="A578" t="s">
        <v>11351</v>
      </c>
      <c r="B578" t="s">
        <v>11353</v>
      </c>
      <c r="C578" s="2">
        <v>6.97</v>
      </c>
      <c r="D578" t="s">
        <v>13</v>
      </c>
      <c r="E578" t="s">
        <v>8657</v>
      </c>
      <c r="F578" t="s">
        <v>11349</v>
      </c>
      <c r="G578" t="s">
        <v>11348</v>
      </c>
      <c r="H578" s="1">
        <v>1</v>
      </c>
      <c r="I578">
        <v>498</v>
      </c>
    </row>
    <row r="579" spans="1:9" ht="15.2" customHeight="1" outlineLevel="2" x14ac:dyDescent="0.25">
      <c r="A579" t="s">
        <v>11351</v>
      </c>
      <c r="B579" t="s">
        <v>11352</v>
      </c>
      <c r="C579" s="2">
        <v>6.97</v>
      </c>
      <c r="D579" t="s">
        <v>13</v>
      </c>
      <c r="E579" t="s">
        <v>8657</v>
      </c>
      <c r="F579" t="s">
        <v>11349</v>
      </c>
      <c r="G579" t="s">
        <v>11348</v>
      </c>
      <c r="H579" s="1">
        <v>1</v>
      </c>
      <c r="I579">
        <v>498</v>
      </c>
    </row>
    <row r="580" spans="1:9" ht="15.2" customHeight="1" outlineLevel="2" x14ac:dyDescent="0.25">
      <c r="A580" t="s">
        <v>11351</v>
      </c>
      <c r="B580" t="s">
        <v>11350</v>
      </c>
      <c r="C580" s="2">
        <v>6.97</v>
      </c>
      <c r="D580" t="s">
        <v>13</v>
      </c>
      <c r="E580" t="s">
        <v>8657</v>
      </c>
      <c r="F580" t="s">
        <v>11349</v>
      </c>
      <c r="G580" t="s">
        <v>11348</v>
      </c>
      <c r="H580" s="1">
        <v>1</v>
      </c>
      <c r="I580">
        <v>498</v>
      </c>
    </row>
    <row r="581" spans="1:9" ht="15.2" customHeight="1" outlineLevel="1" x14ac:dyDescent="0.25">
      <c r="A581" s="6" t="s">
        <v>11347</v>
      </c>
      <c r="C581" s="2">
        <f>SUBTOTAL(9,C571:C580)</f>
        <v>69.7</v>
      </c>
      <c r="D581" t="str">
        <f>D580</f>
        <v>9196</v>
      </c>
      <c r="E581" t="str">
        <f>E580</f>
        <v>6187682</v>
      </c>
      <c r="F581" t="str">
        <f>F580</f>
        <v>K09318</v>
      </c>
      <c r="G581" t="str">
        <f>G580</f>
        <v>LOR INF SHADOW -889</v>
      </c>
      <c r="H581" s="1">
        <f>SUBTOTAL(9,H571:H580)</f>
        <v>10</v>
      </c>
      <c r="I581">
        <f>I580</f>
        <v>498</v>
      </c>
    </row>
    <row r="582" spans="1:9" ht="15.2" customHeight="1" outlineLevel="2" x14ac:dyDescent="0.25">
      <c r="A582" t="s">
        <v>11331</v>
      </c>
      <c r="B582" t="s">
        <v>11346</v>
      </c>
      <c r="C582" s="2">
        <v>6.97</v>
      </c>
      <c r="D582" t="s">
        <v>13</v>
      </c>
      <c r="E582" t="s">
        <v>8657</v>
      </c>
      <c r="F582" t="s">
        <v>11329</v>
      </c>
      <c r="G582" t="s">
        <v>11328</v>
      </c>
      <c r="H582" s="1">
        <v>1</v>
      </c>
      <c r="I582">
        <v>498</v>
      </c>
    </row>
    <row r="583" spans="1:9" ht="15.2" customHeight="1" outlineLevel="2" x14ac:dyDescent="0.25">
      <c r="A583" t="s">
        <v>11331</v>
      </c>
      <c r="B583" t="s">
        <v>11345</v>
      </c>
      <c r="C583" s="2">
        <v>6.97</v>
      </c>
      <c r="D583" t="s">
        <v>13</v>
      </c>
      <c r="E583" t="s">
        <v>8657</v>
      </c>
      <c r="F583" t="s">
        <v>11329</v>
      </c>
      <c r="G583" t="s">
        <v>11328</v>
      </c>
      <c r="H583" s="1">
        <v>1</v>
      </c>
      <c r="I583">
        <v>498</v>
      </c>
    </row>
    <row r="584" spans="1:9" ht="15.2" customHeight="1" outlineLevel="2" x14ac:dyDescent="0.25">
      <c r="A584" t="s">
        <v>11331</v>
      </c>
      <c r="B584" t="s">
        <v>11344</v>
      </c>
      <c r="C584" s="2">
        <v>6.97</v>
      </c>
      <c r="D584" t="s">
        <v>13</v>
      </c>
      <c r="E584" t="s">
        <v>8657</v>
      </c>
      <c r="F584" t="s">
        <v>11329</v>
      </c>
      <c r="G584" t="s">
        <v>11328</v>
      </c>
      <c r="H584" s="1">
        <v>1</v>
      </c>
      <c r="I584">
        <v>498</v>
      </c>
    </row>
    <row r="585" spans="1:9" ht="15.2" customHeight="1" outlineLevel="2" x14ac:dyDescent="0.25">
      <c r="A585" t="s">
        <v>11331</v>
      </c>
      <c r="B585" t="s">
        <v>11343</v>
      </c>
      <c r="C585" s="2">
        <v>6.97</v>
      </c>
      <c r="D585" t="s">
        <v>13</v>
      </c>
      <c r="E585" t="s">
        <v>8657</v>
      </c>
      <c r="F585" t="s">
        <v>11329</v>
      </c>
      <c r="G585" t="s">
        <v>11328</v>
      </c>
      <c r="H585" s="1">
        <v>1</v>
      </c>
      <c r="I585">
        <v>498</v>
      </c>
    </row>
    <row r="586" spans="1:9" ht="15.2" customHeight="1" outlineLevel="2" x14ac:dyDescent="0.25">
      <c r="A586" t="s">
        <v>11331</v>
      </c>
      <c r="B586" t="s">
        <v>11342</v>
      </c>
      <c r="C586" s="2">
        <v>6.97</v>
      </c>
      <c r="D586" t="s">
        <v>13</v>
      </c>
      <c r="E586" t="s">
        <v>8657</v>
      </c>
      <c r="F586" t="s">
        <v>11329</v>
      </c>
      <c r="G586" t="s">
        <v>11328</v>
      </c>
      <c r="H586" s="1">
        <v>1</v>
      </c>
      <c r="I586">
        <v>498</v>
      </c>
    </row>
    <row r="587" spans="1:9" ht="15.2" customHeight="1" outlineLevel="2" x14ac:dyDescent="0.25">
      <c r="A587" t="s">
        <v>11331</v>
      </c>
      <c r="B587" t="s">
        <v>11341</v>
      </c>
      <c r="C587" s="2">
        <v>6.97</v>
      </c>
      <c r="D587" t="s">
        <v>13</v>
      </c>
      <c r="E587" t="s">
        <v>8657</v>
      </c>
      <c r="F587" t="s">
        <v>11329</v>
      </c>
      <c r="G587" t="s">
        <v>11328</v>
      </c>
      <c r="H587" s="1">
        <v>1</v>
      </c>
      <c r="I587">
        <v>498</v>
      </c>
    </row>
    <row r="588" spans="1:9" ht="15.2" customHeight="1" outlineLevel="2" x14ac:dyDescent="0.25">
      <c r="A588" t="s">
        <v>11331</v>
      </c>
      <c r="B588" t="s">
        <v>11340</v>
      </c>
      <c r="C588" s="2">
        <v>6.97</v>
      </c>
      <c r="D588" t="s">
        <v>13</v>
      </c>
      <c r="E588" t="s">
        <v>8657</v>
      </c>
      <c r="F588" t="s">
        <v>11329</v>
      </c>
      <c r="G588" t="s">
        <v>11328</v>
      </c>
      <c r="H588" s="1">
        <v>1</v>
      </c>
      <c r="I588">
        <v>498</v>
      </c>
    </row>
    <row r="589" spans="1:9" ht="15.2" customHeight="1" outlineLevel="2" x14ac:dyDescent="0.25">
      <c r="A589" t="s">
        <v>11331</v>
      </c>
      <c r="B589" t="s">
        <v>11339</v>
      </c>
      <c r="C589" s="2">
        <v>6.97</v>
      </c>
      <c r="D589" t="s">
        <v>13</v>
      </c>
      <c r="E589" t="s">
        <v>8657</v>
      </c>
      <c r="F589" t="s">
        <v>11329</v>
      </c>
      <c r="G589" t="s">
        <v>11328</v>
      </c>
      <c r="H589" s="1">
        <v>1</v>
      </c>
      <c r="I589">
        <v>498</v>
      </c>
    </row>
    <row r="590" spans="1:9" ht="15.2" customHeight="1" outlineLevel="2" x14ac:dyDescent="0.25">
      <c r="A590" t="s">
        <v>11331</v>
      </c>
      <c r="B590" t="s">
        <v>11338</v>
      </c>
      <c r="C590" s="2">
        <v>6.97</v>
      </c>
      <c r="D590" t="s">
        <v>13</v>
      </c>
      <c r="E590" t="s">
        <v>8657</v>
      </c>
      <c r="F590" t="s">
        <v>11329</v>
      </c>
      <c r="G590" t="s">
        <v>11328</v>
      </c>
      <c r="H590" s="1">
        <v>1</v>
      </c>
      <c r="I590">
        <v>498</v>
      </c>
    </row>
    <row r="591" spans="1:9" ht="15.2" customHeight="1" outlineLevel="2" x14ac:dyDescent="0.25">
      <c r="A591" t="s">
        <v>11331</v>
      </c>
      <c r="B591" t="s">
        <v>11337</v>
      </c>
      <c r="C591" s="2">
        <v>6.97</v>
      </c>
      <c r="D591" t="s">
        <v>13</v>
      </c>
      <c r="E591" t="s">
        <v>8657</v>
      </c>
      <c r="F591" t="s">
        <v>11329</v>
      </c>
      <c r="G591" t="s">
        <v>11328</v>
      </c>
      <c r="H591" s="1">
        <v>1</v>
      </c>
      <c r="I591">
        <v>498</v>
      </c>
    </row>
    <row r="592" spans="1:9" ht="15.2" customHeight="1" outlineLevel="2" x14ac:dyDescent="0.25">
      <c r="A592" t="s">
        <v>11331</v>
      </c>
      <c r="B592" t="s">
        <v>11336</v>
      </c>
      <c r="C592" s="2">
        <v>6.97</v>
      </c>
      <c r="D592" t="s">
        <v>13</v>
      </c>
      <c r="E592" t="s">
        <v>8657</v>
      </c>
      <c r="F592" t="s">
        <v>11329</v>
      </c>
      <c r="G592" t="s">
        <v>11328</v>
      </c>
      <c r="H592" s="1">
        <v>1</v>
      </c>
      <c r="I592">
        <v>498</v>
      </c>
    </row>
    <row r="593" spans="1:9" ht="15.2" customHeight="1" outlineLevel="2" x14ac:dyDescent="0.25">
      <c r="A593" t="s">
        <v>11331</v>
      </c>
      <c r="B593" t="s">
        <v>11335</v>
      </c>
      <c r="C593" s="2">
        <v>6.97</v>
      </c>
      <c r="D593" t="s">
        <v>13</v>
      </c>
      <c r="E593" t="s">
        <v>8657</v>
      </c>
      <c r="F593" t="s">
        <v>11329</v>
      </c>
      <c r="G593" t="s">
        <v>11328</v>
      </c>
      <c r="H593" s="1">
        <v>1</v>
      </c>
      <c r="I593">
        <v>498</v>
      </c>
    </row>
    <row r="594" spans="1:9" ht="15.2" customHeight="1" outlineLevel="2" x14ac:dyDescent="0.25">
      <c r="A594" t="s">
        <v>11331</v>
      </c>
      <c r="B594" t="s">
        <v>11334</v>
      </c>
      <c r="C594" s="2">
        <v>6.97</v>
      </c>
      <c r="D594" t="s">
        <v>13</v>
      </c>
      <c r="E594" t="s">
        <v>8657</v>
      </c>
      <c r="F594" t="s">
        <v>11329</v>
      </c>
      <c r="G594" t="s">
        <v>11328</v>
      </c>
      <c r="H594" s="1">
        <v>1</v>
      </c>
      <c r="I594">
        <v>498</v>
      </c>
    </row>
    <row r="595" spans="1:9" ht="15.2" customHeight="1" outlineLevel="2" x14ac:dyDescent="0.25">
      <c r="A595" t="s">
        <v>11331</v>
      </c>
      <c r="B595" t="s">
        <v>11333</v>
      </c>
      <c r="C595" s="2">
        <v>6.97</v>
      </c>
      <c r="D595" t="s">
        <v>13</v>
      </c>
      <c r="E595" t="s">
        <v>8657</v>
      </c>
      <c r="F595" t="s">
        <v>11329</v>
      </c>
      <c r="G595" t="s">
        <v>11328</v>
      </c>
      <c r="H595" s="1">
        <v>1</v>
      </c>
      <c r="I595">
        <v>498</v>
      </c>
    </row>
    <row r="596" spans="1:9" ht="15.2" customHeight="1" outlineLevel="2" x14ac:dyDescent="0.25">
      <c r="A596" t="s">
        <v>11331</v>
      </c>
      <c r="B596" t="s">
        <v>11332</v>
      </c>
      <c r="C596" s="2">
        <v>6.97</v>
      </c>
      <c r="D596" t="s">
        <v>13</v>
      </c>
      <c r="E596" t="s">
        <v>8657</v>
      </c>
      <c r="F596" t="s">
        <v>11329</v>
      </c>
      <c r="G596" t="s">
        <v>11328</v>
      </c>
      <c r="H596" s="1">
        <v>1</v>
      </c>
      <c r="I596">
        <v>498</v>
      </c>
    </row>
    <row r="597" spans="1:9" ht="15.2" customHeight="1" outlineLevel="2" x14ac:dyDescent="0.25">
      <c r="A597" t="s">
        <v>11331</v>
      </c>
      <c r="B597" t="s">
        <v>11330</v>
      </c>
      <c r="C597" s="2">
        <v>6.97</v>
      </c>
      <c r="D597" t="s">
        <v>13</v>
      </c>
      <c r="E597" t="s">
        <v>8657</v>
      </c>
      <c r="F597" t="s">
        <v>11329</v>
      </c>
      <c r="G597" t="s">
        <v>11328</v>
      </c>
      <c r="H597" s="1">
        <v>1</v>
      </c>
      <c r="I597">
        <v>498</v>
      </c>
    </row>
    <row r="598" spans="1:9" ht="15.2" customHeight="1" outlineLevel="1" x14ac:dyDescent="0.25">
      <c r="A598" s="6" t="s">
        <v>11327</v>
      </c>
      <c r="C598" s="2">
        <f>SUBTOTAL(9,C582:C597)</f>
        <v>111.52</v>
      </c>
      <c r="D598" t="str">
        <f>D597</f>
        <v>9196</v>
      </c>
      <c r="E598" t="str">
        <f>E597</f>
        <v>6187682</v>
      </c>
      <c r="F598" t="str">
        <f>F597</f>
        <v>K09319</v>
      </c>
      <c r="G598" t="str">
        <f>G597</f>
        <v>LOR INF SHADOW -899</v>
      </c>
      <c r="H598" s="1">
        <f>SUBTOTAL(9,H582:H597)</f>
        <v>16</v>
      </c>
      <c r="I598">
        <f>I597</f>
        <v>498</v>
      </c>
    </row>
    <row r="599" spans="1:9" ht="15.2" customHeight="1" outlineLevel="2" x14ac:dyDescent="0.25">
      <c r="A599" t="s">
        <v>11303</v>
      </c>
      <c r="B599" t="s">
        <v>11326</v>
      </c>
      <c r="C599" s="2">
        <v>6.97</v>
      </c>
      <c r="D599" t="s">
        <v>13</v>
      </c>
      <c r="E599" t="s">
        <v>8657</v>
      </c>
      <c r="F599" t="s">
        <v>11301</v>
      </c>
      <c r="G599" t="s">
        <v>11300</v>
      </c>
      <c r="H599" s="1">
        <v>1</v>
      </c>
      <c r="I599">
        <v>498</v>
      </c>
    </row>
    <row r="600" spans="1:9" ht="15.2" customHeight="1" outlineLevel="2" x14ac:dyDescent="0.25">
      <c r="A600" t="s">
        <v>11303</v>
      </c>
      <c r="B600" t="s">
        <v>11325</v>
      </c>
      <c r="C600" s="2">
        <v>6.97</v>
      </c>
      <c r="D600" t="s">
        <v>13</v>
      </c>
      <c r="E600" t="s">
        <v>8657</v>
      </c>
      <c r="F600" t="s">
        <v>11301</v>
      </c>
      <c r="G600" t="s">
        <v>11300</v>
      </c>
      <c r="H600" s="1">
        <v>1</v>
      </c>
      <c r="I600">
        <v>498</v>
      </c>
    </row>
    <row r="601" spans="1:9" ht="15.2" customHeight="1" outlineLevel="2" x14ac:dyDescent="0.25">
      <c r="A601" t="s">
        <v>11303</v>
      </c>
      <c r="B601" t="s">
        <v>11324</v>
      </c>
      <c r="C601" s="2">
        <v>6.97</v>
      </c>
      <c r="D601" t="s">
        <v>13</v>
      </c>
      <c r="E601" t="s">
        <v>8657</v>
      </c>
      <c r="F601" t="s">
        <v>11301</v>
      </c>
      <c r="G601" t="s">
        <v>11300</v>
      </c>
      <c r="H601" s="1">
        <v>1</v>
      </c>
      <c r="I601">
        <v>498</v>
      </c>
    </row>
    <row r="602" spans="1:9" ht="15.2" customHeight="1" outlineLevel="2" x14ac:dyDescent="0.25">
      <c r="A602" t="s">
        <v>11303</v>
      </c>
      <c r="B602" t="s">
        <v>11323</v>
      </c>
      <c r="C602" s="2">
        <v>6.97</v>
      </c>
      <c r="D602" t="s">
        <v>13</v>
      </c>
      <c r="E602" t="s">
        <v>8657</v>
      </c>
      <c r="F602" t="s">
        <v>11301</v>
      </c>
      <c r="G602" t="s">
        <v>11300</v>
      </c>
      <c r="H602" s="1">
        <v>1</v>
      </c>
      <c r="I602">
        <v>498</v>
      </c>
    </row>
    <row r="603" spans="1:9" ht="15.2" customHeight="1" outlineLevel="2" x14ac:dyDescent="0.25">
      <c r="A603" t="s">
        <v>11303</v>
      </c>
      <c r="B603" t="s">
        <v>11322</v>
      </c>
      <c r="C603" s="2">
        <v>6.97</v>
      </c>
      <c r="D603" t="s">
        <v>13</v>
      </c>
      <c r="E603" t="s">
        <v>8657</v>
      </c>
      <c r="F603" t="s">
        <v>11301</v>
      </c>
      <c r="G603" t="s">
        <v>11300</v>
      </c>
      <c r="H603" s="1">
        <v>1</v>
      </c>
      <c r="I603">
        <v>498</v>
      </c>
    </row>
    <row r="604" spans="1:9" ht="15.2" customHeight="1" outlineLevel="2" x14ac:dyDescent="0.25">
      <c r="A604" t="s">
        <v>11303</v>
      </c>
      <c r="B604" t="s">
        <v>11321</v>
      </c>
      <c r="C604" s="2">
        <v>6.97</v>
      </c>
      <c r="D604" t="s">
        <v>13</v>
      </c>
      <c r="E604" t="s">
        <v>8657</v>
      </c>
      <c r="F604" t="s">
        <v>11301</v>
      </c>
      <c r="G604" t="s">
        <v>11300</v>
      </c>
      <c r="H604" s="1">
        <v>1</v>
      </c>
      <c r="I604">
        <v>498</v>
      </c>
    </row>
    <row r="605" spans="1:9" ht="15.2" customHeight="1" outlineLevel="2" x14ac:dyDescent="0.25">
      <c r="A605" t="s">
        <v>11303</v>
      </c>
      <c r="B605" t="s">
        <v>11320</v>
      </c>
      <c r="C605" s="2">
        <v>6.97</v>
      </c>
      <c r="D605" t="s">
        <v>13</v>
      </c>
      <c r="E605" t="s">
        <v>8657</v>
      </c>
      <c r="F605" t="s">
        <v>11301</v>
      </c>
      <c r="G605" t="s">
        <v>11300</v>
      </c>
      <c r="H605" s="1">
        <v>1</v>
      </c>
      <c r="I605">
        <v>498</v>
      </c>
    </row>
    <row r="606" spans="1:9" ht="15.2" customHeight="1" outlineLevel="2" x14ac:dyDescent="0.25">
      <c r="A606" t="s">
        <v>11303</v>
      </c>
      <c r="B606" t="s">
        <v>11319</v>
      </c>
      <c r="C606" s="2">
        <v>6.97</v>
      </c>
      <c r="D606" t="s">
        <v>13</v>
      </c>
      <c r="E606" t="s">
        <v>8657</v>
      </c>
      <c r="F606" t="s">
        <v>11301</v>
      </c>
      <c r="G606" t="s">
        <v>11300</v>
      </c>
      <c r="H606" s="1">
        <v>1</v>
      </c>
      <c r="I606">
        <v>498</v>
      </c>
    </row>
    <row r="607" spans="1:9" ht="15.2" customHeight="1" outlineLevel="2" x14ac:dyDescent="0.25">
      <c r="A607" t="s">
        <v>11303</v>
      </c>
      <c r="B607" t="s">
        <v>11318</v>
      </c>
      <c r="C607" s="2">
        <v>6.97</v>
      </c>
      <c r="D607" t="s">
        <v>13</v>
      </c>
      <c r="E607" t="s">
        <v>8657</v>
      </c>
      <c r="F607" t="s">
        <v>11301</v>
      </c>
      <c r="G607" t="s">
        <v>11300</v>
      </c>
      <c r="H607" s="1">
        <v>1</v>
      </c>
      <c r="I607">
        <v>498</v>
      </c>
    </row>
    <row r="608" spans="1:9" ht="15.2" customHeight="1" outlineLevel="2" x14ac:dyDescent="0.25">
      <c r="A608" t="s">
        <v>11303</v>
      </c>
      <c r="B608" t="s">
        <v>11317</v>
      </c>
      <c r="C608" s="2">
        <v>6.97</v>
      </c>
      <c r="D608" t="s">
        <v>13</v>
      </c>
      <c r="E608" t="s">
        <v>8657</v>
      </c>
      <c r="F608" t="s">
        <v>11301</v>
      </c>
      <c r="G608" t="s">
        <v>11300</v>
      </c>
      <c r="H608" s="1">
        <v>1</v>
      </c>
      <c r="I608">
        <v>498</v>
      </c>
    </row>
    <row r="609" spans="1:9" ht="15.2" customHeight="1" outlineLevel="2" x14ac:dyDescent="0.25">
      <c r="A609" t="s">
        <v>11303</v>
      </c>
      <c r="B609" t="s">
        <v>11316</v>
      </c>
      <c r="C609" s="2">
        <v>6.97</v>
      </c>
      <c r="D609" t="s">
        <v>13</v>
      </c>
      <c r="E609" t="s">
        <v>8657</v>
      </c>
      <c r="F609" t="s">
        <v>11301</v>
      </c>
      <c r="G609" t="s">
        <v>11300</v>
      </c>
      <c r="H609" s="1">
        <v>1</v>
      </c>
      <c r="I609">
        <v>498</v>
      </c>
    </row>
    <row r="610" spans="1:9" ht="15.2" customHeight="1" outlineLevel="2" x14ac:dyDescent="0.25">
      <c r="A610" t="s">
        <v>11303</v>
      </c>
      <c r="B610" t="s">
        <v>11315</v>
      </c>
      <c r="C610" s="2">
        <v>6.97</v>
      </c>
      <c r="D610" t="s">
        <v>13</v>
      </c>
      <c r="E610" t="s">
        <v>8657</v>
      </c>
      <c r="F610" t="s">
        <v>11301</v>
      </c>
      <c r="G610" t="s">
        <v>11300</v>
      </c>
      <c r="H610" s="1">
        <v>1</v>
      </c>
      <c r="I610">
        <v>498</v>
      </c>
    </row>
    <row r="611" spans="1:9" ht="15.2" customHeight="1" outlineLevel="2" x14ac:dyDescent="0.25">
      <c r="A611" t="s">
        <v>11303</v>
      </c>
      <c r="B611" t="s">
        <v>11314</v>
      </c>
      <c r="C611" s="2">
        <v>6.97</v>
      </c>
      <c r="D611" t="s">
        <v>13</v>
      </c>
      <c r="E611" t="s">
        <v>8657</v>
      </c>
      <c r="F611" t="s">
        <v>11301</v>
      </c>
      <c r="G611" t="s">
        <v>11300</v>
      </c>
      <c r="H611" s="1">
        <v>1</v>
      </c>
      <c r="I611">
        <v>498</v>
      </c>
    </row>
    <row r="612" spans="1:9" ht="15.2" customHeight="1" outlineLevel="2" x14ac:dyDescent="0.25">
      <c r="A612" t="s">
        <v>11303</v>
      </c>
      <c r="B612" t="s">
        <v>11313</v>
      </c>
      <c r="C612" s="2">
        <v>6.97</v>
      </c>
      <c r="D612" t="s">
        <v>13</v>
      </c>
      <c r="E612" t="s">
        <v>8657</v>
      </c>
      <c r="F612" t="s">
        <v>11301</v>
      </c>
      <c r="G612" t="s">
        <v>11300</v>
      </c>
      <c r="H612" s="1">
        <v>1</v>
      </c>
      <c r="I612">
        <v>498</v>
      </c>
    </row>
    <row r="613" spans="1:9" ht="15.2" customHeight="1" outlineLevel="2" x14ac:dyDescent="0.25">
      <c r="A613" t="s">
        <v>11303</v>
      </c>
      <c r="B613" t="s">
        <v>11312</v>
      </c>
      <c r="C613" s="2">
        <v>6.97</v>
      </c>
      <c r="D613" t="s">
        <v>13</v>
      </c>
      <c r="E613" t="s">
        <v>8657</v>
      </c>
      <c r="F613" t="s">
        <v>11301</v>
      </c>
      <c r="G613" t="s">
        <v>11300</v>
      </c>
      <c r="H613" s="1">
        <v>1</v>
      </c>
      <c r="I613">
        <v>498</v>
      </c>
    </row>
    <row r="614" spans="1:9" ht="15.2" customHeight="1" outlineLevel="2" x14ac:dyDescent="0.25">
      <c r="A614" t="s">
        <v>11303</v>
      </c>
      <c r="B614" t="s">
        <v>11311</v>
      </c>
      <c r="C614" s="2">
        <v>6.97</v>
      </c>
      <c r="D614" t="s">
        <v>13</v>
      </c>
      <c r="E614" t="s">
        <v>8657</v>
      </c>
      <c r="F614" t="s">
        <v>11301</v>
      </c>
      <c r="G614" t="s">
        <v>11300</v>
      </c>
      <c r="H614" s="1">
        <v>1</v>
      </c>
      <c r="I614">
        <v>498</v>
      </c>
    </row>
    <row r="615" spans="1:9" ht="15.2" customHeight="1" outlineLevel="2" x14ac:dyDescent="0.25">
      <c r="A615" t="s">
        <v>11303</v>
      </c>
      <c r="B615" t="s">
        <v>11310</v>
      </c>
      <c r="C615" s="2">
        <v>6.97</v>
      </c>
      <c r="D615" t="s">
        <v>13</v>
      </c>
      <c r="E615" t="s">
        <v>8657</v>
      </c>
      <c r="F615" t="s">
        <v>11301</v>
      </c>
      <c r="G615" t="s">
        <v>11300</v>
      </c>
      <c r="H615" s="1">
        <v>1</v>
      </c>
      <c r="I615">
        <v>498</v>
      </c>
    </row>
    <row r="616" spans="1:9" ht="15.2" customHeight="1" outlineLevel="2" x14ac:dyDescent="0.25">
      <c r="A616" t="s">
        <v>11303</v>
      </c>
      <c r="B616" t="s">
        <v>11309</v>
      </c>
      <c r="C616" s="2">
        <v>6.97</v>
      </c>
      <c r="D616" t="s">
        <v>13</v>
      </c>
      <c r="E616" t="s">
        <v>8657</v>
      </c>
      <c r="F616" t="s">
        <v>11301</v>
      </c>
      <c r="G616" t="s">
        <v>11300</v>
      </c>
      <c r="H616" s="1">
        <v>1</v>
      </c>
      <c r="I616">
        <v>498</v>
      </c>
    </row>
    <row r="617" spans="1:9" ht="15.2" customHeight="1" outlineLevel="2" x14ac:dyDescent="0.25">
      <c r="A617" t="s">
        <v>11303</v>
      </c>
      <c r="B617" t="s">
        <v>11308</v>
      </c>
      <c r="C617" s="2">
        <v>6.97</v>
      </c>
      <c r="D617" t="s">
        <v>13</v>
      </c>
      <c r="E617" t="s">
        <v>8657</v>
      </c>
      <c r="F617" t="s">
        <v>11301</v>
      </c>
      <c r="G617" t="s">
        <v>11300</v>
      </c>
      <c r="H617" s="1">
        <v>1</v>
      </c>
      <c r="I617">
        <v>498</v>
      </c>
    </row>
    <row r="618" spans="1:9" ht="15.2" customHeight="1" outlineLevel="2" x14ac:dyDescent="0.25">
      <c r="A618" t="s">
        <v>11303</v>
      </c>
      <c r="B618" t="s">
        <v>11307</v>
      </c>
      <c r="C618" s="2">
        <v>6.97</v>
      </c>
      <c r="D618" t="s">
        <v>13</v>
      </c>
      <c r="E618" t="s">
        <v>8657</v>
      </c>
      <c r="F618" t="s">
        <v>11301</v>
      </c>
      <c r="G618" t="s">
        <v>11300</v>
      </c>
      <c r="H618" s="1">
        <v>1</v>
      </c>
      <c r="I618">
        <v>498</v>
      </c>
    </row>
    <row r="619" spans="1:9" ht="15.2" customHeight="1" outlineLevel="2" x14ac:dyDescent="0.25">
      <c r="A619" t="s">
        <v>11303</v>
      </c>
      <c r="B619" t="s">
        <v>11306</v>
      </c>
      <c r="C619" s="2">
        <v>6.97</v>
      </c>
      <c r="D619" t="s">
        <v>13</v>
      </c>
      <c r="E619" t="s">
        <v>8657</v>
      </c>
      <c r="F619" t="s">
        <v>11301</v>
      </c>
      <c r="G619" t="s">
        <v>11300</v>
      </c>
      <c r="H619" s="1">
        <v>1</v>
      </c>
      <c r="I619">
        <v>498</v>
      </c>
    </row>
    <row r="620" spans="1:9" ht="15.2" customHeight="1" outlineLevel="2" x14ac:dyDescent="0.25">
      <c r="A620" t="s">
        <v>11303</v>
      </c>
      <c r="B620" t="s">
        <v>11305</v>
      </c>
      <c r="C620" s="2">
        <v>6.97</v>
      </c>
      <c r="D620" t="s">
        <v>13</v>
      </c>
      <c r="E620" t="s">
        <v>8657</v>
      </c>
      <c r="F620" t="s">
        <v>11301</v>
      </c>
      <c r="G620" t="s">
        <v>11300</v>
      </c>
      <c r="H620" s="1">
        <v>1</v>
      </c>
      <c r="I620">
        <v>498</v>
      </c>
    </row>
    <row r="621" spans="1:9" ht="15.2" customHeight="1" outlineLevel="2" x14ac:dyDescent="0.25">
      <c r="A621" t="s">
        <v>11303</v>
      </c>
      <c r="B621" t="s">
        <v>11304</v>
      </c>
      <c r="C621" s="2">
        <v>6.97</v>
      </c>
      <c r="D621" t="s">
        <v>13</v>
      </c>
      <c r="E621" t="s">
        <v>8657</v>
      </c>
      <c r="F621" t="s">
        <v>11301</v>
      </c>
      <c r="G621" t="s">
        <v>11300</v>
      </c>
      <c r="H621" s="1">
        <v>1</v>
      </c>
      <c r="I621">
        <v>498</v>
      </c>
    </row>
    <row r="622" spans="1:9" ht="15.2" customHeight="1" outlineLevel="2" x14ac:dyDescent="0.25">
      <c r="A622" t="s">
        <v>11303</v>
      </c>
      <c r="B622" t="s">
        <v>11302</v>
      </c>
      <c r="C622" s="2">
        <v>6.97</v>
      </c>
      <c r="D622" t="s">
        <v>13</v>
      </c>
      <c r="E622" t="s">
        <v>8657</v>
      </c>
      <c r="F622" t="s">
        <v>11301</v>
      </c>
      <c r="G622" t="s">
        <v>11300</v>
      </c>
      <c r="H622" s="1">
        <v>1</v>
      </c>
      <c r="I622">
        <v>498</v>
      </c>
    </row>
    <row r="623" spans="1:9" ht="15.2" customHeight="1" outlineLevel="1" x14ac:dyDescent="0.25">
      <c r="A623" s="6" t="s">
        <v>11299</v>
      </c>
      <c r="C623" s="2">
        <f>SUBTOTAL(9,C599:C622)</f>
        <v>167.28</v>
      </c>
      <c r="D623" t="str">
        <f>D622</f>
        <v>9196</v>
      </c>
      <c r="E623" t="str">
        <f>E622</f>
        <v>6187682</v>
      </c>
      <c r="F623" t="str">
        <f>F622</f>
        <v>K09323</v>
      </c>
      <c r="G623" t="str">
        <f>G622</f>
        <v>LOR INF SHADOW -998</v>
      </c>
      <c r="H623" s="1">
        <f>SUBTOTAL(9,H599:H622)</f>
        <v>24</v>
      </c>
      <c r="I623">
        <f>I622</f>
        <v>498</v>
      </c>
    </row>
    <row r="624" spans="1:9" ht="15.2" customHeight="1" outlineLevel="2" x14ac:dyDescent="0.25">
      <c r="A624" t="s">
        <v>11289</v>
      </c>
      <c r="B624" t="s">
        <v>11298</v>
      </c>
      <c r="C624" s="2">
        <v>6.97</v>
      </c>
      <c r="D624" t="s">
        <v>13</v>
      </c>
      <c r="E624" t="s">
        <v>8657</v>
      </c>
      <c r="F624" t="s">
        <v>11287</v>
      </c>
      <c r="G624" t="s">
        <v>11286</v>
      </c>
      <c r="H624" s="1">
        <v>1</v>
      </c>
      <c r="I624">
        <v>498</v>
      </c>
    </row>
    <row r="625" spans="1:9" ht="15.2" customHeight="1" outlineLevel="2" x14ac:dyDescent="0.25">
      <c r="A625" t="s">
        <v>11289</v>
      </c>
      <c r="B625" t="s">
        <v>11297</v>
      </c>
      <c r="C625" s="2">
        <v>6.97</v>
      </c>
      <c r="D625" t="s">
        <v>13</v>
      </c>
      <c r="E625" t="s">
        <v>8657</v>
      </c>
      <c r="F625" t="s">
        <v>11287</v>
      </c>
      <c r="G625" t="s">
        <v>11286</v>
      </c>
      <c r="H625" s="1">
        <v>1</v>
      </c>
      <c r="I625">
        <v>498</v>
      </c>
    </row>
    <row r="626" spans="1:9" ht="15.2" customHeight="1" outlineLevel="2" x14ac:dyDescent="0.25">
      <c r="A626" t="s">
        <v>11289</v>
      </c>
      <c r="B626" t="s">
        <v>11296</v>
      </c>
      <c r="C626" s="2">
        <v>6.97</v>
      </c>
      <c r="D626" t="s">
        <v>13</v>
      </c>
      <c r="E626" t="s">
        <v>8657</v>
      </c>
      <c r="F626" t="s">
        <v>11287</v>
      </c>
      <c r="G626" t="s">
        <v>11286</v>
      </c>
      <c r="H626" s="1">
        <v>1</v>
      </c>
      <c r="I626">
        <v>498</v>
      </c>
    </row>
    <row r="627" spans="1:9" ht="15.2" customHeight="1" outlineLevel="2" x14ac:dyDescent="0.25">
      <c r="A627" t="s">
        <v>11289</v>
      </c>
      <c r="B627" t="s">
        <v>11295</v>
      </c>
      <c r="C627" s="2">
        <v>6.97</v>
      </c>
      <c r="D627" t="s">
        <v>13</v>
      </c>
      <c r="E627" t="s">
        <v>8657</v>
      </c>
      <c r="F627" t="s">
        <v>11287</v>
      </c>
      <c r="G627" t="s">
        <v>11286</v>
      </c>
      <c r="H627" s="1">
        <v>1</v>
      </c>
      <c r="I627">
        <v>498</v>
      </c>
    </row>
    <row r="628" spans="1:9" ht="15.2" customHeight="1" outlineLevel="2" x14ac:dyDescent="0.25">
      <c r="A628" t="s">
        <v>11289</v>
      </c>
      <c r="B628" t="s">
        <v>11294</v>
      </c>
      <c r="C628" s="2">
        <v>6.97</v>
      </c>
      <c r="D628" t="s">
        <v>13</v>
      </c>
      <c r="E628" t="s">
        <v>8657</v>
      </c>
      <c r="F628" t="s">
        <v>11287</v>
      </c>
      <c r="G628" t="s">
        <v>11286</v>
      </c>
      <c r="H628" s="1">
        <v>1</v>
      </c>
      <c r="I628">
        <v>498</v>
      </c>
    </row>
    <row r="629" spans="1:9" ht="15.2" customHeight="1" outlineLevel="2" x14ac:dyDescent="0.25">
      <c r="A629" t="s">
        <v>11289</v>
      </c>
      <c r="B629" t="s">
        <v>11293</v>
      </c>
      <c r="C629" s="2">
        <v>6.97</v>
      </c>
      <c r="D629" t="s">
        <v>13</v>
      </c>
      <c r="E629" t="s">
        <v>8657</v>
      </c>
      <c r="F629" t="s">
        <v>11287</v>
      </c>
      <c r="G629" t="s">
        <v>11286</v>
      </c>
      <c r="H629" s="1">
        <v>1</v>
      </c>
      <c r="I629">
        <v>498</v>
      </c>
    </row>
    <row r="630" spans="1:9" ht="15.2" customHeight="1" outlineLevel="2" x14ac:dyDescent="0.25">
      <c r="A630" t="s">
        <v>11289</v>
      </c>
      <c r="B630" t="s">
        <v>11292</v>
      </c>
      <c r="C630" s="2">
        <v>6.97</v>
      </c>
      <c r="D630" t="s">
        <v>13</v>
      </c>
      <c r="E630" t="s">
        <v>8657</v>
      </c>
      <c r="F630" t="s">
        <v>11287</v>
      </c>
      <c r="G630" t="s">
        <v>11286</v>
      </c>
      <c r="H630" s="1">
        <v>1</v>
      </c>
      <c r="I630">
        <v>498</v>
      </c>
    </row>
    <row r="631" spans="1:9" ht="15.2" customHeight="1" outlineLevel="2" x14ac:dyDescent="0.25">
      <c r="A631" t="s">
        <v>11289</v>
      </c>
      <c r="B631" t="s">
        <v>11291</v>
      </c>
      <c r="C631" s="2">
        <v>6.97</v>
      </c>
      <c r="D631" t="s">
        <v>13</v>
      </c>
      <c r="E631" t="s">
        <v>8657</v>
      </c>
      <c r="F631" t="s">
        <v>11287</v>
      </c>
      <c r="G631" t="s">
        <v>11286</v>
      </c>
      <c r="H631" s="1">
        <v>1</v>
      </c>
      <c r="I631">
        <v>498</v>
      </c>
    </row>
    <row r="632" spans="1:9" ht="15.2" customHeight="1" outlineLevel="2" x14ac:dyDescent="0.25">
      <c r="A632" t="s">
        <v>11289</v>
      </c>
      <c r="B632" t="s">
        <v>11290</v>
      </c>
      <c r="C632" s="2">
        <v>6.97</v>
      </c>
      <c r="D632" t="s">
        <v>13</v>
      </c>
      <c r="E632" t="s">
        <v>8657</v>
      </c>
      <c r="F632" t="s">
        <v>11287</v>
      </c>
      <c r="G632" t="s">
        <v>11286</v>
      </c>
      <c r="H632" s="1">
        <v>1</v>
      </c>
      <c r="I632">
        <v>498</v>
      </c>
    </row>
    <row r="633" spans="1:9" ht="15.2" customHeight="1" outlineLevel="2" x14ac:dyDescent="0.25">
      <c r="A633" t="s">
        <v>11289</v>
      </c>
      <c r="B633" t="s">
        <v>11288</v>
      </c>
      <c r="C633" s="2">
        <v>6.97</v>
      </c>
      <c r="D633" t="s">
        <v>13</v>
      </c>
      <c r="E633" t="s">
        <v>8657</v>
      </c>
      <c r="F633" t="s">
        <v>11287</v>
      </c>
      <c r="G633" t="s">
        <v>11286</v>
      </c>
      <c r="H633" s="1">
        <v>1</v>
      </c>
      <c r="I633">
        <v>498</v>
      </c>
    </row>
    <row r="634" spans="1:9" ht="15.2" customHeight="1" outlineLevel="1" x14ac:dyDescent="0.25">
      <c r="A634" s="6" t="s">
        <v>11285</v>
      </c>
      <c r="C634" s="2">
        <f>SUBTOTAL(9,C624:C633)</f>
        <v>69.7</v>
      </c>
      <c r="D634" t="str">
        <f>D633</f>
        <v>9196</v>
      </c>
      <c r="E634" t="str">
        <f>E633</f>
        <v>6187682</v>
      </c>
      <c r="F634" t="str">
        <f>F633</f>
        <v>K09325</v>
      </c>
      <c r="G634" t="str">
        <f>G633</f>
        <v>LOR INF SHADOW -555</v>
      </c>
      <c r="H634" s="1">
        <f>SUBTOTAL(9,H624:H633)</f>
        <v>10</v>
      </c>
      <c r="I634">
        <f>I633</f>
        <v>498</v>
      </c>
    </row>
    <row r="635" spans="1:9" ht="15.2" customHeight="1" outlineLevel="2" x14ac:dyDescent="0.25">
      <c r="A635" t="s">
        <v>11275</v>
      </c>
      <c r="B635" t="s">
        <v>11284</v>
      </c>
      <c r="C635" s="2">
        <v>6.97</v>
      </c>
      <c r="D635" t="s">
        <v>13</v>
      </c>
      <c r="E635" t="s">
        <v>8657</v>
      </c>
      <c r="F635" t="s">
        <v>11273</v>
      </c>
      <c r="G635" t="s">
        <v>11272</v>
      </c>
      <c r="H635" s="1">
        <v>1</v>
      </c>
      <c r="I635">
        <v>498</v>
      </c>
    </row>
    <row r="636" spans="1:9" ht="15.2" customHeight="1" outlineLevel="2" x14ac:dyDescent="0.25">
      <c r="A636" t="s">
        <v>11275</v>
      </c>
      <c r="B636" t="s">
        <v>11283</v>
      </c>
      <c r="C636" s="2">
        <v>6.97</v>
      </c>
      <c r="D636" t="s">
        <v>13</v>
      </c>
      <c r="E636" t="s">
        <v>8657</v>
      </c>
      <c r="F636" t="s">
        <v>11273</v>
      </c>
      <c r="G636" t="s">
        <v>11272</v>
      </c>
      <c r="H636" s="1">
        <v>1</v>
      </c>
      <c r="I636">
        <v>498</v>
      </c>
    </row>
    <row r="637" spans="1:9" ht="15.2" customHeight="1" outlineLevel="2" x14ac:dyDescent="0.25">
      <c r="A637" t="s">
        <v>11275</v>
      </c>
      <c r="B637" t="s">
        <v>11282</v>
      </c>
      <c r="C637" s="2">
        <v>6.97</v>
      </c>
      <c r="D637" t="s">
        <v>13</v>
      </c>
      <c r="E637" t="s">
        <v>8657</v>
      </c>
      <c r="F637" t="s">
        <v>11273</v>
      </c>
      <c r="G637" t="s">
        <v>11272</v>
      </c>
      <c r="H637" s="1">
        <v>1</v>
      </c>
      <c r="I637">
        <v>498</v>
      </c>
    </row>
    <row r="638" spans="1:9" ht="15.2" customHeight="1" outlineLevel="2" x14ac:dyDescent="0.25">
      <c r="A638" t="s">
        <v>11275</v>
      </c>
      <c r="B638" t="s">
        <v>11281</v>
      </c>
      <c r="C638" s="2">
        <v>6.97</v>
      </c>
      <c r="D638" t="s">
        <v>13</v>
      </c>
      <c r="E638" t="s">
        <v>8657</v>
      </c>
      <c r="F638" t="s">
        <v>11273</v>
      </c>
      <c r="G638" t="s">
        <v>11272</v>
      </c>
      <c r="H638" s="1">
        <v>1</v>
      </c>
      <c r="I638">
        <v>498</v>
      </c>
    </row>
    <row r="639" spans="1:9" ht="15.2" customHeight="1" outlineLevel="2" x14ac:dyDescent="0.25">
      <c r="A639" t="s">
        <v>11275</v>
      </c>
      <c r="B639" t="s">
        <v>11280</v>
      </c>
      <c r="C639" s="2">
        <v>6.97</v>
      </c>
      <c r="D639" t="s">
        <v>13</v>
      </c>
      <c r="E639" t="s">
        <v>8657</v>
      </c>
      <c r="F639" t="s">
        <v>11273</v>
      </c>
      <c r="G639" t="s">
        <v>11272</v>
      </c>
      <c r="H639" s="1">
        <v>1</v>
      </c>
      <c r="I639">
        <v>498</v>
      </c>
    </row>
    <row r="640" spans="1:9" ht="15.2" customHeight="1" outlineLevel="2" x14ac:dyDescent="0.25">
      <c r="A640" t="s">
        <v>11275</v>
      </c>
      <c r="B640" t="s">
        <v>11279</v>
      </c>
      <c r="C640" s="2">
        <v>6.97</v>
      </c>
      <c r="D640" t="s">
        <v>13</v>
      </c>
      <c r="E640" t="s">
        <v>8657</v>
      </c>
      <c r="F640" t="s">
        <v>11273</v>
      </c>
      <c r="G640" t="s">
        <v>11272</v>
      </c>
      <c r="H640" s="1">
        <v>1</v>
      </c>
      <c r="I640">
        <v>498</v>
      </c>
    </row>
    <row r="641" spans="1:9" ht="15.2" customHeight="1" outlineLevel="2" x14ac:dyDescent="0.25">
      <c r="A641" t="s">
        <v>11275</v>
      </c>
      <c r="B641" t="s">
        <v>11278</v>
      </c>
      <c r="C641" s="2">
        <v>6.97</v>
      </c>
      <c r="D641" t="s">
        <v>13</v>
      </c>
      <c r="E641" t="s">
        <v>8657</v>
      </c>
      <c r="F641" t="s">
        <v>11273</v>
      </c>
      <c r="G641" t="s">
        <v>11272</v>
      </c>
      <c r="H641" s="1">
        <v>1</v>
      </c>
      <c r="I641">
        <v>498</v>
      </c>
    </row>
    <row r="642" spans="1:9" ht="15.2" customHeight="1" outlineLevel="2" x14ac:dyDescent="0.25">
      <c r="A642" t="s">
        <v>11275</v>
      </c>
      <c r="B642" t="s">
        <v>11277</v>
      </c>
      <c r="C642" s="2">
        <v>6.97</v>
      </c>
      <c r="D642" t="s">
        <v>13</v>
      </c>
      <c r="E642" t="s">
        <v>8657</v>
      </c>
      <c r="F642" t="s">
        <v>11273</v>
      </c>
      <c r="G642" t="s">
        <v>11272</v>
      </c>
      <c r="H642" s="1">
        <v>1</v>
      </c>
      <c r="I642">
        <v>498</v>
      </c>
    </row>
    <row r="643" spans="1:9" ht="15.2" customHeight="1" outlineLevel="2" x14ac:dyDescent="0.25">
      <c r="A643" t="s">
        <v>11275</v>
      </c>
      <c r="B643" t="s">
        <v>11276</v>
      </c>
      <c r="C643" s="2">
        <v>6.97</v>
      </c>
      <c r="D643" t="s">
        <v>13</v>
      </c>
      <c r="E643" t="s">
        <v>8657</v>
      </c>
      <c r="F643" t="s">
        <v>11273</v>
      </c>
      <c r="G643" t="s">
        <v>11272</v>
      </c>
      <c r="H643" s="1">
        <v>1</v>
      </c>
      <c r="I643">
        <v>498</v>
      </c>
    </row>
    <row r="644" spans="1:9" ht="15.2" customHeight="1" outlineLevel="2" x14ac:dyDescent="0.25">
      <c r="A644" t="s">
        <v>11275</v>
      </c>
      <c r="B644" t="s">
        <v>11274</v>
      </c>
      <c r="C644" s="2">
        <v>6.97</v>
      </c>
      <c r="D644" t="s">
        <v>13</v>
      </c>
      <c r="E644" t="s">
        <v>8657</v>
      </c>
      <c r="F644" t="s">
        <v>11273</v>
      </c>
      <c r="G644" t="s">
        <v>11272</v>
      </c>
      <c r="H644" s="1">
        <v>1</v>
      </c>
      <c r="I644">
        <v>498</v>
      </c>
    </row>
    <row r="645" spans="1:9" ht="15.2" customHeight="1" outlineLevel="1" x14ac:dyDescent="0.25">
      <c r="A645" s="6" t="s">
        <v>11271</v>
      </c>
      <c r="C645" s="2">
        <f>SUBTOTAL(9,C635:C644)</f>
        <v>69.7</v>
      </c>
      <c r="D645" t="str">
        <f>D644</f>
        <v>9196</v>
      </c>
      <c r="E645" t="str">
        <f>E644</f>
        <v>6187682</v>
      </c>
      <c r="F645" t="str">
        <f>F644</f>
        <v>K09326</v>
      </c>
      <c r="G645" t="str">
        <f>G644</f>
        <v>LOR INF SHADOW -892</v>
      </c>
      <c r="H645" s="1">
        <f>SUBTOTAL(9,H635:H644)</f>
        <v>10</v>
      </c>
      <c r="I645">
        <f>I644</f>
        <v>498</v>
      </c>
    </row>
    <row r="646" spans="1:9" ht="15.2" customHeight="1" outlineLevel="2" x14ac:dyDescent="0.25">
      <c r="A646" t="s">
        <v>11252</v>
      </c>
      <c r="B646" t="s">
        <v>11270</v>
      </c>
      <c r="C646" s="2">
        <v>6.97</v>
      </c>
      <c r="D646" t="s">
        <v>13</v>
      </c>
      <c r="E646" t="s">
        <v>8657</v>
      </c>
      <c r="F646" t="s">
        <v>11250</v>
      </c>
      <c r="G646" t="s">
        <v>11249</v>
      </c>
      <c r="H646" s="1">
        <v>1</v>
      </c>
      <c r="I646">
        <v>498</v>
      </c>
    </row>
    <row r="647" spans="1:9" ht="15.2" customHeight="1" outlineLevel="2" x14ac:dyDescent="0.25">
      <c r="A647" t="s">
        <v>11252</v>
      </c>
      <c r="B647" t="s">
        <v>11269</v>
      </c>
      <c r="C647" s="2">
        <v>6.97</v>
      </c>
      <c r="D647" t="s">
        <v>13</v>
      </c>
      <c r="E647" t="s">
        <v>8657</v>
      </c>
      <c r="F647" t="s">
        <v>11250</v>
      </c>
      <c r="G647" t="s">
        <v>11249</v>
      </c>
      <c r="H647" s="1">
        <v>1</v>
      </c>
      <c r="I647">
        <v>498</v>
      </c>
    </row>
    <row r="648" spans="1:9" ht="15.2" customHeight="1" outlineLevel="2" x14ac:dyDescent="0.25">
      <c r="A648" t="s">
        <v>11252</v>
      </c>
      <c r="B648" t="s">
        <v>11268</v>
      </c>
      <c r="C648" s="2">
        <v>6.97</v>
      </c>
      <c r="D648" t="s">
        <v>13</v>
      </c>
      <c r="E648" t="s">
        <v>8657</v>
      </c>
      <c r="F648" t="s">
        <v>11250</v>
      </c>
      <c r="G648" t="s">
        <v>11249</v>
      </c>
      <c r="H648" s="1">
        <v>1</v>
      </c>
      <c r="I648">
        <v>498</v>
      </c>
    </row>
    <row r="649" spans="1:9" ht="15.2" customHeight="1" outlineLevel="2" x14ac:dyDescent="0.25">
      <c r="A649" t="s">
        <v>11252</v>
      </c>
      <c r="B649" t="s">
        <v>11267</v>
      </c>
      <c r="C649" s="2">
        <v>6.97</v>
      </c>
      <c r="D649" t="s">
        <v>13</v>
      </c>
      <c r="E649" t="s">
        <v>8657</v>
      </c>
      <c r="F649" t="s">
        <v>11250</v>
      </c>
      <c r="G649" t="s">
        <v>11249</v>
      </c>
      <c r="H649" s="1">
        <v>1</v>
      </c>
      <c r="I649">
        <v>498</v>
      </c>
    </row>
    <row r="650" spans="1:9" ht="15.2" customHeight="1" outlineLevel="2" x14ac:dyDescent="0.25">
      <c r="A650" t="s">
        <v>11252</v>
      </c>
      <c r="B650" t="s">
        <v>11266</v>
      </c>
      <c r="C650" s="2">
        <v>6.97</v>
      </c>
      <c r="D650" t="s">
        <v>13</v>
      </c>
      <c r="E650" t="s">
        <v>8657</v>
      </c>
      <c r="F650" t="s">
        <v>11250</v>
      </c>
      <c r="G650" t="s">
        <v>11249</v>
      </c>
      <c r="H650" s="1">
        <v>1</v>
      </c>
      <c r="I650">
        <v>498</v>
      </c>
    </row>
    <row r="651" spans="1:9" ht="15.2" customHeight="1" outlineLevel="2" x14ac:dyDescent="0.25">
      <c r="A651" t="s">
        <v>11252</v>
      </c>
      <c r="B651" t="s">
        <v>11265</v>
      </c>
      <c r="C651" s="2">
        <v>6.97</v>
      </c>
      <c r="D651" t="s">
        <v>13</v>
      </c>
      <c r="E651" t="s">
        <v>8657</v>
      </c>
      <c r="F651" t="s">
        <v>11250</v>
      </c>
      <c r="G651" t="s">
        <v>11249</v>
      </c>
      <c r="H651" s="1">
        <v>1</v>
      </c>
      <c r="I651">
        <v>498</v>
      </c>
    </row>
    <row r="652" spans="1:9" ht="15.2" customHeight="1" outlineLevel="2" x14ac:dyDescent="0.25">
      <c r="A652" t="s">
        <v>11252</v>
      </c>
      <c r="B652" t="s">
        <v>11264</v>
      </c>
      <c r="C652" s="2">
        <v>6.97</v>
      </c>
      <c r="D652" t="s">
        <v>13</v>
      </c>
      <c r="E652" t="s">
        <v>8657</v>
      </c>
      <c r="F652" t="s">
        <v>11250</v>
      </c>
      <c r="G652" t="s">
        <v>11249</v>
      </c>
      <c r="H652" s="1">
        <v>1</v>
      </c>
      <c r="I652">
        <v>498</v>
      </c>
    </row>
    <row r="653" spans="1:9" ht="15.2" customHeight="1" outlineLevel="2" x14ac:dyDescent="0.25">
      <c r="A653" t="s">
        <v>11252</v>
      </c>
      <c r="B653" t="s">
        <v>11263</v>
      </c>
      <c r="C653" s="2">
        <v>6.97</v>
      </c>
      <c r="D653" t="s">
        <v>13</v>
      </c>
      <c r="E653" t="s">
        <v>8657</v>
      </c>
      <c r="F653" t="s">
        <v>11250</v>
      </c>
      <c r="G653" t="s">
        <v>11249</v>
      </c>
      <c r="H653" s="1">
        <v>1</v>
      </c>
      <c r="I653">
        <v>498</v>
      </c>
    </row>
    <row r="654" spans="1:9" ht="15.2" customHeight="1" outlineLevel="2" x14ac:dyDescent="0.25">
      <c r="A654" t="s">
        <v>11252</v>
      </c>
      <c r="B654" t="s">
        <v>11262</v>
      </c>
      <c r="C654" s="2">
        <v>6.97</v>
      </c>
      <c r="D654" t="s">
        <v>13</v>
      </c>
      <c r="E654" t="s">
        <v>8657</v>
      </c>
      <c r="F654" t="s">
        <v>11250</v>
      </c>
      <c r="G654" t="s">
        <v>11249</v>
      </c>
      <c r="H654" s="1">
        <v>1</v>
      </c>
      <c r="I654">
        <v>498</v>
      </c>
    </row>
    <row r="655" spans="1:9" ht="15.2" customHeight="1" outlineLevel="2" x14ac:dyDescent="0.25">
      <c r="A655" t="s">
        <v>11252</v>
      </c>
      <c r="B655" t="s">
        <v>11261</v>
      </c>
      <c r="C655" s="2">
        <v>6.97</v>
      </c>
      <c r="D655" t="s">
        <v>13</v>
      </c>
      <c r="E655" t="s">
        <v>8657</v>
      </c>
      <c r="F655" t="s">
        <v>11250</v>
      </c>
      <c r="G655" t="s">
        <v>11249</v>
      </c>
      <c r="H655" s="1">
        <v>1</v>
      </c>
      <c r="I655">
        <v>498</v>
      </c>
    </row>
    <row r="656" spans="1:9" ht="15.2" customHeight="1" outlineLevel="2" x14ac:dyDescent="0.25">
      <c r="A656" t="s">
        <v>11252</v>
      </c>
      <c r="B656" t="s">
        <v>11260</v>
      </c>
      <c r="C656" s="2">
        <v>6.97</v>
      </c>
      <c r="D656" t="s">
        <v>13</v>
      </c>
      <c r="E656" t="s">
        <v>8657</v>
      </c>
      <c r="F656" t="s">
        <v>11250</v>
      </c>
      <c r="G656" t="s">
        <v>11249</v>
      </c>
      <c r="H656" s="1">
        <v>1</v>
      </c>
      <c r="I656">
        <v>498</v>
      </c>
    </row>
    <row r="657" spans="1:9" ht="15.2" customHeight="1" outlineLevel="2" x14ac:dyDescent="0.25">
      <c r="A657" t="s">
        <v>11252</v>
      </c>
      <c r="B657" t="s">
        <v>11259</v>
      </c>
      <c r="C657" s="2">
        <v>6.97</v>
      </c>
      <c r="D657" t="s">
        <v>13</v>
      </c>
      <c r="E657" t="s">
        <v>8657</v>
      </c>
      <c r="F657" t="s">
        <v>11250</v>
      </c>
      <c r="G657" t="s">
        <v>11249</v>
      </c>
      <c r="H657" s="1">
        <v>1</v>
      </c>
      <c r="I657">
        <v>498</v>
      </c>
    </row>
    <row r="658" spans="1:9" ht="15.2" customHeight="1" outlineLevel="2" x14ac:dyDescent="0.25">
      <c r="A658" t="s">
        <v>11252</v>
      </c>
      <c r="B658" t="s">
        <v>11258</v>
      </c>
      <c r="C658" s="2">
        <v>6.97</v>
      </c>
      <c r="D658" t="s">
        <v>13</v>
      </c>
      <c r="E658" t="s">
        <v>8657</v>
      </c>
      <c r="F658" t="s">
        <v>11250</v>
      </c>
      <c r="G658" t="s">
        <v>11249</v>
      </c>
      <c r="H658" s="1">
        <v>1</v>
      </c>
      <c r="I658">
        <v>498</v>
      </c>
    </row>
    <row r="659" spans="1:9" ht="15.2" customHeight="1" outlineLevel="2" x14ac:dyDescent="0.25">
      <c r="A659" t="s">
        <v>11252</v>
      </c>
      <c r="B659" t="s">
        <v>11257</v>
      </c>
      <c r="C659" s="2">
        <v>6.97</v>
      </c>
      <c r="D659" t="s">
        <v>13</v>
      </c>
      <c r="E659" t="s">
        <v>8657</v>
      </c>
      <c r="F659" t="s">
        <v>11250</v>
      </c>
      <c r="G659" t="s">
        <v>11249</v>
      </c>
      <c r="H659" s="1">
        <v>1</v>
      </c>
      <c r="I659">
        <v>498</v>
      </c>
    </row>
    <row r="660" spans="1:9" ht="15.2" customHeight="1" outlineLevel="2" x14ac:dyDescent="0.25">
      <c r="A660" t="s">
        <v>11252</v>
      </c>
      <c r="B660" t="s">
        <v>11256</v>
      </c>
      <c r="C660" s="2">
        <v>6.97</v>
      </c>
      <c r="D660" t="s">
        <v>13</v>
      </c>
      <c r="E660" t="s">
        <v>8657</v>
      </c>
      <c r="F660" t="s">
        <v>11250</v>
      </c>
      <c r="G660" t="s">
        <v>11249</v>
      </c>
      <c r="H660" s="1">
        <v>1</v>
      </c>
      <c r="I660">
        <v>498</v>
      </c>
    </row>
    <row r="661" spans="1:9" ht="15.2" customHeight="1" outlineLevel="2" x14ac:dyDescent="0.25">
      <c r="A661" t="s">
        <v>11252</v>
      </c>
      <c r="B661" t="s">
        <v>11255</v>
      </c>
      <c r="C661" s="2">
        <v>6.97</v>
      </c>
      <c r="D661" t="s">
        <v>13</v>
      </c>
      <c r="E661" t="s">
        <v>8657</v>
      </c>
      <c r="F661" t="s">
        <v>11250</v>
      </c>
      <c r="G661" t="s">
        <v>11249</v>
      </c>
      <c r="H661" s="1">
        <v>1</v>
      </c>
      <c r="I661">
        <v>498</v>
      </c>
    </row>
    <row r="662" spans="1:9" ht="15.2" customHeight="1" outlineLevel="2" x14ac:dyDescent="0.25">
      <c r="A662" t="s">
        <v>11252</v>
      </c>
      <c r="B662" t="s">
        <v>11254</v>
      </c>
      <c r="C662" s="2">
        <v>6.97</v>
      </c>
      <c r="D662" t="s">
        <v>13</v>
      </c>
      <c r="E662" t="s">
        <v>8657</v>
      </c>
      <c r="F662" t="s">
        <v>11250</v>
      </c>
      <c r="G662" t="s">
        <v>11249</v>
      </c>
      <c r="H662" s="1">
        <v>1</v>
      </c>
      <c r="I662">
        <v>498</v>
      </c>
    </row>
    <row r="663" spans="1:9" ht="15.2" customHeight="1" outlineLevel="2" x14ac:dyDescent="0.25">
      <c r="A663" t="s">
        <v>11252</v>
      </c>
      <c r="B663" t="s">
        <v>11253</v>
      </c>
      <c r="C663" s="2">
        <v>6.97</v>
      </c>
      <c r="D663" t="s">
        <v>13</v>
      </c>
      <c r="E663" t="s">
        <v>8657</v>
      </c>
      <c r="F663" t="s">
        <v>11250</v>
      </c>
      <c r="G663" t="s">
        <v>11249</v>
      </c>
      <c r="H663" s="1">
        <v>1</v>
      </c>
      <c r="I663">
        <v>498</v>
      </c>
    </row>
    <row r="664" spans="1:9" ht="15.2" customHeight="1" outlineLevel="2" x14ac:dyDescent="0.25">
      <c r="A664" t="s">
        <v>11252</v>
      </c>
      <c r="B664" t="s">
        <v>11251</v>
      </c>
      <c r="C664" s="2">
        <v>6.97</v>
      </c>
      <c r="D664" t="s">
        <v>13</v>
      </c>
      <c r="E664" t="s">
        <v>8657</v>
      </c>
      <c r="F664" t="s">
        <v>11250</v>
      </c>
      <c r="G664" t="s">
        <v>11249</v>
      </c>
      <c r="H664" s="1">
        <v>1</v>
      </c>
      <c r="I664">
        <v>498</v>
      </c>
    </row>
    <row r="665" spans="1:9" ht="15.2" customHeight="1" outlineLevel="1" x14ac:dyDescent="0.25">
      <c r="A665" s="6" t="s">
        <v>11248</v>
      </c>
      <c r="C665" s="2">
        <f>SUBTOTAL(9,C646:C664)</f>
        <v>132.43</v>
      </c>
      <c r="D665" t="str">
        <f>D664</f>
        <v>9196</v>
      </c>
      <c r="E665" t="str">
        <f>E664</f>
        <v>6187682</v>
      </c>
      <c r="F665" t="str">
        <f>F664</f>
        <v>K09328</v>
      </c>
      <c r="G665" t="str">
        <f>G664</f>
        <v>LOR INF SHADOW -333</v>
      </c>
      <c r="H665" s="1">
        <f>SUBTOTAL(9,H646:H664)</f>
        <v>19</v>
      </c>
      <c r="I665">
        <f>I664</f>
        <v>498</v>
      </c>
    </row>
    <row r="666" spans="1:9" ht="15.2" customHeight="1" outlineLevel="2" x14ac:dyDescent="0.25">
      <c r="A666" t="s">
        <v>11244</v>
      </c>
      <c r="B666" t="s">
        <v>11247</v>
      </c>
      <c r="C666" s="2">
        <v>7.97</v>
      </c>
      <c r="D666" t="s">
        <v>13</v>
      </c>
      <c r="E666" t="s">
        <v>8657</v>
      </c>
      <c r="F666" t="s">
        <v>11242</v>
      </c>
      <c r="G666" t="s">
        <v>11241</v>
      </c>
      <c r="H666" s="1">
        <v>1</v>
      </c>
      <c r="I666">
        <v>498</v>
      </c>
    </row>
    <row r="667" spans="1:9" ht="15.2" customHeight="1" outlineLevel="2" x14ac:dyDescent="0.25">
      <c r="A667" t="s">
        <v>11244</v>
      </c>
      <c r="B667" t="s">
        <v>11246</v>
      </c>
      <c r="C667" s="2">
        <v>7.97</v>
      </c>
      <c r="D667" t="s">
        <v>13</v>
      </c>
      <c r="E667" t="s">
        <v>8657</v>
      </c>
      <c r="F667" t="s">
        <v>11242</v>
      </c>
      <c r="G667" t="s">
        <v>11241</v>
      </c>
      <c r="H667" s="1">
        <v>1</v>
      </c>
      <c r="I667">
        <v>498</v>
      </c>
    </row>
    <row r="668" spans="1:9" ht="15.2" customHeight="1" outlineLevel="2" x14ac:dyDescent="0.25">
      <c r="A668" t="s">
        <v>11244</v>
      </c>
      <c r="B668" t="s">
        <v>11245</v>
      </c>
      <c r="C668" s="2">
        <v>7.97</v>
      </c>
      <c r="D668" t="s">
        <v>13</v>
      </c>
      <c r="E668" t="s">
        <v>8657</v>
      </c>
      <c r="F668" t="s">
        <v>11242</v>
      </c>
      <c r="G668" t="s">
        <v>11241</v>
      </c>
      <c r="H668" s="1">
        <v>1</v>
      </c>
      <c r="I668">
        <v>498</v>
      </c>
    </row>
    <row r="669" spans="1:9" ht="15.2" customHeight="1" outlineLevel="2" x14ac:dyDescent="0.25">
      <c r="A669" t="s">
        <v>11244</v>
      </c>
      <c r="B669" t="s">
        <v>11243</v>
      </c>
      <c r="C669" s="2">
        <v>7.97</v>
      </c>
      <c r="D669" t="s">
        <v>13</v>
      </c>
      <c r="E669" t="s">
        <v>8657</v>
      </c>
      <c r="F669" t="s">
        <v>11242</v>
      </c>
      <c r="G669" t="s">
        <v>11241</v>
      </c>
      <c r="H669" s="1">
        <v>1</v>
      </c>
      <c r="I669">
        <v>498</v>
      </c>
    </row>
    <row r="670" spans="1:9" ht="15.2" customHeight="1" outlineLevel="1" x14ac:dyDescent="0.25">
      <c r="A670" s="6" t="s">
        <v>11240</v>
      </c>
      <c r="C670" s="2">
        <f>SUBTOTAL(9,C666:C669)</f>
        <v>31.88</v>
      </c>
      <c r="D670" t="str">
        <f>D669</f>
        <v>9196</v>
      </c>
      <c r="E670" t="str">
        <f>E669</f>
        <v>6187682</v>
      </c>
      <c r="F670" t="str">
        <f>F669</f>
        <v>K09957</v>
      </c>
      <c r="G670" t="str">
        <f>G669</f>
        <v>LOR XTRA INT LNR-799</v>
      </c>
      <c r="H670" s="1">
        <f>SUBTOTAL(9,H666:H669)</f>
        <v>4</v>
      </c>
      <c r="I670">
        <f>I669</f>
        <v>498</v>
      </c>
    </row>
    <row r="671" spans="1:9" ht="15.2" customHeight="1" outlineLevel="2" x14ac:dyDescent="0.25">
      <c r="A671" t="s">
        <v>11234</v>
      </c>
      <c r="B671" t="s">
        <v>11239</v>
      </c>
      <c r="C671" s="2">
        <v>5.97</v>
      </c>
      <c r="D671" t="s">
        <v>13</v>
      </c>
      <c r="E671" t="s">
        <v>8657</v>
      </c>
      <c r="F671" t="s">
        <v>11232</v>
      </c>
      <c r="G671" t="s">
        <v>11231</v>
      </c>
      <c r="H671" s="1">
        <v>1</v>
      </c>
      <c r="I671">
        <v>498</v>
      </c>
    </row>
    <row r="672" spans="1:9" ht="15.2" customHeight="1" outlineLevel="2" x14ac:dyDescent="0.25">
      <c r="A672" t="s">
        <v>11234</v>
      </c>
      <c r="B672" t="s">
        <v>11238</v>
      </c>
      <c r="C672" s="2">
        <v>5.97</v>
      </c>
      <c r="D672" t="s">
        <v>13</v>
      </c>
      <c r="E672" t="s">
        <v>8657</v>
      </c>
      <c r="F672" t="s">
        <v>11232</v>
      </c>
      <c r="G672" t="s">
        <v>11231</v>
      </c>
      <c r="H672" s="1">
        <v>1</v>
      </c>
      <c r="I672">
        <v>498</v>
      </c>
    </row>
    <row r="673" spans="1:9" ht="15.2" customHeight="1" outlineLevel="2" x14ac:dyDescent="0.25">
      <c r="A673" t="s">
        <v>11234</v>
      </c>
      <c r="B673" t="s">
        <v>11237</v>
      </c>
      <c r="C673" s="2">
        <v>5.97</v>
      </c>
      <c r="D673" t="s">
        <v>13</v>
      </c>
      <c r="E673" t="s">
        <v>8657</v>
      </c>
      <c r="F673" t="s">
        <v>11232</v>
      </c>
      <c r="G673" t="s">
        <v>11231</v>
      </c>
      <c r="H673" s="1">
        <v>1</v>
      </c>
      <c r="I673">
        <v>498</v>
      </c>
    </row>
    <row r="674" spans="1:9" ht="15.2" customHeight="1" outlineLevel="2" x14ac:dyDescent="0.25">
      <c r="A674" t="s">
        <v>11234</v>
      </c>
      <c r="B674" t="s">
        <v>11236</v>
      </c>
      <c r="C674" s="2">
        <v>5.97</v>
      </c>
      <c r="D674" t="s">
        <v>13</v>
      </c>
      <c r="E674" t="s">
        <v>8657</v>
      </c>
      <c r="F674" t="s">
        <v>11232</v>
      </c>
      <c r="G674" t="s">
        <v>11231</v>
      </c>
      <c r="H674" s="1">
        <v>1</v>
      </c>
      <c r="I674">
        <v>498</v>
      </c>
    </row>
    <row r="675" spans="1:9" ht="15.2" customHeight="1" outlineLevel="2" x14ac:dyDescent="0.25">
      <c r="A675" t="s">
        <v>11234</v>
      </c>
      <c r="B675" t="s">
        <v>11235</v>
      </c>
      <c r="C675" s="2">
        <v>5.97</v>
      </c>
      <c r="D675" t="s">
        <v>13</v>
      </c>
      <c r="E675" t="s">
        <v>8657</v>
      </c>
      <c r="F675" t="s">
        <v>11232</v>
      </c>
      <c r="G675" t="s">
        <v>11231</v>
      </c>
      <c r="H675" s="1">
        <v>1</v>
      </c>
      <c r="I675">
        <v>498</v>
      </c>
    </row>
    <row r="676" spans="1:9" ht="15.2" customHeight="1" outlineLevel="2" x14ac:dyDescent="0.25">
      <c r="A676" t="s">
        <v>11234</v>
      </c>
      <c r="B676" t="s">
        <v>11233</v>
      </c>
      <c r="C676" s="2">
        <v>5.97</v>
      </c>
      <c r="D676" t="s">
        <v>13</v>
      </c>
      <c r="E676" t="s">
        <v>8657</v>
      </c>
      <c r="F676" t="s">
        <v>11232</v>
      </c>
      <c r="G676" t="s">
        <v>11231</v>
      </c>
      <c r="H676" s="1">
        <v>1</v>
      </c>
      <c r="I676">
        <v>498</v>
      </c>
    </row>
    <row r="677" spans="1:9" ht="15.2" customHeight="1" outlineLevel="1" x14ac:dyDescent="0.25">
      <c r="A677" s="6" t="s">
        <v>11230</v>
      </c>
      <c r="C677" s="2">
        <f>SUBTOTAL(9,C671:C676)</f>
        <v>35.82</v>
      </c>
      <c r="D677" t="str">
        <f>D676</f>
        <v>9196</v>
      </c>
      <c r="E677" t="str">
        <f>E676</f>
        <v>6187682</v>
      </c>
      <c r="F677" t="str">
        <f>F676</f>
        <v>K10018</v>
      </c>
      <c r="G677" t="str">
        <f>G676</f>
        <v>LOR CR LE GLOSS-156</v>
      </c>
      <c r="H677" s="1">
        <f>SUBTOTAL(9,H671:H676)</f>
        <v>6</v>
      </c>
      <c r="I677">
        <f>I676</f>
        <v>498</v>
      </c>
    </row>
    <row r="678" spans="1:9" ht="15.2" customHeight="1" outlineLevel="2" x14ac:dyDescent="0.25">
      <c r="A678" t="s">
        <v>11228</v>
      </c>
      <c r="B678" t="s">
        <v>11229</v>
      </c>
      <c r="C678" s="2">
        <v>5.97</v>
      </c>
      <c r="D678" t="s">
        <v>13</v>
      </c>
      <c r="E678" t="s">
        <v>8657</v>
      </c>
      <c r="F678" t="s">
        <v>11226</v>
      </c>
      <c r="G678" t="s">
        <v>11225</v>
      </c>
      <c r="H678" s="1">
        <v>1</v>
      </c>
      <c r="I678">
        <v>498</v>
      </c>
    </row>
    <row r="679" spans="1:9" ht="15.2" customHeight="1" outlineLevel="2" x14ac:dyDescent="0.25">
      <c r="A679" t="s">
        <v>11228</v>
      </c>
      <c r="B679" t="s">
        <v>11227</v>
      </c>
      <c r="C679" s="2">
        <v>5.97</v>
      </c>
      <c r="D679" t="s">
        <v>13</v>
      </c>
      <c r="E679" t="s">
        <v>8657</v>
      </c>
      <c r="F679" t="s">
        <v>11226</v>
      </c>
      <c r="G679" t="s">
        <v>11225</v>
      </c>
      <c r="H679" s="1">
        <v>1</v>
      </c>
      <c r="I679">
        <v>498</v>
      </c>
    </row>
    <row r="680" spans="1:9" ht="15.2" customHeight="1" outlineLevel="1" x14ac:dyDescent="0.25">
      <c r="A680" s="6" t="s">
        <v>11224</v>
      </c>
      <c r="C680" s="2">
        <f>SUBTOTAL(9,C678:C679)</f>
        <v>11.94</v>
      </c>
      <c r="D680" t="str">
        <f>D679</f>
        <v>9196</v>
      </c>
      <c r="E680" t="str">
        <f>E679</f>
        <v>6187682</v>
      </c>
      <c r="F680" t="str">
        <f>F679</f>
        <v>K10019</v>
      </c>
      <c r="G680" t="str">
        <f>G679</f>
        <v>LOR CR LE GLOSS-157</v>
      </c>
      <c r="H680" s="1">
        <f>SUBTOTAL(9,H678:H679)</f>
        <v>2</v>
      </c>
      <c r="I680">
        <f>I679</f>
        <v>498</v>
      </c>
    </row>
    <row r="681" spans="1:9" ht="15.2" customHeight="1" outlineLevel="2" x14ac:dyDescent="0.25">
      <c r="A681" t="s">
        <v>11217</v>
      </c>
      <c r="B681" t="s">
        <v>11223</v>
      </c>
      <c r="C681" s="2">
        <v>5.97</v>
      </c>
      <c r="D681" t="s">
        <v>13</v>
      </c>
      <c r="E681" t="s">
        <v>8657</v>
      </c>
      <c r="F681" t="s">
        <v>11215</v>
      </c>
      <c r="G681" t="s">
        <v>11214</v>
      </c>
      <c r="H681" s="1">
        <v>1</v>
      </c>
      <c r="I681">
        <v>498</v>
      </c>
    </row>
    <row r="682" spans="1:9" ht="15.2" customHeight="1" outlineLevel="2" x14ac:dyDescent="0.25">
      <c r="A682" t="s">
        <v>11217</v>
      </c>
      <c r="B682" t="s">
        <v>11222</v>
      </c>
      <c r="C682" s="2">
        <v>5.97</v>
      </c>
      <c r="D682" t="s">
        <v>13</v>
      </c>
      <c r="E682" t="s">
        <v>8657</v>
      </c>
      <c r="F682" t="s">
        <v>11215</v>
      </c>
      <c r="G682" t="s">
        <v>11214</v>
      </c>
      <c r="H682" s="1">
        <v>1</v>
      </c>
      <c r="I682">
        <v>498</v>
      </c>
    </row>
    <row r="683" spans="1:9" ht="15.2" customHeight="1" outlineLevel="2" x14ac:dyDescent="0.25">
      <c r="A683" t="s">
        <v>11217</v>
      </c>
      <c r="B683" t="s">
        <v>11221</v>
      </c>
      <c r="C683" s="2">
        <v>5.97</v>
      </c>
      <c r="D683" t="s">
        <v>13</v>
      </c>
      <c r="E683" t="s">
        <v>8657</v>
      </c>
      <c r="F683" t="s">
        <v>11215</v>
      </c>
      <c r="G683" t="s">
        <v>11214</v>
      </c>
      <c r="H683" s="1">
        <v>1</v>
      </c>
      <c r="I683">
        <v>498</v>
      </c>
    </row>
    <row r="684" spans="1:9" ht="15.2" customHeight="1" outlineLevel="2" x14ac:dyDescent="0.25">
      <c r="A684" t="s">
        <v>11217</v>
      </c>
      <c r="B684" t="s">
        <v>11220</v>
      </c>
      <c r="C684" s="2">
        <v>5.97</v>
      </c>
      <c r="D684" t="s">
        <v>13</v>
      </c>
      <c r="E684" t="s">
        <v>8657</v>
      </c>
      <c r="F684" t="s">
        <v>11215</v>
      </c>
      <c r="G684" t="s">
        <v>11214</v>
      </c>
      <c r="H684" s="1">
        <v>1</v>
      </c>
      <c r="I684">
        <v>498</v>
      </c>
    </row>
    <row r="685" spans="1:9" ht="15.2" customHeight="1" outlineLevel="2" x14ac:dyDescent="0.25">
      <c r="A685" t="s">
        <v>11217</v>
      </c>
      <c r="B685" t="s">
        <v>11219</v>
      </c>
      <c r="C685" s="2">
        <v>5.97</v>
      </c>
      <c r="D685" t="s">
        <v>13</v>
      </c>
      <c r="E685" t="s">
        <v>8657</v>
      </c>
      <c r="F685" t="s">
        <v>11215</v>
      </c>
      <c r="G685" t="s">
        <v>11214</v>
      </c>
      <c r="H685" s="1">
        <v>1</v>
      </c>
      <c r="I685">
        <v>498</v>
      </c>
    </row>
    <row r="686" spans="1:9" ht="15.2" customHeight="1" outlineLevel="2" x14ac:dyDescent="0.25">
      <c r="A686" t="s">
        <v>11217</v>
      </c>
      <c r="B686" t="s">
        <v>11218</v>
      </c>
      <c r="C686" s="2">
        <v>5.97</v>
      </c>
      <c r="D686" t="s">
        <v>13</v>
      </c>
      <c r="E686" t="s">
        <v>8657</v>
      </c>
      <c r="F686" t="s">
        <v>11215</v>
      </c>
      <c r="G686" t="s">
        <v>11214</v>
      </c>
      <c r="H686" s="1">
        <v>1</v>
      </c>
      <c r="I686">
        <v>498</v>
      </c>
    </row>
    <row r="687" spans="1:9" ht="15.2" customHeight="1" outlineLevel="2" x14ac:dyDescent="0.25">
      <c r="A687" t="s">
        <v>11217</v>
      </c>
      <c r="B687" t="s">
        <v>11216</v>
      </c>
      <c r="C687" s="2">
        <v>5.97</v>
      </c>
      <c r="D687" t="s">
        <v>13</v>
      </c>
      <c r="E687" t="s">
        <v>8657</v>
      </c>
      <c r="F687" t="s">
        <v>11215</v>
      </c>
      <c r="G687" t="s">
        <v>11214</v>
      </c>
      <c r="H687" s="1">
        <v>1</v>
      </c>
      <c r="I687">
        <v>498</v>
      </c>
    </row>
    <row r="688" spans="1:9" ht="15.2" customHeight="1" outlineLevel="1" x14ac:dyDescent="0.25">
      <c r="A688" s="6" t="s">
        <v>11213</v>
      </c>
      <c r="C688" s="2">
        <f>SUBTOTAL(9,C681:C687)</f>
        <v>41.79</v>
      </c>
      <c r="D688" t="str">
        <f>D687</f>
        <v>9196</v>
      </c>
      <c r="E688" t="str">
        <f>E687</f>
        <v>6187682</v>
      </c>
      <c r="F688" t="str">
        <f>F687</f>
        <v>K10020</v>
      </c>
      <c r="G688" t="str">
        <f>G687</f>
        <v>LOR CR LE GLOSS-158</v>
      </c>
      <c r="H688" s="1">
        <f>SUBTOTAL(9,H681:H687)</f>
        <v>7</v>
      </c>
      <c r="I688">
        <f>I687</f>
        <v>498</v>
      </c>
    </row>
    <row r="689" spans="1:9" ht="15.2" customHeight="1" outlineLevel="2" x14ac:dyDescent="0.25">
      <c r="A689" t="s">
        <v>11205</v>
      </c>
      <c r="B689" t="s">
        <v>11212</v>
      </c>
      <c r="C689" s="2">
        <v>5.97</v>
      </c>
      <c r="D689" t="s">
        <v>13</v>
      </c>
      <c r="E689" t="s">
        <v>8657</v>
      </c>
      <c r="F689" t="s">
        <v>11203</v>
      </c>
      <c r="G689" t="s">
        <v>11202</v>
      </c>
      <c r="H689" s="1">
        <v>1</v>
      </c>
      <c r="I689">
        <v>498</v>
      </c>
    </row>
    <row r="690" spans="1:9" ht="15.2" customHeight="1" outlineLevel="2" x14ac:dyDescent="0.25">
      <c r="A690" t="s">
        <v>11205</v>
      </c>
      <c r="B690" t="s">
        <v>11211</v>
      </c>
      <c r="C690" s="2">
        <v>5.97</v>
      </c>
      <c r="D690" t="s">
        <v>13</v>
      </c>
      <c r="E690" t="s">
        <v>8657</v>
      </c>
      <c r="F690" t="s">
        <v>11203</v>
      </c>
      <c r="G690" t="s">
        <v>11202</v>
      </c>
      <c r="H690" s="1">
        <v>1</v>
      </c>
      <c r="I690">
        <v>498</v>
      </c>
    </row>
    <row r="691" spans="1:9" ht="15.2" customHeight="1" outlineLevel="2" x14ac:dyDescent="0.25">
      <c r="A691" t="s">
        <v>11205</v>
      </c>
      <c r="B691" t="s">
        <v>11210</v>
      </c>
      <c r="C691" s="2">
        <v>5.97</v>
      </c>
      <c r="D691" t="s">
        <v>13</v>
      </c>
      <c r="E691" t="s">
        <v>8657</v>
      </c>
      <c r="F691" t="s">
        <v>11203</v>
      </c>
      <c r="G691" t="s">
        <v>11202</v>
      </c>
      <c r="H691" s="1">
        <v>1</v>
      </c>
      <c r="I691">
        <v>498</v>
      </c>
    </row>
    <row r="692" spans="1:9" ht="15.2" customHeight="1" outlineLevel="2" x14ac:dyDescent="0.25">
      <c r="A692" t="s">
        <v>11205</v>
      </c>
      <c r="B692" t="s">
        <v>11209</v>
      </c>
      <c r="C692" s="2">
        <v>5.97</v>
      </c>
      <c r="D692" t="s">
        <v>13</v>
      </c>
      <c r="E692" t="s">
        <v>8657</v>
      </c>
      <c r="F692" t="s">
        <v>11203</v>
      </c>
      <c r="G692" t="s">
        <v>11202</v>
      </c>
      <c r="H692" s="1">
        <v>1</v>
      </c>
      <c r="I692">
        <v>498</v>
      </c>
    </row>
    <row r="693" spans="1:9" ht="15.2" customHeight="1" outlineLevel="2" x14ac:dyDescent="0.25">
      <c r="A693" t="s">
        <v>11205</v>
      </c>
      <c r="B693" t="s">
        <v>11208</v>
      </c>
      <c r="C693" s="2">
        <v>5.97</v>
      </c>
      <c r="D693" t="s">
        <v>13</v>
      </c>
      <c r="E693" t="s">
        <v>8657</v>
      </c>
      <c r="F693" t="s">
        <v>11203</v>
      </c>
      <c r="G693" t="s">
        <v>11202</v>
      </c>
      <c r="H693" s="1">
        <v>1</v>
      </c>
      <c r="I693">
        <v>498</v>
      </c>
    </row>
    <row r="694" spans="1:9" ht="15.2" customHeight="1" outlineLevel="2" x14ac:dyDescent="0.25">
      <c r="A694" t="s">
        <v>11205</v>
      </c>
      <c r="B694" t="s">
        <v>11207</v>
      </c>
      <c r="C694" s="2">
        <v>5.97</v>
      </c>
      <c r="D694" t="s">
        <v>13</v>
      </c>
      <c r="E694" t="s">
        <v>8657</v>
      </c>
      <c r="F694" t="s">
        <v>11203</v>
      </c>
      <c r="G694" t="s">
        <v>11202</v>
      </c>
      <c r="H694" s="1">
        <v>1</v>
      </c>
      <c r="I694">
        <v>498</v>
      </c>
    </row>
    <row r="695" spans="1:9" ht="15.2" customHeight="1" outlineLevel="2" x14ac:dyDescent="0.25">
      <c r="A695" t="s">
        <v>11205</v>
      </c>
      <c r="B695" t="s">
        <v>11206</v>
      </c>
      <c r="C695" s="2">
        <v>5.97</v>
      </c>
      <c r="D695" t="s">
        <v>13</v>
      </c>
      <c r="E695" t="s">
        <v>8657</v>
      </c>
      <c r="F695" t="s">
        <v>11203</v>
      </c>
      <c r="G695" t="s">
        <v>11202</v>
      </c>
      <c r="H695" s="1">
        <v>1</v>
      </c>
      <c r="I695">
        <v>498</v>
      </c>
    </row>
    <row r="696" spans="1:9" ht="15.2" customHeight="1" outlineLevel="2" x14ac:dyDescent="0.25">
      <c r="A696" t="s">
        <v>11205</v>
      </c>
      <c r="B696" t="s">
        <v>11204</v>
      </c>
      <c r="C696" s="2">
        <v>5.97</v>
      </c>
      <c r="D696" t="s">
        <v>13</v>
      </c>
      <c r="E696" t="s">
        <v>8657</v>
      </c>
      <c r="F696" t="s">
        <v>11203</v>
      </c>
      <c r="G696" t="s">
        <v>11202</v>
      </c>
      <c r="H696" s="1">
        <v>1</v>
      </c>
      <c r="I696">
        <v>498</v>
      </c>
    </row>
    <row r="697" spans="1:9" ht="15.2" customHeight="1" outlineLevel="1" x14ac:dyDescent="0.25">
      <c r="A697" s="6" t="s">
        <v>11201</v>
      </c>
      <c r="C697" s="2">
        <f>SUBTOTAL(9,C689:C696)</f>
        <v>47.76</v>
      </c>
      <c r="D697" t="str">
        <f>D696</f>
        <v>9196</v>
      </c>
      <c r="E697" t="str">
        <f>E696</f>
        <v>6187682</v>
      </c>
      <c r="F697" t="str">
        <f>F696</f>
        <v>K10022</v>
      </c>
      <c r="G697" t="str">
        <f>G696</f>
        <v>LOR CR LE GLOSS-160</v>
      </c>
      <c r="H697" s="1">
        <f>SUBTOTAL(9,H689:H696)</f>
        <v>8</v>
      </c>
      <c r="I697">
        <f>I696</f>
        <v>498</v>
      </c>
    </row>
    <row r="698" spans="1:9" ht="15.2" customHeight="1" outlineLevel="2" x14ac:dyDescent="0.25">
      <c r="A698" t="s">
        <v>11197</v>
      </c>
      <c r="B698" t="s">
        <v>11200</v>
      </c>
      <c r="C698" s="2">
        <v>5.97</v>
      </c>
      <c r="D698" t="s">
        <v>13</v>
      </c>
      <c r="E698" t="s">
        <v>8657</v>
      </c>
      <c r="F698" t="s">
        <v>11195</v>
      </c>
      <c r="G698" t="s">
        <v>11194</v>
      </c>
      <c r="H698" s="1">
        <v>1</v>
      </c>
      <c r="I698">
        <v>498</v>
      </c>
    </row>
    <row r="699" spans="1:9" ht="15.2" customHeight="1" outlineLevel="2" x14ac:dyDescent="0.25">
      <c r="A699" t="s">
        <v>11197</v>
      </c>
      <c r="B699" t="s">
        <v>11199</v>
      </c>
      <c r="C699" s="2">
        <v>5.97</v>
      </c>
      <c r="D699" t="s">
        <v>13</v>
      </c>
      <c r="E699" t="s">
        <v>8657</v>
      </c>
      <c r="F699" t="s">
        <v>11195</v>
      </c>
      <c r="G699" t="s">
        <v>11194</v>
      </c>
      <c r="H699" s="1">
        <v>1</v>
      </c>
      <c r="I699">
        <v>498</v>
      </c>
    </row>
    <row r="700" spans="1:9" ht="15.2" customHeight="1" outlineLevel="2" x14ac:dyDescent="0.25">
      <c r="A700" t="s">
        <v>11197</v>
      </c>
      <c r="B700" t="s">
        <v>11198</v>
      </c>
      <c r="C700" s="2">
        <v>5.97</v>
      </c>
      <c r="D700" t="s">
        <v>13</v>
      </c>
      <c r="E700" t="s">
        <v>8657</v>
      </c>
      <c r="F700" t="s">
        <v>11195</v>
      </c>
      <c r="G700" t="s">
        <v>11194</v>
      </c>
      <c r="H700" s="1">
        <v>1</v>
      </c>
      <c r="I700">
        <v>498</v>
      </c>
    </row>
    <row r="701" spans="1:9" ht="15.2" customHeight="1" outlineLevel="2" x14ac:dyDescent="0.25">
      <c r="A701" t="s">
        <v>11197</v>
      </c>
      <c r="B701" t="s">
        <v>11196</v>
      </c>
      <c r="C701" s="2">
        <v>5.97</v>
      </c>
      <c r="D701" t="s">
        <v>13</v>
      </c>
      <c r="E701" t="s">
        <v>8657</v>
      </c>
      <c r="F701" t="s">
        <v>11195</v>
      </c>
      <c r="G701" t="s">
        <v>11194</v>
      </c>
      <c r="H701" s="1">
        <v>1</v>
      </c>
      <c r="I701">
        <v>498</v>
      </c>
    </row>
    <row r="702" spans="1:9" ht="15.2" customHeight="1" outlineLevel="1" x14ac:dyDescent="0.25">
      <c r="A702" s="6" t="s">
        <v>11193</v>
      </c>
      <c r="C702" s="2">
        <f>SUBTOTAL(9,C698:C701)</f>
        <v>23.88</v>
      </c>
      <c r="D702" t="str">
        <f>D701</f>
        <v>9196</v>
      </c>
      <c r="E702" t="str">
        <f>E701</f>
        <v>6187682</v>
      </c>
      <c r="F702" t="str">
        <f>F701</f>
        <v>K10023</v>
      </c>
      <c r="G702" t="str">
        <f>G701</f>
        <v>LOR CR LE GLOSS-161</v>
      </c>
      <c r="H702" s="1">
        <f>SUBTOTAL(9,H698:H701)</f>
        <v>4</v>
      </c>
      <c r="I702">
        <f>I701</f>
        <v>498</v>
      </c>
    </row>
    <row r="703" spans="1:9" ht="15.2" customHeight="1" outlineLevel="2" x14ac:dyDescent="0.25">
      <c r="A703" t="s">
        <v>11183</v>
      </c>
      <c r="B703" t="s">
        <v>11192</v>
      </c>
      <c r="C703" s="2">
        <v>6.97</v>
      </c>
      <c r="D703" t="s">
        <v>13</v>
      </c>
      <c r="E703" t="s">
        <v>8657</v>
      </c>
      <c r="F703" t="s">
        <v>11181</v>
      </c>
      <c r="G703" t="s">
        <v>11180</v>
      </c>
      <c r="H703" s="1">
        <v>1</v>
      </c>
      <c r="I703">
        <v>498</v>
      </c>
    </row>
    <row r="704" spans="1:9" ht="15.2" customHeight="1" outlineLevel="2" x14ac:dyDescent="0.25">
      <c r="A704" t="s">
        <v>11183</v>
      </c>
      <c r="B704" t="s">
        <v>11191</v>
      </c>
      <c r="C704" s="2">
        <v>6.97</v>
      </c>
      <c r="D704" t="s">
        <v>13</v>
      </c>
      <c r="E704" t="s">
        <v>8657</v>
      </c>
      <c r="F704" t="s">
        <v>11181</v>
      </c>
      <c r="G704" t="s">
        <v>11180</v>
      </c>
      <c r="H704" s="1">
        <v>1</v>
      </c>
      <c r="I704">
        <v>498</v>
      </c>
    </row>
    <row r="705" spans="1:9" ht="15.2" customHeight="1" outlineLevel="2" x14ac:dyDescent="0.25">
      <c r="A705" t="s">
        <v>11183</v>
      </c>
      <c r="B705" t="s">
        <v>11190</v>
      </c>
      <c r="C705" s="2">
        <v>6.97</v>
      </c>
      <c r="D705" t="s">
        <v>13</v>
      </c>
      <c r="E705" t="s">
        <v>8657</v>
      </c>
      <c r="F705" t="s">
        <v>11181</v>
      </c>
      <c r="G705" t="s">
        <v>11180</v>
      </c>
      <c r="H705" s="1">
        <v>1</v>
      </c>
      <c r="I705">
        <v>498</v>
      </c>
    </row>
    <row r="706" spans="1:9" ht="15.2" customHeight="1" outlineLevel="2" x14ac:dyDescent="0.25">
      <c r="A706" t="s">
        <v>11183</v>
      </c>
      <c r="B706" t="s">
        <v>11189</v>
      </c>
      <c r="C706" s="2">
        <v>6.97</v>
      </c>
      <c r="D706" t="s">
        <v>13</v>
      </c>
      <c r="E706" t="s">
        <v>8657</v>
      </c>
      <c r="F706" t="s">
        <v>11181</v>
      </c>
      <c r="G706" t="s">
        <v>11180</v>
      </c>
      <c r="H706" s="1">
        <v>1</v>
      </c>
      <c r="I706">
        <v>498</v>
      </c>
    </row>
    <row r="707" spans="1:9" ht="15.2" customHeight="1" outlineLevel="2" x14ac:dyDescent="0.25">
      <c r="A707" t="s">
        <v>11183</v>
      </c>
      <c r="B707" t="s">
        <v>11188</v>
      </c>
      <c r="C707" s="2">
        <v>6.97</v>
      </c>
      <c r="D707" t="s">
        <v>13</v>
      </c>
      <c r="E707" t="s">
        <v>8657</v>
      </c>
      <c r="F707" t="s">
        <v>11181</v>
      </c>
      <c r="G707" t="s">
        <v>11180</v>
      </c>
      <c r="H707" s="1">
        <v>1</v>
      </c>
      <c r="I707">
        <v>498</v>
      </c>
    </row>
    <row r="708" spans="1:9" ht="15.2" customHeight="1" outlineLevel="2" x14ac:dyDescent="0.25">
      <c r="A708" t="s">
        <v>11183</v>
      </c>
      <c r="B708" t="s">
        <v>11187</v>
      </c>
      <c r="C708" s="2">
        <v>6.97</v>
      </c>
      <c r="D708" t="s">
        <v>13</v>
      </c>
      <c r="E708" t="s">
        <v>8657</v>
      </c>
      <c r="F708" t="s">
        <v>11181</v>
      </c>
      <c r="G708" t="s">
        <v>11180</v>
      </c>
      <c r="H708" s="1">
        <v>1</v>
      </c>
      <c r="I708">
        <v>498</v>
      </c>
    </row>
    <row r="709" spans="1:9" ht="15.2" customHeight="1" outlineLevel="2" x14ac:dyDescent="0.25">
      <c r="A709" t="s">
        <v>11183</v>
      </c>
      <c r="B709" t="s">
        <v>11186</v>
      </c>
      <c r="C709" s="2">
        <v>6.97</v>
      </c>
      <c r="D709" t="s">
        <v>13</v>
      </c>
      <c r="E709" t="s">
        <v>8657</v>
      </c>
      <c r="F709" t="s">
        <v>11181</v>
      </c>
      <c r="G709" t="s">
        <v>11180</v>
      </c>
      <c r="H709" s="1">
        <v>1</v>
      </c>
      <c r="I709">
        <v>498</v>
      </c>
    </row>
    <row r="710" spans="1:9" ht="15.2" customHeight="1" outlineLevel="2" x14ac:dyDescent="0.25">
      <c r="A710" t="s">
        <v>11183</v>
      </c>
      <c r="B710" t="s">
        <v>11185</v>
      </c>
      <c r="C710" s="2">
        <v>6.97</v>
      </c>
      <c r="D710" t="s">
        <v>13</v>
      </c>
      <c r="E710" t="s">
        <v>8657</v>
      </c>
      <c r="F710" t="s">
        <v>11181</v>
      </c>
      <c r="G710" t="s">
        <v>11180</v>
      </c>
      <c r="H710" s="1">
        <v>1</v>
      </c>
      <c r="I710">
        <v>498</v>
      </c>
    </row>
    <row r="711" spans="1:9" ht="15.2" customHeight="1" outlineLevel="2" x14ac:dyDescent="0.25">
      <c r="A711" t="s">
        <v>11183</v>
      </c>
      <c r="B711" t="s">
        <v>11184</v>
      </c>
      <c r="C711" s="2">
        <v>6.97</v>
      </c>
      <c r="D711" t="s">
        <v>13</v>
      </c>
      <c r="E711" t="s">
        <v>8657</v>
      </c>
      <c r="F711" t="s">
        <v>11181</v>
      </c>
      <c r="G711" t="s">
        <v>11180</v>
      </c>
      <c r="H711" s="1">
        <v>1</v>
      </c>
      <c r="I711">
        <v>498</v>
      </c>
    </row>
    <row r="712" spans="1:9" ht="15.2" customHeight="1" outlineLevel="2" x14ac:dyDescent="0.25">
      <c r="A712" t="s">
        <v>11183</v>
      </c>
      <c r="B712" t="s">
        <v>11182</v>
      </c>
      <c r="C712" s="2">
        <v>6.97</v>
      </c>
      <c r="D712" t="s">
        <v>13</v>
      </c>
      <c r="E712" t="s">
        <v>8657</v>
      </c>
      <c r="F712" t="s">
        <v>11181</v>
      </c>
      <c r="G712" t="s">
        <v>11180</v>
      </c>
      <c r="H712" s="1">
        <v>1</v>
      </c>
      <c r="I712">
        <v>498</v>
      </c>
    </row>
    <row r="713" spans="1:9" ht="15.2" customHeight="1" outlineLevel="1" x14ac:dyDescent="0.25">
      <c r="A713" s="6" t="s">
        <v>11179</v>
      </c>
      <c r="C713" s="2">
        <f>SUBTOTAL(9,C703:C712)</f>
        <v>69.7</v>
      </c>
      <c r="D713" t="str">
        <f>D712</f>
        <v>9196</v>
      </c>
      <c r="E713" t="str">
        <f>E712</f>
        <v>6187682</v>
      </c>
      <c r="F713" t="str">
        <f>F712</f>
        <v>K1005300</v>
      </c>
      <c r="G713" t="str">
        <f>G712</f>
        <v>LOR CR SHAD QUAD-103</v>
      </c>
      <c r="H713" s="1">
        <f>SUBTOTAL(9,H703:H712)</f>
        <v>10</v>
      </c>
      <c r="I713">
        <f>I712</f>
        <v>498</v>
      </c>
    </row>
    <row r="714" spans="1:9" ht="15.2" customHeight="1" outlineLevel="2" x14ac:dyDescent="0.25">
      <c r="A714" t="s">
        <v>11169</v>
      </c>
      <c r="B714" t="s">
        <v>11178</v>
      </c>
      <c r="C714" s="2">
        <v>6.97</v>
      </c>
      <c r="D714" t="s">
        <v>13</v>
      </c>
      <c r="E714" t="s">
        <v>8657</v>
      </c>
      <c r="F714" t="s">
        <v>11167</v>
      </c>
      <c r="G714" t="s">
        <v>11166</v>
      </c>
      <c r="H714" s="1">
        <v>1</v>
      </c>
      <c r="I714">
        <v>498</v>
      </c>
    </row>
    <row r="715" spans="1:9" ht="15.2" customHeight="1" outlineLevel="2" x14ac:dyDescent="0.25">
      <c r="A715" t="s">
        <v>11169</v>
      </c>
      <c r="B715" t="s">
        <v>11177</v>
      </c>
      <c r="C715" s="2">
        <v>6.97</v>
      </c>
      <c r="D715" t="s">
        <v>13</v>
      </c>
      <c r="E715" t="s">
        <v>8657</v>
      </c>
      <c r="F715" t="s">
        <v>11167</v>
      </c>
      <c r="G715" t="s">
        <v>11166</v>
      </c>
      <c r="H715" s="1">
        <v>1</v>
      </c>
      <c r="I715">
        <v>498</v>
      </c>
    </row>
    <row r="716" spans="1:9" ht="15.2" customHeight="1" outlineLevel="2" x14ac:dyDescent="0.25">
      <c r="A716" t="s">
        <v>11169</v>
      </c>
      <c r="B716" t="s">
        <v>11176</v>
      </c>
      <c r="C716" s="2">
        <v>6.97</v>
      </c>
      <c r="D716" t="s">
        <v>13</v>
      </c>
      <c r="E716" t="s">
        <v>8657</v>
      </c>
      <c r="F716" t="s">
        <v>11167</v>
      </c>
      <c r="G716" t="s">
        <v>11166</v>
      </c>
      <c r="H716" s="1">
        <v>1</v>
      </c>
      <c r="I716">
        <v>498</v>
      </c>
    </row>
    <row r="717" spans="1:9" ht="15.2" customHeight="1" outlineLevel="2" x14ac:dyDescent="0.25">
      <c r="A717" t="s">
        <v>11169</v>
      </c>
      <c r="B717" t="s">
        <v>11175</v>
      </c>
      <c r="C717" s="2">
        <v>6.97</v>
      </c>
      <c r="D717" t="s">
        <v>13</v>
      </c>
      <c r="E717" t="s">
        <v>8657</v>
      </c>
      <c r="F717" t="s">
        <v>11167</v>
      </c>
      <c r="G717" t="s">
        <v>11166</v>
      </c>
      <c r="H717" s="1">
        <v>1</v>
      </c>
      <c r="I717">
        <v>498</v>
      </c>
    </row>
    <row r="718" spans="1:9" ht="15.2" customHeight="1" outlineLevel="2" x14ac:dyDescent="0.25">
      <c r="A718" t="s">
        <v>11169</v>
      </c>
      <c r="B718" t="s">
        <v>11174</v>
      </c>
      <c r="C718" s="2">
        <v>6.97</v>
      </c>
      <c r="D718" t="s">
        <v>13</v>
      </c>
      <c r="E718" t="s">
        <v>8657</v>
      </c>
      <c r="F718" t="s">
        <v>11167</v>
      </c>
      <c r="G718" t="s">
        <v>11166</v>
      </c>
      <c r="H718" s="1">
        <v>1</v>
      </c>
      <c r="I718">
        <v>498</v>
      </c>
    </row>
    <row r="719" spans="1:9" ht="15.2" customHeight="1" outlineLevel="2" x14ac:dyDescent="0.25">
      <c r="A719" t="s">
        <v>11169</v>
      </c>
      <c r="B719" t="s">
        <v>11173</v>
      </c>
      <c r="C719" s="2">
        <v>6.97</v>
      </c>
      <c r="D719" t="s">
        <v>13</v>
      </c>
      <c r="E719" t="s">
        <v>8657</v>
      </c>
      <c r="F719" t="s">
        <v>11167</v>
      </c>
      <c r="G719" t="s">
        <v>11166</v>
      </c>
      <c r="H719" s="1">
        <v>1</v>
      </c>
      <c r="I719">
        <v>498</v>
      </c>
    </row>
    <row r="720" spans="1:9" ht="15.2" customHeight="1" outlineLevel="2" x14ac:dyDescent="0.25">
      <c r="A720" t="s">
        <v>11169</v>
      </c>
      <c r="B720" t="s">
        <v>11172</v>
      </c>
      <c r="C720" s="2">
        <v>6.97</v>
      </c>
      <c r="D720" t="s">
        <v>13</v>
      </c>
      <c r="E720" t="s">
        <v>8657</v>
      </c>
      <c r="F720" t="s">
        <v>11167</v>
      </c>
      <c r="G720" t="s">
        <v>11166</v>
      </c>
      <c r="H720" s="1">
        <v>1</v>
      </c>
      <c r="I720">
        <v>498</v>
      </c>
    </row>
    <row r="721" spans="1:9" ht="15.2" customHeight="1" outlineLevel="2" x14ac:dyDescent="0.25">
      <c r="A721" t="s">
        <v>11169</v>
      </c>
      <c r="B721" t="s">
        <v>11171</v>
      </c>
      <c r="C721" s="2">
        <v>6.97</v>
      </c>
      <c r="D721" t="s">
        <v>13</v>
      </c>
      <c r="E721" t="s">
        <v>8657</v>
      </c>
      <c r="F721" t="s">
        <v>11167</v>
      </c>
      <c r="G721" t="s">
        <v>11166</v>
      </c>
      <c r="H721" s="1">
        <v>1</v>
      </c>
      <c r="I721">
        <v>498</v>
      </c>
    </row>
    <row r="722" spans="1:9" ht="15.2" customHeight="1" outlineLevel="2" x14ac:dyDescent="0.25">
      <c r="A722" t="s">
        <v>11169</v>
      </c>
      <c r="B722" t="s">
        <v>11170</v>
      </c>
      <c r="C722" s="2">
        <v>6.97</v>
      </c>
      <c r="D722" t="s">
        <v>13</v>
      </c>
      <c r="E722" t="s">
        <v>8657</v>
      </c>
      <c r="F722" t="s">
        <v>11167</v>
      </c>
      <c r="G722" t="s">
        <v>11166</v>
      </c>
      <c r="H722" s="1">
        <v>1</v>
      </c>
      <c r="I722">
        <v>498</v>
      </c>
    </row>
    <row r="723" spans="1:9" ht="15.2" customHeight="1" outlineLevel="2" x14ac:dyDescent="0.25">
      <c r="A723" t="s">
        <v>11169</v>
      </c>
      <c r="B723" t="s">
        <v>11168</v>
      </c>
      <c r="C723" s="2">
        <v>6.97</v>
      </c>
      <c r="D723" t="s">
        <v>13</v>
      </c>
      <c r="E723" t="s">
        <v>8657</v>
      </c>
      <c r="F723" t="s">
        <v>11167</v>
      </c>
      <c r="G723" t="s">
        <v>11166</v>
      </c>
      <c r="H723" s="1">
        <v>1</v>
      </c>
      <c r="I723">
        <v>498</v>
      </c>
    </row>
    <row r="724" spans="1:9" ht="15.2" customHeight="1" outlineLevel="1" x14ac:dyDescent="0.25">
      <c r="A724" s="6" t="s">
        <v>11165</v>
      </c>
      <c r="C724" s="2">
        <f>SUBTOTAL(9,C714:C723)</f>
        <v>69.7</v>
      </c>
      <c r="D724" t="str">
        <f>D723</f>
        <v>9196</v>
      </c>
      <c r="E724" t="str">
        <f>E723</f>
        <v>6187682</v>
      </c>
      <c r="F724" t="str">
        <f>F723</f>
        <v>K1005400</v>
      </c>
      <c r="G724" t="str">
        <f>G723</f>
        <v>LOR CR SHAD QUAD-839</v>
      </c>
      <c r="H724" s="1">
        <f>SUBTOTAL(9,H714:H723)</f>
        <v>10</v>
      </c>
      <c r="I724">
        <f>I723</f>
        <v>498</v>
      </c>
    </row>
    <row r="725" spans="1:9" ht="15.2" customHeight="1" outlineLevel="2" x14ac:dyDescent="0.25">
      <c r="A725" t="s">
        <v>11155</v>
      </c>
      <c r="B725" t="s">
        <v>11164</v>
      </c>
      <c r="C725" s="2">
        <v>6.97</v>
      </c>
      <c r="D725" t="s">
        <v>13</v>
      </c>
      <c r="E725" t="s">
        <v>8657</v>
      </c>
      <c r="F725" t="s">
        <v>11153</v>
      </c>
      <c r="G725" t="s">
        <v>11152</v>
      </c>
      <c r="H725" s="1">
        <v>1</v>
      </c>
      <c r="I725">
        <v>498</v>
      </c>
    </row>
    <row r="726" spans="1:9" ht="15.2" customHeight="1" outlineLevel="2" x14ac:dyDescent="0.25">
      <c r="A726" t="s">
        <v>11155</v>
      </c>
      <c r="B726" t="s">
        <v>11163</v>
      </c>
      <c r="C726" s="2">
        <v>6.97</v>
      </c>
      <c r="D726" t="s">
        <v>13</v>
      </c>
      <c r="E726" t="s">
        <v>8657</v>
      </c>
      <c r="F726" t="s">
        <v>11153</v>
      </c>
      <c r="G726" t="s">
        <v>11152</v>
      </c>
      <c r="H726" s="1">
        <v>1</v>
      </c>
      <c r="I726">
        <v>498</v>
      </c>
    </row>
    <row r="727" spans="1:9" ht="15.2" customHeight="1" outlineLevel="2" x14ac:dyDescent="0.25">
      <c r="A727" t="s">
        <v>11155</v>
      </c>
      <c r="B727" t="s">
        <v>11162</v>
      </c>
      <c r="C727" s="2">
        <v>6.97</v>
      </c>
      <c r="D727" t="s">
        <v>13</v>
      </c>
      <c r="E727" t="s">
        <v>8657</v>
      </c>
      <c r="F727" t="s">
        <v>11153</v>
      </c>
      <c r="G727" t="s">
        <v>11152</v>
      </c>
      <c r="H727" s="1">
        <v>1</v>
      </c>
      <c r="I727">
        <v>498</v>
      </c>
    </row>
    <row r="728" spans="1:9" ht="15.2" customHeight="1" outlineLevel="2" x14ac:dyDescent="0.25">
      <c r="A728" t="s">
        <v>11155</v>
      </c>
      <c r="B728" t="s">
        <v>11161</v>
      </c>
      <c r="C728" s="2">
        <v>6.97</v>
      </c>
      <c r="D728" t="s">
        <v>13</v>
      </c>
      <c r="E728" t="s">
        <v>8657</v>
      </c>
      <c r="F728" t="s">
        <v>11153</v>
      </c>
      <c r="G728" t="s">
        <v>11152</v>
      </c>
      <c r="H728" s="1">
        <v>1</v>
      </c>
      <c r="I728">
        <v>498</v>
      </c>
    </row>
    <row r="729" spans="1:9" ht="15.2" customHeight="1" outlineLevel="2" x14ac:dyDescent="0.25">
      <c r="A729" t="s">
        <v>11155</v>
      </c>
      <c r="B729" t="s">
        <v>11160</v>
      </c>
      <c r="C729" s="2">
        <v>6.97</v>
      </c>
      <c r="D729" t="s">
        <v>13</v>
      </c>
      <c r="E729" t="s">
        <v>8657</v>
      </c>
      <c r="F729" t="s">
        <v>11153</v>
      </c>
      <c r="G729" t="s">
        <v>11152</v>
      </c>
      <c r="H729" s="1">
        <v>1</v>
      </c>
      <c r="I729">
        <v>498</v>
      </c>
    </row>
    <row r="730" spans="1:9" ht="15.2" customHeight="1" outlineLevel="2" x14ac:dyDescent="0.25">
      <c r="A730" t="s">
        <v>11155</v>
      </c>
      <c r="B730" t="s">
        <v>11159</v>
      </c>
      <c r="C730" s="2">
        <v>6.97</v>
      </c>
      <c r="D730" t="s">
        <v>13</v>
      </c>
      <c r="E730" t="s">
        <v>8657</v>
      </c>
      <c r="F730" t="s">
        <v>11153</v>
      </c>
      <c r="G730" t="s">
        <v>11152</v>
      </c>
      <c r="H730" s="1">
        <v>1</v>
      </c>
      <c r="I730">
        <v>498</v>
      </c>
    </row>
    <row r="731" spans="1:9" ht="15.2" customHeight="1" outlineLevel="2" x14ac:dyDescent="0.25">
      <c r="A731" t="s">
        <v>11155</v>
      </c>
      <c r="B731" t="s">
        <v>11158</v>
      </c>
      <c r="C731" s="2">
        <v>6.97</v>
      </c>
      <c r="D731" t="s">
        <v>13</v>
      </c>
      <c r="E731" t="s">
        <v>8657</v>
      </c>
      <c r="F731" t="s">
        <v>11153</v>
      </c>
      <c r="G731" t="s">
        <v>11152</v>
      </c>
      <c r="H731" s="1">
        <v>1</v>
      </c>
      <c r="I731">
        <v>498</v>
      </c>
    </row>
    <row r="732" spans="1:9" ht="15.2" customHeight="1" outlineLevel="2" x14ac:dyDescent="0.25">
      <c r="A732" t="s">
        <v>11155</v>
      </c>
      <c r="B732" t="s">
        <v>11157</v>
      </c>
      <c r="C732" s="2">
        <v>6.97</v>
      </c>
      <c r="D732" t="s">
        <v>13</v>
      </c>
      <c r="E732" t="s">
        <v>8657</v>
      </c>
      <c r="F732" t="s">
        <v>11153</v>
      </c>
      <c r="G732" t="s">
        <v>11152</v>
      </c>
      <c r="H732" s="1">
        <v>1</v>
      </c>
      <c r="I732">
        <v>498</v>
      </c>
    </row>
    <row r="733" spans="1:9" ht="15.2" customHeight="1" outlineLevel="2" x14ac:dyDescent="0.25">
      <c r="A733" t="s">
        <v>11155</v>
      </c>
      <c r="B733" t="s">
        <v>11156</v>
      </c>
      <c r="C733" s="2">
        <v>6.97</v>
      </c>
      <c r="D733" t="s">
        <v>13</v>
      </c>
      <c r="E733" t="s">
        <v>8657</v>
      </c>
      <c r="F733" t="s">
        <v>11153</v>
      </c>
      <c r="G733" t="s">
        <v>11152</v>
      </c>
      <c r="H733" s="1">
        <v>1</v>
      </c>
      <c r="I733">
        <v>498</v>
      </c>
    </row>
    <row r="734" spans="1:9" ht="15.2" customHeight="1" outlineLevel="2" x14ac:dyDescent="0.25">
      <c r="A734" t="s">
        <v>11155</v>
      </c>
      <c r="B734" t="s">
        <v>11154</v>
      </c>
      <c r="C734" s="2">
        <v>6.97</v>
      </c>
      <c r="D734" t="s">
        <v>13</v>
      </c>
      <c r="E734" t="s">
        <v>8657</v>
      </c>
      <c r="F734" t="s">
        <v>11153</v>
      </c>
      <c r="G734" t="s">
        <v>11152</v>
      </c>
      <c r="H734" s="1">
        <v>1</v>
      </c>
      <c r="I734">
        <v>498</v>
      </c>
    </row>
    <row r="735" spans="1:9" ht="15.2" customHeight="1" outlineLevel="1" x14ac:dyDescent="0.25">
      <c r="A735" s="6" t="s">
        <v>11151</v>
      </c>
      <c r="C735" s="2">
        <f>SUBTOTAL(9,C725:C734)</f>
        <v>69.7</v>
      </c>
      <c r="D735" t="str">
        <f>D734</f>
        <v>9196</v>
      </c>
      <c r="E735" t="str">
        <f>E734</f>
        <v>6187682</v>
      </c>
      <c r="F735" t="str">
        <f>F734</f>
        <v>K1005500</v>
      </c>
      <c r="G735" t="str">
        <f>G734</f>
        <v>LOR CR SHAD QUAD-840</v>
      </c>
      <c r="H735" s="1">
        <f>SUBTOTAL(9,H725:H734)</f>
        <v>10</v>
      </c>
      <c r="I735">
        <f>I734</f>
        <v>498</v>
      </c>
    </row>
    <row r="736" spans="1:9" ht="15.2" customHeight="1" outlineLevel="2" x14ac:dyDescent="0.25">
      <c r="A736" t="s">
        <v>11136</v>
      </c>
      <c r="B736" t="s">
        <v>11150</v>
      </c>
      <c r="C736" s="2">
        <v>6.97</v>
      </c>
      <c r="D736" t="s">
        <v>13</v>
      </c>
      <c r="E736" t="s">
        <v>8657</v>
      </c>
      <c r="F736" t="s">
        <v>11134</v>
      </c>
      <c r="G736" t="s">
        <v>11133</v>
      </c>
      <c r="H736" s="1">
        <v>1</v>
      </c>
      <c r="I736">
        <v>498</v>
      </c>
    </row>
    <row r="737" spans="1:9" ht="15.2" customHeight="1" outlineLevel="2" x14ac:dyDescent="0.25">
      <c r="A737" t="s">
        <v>11136</v>
      </c>
      <c r="B737" t="s">
        <v>11149</v>
      </c>
      <c r="C737" s="2">
        <v>6.97</v>
      </c>
      <c r="D737" t="s">
        <v>13</v>
      </c>
      <c r="E737" t="s">
        <v>8657</v>
      </c>
      <c r="F737" t="s">
        <v>11134</v>
      </c>
      <c r="G737" t="s">
        <v>11133</v>
      </c>
      <c r="H737" s="1">
        <v>1</v>
      </c>
      <c r="I737">
        <v>498</v>
      </c>
    </row>
    <row r="738" spans="1:9" ht="15.2" customHeight="1" outlineLevel="2" x14ac:dyDescent="0.25">
      <c r="A738" t="s">
        <v>11136</v>
      </c>
      <c r="B738" t="s">
        <v>11148</v>
      </c>
      <c r="C738" s="2">
        <v>6.97</v>
      </c>
      <c r="D738" t="s">
        <v>13</v>
      </c>
      <c r="E738" t="s">
        <v>8657</v>
      </c>
      <c r="F738" t="s">
        <v>11134</v>
      </c>
      <c r="G738" t="s">
        <v>11133</v>
      </c>
      <c r="H738" s="1">
        <v>1</v>
      </c>
      <c r="I738">
        <v>498</v>
      </c>
    </row>
    <row r="739" spans="1:9" ht="15.2" customHeight="1" outlineLevel="2" x14ac:dyDescent="0.25">
      <c r="A739" t="s">
        <v>11136</v>
      </c>
      <c r="B739" t="s">
        <v>11147</v>
      </c>
      <c r="C739" s="2">
        <v>6.97</v>
      </c>
      <c r="D739" t="s">
        <v>13</v>
      </c>
      <c r="E739" t="s">
        <v>8657</v>
      </c>
      <c r="F739" t="s">
        <v>11134</v>
      </c>
      <c r="G739" t="s">
        <v>11133</v>
      </c>
      <c r="H739" s="1">
        <v>1</v>
      </c>
      <c r="I739">
        <v>498</v>
      </c>
    </row>
    <row r="740" spans="1:9" ht="15.2" customHeight="1" outlineLevel="2" x14ac:dyDescent="0.25">
      <c r="A740" t="s">
        <v>11136</v>
      </c>
      <c r="B740" t="s">
        <v>11146</v>
      </c>
      <c r="C740" s="2">
        <v>6.97</v>
      </c>
      <c r="D740" t="s">
        <v>13</v>
      </c>
      <c r="E740" t="s">
        <v>8657</v>
      </c>
      <c r="F740" t="s">
        <v>11134</v>
      </c>
      <c r="G740" t="s">
        <v>11133</v>
      </c>
      <c r="H740" s="1">
        <v>1</v>
      </c>
      <c r="I740">
        <v>498</v>
      </c>
    </row>
    <row r="741" spans="1:9" ht="15.2" customHeight="1" outlineLevel="2" x14ac:dyDescent="0.25">
      <c r="A741" t="s">
        <v>11136</v>
      </c>
      <c r="B741" t="s">
        <v>11145</v>
      </c>
      <c r="C741" s="2">
        <v>6.97</v>
      </c>
      <c r="D741" t="s">
        <v>13</v>
      </c>
      <c r="E741" t="s">
        <v>8657</v>
      </c>
      <c r="F741" t="s">
        <v>11134</v>
      </c>
      <c r="G741" t="s">
        <v>11133</v>
      </c>
      <c r="H741" s="1">
        <v>1</v>
      </c>
      <c r="I741">
        <v>498</v>
      </c>
    </row>
    <row r="742" spans="1:9" ht="15.2" customHeight="1" outlineLevel="2" x14ac:dyDescent="0.25">
      <c r="A742" t="s">
        <v>11136</v>
      </c>
      <c r="B742" t="s">
        <v>11144</v>
      </c>
      <c r="C742" s="2">
        <v>6.97</v>
      </c>
      <c r="D742" t="s">
        <v>13</v>
      </c>
      <c r="E742" t="s">
        <v>8657</v>
      </c>
      <c r="F742" t="s">
        <v>11134</v>
      </c>
      <c r="G742" t="s">
        <v>11133</v>
      </c>
      <c r="H742" s="1">
        <v>1</v>
      </c>
      <c r="I742">
        <v>498</v>
      </c>
    </row>
    <row r="743" spans="1:9" ht="15.2" customHeight="1" outlineLevel="2" x14ac:dyDescent="0.25">
      <c r="A743" t="s">
        <v>11136</v>
      </c>
      <c r="B743" t="s">
        <v>11143</v>
      </c>
      <c r="C743" s="2">
        <v>6.97</v>
      </c>
      <c r="D743" t="s">
        <v>13</v>
      </c>
      <c r="E743" t="s">
        <v>8657</v>
      </c>
      <c r="F743" t="s">
        <v>11134</v>
      </c>
      <c r="G743" t="s">
        <v>11133</v>
      </c>
      <c r="H743" s="1">
        <v>1</v>
      </c>
      <c r="I743">
        <v>498</v>
      </c>
    </row>
    <row r="744" spans="1:9" ht="15.2" customHeight="1" outlineLevel="2" x14ac:dyDescent="0.25">
      <c r="A744" t="s">
        <v>11136</v>
      </c>
      <c r="B744" t="s">
        <v>11142</v>
      </c>
      <c r="C744" s="2">
        <v>6.97</v>
      </c>
      <c r="D744" t="s">
        <v>13</v>
      </c>
      <c r="E744" t="s">
        <v>8657</v>
      </c>
      <c r="F744" t="s">
        <v>11134</v>
      </c>
      <c r="G744" t="s">
        <v>11133</v>
      </c>
      <c r="H744" s="1">
        <v>1</v>
      </c>
      <c r="I744">
        <v>498</v>
      </c>
    </row>
    <row r="745" spans="1:9" ht="15.2" customHeight="1" outlineLevel="2" x14ac:dyDescent="0.25">
      <c r="A745" t="s">
        <v>11136</v>
      </c>
      <c r="B745" t="s">
        <v>11141</v>
      </c>
      <c r="C745" s="2">
        <v>6.97</v>
      </c>
      <c r="D745" t="s">
        <v>13</v>
      </c>
      <c r="E745" t="s">
        <v>8657</v>
      </c>
      <c r="F745" t="s">
        <v>11134</v>
      </c>
      <c r="G745" t="s">
        <v>11133</v>
      </c>
      <c r="H745" s="1">
        <v>1</v>
      </c>
      <c r="I745">
        <v>498</v>
      </c>
    </row>
    <row r="746" spans="1:9" ht="15.2" customHeight="1" outlineLevel="2" x14ac:dyDescent="0.25">
      <c r="A746" t="s">
        <v>11136</v>
      </c>
      <c r="B746" t="s">
        <v>11140</v>
      </c>
      <c r="C746" s="2">
        <v>6.97</v>
      </c>
      <c r="D746" t="s">
        <v>13</v>
      </c>
      <c r="E746" t="s">
        <v>8657</v>
      </c>
      <c r="F746" t="s">
        <v>11134</v>
      </c>
      <c r="G746" t="s">
        <v>11133</v>
      </c>
      <c r="H746" s="1">
        <v>1</v>
      </c>
      <c r="I746">
        <v>498</v>
      </c>
    </row>
    <row r="747" spans="1:9" ht="15.2" customHeight="1" outlineLevel="2" x14ac:dyDescent="0.25">
      <c r="A747" t="s">
        <v>11136</v>
      </c>
      <c r="B747" t="s">
        <v>11139</v>
      </c>
      <c r="C747" s="2">
        <v>6.97</v>
      </c>
      <c r="D747" t="s">
        <v>13</v>
      </c>
      <c r="E747" t="s">
        <v>8657</v>
      </c>
      <c r="F747" t="s">
        <v>11134</v>
      </c>
      <c r="G747" t="s">
        <v>11133</v>
      </c>
      <c r="H747" s="1">
        <v>1</v>
      </c>
      <c r="I747">
        <v>498</v>
      </c>
    </row>
    <row r="748" spans="1:9" ht="15.2" customHeight="1" outlineLevel="2" x14ac:dyDescent="0.25">
      <c r="A748" t="s">
        <v>11136</v>
      </c>
      <c r="B748" t="s">
        <v>11138</v>
      </c>
      <c r="C748" s="2">
        <v>6.97</v>
      </c>
      <c r="D748" t="s">
        <v>13</v>
      </c>
      <c r="E748" t="s">
        <v>8657</v>
      </c>
      <c r="F748" t="s">
        <v>11134</v>
      </c>
      <c r="G748" t="s">
        <v>11133</v>
      </c>
      <c r="H748" s="1">
        <v>1</v>
      </c>
      <c r="I748">
        <v>498</v>
      </c>
    </row>
    <row r="749" spans="1:9" ht="15.2" customHeight="1" outlineLevel="2" x14ac:dyDescent="0.25">
      <c r="A749" t="s">
        <v>11136</v>
      </c>
      <c r="B749" t="s">
        <v>11137</v>
      </c>
      <c r="C749" s="2">
        <v>6.97</v>
      </c>
      <c r="D749" t="s">
        <v>13</v>
      </c>
      <c r="E749" t="s">
        <v>8657</v>
      </c>
      <c r="F749" t="s">
        <v>11134</v>
      </c>
      <c r="G749" t="s">
        <v>11133</v>
      </c>
      <c r="H749" s="1">
        <v>1</v>
      </c>
      <c r="I749">
        <v>498</v>
      </c>
    </row>
    <row r="750" spans="1:9" ht="15.2" customHeight="1" outlineLevel="2" x14ac:dyDescent="0.25">
      <c r="A750" t="s">
        <v>11136</v>
      </c>
      <c r="B750" t="s">
        <v>11135</v>
      </c>
      <c r="C750" s="2">
        <v>6.97</v>
      </c>
      <c r="D750" t="s">
        <v>13</v>
      </c>
      <c r="E750" t="s">
        <v>8657</v>
      </c>
      <c r="F750" t="s">
        <v>11134</v>
      </c>
      <c r="G750" t="s">
        <v>11133</v>
      </c>
      <c r="H750" s="1">
        <v>1</v>
      </c>
      <c r="I750">
        <v>498</v>
      </c>
    </row>
    <row r="751" spans="1:9" ht="15.2" customHeight="1" outlineLevel="1" x14ac:dyDescent="0.25">
      <c r="A751" s="6" t="s">
        <v>11132</v>
      </c>
      <c r="C751" s="2">
        <f>SUBTOTAL(9,C736:C750)</f>
        <v>104.55</v>
      </c>
      <c r="D751" t="str">
        <f>D750</f>
        <v>9196</v>
      </c>
      <c r="E751" t="str">
        <f>E750</f>
        <v>6187682</v>
      </c>
      <c r="F751" t="str">
        <f>F750</f>
        <v>K1005600</v>
      </c>
      <c r="G751" t="str">
        <f>G750</f>
        <v>LOR CR SHAD QUAD-524</v>
      </c>
      <c r="H751" s="1">
        <f>SUBTOTAL(9,H736:H750)</f>
        <v>15</v>
      </c>
      <c r="I751">
        <f>I750</f>
        <v>498</v>
      </c>
    </row>
    <row r="752" spans="1:9" ht="15.2" customHeight="1" outlineLevel="2" x14ac:dyDescent="0.25">
      <c r="A752" t="s">
        <v>11122</v>
      </c>
      <c r="B752" t="s">
        <v>11131</v>
      </c>
      <c r="C752" s="2">
        <v>6.97</v>
      </c>
      <c r="D752" t="s">
        <v>13</v>
      </c>
      <c r="E752" t="s">
        <v>8657</v>
      </c>
      <c r="F752" t="s">
        <v>11120</v>
      </c>
      <c r="G752" t="s">
        <v>11119</v>
      </c>
      <c r="H752" s="1">
        <v>1</v>
      </c>
      <c r="I752">
        <v>498</v>
      </c>
    </row>
    <row r="753" spans="1:9" ht="15.2" customHeight="1" outlineLevel="2" x14ac:dyDescent="0.25">
      <c r="A753" t="s">
        <v>11122</v>
      </c>
      <c r="B753" t="s">
        <v>11130</v>
      </c>
      <c r="C753" s="2">
        <v>6.97</v>
      </c>
      <c r="D753" t="s">
        <v>13</v>
      </c>
      <c r="E753" t="s">
        <v>8657</v>
      </c>
      <c r="F753" t="s">
        <v>11120</v>
      </c>
      <c r="G753" t="s">
        <v>11119</v>
      </c>
      <c r="H753" s="1">
        <v>1</v>
      </c>
      <c r="I753">
        <v>498</v>
      </c>
    </row>
    <row r="754" spans="1:9" ht="15.2" customHeight="1" outlineLevel="2" x14ac:dyDescent="0.25">
      <c r="A754" t="s">
        <v>11122</v>
      </c>
      <c r="B754" t="s">
        <v>11129</v>
      </c>
      <c r="C754" s="2">
        <v>6.97</v>
      </c>
      <c r="D754" t="s">
        <v>13</v>
      </c>
      <c r="E754" t="s">
        <v>8657</v>
      </c>
      <c r="F754" t="s">
        <v>11120</v>
      </c>
      <c r="G754" t="s">
        <v>11119</v>
      </c>
      <c r="H754" s="1">
        <v>1</v>
      </c>
      <c r="I754">
        <v>498</v>
      </c>
    </row>
    <row r="755" spans="1:9" ht="15.2" customHeight="1" outlineLevel="2" x14ac:dyDescent="0.25">
      <c r="A755" t="s">
        <v>11122</v>
      </c>
      <c r="B755" t="s">
        <v>11128</v>
      </c>
      <c r="C755" s="2">
        <v>6.97</v>
      </c>
      <c r="D755" t="s">
        <v>13</v>
      </c>
      <c r="E755" t="s">
        <v>8657</v>
      </c>
      <c r="F755" t="s">
        <v>11120</v>
      </c>
      <c r="G755" t="s">
        <v>11119</v>
      </c>
      <c r="H755" s="1">
        <v>1</v>
      </c>
      <c r="I755">
        <v>498</v>
      </c>
    </row>
    <row r="756" spans="1:9" ht="15.2" customHeight="1" outlineLevel="2" x14ac:dyDescent="0.25">
      <c r="A756" t="s">
        <v>11122</v>
      </c>
      <c r="B756" t="s">
        <v>11127</v>
      </c>
      <c r="C756" s="2">
        <v>6.97</v>
      </c>
      <c r="D756" t="s">
        <v>13</v>
      </c>
      <c r="E756" t="s">
        <v>8657</v>
      </c>
      <c r="F756" t="s">
        <v>11120</v>
      </c>
      <c r="G756" t="s">
        <v>11119</v>
      </c>
      <c r="H756" s="1">
        <v>1</v>
      </c>
      <c r="I756">
        <v>498</v>
      </c>
    </row>
    <row r="757" spans="1:9" ht="15.2" customHeight="1" outlineLevel="2" x14ac:dyDescent="0.25">
      <c r="A757" t="s">
        <v>11122</v>
      </c>
      <c r="B757" t="s">
        <v>11126</v>
      </c>
      <c r="C757" s="2">
        <v>6.97</v>
      </c>
      <c r="D757" t="s">
        <v>13</v>
      </c>
      <c r="E757" t="s">
        <v>8657</v>
      </c>
      <c r="F757" t="s">
        <v>11120</v>
      </c>
      <c r="G757" t="s">
        <v>11119</v>
      </c>
      <c r="H757" s="1">
        <v>1</v>
      </c>
      <c r="I757">
        <v>498</v>
      </c>
    </row>
    <row r="758" spans="1:9" ht="15.2" customHeight="1" outlineLevel="2" x14ac:dyDescent="0.25">
      <c r="A758" t="s">
        <v>11122</v>
      </c>
      <c r="B758" t="s">
        <v>11125</v>
      </c>
      <c r="C758" s="2">
        <v>6.97</v>
      </c>
      <c r="D758" t="s">
        <v>13</v>
      </c>
      <c r="E758" t="s">
        <v>8657</v>
      </c>
      <c r="F758" t="s">
        <v>11120</v>
      </c>
      <c r="G758" t="s">
        <v>11119</v>
      </c>
      <c r="H758" s="1">
        <v>1</v>
      </c>
      <c r="I758">
        <v>498</v>
      </c>
    </row>
    <row r="759" spans="1:9" ht="15.2" customHeight="1" outlineLevel="2" x14ac:dyDescent="0.25">
      <c r="A759" t="s">
        <v>11122</v>
      </c>
      <c r="B759" t="s">
        <v>11124</v>
      </c>
      <c r="C759" s="2">
        <v>6.97</v>
      </c>
      <c r="D759" t="s">
        <v>13</v>
      </c>
      <c r="E759" t="s">
        <v>8657</v>
      </c>
      <c r="F759" t="s">
        <v>11120</v>
      </c>
      <c r="G759" t="s">
        <v>11119</v>
      </c>
      <c r="H759" s="1">
        <v>1</v>
      </c>
      <c r="I759">
        <v>498</v>
      </c>
    </row>
    <row r="760" spans="1:9" ht="15.2" customHeight="1" outlineLevel="2" x14ac:dyDescent="0.25">
      <c r="A760" t="s">
        <v>11122</v>
      </c>
      <c r="B760" t="s">
        <v>11123</v>
      </c>
      <c r="C760" s="2">
        <v>6.97</v>
      </c>
      <c r="D760" t="s">
        <v>13</v>
      </c>
      <c r="E760" t="s">
        <v>8657</v>
      </c>
      <c r="F760" t="s">
        <v>11120</v>
      </c>
      <c r="G760" t="s">
        <v>11119</v>
      </c>
      <c r="H760" s="1">
        <v>1</v>
      </c>
      <c r="I760">
        <v>498</v>
      </c>
    </row>
    <row r="761" spans="1:9" ht="15.2" customHeight="1" outlineLevel="2" x14ac:dyDescent="0.25">
      <c r="A761" t="s">
        <v>11122</v>
      </c>
      <c r="B761" t="s">
        <v>11121</v>
      </c>
      <c r="C761" s="2">
        <v>6.97</v>
      </c>
      <c r="D761" t="s">
        <v>13</v>
      </c>
      <c r="E761" t="s">
        <v>8657</v>
      </c>
      <c r="F761" t="s">
        <v>11120</v>
      </c>
      <c r="G761" t="s">
        <v>11119</v>
      </c>
      <c r="H761" s="1">
        <v>1</v>
      </c>
      <c r="I761">
        <v>498</v>
      </c>
    </row>
    <row r="762" spans="1:9" ht="15.2" customHeight="1" outlineLevel="1" x14ac:dyDescent="0.25">
      <c r="A762" s="6" t="s">
        <v>11118</v>
      </c>
      <c r="C762" s="2">
        <f>SUBTOTAL(9,C752:C761)</f>
        <v>69.7</v>
      </c>
      <c r="D762" t="str">
        <f>D761</f>
        <v>9196</v>
      </c>
      <c r="E762" t="str">
        <f>E761</f>
        <v>6187682</v>
      </c>
      <c r="F762" t="str">
        <f>F761</f>
        <v>K1005700</v>
      </c>
      <c r="G762" t="str">
        <f>G761</f>
        <v>LOR CR SHAD QUAD-841</v>
      </c>
      <c r="H762" s="1">
        <f>SUBTOTAL(9,H752:H761)</f>
        <v>10</v>
      </c>
      <c r="I762">
        <f>I761</f>
        <v>498</v>
      </c>
    </row>
    <row r="763" spans="1:9" ht="15.2" customHeight="1" outlineLevel="2" x14ac:dyDescent="0.25">
      <c r="A763" t="s">
        <v>11108</v>
      </c>
      <c r="B763" t="s">
        <v>11117</v>
      </c>
      <c r="C763" s="2">
        <v>6.97</v>
      </c>
      <c r="D763" t="s">
        <v>13</v>
      </c>
      <c r="E763" t="s">
        <v>8657</v>
      </c>
      <c r="F763" t="s">
        <v>11106</v>
      </c>
      <c r="G763" t="s">
        <v>11105</v>
      </c>
      <c r="H763" s="1">
        <v>1</v>
      </c>
      <c r="I763">
        <v>498</v>
      </c>
    </row>
    <row r="764" spans="1:9" ht="15.2" customHeight="1" outlineLevel="2" x14ac:dyDescent="0.25">
      <c r="A764" t="s">
        <v>11108</v>
      </c>
      <c r="B764" t="s">
        <v>11116</v>
      </c>
      <c r="C764" s="2">
        <v>6.97</v>
      </c>
      <c r="D764" t="s">
        <v>13</v>
      </c>
      <c r="E764" t="s">
        <v>8657</v>
      </c>
      <c r="F764" t="s">
        <v>11106</v>
      </c>
      <c r="G764" t="s">
        <v>11105</v>
      </c>
      <c r="H764" s="1">
        <v>1</v>
      </c>
      <c r="I764">
        <v>498</v>
      </c>
    </row>
    <row r="765" spans="1:9" ht="15.2" customHeight="1" outlineLevel="2" x14ac:dyDescent="0.25">
      <c r="A765" t="s">
        <v>11108</v>
      </c>
      <c r="B765" t="s">
        <v>11115</v>
      </c>
      <c r="C765" s="2">
        <v>6.97</v>
      </c>
      <c r="D765" t="s">
        <v>13</v>
      </c>
      <c r="E765" t="s">
        <v>8657</v>
      </c>
      <c r="F765" t="s">
        <v>11106</v>
      </c>
      <c r="G765" t="s">
        <v>11105</v>
      </c>
      <c r="H765" s="1">
        <v>1</v>
      </c>
      <c r="I765">
        <v>498</v>
      </c>
    </row>
    <row r="766" spans="1:9" ht="15.2" customHeight="1" outlineLevel="2" x14ac:dyDescent="0.25">
      <c r="A766" t="s">
        <v>11108</v>
      </c>
      <c r="B766" t="s">
        <v>11114</v>
      </c>
      <c r="C766" s="2">
        <v>6.97</v>
      </c>
      <c r="D766" t="s">
        <v>13</v>
      </c>
      <c r="E766" t="s">
        <v>8657</v>
      </c>
      <c r="F766" t="s">
        <v>11106</v>
      </c>
      <c r="G766" t="s">
        <v>11105</v>
      </c>
      <c r="H766" s="1">
        <v>1</v>
      </c>
      <c r="I766">
        <v>498</v>
      </c>
    </row>
    <row r="767" spans="1:9" ht="15.2" customHeight="1" outlineLevel="2" x14ac:dyDescent="0.25">
      <c r="A767" t="s">
        <v>11108</v>
      </c>
      <c r="B767" t="s">
        <v>11113</v>
      </c>
      <c r="C767" s="2">
        <v>6.97</v>
      </c>
      <c r="D767" t="s">
        <v>13</v>
      </c>
      <c r="E767" t="s">
        <v>8657</v>
      </c>
      <c r="F767" t="s">
        <v>11106</v>
      </c>
      <c r="G767" t="s">
        <v>11105</v>
      </c>
      <c r="H767" s="1">
        <v>1</v>
      </c>
      <c r="I767">
        <v>498</v>
      </c>
    </row>
    <row r="768" spans="1:9" ht="15.2" customHeight="1" outlineLevel="2" x14ac:dyDescent="0.25">
      <c r="A768" t="s">
        <v>11108</v>
      </c>
      <c r="B768" t="s">
        <v>11112</v>
      </c>
      <c r="C768" s="2">
        <v>6.97</v>
      </c>
      <c r="D768" t="s">
        <v>13</v>
      </c>
      <c r="E768" t="s">
        <v>8657</v>
      </c>
      <c r="F768" t="s">
        <v>11106</v>
      </c>
      <c r="G768" t="s">
        <v>11105</v>
      </c>
      <c r="H768" s="1">
        <v>1</v>
      </c>
      <c r="I768">
        <v>498</v>
      </c>
    </row>
    <row r="769" spans="1:9" ht="15.2" customHeight="1" outlineLevel="2" x14ac:dyDescent="0.25">
      <c r="A769" t="s">
        <v>11108</v>
      </c>
      <c r="B769" t="s">
        <v>11111</v>
      </c>
      <c r="C769" s="2">
        <v>6.97</v>
      </c>
      <c r="D769" t="s">
        <v>13</v>
      </c>
      <c r="E769" t="s">
        <v>8657</v>
      </c>
      <c r="F769" t="s">
        <v>11106</v>
      </c>
      <c r="G769" t="s">
        <v>11105</v>
      </c>
      <c r="H769" s="1">
        <v>1</v>
      </c>
      <c r="I769">
        <v>498</v>
      </c>
    </row>
    <row r="770" spans="1:9" ht="15.2" customHeight="1" outlineLevel="2" x14ac:dyDescent="0.25">
      <c r="A770" t="s">
        <v>11108</v>
      </c>
      <c r="B770" t="s">
        <v>11110</v>
      </c>
      <c r="C770" s="2">
        <v>6.97</v>
      </c>
      <c r="D770" t="s">
        <v>13</v>
      </c>
      <c r="E770" t="s">
        <v>8657</v>
      </c>
      <c r="F770" t="s">
        <v>11106</v>
      </c>
      <c r="G770" t="s">
        <v>11105</v>
      </c>
      <c r="H770" s="1">
        <v>1</v>
      </c>
      <c r="I770">
        <v>498</v>
      </c>
    </row>
    <row r="771" spans="1:9" ht="15.2" customHeight="1" outlineLevel="2" x14ac:dyDescent="0.25">
      <c r="A771" t="s">
        <v>11108</v>
      </c>
      <c r="B771" t="s">
        <v>11109</v>
      </c>
      <c r="C771" s="2">
        <v>6.97</v>
      </c>
      <c r="D771" t="s">
        <v>13</v>
      </c>
      <c r="E771" t="s">
        <v>8657</v>
      </c>
      <c r="F771" t="s">
        <v>11106</v>
      </c>
      <c r="G771" t="s">
        <v>11105</v>
      </c>
      <c r="H771" s="1">
        <v>1</v>
      </c>
      <c r="I771">
        <v>498</v>
      </c>
    </row>
    <row r="772" spans="1:9" ht="15.2" customHeight="1" outlineLevel="2" x14ac:dyDescent="0.25">
      <c r="A772" t="s">
        <v>11108</v>
      </c>
      <c r="B772" t="s">
        <v>11107</v>
      </c>
      <c r="C772" s="2">
        <v>6.97</v>
      </c>
      <c r="D772" t="s">
        <v>13</v>
      </c>
      <c r="E772" t="s">
        <v>8657</v>
      </c>
      <c r="F772" t="s">
        <v>11106</v>
      </c>
      <c r="G772" t="s">
        <v>11105</v>
      </c>
      <c r="H772" s="1">
        <v>1</v>
      </c>
      <c r="I772">
        <v>498</v>
      </c>
    </row>
    <row r="773" spans="1:9" ht="15.2" customHeight="1" outlineLevel="1" x14ac:dyDescent="0.25">
      <c r="A773" s="6" t="s">
        <v>11104</v>
      </c>
      <c r="C773" s="2">
        <f>SUBTOTAL(9,C763:C772)</f>
        <v>69.7</v>
      </c>
      <c r="D773" t="str">
        <f>D772</f>
        <v>9196</v>
      </c>
      <c r="E773" t="str">
        <f>E772</f>
        <v>6187682</v>
      </c>
      <c r="F773" t="str">
        <f>F772</f>
        <v>K1005800</v>
      </c>
      <c r="G773" t="str">
        <f>G772</f>
        <v>LOR CR SHAD QUAD-105</v>
      </c>
      <c r="H773" s="1">
        <f>SUBTOTAL(9,H763:H772)</f>
        <v>10</v>
      </c>
      <c r="I773">
        <f>I772</f>
        <v>498</v>
      </c>
    </row>
    <row r="774" spans="1:9" ht="15.2" customHeight="1" outlineLevel="2" x14ac:dyDescent="0.25">
      <c r="A774" t="s">
        <v>11094</v>
      </c>
      <c r="B774" t="s">
        <v>11103</v>
      </c>
      <c r="C774" s="2">
        <v>6.97</v>
      </c>
      <c r="D774" t="s">
        <v>13</v>
      </c>
      <c r="E774" t="s">
        <v>8657</v>
      </c>
      <c r="F774" t="s">
        <v>11092</v>
      </c>
      <c r="G774" t="s">
        <v>11091</v>
      </c>
      <c r="H774" s="1">
        <v>1</v>
      </c>
      <c r="I774">
        <v>498</v>
      </c>
    </row>
    <row r="775" spans="1:9" ht="15.2" customHeight="1" outlineLevel="2" x14ac:dyDescent="0.25">
      <c r="A775" t="s">
        <v>11094</v>
      </c>
      <c r="B775" t="s">
        <v>11102</v>
      </c>
      <c r="C775" s="2">
        <v>6.97</v>
      </c>
      <c r="D775" t="s">
        <v>13</v>
      </c>
      <c r="E775" t="s">
        <v>8657</v>
      </c>
      <c r="F775" t="s">
        <v>11092</v>
      </c>
      <c r="G775" t="s">
        <v>11091</v>
      </c>
      <c r="H775" s="1">
        <v>1</v>
      </c>
      <c r="I775">
        <v>498</v>
      </c>
    </row>
    <row r="776" spans="1:9" ht="15.2" customHeight="1" outlineLevel="2" x14ac:dyDescent="0.25">
      <c r="A776" t="s">
        <v>11094</v>
      </c>
      <c r="B776" t="s">
        <v>11101</v>
      </c>
      <c r="C776" s="2">
        <v>6.97</v>
      </c>
      <c r="D776" t="s">
        <v>13</v>
      </c>
      <c r="E776" t="s">
        <v>8657</v>
      </c>
      <c r="F776" t="s">
        <v>11092</v>
      </c>
      <c r="G776" t="s">
        <v>11091</v>
      </c>
      <c r="H776" s="1">
        <v>1</v>
      </c>
      <c r="I776">
        <v>498</v>
      </c>
    </row>
    <row r="777" spans="1:9" ht="15.2" customHeight="1" outlineLevel="2" x14ac:dyDescent="0.25">
      <c r="A777" t="s">
        <v>11094</v>
      </c>
      <c r="B777" t="s">
        <v>11100</v>
      </c>
      <c r="C777" s="2">
        <v>6.97</v>
      </c>
      <c r="D777" t="s">
        <v>13</v>
      </c>
      <c r="E777" t="s">
        <v>8657</v>
      </c>
      <c r="F777" t="s">
        <v>11092</v>
      </c>
      <c r="G777" t="s">
        <v>11091</v>
      </c>
      <c r="H777" s="1">
        <v>1</v>
      </c>
      <c r="I777">
        <v>498</v>
      </c>
    </row>
    <row r="778" spans="1:9" ht="15.2" customHeight="1" outlineLevel="2" x14ac:dyDescent="0.25">
      <c r="A778" t="s">
        <v>11094</v>
      </c>
      <c r="B778" t="s">
        <v>11099</v>
      </c>
      <c r="C778" s="2">
        <v>6.97</v>
      </c>
      <c r="D778" t="s">
        <v>13</v>
      </c>
      <c r="E778" t="s">
        <v>8657</v>
      </c>
      <c r="F778" t="s">
        <v>11092</v>
      </c>
      <c r="G778" t="s">
        <v>11091</v>
      </c>
      <c r="H778" s="1">
        <v>1</v>
      </c>
      <c r="I778">
        <v>498</v>
      </c>
    </row>
    <row r="779" spans="1:9" ht="15.2" customHeight="1" outlineLevel="2" x14ac:dyDescent="0.25">
      <c r="A779" t="s">
        <v>11094</v>
      </c>
      <c r="B779" t="s">
        <v>11098</v>
      </c>
      <c r="C779" s="2">
        <v>6.97</v>
      </c>
      <c r="D779" t="s">
        <v>13</v>
      </c>
      <c r="E779" t="s">
        <v>8657</v>
      </c>
      <c r="F779" t="s">
        <v>11092</v>
      </c>
      <c r="G779" t="s">
        <v>11091</v>
      </c>
      <c r="H779" s="1">
        <v>1</v>
      </c>
      <c r="I779">
        <v>498</v>
      </c>
    </row>
    <row r="780" spans="1:9" ht="15.2" customHeight="1" outlineLevel="2" x14ac:dyDescent="0.25">
      <c r="A780" t="s">
        <v>11094</v>
      </c>
      <c r="B780" t="s">
        <v>11097</v>
      </c>
      <c r="C780" s="2">
        <v>6.97</v>
      </c>
      <c r="D780" t="s">
        <v>13</v>
      </c>
      <c r="E780" t="s">
        <v>8657</v>
      </c>
      <c r="F780" t="s">
        <v>11092</v>
      </c>
      <c r="G780" t="s">
        <v>11091</v>
      </c>
      <c r="H780" s="1">
        <v>1</v>
      </c>
      <c r="I780">
        <v>498</v>
      </c>
    </row>
    <row r="781" spans="1:9" ht="15.2" customHeight="1" outlineLevel="2" x14ac:dyDescent="0.25">
      <c r="A781" t="s">
        <v>11094</v>
      </c>
      <c r="B781" t="s">
        <v>11096</v>
      </c>
      <c r="C781" s="2">
        <v>6.97</v>
      </c>
      <c r="D781" t="s">
        <v>13</v>
      </c>
      <c r="E781" t="s">
        <v>8657</v>
      </c>
      <c r="F781" t="s">
        <v>11092</v>
      </c>
      <c r="G781" t="s">
        <v>11091</v>
      </c>
      <c r="H781" s="1">
        <v>1</v>
      </c>
      <c r="I781">
        <v>498</v>
      </c>
    </row>
    <row r="782" spans="1:9" ht="15.2" customHeight="1" outlineLevel="2" x14ac:dyDescent="0.25">
      <c r="A782" t="s">
        <v>11094</v>
      </c>
      <c r="B782" t="s">
        <v>11095</v>
      </c>
      <c r="C782" s="2">
        <v>6.97</v>
      </c>
      <c r="D782" t="s">
        <v>13</v>
      </c>
      <c r="E782" t="s">
        <v>8657</v>
      </c>
      <c r="F782" t="s">
        <v>11092</v>
      </c>
      <c r="G782" t="s">
        <v>11091</v>
      </c>
      <c r="H782" s="1">
        <v>1</v>
      </c>
      <c r="I782">
        <v>498</v>
      </c>
    </row>
    <row r="783" spans="1:9" ht="15.2" customHeight="1" outlineLevel="2" x14ac:dyDescent="0.25">
      <c r="A783" t="s">
        <v>11094</v>
      </c>
      <c r="B783" t="s">
        <v>11093</v>
      </c>
      <c r="C783" s="2">
        <v>6.97</v>
      </c>
      <c r="D783" t="s">
        <v>13</v>
      </c>
      <c r="E783" t="s">
        <v>8657</v>
      </c>
      <c r="F783" t="s">
        <v>11092</v>
      </c>
      <c r="G783" t="s">
        <v>11091</v>
      </c>
      <c r="H783" s="1">
        <v>1</v>
      </c>
      <c r="I783">
        <v>498</v>
      </c>
    </row>
    <row r="784" spans="1:9" ht="15.2" customHeight="1" outlineLevel="1" x14ac:dyDescent="0.25">
      <c r="A784" s="6" t="s">
        <v>11090</v>
      </c>
      <c r="C784" s="2">
        <f>SUBTOTAL(9,C774:C783)</f>
        <v>69.7</v>
      </c>
      <c r="D784" t="str">
        <f>D783</f>
        <v>9196</v>
      </c>
      <c r="E784" t="str">
        <f>E783</f>
        <v>6187682</v>
      </c>
      <c r="F784" t="str">
        <f>F783</f>
        <v>K1006000</v>
      </c>
      <c r="G784" t="str">
        <f>G783</f>
        <v>LOR CR SHAD QUAD-525</v>
      </c>
      <c r="H784" s="1">
        <f>SUBTOTAL(9,H774:H783)</f>
        <v>10</v>
      </c>
      <c r="I784">
        <f>I783</f>
        <v>498</v>
      </c>
    </row>
    <row r="785" spans="1:9" ht="15.2" customHeight="1" outlineLevel="2" x14ac:dyDescent="0.25">
      <c r="A785" t="s">
        <v>11080</v>
      </c>
      <c r="B785" t="s">
        <v>11089</v>
      </c>
      <c r="C785" s="2">
        <v>6.97</v>
      </c>
      <c r="D785" t="s">
        <v>13</v>
      </c>
      <c r="E785" t="s">
        <v>8657</v>
      </c>
      <c r="F785" t="s">
        <v>11078</v>
      </c>
      <c r="G785" t="s">
        <v>11077</v>
      </c>
      <c r="H785" s="1">
        <v>1</v>
      </c>
      <c r="I785">
        <v>498</v>
      </c>
    </row>
    <row r="786" spans="1:9" ht="15.2" customHeight="1" outlineLevel="2" x14ac:dyDescent="0.25">
      <c r="A786" t="s">
        <v>11080</v>
      </c>
      <c r="B786" t="s">
        <v>11088</v>
      </c>
      <c r="C786" s="2">
        <v>6.97</v>
      </c>
      <c r="D786" t="s">
        <v>13</v>
      </c>
      <c r="E786" t="s">
        <v>8657</v>
      </c>
      <c r="F786" t="s">
        <v>11078</v>
      </c>
      <c r="G786" t="s">
        <v>11077</v>
      </c>
      <c r="H786" s="1">
        <v>1</v>
      </c>
      <c r="I786">
        <v>498</v>
      </c>
    </row>
    <row r="787" spans="1:9" ht="15.2" customHeight="1" outlineLevel="2" x14ac:dyDescent="0.25">
      <c r="A787" t="s">
        <v>11080</v>
      </c>
      <c r="B787" t="s">
        <v>11087</v>
      </c>
      <c r="C787" s="2">
        <v>6.97</v>
      </c>
      <c r="D787" t="s">
        <v>13</v>
      </c>
      <c r="E787" t="s">
        <v>8657</v>
      </c>
      <c r="F787" t="s">
        <v>11078</v>
      </c>
      <c r="G787" t="s">
        <v>11077</v>
      </c>
      <c r="H787" s="1">
        <v>1</v>
      </c>
      <c r="I787">
        <v>498</v>
      </c>
    </row>
    <row r="788" spans="1:9" ht="15.2" customHeight="1" outlineLevel="2" x14ac:dyDescent="0.25">
      <c r="A788" t="s">
        <v>11080</v>
      </c>
      <c r="B788" t="s">
        <v>11086</v>
      </c>
      <c r="C788" s="2">
        <v>6.97</v>
      </c>
      <c r="D788" t="s">
        <v>13</v>
      </c>
      <c r="E788" t="s">
        <v>8657</v>
      </c>
      <c r="F788" t="s">
        <v>11078</v>
      </c>
      <c r="G788" t="s">
        <v>11077</v>
      </c>
      <c r="H788" s="1">
        <v>1</v>
      </c>
      <c r="I788">
        <v>498</v>
      </c>
    </row>
    <row r="789" spans="1:9" ht="15.2" customHeight="1" outlineLevel="2" x14ac:dyDescent="0.25">
      <c r="A789" t="s">
        <v>11080</v>
      </c>
      <c r="B789" t="s">
        <v>11085</v>
      </c>
      <c r="C789" s="2">
        <v>6.97</v>
      </c>
      <c r="D789" t="s">
        <v>13</v>
      </c>
      <c r="E789" t="s">
        <v>8657</v>
      </c>
      <c r="F789" t="s">
        <v>11078</v>
      </c>
      <c r="G789" t="s">
        <v>11077</v>
      </c>
      <c r="H789" s="1">
        <v>1</v>
      </c>
      <c r="I789">
        <v>498</v>
      </c>
    </row>
    <row r="790" spans="1:9" ht="15.2" customHeight="1" outlineLevel="2" x14ac:dyDescent="0.25">
      <c r="A790" t="s">
        <v>11080</v>
      </c>
      <c r="B790" t="s">
        <v>11084</v>
      </c>
      <c r="C790" s="2">
        <v>6.97</v>
      </c>
      <c r="D790" t="s">
        <v>13</v>
      </c>
      <c r="E790" t="s">
        <v>8657</v>
      </c>
      <c r="F790" t="s">
        <v>11078</v>
      </c>
      <c r="G790" t="s">
        <v>11077</v>
      </c>
      <c r="H790" s="1">
        <v>1</v>
      </c>
      <c r="I790">
        <v>498</v>
      </c>
    </row>
    <row r="791" spans="1:9" ht="15.2" customHeight="1" outlineLevel="2" x14ac:dyDescent="0.25">
      <c r="A791" t="s">
        <v>11080</v>
      </c>
      <c r="B791" t="s">
        <v>11083</v>
      </c>
      <c r="C791" s="2">
        <v>6.97</v>
      </c>
      <c r="D791" t="s">
        <v>13</v>
      </c>
      <c r="E791" t="s">
        <v>8657</v>
      </c>
      <c r="F791" t="s">
        <v>11078</v>
      </c>
      <c r="G791" t="s">
        <v>11077</v>
      </c>
      <c r="H791" s="1">
        <v>1</v>
      </c>
      <c r="I791">
        <v>498</v>
      </c>
    </row>
    <row r="792" spans="1:9" ht="15.2" customHeight="1" outlineLevel="2" x14ac:dyDescent="0.25">
      <c r="A792" t="s">
        <v>11080</v>
      </c>
      <c r="B792" t="s">
        <v>11082</v>
      </c>
      <c r="C792" s="2">
        <v>6.97</v>
      </c>
      <c r="D792" t="s">
        <v>13</v>
      </c>
      <c r="E792" t="s">
        <v>8657</v>
      </c>
      <c r="F792" t="s">
        <v>11078</v>
      </c>
      <c r="G792" t="s">
        <v>11077</v>
      </c>
      <c r="H792" s="1">
        <v>1</v>
      </c>
      <c r="I792">
        <v>498</v>
      </c>
    </row>
    <row r="793" spans="1:9" ht="15.2" customHeight="1" outlineLevel="2" x14ac:dyDescent="0.25">
      <c r="A793" t="s">
        <v>11080</v>
      </c>
      <c r="B793" t="s">
        <v>11081</v>
      </c>
      <c r="C793" s="2">
        <v>6.97</v>
      </c>
      <c r="D793" t="s">
        <v>13</v>
      </c>
      <c r="E793" t="s">
        <v>8657</v>
      </c>
      <c r="F793" t="s">
        <v>11078</v>
      </c>
      <c r="G793" t="s">
        <v>11077</v>
      </c>
      <c r="H793" s="1">
        <v>1</v>
      </c>
      <c r="I793">
        <v>498</v>
      </c>
    </row>
    <row r="794" spans="1:9" ht="15.2" customHeight="1" outlineLevel="2" x14ac:dyDescent="0.25">
      <c r="A794" t="s">
        <v>11080</v>
      </c>
      <c r="B794" t="s">
        <v>11079</v>
      </c>
      <c r="C794" s="2">
        <v>6.97</v>
      </c>
      <c r="D794" t="s">
        <v>13</v>
      </c>
      <c r="E794" t="s">
        <v>8657</v>
      </c>
      <c r="F794" t="s">
        <v>11078</v>
      </c>
      <c r="G794" t="s">
        <v>11077</v>
      </c>
      <c r="H794" s="1">
        <v>1</v>
      </c>
      <c r="I794">
        <v>498</v>
      </c>
    </row>
    <row r="795" spans="1:9" ht="15.2" customHeight="1" outlineLevel="1" x14ac:dyDescent="0.25">
      <c r="A795" s="6" t="s">
        <v>11076</v>
      </c>
      <c r="C795" s="2">
        <f>SUBTOTAL(9,C785:C794)</f>
        <v>69.7</v>
      </c>
      <c r="D795" t="str">
        <f>D794</f>
        <v>9196</v>
      </c>
      <c r="E795" t="str">
        <f>E794</f>
        <v>6187682</v>
      </c>
      <c r="F795" t="str">
        <f>F794</f>
        <v>K1006100</v>
      </c>
      <c r="G795" t="str">
        <f>G794</f>
        <v>LOR CR SHAD QUAD-312</v>
      </c>
      <c r="H795" s="1">
        <f>SUBTOTAL(9,H785:H794)</f>
        <v>10</v>
      </c>
      <c r="I795">
        <f>I794</f>
        <v>498</v>
      </c>
    </row>
    <row r="796" spans="1:9" ht="15.2" customHeight="1" outlineLevel="2" x14ac:dyDescent="0.25">
      <c r="A796" t="s">
        <v>11068</v>
      </c>
      <c r="B796" t="s">
        <v>11075</v>
      </c>
      <c r="C796" s="2">
        <v>6.97</v>
      </c>
      <c r="D796" t="s">
        <v>13</v>
      </c>
      <c r="E796" t="s">
        <v>8657</v>
      </c>
      <c r="F796" t="s">
        <v>11066</v>
      </c>
      <c r="G796" t="s">
        <v>11065</v>
      </c>
      <c r="H796" s="1">
        <v>1</v>
      </c>
      <c r="I796">
        <v>498</v>
      </c>
    </row>
    <row r="797" spans="1:9" ht="15.2" customHeight="1" outlineLevel="2" x14ac:dyDescent="0.25">
      <c r="A797" t="s">
        <v>11068</v>
      </c>
      <c r="B797" t="s">
        <v>11074</v>
      </c>
      <c r="C797" s="2">
        <v>6.97</v>
      </c>
      <c r="D797" t="s">
        <v>13</v>
      </c>
      <c r="E797" t="s">
        <v>8657</v>
      </c>
      <c r="F797" t="s">
        <v>11066</v>
      </c>
      <c r="G797" t="s">
        <v>11065</v>
      </c>
      <c r="H797" s="1">
        <v>1</v>
      </c>
      <c r="I797">
        <v>498</v>
      </c>
    </row>
    <row r="798" spans="1:9" ht="15.2" customHeight="1" outlineLevel="2" x14ac:dyDescent="0.25">
      <c r="A798" t="s">
        <v>11068</v>
      </c>
      <c r="B798" t="s">
        <v>11073</v>
      </c>
      <c r="C798" s="2">
        <v>6.97</v>
      </c>
      <c r="D798" t="s">
        <v>13</v>
      </c>
      <c r="E798" t="s">
        <v>8657</v>
      </c>
      <c r="F798" t="s">
        <v>11066</v>
      </c>
      <c r="G798" t="s">
        <v>11065</v>
      </c>
      <c r="H798" s="1">
        <v>1</v>
      </c>
      <c r="I798">
        <v>498</v>
      </c>
    </row>
    <row r="799" spans="1:9" ht="15.2" customHeight="1" outlineLevel="2" x14ac:dyDescent="0.25">
      <c r="A799" t="s">
        <v>11068</v>
      </c>
      <c r="B799" t="s">
        <v>11072</v>
      </c>
      <c r="C799" s="2">
        <v>6.97</v>
      </c>
      <c r="D799" t="s">
        <v>13</v>
      </c>
      <c r="E799" t="s">
        <v>8657</v>
      </c>
      <c r="F799" t="s">
        <v>11066</v>
      </c>
      <c r="G799" t="s">
        <v>11065</v>
      </c>
      <c r="H799" s="1">
        <v>1</v>
      </c>
      <c r="I799">
        <v>498</v>
      </c>
    </row>
    <row r="800" spans="1:9" ht="15.2" customHeight="1" outlineLevel="2" x14ac:dyDescent="0.25">
      <c r="A800" t="s">
        <v>11068</v>
      </c>
      <c r="B800" t="s">
        <v>11071</v>
      </c>
      <c r="C800" s="2">
        <v>6.97</v>
      </c>
      <c r="D800" t="s">
        <v>13</v>
      </c>
      <c r="E800" t="s">
        <v>8657</v>
      </c>
      <c r="F800" t="s">
        <v>11066</v>
      </c>
      <c r="G800" t="s">
        <v>11065</v>
      </c>
      <c r="H800" s="1">
        <v>1</v>
      </c>
      <c r="I800">
        <v>498</v>
      </c>
    </row>
    <row r="801" spans="1:9" ht="15.2" customHeight="1" outlineLevel="2" x14ac:dyDescent="0.25">
      <c r="A801" t="s">
        <v>11068</v>
      </c>
      <c r="B801" t="s">
        <v>11070</v>
      </c>
      <c r="C801" s="2">
        <v>6.97</v>
      </c>
      <c r="D801" t="s">
        <v>13</v>
      </c>
      <c r="E801" t="s">
        <v>8657</v>
      </c>
      <c r="F801" t="s">
        <v>11066</v>
      </c>
      <c r="G801" t="s">
        <v>11065</v>
      </c>
      <c r="H801" s="1">
        <v>1</v>
      </c>
      <c r="I801">
        <v>498</v>
      </c>
    </row>
    <row r="802" spans="1:9" ht="15.2" customHeight="1" outlineLevel="2" x14ac:dyDescent="0.25">
      <c r="A802" t="s">
        <v>11068</v>
      </c>
      <c r="B802" t="s">
        <v>11069</v>
      </c>
      <c r="C802" s="2">
        <v>6.97</v>
      </c>
      <c r="D802" t="s">
        <v>13</v>
      </c>
      <c r="E802" t="s">
        <v>8657</v>
      </c>
      <c r="F802" t="s">
        <v>11066</v>
      </c>
      <c r="G802" t="s">
        <v>11065</v>
      </c>
      <c r="H802" s="1">
        <v>1</v>
      </c>
      <c r="I802">
        <v>498</v>
      </c>
    </row>
    <row r="803" spans="1:9" ht="15.2" customHeight="1" outlineLevel="2" x14ac:dyDescent="0.25">
      <c r="A803" t="s">
        <v>11068</v>
      </c>
      <c r="B803" t="s">
        <v>11067</v>
      </c>
      <c r="C803" s="2">
        <v>6.97</v>
      </c>
      <c r="D803" t="s">
        <v>13</v>
      </c>
      <c r="E803" t="s">
        <v>8657</v>
      </c>
      <c r="F803" t="s">
        <v>11066</v>
      </c>
      <c r="G803" t="s">
        <v>11065</v>
      </c>
      <c r="H803" s="1">
        <v>1</v>
      </c>
      <c r="I803">
        <v>498</v>
      </c>
    </row>
    <row r="804" spans="1:9" ht="15.2" customHeight="1" outlineLevel="1" x14ac:dyDescent="0.25">
      <c r="A804" s="6" t="s">
        <v>11064</v>
      </c>
      <c r="C804" s="2">
        <f>SUBTOTAL(9,C796:C803)</f>
        <v>55.76</v>
      </c>
      <c r="D804" t="str">
        <f>D803</f>
        <v>9196</v>
      </c>
      <c r="E804" t="str">
        <f>E803</f>
        <v>6187682</v>
      </c>
      <c r="F804" t="str">
        <f>F803</f>
        <v>K1006200</v>
      </c>
      <c r="G804" t="str">
        <f>G803</f>
        <v>LOR CR SHAD QUAD-933</v>
      </c>
      <c r="H804" s="1">
        <f>SUBTOTAL(9,H796:H803)</f>
        <v>8</v>
      </c>
      <c r="I804">
        <f>I803</f>
        <v>498</v>
      </c>
    </row>
    <row r="805" spans="1:9" ht="15.2" customHeight="1" outlineLevel="2" x14ac:dyDescent="0.25">
      <c r="A805" t="s">
        <v>11051</v>
      </c>
      <c r="B805" t="s">
        <v>11063</v>
      </c>
      <c r="C805" s="2">
        <v>6.97</v>
      </c>
      <c r="D805" t="s">
        <v>13</v>
      </c>
      <c r="E805" t="s">
        <v>8657</v>
      </c>
      <c r="F805" t="s">
        <v>11049</v>
      </c>
      <c r="G805" t="s">
        <v>11048</v>
      </c>
      <c r="H805" s="1">
        <v>1</v>
      </c>
      <c r="I805">
        <v>498</v>
      </c>
    </row>
    <row r="806" spans="1:9" ht="15.2" customHeight="1" outlineLevel="2" x14ac:dyDescent="0.25">
      <c r="A806" t="s">
        <v>11051</v>
      </c>
      <c r="B806" t="s">
        <v>11062</v>
      </c>
      <c r="C806" s="2">
        <v>6.97</v>
      </c>
      <c r="D806" t="s">
        <v>13</v>
      </c>
      <c r="E806" t="s">
        <v>8657</v>
      </c>
      <c r="F806" t="s">
        <v>11049</v>
      </c>
      <c r="G806" t="s">
        <v>11048</v>
      </c>
      <c r="H806" s="1">
        <v>1</v>
      </c>
      <c r="I806">
        <v>498</v>
      </c>
    </row>
    <row r="807" spans="1:9" ht="15.2" customHeight="1" outlineLevel="2" x14ac:dyDescent="0.25">
      <c r="A807" t="s">
        <v>11051</v>
      </c>
      <c r="B807" t="s">
        <v>11061</v>
      </c>
      <c r="C807" s="2">
        <v>6.97</v>
      </c>
      <c r="D807" t="s">
        <v>13</v>
      </c>
      <c r="E807" t="s">
        <v>8657</v>
      </c>
      <c r="F807" t="s">
        <v>11049</v>
      </c>
      <c r="G807" t="s">
        <v>11048</v>
      </c>
      <c r="H807" s="1">
        <v>1</v>
      </c>
      <c r="I807">
        <v>498</v>
      </c>
    </row>
    <row r="808" spans="1:9" ht="15.2" customHeight="1" outlineLevel="2" x14ac:dyDescent="0.25">
      <c r="A808" t="s">
        <v>11051</v>
      </c>
      <c r="B808" t="s">
        <v>11060</v>
      </c>
      <c r="C808" s="2">
        <v>6.97</v>
      </c>
      <c r="D808" t="s">
        <v>13</v>
      </c>
      <c r="E808" t="s">
        <v>8657</v>
      </c>
      <c r="F808" t="s">
        <v>11049</v>
      </c>
      <c r="G808" t="s">
        <v>11048</v>
      </c>
      <c r="H808" s="1">
        <v>1</v>
      </c>
      <c r="I808">
        <v>498</v>
      </c>
    </row>
    <row r="809" spans="1:9" ht="15.2" customHeight="1" outlineLevel="2" x14ac:dyDescent="0.25">
      <c r="A809" t="s">
        <v>11051</v>
      </c>
      <c r="B809" t="s">
        <v>11059</v>
      </c>
      <c r="C809" s="2">
        <v>6.97</v>
      </c>
      <c r="D809" t="s">
        <v>13</v>
      </c>
      <c r="E809" t="s">
        <v>8657</v>
      </c>
      <c r="F809" t="s">
        <v>11049</v>
      </c>
      <c r="G809" t="s">
        <v>11048</v>
      </c>
      <c r="H809" s="1">
        <v>1</v>
      </c>
      <c r="I809">
        <v>498</v>
      </c>
    </row>
    <row r="810" spans="1:9" ht="15.2" customHeight="1" outlineLevel="2" x14ac:dyDescent="0.25">
      <c r="A810" t="s">
        <v>11051</v>
      </c>
      <c r="B810" t="s">
        <v>11058</v>
      </c>
      <c r="C810" s="2">
        <v>6.97</v>
      </c>
      <c r="D810" t="s">
        <v>13</v>
      </c>
      <c r="E810" t="s">
        <v>8657</v>
      </c>
      <c r="F810" t="s">
        <v>11049</v>
      </c>
      <c r="G810" t="s">
        <v>11048</v>
      </c>
      <c r="H810" s="1">
        <v>1</v>
      </c>
      <c r="I810">
        <v>498</v>
      </c>
    </row>
    <row r="811" spans="1:9" ht="15.2" customHeight="1" outlineLevel="2" x14ac:dyDescent="0.25">
      <c r="A811" t="s">
        <v>11051</v>
      </c>
      <c r="B811" t="s">
        <v>11057</v>
      </c>
      <c r="C811" s="2">
        <v>6.97</v>
      </c>
      <c r="D811" t="s">
        <v>13</v>
      </c>
      <c r="E811" t="s">
        <v>8657</v>
      </c>
      <c r="F811" t="s">
        <v>11049</v>
      </c>
      <c r="G811" t="s">
        <v>11048</v>
      </c>
      <c r="H811" s="1">
        <v>1</v>
      </c>
      <c r="I811">
        <v>498</v>
      </c>
    </row>
    <row r="812" spans="1:9" ht="15.2" customHeight="1" outlineLevel="2" x14ac:dyDescent="0.25">
      <c r="A812" t="s">
        <v>11051</v>
      </c>
      <c r="B812" t="s">
        <v>11056</v>
      </c>
      <c r="C812" s="2">
        <v>6.97</v>
      </c>
      <c r="D812" t="s">
        <v>13</v>
      </c>
      <c r="E812" t="s">
        <v>8657</v>
      </c>
      <c r="F812" t="s">
        <v>11049</v>
      </c>
      <c r="G812" t="s">
        <v>11048</v>
      </c>
      <c r="H812" s="1">
        <v>1</v>
      </c>
      <c r="I812">
        <v>498</v>
      </c>
    </row>
    <row r="813" spans="1:9" ht="15.2" customHeight="1" outlineLevel="2" x14ac:dyDescent="0.25">
      <c r="A813" t="s">
        <v>11051</v>
      </c>
      <c r="B813" t="s">
        <v>11055</v>
      </c>
      <c r="C813" s="2">
        <v>6.97</v>
      </c>
      <c r="D813" t="s">
        <v>13</v>
      </c>
      <c r="E813" t="s">
        <v>8657</v>
      </c>
      <c r="F813" t="s">
        <v>11049</v>
      </c>
      <c r="G813" t="s">
        <v>11048</v>
      </c>
      <c r="H813" s="1">
        <v>1</v>
      </c>
      <c r="I813">
        <v>498</v>
      </c>
    </row>
    <row r="814" spans="1:9" ht="15.2" customHeight="1" outlineLevel="2" x14ac:dyDescent="0.25">
      <c r="A814" t="s">
        <v>11051</v>
      </c>
      <c r="B814" t="s">
        <v>11054</v>
      </c>
      <c r="C814" s="2">
        <v>6.97</v>
      </c>
      <c r="D814" t="s">
        <v>13</v>
      </c>
      <c r="E814" t="s">
        <v>8657</v>
      </c>
      <c r="F814" t="s">
        <v>11049</v>
      </c>
      <c r="G814" t="s">
        <v>11048</v>
      </c>
      <c r="H814" s="1">
        <v>1</v>
      </c>
      <c r="I814">
        <v>498</v>
      </c>
    </row>
    <row r="815" spans="1:9" ht="15.2" customHeight="1" outlineLevel="2" x14ac:dyDescent="0.25">
      <c r="A815" t="s">
        <v>11051</v>
      </c>
      <c r="B815" t="s">
        <v>11053</v>
      </c>
      <c r="C815" s="2">
        <v>6.97</v>
      </c>
      <c r="D815" t="s">
        <v>13</v>
      </c>
      <c r="E815" t="s">
        <v>8657</v>
      </c>
      <c r="F815" t="s">
        <v>11049</v>
      </c>
      <c r="G815" t="s">
        <v>11048</v>
      </c>
      <c r="H815" s="1">
        <v>1</v>
      </c>
      <c r="I815">
        <v>498</v>
      </c>
    </row>
    <row r="816" spans="1:9" ht="15.2" customHeight="1" outlineLevel="2" x14ac:dyDescent="0.25">
      <c r="A816" t="s">
        <v>11051</v>
      </c>
      <c r="B816" t="s">
        <v>11052</v>
      </c>
      <c r="C816" s="2">
        <v>6.97</v>
      </c>
      <c r="D816" t="s">
        <v>13</v>
      </c>
      <c r="E816" t="s">
        <v>8657</v>
      </c>
      <c r="F816" t="s">
        <v>11049</v>
      </c>
      <c r="G816" t="s">
        <v>11048</v>
      </c>
      <c r="H816" s="1">
        <v>1</v>
      </c>
      <c r="I816">
        <v>498</v>
      </c>
    </row>
    <row r="817" spans="1:9" ht="15.2" customHeight="1" outlineLevel="2" x14ac:dyDescent="0.25">
      <c r="A817" t="s">
        <v>11051</v>
      </c>
      <c r="B817" t="s">
        <v>11050</v>
      </c>
      <c r="C817" s="2">
        <v>6.97</v>
      </c>
      <c r="D817" t="s">
        <v>13</v>
      </c>
      <c r="E817" t="s">
        <v>8657</v>
      </c>
      <c r="F817" t="s">
        <v>11049</v>
      </c>
      <c r="G817" t="s">
        <v>11048</v>
      </c>
      <c r="H817" s="1">
        <v>1</v>
      </c>
      <c r="I817">
        <v>498</v>
      </c>
    </row>
    <row r="818" spans="1:9" ht="15.2" customHeight="1" outlineLevel="1" x14ac:dyDescent="0.25">
      <c r="A818" s="6" t="s">
        <v>11047</v>
      </c>
      <c r="C818" s="2">
        <f>SUBTOTAL(9,C805:C817)</f>
        <v>90.61</v>
      </c>
      <c r="D818" t="str">
        <f>D817</f>
        <v>9196</v>
      </c>
      <c r="E818" t="str">
        <f>E817</f>
        <v>6187682</v>
      </c>
      <c r="F818" t="str">
        <f>F817</f>
        <v>K1006600</v>
      </c>
      <c r="G818" t="str">
        <f>G817</f>
        <v>LOR CR SHAD QUAD-559</v>
      </c>
      <c r="H818" s="1">
        <f>SUBTOTAL(9,H805:H817)</f>
        <v>13</v>
      </c>
      <c r="I818">
        <f>I817</f>
        <v>498</v>
      </c>
    </row>
    <row r="819" spans="1:9" ht="15.2" customHeight="1" outlineLevel="2" x14ac:dyDescent="0.25">
      <c r="A819" t="s">
        <v>11005</v>
      </c>
      <c r="B819" t="s">
        <v>11046</v>
      </c>
      <c r="C819" s="2">
        <v>6.97</v>
      </c>
      <c r="D819" t="s">
        <v>13</v>
      </c>
      <c r="E819" t="s">
        <v>8657</v>
      </c>
      <c r="F819" t="s">
        <v>11003</v>
      </c>
      <c r="G819" t="s">
        <v>11002</v>
      </c>
      <c r="H819" s="1">
        <v>1</v>
      </c>
      <c r="I819">
        <v>498</v>
      </c>
    </row>
    <row r="820" spans="1:9" ht="15.2" customHeight="1" outlineLevel="2" x14ac:dyDescent="0.25">
      <c r="A820" t="s">
        <v>11005</v>
      </c>
      <c r="B820" t="s">
        <v>11045</v>
      </c>
      <c r="C820" s="2">
        <v>6.97</v>
      </c>
      <c r="D820" t="s">
        <v>13</v>
      </c>
      <c r="E820" t="s">
        <v>8657</v>
      </c>
      <c r="F820" t="s">
        <v>11003</v>
      </c>
      <c r="G820" t="s">
        <v>11002</v>
      </c>
      <c r="H820" s="1">
        <v>1</v>
      </c>
      <c r="I820">
        <v>498</v>
      </c>
    </row>
    <row r="821" spans="1:9" ht="15.2" customHeight="1" outlineLevel="2" x14ac:dyDescent="0.25">
      <c r="A821" t="s">
        <v>11005</v>
      </c>
      <c r="B821" t="s">
        <v>11044</v>
      </c>
      <c r="C821" s="2">
        <v>6.97</v>
      </c>
      <c r="D821" t="s">
        <v>13</v>
      </c>
      <c r="E821" t="s">
        <v>8657</v>
      </c>
      <c r="F821" t="s">
        <v>11003</v>
      </c>
      <c r="G821" t="s">
        <v>11002</v>
      </c>
      <c r="H821" s="1">
        <v>1</v>
      </c>
      <c r="I821">
        <v>498</v>
      </c>
    </row>
    <row r="822" spans="1:9" ht="15.2" customHeight="1" outlineLevel="2" x14ac:dyDescent="0.25">
      <c r="A822" t="s">
        <v>11005</v>
      </c>
      <c r="B822" t="s">
        <v>11043</v>
      </c>
      <c r="C822" s="2">
        <v>6.97</v>
      </c>
      <c r="D822" t="s">
        <v>13</v>
      </c>
      <c r="E822" t="s">
        <v>8657</v>
      </c>
      <c r="F822" t="s">
        <v>11003</v>
      </c>
      <c r="G822" t="s">
        <v>11002</v>
      </c>
      <c r="H822" s="1">
        <v>1</v>
      </c>
      <c r="I822">
        <v>498</v>
      </c>
    </row>
    <row r="823" spans="1:9" ht="15.2" customHeight="1" outlineLevel="2" x14ac:dyDescent="0.25">
      <c r="A823" t="s">
        <v>11005</v>
      </c>
      <c r="B823" t="s">
        <v>11042</v>
      </c>
      <c r="C823" s="2">
        <v>6.97</v>
      </c>
      <c r="D823" t="s">
        <v>13</v>
      </c>
      <c r="E823" t="s">
        <v>8657</v>
      </c>
      <c r="F823" t="s">
        <v>11003</v>
      </c>
      <c r="G823" t="s">
        <v>11002</v>
      </c>
      <c r="H823" s="1">
        <v>1</v>
      </c>
      <c r="I823">
        <v>498</v>
      </c>
    </row>
    <row r="824" spans="1:9" ht="15.2" customHeight="1" outlineLevel="2" x14ac:dyDescent="0.25">
      <c r="A824" t="s">
        <v>11005</v>
      </c>
      <c r="B824" t="s">
        <v>11041</v>
      </c>
      <c r="C824" s="2">
        <v>6.97</v>
      </c>
      <c r="D824" t="s">
        <v>13</v>
      </c>
      <c r="E824" t="s">
        <v>8657</v>
      </c>
      <c r="F824" t="s">
        <v>11003</v>
      </c>
      <c r="G824" t="s">
        <v>11002</v>
      </c>
      <c r="H824" s="1">
        <v>1</v>
      </c>
      <c r="I824">
        <v>498</v>
      </c>
    </row>
    <row r="825" spans="1:9" ht="15.2" customHeight="1" outlineLevel="2" x14ac:dyDescent="0.25">
      <c r="A825" t="s">
        <v>11005</v>
      </c>
      <c r="B825" t="s">
        <v>11040</v>
      </c>
      <c r="C825" s="2">
        <v>6.97</v>
      </c>
      <c r="D825" t="s">
        <v>13</v>
      </c>
      <c r="E825" t="s">
        <v>8657</v>
      </c>
      <c r="F825" t="s">
        <v>11003</v>
      </c>
      <c r="G825" t="s">
        <v>11002</v>
      </c>
      <c r="H825" s="1">
        <v>1</v>
      </c>
      <c r="I825">
        <v>498</v>
      </c>
    </row>
    <row r="826" spans="1:9" ht="15.2" customHeight="1" outlineLevel="2" x14ac:dyDescent="0.25">
      <c r="A826" t="s">
        <v>11005</v>
      </c>
      <c r="B826" t="s">
        <v>11039</v>
      </c>
      <c r="C826" s="2">
        <v>6.97</v>
      </c>
      <c r="D826" t="s">
        <v>13</v>
      </c>
      <c r="E826" t="s">
        <v>8657</v>
      </c>
      <c r="F826" t="s">
        <v>11003</v>
      </c>
      <c r="G826" t="s">
        <v>11002</v>
      </c>
      <c r="H826" s="1">
        <v>1</v>
      </c>
      <c r="I826">
        <v>498</v>
      </c>
    </row>
    <row r="827" spans="1:9" ht="15.2" customHeight="1" outlineLevel="2" x14ac:dyDescent="0.25">
      <c r="A827" t="s">
        <v>11005</v>
      </c>
      <c r="B827" t="s">
        <v>11038</v>
      </c>
      <c r="C827" s="2">
        <v>6.97</v>
      </c>
      <c r="D827" t="s">
        <v>13</v>
      </c>
      <c r="E827" t="s">
        <v>8657</v>
      </c>
      <c r="F827" t="s">
        <v>11003</v>
      </c>
      <c r="G827" t="s">
        <v>11002</v>
      </c>
      <c r="H827" s="1">
        <v>1</v>
      </c>
      <c r="I827">
        <v>498</v>
      </c>
    </row>
    <row r="828" spans="1:9" ht="15.2" customHeight="1" outlineLevel="2" x14ac:dyDescent="0.25">
      <c r="A828" t="s">
        <v>11005</v>
      </c>
      <c r="B828" t="s">
        <v>11037</v>
      </c>
      <c r="C828" s="2">
        <v>6.97</v>
      </c>
      <c r="D828" t="s">
        <v>13</v>
      </c>
      <c r="E828" t="s">
        <v>8657</v>
      </c>
      <c r="F828" t="s">
        <v>11003</v>
      </c>
      <c r="G828" t="s">
        <v>11002</v>
      </c>
      <c r="H828" s="1">
        <v>1</v>
      </c>
      <c r="I828">
        <v>498</v>
      </c>
    </row>
    <row r="829" spans="1:9" ht="15.2" customHeight="1" outlineLevel="2" x14ac:dyDescent="0.25">
      <c r="A829" t="s">
        <v>11005</v>
      </c>
      <c r="B829" t="s">
        <v>11036</v>
      </c>
      <c r="C829" s="2">
        <v>6.97</v>
      </c>
      <c r="D829" t="s">
        <v>13</v>
      </c>
      <c r="E829" t="s">
        <v>8657</v>
      </c>
      <c r="F829" t="s">
        <v>11003</v>
      </c>
      <c r="G829" t="s">
        <v>11002</v>
      </c>
      <c r="H829" s="1">
        <v>1</v>
      </c>
      <c r="I829">
        <v>498</v>
      </c>
    </row>
    <row r="830" spans="1:9" ht="15.2" customHeight="1" outlineLevel="2" x14ac:dyDescent="0.25">
      <c r="A830" t="s">
        <v>11005</v>
      </c>
      <c r="B830" t="s">
        <v>11035</v>
      </c>
      <c r="C830" s="2">
        <v>6.97</v>
      </c>
      <c r="D830" t="s">
        <v>13</v>
      </c>
      <c r="E830" t="s">
        <v>8657</v>
      </c>
      <c r="F830" t="s">
        <v>11003</v>
      </c>
      <c r="G830" t="s">
        <v>11002</v>
      </c>
      <c r="H830" s="1">
        <v>1</v>
      </c>
      <c r="I830">
        <v>498</v>
      </c>
    </row>
    <row r="831" spans="1:9" ht="15.2" customHeight="1" outlineLevel="2" x14ac:dyDescent="0.25">
      <c r="A831" t="s">
        <v>11005</v>
      </c>
      <c r="B831" t="s">
        <v>11034</v>
      </c>
      <c r="C831" s="2">
        <v>6.97</v>
      </c>
      <c r="D831" t="s">
        <v>13</v>
      </c>
      <c r="E831" t="s">
        <v>8657</v>
      </c>
      <c r="F831" t="s">
        <v>11003</v>
      </c>
      <c r="G831" t="s">
        <v>11002</v>
      </c>
      <c r="H831" s="1">
        <v>1</v>
      </c>
      <c r="I831">
        <v>498</v>
      </c>
    </row>
    <row r="832" spans="1:9" ht="15.2" customHeight="1" outlineLevel="2" x14ac:dyDescent="0.25">
      <c r="A832" t="s">
        <v>11005</v>
      </c>
      <c r="B832" t="s">
        <v>11033</v>
      </c>
      <c r="C832" s="2">
        <v>6.97</v>
      </c>
      <c r="D832" t="s">
        <v>13</v>
      </c>
      <c r="E832" t="s">
        <v>8657</v>
      </c>
      <c r="F832" t="s">
        <v>11003</v>
      </c>
      <c r="G832" t="s">
        <v>11002</v>
      </c>
      <c r="H832" s="1">
        <v>1</v>
      </c>
      <c r="I832">
        <v>498</v>
      </c>
    </row>
    <row r="833" spans="1:9" ht="15.2" customHeight="1" outlineLevel="2" x14ac:dyDescent="0.25">
      <c r="A833" t="s">
        <v>11005</v>
      </c>
      <c r="B833" t="s">
        <v>11032</v>
      </c>
      <c r="C833" s="2">
        <v>6.97</v>
      </c>
      <c r="D833" t="s">
        <v>13</v>
      </c>
      <c r="E833" t="s">
        <v>8657</v>
      </c>
      <c r="F833" t="s">
        <v>11003</v>
      </c>
      <c r="G833" t="s">
        <v>11002</v>
      </c>
      <c r="H833" s="1">
        <v>1</v>
      </c>
      <c r="I833">
        <v>498</v>
      </c>
    </row>
    <row r="834" spans="1:9" ht="15.2" customHeight="1" outlineLevel="2" x14ac:dyDescent="0.25">
      <c r="A834" t="s">
        <v>11005</v>
      </c>
      <c r="B834" t="s">
        <v>11031</v>
      </c>
      <c r="C834" s="2">
        <v>6.97</v>
      </c>
      <c r="D834" t="s">
        <v>13</v>
      </c>
      <c r="E834" t="s">
        <v>8657</v>
      </c>
      <c r="F834" t="s">
        <v>11003</v>
      </c>
      <c r="G834" t="s">
        <v>11002</v>
      </c>
      <c r="H834" s="1">
        <v>1</v>
      </c>
      <c r="I834">
        <v>498</v>
      </c>
    </row>
    <row r="835" spans="1:9" ht="15.2" customHeight="1" outlineLevel="2" x14ac:dyDescent="0.25">
      <c r="A835" t="s">
        <v>11005</v>
      </c>
      <c r="B835" t="s">
        <v>11030</v>
      </c>
      <c r="C835" s="2">
        <v>6.97</v>
      </c>
      <c r="D835" t="s">
        <v>13</v>
      </c>
      <c r="E835" t="s">
        <v>8657</v>
      </c>
      <c r="F835" t="s">
        <v>11003</v>
      </c>
      <c r="G835" t="s">
        <v>11002</v>
      </c>
      <c r="H835" s="1">
        <v>1</v>
      </c>
      <c r="I835">
        <v>498</v>
      </c>
    </row>
    <row r="836" spans="1:9" ht="15.2" customHeight="1" outlineLevel="2" x14ac:dyDescent="0.25">
      <c r="A836" t="s">
        <v>11005</v>
      </c>
      <c r="B836" t="s">
        <v>11029</v>
      </c>
      <c r="C836" s="2">
        <v>6.97</v>
      </c>
      <c r="D836" t="s">
        <v>13</v>
      </c>
      <c r="E836" t="s">
        <v>8657</v>
      </c>
      <c r="F836" t="s">
        <v>11003</v>
      </c>
      <c r="G836" t="s">
        <v>11002</v>
      </c>
      <c r="H836" s="1">
        <v>1</v>
      </c>
      <c r="I836">
        <v>498</v>
      </c>
    </row>
    <row r="837" spans="1:9" ht="15.2" customHeight="1" outlineLevel="2" x14ac:dyDescent="0.25">
      <c r="A837" t="s">
        <v>11005</v>
      </c>
      <c r="B837" t="s">
        <v>11028</v>
      </c>
      <c r="C837" s="2">
        <v>6.97</v>
      </c>
      <c r="D837" t="s">
        <v>13</v>
      </c>
      <c r="E837" t="s">
        <v>8657</v>
      </c>
      <c r="F837" t="s">
        <v>11003</v>
      </c>
      <c r="G837" t="s">
        <v>11002</v>
      </c>
      <c r="H837" s="1">
        <v>1</v>
      </c>
      <c r="I837">
        <v>498</v>
      </c>
    </row>
    <row r="838" spans="1:9" ht="15.2" customHeight="1" outlineLevel="2" x14ac:dyDescent="0.25">
      <c r="A838" t="s">
        <v>11005</v>
      </c>
      <c r="B838" t="s">
        <v>11027</v>
      </c>
      <c r="C838" s="2">
        <v>6.97</v>
      </c>
      <c r="D838" t="s">
        <v>13</v>
      </c>
      <c r="E838" t="s">
        <v>8657</v>
      </c>
      <c r="F838" t="s">
        <v>11003</v>
      </c>
      <c r="G838" t="s">
        <v>11002</v>
      </c>
      <c r="H838" s="1">
        <v>1</v>
      </c>
      <c r="I838">
        <v>498</v>
      </c>
    </row>
    <row r="839" spans="1:9" ht="15.2" customHeight="1" outlineLevel="2" x14ac:dyDescent="0.25">
      <c r="A839" t="s">
        <v>11005</v>
      </c>
      <c r="B839" t="s">
        <v>11026</v>
      </c>
      <c r="C839" s="2">
        <v>6.97</v>
      </c>
      <c r="D839" t="s">
        <v>13</v>
      </c>
      <c r="E839" t="s">
        <v>8657</v>
      </c>
      <c r="F839" t="s">
        <v>11003</v>
      </c>
      <c r="G839" t="s">
        <v>11002</v>
      </c>
      <c r="H839" s="1">
        <v>1</v>
      </c>
      <c r="I839">
        <v>498</v>
      </c>
    </row>
    <row r="840" spans="1:9" ht="15.2" customHeight="1" outlineLevel="2" x14ac:dyDescent="0.25">
      <c r="A840" t="s">
        <v>11005</v>
      </c>
      <c r="B840" t="s">
        <v>11025</v>
      </c>
      <c r="C840" s="2">
        <v>6.97</v>
      </c>
      <c r="D840" t="s">
        <v>13</v>
      </c>
      <c r="E840" t="s">
        <v>8657</v>
      </c>
      <c r="F840" t="s">
        <v>11003</v>
      </c>
      <c r="G840" t="s">
        <v>11002</v>
      </c>
      <c r="H840" s="1">
        <v>1</v>
      </c>
      <c r="I840">
        <v>498</v>
      </c>
    </row>
    <row r="841" spans="1:9" ht="15.2" customHeight="1" outlineLevel="2" x14ac:dyDescent="0.25">
      <c r="A841" t="s">
        <v>11005</v>
      </c>
      <c r="B841" t="s">
        <v>11024</v>
      </c>
      <c r="C841" s="2">
        <v>6.97</v>
      </c>
      <c r="D841" t="s">
        <v>13</v>
      </c>
      <c r="E841" t="s">
        <v>8657</v>
      </c>
      <c r="F841" t="s">
        <v>11003</v>
      </c>
      <c r="G841" t="s">
        <v>11002</v>
      </c>
      <c r="H841" s="1">
        <v>1</v>
      </c>
      <c r="I841">
        <v>498</v>
      </c>
    </row>
    <row r="842" spans="1:9" ht="15.2" customHeight="1" outlineLevel="2" x14ac:dyDescent="0.25">
      <c r="A842" t="s">
        <v>11005</v>
      </c>
      <c r="B842" t="s">
        <v>11023</v>
      </c>
      <c r="C842" s="2">
        <v>6.97</v>
      </c>
      <c r="D842" t="s">
        <v>13</v>
      </c>
      <c r="E842" t="s">
        <v>8657</v>
      </c>
      <c r="F842" t="s">
        <v>11003</v>
      </c>
      <c r="G842" t="s">
        <v>11002</v>
      </c>
      <c r="H842" s="1">
        <v>1</v>
      </c>
      <c r="I842">
        <v>498</v>
      </c>
    </row>
    <row r="843" spans="1:9" ht="15.2" customHeight="1" outlineLevel="2" x14ac:dyDescent="0.25">
      <c r="A843" t="s">
        <v>11005</v>
      </c>
      <c r="B843" t="s">
        <v>11022</v>
      </c>
      <c r="C843" s="2">
        <v>6.97</v>
      </c>
      <c r="D843" t="s">
        <v>13</v>
      </c>
      <c r="E843" t="s">
        <v>8657</v>
      </c>
      <c r="F843" t="s">
        <v>11003</v>
      </c>
      <c r="G843" t="s">
        <v>11002</v>
      </c>
      <c r="H843" s="1">
        <v>1</v>
      </c>
      <c r="I843">
        <v>498</v>
      </c>
    </row>
    <row r="844" spans="1:9" ht="15.2" customHeight="1" outlineLevel="2" x14ac:dyDescent="0.25">
      <c r="A844" t="s">
        <v>11005</v>
      </c>
      <c r="B844" t="s">
        <v>11021</v>
      </c>
      <c r="C844" s="2">
        <v>6.97</v>
      </c>
      <c r="D844" t="s">
        <v>13</v>
      </c>
      <c r="E844" t="s">
        <v>8657</v>
      </c>
      <c r="F844" t="s">
        <v>11003</v>
      </c>
      <c r="G844" t="s">
        <v>11002</v>
      </c>
      <c r="H844" s="1">
        <v>1</v>
      </c>
      <c r="I844">
        <v>498</v>
      </c>
    </row>
    <row r="845" spans="1:9" ht="15.2" customHeight="1" outlineLevel="2" x14ac:dyDescent="0.25">
      <c r="A845" t="s">
        <v>11005</v>
      </c>
      <c r="B845" t="s">
        <v>11020</v>
      </c>
      <c r="C845" s="2">
        <v>6.97</v>
      </c>
      <c r="D845" t="s">
        <v>13</v>
      </c>
      <c r="E845" t="s">
        <v>8657</v>
      </c>
      <c r="F845" t="s">
        <v>11003</v>
      </c>
      <c r="G845" t="s">
        <v>11002</v>
      </c>
      <c r="H845" s="1">
        <v>1</v>
      </c>
      <c r="I845">
        <v>498</v>
      </c>
    </row>
    <row r="846" spans="1:9" ht="15.2" customHeight="1" outlineLevel="2" x14ac:dyDescent="0.25">
      <c r="A846" t="s">
        <v>11005</v>
      </c>
      <c r="B846" t="s">
        <v>11019</v>
      </c>
      <c r="C846" s="2">
        <v>6.97</v>
      </c>
      <c r="D846" t="s">
        <v>13</v>
      </c>
      <c r="E846" t="s">
        <v>8657</v>
      </c>
      <c r="F846" t="s">
        <v>11003</v>
      </c>
      <c r="G846" t="s">
        <v>11002</v>
      </c>
      <c r="H846" s="1">
        <v>1</v>
      </c>
      <c r="I846">
        <v>498</v>
      </c>
    </row>
    <row r="847" spans="1:9" ht="15.2" customHeight="1" outlineLevel="2" x14ac:dyDescent="0.25">
      <c r="A847" t="s">
        <v>11005</v>
      </c>
      <c r="B847" t="s">
        <v>11018</v>
      </c>
      <c r="C847" s="2">
        <v>6.97</v>
      </c>
      <c r="D847" t="s">
        <v>13</v>
      </c>
      <c r="E847" t="s">
        <v>8657</v>
      </c>
      <c r="F847" t="s">
        <v>11003</v>
      </c>
      <c r="G847" t="s">
        <v>11002</v>
      </c>
      <c r="H847" s="1">
        <v>1</v>
      </c>
      <c r="I847">
        <v>498</v>
      </c>
    </row>
    <row r="848" spans="1:9" ht="15.2" customHeight="1" outlineLevel="2" x14ac:dyDescent="0.25">
      <c r="A848" t="s">
        <v>11005</v>
      </c>
      <c r="B848" t="s">
        <v>11017</v>
      </c>
      <c r="C848" s="2">
        <v>6.97</v>
      </c>
      <c r="D848" t="s">
        <v>13</v>
      </c>
      <c r="E848" t="s">
        <v>8657</v>
      </c>
      <c r="F848" t="s">
        <v>11003</v>
      </c>
      <c r="G848" t="s">
        <v>11002</v>
      </c>
      <c r="H848" s="1">
        <v>1</v>
      </c>
      <c r="I848">
        <v>498</v>
      </c>
    </row>
    <row r="849" spans="1:9" ht="15.2" customHeight="1" outlineLevel="2" x14ac:dyDescent="0.25">
      <c r="A849" t="s">
        <v>11005</v>
      </c>
      <c r="B849" t="s">
        <v>11016</v>
      </c>
      <c r="C849" s="2">
        <v>6.97</v>
      </c>
      <c r="D849" t="s">
        <v>13</v>
      </c>
      <c r="E849" t="s">
        <v>8657</v>
      </c>
      <c r="F849" t="s">
        <v>11003</v>
      </c>
      <c r="G849" t="s">
        <v>11002</v>
      </c>
      <c r="H849" s="1">
        <v>1</v>
      </c>
      <c r="I849">
        <v>498</v>
      </c>
    </row>
    <row r="850" spans="1:9" ht="15.2" customHeight="1" outlineLevel="2" x14ac:dyDescent="0.25">
      <c r="A850" t="s">
        <v>11005</v>
      </c>
      <c r="B850" t="s">
        <v>11015</v>
      </c>
      <c r="C850" s="2">
        <v>6.97</v>
      </c>
      <c r="D850" t="s">
        <v>13</v>
      </c>
      <c r="E850" t="s">
        <v>8657</v>
      </c>
      <c r="F850" t="s">
        <v>11003</v>
      </c>
      <c r="G850" t="s">
        <v>11002</v>
      </c>
      <c r="H850" s="1">
        <v>1</v>
      </c>
      <c r="I850">
        <v>498</v>
      </c>
    </row>
    <row r="851" spans="1:9" ht="15.2" customHeight="1" outlineLevel="2" x14ac:dyDescent="0.25">
      <c r="A851" t="s">
        <v>11005</v>
      </c>
      <c r="B851" t="s">
        <v>11014</v>
      </c>
      <c r="C851" s="2">
        <v>6.97</v>
      </c>
      <c r="D851" t="s">
        <v>13</v>
      </c>
      <c r="E851" t="s">
        <v>8657</v>
      </c>
      <c r="F851" t="s">
        <v>11003</v>
      </c>
      <c r="G851" t="s">
        <v>11002</v>
      </c>
      <c r="H851" s="1">
        <v>1</v>
      </c>
      <c r="I851">
        <v>498</v>
      </c>
    </row>
    <row r="852" spans="1:9" ht="15.2" customHeight="1" outlineLevel="2" x14ac:dyDescent="0.25">
      <c r="A852" t="s">
        <v>11005</v>
      </c>
      <c r="B852" t="s">
        <v>11013</v>
      </c>
      <c r="C852" s="2">
        <v>6.97</v>
      </c>
      <c r="D852" t="s">
        <v>13</v>
      </c>
      <c r="E852" t="s">
        <v>8657</v>
      </c>
      <c r="F852" t="s">
        <v>11003</v>
      </c>
      <c r="G852" t="s">
        <v>11002</v>
      </c>
      <c r="H852" s="1">
        <v>1</v>
      </c>
      <c r="I852">
        <v>498</v>
      </c>
    </row>
    <row r="853" spans="1:9" ht="15.2" customHeight="1" outlineLevel="2" x14ac:dyDescent="0.25">
      <c r="A853" t="s">
        <v>11005</v>
      </c>
      <c r="B853" t="s">
        <v>11012</v>
      </c>
      <c r="C853" s="2">
        <v>6.97</v>
      </c>
      <c r="D853" t="s">
        <v>13</v>
      </c>
      <c r="E853" t="s">
        <v>8657</v>
      </c>
      <c r="F853" t="s">
        <v>11003</v>
      </c>
      <c r="G853" t="s">
        <v>11002</v>
      </c>
      <c r="H853" s="1">
        <v>1</v>
      </c>
      <c r="I853">
        <v>498</v>
      </c>
    </row>
    <row r="854" spans="1:9" ht="15.2" customHeight="1" outlineLevel="2" x14ac:dyDescent="0.25">
      <c r="A854" t="s">
        <v>11005</v>
      </c>
      <c r="B854" t="s">
        <v>11011</v>
      </c>
      <c r="C854" s="2">
        <v>6.97</v>
      </c>
      <c r="D854" t="s">
        <v>13</v>
      </c>
      <c r="E854" t="s">
        <v>8657</v>
      </c>
      <c r="F854" t="s">
        <v>11003</v>
      </c>
      <c r="G854" t="s">
        <v>11002</v>
      </c>
      <c r="H854" s="1">
        <v>1</v>
      </c>
      <c r="I854">
        <v>498</v>
      </c>
    </row>
    <row r="855" spans="1:9" ht="15.2" customHeight="1" outlineLevel="2" x14ac:dyDescent="0.25">
      <c r="A855" t="s">
        <v>11005</v>
      </c>
      <c r="B855" t="s">
        <v>11010</v>
      </c>
      <c r="C855" s="2">
        <v>6.97</v>
      </c>
      <c r="D855" t="s">
        <v>13</v>
      </c>
      <c r="E855" t="s">
        <v>8657</v>
      </c>
      <c r="F855" t="s">
        <v>11003</v>
      </c>
      <c r="G855" t="s">
        <v>11002</v>
      </c>
      <c r="H855" s="1">
        <v>1</v>
      </c>
      <c r="I855">
        <v>498</v>
      </c>
    </row>
    <row r="856" spans="1:9" ht="15.2" customHeight="1" outlineLevel="2" x14ac:dyDescent="0.25">
      <c r="A856" t="s">
        <v>11005</v>
      </c>
      <c r="B856" t="s">
        <v>11009</v>
      </c>
      <c r="C856" s="2">
        <v>6.97</v>
      </c>
      <c r="D856" t="s">
        <v>13</v>
      </c>
      <c r="E856" t="s">
        <v>8657</v>
      </c>
      <c r="F856" t="s">
        <v>11003</v>
      </c>
      <c r="G856" t="s">
        <v>11002</v>
      </c>
      <c r="H856" s="1">
        <v>1</v>
      </c>
      <c r="I856">
        <v>498</v>
      </c>
    </row>
    <row r="857" spans="1:9" ht="15.2" customHeight="1" outlineLevel="2" x14ac:dyDescent="0.25">
      <c r="A857" t="s">
        <v>11005</v>
      </c>
      <c r="B857" t="s">
        <v>11008</v>
      </c>
      <c r="C857" s="2">
        <v>6.97</v>
      </c>
      <c r="D857" t="s">
        <v>13</v>
      </c>
      <c r="E857" t="s">
        <v>8657</v>
      </c>
      <c r="F857" t="s">
        <v>11003</v>
      </c>
      <c r="G857" t="s">
        <v>11002</v>
      </c>
      <c r="H857" s="1">
        <v>1</v>
      </c>
      <c r="I857">
        <v>498</v>
      </c>
    </row>
    <row r="858" spans="1:9" ht="15.2" customHeight="1" outlineLevel="2" x14ac:dyDescent="0.25">
      <c r="A858" t="s">
        <v>11005</v>
      </c>
      <c r="B858" t="s">
        <v>11007</v>
      </c>
      <c r="C858" s="2">
        <v>6.97</v>
      </c>
      <c r="D858" t="s">
        <v>13</v>
      </c>
      <c r="E858" t="s">
        <v>8657</v>
      </c>
      <c r="F858" t="s">
        <v>11003</v>
      </c>
      <c r="G858" t="s">
        <v>11002</v>
      </c>
      <c r="H858" s="1">
        <v>1</v>
      </c>
      <c r="I858">
        <v>498</v>
      </c>
    </row>
    <row r="859" spans="1:9" ht="15.2" customHeight="1" outlineLevel="2" x14ac:dyDescent="0.25">
      <c r="A859" t="s">
        <v>11005</v>
      </c>
      <c r="B859" t="s">
        <v>11006</v>
      </c>
      <c r="C859" s="2">
        <v>6.97</v>
      </c>
      <c r="D859" t="s">
        <v>13</v>
      </c>
      <c r="E859" t="s">
        <v>8657</v>
      </c>
      <c r="F859" t="s">
        <v>11003</v>
      </c>
      <c r="G859" t="s">
        <v>11002</v>
      </c>
      <c r="H859" s="1">
        <v>1</v>
      </c>
      <c r="I859">
        <v>498</v>
      </c>
    </row>
    <row r="860" spans="1:9" ht="15.2" customHeight="1" outlineLevel="2" x14ac:dyDescent="0.25">
      <c r="A860" t="s">
        <v>11005</v>
      </c>
      <c r="B860" t="s">
        <v>11004</v>
      </c>
      <c r="C860" s="2">
        <v>6.97</v>
      </c>
      <c r="D860" t="s">
        <v>13</v>
      </c>
      <c r="E860" t="s">
        <v>8657</v>
      </c>
      <c r="F860" t="s">
        <v>11003</v>
      </c>
      <c r="G860" t="s">
        <v>11002</v>
      </c>
      <c r="H860" s="1">
        <v>1</v>
      </c>
      <c r="I860">
        <v>498</v>
      </c>
    </row>
    <row r="861" spans="1:9" ht="15.2" customHeight="1" outlineLevel="1" x14ac:dyDescent="0.25">
      <c r="A861" s="6" t="s">
        <v>11001</v>
      </c>
      <c r="C861" s="2">
        <f>SUBTOTAL(9,C819:C860)</f>
        <v>292.74000000000012</v>
      </c>
      <c r="D861" t="str">
        <f>D860</f>
        <v>9196</v>
      </c>
      <c r="E861" t="str">
        <f>E860</f>
        <v>6187682</v>
      </c>
      <c r="F861" t="str">
        <f>F860</f>
        <v>K1006900</v>
      </c>
      <c r="G861" t="str">
        <f>G860</f>
        <v>LOR CR SHAD QUAD-817</v>
      </c>
      <c r="H861" s="1">
        <f>SUBTOTAL(9,H819:H860)</f>
        <v>42</v>
      </c>
      <c r="I861">
        <f>I860</f>
        <v>498</v>
      </c>
    </row>
    <row r="862" spans="1:9" ht="15.2" customHeight="1" outlineLevel="2" x14ac:dyDescent="0.25">
      <c r="A862" t="s">
        <v>10968</v>
      </c>
      <c r="B862" t="s">
        <v>11000</v>
      </c>
      <c r="C862" s="2">
        <v>6.97</v>
      </c>
      <c r="D862" t="s">
        <v>13</v>
      </c>
      <c r="E862" t="s">
        <v>8657</v>
      </c>
      <c r="F862" t="s">
        <v>10966</v>
      </c>
      <c r="G862" t="s">
        <v>10965</v>
      </c>
      <c r="H862" s="1">
        <v>1</v>
      </c>
      <c r="I862">
        <v>498</v>
      </c>
    </row>
    <row r="863" spans="1:9" ht="15.2" customHeight="1" outlineLevel="2" x14ac:dyDescent="0.25">
      <c r="A863" t="s">
        <v>10968</v>
      </c>
      <c r="B863" t="s">
        <v>10999</v>
      </c>
      <c r="C863" s="2">
        <v>6.97</v>
      </c>
      <c r="D863" t="s">
        <v>13</v>
      </c>
      <c r="E863" t="s">
        <v>8657</v>
      </c>
      <c r="F863" t="s">
        <v>10966</v>
      </c>
      <c r="G863" t="s">
        <v>10965</v>
      </c>
      <c r="H863" s="1">
        <v>1</v>
      </c>
      <c r="I863">
        <v>498</v>
      </c>
    </row>
    <row r="864" spans="1:9" ht="15.2" customHeight="1" outlineLevel="2" x14ac:dyDescent="0.25">
      <c r="A864" t="s">
        <v>10968</v>
      </c>
      <c r="B864" t="s">
        <v>10998</v>
      </c>
      <c r="C864" s="2">
        <v>6.97</v>
      </c>
      <c r="D864" t="s">
        <v>13</v>
      </c>
      <c r="E864" t="s">
        <v>8657</v>
      </c>
      <c r="F864" t="s">
        <v>10966</v>
      </c>
      <c r="G864" t="s">
        <v>10965</v>
      </c>
      <c r="H864" s="1">
        <v>1</v>
      </c>
      <c r="I864">
        <v>498</v>
      </c>
    </row>
    <row r="865" spans="1:9" ht="15.2" customHeight="1" outlineLevel="2" x14ac:dyDescent="0.25">
      <c r="A865" t="s">
        <v>10968</v>
      </c>
      <c r="B865" t="s">
        <v>10997</v>
      </c>
      <c r="C865" s="2">
        <v>6.97</v>
      </c>
      <c r="D865" t="s">
        <v>13</v>
      </c>
      <c r="E865" t="s">
        <v>8657</v>
      </c>
      <c r="F865" t="s">
        <v>10966</v>
      </c>
      <c r="G865" t="s">
        <v>10965</v>
      </c>
      <c r="H865" s="1">
        <v>1</v>
      </c>
      <c r="I865">
        <v>498</v>
      </c>
    </row>
    <row r="866" spans="1:9" ht="15.2" customHeight="1" outlineLevel="2" x14ac:dyDescent="0.25">
      <c r="A866" t="s">
        <v>10968</v>
      </c>
      <c r="B866" t="s">
        <v>10996</v>
      </c>
      <c r="C866" s="2">
        <v>6.97</v>
      </c>
      <c r="D866" t="s">
        <v>13</v>
      </c>
      <c r="E866" t="s">
        <v>8657</v>
      </c>
      <c r="F866" t="s">
        <v>10966</v>
      </c>
      <c r="G866" t="s">
        <v>10965</v>
      </c>
      <c r="H866" s="1">
        <v>1</v>
      </c>
      <c r="I866">
        <v>498</v>
      </c>
    </row>
    <row r="867" spans="1:9" ht="15.2" customHeight="1" outlineLevel="2" x14ac:dyDescent="0.25">
      <c r="A867" t="s">
        <v>10968</v>
      </c>
      <c r="B867" t="s">
        <v>10995</v>
      </c>
      <c r="C867" s="2">
        <v>6.97</v>
      </c>
      <c r="D867" t="s">
        <v>13</v>
      </c>
      <c r="E867" t="s">
        <v>8657</v>
      </c>
      <c r="F867" t="s">
        <v>10966</v>
      </c>
      <c r="G867" t="s">
        <v>10965</v>
      </c>
      <c r="H867" s="1">
        <v>1</v>
      </c>
      <c r="I867">
        <v>498</v>
      </c>
    </row>
    <row r="868" spans="1:9" ht="15.2" customHeight="1" outlineLevel="2" x14ac:dyDescent="0.25">
      <c r="A868" t="s">
        <v>10968</v>
      </c>
      <c r="B868" t="s">
        <v>10994</v>
      </c>
      <c r="C868" s="2">
        <v>6.97</v>
      </c>
      <c r="D868" t="s">
        <v>13</v>
      </c>
      <c r="E868" t="s">
        <v>8657</v>
      </c>
      <c r="F868" t="s">
        <v>10966</v>
      </c>
      <c r="G868" t="s">
        <v>10965</v>
      </c>
      <c r="H868" s="1">
        <v>1</v>
      </c>
      <c r="I868">
        <v>498</v>
      </c>
    </row>
    <row r="869" spans="1:9" ht="15.2" customHeight="1" outlineLevel="2" x14ac:dyDescent="0.25">
      <c r="A869" t="s">
        <v>10968</v>
      </c>
      <c r="B869" t="s">
        <v>10993</v>
      </c>
      <c r="C869" s="2">
        <v>6.97</v>
      </c>
      <c r="D869" t="s">
        <v>13</v>
      </c>
      <c r="E869" t="s">
        <v>8657</v>
      </c>
      <c r="F869" t="s">
        <v>10966</v>
      </c>
      <c r="G869" t="s">
        <v>10965</v>
      </c>
      <c r="H869" s="1">
        <v>1</v>
      </c>
      <c r="I869">
        <v>498</v>
      </c>
    </row>
    <row r="870" spans="1:9" ht="15.2" customHeight="1" outlineLevel="2" x14ac:dyDescent="0.25">
      <c r="A870" t="s">
        <v>10968</v>
      </c>
      <c r="B870" t="s">
        <v>10992</v>
      </c>
      <c r="C870" s="2">
        <v>6.97</v>
      </c>
      <c r="D870" t="s">
        <v>13</v>
      </c>
      <c r="E870" t="s">
        <v>8657</v>
      </c>
      <c r="F870" t="s">
        <v>10966</v>
      </c>
      <c r="G870" t="s">
        <v>10965</v>
      </c>
      <c r="H870" s="1">
        <v>1</v>
      </c>
      <c r="I870">
        <v>498</v>
      </c>
    </row>
    <row r="871" spans="1:9" ht="15.2" customHeight="1" outlineLevel="2" x14ac:dyDescent="0.25">
      <c r="A871" t="s">
        <v>10968</v>
      </c>
      <c r="B871" t="s">
        <v>10991</v>
      </c>
      <c r="C871" s="2">
        <v>6.97</v>
      </c>
      <c r="D871" t="s">
        <v>13</v>
      </c>
      <c r="E871" t="s">
        <v>8657</v>
      </c>
      <c r="F871" t="s">
        <v>10966</v>
      </c>
      <c r="G871" t="s">
        <v>10965</v>
      </c>
      <c r="H871" s="1">
        <v>1</v>
      </c>
      <c r="I871">
        <v>498</v>
      </c>
    </row>
    <row r="872" spans="1:9" ht="15.2" customHeight="1" outlineLevel="2" x14ac:dyDescent="0.25">
      <c r="A872" t="s">
        <v>10968</v>
      </c>
      <c r="B872" t="s">
        <v>10990</v>
      </c>
      <c r="C872" s="2">
        <v>6.97</v>
      </c>
      <c r="D872" t="s">
        <v>13</v>
      </c>
      <c r="E872" t="s">
        <v>8657</v>
      </c>
      <c r="F872" t="s">
        <v>10966</v>
      </c>
      <c r="G872" t="s">
        <v>10965</v>
      </c>
      <c r="H872" s="1">
        <v>1</v>
      </c>
      <c r="I872">
        <v>498</v>
      </c>
    </row>
    <row r="873" spans="1:9" ht="15.2" customHeight="1" outlineLevel="2" x14ac:dyDescent="0.25">
      <c r="A873" t="s">
        <v>10968</v>
      </c>
      <c r="B873" t="s">
        <v>10989</v>
      </c>
      <c r="C873" s="2">
        <v>6.97</v>
      </c>
      <c r="D873" t="s">
        <v>13</v>
      </c>
      <c r="E873" t="s">
        <v>8657</v>
      </c>
      <c r="F873" t="s">
        <v>10966</v>
      </c>
      <c r="G873" t="s">
        <v>10965</v>
      </c>
      <c r="H873" s="1">
        <v>1</v>
      </c>
      <c r="I873">
        <v>498</v>
      </c>
    </row>
    <row r="874" spans="1:9" ht="15.2" customHeight="1" outlineLevel="2" x14ac:dyDescent="0.25">
      <c r="A874" t="s">
        <v>10968</v>
      </c>
      <c r="B874" t="s">
        <v>10988</v>
      </c>
      <c r="C874" s="2">
        <v>6.97</v>
      </c>
      <c r="D874" t="s">
        <v>13</v>
      </c>
      <c r="E874" t="s">
        <v>8657</v>
      </c>
      <c r="F874" t="s">
        <v>10966</v>
      </c>
      <c r="G874" t="s">
        <v>10965</v>
      </c>
      <c r="H874" s="1">
        <v>1</v>
      </c>
      <c r="I874">
        <v>498</v>
      </c>
    </row>
    <row r="875" spans="1:9" ht="15.2" customHeight="1" outlineLevel="2" x14ac:dyDescent="0.25">
      <c r="A875" t="s">
        <v>10968</v>
      </c>
      <c r="B875" t="s">
        <v>10987</v>
      </c>
      <c r="C875" s="2">
        <v>6.97</v>
      </c>
      <c r="D875" t="s">
        <v>13</v>
      </c>
      <c r="E875" t="s">
        <v>8657</v>
      </c>
      <c r="F875" t="s">
        <v>10966</v>
      </c>
      <c r="G875" t="s">
        <v>10965</v>
      </c>
      <c r="H875" s="1">
        <v>1</v>
      </c>
      <c r="I875">
        <v>498</v>
      </c>
    </row>
    <row r="876" spans="1:9" ht="15.2" customHeight="1" outlineLevel="2" x14ac:dyDescent="0.25">
      <c r="A876" t="s">
        <v>10968</v>
      </c>
      <c r="B876" t="s">
        <v>10986</v>
      </c>
      <c r="C876" s="2">
        <v>6.97</v>
      </c>
      <c r="D876" t="s">
        <v>13</v>
      </c>
      <c r="E876" t="s">
        <v>8657</v>
      </c>
      <c r="F876" t="s">
        <v>10966</v>
      </c>
      <c r="G876" t="s">
        <v>10965</v>
      </c>
      <c r="H876" s="1">
        <v>1</v>
      </c>
      <c r="I876">
        <v>498</v>
      </c>
    </row>
    <row r="877" spans="1:9" ht="15.2" customHeight="1" outlineLevel="2" x14ac:dyDescent="0.25">
      <c r="A877" t="s">
        <v>10968</v>
      </c>
      <c r="B877" t="s">
        <v>10985</v>
      </c>
      <c r="C877" s="2">
        <v>6.97</v>
      </c>
      <c r="D877" t="s">
        <v>13</v>
      </c>
      <c r="E877" t="s">
        <v>8657</v>
      </c>
      <c r="F877" t="s">
        <v>10966</v>
      </c>
      <c r="G877" t="s">
        <v>10965</v>
      </c>
      <c r="H877" s="1">
        <v>1</v>
      </c>
      <c r="I877">
        <v>498</v>
      </c>
    </row>
    <row r="878" spans="1:9" ht="15.2" customHeight="1" outlineLevel="2" x14ac:dyDescent="0.25">
      <c r="A878" t="s">
        <v>10968</v>
      </c>
      <c r="B878" t="s">
        <v>10984</v>
      </c>
      <c r="C878" s="2">
        <v>6.97</v>
      </c>
      <c r="D878" t="s">
        <v>13</v>
      </c>
      <c r="E878" t="s">
        <v>8657</v>
      </c>
      <c r="F878" t="s">
        <v>10966</v>
      </c>
      <c r="G878" t="s">
        <v>10965</v>
      </c>
      <c r="H878" s="1">
        <v>1</v>
      </c>
      <c r="I878">
        <v>498</v>
      </c>
    </row>
    <row r="879" spans="1:9" ht="15.2" customHeight="1" outlineLevel="2" x14ac:dyDescent="0.25">
      <c r="A879" t="s">
        <v>10968</v>
      </c>
      <c r="B879" t="s">
        <v>10983</v>
      </c>
      <c r="C879" s="2">
        <v>6.97</v>
      </c>
      <c r="D879" t="s">
        <v>13</v>
      </c>
      <c r="E879" t="s">
        <v>8657</v>
      </c>
      <c r="F879" t="s">
        <v>10966</v>
      </c>
      <c r="G879" t="s">
        <v>10965</v>
      </c>
      <c r="H879" s="1">
        <v>1</v>
      </c>
      <c r="I879">
        <v>498</v>
      </c>
    </row>
    <row r="880" spans="1:9" ht="15.2" customHeight="1" outlineLevel="2" x14ac:dyDescent="0.25">
      <c r="A880" t="s">
        <v>10968</v>
      </c>
      <c r="B880" t="s">
        <v>10982</v>
      </c>
      <c r="C880" s="2">
        <v>6.97</v>
      </c>
      <c r="D880" t="s">
        <v>13</v>
      </c>
      <c r="E880" t="s">
        <v>8657</v>
      </c>
      <c r="F880" t="s">
        <v>10966</v>
      </c>
      <c r="G880" t="s">
        <v>10965</v>
      </c>
      <c r="H880" s="1">
        <v>1</v>
      </c>
      <c r="I880">
        <v>498</v>
      </c>
    </row>
    <row r="881" spans="1:9" ht="15.2" customHeight="1" outlineLevel="2" x14ac:dyDescent="0.25">
      <c r="A881" t="s">
        <v>10968</v>
      </c>
      <c r="B881" t="s">
        <v>10981</v>
      </c>
      <c r="C881" s="2">
        <v>6.97</v>
      </c>
      <c r="D881" t="s">
        <v>13</v>
      </c>
      <c r="E881" t="s">
        <v>8657</v>
      </c>
      <c r="F881" t="s">
        <v>10966</v>
      </c>
      <c r="G881" t="s">
        <v>10965</v>
      </c>
      <c r="H881" s="1">
        <v>1</v>
      </c>
      <c r="I881">
        <v>498</v>
      </c>
    </row>
    <row r="882" spans="1:9" ht="15.2" customHeight="1" outlineLevel="2" x14ac:dyDescent="0.25">
      <c r="A882" t="s">
        <v>10968</v>
      </c>
      <c r="B882" t="s">
        <v>10980</v>
      </c>
      <c r="C882" s="2">
        <v>6.97</v>
      </c>
      <c r="D882" t="s">
        <v>13</v>
      </c>
      <c r="E882" t="s">
        <v>8657</v>
      </c>
      <c r="F882" t="s">
        <v>10966</v>
      </c>
      <c r="G882" t="s">
        <v>10965</v>
      </c>
      <c r="H882" s="1">
        <v>1</v>
      </c>
      <c r="I882">
        <v>498</v>
      </c>
    </row>
    <row r="883" spans="1:9" ht="15.2" customHeight="1" outlineLevel="2" x14ac:dyDescent="0.25">
      <c r="A883" t="s">
        <v>10968</v>
      </c>
      <c r="B883" t="s">
        <v>10979</v>
      </c>
      <c r="C883" s="2">
        <v>6.97</v>
      </c>
      <c r="D883" t="s">
        <v>13</v>
      </c>
      <c r="E883" t="s">
        <v>8657</v>
      </c>
      <c r="F883" t="s">
        <v>10966</v>
      </c>
      <c r="G883" t="s">
        <v>10965</v>
      </c>
      <c r="H883" s="1">
        <v>1</v>
      </c>
      <c r="I883">
        <v>498</v>
      </c>
    </row>
    <row r="884" spans="1:9" ht="15.2" customHeight="1" outlineLevel="2" x14ac:dyDescent="0.25">
      <c r="A884" t="s">
        <v>10968</v>
      </c>
      <c r="B884" t="s">
        <v>10978</v>
      </c>
      <c r="C884" s="2">
        <v>6.97</v>
      </c>
      <c r="D884" t="s">
        <v>13</v>
      </c>
      <c r="E884" t="s">
        <v>8657</v>
      </c>
      <c r="F884" t="s">
        <v>10966</v>
      </c>
      <c r="G884" t="s">
        <v>10965</v>
      </c>
      <c r="H884" s="1">
        <v>1</v>
      </c>
      <c r="I884">
        <v>498</v>
      </c>
    </row>
    <row r="885" spans="1:9" ht="15.2" customHeight="1" outlineLevel="2" x14ac:dyDescent="0.25">
      <c r="A885" t="s">
        <v>10968</v>
      </c>
      <c r="B885" t="s">
        <v>10977</v>
      </c>
      <c r="C885" s="2">
        <v>6.97</v>
      </c>
      <c r="D885" t="s">
        <v>13</v>
      </c>
      <c r="E885" t="s">
        <v>8657</v>
      </c>
      <c r="F885" t="s">
        <v>10966</v>
      </c>
      <c r="G885" t="s">
        <v>10965</v>
      </c>
      <c r="H885" s="1">
        <v>1</v>
      </c>
      <c r="I885">
        <v>498</v>
      </c>
    </row>
    <row r="886" spans="1:9" ht="15.2" customHeight="1" outlineLevel="2" x14ac:dyDescent="0.25">
      <c r="A886" t="s">
        <v>10968</v>
      </c>
      <c r="B886" t="s">
        <v>10976</v>
      </c>
      <c r="C886" s="2">
        <v>6.97</v>
      </c>
      <c r="D886" t="s">
        <v>13</v>
      </c>
      <c r="E886" t="s">
        <v>8657</v>
      </c>
      <c r="F886" t="s">
        <v>10966</v>
      </c>
      <c r="G886" t="s">
        <v>10965</v>
      </c>
      <c r="H886" s="1">
        <v>1</v>
      </c>
      <c r="I886">
        <v>498</v>
      </c>
    </row>
    <row r="887" spans="1:9" ht="15.2" customHeight="1" outlineLevel="2" x14ac:dyDescent="0.25">
      <c r="A887" t="s">
        <v>10968</v>
      </c>
      <c r="B887" t="s">
        <v>10975</v>
      </c>
      <c r="C887" s="2">
        <v>6.97</v>
      </c>
      <c r="D887" t="s">
        <v>13</v>
      </c>
      <c r="E887" t="s">
        <v>8657</v>
      </c>
      <c r="F887" t="s">
        <v>10966</v>
      </c>
      <c r="G887" t="s">
        <v>10965</v>
      </c>
      <c r="H887" s="1">
        <v>1</v>
      </c>
      <c r="I887">
        <v>498</v>
      </c>
    </row>
    <row r="888" spans="1:9" ht="15.2" customHeight="1" outlineLevel="2" x14ac:dyDescent="0.25">
      <c r="A888" t="s">
        <v>10968</v>
      </c>
      <c r="B888" t="s">
        <v>10974</v>
      </c>
      <c r="C888" s="2">
        <v>6.97</v>
      </c>
      <c r="D888" t="s">
        <v>13</v>
      </c>
      <c r="E888" t="s">
        <v>8657</v>
      </c>
      <c r="F888" t="s">
        <v>10966</v>
      </c>
      <c r="G888" t="s">
        <v>10965</v>
      </c>
      <c r="H888" s="1">
        <v>1</v>
      </c>
      <c r="I888">
        <v>498</v>
      </c>
    </row>
    <row r="889" spans="1:9" ht="15.2" customHeight="1" outlineLevel="2" x14ac:dyDescent="0.25">
      <c r="A889" t="s">
        <v>10968</v>
      </c>
      <c r="B889" t="s">
        <v>10973</v>
      </c>
      <c r="C889" s="2">
        <v>6.97</v>
      </c>
      <c r="D889" t="s">
        <v>13</v>
      </c>
      <c r="E889" t="s">
        <v>8657</v>
      </c>
      <c r="F889" t="s">
        <v>10966</v>
      </c>
      <c r="G889" t="s">
        <v>10965</v>
      </c>
      <c r="H889" s="1">
        <v>1</v>
      </c>
      <c r="I889">
        <v>498</v>
      </c>
    </row>
    <row r="890" spans="1:9" ht="15.2" customHeight="1" outlineLevel="2" x14ac:dyDescent="0.25">
      <c r="A890" t="s">
        <v>10968</v>
      </c>
      <c r="B890" t="s">
        <v>10972</v>
      </c>
      <c r="C890" s="2">
        <v>6.97</v>
      </c>
      <c r="D890" t="s">
        <v>13</v>
      </c>
      <c r="E890" t="s">
        <v>8657</v>
      </c>
      <c r="F890" t="s">
        <v>10966</v>
      </c>
      <c r="G890" t="s">
        <v>10965</v>
      </c>
      <c r="H890" s="1">
        <v>1</v>
      </c>
      <c r="I890">
        <v>498</v>
      </c>
    </row>
    <row r="891" spans="1:9" ht="15.2" customHeight="1" outlineLevel="2" x14ac:dyDescent="0.25">
      <c r="A891" t="s">
        <v>10968</v>
      </c>
      <c r="B891" t="s">
        <v>10971</v>
      </c>
      <c r="C891" s="2">
        <v>6.97</v>
      </c>
      <c r="D891" t="s">
        <v>13</v>
      </c>
      <c r="E891" t="s">
        <v>8657</v>
      </c>
      <c r="F891" t="s">
        <v>10966</v>
      </c>
      <c r="G891" t="s">
        <v>10965</v>
      </c>
      <c r="H891" s="1">
        <v>1</v>
      </c>
      <c r="I891">
        <v>498</v>
      </c>
    </row>
    <row r="892" spans="1:9" ht="15.2" customHeight="1" outlineLevel="2" x14ac:dyDescent="0.25">
      <c r="A892" t="s">
        <v>10968</v>
      </c>
      <c r="B892" t="s">
        <v>10970</v>
      </c>
      <c r="C892" s="2">
        <v>6.97</v>
      </c>
      <c r="D892" t="s">
        <v>13</v>
      </c>
      <c r="E892" t="s">
        <v>8657</v>
      </c>
      <c r="F892" t="s">
        <v>10966</v>
      </c>
      <c r="G892" t="s">
        <v>10965</v>
      </c>
      <c r="H892" s="1">
        <v>1</v>
      </c>
      <c r="I892">
        <v>498</v>
      </c>
    </row>
    <row r="893" spans="1:9" ht="15.2" customHeight="1" outlineLevel="2" x14ac:dyDescent="0.25">
      <c r="A893" t="s">
        <v>10968</v>
      </c>
      <c r="B893" t="s">
        <v>10969</v>
      </c>
      <c r="C893" s="2">
        <v>6.97</v>
      </c>
      <c r="D893" t="s">
        <v>13</v>
      </c>
      <c r="E893" t="s">
        <v>8657</v>
      </c>
      <c r="F893" t="s">
        <v>10966</v>
      </c>
      <c r="G893" t="s">
        <v>10965</v>
      </c>
      <c r="H893" s="1">
        <v>1</v>
      </c>
      <c r="I893">
        <v>498</v>
      </c>
    </row>
    <row r="894" spans="1:9" ht="15.2" customHeight="1" outlineLevel="2" x14ac:dyDescent="0.25">
      <c r="A894" t="s">
        <v>10968</v>
      </c>
      <c r="B894" t="s">
        <v>10967</v>
      </c>
      <c r="C894" s="2">
        <v>6.97</v>
      </c>
      <c r="D894" t="s">
        <v>13</v>
      </c>
      <c r="E894" t="s">
        <v>8657</v>
      </c>
      <c r="F894" t="s">
        <v>10966</v>
      </c>
      <c r="G894" t="s">
        <v>10965</v>
      </c>
      <c r="H894" s="1">
        <v>1</v>
      </c>
      <c r="I894">
        <v>498</v>
      </c>
    </row>
    <row r="895" spans="1:9" ht="15.2" customHeight="1" outlineLevel="1" x14ac:dyDescent="0.25">
      <c r="A895" s="6" t="s">
        <v>10964</v>
      </c>
      <c r="C895" s="2">
        <f>SUBTOTAL(9,C862:C894)</f>
        <v>230.01</v>
      </c>
      <c r="D895" t="str">
        <f>D894</f>
        <v>9196</v>
      </c>
      <c r="E895" t="str">
        <f>E894</f>
        <v>6187682</v>
      </c>
      <c r="F895" t="str">
        <f>F894</f>
        <v>K1007000</v>
      </c>
      <c r="G895" t="str">
        <f>G894</f>
        <v>LOR CR SHAD QUAD-213</v>
      </c>
      <c r="H895" s="1">
        <f>SUBTOTAL(9,H862:H894)</f>
        <v>33</v>
      </c>
      <c r="I895">
        <f>I894</f>
        <v>498</v>
      </c>
    </row>
    <row r="896" spans="1:9" ht="15.2" customHeight="1" outlineLevel="2" x14ac:dyDescent="0.25">
      <c r="A896" t="s">
        <v>10954</v>
      </c>
      <c r="B896" t="s">
        <v>10963</v>
      </c>
      <c r="C896" s="2">
        <v>6.97</v>
      </c>
      <c r="D896" t="s">
        <v>13</v>
      </c>
      <c r="E896" t="s">
        <v>8657</v>
      </c>
      <c r="F896" t="s">
        <v>10952</v>
      </c>
      <c r="G896" t="s">
        <v>10951</v>
      </c>
      <c r="H896" s="1">
        <v>1</v>
      </c>
      <c r="I896">
        <v>498</v>
      </c>
    </row>
    <row r="897" spans="1:9" ht="15.2" customHeight="1" outlineLevel="2" x14ac:dyDescent="0.25">
      <c r="A897" t="s">
        <v>10954</v>
      </c>
      <c r="B897" t="s">
        <v>10962</v>
      </c>
      <c r="C897" s="2">
        <v>6.97</v>
      </c>
      <c r="D897" t="s">
        <v>13</v>
      </c>
      <c r="E897" t="s">
        <v>8657</v>
      </c>
      <c r="F897" t="s">
        <v>10952</v>
      </c>
      <c r="G897" t="s">
        <v>10951</v>
      </c>
      <c r="H897" s="1">
        <v>1</v>
      </c>
      <c r="I897">
        <v>498</v>
      </c>
    </row>
    <row r="898" spans="1:9" ht="15.2" customHeight="1" outlineLevel="2" x14ac:dyDescent="0.25">
      <c r="A898" t="s">
        <v>10954</v>
      </c>
      <c r="B898" t="s">
        <v>10961</v>
      </c>
      <c r="C898" s="2">
        <v>6.97</v>
      </c>
      <c r="D898" t="s">
        <v>13</v>
      </c>
      <c r="E898" t="s">
        <v>8657</v>
      </c>
      <c r="F898" t="s">
        <v>10952</v>
      </c>
      <c r="G898" t="s">
        <v>10951</v>
      </c>
      <c r="H898" s="1">
        <v>1</v>
      </c>
      <c r="I898">
        <v>498</v>
      </c>
    </row>
    <row r="899" spans="1:9" ht="15.2" customHeight="1" outlineLevel="2" x14ac:dyDescent="0.25">
      <c r="A899" t="s">
        <v>10954</v>
      </c>
      <c r="B899" t="s">
        <v>10960</v>
      </c>
      <c r="C899" s="2">
        <v>6.97</v>
      </c>
      <c r="D899" t="s">
        <v>13</v>
      </c>
      <c r="E899" t="s">
        <v>8657</v>
      </c>
      <c r="F899" t="s">
        <v>10952</v>
      </c>
      <c r="G899" t="s">
        <v>10951</v>
      </c>
      <c r="H899" s="1">
        <v>1</v>
      </c>
      <c r="I899">
        <v>498</v>
      </c>
    </row>
    <row r="900" spans="1:9" ht="15.2" customHeight="1" outlineLevel="2" x14ac:dyDescent="0.25">
      <c r="A900" t="s">
        <v>10954</v>
      </c>
      <c r="B900" t="s">
        <v>10959</v>
      </c>
      <c r="C900" s="2">
        <v>6.97</v>
      </c>
      <c r="D900" t="s">
        <v>13</v>
      </c>
      <c r="E900" t="s">
        <v>8657</v>
      </c>
      <c r="F900" t="s">
        <v>10952</v>
      </c>
      <c r="G900" t="s">
        <v>10951</v>
      </c>
      <c r="H900" s="1">
        <v>1</v>
      </c>
      <c r="I900">
        <v>498</v>
      </c>
    </row>
    <row r="901" spans="1:9" ht="15.2" customHeight="1" outlineLevel="2" x14ac:dyDescent="0.25">
      <c r="A901" t="s">
        <v>10954</v>
      </c>
      <c r="B901" t="s">
        <v>10958</v>
      </c>
      <c r="C901" s="2">
        <v>6.97</v>
      </c>
      <c r="D901" t="s">
        <v>13</v>
      </c>
      <c r="E901" t="s">
        <v>8657</v>
      </c>
      <c r="F901" t="s">
        <v>10952</v>
      </c>
      <c r="G901" t="s">
        <v>10951</v>
      </c>
      <c r="H901" s="1">
        <v>1</v>
      </c>
      <c r="I901">
        <v>498</v>
      </c>
    </row>
    <row r="902" spans="1:9" ht="15.2" customHeight="1" outlineLevel="2" x14ac:dyDescent="0.25">
      <c r="A902" t="s">
        <v>10954</v>
      </c>
      <c r="B902" t="s">
        <v>10957</v>
      </c>
      <c r="C902" s="2">
        <v>6.97</v>
      </c>
      <c r="D902" t="s">
        <v>13</v>
      </c>
      <c r="E902" t="s">
        <v>8657</v>
      </c>
      <c r="F902" t="s">
        <v>10952</v>
      </c>
      <c r="G902" t="s">
        <v>10951</v>
      </c>
      <c r="H902" s="1">
        <v>1</v>
      </c>
      <c r="I902">
        <v>498</v>
      </c>
    </row>
    <row r="903" spans="1:9" ht="15.2" customHeight="1" outlineLevel="2" x14ac:dyDescent="0.25">
      <c r="A903" t="s">
        <v>10954</v>
      </c>
      <c r="B903" t="s">
        <v>10956</v>
      </c>
      <c r="C903" s="2">
        <v>6.97</v>
      </c>
      <c r="D903" t="s">
        <v>13</v>
      </c>
      <c r="E903" t="s">
        <v>8657</v>
      </c>
      <c r="F903" t="s">
        <v>10952</v>
      </c>
      <c r="G903" t="s">
        <v>10951</v>
      </c>
      <c r="H903" s="1">
        <v>1</v>
      </c>
      <c r="I903">
        <v>498</v>
      </c>
    </row>
    <row r="904" spans="1:9" ht="15.2" customHeight="1" outlineLevel="2" x14ac:dyDescent="0.25">
      <c r="A904" t="s">
        <v>10954</v>
      </c>
      <c r="B904" t="s">
        <v>10955</v>
      </c>
      <c r="C904" s="2">
        <v>6.97</v>
      </c>
      <c r="D904" t="s">
        <v>13</v>
      </c>
      <c r="E904" t="s">
        <v>8657</v>
      </c>
      <c r="F904" t="s">
        <v>10952</v>
      </c>
      <c r="G904" t="s">
        <v>10951</v>
      </c>
      <c r="H904" s="1">
        <v>1</v>
      </c>
      <c r="I904">
        <v>498</v>
      </c>
    </row>
    <row r="905" spans="1:9" ht="15.2" customHeight="1" outlineLevel="2" x14ac:dyDescent="0.25">
      <c r="A905" t="s">
        <v>10954</v>
      </c>
      <c r="B905" t="s">
        <v>10953</v>
      </c>
      <c r="C905" s="2">
        <v>6.97</v>
      </c>
      <c r="D905" t="s">
        <v>13</v>
      </c>
      <c r="E905" t="s">
        <v>8657</v>
      </c>
      <c r="F905" t="s">
        <v>10952</v>
      </c>
      <c r="G905" t="s">
        <v>10951</v>
      </c>
      <c r="H905" s="1">
        <v>1</v>
      </c>
      <c r="I905">
        <v>498</v>
      </c>
    </row>
    <row r="906" spans="1:9" ht="15.2" customHeight="1" outlineLevel="1" x14ac:dyDescent="0.25">
      <c r="A906" s="6" t="s">
        <v>10950</v>
      </c>
      <c r="C906" s="2">
        <f>SUBTOTAL(9,C896:C905)</f>
        <v>69.7</v>
      </c>
      <c r="D906" t="str">
        <f>D905</f>
        <v>9196</v>
      </c>
      <c r="E906" t="str">
        <f>E905</f>
        <v>6187682</v>
      </c>
      <c r="F906" t="str">
        <f>F905</f>
        <v>K1007100</v>
      </c>
      <c r="G906" t="str">
        <f>G905</f>
        <v>LOR CR SHAD QUAD-527</v>
      </c>
      <c r="H906" s="1">
        <f>SUBTOTAL(9,H896:H905)</f>
        <v>10</v>
      </c>
      <c r="I906">
        <f>I905</f>
        <v>498</v>
      </c>
    </row>
    <row r="907" spans="1:9" ht="15.2" customHeight="1" outlineLevel="2" x14ac:dyDescent="0.25">
      <c r="A907" t="s">
        <v>10918</v>
      </c>
      <c r="B907" t="s">
        <v>10949</v>
      </c>
      <c r="C907" s="2">
        <v>6.97</v>
      </c>
      <c r="D907" t="s">
        <v>13</v>
      </c>
      <c r="E907" t="s">
        <v>8657</v>
      </c>
      <c r="F907" t="s">
        <v>10916</v>
      </c>
      <c r="G907" t="s">
        <v>10915</v>
      </c>
      <c r="H907" s="1">
        <v>1</v>
      </c>
      <c r="I907">
        <v>498</v>
      </c>
    </row>
    <row r="908" spans="1:9" ht="15.2" customHeight="1" outlineLevel="2" x14ac:dyDescent="0.25">
      <c r="A908" t="s">
        <v>10918</v>
      </c>
      <c r="B908" t="s">
        <v>10948</v>
      </c>
      <c r="C908" s="2">
        <v>6.97</v>
      </c>
      <c r="D908" t="s">
        <v>13</v>
      </c>
      <c r="E908" t="s">
        <v>8657</v>
      </c>
      <c r="F908" t="s">
        <v>10916</v>
      </c>
      <c r="G908" t="s">
        <v>10915</v>
      </c>
      <c r="H908" s="1">
        <v>1</v>
      </c>
      <c r="I908">
        <v>498</v>
      </c>
    </row>
    <row r="909" spans="1:9" ht="15.2" customHeight="1" outlineLevel="2" x14ac:dyDescent="0.25">
      <c r="A909" t="s">
        <v>10918</v>
      </c>
      <c r="B909" t="s">
        <v>10947</v>
      </c>
      <c r="C909" s="2">
        <v>6.97</v>
      </c>
      <c r="D909" t="s">
        <v>13</v>
      </c>
      <c r="E909" t="s">
        <v>8657</v>
      </c>
      <c r="F909" t="s">
        <v>10916</v>
      </c>
      <c r="G909" t="s">
        <v>10915</v>
      </c>
      <c r="H909" s="1">
        <v>1</v>
      </c>
      <c r="I909">
        <v>498</v>
      </c>
    </row>
    <row r="910" spans="1:9" ht="15.2" customHeight="1" outlineLevel="2" x14ac:dyDescent="0.25">
      <c r="A910" t="s">
        <v>10918</v>
      </c>
      <c r="B910" t="s">
        <v>10946</v>
      </c>
      <c r="C910" s="2">
        <v>6.97</v>
      </c>
      <c r="D910" t="s">
        <v>13</v>
      </c>
      <c r="E910" t="s">
        <v>8657</v>
      </c>
      <c r="F910" t="s">
        <v>10916</v>
      </c>
      <c r="G910" t="s">
        <v>10915</v>
      </c>
      <c r="H910" s="1">
        <v>1</v>
      </c>
      <c r="I910">
        <v>498</v>
      </c>
    </row>
    <row r="911" spans="1:9" ht="15.2" customHeight="1" outlineLevel="2" x14ac:dyDescent="0.25">
      <c r="A911" t="s">
        <v>10918</v>
      </c>
      <c r="B911" t="s">
        <v>10945</v>
      </c>
      <c r="C911" s="2">
        <v>6.97</v>
      </c>
      <c r="D911" t="s">
        <v>13</v>
      </c>
      <c r="E911" t="s">
        <v>8657</v>
      </c>
      <c r="F911" t="s">
        <v>10916</v>
      </c>
      <c r="G911" t="s">
        <v>10915</v>
      </c>
      <c r="H911" s="1">
        <v>1</v>
      </c>
      <c r="I911">
        <v>498</v>
      </c>
    </row>
    <row r="912" spans="1:9" ht="15.2" customHeight="1" outlineLevel="2" x14ac:dyDescent="0.25">
      <c r="A912" t="s">
        <v>10918</v>
      </c>
      <c r="B912" t="s">
        <v>10944</v>
      </c>
      <c r="C912" s="2">
        <v>6.97</v>
      </c>
      <c r="D912" t="s">
        <v>13</v>
      </c>
      <c r="E912" t="s">
        <v>8657</v>
      </c>
      <c r="F912" t="s">
        <v>10916</v>
      </c>
      <c r="G912" t="s">
        <v>10915</v>
      </c>
      <c r="H912" s="1">
        <v>1</v>
      </c>
      <c r="I912">
        <v>498</v>
      </c>
    </row>
    <row r="913" spans="1:9" ht="15.2" customHeight="1" outlineLevel="2" x14ac:dyDescent="0.25">
      <c r="A913" t="s">
        <v>10918</v>
      </c>
      <c r="B913" t="s">
        <v>10943</v>
      </c>
      <c r="C913" s="2">
        <v>6.97</v>
      </c>
      <c r="D913" t="s">
        <v>13</v>
      </c>
      <c r="E913" t="s">
        <v>8657</v>
      </c>
      <c r="F913" t="s">
        <v>10916</v>
      </c>
      <c r="G913" t="s">
        <v>10915</v>
      </c>
      <c r="H913" s="1">
        <v>1</v>
      </c>
      <c r="I913">
        <v>498</v>
      </c>
    </row>
    <row r="914" spans="1:9" ht="15.2" customHeight="1" outlineLevel="2" x14ac:dyDescent="0.25">
      <c r="A914" t="s">
        <v>10918</v>
      </c>
      <c r="B914" t="s">
        <v>10942</v>
      </c>
      <c r="C914" s="2">
        <v>6.97</v>
      </c>
      <c r="D914" t="s">
        <v>13</v>
      </c>
      <c r="E914" t="s">
        <v>8657</v>
      </c>
      <c r="F914" t="s">
        <v>10916</v>
      </c>
      <c r="G914" t="s">
        <v>10915</v>
      </c>
      <c r="H914" s="1">
        <v>1</v>
      </c>
      <c r="I914">
        <v>498</v>
      </c>
    </row>
    <row r="915" spans="1:9" ht="15.2" customHeight="1" outlineLevel="2" x14ac:dyDescent="0.25">
      <c r="A915" t="s">
        <v>10918</v>
      </c>
      <c r="B915" t="s">
        <v>10941</v>
      </c>
      <c r="C915" s="2">
        <v>6.97</v>
      </c>
      <c r="D915" t="s">
        <v>13</v>
      </c>
      <c r="E915" t="s">
        <v>8657</v>
      </c>
      <c r="F915" t="s">
        <v>10916</v>
      </c>
      <c r="G915" t="s">
        <v>10915</v>
      </c>
      <c r="H915" s="1">
        <v>1</v>
      </c>
      <c r="I915">
        <v>498</v>
      </c>
    </row>
    <row r="916" spans="1:9" ht="15.2" customHeight="1" outlineLevel="2" x14ac:dyDescent="0.25">
      <c r="A916" t="s">
        <v>10918</v>
      </c>
      <c r="B916" t="s">
        <v>10940</v>
      </c>
      <c r="C916" s="2">
        <v>6.97</v>
      </c>
      <c r="D916" t="s">
        <v>13</v>
      </c>
      <c r="E916" t="s">
        <v>8657</v>
      </c>
      <c r="F916" t="s">
        <v>10916</v>
      </c>
      <c r="G916" t="s">
        <v>10915</v>
      </c>
      <c r="H916" s="1">
        <v>1</v>
      </c>
      <c r="I916">
        <v>498</v>
      </c>
    </row>
    <row r="917" spans="1:9" ht="15.2" customHeight="1" outlineLevel="2" x14ac:dyDescent="0.25">
      <c r="A917" t="s">
        <v>10918</v>
      </c>
      <c r="B917" t="s">
        <v>10939</v>
      </c>
      <c r="C917" s="2">
        <v>6.97</v>
      </c>
      <c r="D917" t="s">
        <v>13</v>
      </c>
      <c r="E917" t="s">
        <v>8657</v>
      </c>
      <c r="F917" t="s">
        <v>10916</v>
      </c>
      <c r="G917" t="s">
        <v>10915</v>
      </c>
      <c r="H917" s="1">
        <v>1</v>
      </c>
      <c r="I917">
        <v>498</v>
      </c>
    </row>
    <row r="918" spans="1:9" ht="15.2" customHeight="1" outlineLevel="2" x14ac:dyDescent="0.25">
      <c r="A918" t="s">
        <v>10918</v>
      </c>
      <c r="B918" t="s">
        <v>10938</v>
      </c>
      <c r="C918" s="2">
        <v>6.97</v>
      </c>
      <c r="D918" t="s">
        <v>13</v>
      </c>
      <c r="E918" t="s">
        <v>8657</v>
      </c>
      <c r="F918" t="s">
        <v>10916</v>
      </c>
      <c r="G918" t="s">
        <v>10915</v>
      </c>
      <c r="H918" s="1">
        <v>1</v>
      </c>
      <c r="I918">
        <v>498</v>
      </c>
    </row>
    <row r="919" spans="1:9" ht="15.2" customHeight="1" outlineLevel="2" x14ac:dyDescent="0.25">
      <c r="A919" t="s">
        <v>10918</v>
      </c>
      <c r="B919" t="s">
        <v>10937</v>
      </c>
      <c r="C919" s="2">
        <v>6.97</v>
      </c>
      <c r="D919" t="s">
        <v>13</v>
      </c>
      <c r="E919" t="s">
        <v>8657</v>
      </c>
      <c r="F919" t="s">
        <v>10916</v>
      </c>
      <c r="G919" t="s">
        <v>10915</v>
      </c>
      <c r="H919" s="1">
        <v>1</v>
      </c>
      <c r="I919">
        <v>498</v>
      </c>
    </row>
    <row r="920" spans="1:9" ht="15.2" customHeight="1" outlineLevel="2" x14ac:dyDescent="0.25">
      <c r="A920" t="s">
        <v>10918</v>
      </c>
      <c r="B920" t="s">
        <v>10936</v>
      </c>
      <c r="C920" s="2">
        <v>6.97</v>
      </c>
      <c r="D920" t="s">
        <v>13</v>
      </c>
      <c r="E920" t="s">
        <v>8657</v>
      </c>
      <c r="F920" t="s">
        <v>10916</v>
      </c>
      <c r="G920" t="s">
        <v>10915</v>
      </c>
      <c r="H920" s="1">
        <v>1</v>
      </c>
      <c r="I920">
        <v>498</v>
      </c>
    </row>
    <row r="921" spans="1:9" ht="15.2" customHeight="1" outlineLevel="2" x14ac:dyDescent="0.25">
      <c r="A921" t="s">
        <v>10918</v>
      </c>
      <c r="B921" t="s">
        <v>10935</v>
      </c>
      <c r="C921" s="2">
        <v>6.97</v>
      </c>
      <c r="D921" t="s">
        <v>13</v>
      </c>
      <c r="E921" t="s">
        <v>8657</v>
      </c>
      <c r="F921" t="s">
        <v>10916</v>
      </c>
      <c r="G921" t="s">
        <v>10915</v>
      </c>
      <c r="H921" s="1">
        <v>1</v>
      </c>
      <c r="I921">
        <v>498</v>
      </c>
    </row>
    <row r="922" spans="1:9" ht="15.2" customHeight="1" outlineLevel="2" x14ac:dyDescent="0.25">
      <c r="A922" t="s">
        <v>10918</v>
      </c>
      <c r="B922" t="s">
        <v>10934</v>
      </c>
      <c r="C922" s="2">
        <v>6.97</v>
      </c>
      <c r="D922" t="s">
        <v>13</v>
      </c>
      <c r="E922" t="s">
        <v>8657</v>
      </c>
      <c r="F922" t="s">
        <v>10916</v>
      </c>
      <c r="G922" t="s">
        <v>10915</v>
      </c>
      <c r="H922" s="1">
        <v>1</v>
      </c>
      <c r="I922">
        <v>498</v>
      </c>
    </row>
    <row r="923" spans="1:9" ht="15.2" customHeight="1" outlineLevel="2" x14ac:dyDescent="0.25">
      <c r="A923" t="s">
        <v>10918</v>
      </c>
      <c r="B923" t="s">
        <v>10933</v>
      </c>
      <c r="C923" s="2">
        <v>6.97</v>
      </c>
      <c r="D923" t="s">
        <v>13</v>
      </c>
      <c r="E923" t="s">
        <v>8657</v>
      </c>
      <c r="F923" t="s">
        <v>10916</v>
      </c>
      <c r="G923" t="s">
        <v>10915</v>
      </c>
      <c r="H923" s="1">
        <v>1</v>
      </c>
      <c r="I923">
        <v>498</v>
      </c>
    </row>
    <row r="924" spans="1:9" ht="15.2" customHeight="1" outlineLevel="2" x14ac:dyDescent="0.25">
      <c r="A924" t="s">
        <v>10918</v>
      </c>
      <c r="B924" t="s">
        <v>10932</v>
      </c>
      <c r="C924" s="2">
        <v>6.97</v>
      </c>
      <c r="D924" t="s">
        <v>13</v>
      </c>
      <c r="E924" t="s">
        <v>8657</v>
      </c>
      <c r="F924" t="s">
        <v>10916</v>
      </c>
      <c r="G924" t="s">
        <v>10915</v>
      </c>
      <c r="H924" s="1">
        <v>1</v>
      </c>
      <c r="I924">
        <v>498</v>
      </c>
    </row>
    <row r="925" spans="1:9" ht="15.2" customHeight="1" outlineLevel="2" x14ac:dyDescent="0.25">
      <c r="A925" t="s">
        <v>10918</v>
      </c>
      <c r="B925" t="s">
        <v>10931</v>
      </c>
      <c r="C925" s="2">
        <v>6.97</v>
      </c>
      <c r="D925" t="s">
        <v>13</v>
      </c>
      <c r="E925" t="s">
        <v>8657</v>
      </c>
      <c r="F925" t="s">
        <v>10916</v>
      </c>
      <c r="G925" t="s">
        <v>10915</v>
      </c>
      <c r="H925" s="1">
        <v>1</v>
      </c>
      <c r="I925">
        <v>498</v>
      </c>
    </row>
    <row r="926" spans="1:9" ht="15.2" customHeight="1" outlineLevel="2" x14ac:dyDescent="0.25">
      <c r="A926" t="s">
        <v>10918</v>
      </c>
      <c r="B926" t="s">
        <v>10930</v>
      </c>
      <c r="C926" s="2">
        <v>6.97</v>
      </c>
      <c r="D926" t="s">
        <v>13</v>
      </c>
      <c r="E926" t="s">
        <v>8657</v>
      </c>
      <c r="F926" t="s">
        <v>10916</v>
      </c>
      <c r="G926" t="s">
        <v>10915</v>
      </c>
      <c r="H926" s="1">
        <v>1</v>
      </c>
      <c r="I926">
        <v>498</v>
      </c>
    </row>
    <row r="927" spans="1:9" ht="15.2" customHeight="1" outlineLevel="2" x14ac:dyDescent="0.25">
      <c r="A927" t="s">
        <v>10918</v>
      </c>
      <c r="B927" t="s">
        <v>10929</v>
      </c>
      <c r="C927" s="2">
        <v>6.97</v>
      </c>
      <c r="D927" t="s">
        <v>13</v>
      </c>
      <c r="E927" t="s">
        <v>8657</v>
      </c>
      <c r="F927" t="s">
        <v>10916</v>
      </c>
      <c r="G927" t="s">
        <v>10915</v>
      </c>
      <c r="H927" s="1">
        <v>1</v>
      </c>
      <c r="I927">
        <v>498</v>
      </c>
    </row>
    <row r="928" spans="1:9" ht="15.2" customHeight="1" outlineLevel="2" x14ac:dyDescent="0.25">
      <c r="A928" t="s">
        <v>10918</v>
      </c>
      <c r="B928" t="s">
        <v>10928</v>
      </c>
      <c r="C928" s="2">
        <v>6.97</v>
      </c>
      <c r="D928" t="s">
        <v>13</v>
      </c>
      <c r="E928" t="s">
        <v>8657</v>
      </c>
      <c r="F928" t="s">
        <v>10916</v>
      </c>
      <c r="G928" t="s">
        <v>10915</v>
      </c>
      <c r="H928" s="1">
        <v>1</v>
      </c>
      <c r="I928">
        <v>498</v>
      </c>
    </row>
    <row r="929" spans="1:9" ht="15.2" customHeight="1" outlineLevel="2" x14ac:dyDescent="0.25">
      <c r="A929" t="s">
        <v>10918</v>
      </c>
      <c r="B929" t="s">
        <v>10927</v>
      </c>
      <c r="C929" s="2">
        <v>6.97</v>
      </c>
      <c r="D929" t="s">
        <v>13</v>
      </c>
      <c r="E929" t="s">
        <v>8657</v>
      </c>
      <c r="F929" t="s">
        <v>10916</v>
      </c>
      <c r="G929" t="s">
        <v>10915</v>
      </c>
      <c r="H929" s="1">
        <v>1</v>
      </c>
      <c r="I929">
        <v>498</v>
      </c>
    </row>
    <row r="930" spans="1:9" ht="15.2" customHeight="1" outlineLevel="2" x14ac:dyDescent="0.25">
      <c r="A930" t="s">
        <v>10918</v>
      </c>
      <c r="B930" t="s">
        <v>10926</v>
      </c>
      <c r="C930" s="2">
        <v>6.97</v>
      </c>
      <c r="D930" t="s">
        <v>13</v>
      </c>
      <c r="E930" t="s">
        <v>8657</v>
      </c>
      <c r="F930" t="s">
        <v>10916</v>
      </c>
      <c r="G930" t="s">
        <v>10915</v>
      </c>
      <c r="H930" s="1">
        <v>1</v>
      </c>
      <c r="I930">
        <v>498</v>
      </c>
    </row>
    <row r="931" spans="1:9" ht="15.2" customHeight="1" outlineLevel="2" x14ac:dyDescent="0.25">
      <c r="A931" t="s">
        <v>10918</v>
      </c>
      <c r="B931" t="s">
        <v>10925</v>
      </c>
      <c r="C931" s="2">
        <v>6.97</v>
      </c>
      <c r="D931" t="s">
        <v>13</v>
      </c>
      <c r="E931" t="s">
        <v>8657</v>
      </c>
      <c r="F931" t="s">
        <v>10916</v>
      </c>
      <c r="G931" t="s">
        <v>10915</v>
      </c>
      <c r="H931" s="1">
        <v>1</v>
      </c>
      <c r="I931">
        <v>498</v>
      </c>
    </row>
    <row r="932" spans="1:9" ht="15.2" customHeight="1" outlineLevel="2" x14ac:dyDescent="0.25">
      <c r="A932" t="s">
        <v>10918</v>
      </c>
      <c r="B932" t="s">
        <v>10924</v>
      </c>
      <c r="C932" s="2">
        <v>6.97</v>
      </c>
      <c r="D932" t="s">
        <v>13</v>
      </c>
      <c r="E932" t="s">
        <v>8657</v>
      </c>
      <c r="F932" t="s">
        <v>10916</v>
      </c>
      <c r="G932" t="s">
        <v>10915</v>
      </c>
      <c r="H932" s="1">
        <v>1</v>
      </c>
      <c r="I932">
        <v>498</v>
      </c>
    </row>
    <row r="933" spans="1:9" ht="15.2" customHeight="1" outlineLevel="2" x14ac:dyDescent="0.25">
      <c r="A933" t="s">
        <v>10918</v>
      </c>
      <c r="B933" t="s">
        <v>10923</v>
      </c>
      <c r="C933" s="2">
        <v>6.97</v>
      </c>
      <c r="D933" t="s">
        <v>13</v>
      </c>
      <c r="E933" t="s">
        <v>8657</v>
      </c>
      <c r="F933" t="s">
        <v>10916</v>
      </c>
      <c r="G933" t="s">
        <v>10915</v>
      </c>
      <c r="H933" s="1">
        <v>1</v>
      </c>
      <c r="I933">
        <v>498</v>
      </c>
    </row>
    <row r="934" spans="1:9" ht="15.2" customHeight="1" outlineLevel="2" x14ac:dyDescent="0.25">
      <c r="A934" t="s">
        <v>10918</v>
      </c>
      <c r="B934" t="s">
        <v>10922</v>
      </c>
      <c r="C934" s="2">
        <v>6.97</v>
      </c>
      <c r="D934" t="s">
        <v>13</v>
      </c>
      <c r="E934" t="s">
        <v>8657</v>
      </c>
      <c r="F934" t="s">
        <v>10916</v>
      </c>
      <c r="G934" t="s">
        <v>10915</v>
      </c>
      <c r="H934" s="1">
        <v>1</v>
      </c>
      <c r="I934">
        <v>498</v>
      </c>
    </row>
    <row r="935" spans="1:9" ht="15.2" customHeight="1" outlineLevel="2" x14ac:dyDescent="0.25">
      <c r="A935" t="s">
        <v>10918</v>
      </c>
      <c r="B935" t="s">
        <v>10921</v>
      </c>
      <c r="C935" s="2">
        <v>6.97</v>
      </c>
      <c r="D935" t="s">
        <v>13</v>
      </c>
      <c r="E935" t="s">
        <v>8657</v>
      </c>
      <c r="F935" t="s">
        <v>10916</v>
      </c>
      <c r="G935" t="s">
        <v>10915</v>
      </c>
      <c r="H935" s="1">
        <v>1</v>
      </c>
      <c r="I935">
        <v>498</v>
      </c>
    </row>
    <row r="936" spans="1:9" ht="15.2" customHeight="1" outlineLevel="2" x14ac:dyDescent="0.25">
      <c r="A936" t="s">
        <v>10918</v>
      </c>
      <c r="B936" t="s">
        <v>10920</v>
      </c>
      <c r="C936" s="2">
        <v>6.97</v>
      </c>
      <c r="D936" t="s">
        <v>13</v>
      </c>
      <c r="E936" t="s">
        <v>8657</v>
      </c>
      <c r="F936" t="s">
        <v>10916</v>
      </c>
      <c r="G936" t="s">
        <v>10915</v>
      </c>
      <c r="H936" s="1">
        <v>1</v>
      </c>
      <c r="I936">
        <v>498</v>
      </c>
    </row>
    <row r="937" spans="1:9" ht="15.2" customHeight="1" outlineLevel="2" x14ac:dyDescent="0.25">
      <c r="A937" t="s">
        <v>10918</v>
      </c>
      <c r="B937" t="s">
        <v>10919</v>
      </c>
      <c r="C937" s="2">
        <v>6.97</v>
      </c>
      <c r="D937" t="s">
        <v>13</v>
      </c>
      <c r="E937" t="s">
        <v>8657</v>
      </c>
      <c r="F937" t="s">
        <v>10916</v>
      </c>
      <c r="G937" t="s">
        <v>10915</v>
      </c>
      <c r="H937" s="1">
        <v>1</v>
      </c>
      <c r="I937">
        <v>498</v>
      </c>
    </row>
    <row r="938" spans="1:9" ht="15.2" customHeight="1" outlineLevel="2" x14ac:dyDescent="0.25">
      <c r="A938" t="s">
        <v>10918</v>
      </c>
      <c r="B938" t="s">
        <v>10917</v>
      </c>
      <c r="C938" s="2">
        <v>6.97</v>
      </c>
      <c r="D938" t="s">
        <v>13</v>
      </c>
      <c r="E938" t="s">
        <v>8657</v>
      </c>
      <c r="F938" t="s">
        <v>10916</v>
      </c>
      <c r="G938" t="s">
        <v>10915</v>
      </c>
      <c r="H938" s="1">
        <v>1</v>
      </c>
      <c r="I938">
        <v>498</v>
      </c>
    </row>
    <row r="939" spans="1:9" ht="15.2" customHeight="1" outlineLevel="1" x14ac:dyDescent="0.25">
      <c r="A939" s="6" t="s">
        <v>10914</v>
      </c>
      <c r="C939" s="2">
        <f>SUBTOTAL(9,C907:C938)</f>
        <v>223.04</v>
      </c>
      <c r="D939" t="str">
        <f>D938</f>
        <v>9196</v>
      </c>
      <c r="E939" t="str">
        <f>E938</f>
        <v>6187682</v>
      </c>
      <c r="F939" t="str">
        <f>F938</f>
        <v>K1007200</v>
      </c>
      <c r="G939" t="str">
        <f>G938</f>
        <v>LOR CR SHAD QUAD-934</v>
      </c>
      <c r="H939" s="1">
        <f>SUBTOTAL(9,H907:H938)</f>
        <v>32</v>
      </c>
      <c r="I939">
        <f>I938</f>
        <v>498</v>
      </c>
    </row>
    <row r="940" spans="1:9" ht="15.2" customHeight="1" outlineLevel="2" x14ac:dyDescent="0.25">
      <c r="A940" t="s">
        <v>10906</v>
      </c>
      <c r="B940" t="s">
        <v>10913</v>
      </c>
      <c r="C940" s="2">
        <v>5.97</v>
      </c>
      <c r="D940" t="s">
        <v>13</v>
      </c>
      <c r="E940" t="s">
        <v>8657</v>
      </c>
      <c r="F940" t="s">
        <v>10904</v>
      </c>
      <c r="G940" t="s">
        <v>10903</v>
      </c>
      <c r="H940" s="1">
        <v>1</v>
      </c>
      <c r="I940">
        <v>498</v>
      </c>
    </row>
    <row r="941" spans="1:9" ht="15.2" customHeight="1" outlineLevel="2" x14ac:dyDescent="0.25">
      <c r="A941" t="s">
        <v>10906</v>
      </c>
      <c r="B941" t="s">
        <v>10912</v>
      </c>
      <c r="C941" s="2">
        <v>5.97</v>
      </c>
      <c r="D941" t="s">
        <v>13</v>
      </c>
      <c r="E941" t="s">
        <v>8657</v>
      </c>
      <c r="F941" t="s">
        <v>10904</v>
      </c>
      <c r="G941" t="s">
        <v>10903</v>
      </c>
      <c r="H941" s="1">
        <v>1</v>
      </c>
      <c r="I941">
        <v>498</v>
      </c>
    </row>
    <row r="942" spans="1:9" ht="15.2" customHeight="1" outlineLevel="2" x14ac:dyDescent="0.25">
      <c r="A942" t="s">
        <v>10906</v>
      </c>
      <c r="B942" t="s">
        <v>10911</v>
      </c>
      <c r="C942" s="2">
        <v>5.97</v>
      </c>
      <c r="D942" t="s">
        <v>13</v>
      </c>
      <c r="E942" t="s">
        <v>8657</v>
      </c>
      <c r="F942" t="s">
        <v>10904</v>
      </c>
      <c r="G942" t="s">
        <v>10903</v>
      </c>
      <c r="H942" s="1">
        <v>1</v>
      </c>
      <c r="I942">
        <v>498</v>
      </c>
    </row>
    <row r="943" spans="1:9" ht="15.2" customHeight="1" outlineLevel="2" x14ac:dyDescent="0.25">
      <c r="A943" t="s">
        <v>10906</v>
      </c>
      <c r="B943" t="s">
        <v>10910</v>
      </c>
      <c r="C943" s="2">
        <v>5.97</v>
      </c>
      <c r="D943" t="s">
        <v>13</v>
      </c>
      <c r="E943" t="s">
        <v>8657</v>
      </c>
      <c r="F943" t="s">
        <v>10904</v>
      </c>
      <c r="G943" t="s">
        <v>10903</v>
      </c>
      <c r="H943" s="1">
        <v>1</v>
      </c>
      <c r="I943">
        <v>498</v>
      </c>
    </row>
    <row r="944" spans="1:9" ht="15.2" customHeight="1" outlineLevel="2" x14ac:dyDescent="0.25">
      <c r="A944" t="s">
        <v>10906</v>
      </c>
      <c r="B944" t="s">
        <v>10909</v>
      </c>
      <c r="C944" s="2">
        <v>5.97</v>
      </c>
      <c r="D944" t="s">
        <v>13</v>
      </c>
      <c r="E944" t="s">
        <v>8657</v>
      </c>
      <c r="F944" t="s">
        <v>10904</v>
      </c>
      <c r="G944" t="s">
        <v>10903</v>
      </c>
      <c r="H944" s="1">
        <v>1</v>
      </c>
      <c r="I944">
        <v>498</v>
      </c>
    </row>
    <row r="945" spans="1:9" ht="15.2" customHeight="1" outlineLevel="2" x14ac:dyDescent="0.25">
      <c r="A945" t="s">
        <v>10906</v>
      </c>
      <c r="B945" t="s">
        <v>10908</v>
      </c>
      <c r="C945" s="2">
        <v>5.97</v>
      </c>
      <c r="D945" t="s">
        <v>13</v>
      </c>
      <c r="E945" t="s">
        <v>8657</v>
      </c>
      <c r="F945" t="s">
        <v>10904</v>
      </c>
      <c r="G945" t="s">
        <v>10903</v>
      </c>
      <c r="H945" s="1">
        <v>1</v>
      </c>
      <c r="I945">
        <v>498</v>
      </c>
    </row>
    <row r="946" spans="1:9" ht="15.2" customHeight="1" outlineLevel="2" x14ac:dyDescent="0.25">
      <c r="A946" t="s">
        <v>10906</v>
      </c>
      <c r="B946" t="s">
        <v>10907</v>
      </c>
      <c r="C946" s="2">
        <v>5.97</v>
      </c>
      <c r="D946" t="s">
        <v>13</v>
      </c>
      <c r="E946" t="s">
        <v>8657</v>
      </c>
      <c r="F946" t="s">
        <v>10904</v>
      </c>
      <c r="G946" t="s">
        <v>10903</v>
      </c>
      <c r="H946" s="1">
        <v>1</v>
      </c>
      <c r="I946">
        <v>498</v>
      </c>
    </row>
    <row r="947" spans="1:9" ht="15.2" customHeight="1" outlineLevel="2" x14ac:dyDescent="0.25">
      <c r="A947" t="s">
        <v>10906</v>
      </c>
      <c r="B947" t="s">
        <v>10905</v>
      </c>
      <c r="C947" s="2">
        <v>5.97</v>
      </c>
      <c r="D947" t="s">
        <v>13</v>
      </c>
      <c r="E947" t="s">
        <v>8657</v>
      </c>
      <c r="F947" t="s">
        <v>10904</v>
      </c>
      <c r="G947" t="s">
        <v>10903</v>
      </c>
      <c r="H947" s="1">
        <v>1</v>
      </c>
      <c r="I947">
        <v>498</v>
      </c>
    </row>
    <row r="948" spans="1:9" ht="15.2" customHeight="1" outlineLevel="1" x14ac:dyDescent="0.25">
      <c r="A948" s="6" t="s">
        <v>10902</v>
      </c>
      <c r="C948" s="2">
        <f>SUBTOTAL(9,C940:C947)</f>
        <v>47.76</v>
      </c>
      <c r="D948" t="str">
        <f>D947</f>
        <v>9196</v>
      </c>
      <c r="E948" t="str">
        <f>E947</f>
        <v>6187682</v>
      </c>
      <c r="F948" t="str">
        <f>F947</f>
        <v>K10238</v>
      </c>
      <c r="G948" t="str">
        <f>G947</f>
        <v>LOR CR LE GLOSS-163</v>
      </c>
      <c r="H948" s="1">
        <f>SUBTOTAL(9,H940:H947)</f>
        <v>8</v>
      </c>
      <c r="I948">
        <f>I947</f>
        <v>498</v>
      </c>
    </row>
    <row r="949" spans="1:9" ht="15.2" customHeight="1" outlineLevel="2" x14ac:dyDescent="0.25">
      <c r="A949" t="s">
        <v>10891</v>
      </c>
      <c r="B949" t="s">
        <v>10901</v>
      </c>
      <c r="C949" s="2">
        <v>10.97</v>
      </c>
      <c r="D949" t="s">
        <v>13</v>
      </c>
      <c r="E949" t="s">
        <v>8657</v>
      </c>
      <c r="F949" t="s">
        <v>10889</v>
      </c>
      <c r="G949" t="s">
        <v>10888</v>
      </c>
      <c r="H949" s="1">
        <v>1</v>
      </c>
      <c r="I949">
        <v>498</v>
      </c>
    </row>
    <row r="950" spans="1:9" ht="15.2" customHeight="1" outlineLevel="2" x14ac:dyDescent="0.25">
      <c r="A950" t="s">
        <v>10891</v>
      </c>
      <c r="B950" t="s">
        <v>10900</v>
      </c>
      <c r="C950" s="2">
        <v>10.97</v>
      </c>
      <c r="D950" t="s">
        <v>13</v>
      </c>
      <c r="E950" t="s">
        <v>8657</v>
      </c>
      <c r="F950" t="s">
        <v>10889</v>
      </c>
      <c r="G950" t="s">
        <v>10888</v>
      </c>
      <c r="H950" s="1">
        <v>1</v>
      </c>
      <c r="I950">
        <v>498</v>
      </c>
    </row>
    <row r="951" spans="1:9" ht="15.2" customHeight="1" outlineLevel="2" x14ac:dyDescent="0.25">
      <c r="A951" t="s">
        <v>10891</v>
      </c>
      <c r="B951" t="s">
        <v>10899</v>
      </c>
      <c r="C951" s="2">
        <v>10.97</v>
      </c>
      <c r="D951" t="s">
        <v>13</v>
      </c>
      <c r="E951" t="s">
        <v>8657</v>
      </c>
      <c r="F951" t="s">
        <v>10889</v>
      </c>
      <c r="G951" t="s">
        <v>10888</v>
      </c>
      <c r="H951" s="1">
        <v>1</v>
      </c>
      <c r="I951">
        <v>498</v>
      </c>
    </row>
    <row r="952" spans="1:9" ht="15.2" customHeight="1" outlineLevel="2" x14ac:dyDescent="0.25">
      <c r="A952" t="s">
        <v>10891</v>
      </c>
      <c r="B952" t="s">
        <v>10898</v>
      </c>
      <c r="C952" s="2">
        <v>10.97</v>
      </c>
      <c r="D952" t="s">
        <v>13</v>
      </c>
      <c r="E952" t="s">
        <v>8657</v>
      </c>
      <c r="F952" t="s">
        <v>10889</v>
      </c>
      <c r="G952" t="s">
        <v>10888</v>
      </c>
      <c r="H952" s="1">
        <v>1</v>
      </c>
      <c r="I952">
        <v>498</v>
      </c>
    </row>
    <row r="953" spans="1:9" ht="15.2" customHeight="1" outlineLevel="2" x14ac:dyDescent="0.25">
      <c r="A953" t="s">
        <v>10891</v>
      </c>
      <c r="B953" t="s">
        <v>10897</v>
      </c>
      <c r="C953" s="2">
        <v>10.97</v>
      </c>
      <c r="D953" t="s">
        <v>13</v>
      </c>
      <c r="E953" t="s">
        <v>8657</v>
      </c>
      <c r="F953" t="s">
        <v>10889</v>
      </c>
      <c r="G953" t="s">
        <v>10888</v>
      </c>
      <c r="H953" s="1">
        <v>1</v>
      </c>
      <c r="I953">
        <v>498</v>
      </c>
    </row>
    <row r="954" spans="1:9" ht="15.2" customHeight="1" outlineLevel="2" x14ac:dyDescent="0.25">
      <c r="A954" t="s">
        <v>10891</v>
      </c>
      <c r="B954" t="s">
        <v>10896</v>
      </c>
      <c r="C954" s="2">
        <v>10.97</v>
      </c>
      <c r="D954" t="s">
        <v>13</v>
      </c>
      <c r="E954" t="s">
        <v>8657</v>
      </c>
      <c r="F954" t="s">
        <v>10889</v>
      </c>
      <c r="G954" t="s">
        <v>10888</v>
      </c>
      <c r="H954" s="1">
        <v>1</v>
      </c>
      <c r="I954">
        <v>498</v>
      </c>
    </row>
    <row r="955" spans="1:9" ht="15.2" customHeight="1" outlineLevel="2" x14ac:dyDescent="0.25">
      <c r="A955" t="s">
        <v>10891</v>
      </c>
      <c r="B955" t="s">
        <v>10895</v>
      </c>
      <c r="C955" s="2">
        <v>10.97</v>
      </c>
      <c r="D955" t="s">
        <v>13</v>
      </c>
      <c r="E955" t="s">
        <v>8657</v>
      </c>
      <c r="F955" t="s">
        <v>10889</v>
      </c>
      <c r="G955" t="s">
        <v>10888</v>
      </c>
      <c r="H955" s="1">
        <v>1</v>
      </c>
      <c r="I955">
        <v>498</v>
      </c>
    </row>
    <row r="956" spans="1:9" ht="15.2" customHeight="1" outlineLevel="2" x14ac:dyDescent="0.25">
      <c r="A956" t="s">
        <v>10891</v>
      </c>
      <c r="B956" t="s">
        <v>10894</v>
      </c>
      <c r="C956" s="2">
        <v>10.97</v>
      </c>
      <c r="D956" t="s">
        <v>13</v>
      </c>
      <c r="E956" t="s">
        <v>8657</v>
      </c>
      <c r="F956" t="s">
        <v>10889</v>
      </c>
      <c r="G956" t="s">
        <v>10888</v>
      </c>
      <c r="H956" s="1">
        <v>1</v>
      </c>
      <c r="I956">
        <v>498</v>
      </c>
    </row>
    <row r="957" spans="1:9" ht="15.2" customHeight="1" outlineLevel="2" x14ac:dyDescent="0.25">
      <c r="A957" t="s">
        <v>10891</v>
      </c>
      <c r="B957" t="s">
        <v>10893</v>
      </c>
      <c r="C957" s="2">
        <v>10.97</v>
      </c>
      <c r="D957" t="s">
        <v>13</v>
      </c>
      <c r="E957" t="s">
        <v>8657</v>
      </c>
      <c r="F957" t="s">
        <v>10889</v>
      </c>
      <c r="G957" t="s">
        <v>10888</v>
      </c>
      <c r="H957" s="1">
        <v>1</v>
      </c>
      <c r="I957">
        <v>498</v>
      </c>
    </row>
    <row r="958" spans="1:9" ht="15.2" customHeight="1" outlineLevel="2" x14ac:dyDescent="0.25">
      <c r="A958" t="s">
        <v>10891</v>
      </c>
      <c r="B958" t="s">
        <v>10892</v>
      </c>
      <c r="C958" s="2">
        <v>10.97</v>
      </c>
      <c r="D958" t="s">
        <v>13</v>
      </c>
      <c r="E958" t="s">
        <v>8657</v>
      </c>
      <c r="F958" t="s">
        <v>10889</v>
      </c>
      <c r="G958" t="s">
        <v>10888</v>
      </c>
      <c r="H958" s="1">
        <v>1</v>
      </c>
      <c r="I958">
        <v>498</v>
      </c>
    </row>
    <row r="959" spans="1:9" ht="15.2" customHeight="1" outlineLevel="2" x14ac:dyDescent="0.25">
      <c r="A959" t="s">
        <v>10891</v>
      </c>
      <c r="B959" t="s">
        <v>10890</v>
      </c>
      <c r="C959" s="2">
        <v>10.97</v>
      </c>
      <c r="D959" t="s">
        <v>13</v>
      </c>
      <c r="E959" t="s">
        <v>8657</v>
      </c>
      <c r="F959" t="s">
        <v>10889</v>
      </c>
      <c r="G959" t="s">
        <v>10888</v>
      </c>
      <c r="H959" s="1">
        <v>1</v>
      </c>
      <c r="I959">
        <v>498</v>
      </c>
    </row>
    <row r="960" spans="1:9" ht="15.2" customHeight="1" outlineLevel="1" x14ac:dyDescent="0.25">
      <c r="A960" s="6" t="s">
        <v>10887</v>
      </c>
      <c r="C960" s="2">
        <f>SUBTOTAL(9,C949:C959)</f>
        <v>120.67</v>
      </c>
      <c r="D960" t="str">
        <f>D959</f>
        <v>9196</v>
      </c>
      <c r="E960" t="str">
        <f>E959</f>
        <v>6187682</v>
      </c>
      <c r="F960" t="str">
        <f>F959</f>
        <v>K10371</v>
      </c>
      <c r="G960" t="str">
        <f>G959</f>
        <v>LOR MAG LUM CONC-860</v>
      </c>
      <c r="H960" s="1">
        <f>SUBTOTAL(9,H949:H959)</f>
        <v>11</v>
      </c>
      <c r="I960">
        <f>I959</f>
        <v>498</v>
      </c>
    </row>
    <row r="961" spans="1:9" ht="15.2" customHeight="1" outlineLevel="2" x14ac:dyDescent="0.25">
      <c r="A961" t="s">
        <v>10880</v>
      </c>
      <c r="B961" t="s">
        <v>10886</v>
      </c>
      <c r="C961" s="2">
        <v>10.97</v>
      </c>
      <c r="D961" t="s">
        <v>13</v>
      </c>
      <c r="E961" t="s">
        <v>8657</v>
      </c>
      <c r="F961" t="s">
        <v>10878</v>
      </c>
      <c r="G961" t="s">
        <v>10877</v>
      </c>
      <c r="H961" s="1">
        <v>1</v>
      </c>
      <c r="I961">
        <v>498</v>
      </c>
    </row>
    <row r="962" spans="1:9" ht="15.2" customHeight="1" outlineLevel="2" x14ac:dyDescent="0.25">
      <c r="A962" t="s">
        <v>10880</v>
      </c>
      <c r="B962" t="s">
        <v>10885</v>
      </c>
      <c r="C962" s="2">
        <v>10.97</v>
      </c>
      <c r="D962" t="s">
        <v>13</v>
      </c>
      <c r="E962" t="s">
        <v>8657</v>
      </c>
      <c r="F962" t="s">
        <v>10878</v>
      </c>
      <c r="G962" t="s">
        <v>10877</v>
      </c>
      <c r="H962" s="1">
        <v>1</v>
      </c>
      <c r="I962">
        <v>498</v>
      </c>
    </row>
    <row r="963" spans="1:9" ht="15.2" customHeight="1" outlineLevel="2" x14ac:dyDescent="0.25">
      <c r="A963" t="s">
        <v>10880</v>
      </c>
      <c r="B963" t="s">
        <v>10884</v>
      </c>
      <c r="C963" s="2">
        <v>10.97</v>
      </c>
      <c r="D963" t="s">
        <v>13</v>
      </c>
      <c r="E963" t="s">
        <v>8657</v>
      </c>
      <c r="F963" t="s">
        <v>10878</v>
      </c>
      <c r="G963" t="s">
        <v>10877</v>
      </c>
      <c r="H963" s="1">
        <v>1</v>
      </c>
      <c r="I963">
        <v>498</v>
      </c>
    </row>
    <row r="964" spans="1:9" ht="15.2" customHeight="1" outlineLevel="2" x14ac:dyDescent="0.25">
      <c r="A964" t="s">
        <v>10880</v>
      </c>
      <c r="B964" t="s">
        <v>10883</v>
      </c>
      <c r="C964" s="2">
        <v>10.97</v>
      </c>
      <c r="D964" t="s">
        <v>13</v>
      </c>
      <c r="E964" t="s">
        <v>8657</v>
      </c>
      <c r="F964" t="s">
        <v>10878</v>
      </c>
      <c r="G964" t="s">
        <v>10877</v>
      </c>
      <c r="H964" s="1">
        <v>1</v>
      </c>
      <c r="I964">
        <v>498</v>
      </c>
    </row>
    <row r="965" spans="1:9" ht="15.2" customHeight="1" outlineLevel="2" x14ac:dyDescent="0.25">
      <c r="A965" t="s">
        <v>10880</v>
      </c>
      <c r="B965" t="s">
        <v>10882</v>
      </c>
      <c r="C965" s="2">
        <v>10.97</v>
      </c>
      <c r="D965" t="s">
        <v>13</v>
      </c>
      <c r="E965" t="s">
        <v>8657</v>
      </c>
      <c r="F965" t="s">
        <v>10878</v>
      </c>
      <c r="G965" t="s">
        <v>10877</v>
      </c>
      <c r="H965" s="1">
        <v>1</v>
      </c>
      <c r="I965">
        <v>498</v>
      </c>
    </row>
    <row r="966" spans="1:9" ht="15.2" customHeight="1" outlineLevel="2" x14ac:dyDescent="0.25">
      <c r="A966" t="s">
        <v>10880</v>
      </c>
      <c r="B966" t="s">
        <v>10881</v>
      </c>
      <c r="C966" s="2">
        <v>10.97</v>
      </c>
      <c r="D966" t="s">
        <v>13</v>
      </c>
      <c r="E966" t="s">
        <v>8657</v>
      </c>
      <c r="F966" t="s">
        <v>10878</v>
      </c>
      <c r="G966" t="s">
        <v>10877</v>
      </c>
      <c r="H966" s="1">
        <v>1</v>
      </c>
      <c r="I966">
        <v>498</v>
      </c>
    </row>
    <row r="967" spans="1:9" ht="15.2" customHeight="1" outlineLevel="2" x14ac:dyDescent="0.25">
      <c r="A967" t="s">
        <v>10880</v>
      </c>
      <c r="B967" t="s">
        <v>10879</v>
      </c>
      <c r="C967" s="2">
        <v>10.97</v>
      </c>
      <c r="D967" t="s">
        <v>13</v>
      </c>
      <c r="E967" t="s">
        <v>8657</v>
      </c>
      <c r="F967" t="s">
        <v>10878</v>
      </c>
      <c r="G967" t="s">
        <v>10877</v>
      </c>
      <c r="H967" s="1">
        <v>1</v>
      </c>
      <c r="I967">
        <v>498</v>
      </c>
    </row>
    <row r="968" spans="1:9" ht="15.2" customHeight="1" outlineLevel="1" x14ac:dyDescent="0.25">
      <c r="A968" s="6" t="s">
        <v>10876</v>
      </c>
      <c r="C968" s="2">
        <f>SUBTOTAL(9,C961:C967)</f>
        <v>76.790000000000006</v>
      </c>
      <c r="D968" t="str">
        <f>D967</f>
        <v>9196</v>
      </c>
      <c r="E968" t="str">
        <f>E967</f>
        <v>6187682</v>
      </c>
      <c r="F968" t="str">
        <f>F967</f>
        <v>K10372</v>
      </c>
      <c r="G968" t="str">
        <f>G967</f>
        <v>LOR MAG LUM CONC-862</v>
      </c>
      <c r="H968" s="1">
        <f>SUBTOTAL(9,H961:H967)</f>
        <v>7</v>
      </c>
      <c r="I968">
        <f>I967</f>
        <v>498</v>
      </c>
    </row>
    <row r="969" spans="1:9" ht="15.2" customHeight="1" outlineLevel="2" x14ac:dyDescent="0.25">
      <c r="A969" t="s">
        <v>10873</v>
      </c>
      <c r="B969" t="s">
        <v>10875</v>
      </c>
      <c r="C969" s="2">
        <v>10.97</v>
      </c>
      <c r="D969" t="s">
        <v>13</v>
      </c>
      <c r="E969" t="s">
        <v>8657</v>
      </c>
      <c r="F969" t="s">
        <v>10871</v>
      </c>
      <c r="G969" t="s">
        <v>10870</v>
      </c>
      <c r="H969" s="1">
        <v>1</v>
      </c>
      <c r="I969">
        <v>498</v>
      </c>
    </row>
    <row r="970" spans="1:9" ht="15.2" customHeight="1" outlineLevel="2" x14ac:dyDescent="0.25">
      <c r="A970" t="s">
        <v>10873</v>
      </c>
      <c r="B970" t="s">
        <v>10874</v>
      </c>
      <c r="C970" s="2">
        <v>10.97</v>
      </c>
      <c r="D970" t="s">
        <v>13</v>
      </c>
      <c r="E970" t="s">
        <v>8657</v>
      </c>
      <c r="F970" t="s">
        <v>10871</v>
      </c>
      <c r="G970" t="s">
        <v>10870</v>
      </c>
      <c r="H970" s="1">
        <v>1</v>
      </c>
      <c r="I970">
        <v>498</v>
      </c>
    </row>
    <row r="971" spans="1:9" ht="15.2" customHeight="1" outlineLevel="2" x14ac:dyDescent="0.25">
      <c r="A971" t="s">
        <v>10873</v>
      </c>
      <c r="B971" t="s">
        <v>10872</v>
      </c>
      <c r="C971" s="2">
        <v>10.97</v>
      </c>
      <c r="D971" t="s">
        <v>13</v>
      </c>
      <c r="E971" t="s">
        <v>8657</v>
      </c>
      <c r="F971" t="s">
        <v>10871</v>
      </c>
      <c r="G971" t="s">
        <v>10870</v>
      </c>
      <c r="H971" s="1">
        <v>1</v>
      </c>
      <c r="I971">
        <v>498</v>
      </c>
    </row>
    <row r="972" spans="1:9" ht="15.2" customHeight="1" outlineLevel="1" x14ac:dyDescent="0.25">
      <c r="A972" s="6" t="s">
        <v>10869</v>
      </c>
      <c r="C972" s="2">
        <f>SUBTOTAL(9,C969:C971)</f>
        <v>32.910000000000004</v>
      </c>
      <c r="D972" t="str">
        <f>D971</f>
        <v>9196</v>
      </c>
      <c r="E972" t="str">
        <f>E971</f>
        <v>6187682</v>
      </c>
      <c r="F972" t="str">
        <f>F971</f>
        <v>K10373</v>
      </c>
      <c r="G972" t="str">
        <f>G971</f>
        <v>LOR MAG LUM CONC-864</v>
      </c>
      <c r="H972" s="1">
        <f>SUBTOTAL(9,H969:H971)</f>
        <v>3</v>
      </c>
      <c r="I972">
        <f>I971</f>
        <v>498</v>
      </c>
    </row>
    <row r="973" spans="1:9" ht="15.2" customHeight="1" outlineLevel="2" x14ac:dyDescent="0.25">
      <c r="A973" t="s">
        <v>10862</v>
      </c>
      <c r="B973" t="s">
        <v>10868</v>
      </c>
      <c r="C973" s="2">
        <v>6.97</v>
      </c>
      <c r="D973" t="s">
        <v>13</v>
      </c>
      <c r="E973" t="s">
        <v>8657</v>
      </c>
      <c r="F973" t="s">
        <v>10860</v>
      </c>
      <c r="G973" t="s">
        <v>10859</v>
      </c>
      <c r="H973" s="1">
        <v>1</v>
      </c>
      <c r="I973">
        <v>498</v>
      </c>
    </row>
    <row r="974" spans="1:9" ht="15.2" customHeight="1" outlineLevel="2" x14ac:dyDescent="0.25">
      <c r="A974" t="s">
        <v>10862</v>
      </c>
      <c r="B974" t="s">
        <v>10867</v>
      </c>
      <c r="C974" s="2">
        <v>6.97</v>
      </c>
      <c r="D974" t="s">
        <v>13</v>
      </c>
      <c r="E974" t="s">
        <v>8657</v>
      </c>
      <c r="F974" t="s">
        <v>10860</v>
      </c>
      <c r="G974" t="s">
        <v>10859</v>
      </c>
      <c r="H974" s="1">
        <v>1</v>
      </c>
      <c r="I974">
        <v>498</v>
      </c>
    </row>
    <row r="975" spans="1:9" ht="15.2" customHeight="1" outlineLevel="2" x14ac:dyDescent="0.25">
      <c r="A975" t="s">
        <v>10862</v>
      </c>
      <c r="B975" t="s">
        <v>10866</v>
      </c>
      <c r="C975" s="2">
        <v>6.97</v>
      </c>
      <c r="D975" t="s">
        <v>13</v>
      </c>
      <c r="E975" t="s">
        <v>8657</v>
      </c>
      <c r="F975" t="s">
        <v>10860</v>
      </c>
      <c r="G975" t="s">
        <v>10859</v>
      </c>
      <c r="H975" s="1">
        <v>1</v>
      </c>
      <c r="I975">
        <v>498</v>
      </c>
    </row>
    <row r="976" spans="1:9" ht="15.2" customHeight="1" outlineLevel="2" x14ac:dyDescent="0.25">
      <c r="A976" t="s">
        <v>10862</v>
      </c>
      <c r="B976" t="s">
        <v>10865</v>
      </c>
      <c r="C976" s="2">
        <v>6.97</v>
      </c>
      <c r="D976" t="s">
        <v>13</v>
      </c>
      <c r="E976" t="s">
        <v>8657</v>
      </c>
      <c r="F976" t="s">
        <v>10860</v>
      </c>
      <c r="G976" t="s">
        <v>10859</v>
      </c>
      <c r="H976" s="1">
        <v>1</v>
      </c>
      <c r="I976">
        <v>498</v>
      </c>
    </row>
    <row r="977" spans="1:9" ht="15.2" customHeight="1" outlineLevel="2" x14ac:dyDescent="0.25">
      <c r="A977" t="s">
        <v>10862</v>
      </c>
      <c r="B977" t="s">
        <v>10864</v>
      </c>
      <c r="C977" s="2">
        <v>6.97</v>
      </c>
      <c r="D977" t="s">
        <v>13</v>
      </c>
      <c r="E977" t="s">
        <v>8657</v>
      </c>
      <c r="F977" t="s">
        <v>10860</v>
      </c>
      <c r="G977" t="s">
        <v>10859</v>
      </c>
      <c r="H977" s="1">
        <v>1</v>
      </c>
      <c r="I977">
        <v>498</v>
      </c>
    </row>
    <row r="978" spans="1:9" ht="15.2" customHeight="1" outlineLevel="2" x14ac:dyDescent="0.25">
      <c r="A978" t="s">
        <v>10862</v>
      </c>
      <c r="B978" t="s">
        <v>10863</v>
      </c>
      <c r="C978" s="2">
        <v>6.97</v>
      </c>
      <c r="D978" t="s">
        <v>13</v>
      </c>
      <c r="E978" t="s">
        <v>8657</v>
      </c>
      <c r="F978" t="s">
        <v>10860</v>
      </c>
      <c r="G978" t="s">
        <v>10859</v>
      </c>
      <c r="H978" s="1">
        <v>1</v>
      </c>
      <c r="I978">
        <v>498</v>
      </c>
    </row>
    <row r="979" spans="1:9" ht="15.2" customHeight="1" outlineLevel="2" x14ac:dyDescent="0.25">
      <c r="A979" t="s">
        <v>10862</v>
      </c>
      <c r="B979" t="s">
        <v>10861</v>
      </c>
      <c r="C979" s="2">
        <v>6.97</v>
      </c>
      <c r="D979" t="s">
        <v>13</v>
      </c>
      <c r="E979" t="s">
        <v>8657</v>
      </c>
      <c r="F979" t="s">
        <v>10860</v>
      </c>
      <c r="G979" t="s">
        <v>10859</v>
      </c>
      <c r="H979" s="1">
        <v>1</v>
      </c>
      <c r="I979">
        <v>498</v>
      </c>
    </row>
    <row r="980" spans="1:9" ht="15.2" customHeight="1" outlineLevel="1" x14ac:dyDescent="0.25">
      <c r="A980" s="6" t="s">
        <v>10858</v>
      </c>
      <c r="C980" s="2">
        <f>SUBTOTAL(9,C973:C979)</f>
        <v>48.79</v>
      </c>
      <c r="D980" t="str">
        <f>D979</f>
        <v>9196</v>
      </c>
      <c r="E980" t="str">
        <f>E979</f>
        <v>6187682</v>
      </c>
      <c r="F980" t="str">
        <f>F979</f>
        <v>K1077600</v>
      </c>
      <c r="G980" t="str">
        <f>G979</f>
        <v>LOR INF SHADOW -557</v>
      </c>
      <c r="H980" s="1">
        <f>SUBTOTAL(9,H973:H979)</f>
        <v>7</v>
      </c>
      <c r="I980">
        <f>I979</f>
        <v>498</v>
      </c>
    </row>
    <row r="981" spans="1:9" ht="15.2" customHeight="1" outlineLevel="2" x14ac:dyDescent="0.25">
      <c r="A981" t="s">
        <v>10787</v>
      </c>
      <c r="B981" t="s">
        <v>10857</v>
      </c>
      <c r="C981" s="2">
        <v>4.97</v>
      </c>
      <c r="D981" t="s">
        <v>13</v>
      </c>
      <c r="E981" t="s">
        <v>8657</v>
      </c>
      <c r="F981" t="s">
        <v>10785</v>
      </c>
      <c r="G981" t="s">
        <v>10784</v>
      </c>
      <c r="H981" s="1">
        <v>1</v>
      </c>
      <c r="I981">
        <v>498</v>
      </c>
    </row>
    <row r="982" spans="1:9" ht="15.2" customHeight="1" outlineLevel="2" x14ac:dyDescent="0.25">
      <c r="A982" t="s">
        <v>10787</v>
      </c>
      <c r="B982" t="s">
        <v>10856</v>
      </c>
      <c r="C982" s="2">
        <v>4.97</v>
      </c>
      <c r="D982" t="s">
        <v>13</v>
      </c>
      <c r="E982" t="s">
        <v>8657</v>
      </c>
      <c r="F982" t="s">
        <v>10785</v>
      </c>
      <c r="G982" t="s">
        <v>10784</v>
      </c>
      <c r="H982" s="1">
        <v>1</v>
      </c>
      <c r="I982">
        <v>498</v>
      </c>
    </row>
    <row r="983" spans="1:9" ht="15.2" customHeight="1" outlineLevel="2" x14ac:dyDescent="0.25">
      <c r="A983" t="s">
        <v>10787</v>
      </c>
      <c r="B983" t="s">
        <v>10855</v>
      </c>
      <c r="C983" s="2">
        <v>4.97</v>
      </c>
      <c r="D983" t="s">
        <v>13</v>
      </c>
      <c r="E983" t="s">
        <v>8657</v>
      </c>
      <c r="F983" t="s">
        <v>10785</v>
      </c>
      <c r="G983" t="s">
        <v>10784</v>
      </c>
      <c r="H983" s="1">
        <v>1</v>
      </c>
      <c r="I983">
        <v>498</v>
      </c>
    </row>
    <row r="984" spans="1:9" ht="15.2" customHeight="1" outlineLevel="2" x14ac:dyDescent="0.25">
      <c r="A984" t="s">
        <v>10787</v>
      </c>
      <c r="B984" t="s">
        <v>10854</v>
      </c>
      <c r="C984" s="2">
        <v>4.97</v>
      </c>
      <c r="D984" t="s">
        <v>13</v>
      </c>
      <c r="E984" t="s">
        <v>8657</v>
      </c>
      <c r="F984" t="s">
        <v>10785</v>
      </c>
      <c r="G984" t="s">
        <v>10784</v>
      </c>
      <c r="H984" s="1">
        <v>1</v>
      </c>
      <c r="I984">
        <v>498</v>
      </c>
    </row>
    <row r="985" spans="1:9" ht="15.2" customHeight="1" outlineLevel="2" x14ac:dyDescent="0.25">
      <c r="A985" t="s">
        <v>10787</v>
      </c>
      <c r="B985" t="s">
        <v>10853</v>
      </c>
      <c r="C985" s="2">
        <v>4.97</v>
      </c>
      <c r="D985" t="s">
        <v>13</v>
      </c>
      <c r="E985" t="s">
        <v>8657</v>
      </c>
      <c r="F985" t="s">
        <v>10785</v>
      </c>
      <c r="G985" t="s">
        <v>10784</v>
      </c>
      <c r="H985" s="1">
        <v>1</v>
      </c>
      <c r="I985">
        <v>498</v>
      </c>
    </row>
    <row r="986" spans="1:9" ht="15.2" customHeight="1" outlineLevel="2" x14ac:dyDescent="0.25">
      <c r="A986" t="s">
        <v>10787</v>
      </c>
      <c r="B986" t="s">
        <v>10852</v>
      </c>
      <c r="C986" s="2">
        <v>4.97</v>
      </c>
      <c r="D986" t="s">
        <v>13</v>
      </c>
      <c r="E986" t="s">
        <v>8657</v>
      </c>
      <c r="F986" t="s">
        <v>10785</v>
      </c>
      <c r="G986" t="s">
        <v>10784</v>
      </c>
      <c r="H986" s="1">
        <v>1</v>
      </c>
      <c r="I986">
        <v>498</v>
      </c>
    </row>
    <row r="987" spans="1:9" ht="15.2" customHeight="1" outlineLevel="2" x14ac:dyDescent="0.25">
      <c r="A987" t="s">
        <v>10787</v>
      </c>
      <c r="B987" t="s">
        <v>10851</v>
      </c>
      <c r="C987" s="2">
        <v>4.97</v>
      </c>
      <c r="D987" t="s">
        <v>13</v>
      </c>
      <c r="E987" t="s">
        <v>8657</v>
      </c>
      <c r="F987" t="s">
        <v>10785</v>
      </c>
      <c r="G987" t="s">
        <v>10784</v>
      </c>
      <c r="H987" s="1">
        <v>1</v>
      </c>
      <c r="I987">
        <v>498</v>
      </c>
    </row>
    <row r="988" spans="1:9" ht="15.2" customHeight="1" outlineLevel="2" x14ac:dyDescent="0.25">
      <c r="A988" t="s">
        <v>10787</v>
      </c>
      <c r="B988" t="s">
        <v>10850</v>
      </c>
      <c r="C988" s="2">
        <v>4.97</v>
      </c>
      <c r="D988" t="s">
        <v>13</v>
      </c>
      <c r="E988" t="s">
        <v>8657</v>
      </c>
      <c r="F988" t="s">
        <v>10785</v>
      </c>
      <c r="G988" t="s">
        <v>10784</v>
      </c>
      <c r="H988" s="1">
        <v>1</v>
      </c>
      <c r="I988">
        <v>498</v>
      </c>
    </row>
    <row r="989" spans="1:9" ht="15.2" customHeight="1" outlineLevel="2" x14ac:dyDescent="0.25">
      <c r="A989" t="s">
        <v>10787</v>
      </c>
      <c r="B989" t="s">
        <v>10849</v>
      </c>
      <c r="C989" s="2">
        <v>4.97</v>
      </c>
      <c r="D989" t="s">
        <v>13</v>
      </c>
      <c r="E989" t="s">
        <v>8657</v>
      </c>
      <c r="F989" t="s">
        <v>10785</v>
      </c>
      <c r="G989" t="s">
        <v>10784</v>
      </c>
      <c r="H989" s="1">
        <v>1</v>
      </c>
      <c r="I989">
        <v>498</v>
      </c>
    </row>
    <row r="990" spans="1:9" ht="15.2" customHeight="1" outlineLevel="2" x14ac:dyDescent="0.25">
      <c r="A990" t="s">
        <v>10787</v>
      </c>
      <c r="B990" t="s">
        <v>10848</v>
      </c>
      <c r="C990" s="2">
        <v>4.97</v>
      </c>
      <c r="D990" t="s">
        <v>13</v>
      </c>
      <c r="E990" t="s">
        <v>8657</v>
      </c>
      <c r="F990" t="s">
        <v>10785</v>
      </c>
      <c r="G990" t="s">
        <v>10784</v>
      </c>
      <c r="H990" s="1">
        <v>1</v>
      </c>
      <c r="I990">
        <v>498</v>
      </c>
    </row>
    <row r="991" spans="1:9" ht="15.2" customHeight="1" outlineLevel="2" x14ac:dyDescent="0.25">
      <c r="A991" t="s">
        <v>10787</v>
      </c>
      <c r="B991" t="s">
        <v>10847</v>
      </c>
      <c r="C991" s="2">
        <v>4.97</v>
      </c>
      <c r="D991" t="s">
        <v>13</v>
      </c>
      <c r="E991" t="s">
        <v>8657</v>
      </c>
      <c r="F991" t="s">
        <v>10785</v>
      </c>
      <c r="G991" t="s">
        <v>10784</v>
      </c>
      <c r="H991" s="1">
        <v>1</v>
      </c>
      <c r="I991">
        <v>498</v>
      </c>
    </row>
    <row r="992" spans="1:9" ht="15.2" customHeight="1" outlineLevel="2" x14ac:dyDescent="0.25">
      <c r="A992" t="s">
        <v>10787</v>
      </c>
      <c r="B992" t="s">
        <v>10846</v>
      </c>
      <c r="C992" s="2">
        <v>4.97</v>
      </c>
      <c r="D992" t="s">
        <v>13</v>
      </c>
      <c r="E992" t="s">
        <v>8657</v>
      </c>
      <c r="F992" t="s">
        <v>10785</v>
      </c>
      <c r="G992" t="s">
        <v>10784</v>
      </c>
      <c r="H992" s="1">
        <v>1</v>
      </c>
      <c r="I992">
        <v>498</v>
      </c>
    </row>
    <row r="993" spans="1:9" ht="15.2" customHeight="1" outlineLevel="2" x14ac:dyDescent="0.25">
      <c r="A993" t="s">
        <v>10787</v>
      </c>
      <c r="B993" t="s">
        <v>10845</v>
      </c>
      <c r="C993" s="2">
        <v>4.97</v>
      </c>
      <c r="D993" t="s">
        <v>13</v>
      </c>
      <c r="E993" t="s">
        <v>8657</v>
      </c>
      <c r="F993" t="s">
        <v>10785</v>
      </c>
      <c r="G993" t="s">
        <v>10784</v>
      </c>
      <c r="H993" s="1">
        <v>1</v>
      </c>
      <c r="I993">
        <v>498</v>
      </c>
    </row>
    <row r="994" spans="1:9" ht="15.2" customHeight="1" outlineLevel="2" x14ac:dyDescent="0.25">
      <c r="A994" t="s">
        <v>10787</v>
      </c>
      <c r="B994" t="s">
        <v>10844</v>
      </c>
      <c r="C994" s="2">
        <v>4.97</v>
      </c>
      <c r="D994" t="s">
        <v>13</v>
      </c>
      <c r="E994" t="s">
        <v>8657</v>
      </c>
      <c r="F994" t="s">
        <v>10785</v>
      </c>
      <c r="G994" t="s">
        <v>10784</v>
      </c>
      <c r="H994" s="1">
        <v>1</v>
      </c>
      <c r="I994">
        <v>498</v>
      </c>
    </row>
    <row r="995" spans="1:9" ht="15.2" customHeight="1" outlineLevel="2" x14ac:dyDescent="0.25">
      <c r="A995" t="s">
        <v>10787</v>
      </c>
      <c r="B995" t="s">
        <v>10843</v>
      </c>
      <c r="C995" s="2">
        <v>4.97</v>
      </c>
      <c r="D995" t="s">
        <v>13</v>
      </c>
      <c r="E995" t="s">
        <v>8657</v>
      </c>
      <c r="F995" t="s">
        <v>10785</v>
      </c>
      <c r="G995" t="s">
        <v>10784</v>
      </c>
      <c r="H995" s="1">
        <v>1</v>
      </c>
      <c r="I995">
        <v>498</v>
      </c>
    </row>
    <row r="996" spans="1:9" ht="15.2" customHeight="1" outlineLevel="2" x14ac:dyDescent="0.25">
      <c r="A996" t="s">
        <v>10787</v>
      </c>
      <c r="B996" t="s">
        <v>10842</v>
      </c>
      <c r="C996" s="2">
        <v>4.97</v>
      </c>
      <c r="D996" t="s">
        <v>13</v>
      </c>
      <c r="E996" t="s">
        <v>8657</v>
      </c>
      <c r="F996" t="s">
        <v>10785</v>
      </c>
      <c r="G996" t="s">
        <v>10784</v>
      </c>
      <c r="H996" s="1">
        <v>1</v>
      </c>
      <c r="I996">
        <v>498</v>
      </c>
    </row>
    <row r="997" spans="1:9" ht="15.2" customHeight="1" outlineLevel="2" x14ac:dyDescent="0.25">
      <c r="A997" t="s">
        <v>10787</v>
      </c>
      <c r="B997" t="s">
        <v>10841</v>
      </c>
      <c r="C997" s="2">
        <v>4.97</v>
      </c>
      <c r="D997" t="s">
        <v>13</v>
      </c>
      <c r="E997" t="s">
        <v>8657</v>
      </c>
      <c r="F997" t="s">
        <v>10785</v>
      </c>
      <c r="G997" t="s">
        <v>10784</v>
      </c>
      <c r="H997" s="1">
        <v>1</v>
      </c>
      <c r="I997">
        <v>498</v>
      </c>
    </row>
    <row r="998" spans="1:9" ht="15.2" customHeight="1" outlineLevel="2" x14ac:dyDescent="0.25">
      <c r="A998" t="s">
        <v>10787</v>
      </c>
      <c r="B998" t="s">
        <v>10840</v>
      </c>
      <c r="C998" s="2">
        <v>4.97</v>
      </c>
      <c r="D998" t="s">
        <v>13</v>
      </c>
      <c r="E998" t="s">
        <v>8657</v>
      </c>
      <c r="F998" t="s">
        <v>10785</v>
      </c>
      <c r="G998" t="s">
        <v>10784</v>
      </c>
      <c r="H998" s="1">
        <v>1</v>
      </c>
      <c r="I998">
        <v>498</v>
      </c>
    </row>
    <row r="999" spans="1:9" ht="15.2" customHeight="1" outlineLevel="2" x14ac:dyDescent="0.25">
      <c r="A999" t="s">
        <v>10787</v>
      </c>
      <c r="B999" t="s">
        <v>10839</v>
      </c>
      <c r="C999" s="2">
        <v>4.97</v>
      </c>
      <c r="D999" t="s">
        <v>13</v>
      </c>
      <c r="E999" t="s">
        <v>8657</v>
      </c>
      <c r="F999" t="s">
        <v>10785</v>
      </c>
      <c r="G999" t="s">
        <v>10784</v>
      </c>
      <c r="H999" s="1">
        <v>1</v>
      </c>
      <c r="I999">
        <v>498</v>
      </c>
    </row>
    <row r="1000" spans="1:9" ht="15.2" customHeight="1" outlineLevel="2" x14ac:dyDescent="0.25">
      <c r="A1000" t="s">
        <v>10787</v>
      </c>
      <c r="B1000" t="s">
        <v>10838</v>
      </c>
      <c r="C1000" s="2">
        <v>4.97</v>
      </c>
      <c r="D1000" t="s">
        <v>13</v>
      </c>
      <c r="E1000" t="s">
        <v>8657</v>
      </c>
      <c r="F1000" t="s">
        <v>10785</v>
      </c>
      <c r="G1000" t="s">
        <v>10784</v>
      </c>
      <c r="H1000" s="1">
        <v>1</v>
      </c>
      <c r="I1000">
        <v>498</v>
      </c>
    </row>
    <row r="1001" spans="1:9" ht="15.2" customHeight="1" outlineLevel="2" x14ac:dyDescent="0.25">
      <c r="A1001" t="s">
        <v>10787</v>
      </c>
      <c r="B1001" t="s">
        <v>10837</v>
      </c>
      <c r="C1001" s="2">
        <v>4.97</v>
      </c>
      <c r="D1001" t="s">
        <v>13</v>
      </c>
      <c r="E1001" t="s">
        <v>8657</v>
      </c>
      <c r="F1001" t="s">
        <v>10785</v>
      </c>
      <c r="G1001" t="s">
        <v>10784</v>
      </c>
      <c r="H1001" s="1">
        <v>1</v>
      </c>
      <c r="I1001">
        <v>498</v>
      </c>
    </row>
    <row r="1002" spans="1:9" ht="15.2" customHeight="1" outlineLevel="2" x14ac:dyDescent="0.25">
      <c r="A1002" t="s">
        <v>10787</v>
      </c>
      <c r="B1002" t="s">
        <v>10836</v>
      </c>
      <c r="C1002" s="2">
        <v>4.97</v>
      </c>
      <c r="D1002" t="s">
        <v>13</v>
      </c>
      <c r="E1002" t="s">
        <v>8657</v>
      </c>
      <c r="F1002" t="s">
        <v>10785</v>
      </c>
      <c r="G1002" t="s">
        <v>10784</v>
      </c>
      <c r="H1002" s="1">
        <v>1</v>
      </c>
      <c r="I1002">
        <v>498</v>
      </c>
    </row>
    <row r="1003" spans="1:9" ht="15.2" customHeight="1" outlineLevel="2" x14ac:dyDescent="0.25">
      <c r="A1003" t="s">
        <v>10787</v>
      </c>
      <c r="B1003" t="s">
        <v>10835</v>
      </c>
      <c r="C1003" s="2">
        <v>4.97</v>
      </c>
      <c r="D1003" t="s">
        <v>13</v>
      </c>
      <c r="E1003" t="s">
        <v>8657</v>
      </c>
      <c r="F1003" t="s">
        <v>10785</v>
      </c>
      <c r="G1003" t="s">
        <v>10784</v>
      </c>
      <c r="H1003" s="1">
        <v>1</v>
      </c>
      <c r="I1003">
        <v>498</v>
      </c>
    </row>
    <row r="1004" spans="1:9" ht="15.2" customHeight="1" outlineLevel="2" x14ac:dyDescent="0.25">
      <c r="A1004" t="s">
        <v>10787</v>
      </c>
      <c r="B1004" t="s">
        <v>10834</v>
      </c>
      <c r="C1004" s="2">
        <v>4.97</v>
      </c>
      <c r="D1004" t="s">
        <v>13</v>
      </c>
      <c r="E1004" t="s">
        <v>8657</v>
      </c>
      <c r="F1004" t="s">
        <v>10785</v>
      </c>
      <c r="G1004" t="s">
        <v>10784</v>
      </c>
      <c r="H1004" s="1">
        <v>1</v>
      </c>
      <c r="I1004">
        <v>498</v>
      </c>
    </row>
    <row r="1005" spans="1:9" ht="15.2" customHeight="1" outlineLevel="2" x14ac:dyDescent="0.25">
      <c r="A1005" t="s">
        <v>10787</v>
      </c>
      <c r="B1005" t="s">
        <v>10833</v>
      </c>
      <c r="C1005" s="2">
        <v>4.97</v>
      </c>
      <c r="D1005" t="s">
        <v>13</v>
      </c>
      <c r="E1005" t="s">
        <v>8657</v>
      </c>
      <c r="F1005" t="s">
        <v>10785</v>
      </c>
      <c r="G1005" t="s">
        <v>10784</v>
      </c>
      <c r="H1005" s="1">
        <v>1</v>
      </c>
      <c r="I1005">
        <v>498</v>
      </c>
    </row>
    <row r="1006" spans="1:9" ht="15.2" customHeight="1" outlineLevel="2" x14ac:dyDescent="0.25">
      <c r="A1006" t="s">
        <v>10787</v>
      </c>
      <c r="B1006" t="s">
        <v>10832</v>
      </c>
      <c r="C1006" s="2">
        <v>4.97</v>
      </c>
      <c r="D1006" t="s">
        <v>13</v>
      </c>
      <c r="E1006" t="s">
        <v>8657</v>
      </c>
      <c r="F1006" t="s">
        <v>10785</v>
      </c>
      <c r="G1006" t="s">
        <v>10784</v>
      </c>
      <c r="H1006" s="1">
        <v>1</v>
      </c>
      <c r="I1006">
        <v>498</v>
      </c>
    </row>
    <row r="1007" spans="1:9" ht="15.2" customHeight="1" outlineLevel="2" x14ac:dyDescent="0.25">
      <c r="A1007" t="s">
        <v>10787</v>
      </c>
      <c r="B1007" t="s">
        <v>10831</v>
      </c>
      <c r="C1007" s="2">
        <v>4.97</v>
      </c>
      <c r="D1007" t="s">
        <v>13</v>
      </c>
      <c r="E1007" t="s">
        <v>8657</v>
      </c>
      <c r="F1007" t="s">
        <v>10785</v>
      </c>
      <c r="G1007" t="s">
        <v>10784</v>
      </c>
      <c r="H1007" s="1">
        <v>1</v>
      </c>
      <c r="I1007">
        <v>498</v>
      </c>
    </row>
    <row r="1008" spans="1:9" ht="15.2" customHeight="1" outlineLevel="2" x14ac:dyDescent="0.25">
      <c r="A1008" t="s">
        <v>10787</v>
      </c>
      <c r="B1008" t="s">
        <v>10830</v>
      </c>
      <c r="C1008" s="2">
        <v>4.97</v>
      </c>
      <c r="D1008" t="s">
        <v>13</v>
      </c>
      <c r="E1008" t="s">
        <v>8657</v>
      </c>
      <c r="F1008" t="s">
        <v>10785</v>
      </c>
      <c r="G1008" t="s">
        <v>10784</v>
      </c>
      <c r="H1008" s="1">
        <v>1</v>
      </c>
      <c r="I1008">
        <v>498</v>
      </c>
    </row>
    <row r="1009" spans="1:9" ht="15.2" customHeight="1" outlineLevel="2" x14ac:dyDescent="0.25">
      <c r="A1009" t="s">
        <v>10787</v>
      </c>
      <c r="B1009" t="s">
        <v>10829</v>
      </c>
      <c r="C1009" s="2">
        <v>4.97</v>
      </c>
      <c r="D1009" t="s">
        <v>13</v>
      </c>
      <c r="E1009" t="s">
        <v>8657</v>
      </c>
      <c r="F1009" t="s">
        <v>10785</v>
      </c>
      <c r="G1009" t="s">
        <v>10784</v>
      </c>
      <c r="H1009" s="1">
        <v>1</v>
      </c>
      <c r="I1009">
        <v>498</v>
      </c>
    </row>
    <row r="1010" spans="1:9" ht="15.2" customHeight="1" outlineLevel="2" x14ac:dyDescent="0.25">
      <c r="A1010" t="s">
        <v>10787</v>
      </c>
      <c r="B1010" t="s">
        <v>10828</v>
      </c>
      <c r="C1010" s="2">
        <v>4.97</v>
      </c>
      <c r="D1010" t="s">
        <v>13</v>
      </c>
      <c r="E1010" t="s">
        <v>8657</v>
      </c>
      <c r="F1010" t="s">
        <v>10785</v>
      </c>
      <c r="G1010" t="s">
        <v>10784</v>
      </c>
      <c r="H1010" s="1">
        <v>1</v>
      </c>
      <c r="I1010">
        <v>498</v>
      </c>
    </row>
    <row r="1011" spans="1:9" ht="15.2" customHeight="1" outlineLevel="2" x14ac:dyDescent="0.25">
      <c r="A1011" t="s">
        <v>10787</v>
      </c>
      <c r="B1011" t="s">
        <v>10827</v>
      </c>
      <c r="C1011" s="2">
        <v>4.97</v>
      </c>
      <c r="D1011" t="s">
        <v>13</v>
      </c>
      <c r="E1011" t="s">
        <v>8657</v>
      </c>
      <c r="F1011" t="s">
        <v>10785</v>
      </c>
      <c r="G1011" t="s">
        <v>10784</v>
      </c>
      <c r="H1011" s="1">
        <v>1</v>
      </c>
      <c r="I1011">
        <v>498</v>
      </c>
    </row>
    <row r="1012" spans="1:9" ht="15.2" customHeight="1" outlineLevel="2" x14ac:dyDescent="0.25">
      <c r="A1012" t="s">
        <v>10787</v>
      </c>
      <c r="B1012" t="s">
        <v>10826</v>
      </c>
      <c r="C1012" s="2">
        <v>4.97</v>
      </c>
      <c r="D1012" t="s">
        <v>13</v>
      </c>
      <c r="E1012" t="s">
        <v>8657</v>
      </c>
      <c r="F1012" t="s">
        <v>10785</v>
      </c>
      <c r="G1012" t="s">
        <v>10784</v>
      </c>
      <c r="H1012" s="1">
        <v>1</v>
      </c>
      <c r="I1012">
        <v>498</v>
      </c>
    </row>
    <row r="1013" spans="1:9" ht="15.2" customHeight="1" outlineLevel="2" x14ac:dyDescent="0.25">
      <c r="A1013" t="s">
        <v>10787</v>
      </c>
      <c r="B1013" t="s">
        <v>10825</v>
      </c>
      <c r="C1013" s="2">
        <v>4.97</v>
      </c>
      <c r="D1013" t="s">
        <v>13</v>
      </c>
      <c r="E1013" t="s">
        <v>8657</v>
      </c>
      <c r="F1013" t="s">
        <v>10785</v>
      </c>
      <c r="G1013" t="s">
        <v>10784</v>
      </c>
      <c r="H1013" s="1">
        <v>1</v>
      </c>
      <c r="I1013">
        <v>498</v>
      </c>
    </row>
    <row r="1014" spans="1:9" ht="15.2" customHeight="1" outlineLevel="2" x14ac:dyDescent="0.25">
      <c r="A1014" t="s">
        <v>10787</v>
      </c>
      <c r="B1014" t="s">
        <v>10824</v>
      </c>
      <c r="C1014" s="2">
        <v>4.97</v>
      </c>
      <c r="D1014" t="s">
        <v>13</v>
      </c>
      <c r="E1014" t="s">
        <v>8657</v>
      </c>
      <c r="F1014" t="s">
        <v>10785</v>
      </c>
      <c r="G1014" t="s">
        <v>10784</v>
      </c>
      <c r="H1014" s="1">
        <v>1</v>
      </c>
      <c r="I1014">
        <v>498</v>
      </c>
    </row>
    <row r="1015" spans="1:9" ht="15.2" customHeight="1" outlineLevel="2" x14ac:dyDescent="0.25">
      <c r="A1015" t="s">
        <v>10787</v>
      </c>
      <c r="B1015" t="s">
        <v>10823</v>
      </c>
      <c r="C1015" s="2">
        <v>4.97</v>
      </c>
      <c r="D1015" t="s">
        <v>13</v>
      </c>
      <c r="E1015" t="s">
        <v>8657</v>
      </c>
      <c r="F1015" t="s">
        <v>10785</v>
      </c>
      <c r="G1015" t="s">
        <v>10784</v>
      </c>
      <c r="H1015" s="1">
        <v>1</v>
      </c>
      <c r="I1015">
        <v>498</v>
      </c>
    </row>
    <row r="1016" spans="1:9" ht="15.2" customHeight="1" outlineLevel="2" x14ac:dyDescent="0.25">
      <c r="A1016" t="s">
        <v>10787</v>
      </c>
      <c r="B1016" t="s">
        <v>10822</v>
      </c>
      <c r="C1016" s="2">
        <v>4.97</v>
      </c>
      <c r="D1016" t="s">
        <v>13</v>
      </c>
      <c r="E1016" t="s">
        <v>8657</v>
      </c>
      <c r="F1016" t="s">
        <v>10785</v>
      </c>
      <c r="G1016" t="s">
        <v>10784</v>
      </c>
      <c r="H1016" s="1">
        <v>1</v>
      </c>
      <c r="I1016">
        <v>498</v>
      </c>
    </row>
    <row r="1017" spans="1:9" ht="15.2" customHeight="1" outlineLevel="2" x14ac:dyDescent="0.25">
      <c r="A1017" t="s">
        <v>10787</v>
      </c>
      <c r="B1017" t="s">
        <v>10821</v>
      </c>
      <c r="C1017" s="2">
        <v>4.97</v>
      </c>
      <c r="D1017" t="s">
        <v>13</v>
      </c>
      <c r="E1017" t="s">
        <v>8657</v>
      </c>
      <c r="F1017" t="s">
        <v>10785</v>
      </c>
      <c r="G1017" t="s">
        <v>10784</v>
      </c>
      <c r="H1017" s="1">
        <v>1</v>
      </c>
      <c r="I1017">
        <v>498</v>
      </c>
    </row>
    <row r="1018" spans="1:9" ht="15.2" customHeight="1" outlineLevel="2" x14ac:dyDescent="0.25">
      <c r="A1018" t="s">
        <v>10787</v>
      </c>
      <c r="B1018" t="s">
        <v>10820</v>
      </c>
      <c r="C1018" s="2">
        <v>4.97</v>
      </c>
      <c r="D1018" t="s">
        <v>13</v>
      </c>
      <c r="E1018" t="s">
        <v>8657</v>
      </c>
      <c r="F1018" t="s">
        <v>10785</v>
      </c>
      <c r="G1018" t="s">
        <v>10784</v>
      </c>
      <c r="H1018" s="1">
        <v>1</v>
      </c>
      <c r="I1018">
        <v>498</v>
      </c>
    </row>
    <row r="1019" spans="1:9" ht="15.2" customHeight="1" outlineLevel="2" x14ac:dyDescent="0.25">
      <c r="A1019" t="s">
        <v>10787</v>
      </c>
      <c r="B1019" t="s">
        <v>10819</v>
      </c>
      <c r="C1019" s="2">
        <v>4.97</v>
      </c>
      <c r="D1019" t="s">
        <v>13</v>
      </c>
      <c r="E1019" t="s">
        <v>8657</v>
      </c>
      <c r="F1019" t="s">
        <v>10785</v>
      </c>
      <c r="G1019" t="s">
        <v>10784</v>
      </c>
      <c r="H1019" s="1">
        <v>1</v>
      </c>
      <c r="I1019">
        <v>498</v>
      </c>
    </row>
    <row r="1020" spans="1:9" ht="15.2" customHeight="1" outlineLevel="2" x14ac:dyDescent="0.25">
      <c r="A1020" t="s">
        <v>10787</v>
      </c>
      <c r="B1020" t="s">
        <v>10818</v>
      </c>
      <c r="C1020" s="2">
        <v>4.97</v>
      </c>
      <c r="D1020" t="s">
        <v>13</v>
      </c>
      <c r="E1020" t="s">
        <v>8657</v>
      </c>
      <c r="F1020" t="s">
        <v>10785</v>
      </c>
      <c r="G1020" t="s">
        <v>10784</v>
      </c>
      <c r="H1020" s="1">
        <v>1</v>
      </c>
      <c r="I1020">
        <v>498</v>
      </c>
    </row>
    <row r="1021" spans="1:9" ht="15.2" customHeight="1" outlineLevel="2" x14ac:dyDescent="0.25">
      <c r="A1021" t="s">
        <v>10787</v>
      </c>
      <c r="B1021" t="s">
        <v>10817</v>
      </c>
      <c r="C1021" s="2">
        <v>4.97</v>
      </c>
      <c r="D1021" t="s">
        <v>13</v>
      </c>
      <c r="E1021" t="s">
        <v>8657</v>
      </c>
      <c r="F1021" t="s">
        <v>10785</v>
      </c>
      <c r="G1021" t="s">
        <v>10784</v>
      </c>
      <c r="H1021" s="1">
        <v>1</v>
      </c>
      <c r="I1021">
        <v>498</v>
      </c>
    </row>
    <row r="1022" spans="1:9" ht="15.2" customHeight="1" outlineLevel="2" x14ac:dyDescent="0.25">
      <c r="A1022" t="s">
        <v>10787</v>
      </c>
      <c r="B1022" t="s">
        <v>10816</v>
      </c>
      <c r="C1022" s="2">
        <v>4.97</v>
      </c>
      <c r="D1022" t="s">
        <v>13</v>
      </c>
      <c r="E1022" t="s">
        <v>8657</v>
      </c>
      <c r="F1022" t="s">
        <v>10785</v>
      </c>
      <c r="G1022" t="s">
        <v>10784</v>
      </c>
      <c r="H1022" s="1">
        <v>1</v>
      </c>
      <c r="I1022">
        <v>498</v>
      </c>
    </row>
    <row r="1023" spans="1:9" ht="15.2" customHeight="1" outlineLevel="2" x14ac:dyDescent="0.25">
      <c r="A1023" t="s">
        <v>10787</v>
      </c>
      <c r="B1023" t="s">
        <v>10815</v>
      </c>
      <c r="C1023" s="2">
        <v>4.97</v>
      </c>
      <c r="D1023" t="s">
        <v>13</v>
      </c>
      <c r="E1023" t="s">
        <v>8657</v>
      </c>
      <c r="F1023" t="s">
        <v>10785</v>
      </c>
      <c r="G1023" t="s">
        <v>10784</v>
      </c>
      <c r="H1023" s="1">
        <v>1</v>
      </c>
      <c r="I1023">
        <v>498</v>
      </c>
    </row>
    <row r="1024" spans="1:9" ht="15.2" customHeight="1" outlineLevel="2" x14ac:dyDescent="0.25">
      <c r="A1024" t="s">
        <v>10787</v>
      </c>
      <c r="B1024" t="s">
        <v>10814</v>
      </c>
      <c r="C1024" s="2">
        <v>4.97</v>
      </c>
      <c r="D1024" t="s">
        <v>13</v>
      </c>
      <c r="E1024" t="s">
        <v>8657</v>
      </c>
      <c r="F1024" t="s">
        <v>10785</v>
      </c>
      <c r="G1024" t="s">
        <v>10784</v>
      </c>
      <c r="H1024" s="1">
        <v>1</v>
      </c>
      <c r="I1024">
        <v>498</v>
      </c>
    </row>
    <row r="1025" spans="1:9" ht="15.2" customHeight="1" outlineLevel="2" x14ac:dyDescent="0.25">
      <c r="A1025" t="s">
        <v>10787</v>
      </c>
      <c r="B1025" t="s">
        <v>10813</v>
      </c>
      <c r="C1025" s="2">
        <v>4.97</v>
      </c>
      <c r="D1025" t="s">
        <v>13</v>
      </c>
      <c r="E1025" t="s">
        <v>8657</v>
      </c>
      <c r="F1025" t="s">
        <v>10785</v>
      </c>
      <c r="G1025" t="s">
        <v>10784</v>
      </c>
      <c r="H1025" s="1">
        <v>1</v>
      </c>
      <c r="I1025">
        <v>498</v>
      </c>
    </row>
    <row r="1026" spans="1:9" ht="15.2" customHeight="1" outlineLevel="2" x14ac:dyDescent="0.25">
      <c r="A1026" t="s">
        <v>10787</v>
      </c>
      <c r="B1026" t="s">
        <v>10812</v>
      </c>
      <c r="C1026" s="2">
        <v>4.97</v>
      </c>
      <c r="D1026" t="s">
        <v>13</v>
      </c>
      <c r="E1026" t="s">
        <v>8657</v>
      </c>
      <c r="F1026" t="s">
        <v>10785</v>
      </c>
      <c r="G1026" t="s">
        <v>10784</v>
      </c>
      <c r="H1026" s="1">
        <v>1</v>
      </c>
      <c r="I1026">
        <v>498</v>
      </c>
    </row>
    <row r="1027" spans="1:9" ht="15.2" customHeight="1" outlineLevel="2" x14ac:dyDescent="0.25">
      <c r="A1027" t="s">
        <v>10787</v>
      </c>
      <c r="B1027" t="s">
        <v>10811</v>
      </c>
      <c r="C1027" s="2">
        <v>4.97</v>
      </c>
      <c r="D1027" t="s">
        <v>13</v>
      </c>
      <c r="E1027" t="s">
        <v>8657</v>
      </c>
      <c r="F1027" t="s">
        <v>10785</v>
      </c>
      <c r="G1027" t="s">
        <v>10784</v>
      </c>
      <c r="H1027" s="1">
        <v>1</v>
      </c>
      <c r="I1027">
        <v>498</v>
      </c>
    </row>
    <row r="1028" spans="1:9" ht="15.2" customHeight="1" outlineLevel="2" x14ac:dyDescent="0.25">
      <c r="A1028" t="s">
        <v>10787</v>
      </c>
      <c r="B1028" t="s">
        <v>10810</v>
      </c>
      <c r="C1028" s="2">
        <v>4.97</v>
      </c>
      <c r="D1028" t="s">
        <v>13</v>
      </c>
      <c r="E1028" t="s">
        <v>8657</v>
      </c>
      <c r="F1028" t="s">
        <v>10785</v>
      </c>
      <c r="G1028" t="s">
        <v>10784</v>
      </c>
      <c r="H1028" s="1">
        <v>1</v>
      </c>
      <c r="I1028">
        <v>498</v>
      </c>
    </row>
    <row r="1029" spans="1:9" ht="15.2" customHeight="1" outlineLevel="2" x14ac:dyDescent="0.25">
      <c r="A1029" t="s">
        <v>10787</v>
      </c>
      <c r="B1029" t="s">
        <v>10809</v>
      </c>
      <c r="C1029" s="2">
        <v>4.97</v>
      </c>
      <c r="D1029" t="s">
        <v>13</v>
      </c>
      <c r="E1029" t="s">
        <v>8657</v>
      </c>
      <c r="F1029" t="s">
        <v>10785</v>
      </c>
      <c r="G1029" t="s">
        <v>10784</v>
      </c>
      <c r="H1029" s="1">
        <v>1</v>
      </c>
      <c r="I1029">
        <v>498</v>
      </c>
    </row>
    <row r="1030" spans="1:9" ht="15.2" customHeight="1" outlineLevel="2" x14ac:dyDescent="0.25">
      <c r="A1030" t="s">
        <v>10787</v>
      </c>
      <c r="B1030" t="s">
        <v>10808</v>
      </c>
      <c r="C1030" s="2">
        <v>4.97</v>
      </c>
      <c r="D1030" t="s">
        <v>13</v>
      </c>
      <c r="E1030" t="s">
        <v>8657</v>
      </c>
      <c r="F1030" t="s">
        <v>10785</v>
      </c>
      <c r="G1030" t="s">
        <v>10784</v>
      </c>
      <c r="H1030" s="1">
        <v>1</v>
      </c>
      <c r="I1030">
        <v>498</v>
      </c>
    </row>
    <row r="1031" spans="1:9" ht="15.2" customHeight="1" outlineLevel="2" x14ac:dyDescent="0.25">
      <c r="A1031" t="s">
        <v>10787</v>
      </c>
      <c r="B1031" t="s">
        <v>10807</v>
      </c>
      <c r="C1031" s="2">
        <v>4.97</v>
      </c>
      <c r="D1031" t="s">
        <v>13</v>
      </c>
      <c r="E1031" t="s">
        <v>8657</v>
      </c>
      <c r="F1031" t="s">
        <v>10785</v>
      </c>
      <c r="G1031" t="s">
        <v>10784</v>
      </c>
      <c r="H1031" s="1">
        <v>1</v>
      </c>
      <c r="I1031">
        <v>498</v>
      </c>
    </row>
    <row r="1032" spans="1:9" ht="15.2" customHeight="1" outlineLevel="2" x14ac:dyDescent="0.25">
      <c r="A1032" t="s">
        <v>10787</v>
      </c>
      <c r="B1032" t="s">
        <v>10806</v>
      </c>
      <c r="C1032" s="2">
        <v>4.97</v>
      </c>
      <c r="D1032" t="s">
        <v>13</v>
      </c>
      <c r="E1032" t="s">
        <v>8657</v>
      </c>
      <c r="F1032" t="s">
        <v>10785</v>
      </c>
      <c r="G1032" t="s">
        <v>10784</v>
      </c>
      <c r="H1032" s="1">
        <v>1</v>
      </c>
      <c r="I1032">
        <v>498</v>
      </c>
    </row>
    <row r="1033" spans="1:9" ht="15.2" customHeight="1" outlineLevel="2" x14ac:dyDescent="0.25">
      <c r="A1033" t="s">
        <v>10787</v>
      </c>
      <c r="B1033" t="s">
        <v>10805</v>
      </c>
      <c r="C1033" s="2">
        <v>4.97</v>
      </c>
      <c r="D1033" t="s">
        <v>13</v>
      </c>
      <c r="E1033" t="s">
        <v>8657</v>
      </c>
      <c r="F1033" t="s">
        <v>10785</v>
      </c>
      <c r="G1033" t="s">
        <v>10784</v>
      </c>
      <c r="H1033" s="1">
        <v>1</v>
      </c>
      <c r="I1033">
        <v>498</v>
      </c>
    </row>
    <row r="1034" spans="1:9" ht="15.2" customHeight="1" outlineLevel="2" x14ac:dyDescent="0.25">
      <c r="A1034" t="s">
        <v>10787</v>
      </c>
      <c r="B1034" t="s">
        <v>10804</v>
      </c>
      <c r="C1034" s="2">
        <v>4.97</v>
      </c>
      <c r="D1034" t="s">
        <v>13</v>
      </c>
      <c r="E1034" t="s">
        <v>8657</v>
      </c>
      <c r="F1034" t="s">
        <v>10785</v>
      </c>
      <c r="G1034" t="s">
        <v>10784</v>
      </c>
      <c r="H1034" s="1">
        <v>1</v>
      </c>
      <c r="I1034">
        <v>498</v>
      </c>
    </row>
    <row r="1035" spans="1:9" ht="15.2" customHeight="1" outlineLevel="2" x14ac:dyDescent="0.25">
      <c r="A1035" t="s">
        <v>10787</v>
      </c>
      <c r="B1035" t="s">
        <v>10803</v>
      </c>
      <c r="C1035" s="2">
        <v>4.97</v>
      </c>
      <c r="D1035" t="s">
        <v>13</v>
      </c>
      <c r="E1035" t="s">
        <v>8657</v>
      </c>
      <c r="F1035" t="s">
        <v>10785</v>
      </c>
      <c r="G1035" t="s">
        <v>10784</v>
      </c>
      <c r="H1035" s="1">
        <v>1</v>
      </c>
      <c r="I1035">
        <v>498</v>
      </c>
    </row>
    <row r="1036" spans="1:9" ht="15.2" customHeight="1" outlineLevel="2" x14ac:dyDescent="0.25">
      <c r="A1036" t="s">
        <v>10787</v>
      </c>
      <c r="B1036" t="s">
        <v>10802</v>
      </c>
      <c r="C1036" s="2">
        <v>4.97</v>
      </c>
      <c r="D1036" t="s">
        <v>13</v>
      </c>
      <c r="E1036" t="s">
        <v>8657</v>
      </c>
      <c r="F1036" t="s">
        <v>10785</v>
      </c>
      <c r="G1036" t="s">
        <v>10784</v>
      </c>
      <c r="H1036" s="1">
        <v>1</v>
      </c>
      <c r="I1036">
        <v>498</v>
      </c>
    </row>
    <row r="1037" spans="1:9" ht="15.2" customHeight="1" outlineLevel="2" x14ac:dyDescent="0.25">
      <c r="A1037" t="s">
        <v>10787</v>
      </c>
      <c r="B1037" t="s">
        <v>10801</v>
      </c>
      <c r="C1037" s="2">
        <v>4.97</v>
      </c>
      <c r="D1037" t="s">
        <v>13</v>
      </c>
      <c r="E1037" t="s">
        <v>8657</v>
      </c>
      <c r="F1037" t="s">
        <v>10785</v>
      </c>
      <c r="G1037" t="s">
        <v>10784</v>
      </c>
      <c r="H1037" s="1">
        <v>1</v>
      </c>
      <c r="I1037">
        <v>498</v>
      </c>
    </row>
    <row r="1038" spans="1:9" ht="15.2" customHeight="1" outlineLevel="2" x14ac:dyDescent="0.25">
      <c r="A1038" t="s">
        <v>10787</v>
      </c>
      <c r="B1038" t="s">
        <v>10800</v>
      </c>
      <c r="C1038" s="2">
        <v>4.97</v>
      </c>
      <c r="D1038" t="s">
        <v>13</v>
      </c>
      <c r="E1038" t="s">
        <v>8657</v>
      </c>
      <c r="F1038" t="s">
        <v>10785</v>
      </c>
      <c r="G1038" t="s">
        <v>10784</v>
      </c>
      <c r="H1038" s="1">
        <v>1</v>
      </c>
      <c r="I1038">
        <v>498</v>
      </c>
    </row>
    <row r="1039" spans="1:9" ht="15.2" customHeight="1" outlineLevel="2" x14ac:dyDescent="0.25">
      <c r="A1039" t="s">
        <v>10787</v>
      </c>
      <c r="B1039" t="s">
        <v>10799</v>
      </c>
      <c r="C1039" s="2">
        <v>4.97</v>
      </c>
      <c r="D1039" t="s">
        <v>13</v>
      </c>
      <c r="E1039" t="s">
        <v>8657</v>
      </c>
      <c r="F1039" t="s">
        <v>10785</v>
      </c>
      <c r="G1039" t="s">
        <v>10784</v>
      </c>
      <c r="H1039" s="1">
        <v>1</v>
      </c>
      <c r="I1039">
        <v>498</v>
      </c>
    </row>
    <row r="1040" spans="1:9" ht="15.2" customHeight="1" outlineLevel="2" x14ac:dyDescent="0.25">
      <c r="A1040" t="s">
        <v>10787</v>
      </c>
      <c r="B1040" t="s">
        <v>10798</v>
      </c>
      <c r="C1040" s="2">
        <v>4.97</v>
      </c>
      <c r="D1040" t="s">
        <v>13</v>
      </c>
      <c r="E1040" t="s">
        <v>8657</v>
      </c>
      <c r="F1040" t="s">
        <v>10785</v>
      </c>
      <c r="G1040" t="s">
        <v>10784</v>
      </c>
      <c r="H1040" s="1">
        <v>1</v>
      </c>
      <c r="I1040">
        <v>498</v>
      </c>
    </row>
    <row r="1041" spans="1:9" ht="15.2" customHeight="1" outlineLevel="2" x14ac:dyDescent="0.25">
      <c r="A1041" t="s">
        <v>10787</v>
      </c>
      <c r="B1041" t="s">
        <v>10797</v>
      </c>
      <c r="C1041" s="2">
        <v>4.97</v>
      </c>
      <c r="D1041" t="s">
        <v>13</v>
      </c>
      <c r="E1041" t="s">
        <v>8657</v>
      </c>
      <c r="F1041" t="s">
        <v>10785</v>
      </c>
      <c r="G1041" t="s">
        <v>10784</v>
      </c>
      <c r="H1041" s="1">
        <v>1</v>
      </c>
      <c r="I1041">
        <v>498</v>
      </c>
    </row>
    <row r="1042" spans="1:9" ht="15.2" customHeight="1" outlineLevel="2" x14ac:dyDescent="0.25">
      <c r="A1042" t="s">
        <v>10787</v>
      </c>
      <c r="B1042" t="s">
        <v>10796</v>
      </c>
      <c r="C1042" s="2">
        <v>4.97</v>
      </c>
      <c r="D1042" t="s">
        <v>13</v>
      </c>
      <c r="E1042" t="s">
        <v>8657</v>
      </c>
      <c r="F1042" t="s">
        <v>10785</v>
      </c>
      <c r="G1042" t="s">
        <v>10784</v>
      </c>
      <c r="H1042" s="1">
        <v>1</v>
      </c>
      <c r="I1042">
        <v>498</v>
      </c>
    </row>
    <row r="1043" spans="1:9" ht="15.2" customHeight="1" outlineLevel="2" x14ac:dyDescent="0.25">
      <c r="A1043" t="s">
        <v>10787</v>
      </c>
      <c r="B1043" t="s">
        <v>10795</v>
      </c>
      <c r="C1043" s="2">
        <v>4.97</v>
      </c>
      <c r="D1043" t="s">
        <v>13</v>
      </c>
      <c r="E1043" t="s">
        <v>8657</v>
      </c>
      <c r="F1043" t="s">
        <v>10785</v>
      </c>
      <c r="G1043" t="s">
        <v>10784</v>
      </c>
      <c r="H1043" s="1">
        <v>1</v>
      </c>
      <c r="I1043">
        <v>498</v>
      </c>
    </row>
    <row r="1044" spans="1:9" ht="15.2" customHeight="1" outlineLevel="2" x14ac:dyDescent="0.25">
      <c r="A1044" t="s">
        <v>10787</v>
      </c>
      <c r="B1044" t="s">
        <v>10794</v>
      </c>
      <c r="C1044" s="2">
        <v>4.97</v>
      </c>
      <c r="D1044" t="s">
        <v>13</v>
      </c>
      <c r="E1044" t="s">
        <v>8657</v>
      </c>
      <c r="F1044" t="s">
        <v>10785</v>
      </c>
      <c r="G1044" t="s">
        <v>10784</v>
      </c>
      <c r="H1044" s="1">
        <v>1</v>
      </c>
      <c r="I1044">
        <v>498</v>
      </c>
    </row>
    <row r="1045" spans="1:9" ht="15.2" customHeight="1" outlineLevel="2" x14ac:dyDescent="0.25">
      <c r="A1045" t="s">
        <v>10787</v>
      </c>
      <c r="B1045" t="s">
        <v>10793</v>
      </c>
      <c r="C1045" s="2">
        <v>4.97</v>
      </c>
      <c r="D1045" t="s">
        <v>13</v>
      </c>
      <c r="E1045" t="s">
        <v>8657</v>
      </c>
      <c r="F1045" t="s">
        <v>10785</v>
      </c>
      <c r="G1045" t="s">
        <v>10784</v>
      </c>
      <c r="H1045" s="1">
        <v>1</v>
      </c>
      <c r="I1045">
        <v>498</v>
      </c>
    </row>
    <row r="1046" spans="1:9" ht="15.2" customHeight="1" outlineLevel="2" x14ac:dyDescent="0.25">
      <c r="A1046" t="s">
        <v>10787</v>
      </c>
      <c r="B1046" t="s">
        <v>10792</v>
      </c>
      <c r="C1046" s="2">
        <v>4.97</v>
      </c>
      <c r="D1046" t="s">
        <v>13</v>
      </c>
      <c r="E1046" t="s">
        <v>8657</v>
      </c>
      <c r="F1046" t="s">
        <v>10785</v>
      </c>
      <c r="G1046" t="s">
        <v>10784</v>
      </c>
      <c r="H1046" s="1">
        <v>1</v>
      </c>
      <c r="I1046">
        <v>498</v>
      </c>
    </row>
    <row r="1047" spans="1:9" ht="15.2" customHeight="1" outlineLevel="2" x14ac:dyDescent="0.25">
      <c r="A1047" t="s">
        <v>10787</v>
      </c>
      <c r="B1047" t="s">
        <v>10791</v>
      </c>
      <c r="C1047" s="2">
        <v>4.97</v>
      </c>
      <c r="D1047" t="s">
        <v>13</v>
      </c>
      <c r="E1047" t="s">
        <v>8657</v>
      </c>
      <c r="F1047" t="s">
        <v>10785</v>
      </c>
      <c r="G1047" t="s">
        <v>10784</v>
      </c>
      <c r="H1047" s="1">
        <v>1</v>
      </c>
      <c r="I1047">
        <v>498</v>
      </c>
    </row>
    <row r="1048" spans="1:9" ht="15.2" customHeight="1" outlineLevel="2" x14ac:dyDescent="0.25">
      <c r="A1048" t="s">
        <v>10787</v>
      </c>
      <c r="B1048" t="s">
        <v>10790</v>
      </c>
      <c r="C1048" s="2">
        <v>4.97</v>
      </c>
      <c r="D1048" t="s">
        <v>13</v>
      </c>
      <c r="E1048" t="s">
        <v>8657</v>
      </c>
      <c r="F1048" t="s">
        <v>10785</v>
      </c>
      <c r="G1048" t="s">
        <v>10784</v>
      </c>
      <c r="H1048" s="1">
        <v>1</v>
      </c>
      <c r="I1048">
        <v>498</v>
      </c>
    </row>
    <row r="1049" spans="1:9" ht="15.2" customHeight="1" outlineLevel="2" x14ac:dyDescent="0.25">
      <c r="A1049" t="s">
        <v>10787</v>
      </c>
      <c r="B1049" t="s">
        <v>10789</v>
      </c>
      <c r="C1049" s="2">
        <v>4.97</v>
      </c>
      <c r="D1049" t="s">
        <v>13</v>
      </c>
      <c r="E1049" t="s">
        <v>8657</v>
      </c>
      <c r="F1049" t="s">
        <v>10785</v>
      </c>
      <c r="G1049" t="s">
        <v>10784</v>
      </c>
      <c r="H1049" s="1">
        <v>1</v>
      </c>
      <c r="I1049">
        <v>498</v>
      </c>
    </row>
    <row r="1050" spans="1:9" ht="15.2" customHeight="1" outlineLevel="2" x14ac:dyDescent="0.25">
      <c r="A1050" t="s">
        <v>10787</v>
      </c>
      <c r="B1050" t="s">
        <v>10788</v>
      </c>
      <c r="C1050" s="2">
        <v>4.97</v>
      </c>
      <c r="D1050" t="s">
        <v>13</v>
      </c>
      <c r="E1050" t="s">
        <v>8657</v>
      </c>
      <c r="F1050" t="s">
        <v>10785</v>
      </c>
      <c r="G1050" t="s">
        <v>10784</v>
      </c>
      <c r="H1050" s="1">
        <v>1</v>
      </c>
      <c r="I1050">
        <v>498</v>
      </c>
    </row>
    <row r="1051" spans="1:9" ht="15.2" customHeight="1" outlineLevel="2" x14ac:dyDescent="0.25">
      <c r="A1051" t="s">
        <v>10787</v>
      </c>
      <c r="B1051" t="s">
        <v>10786</v>
      </c>
      <c r="C1051" s="2">
        <v>4.97</v>
      </c>
      <c r="D1051" t="s">
        <v>13</v>
      </c>
      <c r="E1051" t="s">
        <v>8657</v>
      </c>
      <c r="F1051" t="s">
        <v>10785</v>
      </c>
      <c r="G1051" t="s">
        <v>10784</v>
      </c>
      <c r="H1051" s="1">
        <v>1</v>
      </c>
      <c r="I1051">
        <v>498</v>
      </c>
    </row>
    <row r="1052" spans="1:9" ht="15.2" customHeight="1" outlineLevel="1" x14ac:dyDescent="0.25">
      <c r="A1052" s="6" t="s">
        <v>10783</v>
      </c>
      <c r="C1052" s="2">
        <f>SUBTOTAL(9,C981:C1051)</f>
        <v>352.87000000000052</v>
      </c>
      <c r="D1052" t="str">
        <f>D1051</f>
        <v>9196</v>
      </c>
      <c r="E1052" t="str">
        <f>E1051</f>
        <v>6187682</v>
      </c>
      <c r="F1052" t="str">
        <f>F1051</f>
        <v>K1089600</v>
      </c>
      <c r="G1052" t="str">
        <f>G1051</f>
        <v>LOR CR NAIL-300</v>
      </c>
      <c r="H1052" s="1">
        <f>SUBTOTAL(9,H981:H1051)</f>
        <v>71</v>
      </c>
      <c r="I1052">
        <f>I1051</f>
        <v>498</v>
      </c>
    </row>
    <row r="1053" spans="1:9" ht="15.2" customHeight="1" outlineLevel="2" x14ac:dyDescent="0.25">
      <c r="A1053" t="s">
        <v>10749</v>
      </c>
      <c r="B1053" t="s">
        <v>10782</v>
      </c>
      <c r="C1053" s="2">
        <v>4.97</v>
      </c>
      <c r="D1053" t="s">
        <v>13</v>
      </c>
      <c r="E1053" t="s">
        <v>8657</v>
      </c>
      <c r="F1053" t="s">
        <v>10747</v>
      </c>
      <c r="G1053" t="s">
        <v>10746</v>
      </c>
      <c r="H1053" s="1">
        <v>1</v>
      </c>
      <c r="I1053">
        <v>498</v>
      </c>
    </row>
    <row r="1054" spans="1:9" ht="15.2" customHeight="1" outlineLevel="2" x14ac:dyDescent="0.25">
      <c r="A1054" t="s">
        <v>10749</v>
      </c>
      <c r="B1054" t="s">
        <v>10781</v>
      </c>
      <c r="C1054" s="2">
        <v>4.97</v>
      </c>
      <c r="D1054" t="s">
        <v>13</v>
      </c>
      <c r="E1054" t="s">
        <v>8657</v>
      </c>
      <c r="F1054" t="s">
        <v>10747</v>
      </c>
      <c r="G1054" t="s">
        <v>10746</v>
      </c>
      <c r="H1054" s="1">
        <v>1</v>
      </c>
      <c r="I1054">
        <v>498</v>
      </c>
    </row>
    <row r="1055" spans="1:9" ht="15.2" customHeight="1" outlineLevel="2" x14ac:dyDescent="0.25">
      <c r="A1055" t="s">
        <v>10749</v>
      </c>
      <c r="B1055" t="s">
        <v>10780</v>
      </c>
      <c r="C1055" s="2">
        <v>4.97</v>
      </c>
      <c r="D1055" t="s">
        <v>13</v>
      </c>
      <c r="E1055" t="s">
        <v>8657</v>
      </c>
      <c r="F1055" t="s">
        <v>10747</v>
      </c>
      <c r="G1055" t="s">
        <v>10746</v>
      </c>
      <c r="H1055" s="1">
        <v>1</v>
      </c>
      <c r="I1055">
        <v>498</v>
      </c>
    </row>
    <row r="1056" spans="1:9" ht="15.2" customHeight="1" outlineLevel="2" x14ac:dyDescent="0.25">
      <c r="A1056" t="s">
        <v>10749</v>
      </c>
      <c r="B1056" t="s">
        <v>10779</v>
      </c>
      <c r="C1056" s="2">
        <v>4.97</v>
      </c>
      <c r="D1056" t="s">
        <v>13</v>
      </c>
      <c r="E1056" t="s">
        <v>8657</v>
      </c>
      <c r="F1056" t="s">
        <v>10747</v>
      </c>
      <c r="G1056" t="s">
        <v>10746</v>
      </c>
      <c r="H1056" s="1">
        <v>1</v>
      </c>
      <c r="I1056">
        <v>498</v>
      </c>
    </row>
    <row r="1057" spans="1:9" ht="15.2" customHeight="1" outlineLevel="2" x14ac:dyDescent="0.25">
      <c r="A1057" t="s">
        <v>10749</v>
      </c>
      <c r="B1057" t="s">
        <v>10778</v>
      </c>
      <c r="C1057" s="2">
        <v>4.97</v>
      </c>
      <c r="D1057" t="s">
        <v>13</v>
      </c>
      <c r="E1057" t="s">
        <v>8657</v>
      </c>
      <c r="F1057" t="s">
        <v>10747</v>
      </c>
      <c r="G1057" t="s">
        <v>10746</v>
      </c>
      <c r="H1057" s="1">
        <v>1</v>
      </c>
      <c r="I1057">
        <v>498</v>
      </c>
    </row>
    <row r="1058" spans="1:9" ht="15.2" customHeight="1" outlineLevel="2" x14ac:dyDescent="0.25">
      <c r="A1058" t="s">
        <v>10749</v>
      </c>
      <c r="B1058" t="s">
        <v>10777</v>
      </c>
      <c r="C1058" s="2">
        <v>4.97</v>
      </c>
      <c r="D1058" t="s">
        <v>13</v>
      </c>
      <c r="E1058" t="s">
        <v>8657</v>
      </c>
      <c r="F1058" t="s">
        <v>10747</v>
      </c>
      <c r="G1058" t="s">
        <v>10746</v>
      </c>
      <c r="H1058" s="1">
        <v>1</v>
      </c>
      <c r="I1058">
        <v>498</v>
      </c>
    </row>
    <row r="1059" spans="1:9" ht="15.2" customHeight="1" outlineLevel="2" x14ac:dyDescent="0.25">
      <c r="A1059" t="s">
        <v>10749</v>
      </c>
      <c r="B1059" t="s">
        <v>10776</v>
      </c>
      <c r="C1059" s="2">
        <v>4.97</v>
      </c>
      <c r="D1059" t="s">
        <v>13</v>
      </c>
      <c r="E1059" t="s">
        <v>8657</v>
      </c>
      <c r="F1059" t="s">
        <v>10747</v>
      </c>
      <c r="G1059" t="s">
        <v>10746</v>
      </c>
      <c r="H1059" s="1">
        <v>1</v>
      </c>
      <c r="I1059">
        <v>498</v>
      </c>
    </row>
    <row r="1060" spans="1:9" ht="15.2" customHeight="1" outlineLevel="2" x14ac:dyDescent="0.25">
      <c r="A1060" t="s">
        <v>10749</v>
      </c>
      <c r="B1060" t="s">
        <v>10775</v>
      </c>
      <c r="C1060" s="2">
        <v>4.97</v>
      </c>
      <c r="D1060" t="s">
        <v>13</v>
      </c>
      <c r="E1060" t="s">
        <v>8657</v>
      </c>
      <c r="F1060" t="s">
        <v>10747</v>
      </c>
      <c r="G1060" t="s">
        <v>10746</v>
      </c>
      <c r="H1060" s="1">
        <v>1</v>
      </c>
      <c r="I1060">
        <v>498</v>
      </c>
    </row>
    <row r="1061" spans="1:9" ht="15.2" customHeight="1" outlineLevel="2" x14ac:dyDescent="0.25">
      <c r="A1061" t="s">
        <v>10749</v>
      </c>
      <c r="B1061" t="s">
        <v>10774</v>
      </c>
      <c r="C1061" s="2">
        <v>4.97</v>
      </c>
      <c r="D1061" t="s">
        <v>13</v>
      </c>
      <c r="E1061" t="s">
        <v>8657</v>
      </c>
      <c r="F1061" t="s">
        <v>10747</v>
      </c>
      <c r="G1061" t="s">
        <v>10746</v>
      </c>
      <c r="H1061" s="1">
        <v>1</v>
      </c>
      <c r="I1061">
        <v>498</v>
      </c>
    </row>
    <row r="1062" spans="1:9" ht="15.2" customHeight="1" outlineLevel="2" x14ac:dyDescent="0.25">
      <c r="A1062" t="s">
        <v>10749</v>
      </c>
      <c r="B1062" t="s">
        <v>10773</v>
      </c>
      <c r="C1062" s="2">
        <v>4.97</v>
      </c>
      <c r="D1062" t="s">
        <v>13</v>
      </c>
      <c r="E1062" t="s">
        <v>8657</v>
      </c>
      <c r="F1062" t="s">
        <v>10747</v>
      </c>
      <c r="G1062" t="s">
        <v>10746</v>
      </c>
      <c r="H1062" s="1">
        <v>1</v>
      </c>
      <c r="I1062">
        <v>498</v>
      </c>
    </row>
    <row r="1063" spans="1:9" ht="15.2" customHeight="1" outlineLevel="2" x14ac:dyDescent="0.25">
      <c r="A1063" t="s">
        <v>10749</v>
      </c>
      <c r="B1063" t="s">
        <v>10772</v>
      </c>
      <c r="C1063" s="2">
        <v>4.97</v>
      </c>
      <c r="D1063" t="s">
        <v>13</v>
      </c>
      <c r="E1063" t="s">
        <v>8657</v>
      </c>
      <c r="F1063" t="s">
        <v>10747</v>
      </c>
      <c r="G1063" t="s">
        <v>10746</v>
      </c>
      <c r="H1063" s="1">
        <v>1</v>
      </c>
      <c r="I1063">
        <v>498</v>
      </c>
    </row>
    <row r="1064" spans="1:9" ht="15.2" customHeight="1" outlineLevel="2" x14ac:dyDescent="0.25">
      <c r="A1064" t="s">
        <v>10749</v>
      </c>
      <c r="B1064" t="s">
        <v>10771</v>
      </c>
      <c r="C1064" s="2">
        <v>4.97</v>
      </c>
      <c r="D1064" t="s">
        <v>13</v>
      </c>
      <c r="E1064" t="s">
        <v>8657</v>
      </c>
      <c r="F1064" t="s">
        <v>10747</v>
      </c>
      <c r="G1064" t="s">
        <v>10746</v>
      </c>
      <c r="H1064" s="1">
        <v>1</v>
      </c>
      <c r="I1064">
        <v>498</v>
      </c>
    </row>
    <row r="1065" spans="1:9" ht="15.2" customHeight="1" outlineLevel="2" x14ac:dyDescent="0.25">
      <c r="A1065" t="s">
        <v>10749</v>
      </c>
      <c r="B1065" t="s">
        <v>10770</v>
      </c>
      <c r="C1065" s="2">
        <v>4.97</v>
      </c>
      <c r="D1065" t="s">
        <v>13</v>
      </c>
      <c r="E1065" t="s">
        <v>8657</v>
      </c>
      <c r="F1065" t="s">
        <v>10747</v>
      </c>
      <c r="G1065" t="s">
        <v>10746</v>
      </c>
      <c r="H1065" s="1">
        <v>1</v>
      </c>
      <c r="I1065">
        <v>498</v>
      </c>
    </row>
    <row r="1066" spans="1:9" ht="15.2" customHeight="1" outlineLevel="2" x14ac:dyDescent="0.25">
      <c r="A1066" t="s">
        <v>10749</v>
      </c>
      <c r="B1066" t="s">
        <v>10769</v>
      </c>
      <c r="C1066" s="2">
        <v>4.97</v>
      </c>
      <c r="D1066" t="s">
        <v>13</v>
      </c>
      <c r="E1066" t="s">
        <v>8657</v>
      </c>
      <c r="F1066" t="s">
        <v>10747</v>
      </c>
      <c r="G1066" t="s">
        <v>10746</v>
      </c>
      <c r="H1066" s="1">
        <v>1</v>
      </c>
      <c r="I1066">
        <v>498</v>
      </c>
    </row>
    <row r="1067" spans="1:9" ht="15.2" customHeight="1" outlineLevel="2" x14ac:dyDescent="0.25">
      <c r="A1067" t="s">
        <v>10749</v>
      </c>
      <c r="B1067" t="s">
        <v>10768</v>
      </c>
      <c r="C1067" s="2">
        <v>4.97</v>
      </c>
      <c r="D1067" t="s">
        <v>13</v>
      </c>
      <c r="E1067" t="s">
        <v>8657</v>
      </c>
      <c r="F1067" t="s">
        <v>10747</v>
      </c>
      <c r="G1067" t="s">
        <v>10746</v>
      </c>
      <c r="H1067" s="1">
        <v>1</v>
      </c>
      <c r="I1067">
        <v>498</v>
      </c>
    </row>
    <row r="1068" spans="1:9" ht="15.2" customHeight="1" outlineLevel="2" x14ac:dyDescent="0.25">
      <c r="A1068" t="s">
        <v>10749</v>
      </c>
      <c r="B1068" t="s">
        <v>10767</v>
      </c>
      <c r="C1068" s="2">
        <v>4.97</v>
      </c>
      <c r="D1068" t="s">
        <v>13</v>
      </c>
      <c r="E1068" t="s">
        <v>8657</v>
      </c>
      <c r="F1068" t="s">
        <v>10747</v>
      </c>
      <c r="G1068" t="s">
        <v>10746</v>
      </c>
      <c r="H1068" s="1">
        <v>1</v>
      </c>
      <c r="I1068">
        <v>498</v>
      </c>
    </row>
    <row r="1069" spans="1:9" ht="15.2" customHeight="1" outlineLevel="2" x14ac:dyDescent="0.25">
      <c r="A1069" t="s">
        <v>10749</v>
      </c>
      <c r="B1069" t="s">
        <v>10766</v>
      </c>
      <c r="C1069" s="2">
        <v>4.97</v>
      </c>
      <c r="D1069" t="s">
        <v>13</v>
      </c>
      <c r="E1069" t="s">
        <v>8657</v>
      </c>
      <c r="F1069" t="s">
        <v>10747</v>
      </c>
      <c r="G1069" t="s">
        <v>10746</v>
      </c>
      <c r="H1069" s="1">
        <v>1</v>
      </c>
      <c r="I1069">
        <v>498</v>
      </c>
    </row>
    <row r="1070" spans="1:9" ht="15.2" customHeight="1" outlineLevel="2" x14ac:dyDescent="0.25">
      <c r="A1070" t="s">
        <v>10749</v>
      </c>
      <c r="B1070" t="s">
        <v>10765</v>
      </c>
      <c r="C1070" s="2">
        <v>4.97</v>
      </c>
      <c r="D1070" t="s">
        <v>13</v>
      </c>
      <c r="E1070" t="s">
        <v>8657</v>
      </c>
      <c r="F1070" t="s">
        <v>10747</v>
      </c>
      <c r="G1070" t="s">
        <v>10746</v>
      </c>
      <c r="H1070" s="1">
        <v>1</v>
      </c>
      <c r="I1070">
        <v>498</v>
      </c>
    </row>
    <row r="1071" spans="1:9" ht="15.2" customHeight="1" outlineLevel="2" x14ac:dyDescent="0.25">
      <c r="A1071" t="s">
        <v>10749</v>
      </c>
      <c r="B1071" t="s">
        <v>10764</v>
      </c>
      <c r="C1071" s="2">
        <v>4.97</v>
      </c>
      <c r="D1071" t="s">
        <v>13</v>
      </c>
      <c r="E1071" t="s">
        <v>8657</v>
      </c>
      <c r="F1071" t="s">
        <v>10747</v>
      </c>
      <c r="G1071" t="s">
        <v>10746</v>
      </c>
      <c r="H1071" s="1">
        <v>1</v>
      </c>
      <c r="I1071">
        <v>498</v>
      </c>
    </row>
    <row r="1072" spans="1:9" ht="15.2" customHeight="1" outlineLevel="2" x14ac:dyDescent="0.25">
      <c r="A1072" t="s">
        <v>10749</v>
      </c>
      <c r="B1072" t="s">
        <v>10763</v>
      </c>
      <c r="C1072" s="2">
        <v>4.97</v>
      </c>
      <c r="D1072" t="s">
        <v>13</v>
      </c>
      <c r="E1072" t="s">
        <v>8657</v>
      </c>
      <c r="F1072" t="s">
        <v>10747</v>
      </c>
      <c r="G1072" t="s">
        <v>10746</v>
      </c>
      <c r="H1072" s="1">
        <v>1</v>
      </c>
      <c r="I1072">
        <v>498</v>
      </c>
    </row>
    <row r="1073" spans="1:9" ht="15.2" customHeight="1" outlineLevel="2" x14ac:dyDescent="0.25">
      <c r="A1073" t="s">
        <v>10749</v>
      </c>
      <c r="B1073" t="s">
        <v>10762</v>
      </c>
      <c r="C1073" s="2">
        <v>4.97</v>
      </c>
      <c r="D1073" t="s">
        <v>13</v>
      </c>
      <c r="E1073" t="s">
        <v>8657</v>
      </c>
      <c r="F1073" t="s">
        <v>10747</v>
      </c>
      <c r="G1073" t="s">
        <v>10746</v>
      </c>
      <c r="H1073" s="1">
        <v>1</v>
      </c>
      <c r="I1073">
        <v>498</v>
      </c>
    </row>
    <row r="1074" spans="1:9" ht="15.2" customHeight="1" outlineLevel="2" x14ac:dyDescent="0.25">
      <c r="A1074" t="s">
        <v>10749</v>
      </c>
      <c r="B1074" t="s">
        <v>10761</v>
      </c>
      <c r="C1074" s="2">
        <v>4.97</v>
      </c>
      <c r="D1074" t="s">
        <v>13</v>
      </c>
      <c r="E1074" t="s">
        <v>8657</v>
      </c>
      <c r="F1074" t="s">
        <v>10747</v>
      </c>
      <c r="G1074" t="s">
        <v>10746</v>
      </c>
      <c r="H1074" s="1">
        <v>1</v>
      </c>
      <c r="I1074">
        <v>498</v>
      </c>
    </row>
    <row r="1075" spans="1:9" ht="15.2" customHeight="1" outlineLevel="2" x14ac:dyDescent="0.25">
      <c r="A1075" t="s">
        <v>10749</v>
      </c>
      <c r="B1075" t="s">
        <v>10760</v>
      </c>
      <c r="C1075" s="2">
        <v>4.97</v>
      </c>
      <c r="D1075" t="s">
        <v>13</v>
      </c>
      <c r="E1075" t="s">
        <v>8657</v>
      </c>
      <c r="F1075" t="s">
        <v>10747</v>
      </c>
      <c r="G1075" t="s">
        <v>10746</v>
      </c>
      <c r="H1075" s="1">
        <v>1</v>
      </c>
      <c r="I1075">
        <v>498</v>
      </c>
    </row>
    <row r="1076" spans="1:9" ht="15.2" customHeight="1" outlineLevel="2" x14ac:dyDescent="0.25">
      <c r="A1076" t="s">
        <v>10749</v>
      </c>
      <c r="B1076" t="s">
        <v>10759</v>
      </c>
      <c r="C1076" s="2">
        <v>4.97</v>
      </c>
      <c r="D1076" t="s">
        <v>13</v>
      </c>
      <c r="E1076" t="s">
        <v>8657</v>
      </c>
      <c r="F1076" t="s">
        <v>10747</v>
      </c>
      <c r="G1076" t="s">
        <v>10746</v>
      </c>
      <c r="H1076" s="1">
        <v>1</v>
      </c>
      <c r="I1076">
        <v>498</v>
      </c>
    </row>
    <row r="1077" spans="1:9" ht="15.2" customHeight="1" outlineLevel="2" x14ac:dyDescent="0.25">
      <c r="A1077" t="s">
        <v>10749</v>
      </c>
      <c r="B1077" t="s">
        <v>10758</v>
      </c>
      <c r="C1077" s="2">
        <v>4.97</v>
      </c>
      <c r="D1077" t="s">
        <v>13</v>
      </c>
      <c r="E1077" t="s">
        <v>8657</v>
      </c>
      <c r="F1077" t="s">
        <v>10747</v>
      </c>
      <c r="G1077" t="s">
        <v>10746</v>
      </c>
      <c r="H1077" s="1">
        <v>1</v>
      </c>
      <c r="I1077">
        <v>498</v>
      </c>
    </row>
    <row r="1078" spans="1:9" ht="15.2" customHeight="1" outlineLevel="2" x14ac:dyDescent="0.25">
      <c r="A1078" t="s">
        <v>10749</v>
      </c>
      <c r="B1078" t="s">
        <v>10757</v>
      </c>
      <c r="C1078" s="2">
        <v>4.97</v>
      </c>
      <c r="D1078" t="s">
        <v>13</v>
      </c>
      <c r="E1078" t="s">
        <v>8657</v>
      </c>
      <c r="F1078" t="s">
        <v>10747</v>
      </c>
      <c r="G1078" t="s">
        <v>10746</v>
      </c>
      <c r="H1078" s="1">
        <v>1</v>
      </c>
      <c r="I1078">
        <v>498</v>
      </c>
    </row>
    <row r="1079" spans="1:9" ht="15.2" customHeight="1" outlineLevel="2" x14ac:dyDescent="0.25">
      <c r="A1079" t="s">
        <v>10749</v>
      </c>
      <c r="B1079" t="s">
        <v>10756</v>
      </c>
      <c r="C1079" s="2">
        <v>4.97</v>
      </c>
      <c r="D1079" t="s">
        <v>13</v>
      </c>
      <c r="E1079" t="s">
        <v>8657</v>
      </c>
      <c r="F1079" t="s">
        <v>10747</v>
      </c>
      <c r="G1079" t="s">
        <v>10746</v>
      </c>
      <c r="H1079" s="1">
        <v>1</v>
      </c>
      <c r="I1079">
        <v>498</v>
      </c>
    </row>
    <row r="1080" spans="1:9" ht="15.2" customHeight="1" outlineLevel="2" x14ac:dyDescent="0.25">
      <c r="A1080" t="s">
        <v>10749</v>
      </c>
      <c r="B1080" t="s">
        <v>10755</v>
      </c>
      <c r="C1080" s="2">
        <v>4.97</v>
      </c>
      <c r="D1080" t="s">
        <v>13</v>
      </c>
      <c r="E1080" t="s">
        <v>8657</v>
      </c>
      <c r="F1080" t="s">
        <v>10747</v>
      </c>
      <c r="G1080" t="s">
        <v>10746</v>
      </c>
      <c r="H1080" s="1">
        <v>1</v>
      </c>
      <c r="I1080">
        <v>498</v>
      </c>
    </row>
    <row r="1081" spans="1:9" ht="15.2" customHeight="1" outlineLevel="2" x14ac:dyDescent="0.25">
      <c r="A1081" t="s">
        <v>10749</v>
      </c>
      <c r="B1081" t="s">
        <v>10754</v>
      </c>
      <c r="C1081" s="2">
        <v>4.97</v>
      </c>
      <c r="D1081" t="s">
        <v>13</v>
      </c>
      <c r="E1081" t="s">
        <v>8657</v>
      </c>
      <c r="F1081" t="s">
        <v>10747</v>
      </c>
      <c r="G1081" t="s">
        <v>10746</v>
      </c>
      <c r="H1081" s="1">
        <v>1</v>
      </c>
      <c r="I1081">
        <v>498</v>
      </c>
    </row>
    <row r="1082" spans="1:9" ht="15.2" customHeight="1" outlineLevel="2" x14ac:dyDescent="0.25">
      <c r="A1082" t="s">
        <v>10749</v>
      </c>
      <c r="B1082" t="s">
        <v>10753</v>
      </c>
      <c r="C1082" s="2">
        <v>4.97</v>
      </c>
      <c r="D1082" t="s">
        <v>13</v>
      </c>
      <c r="E1082" t="s">
        <v>8657</v>
      </c>
      <c r="F1082" t="s">
        <v>10747</v>
      </c>
      <c r="G1082" t="s">
        <v>10746</v>
      </c>
      <c r="H1082" s="1">
        <v>1</v>
      </c>
      <c r="I1082">
        <v>498</v>
      </c>
    </row>
    <row r="1083" spans="1:9" ht="15.2" customHeight="1" outlineLevel="2" x14ac:dyDescent="0.25">
      <c r="A1083" t="s">
        <v>10749</v>
      </c>
      <c r="B1083" t="s">
        <v>10752</v>
      </c>
      <c r="C1083" s="2">
        <v>4.97</v>
      </c>
      <c r="D1083" t="s">
        <v>13</v>
      </c>
      <c r="E1083" t="s">
        <v>8657</v>
      </c>
      <c r="F1083" t="s">
        <v>10747</v>
      </c>
      <c r="G1083" t="s">
        <v>10746</v>
      </c>
      <c r="H1083" s="1">
        <v>1</v>
      </c>
      <c r="I1083">
        <v>498</v>
      </c>
    </row>
    <row r="1084" spans="1:9" ht="15.2" customHeight="1" outlineLevel="2" x14ac:dyDescent="0.25">
      <c r="A1084" t="s">
        <v>10749</v>
      </c>
      <c r="B1084" t="s">
        <v>10751</v>
      </c>
      <c r="C1084" s="2">
        <v>4.97</v>
      </c>
      <c r="D1084" t="s">
        <v>13</v>
      </c>
      <c r="E1084" t="s">
        <v>8657</v>
      </c>
      <c r="F1084" t="s">
        <v>10747</v>
      </c>
      <c r="G1084" t="s">
        <v>10746</v>
      </c>
      <c r="H1084" s="1">
        <v>1</v>
      </c>
      <c r="I1084">
        <v>498</v>
      </c>
    </row>
    <row r="1085" spans="1:9" ht="15.2" customHeight="1" outlineLevel="2" x14ac:dyDescent="0.25">
      <c r="A1085" t="s">
        <v>10749</v>
      </c>
      <c r="B1085" t="s">
        <v>10750</v>
      </c>
      <c r="C1085" s="2">
        <v>4.97</v>
      </c>
      <c r="D1085" t="s">
        <v>13</v>
      </c>
      <c r="E1085" t="s">
        <v>8657</v>
      </c>
      <c r="F1085" t="s">
        <v>10747</v>
      </c>
      <c r="G1085" t="s">
        <v>10746</v>
      </c>
      <c r="H1085" s="1">
        <v>1</v>
      </c>
      <c r="I1085">
        <v>498</v>
      </c>
    </row>
    <row r="1086" spans="1:9" ht="15.2" customHeight="1" outlineLevel="2" x14ac:dyDescent="0.25">
      <c r="A1086" t="s">
        <v>10749</v>
      </c>
      <c r="B1086" t="s">
        <v>10748</v>
      </c>
      <c r="C1086" s="2">
        <v>4.97</v>
      </c>
      <c r="D1086" t="s">
        <v>13</v>
      </c>
      <c r="E1086" t="s">
        <v>8657</v>
      </c>
      <c r="F1086" t="s">
        <v>10747</v>
      </c>
      <c r="G1086" t="s">
        <v>10746</v>
      </c>
      <c r="H1086" s="1">
        <v>1</v>
      </c>
      <c r="I1086">
        <v>498</v>
      </c>
    </row>
    <row r="1087" spans="1:9" ht="15.2" customHeight="1" outlineLevel="1" x14ac:dyDescent="0.25">
      <c r="A1087" s="6" t="s">
        <v>10745</v>
      </c>
      <c r="C1087" s="2">
        <f>SUBTOTAL(9,C1053:C1086)</f>
        <v>168.98</v>
      </c>
      <c r="D1087" t="str">
        <f>D1086</f>
        <v>9196</v>
      </c>
      <c r="E1087" t="str">
        <f>E1086</f>
        <v>6187682</v>
      </c>
      <c r="F1087" t="str">
        <f>F1086</f>
        <v>K1091300</v>
      </c>
      <c r="G1087" t="str">
        <f>G1086</f>
        <v>LOR CR NAIL-510</v>
      </c>
      <c r="H1087" s="1">
        <f>SUBTOTAL(9,H1053:H1086)</f>
        <v>34</v>
      </c>
      <c r="I1087">
        <f>I1086</f>
        <v>498</v>
      </c>
    </row>
    <row r="1088" spans="1:9" ht="15.2" customHeight="1" outlineLevel="2" x14ac:dyDescent="0.25">
      <c r="A1088" t="s">
        <v>10731</v>
      </c>
      <c r="B1088" t="s">
        <v>10744</v>
      </c>
      <c r="C1088" s="2">
        <v>4.97</v>
      </c>
      <c r="D1088" t="s">
        <v>13</v>
      </c>
      <c r="E1088" t="s">
        <v>8657</v>
      </c>
      <c r="F1088" t="s">
        <v>10729</v>
      </c>
      <c r="G1088" t="s">
        <v>10728</v>
      </c>
      <c r="H1088" s="1">
        <v>1</v>
      </c>
      <c r="I1088">
        <v>498</v>
      </c>
    </row>
    <row r="1089" spans="1:9" ht="15.2" customHeight="1" outlineLevel="2" x14ac:dyDescent="0.25">
      <c r="A1089" t="s">
        <v>10731</v>
      </c>
      <c r="B1089" t="s">
        <v>10743</v>
      </c>
      <c r="C1089" s="2">
        <v>4.97</v>
      </c>
      <c r="D1089" t="s">
        <v>13</v>
      </c>
      <c r="E1089" t="s">
        <v>8657</v>
      </c>
      <c r="F1089" t="s">
        <v>10729</v>
      </c>
      <c r="G1089" t="s">
        <v>10728</v>
      </c>
      <c r="H1089" s="1">
        <v>1</v>
      </c>
      <c r="I1089">
        <v>498</v>
      </c>
    </row>
    <row r="1090" spans="1:9" ht="15.2" customHeight="1" outlineLevel="2" x14ac:dyDescent="0.25">
      <c r="A1090" t="s">
        <v>10731</v>
      </c>
      <c r="B1090" t="s">
        <v>10742</v>
      </c>
      <c r="C1090" s="2">
        <v>4.97</v>
      </c>
      <c r="D1090" t="s">
        <v>13</v>
      </c>
      <c r="E1090" t="s">
        <v>8657</v>
      </c>
      <c r="F1090" t="s">
        <v>10729</v>
      </c>
      <c r="G1090" t="s">
        <v>10728</v>
      </c>
      <c r="H1090" s="1">
        <v>1</v>
      </c>
      <c r="I1090">
        <v>498</v>
      </c>
    </row>
    <row r="1091" spans="1:9" ht="15.2" customHeight="1" outlineLevel="2" x14ac:dyDescent="0.25">
      <c r="A1091" t="s">
        <v>10731</v>
      </c>
      <c r="B1091" t="s">
        <v>10741</v>
      </c>
      <c r="C1091" s="2">
        <v>4.97</v>
      </c>
      <c r="D1091" t="s">
        <v>13</v>
      </c>
      <c r="E1091" t="s">
        <v>8657</v>
      </c>
      <c r="F1091" t="s">
        <v>10729</v>
      </c>
      <c r="G1091" t="s">
        <v>10728</v>
      </c>
      <c r="H1091" s="1">
        <v>1</v>
      </c>
      <c r="I1091">
        <v>498</v>
      </c>
    </row>
    <row r="1092" spans="1:9" ht="15.2" customHeight="1" outlineLevel="2" x14ac:dyDescent="0.25">
      <c r="A1092" t="s">
        <v>10731</v>
      </c>
      <c r="B1092" t="s">
        <v>10740</v>
      </c>
      <c r="C1092" s="2">
        <v>4.97</v>
      </c>
      <c r="D1092" t="s">
        <v>13</v>
      </c>
      <c r="E1092" t="s">
        <v>8657</v>
      </c>
      <c r="F1092" t="s">
        <v>10729</v>
      </c>
      <c r="G1092" t="s">
        <v>10728</v>
      </c>
      <c r="H1092" s="1">
        <v>1</v>
      </c>
      <c r="I1092">
        <v>498</v>
      </c>
    </row>
    <row r="1093" spans="1:9" ht="15.2" customHeight="1" outlineLevel="2" x14ac:dyDescent="0.25">
      <c r="A1093" t="s">
        <v>10731</v>
      </c>
      <c r="B1093" t="s">
        <v>10739</v>
      </c>
      <c r="C1093" s="2">
        <v>4.97</v>
      </c>
      <c r="D1093" t="s">
        <v>13</v>
      </c>
      <c r="E1093" t="s">
        <v>8657</v>
      </c>
      <c r="F1093" t="s">
        <v>10729</v>
      </c>
      <c r="G1093" t="s">
        <v>10728</v>
      </c>
      <c r="H1093" s="1">
        <v>1</v>
      </c>
      <c r="I1093">
        <v>498</v>
      </c>
    </row>
    <row r="1094" spans="1:9" ht="15.2" customHeight="1" outlineLevel="2" x14ac:dyDescent="0.25">
      <c r="A1094" t="s">
        <v>10731</v>
      </c>
      <c r="B1094" t="s">
        <v>10738</v>
      </c>
      <c r="C1094" s="2">
        <v>4.97</v>
      </c>
      <c r="D1094" t="s">
        <v>13</v>
      </c>
      <c r="E1094" t="s">
        <v>8657</v>
      </c>
      <c r="F1094" t="s">
        <v>10729</v>
      </c>
      <c r="G1094" t="s">
        <v>10728</v>
      </c>
      <c r="H1094" s="1">
        <v>1</v>
      </c>
      <c r="I1094">
        <v>498</v>
      </c>
    </row>
    <row r="1095" spans="1:9" ht="15.2" customHeight="1" outlineLevel="2" x14ac:dyDescent="0.25">
      <c r="A1095" t="s">
        <v>10731</v>
      </c>
      <c r="B1095" t="s">
        <v>10737</v>
      </c>
      <c r="C1095" s="2">
        <v>4.97</v>
      </c>
      <c r="D1095" t="s">
        <v>13</v>
      </c>
      <c r="E1095" t="s">
        <v>8657</v>
      </c>
      <c r="F1095" t="s">
        <v>10729</v>
      </c>
      <c r="G1095" t="s">
        <v>10728</v>
      </c>
      <c r="H1095" s="1">
        <v>1</v>
      </c>
      <c r="I1095">
        <v>498</v>
      </c>
    </row>
    <row r="1096" spans="1:9" ht="15.2" customHeight="1" outlineLevel="2" x14ac:dyDescent="0.25">
      <c r="A1096" t="s">
        <v>10731</v>
      </c>
      <c r="B1096" t="s">
        <v>10736</v>
      </c>
      <c r="C1096" s="2">
        <v>4.97</v>
      </c>
      <c r="D1096" t="s">
        <v>13</v>
      </c>
      <c r="E1096" t="s">
        <v>8657</v>
      </c>
      <c r="F1096" t="s">
        <v>10729</v>
      </c>
      <c r="G1096" t="s">
        <v>10728</v>
      </c>
      <c r="H1096" s="1">
        <v>1</v>
      </c>
      <c r="I1096">
        <v>498</v>
      </c>
    </row>
    <row r="1097" spans="1:9" ht="15.2" customHeight="1" outlineLevel="2" x14ac:dyDescent="0.25">
      <c r="A1097" t="s">
        <v>10731</v>
      </c>
      <c r="B1097" t="s">
        <v>10735</v>
      </c>
      <c r="C1097" s="2">
        <v>4.97</v>
      </c>
      <c r="D1097" t="s">
        <v>13</v>
      </c>
      <c r="E1097" t="s">
        <v>8657</v>
      </c>
      <c r="F1097" t="s">
        <v>10729</v>
      </c>
      <c r="G1097" t="s">
        <v>10728</v>
      </c>
      <c r="H1097" s="1">
        <v>1</v>
      </c>
      <c r="I1097">
        <v>498</v>
      </c>
    </row>
    <row r="1098" spans="1:9" ht="15.2" customHeight="1" outlineLevel="2" x14ac:dyDescent="0.25">
      <c r="A1098" t="s">
        <v>10731</v>
      </c>
      <c r="B1098" t="s">
        <v>10734</v>
      </c>
      <c r="C1098" s="2">
        <v>4.97</v>
      </c>
      <c r="D1098" t="s">
        <v>13</v>
      </c>
      <c r="E1098" t="s">
        <v>8657</v>
      </c>
      <c r="F1098" t="s">
        <v>10729</v>
      </c>
      <c r="G1098" t="s">
        <v>10728</v>
      </c>
      <c r="H1098" s="1">
        <v>1</v>
      </c>
      <c r="I1098">
        <v>498</v>
      </c>
    </row>
    <row r="1099" spans="1:9" ht="15.2" customHeight="1" outlineLevel="2" x14ac:dyDescent="0.25">
      <c r="A1099" t="s">
        <v>10731</v>
      </c>
      <c r="B1099" t="s">
        <v>10733</v>
      </c>
      <c r="C1099" s="2">
        <v>4.97</v>
      </c>
      <c r="D1099" t="s">
        <v>13</v>
      </c>
      <c r="E1099" t="s">
        <v>8657</v>
      </c>
      <c r="F1099" t="s">
        <v>10729</v>
      </c>
      <c r="G1099" t="s">
        <v>10728</v>
      </c>
      <c r="H1099" s="1">
        <v>1</v>
      </c>
      <c r="I1099">
        <v>498</v>
      </c>
    </row>
    <row r="1100" spans="1:9" ht="15.2" customHeight="1" outlineLevel="2" x14ac:dyDescent="0.25">
      <c r="A1100" t="s">
        <v>10731</v>
      </c>
      <c r="B1100" t="s">
        <v>10732</v>
      </c>
      <c r="C1100" s="2">
        <v>4.97</v>
      </c>
      <c r="D1100" t="s">
        <v>13</v>
      </c>
      <c r="E1100" t="s">
        <v>8657</v>
      </c>
      <c r="F1100" t="s">
        <v>10729</v>
      </c>
      <c r="G1100" t="s">
        <v>10728</v>
      </c>
      <c r="H1100" s="1">
        <v>1</v>
      </c>
      <c r="I1100">
        <v>498</v>
      </c>
    </row>
    <row r="1101" spans="1:9" ht="15.2" customHeight="1" outlineLevel="2" x14ac:dyDescent="0.25">
      <c r="A1101" t="s">
        <v>10731</v>
      </c>
      <c r="B1101" t="s">
        <v>10730</v>
      </c>
      <c r="C1101" s="2">
        <v>4.97</v>
      </c>
      <c r="D1101" t="s">
        <v>13</v>
      </c>
      <c r="E1101" t="s">
        <v>8657</v>
      </c>
      <c r="F1101" t="s">
        <v>10729</v>
      </c>
      <c r="G1101" t="s">
        <v>10728</v>
      </c>
      <c r="H1101" s="1">
        <v>1</v>
      </c>
      <c r="I1101">
        <v>498</v>
      </c>
    </row>
    <row r="1102" spans="1:9" ht="15.2" customHeight="1" outlineLevel="1" x14ac:dyDescent="0.25">
      <c r="A1102" s="6" t="s">
        <v>10727</v>
      </c>
      <c r="C1102" s="2">
        <f>SUBTOTAL(9,C1088:C1101)</f>
        <v>69.58</v>
      </c>
      <c r="D1102" t="str">
        <f>D1101</f>
        <v>9196</v>
      </c>
      <c r="E1102" t="str">
        <f>E1101</f>
        <v>6187682</v>
      </c>
      <c r="F1102" t="str">
        <f>F1101</f>
        <v>K1091400</v>
      </c>
      <c r="G1102" t="str">
        <f>G1101</f>
        <v>LOR CR NAIL-370</v>
      </c>
      <c r="H1102" s="1">
        <f>SUBTOTAL(9,H1088:H1101)</f>
        <v>14</v>
      </c>
      <c r="I1102">
        <f>I1101</f>
        <v>498</v>
      </c>
    </row>
    <row r="1103" spans="1:9" ht="15.2" customHeight="1" outlineLevel="2" x14ac:dyDescent="0.25">
      <c r="A1103" t="s">
        <v>10700</v>
      </c>
      <c r="B1103" t="s">
        <v>10726</v>
      </c>
      <c r="C1103" s="2">
        <v>4.97</v>
      </c>
      <c r="D1103" t="s">
        <v>13</v>
      </c>
      <c r="E1103" t="s">
        <v>8657</v>
      </c>
      <c r="F1103" t="s">
        <v>10698</v>
      </c>
      <c r="G1103" t="s">
        <v>10697</v>
      </c>
      <c r="H1103" s="1">
        <v>1</v>
      </c>
      <c r="I1103">
        <v>498</v>
      </c>
    </row>
    <row r="1104" spans="1:9" ht="15.2" customHeight="1" outlineLevel="2" x14ac:dyDescent="0.25">
      <c r="A1104" t="s">
        <v>10700</v>
      </c>
      <c r="B1104" t="s">
        <v>10725</v>
      </c>
      <c r="C1104" s="2">
        <v>4.97</v>
      </c>
      <c r="D1104" t="s">
        <v>13</v>
      </c>
      <c r="E1104" t="s">
        <v>8657</v>
      </c>
      <c r="F1104" t="s">
        <v>10698</v>
      </c>
      <c r="G1104" t="s">
        <v>10697</v>
      </c>
      <c r="H1104" s="1">
        <v>1</v>
      </c>
      <c r="I1104">
        <v>498</v>
      </c>
    </row>
    <row r="1105" spans="1:9" ht="15.2" customHeight="1" outlineLevel="2" x14ac:dyDescent="0.25">
      <c r="A1105" t="s">
        <v>10700</v>
      </c>
      <c r="B1105" t="s">
        <v>10724</v>
      </c>
      <c r="C1105" s="2">
        <v>4.97</v>
      </c>
      <c r="D1105" t="s">
        <v>13</v>
      </c>
      <c r="E1105" t="s">
        <v>8657</v>
      </c>
      <c r="F1105" t="s">
        <v>10698</v>
      </c>
      <c r="G1105" t="s">
        <v>10697</v>
      </c>
      <c r="H1105" s="1">
        <v>1</v>
      </c>
      <c r="I1105">
        <v>498</v>
      </c>
    </row>
    <row r="1106" spans="1:9" ht="15.2" customHeight="1" outlineLevel="2" x14ac:dyDescent="0.25">
      <c r="A1106" t="s">
        <v>10700</v>
      </c>
      <c r="B1106" t="s">
        <v>10723</v>
      </c>
      <c r="C1106" s="2">
        <v>4.97</v>
      </c>
      <c r="D1106" t="s">
        <v>13</v>
      </c>
      <c r="E1106" t="s">
        <v>8657</v>
      </c>
      <c r="F1106" t="s">
        <v>10698</v>
      </c>
      <c r="G1106" t="s">
        <v>10697</v>
      </c>
      <c r="H1106" s="1">
        <v>1</v>
      </c>
      <c r="I1106">
        <v>498</v>
      </c>
    </row>
    <row r="1107" spans="1:9" ht="15.2" customHeight="1" outlineLevel="2" x14ac:dyDescent="0.25">
      <c r="A1107" t="s">
        <v>10700</v>
      </c>
      <c r="B1107" t="s">
        <v>10722</v>
      </c>
      <c r="C1107" s="2">
        <v>4.97</v>
      </c>
      <c r="D1107" t="s">
        <v>13</v>
      </c>
      <c r="E1107" t="s">
        <v>8657</v>
      </c>
      <c r="F1107" t="s">
        <v>10698</v>
      </c>
      <c r="G1107" t="s">
        <v>10697</v>
      </c>
      <c r="H1107" s="1">
        <v>1</v>
      </c>
      <c r="I1107">
        <v>498</v>
      </c>
    </row>
    <row r="1108" spans="1:9" ht="15.2" customHeight="1" outlineLevel="2" x14ac:dyDescent="0.25">
      <c r="A1108" t="s">
        <v>10700</v>
      </c>
      <c r="B1108" t="s">
        <v>10721</v>
      </c>
      <c r="C1108" s="2">
        <v>4.97</v>
      </c>
      <c r="D1108" t="s">
        <v>13</v>
      </c>
      <c r="E1108" t="s">
        <v>8657</v>
      </c>
      <c r="F1108" t="s">
        <v>10698</v>
      </c>
      <c r="G1108" t="s">
        <v>10697</v>
      </c>
      <c r="H1108" s="1">
        <v>1</v>
      </c>
      <c r="I1108">
        <v>498</v>
      </c>
    </row>
    <row r="1109" spans="1:9" ht="15.2" customHeight="1" outlineLevel="2" x14ac:dyDescent="0.25">
      <c r="A1109" t="s">
        <v>10700</v>
      </c>
      <c r="B1109" t="s">
        <v>10720</v>
      </c>
      <c r="C1109" s="2">
        <v>4.97</v>
      </c>
      <c r="D1109" t="s">
        <v>13</v>
      </c>
      <c r="E1109" t="s">
        <v>8657</v>
      </c>
      <c r="F1109" t="s">
        <v>10698</v>
      </c>
      <c r="G1109" t="s">
        <v>10697</v>
      </c>
      <c r="H1109" s="1">
        <v>1</v>
      </c>
      <c r="I1109">
        <v>498</v>
      </c>
    </row>
    <row r="1110" spans="1:9" ht="15.2" customHeight="1" outlineLevel="2" x14ac:dyDescent="0.25">
      <c r="A1110" t="s">
        <v>10700</v>
      </c>
      <c r="B1110" t="s">
        <v>10719</v>
      </c>
      <c r="C1110" s="2">
        <v>4.97</v>
      </c>
      <c r="D1110" t="s">
        <v>13</v>
      </c>
      <c r="E1110" t="s">
        <v>8657</v>
      </c>
      <c r="F1110" t="s">
        <v>10698</v>
      </c>
      <c r="G1110" t="s">
        <v>10697</v>
      </c>
      <c r="H1110" s="1">
        <v>1</v>
      </c>
      <c r="I1110">
        <v>498</v>
      </c>
    </row>
    <row r="1111" spans="1:9" ht="15.2" customHeight="1" outlineLevel="2" x14ac:dyDescent="0.25">
      <c r="A1111" t="s">
        <v>10700</v>
      </c>
      <c r="B1111" t="s">
        <v>10718</v>
      </c>
      <c r="C1111" s="2">
        <v>4.97</v>
      </c>
      <c r="D1111" t="s">
        <v>13</v>
      </c>
      <c r="E1111" t="s">
        <v>8657</v>
      </c>
      <c r="F1111" t="s">
        <v>10698</v>
      </c>
      <c r="G1111" t="s">
        <v>10697</v>
      </c>
      <c r="H1111" s="1">
        <v>1</v>
      </c>
      <c r="I1111">
        <v>498</v>
      </c>
    </row>
    <row r="1112" spans="1:9" ht="15.2" customHeight="1" outlineLevel="2" x14ac:dyDescent="0.25">
      <c r="A1112" t="s">
        <v>10700</v>
      </c>
      <c r="B1112" t="s">
        <v>10717</v>
      </c>
      <c r="C1112" s="2">
        <v>4.97</v>
      </c>
      <c r="D1112" t="s">
        <v>13</v>
      </c>
      <c r="E1112" t="s">
        <v>8657</v>
      </c>
      <c r="F1112" t="s">
        <v>10698</v>
      </c>
      <c r="G1112" t="s">
        <v>10697</v>
      </c>
      <c r="H1112" s="1">
        <v>1</v>
      </c>
      <c r="I1112">
        <v>498</v>
      </c>
    </row>
    <row r="1113" spans="1:9" ht="15.2" customHeight="1" outlineLevel="2" x14ac:dyDescent="0.25">
      <c r="A1113" t="s">
        <v>10700</v>
      </c>
      <c r="B1113" t="s">
        <v>10716</v>
      </c>
      <c r="C1113" s="2">
        <v>4.97</v>
      </c>
      <c r="D1113" t="s">
        <v>13</v>
      </c>
      <c r="E1113" t="s">
        <v>8657</v>
      </c>
      <c r="F1113" t="s">
        <v>10698</v>
      </c>
      <c r="G1113" t="s">
        <v>10697</v>
      </c>
      <c r="H1113" s="1">
        <v>1</v>
      </c>
      <c r="I1113">
        <v>498</v>
      </c>
    </row>
    <row r="1114" spans="1:9" ht="15.2" customHeight="1" outlineLevel="2" x14ac:dyDescent="0.25">
      <c r="A1114" t="s">
        <v>10700</v>
      </c>
      <c r="B1114" t="s">
        <v>10715</v>
      </c>
      <c r="C1114" s="2">
        <v>4.97</v>
      </c>
      <c r="D1114" t="s">
        <v>13</v>
      </c>
      <c r="E1114" t="s">
        <v>8657</v>
      </c>
      <c r="F1114" t="s">
        <v>10698</v>
      </c>
      <c r="G1114" t="s">
        <v>10697</v>
      </c>
      <c r="H1114" s="1">
        <v>1</v>
      </c>
      <c r="I1114">
        <v>498</v>
      </c>
    </row>
    <row r="1115" spans="1:9" ht="15.2" customHeight="1" outlineLevel="2" x14ac:dyDescent="0.25">
      <c r="A1115" t="s">
        <v>10700</v>
      </c>
      <c r="B1115" t="s">
        <v>10714</v>
      </c>
      <c r="C1115" s="2">
        <v>4.97</v>
      </c>
      <c r="D1115" t="s">
        <v>13</v>
      </c>
      <c r="E1115" t="s">
        <v>8657</v>
      </c>
      <c r="F1115" t="s">
        <v>10698</v>
      </c>
      <c r="G1115" t="s">
        <v>10697</v>
      </c>
      <c r="H1115" s="1">
        <v>1</v>
      </c>
      <c r="I1115">
        <v>498</v>
      </c>
    </row>
    <row r="1116" spans="1:9" ht="15.2" customHeight="1" outlineLevel="2" x14ac:dyDescent="0.25">
      <c r="A1116" t="s">
        <v>10700</v>
      </c>
      <c r="B1116" t="s">
        <v>10713</v>
      </c>
      <c r="C1116" s="2">
        <v>4.97</v>
      </c>
      <c r="D1116" t="s">
        <v>13</v>
      </c>
      <c r="E1116" t="s">
        <v>8657</v>
      </c>
      <c r="F1116" t="s">
        <v>10698</v>
      </c>
      <c r="G1116" t="s">
        <v>10697</v>
      </c>
      <c r="H1116" s="1">
        <v>1</v>
      </c>
      <c r="I1116">
        <v>498</v>
      </c>
    </row>
    <row r="1117" spans="1:9" ht="15.2" customHeight="1" outlineLevel="2" x14ac:dyDescent="0.25">
      <c r="A1117" t="s">
        <v>10700</v>
      </c>
      <c r="B1117" t="s">
        <v>10712</v>
      </c>
      <c r="C1117" s="2">
        <v>4.97</v>
      </c>
      <c r="D1117" t="s">
        <v>13</v>
      </c>
      <c r="E1117" t="s">
        <v>8657</v>
      </c>
      <c r="F1117" t="s">
        <v>10698</v>
      </c>
      <c r="G1117" t="s">
        <v>10697</v>
      </c>
      <c r="H1117" s="1">
        <v>1</v>
      </c>
      <c r="I1117">
        <v>498</v>
      </c>
    </row>
    <row r="1118" spans="1:9" ht="15.2" customHeight="1" outlineLevel="2" x14ac:dyDescent="0.25">
      <c r="A1118" t="s">
        <v>10700</v>
      </c>
      <c r="B1118" t="s">
        <v>10711</v>
      </c>
      <c r="C1118" s="2">
        <v>4.97</v>
      </c>
      <c r="D1118" t="s">
        <v>13</v>
      </c>
      <c r="E1118" t="s">
        <v>8657</v>
      </c>
      <c r="F1118" t="s">
        <v>10698</v>
      </c>
      <c r="G1118" t="s">
        <v>10697</v>
      </c>
      <c r="H1118" s="1">
        <v>1</v>
      </c>
      <c r="I1118">
        <v>498</v>
      </c>
    </row>
    <row r="1119" spans="1:9" ht="15.2" customHeight="1" outlineLevel="2" x14ac:dyDescent="0.25">
      <c r="A1119" t="s">
        <v>10700</v>
      </c>
      <c r="B1119" t="s">
        <v>10710</v>
      </c>
      <c r="C1119" s="2">
        <v>4.97</v>
      </c>
      <c r="D1119" t="s">
        <v>13</v>
      </c>
      <c r="E1119" t="s">
        <v>8657</v>
      </c>
      <c r="F1119" t="s">
        <v>10698</v>
      </c>
      <c r="G1119" t="s">
        <v>10697</v>
      </c>
      <c r="H1119" s="1">
        <v>1</v>
      </c>
      <c r="I1119">
        <v>498</v>
      </c>
    </row>
    <row r="1120" spans="1:9" ht="15.2" customHeight="1" outlineLevel="2" x14ac:dyDescent="0.25">
      <c r="A1120" t="s">
        <v>10700</v>
      </c>
      <c r="B1120" t="s">
        <v>10709</v>
      </c>
      <c r="C1120" s="2">
        <v>4.97</v>
      </c>
      <c r="D1120" t="s">
        <v>13</v>
      </c>
      <c r="E1120" t="s">
        <v>8657</v>
      </c>
      <c r="F1120" t="s">
        <v>10698</v>
      </c>
      <c r="G1120" t="s">
        <v>10697</v>
      </c>
      <c r="H1120" s="1">
        <v>1</v>
      </c>
      <c r="I1120">
        <v>498</v>
      </c>
    </row>
    <row r="1121" spans="1:9" ht="15.2" customHeight="1" outlineLevel="2" x14ac:dyDescent="0.25">
      <c r="A1121" t="s">
        <v>10700</v>
      </c>
      <c r="B1121" t="s">
        <v>10708</v>
      </c>
      <c r="C1121" s="2">
        <v>4.97</v>
      </c>
      <c r="D1121" t="s">
        <v>13</v>
      </c>
      <c r="E1121" t="s">
        <v>8657</v>
      </c>
      <c r="F1121" t="s">
        <v>10698</v>
      </c>
      <c r="G1121" t="s">
        <v>10697</v>
      </c>
      <c r="H1121" s="1">
        <v>1</v>
      </c>
      <c r="I1121">
        <v>498</v>
      </c>
    </row>
    <row r="1122" spans="1:9" ht="15.2" customHeight="1" outlineLevel="2" x14ac:dyDescent="0.25">
      <c r="A1122" t="s">
        <v>10700</v>
      </c>
      <c r="B1122" t="s">
        <v>10707</v>
      </c>
      <c r="C1122" s="2">
        <v>4.97</v>
      </c>
      <c r="D1122" t="s">
        <v>13</v>
      </c>
      <c r="E1122" t="s">
        <v>8657</v>
      </c>
      <c r="F1122" t="s">
        <v>10698</v>
      </c>
      <c r="G1122" t="s">
        <v>10697</v>
      </c>
      <c r="H1122" s="1">
        <v>1</v>
      </c>
      <c r="I1122">
        <v>498</v>
      </c>
    </row>
    <row r="1123" spans="1:9" ht="15.2" customHeight="1" outlineLevel="2" x14ac:dyDescent="0.25">
      <c r="A1123" t="s">
        <v>10700</v>
      </c>
      <c r="B1123" t="s">
        <v>10706</v>
      </c>
      <c r="C1123" s="2">
        <v>4.97</v>
      </c>
      <c r="D1123" t="s">
        <v>13</v>
      </c>
      <c r="E1123" t="s">
        <v>8657</v>
      </c>
      <c r="F1123" t="s">
        <v>10698</v>
      </c>
      <c r="G1123" t="s">
        <v>10697</v>
      </c>
      <c r="H1123" s="1">
        <v>1</v>
      </c>
      <c r="I1123">
        <v>498</v>
      </c>
    </row>
    <row r="1124" spans="1:9" ht="15.2" customHeight="1" outlineLevel="2" x14ac:dyDescent="0.25">
      <c r="A1124" t="s">
        <v>10700</v>
      </c>
      <c r="B1124" t="s">
        <v>10705</v>
      </c>
      <c r="C1124" s="2">
        <v>4.97</v>
      </c>
      <c r="D1124" t="s">
        <v>13</v>
      </c>
      <c r="E1124" t="s">
        <v>8657</v>
      </c>
      <c r="F1124" t="s">
        <v>10698</v>
      </c>
      <c r="G1124" t="s">
        <v>10697</v>
      </c>
      <c r="H1124" s="1">
        <v>1</v>
      </c>
      <c r="I1124">
        <v>498</v>
      </c>
    </row>
    <row r="1125" spans="1:9" ht="15.2" customHeight="1" outlineLevel="2" x14ac:dyDescent="0.25">
      <c r="A1125" t="s">
        <v>10700</v>
      </c>
      <c r="B1125" t="s">
        <v>10704</v>
      </c>
      <c r="C1125" s="2">
        <v>4.97</v>
      </c>
      <c r="D1125" t="s">
        <v>13</v>
      </c>
      <c r="E1125" t="s">
        <v>8657</v>
      </c>
      <c r="F1125" t="s">
        <v>10698</v>
      </c>
      <c r="G1125" t="s">
        <v>10697</v>
      </c>
      <c r="H1125" s="1">
        <v>1</v>
      </c>
      <c r="I1125">
        <v>498</v>
      </c>
    </row>
    <row r="1126" spans="1:9" ht="15.2" customHeight="1" outlineLevel="2" x14ac:dyDescent="0.25">
      <c r="A1126" t="s">
        <v>10700</v>
      </c>
      <c r="B1126" t="s">
        <v>10703</v>
      </c>
      <c r="C1126" s="2">
        <v>4.97</v>
      </c>
      <c r="D1126" t="s">
        <v>13</v>
      </c>
      <c r="E1126" t="s">
        <v>8657</v>
      </c>
      <c r="F1126" t="s">
        <v>10698</v>
      </c>
      <c r="G1126" t="s">
        <v>10697</v>
      </c>
      <c r="H1126" s="1">
        <v>1</v>
      </c>
      <c r="I1126">
        <v>498</v>
      </c>
    </row>
    <row r="1127" spans="1:9" ht="15.2" customHeight="1" outlineLevel="2" x14ac:dyDescent="0.25">
      <c r="A1127" t="s">
        <v>10700</v>
      </c>
      <c r="B1127" t="s">
        <v>10702</v>
      </c>
      <c r="C1127" s="2">
        <v>4.97</v>
      </c>
      <c r="D1127" t="s">
        <v>13</v>
      </c>
      <c r="E1127" t="s">
        <v>8657</v>
      </c>
      <c r="F1127" t="s">
        <v>10698</v>
      </c>
      <c r="G1127" t="s">
        <v>10697</v>
      </c>
      <c r="H1127" s="1">
        <v>1</v>
      </c>
      <c r="I1127">
        <v>498</v>
      </c>
    </row>
    <row r="1128" spans="1:9" ht="15.2" customHeight="1" outlineLevel="2" x14ac:dyDescent="0.25">
      <c r="A1128" t="s">
        <v>10700</v>
      </c>
      <c r="B1128" t="s">
        <v>10701</v>
      </c>
      <c r="C1128" s="2">
        <v>4.97</v>
      </c>
      <c r="D1128" t="s">
        <v>13</v>
      </c>
      <c r="E1128" t="s">
        <v>8657</v>
      </c>
      <c r="F1128" t="s">
        <v>10698</v>
      </c>
      <c r="G1128" t="s">
        <v>10697</v>
      </c>
      <c r="H1128" s="1">
        <v>1</v>
      </c>
      <c r="I1128">
        <v>498</v>
      </c>
    </row>
    <row r="1129" spans="1:9" ht="15.2" customHeight="1" outlineLevel="2" x14ac:dyDescent="0.25">
      <c r="A1129" t="s">
        <v>10700</v>
      </c>
      <c r="B1129" t="s">
        <v>10699</v>
      </c>
      <c r="C1129" s="2">
        <v>4.97</v>
      </c>
      <c r="D1129" t="s">
        <v>13</v>
      </c>
      <c r="E1129" t="s">
        <v>8657</v>
      </c>
      <c r="F1129" t="s">
        <v>10698</v>
      </c>
      <c r="G1129" t="s">
        <v>10697</v>
      </c>
      <c r="H1129" s="1">
        <v>1</v>
      </c>
      <c r="I1129">
        <v>498</v>
      </c>
    </row>
    <row r="1130" spans="1:9" ht="15.2" customHeight="1" outlineLevel="1" x14ac:dyDescent="0.25">
      <c r="A1130" s="6" t="s">
        <v>10696</v>
      </c>
      <c r="C1130" s="2">
        <f>SUBTOTAL(9,C1103:C1129)</f>
        <v>134.19</v>
      </c>
      <c r="D1130" t="str">
        <f>D1129</f>
        <v>9196</v>
      </c>
      <c r="E1130" t="str">
        <f>E1129</f>
        <v>6187682</v>
      </c>
      <c r="F1130" t="str">
        <f>F1129</f>
        <v>K1091500</v>
      </c>
      <c r="G1130" t="str">
        <f>G1129</f>
        <v>LOR CR NAIL-540</v>
      </c>
      <c r="H1130" s="1">
        <f>SUBTOTAL(9,H1103:H1129)</f>
        <v>27</v>
      </c>
      <c r="I1130">
        <f>I1129</f>
        <v>498</v>
      </c>
    </row>
    <row r="1131" spans="1:9" ht="15.2" customHeight="1" outlineLevel="2" x14ac:dyDescent="0.25">
      <c r="A1131" t="s">
        <v>10666</v>
      </c>
      <c r="B1131" t="s">
        <v>10695</v>
      </c>
      <c r="C1131" s="2">
        <v>4.97</v>
      </c>
      <c r="D1131" t="s">
        <v>13</v>
      </c>
      <c r="E1131" t="s">
        <v>8657</v>
      </c>
      <c r="F1131" t="s">
        <v>10664</v>
      </c>
      <c r="G1131" t="s">
        <v>10663</v>
      </c>
      <c r="H1131" s="1">
        <v>1</v>
      </c>
      <c r="I1131">
        <v>498</v>
      </c>
    </row>
    <row r="1132" spans="1:9" ht="15.2" customHeight="1" outlineLevel="2" x14ac:dyDescent="0.25">
      <c r="A1132" t="s">
        <v>10666</v>
      </c>
      <c r="B1132" t="s">
        <v>10694</v>
      </c>
      <c r="C1132" s="2">
        <v>4.97</v>
      </c>
      <c r="D1132" t="s">
        <v>13</v>
      </c>
      <c r="E1132" t="s">
        <v>8657</v>
      </c>
      <c r="F1132" t="s">
        <v>10664</v>
      </c>
      <c r="G1132" t="s">
        <v>10663</v>
      </c>
      <c r="H1132" s="1">
        <v>1</v>
      </c>
      <c r="I1132">
        <v>498</v>
      </c>
    </row>
    <row r="1133" spans="1:9" ht="15.2" customHeight="1" outlineLevel="2" x14ac:dyDescent="0.25">
      <c r="A1133" t="s">
        <v>10666</v>
      </c>
      <c r="B1133" t="s">
        <v>10693</v>
      </c>
      <c r="C1133" s="2">
        <v>4.97</v>
      </c>
      <c r="D1133" t="s">
        <v>13</v>
      </c>
      <c r="E1133" t="s">
        <v>8657</v>
      </c>
      <c r="F1133" t="s">
        <v>10664</v>
      </c>
      <c r="G1133" t="s">
        <v>10663</v>
      </c>
      <c r="H1133" s="1">
        <v>1</v>
      </c>
      <c r="I1133">
        <v>498</v>
      </c>
    </row>
    <row r="1134" spans="1:9" ht="15.2" customHeight="1" outlineLevel="2" x14ac:dyDescent="0.25">
      <c r="A1134" t="s">
        <v>10666</v>
      </c>
      <c r="B1134" t="s">
        <v>10692</v>
      </c>
      <c r="C1134" s="2">
        <v>4.97</v>
      </c>
      <c r="D1134" t="s">
        <v>13</v>
      </c>
      <c r="E1134" t="s">
        <v>8657</v>
      </c>
      <c r="F1134" t="s">
        <v>10664</v>
      </c>
      <c r="G1134" t="s">
        <v>10663</v>
      </c>
      <c r="H1134" s="1">
        <v>1</v>
      </c>
      <c r="I1134">
        <v>498</v>
      </c>
    </row>
    <row r="1135" spans="1:9" ht="15.2" customHeight="1" outlineLevel="2" x14ac:dyDescent="0.25">
      <c r="A1135" t="s">
        <v>10666</v>
      </c>
      <c r="B1135" t="s">
        <v>10691</v>
      </c>
      <c r="C1135" s="2">
        <v>4.97</v>
      </c>
      <c r="D1135" t="s">
        <v>13</v>
      </c>
      <c r="E1135" t="s">
        <v>8657</v>
      </c>
      <c r="F1135" t="s">
        <v>10664</v>
      </c>
      <c r="G1135" t="s">
        <v>10663</v>
      </c>
      <c r="H1135" s="1">
        <v>1</v>
      </c>
      <c r="I1135">
        <v>498</v>
      </c>
    </row>
    <row r="1136" spans="1:9" ht="15.2" customHeight="1" outlineLevel="2" x14ac:dyDescent="0.25">
      <c r="A1136" t="s">
        <v>10666</v>
      </c>
      <c r="B1136" t="s">
        <v>10690</v>
      </c>
      <c r="C1136" s="2">
        <v>4.97</v>
      </c>
      <c r="D1136" t="s">
        <v>13</v>
      </c>
      <c r="E1136" t="s">
        <v>8657</v>
      </c>
      <c r="F1136" t="s">
        <v>10664</v>
      </c>
      <c r="G1136" t="s">
        <v>10663</v>
      </c>
      <c r="H1136" s="1">
        <v>1</v>
      </c>
      <c r="I1136">
        <v>498</v>
      </c>
    </row>
    <row r="1137" spans="1:9" ht="15.2" customHeight="1" outlineLevel="2" x14ac:dyDescent="0.25">
      <c r="A1137" t="s">
        <v>10666</v>
      </c>
      <c r="B1137" t="s">
        <v>10689</v>
      </c>
      <c r="C1137" s="2">
        <v>4.97</v>
      </c>
      <c r="D1137" t="s">
        <v>13</v>
      </c>
      <c r="E1137" t="s">
        <v>8657</v>
      </c>
      <c r="F1137" t="s">
        <v>10664</v>
      </c>
      <c r="G1137" t="s">
        <v>10663</v>
      </c>
      <c r="H1137" s="1">
        <v>1</v>
      </c>
      <c r="I1137">
        <v>498</v>
      </c>
    </row>
    <row r="1138" spans="1:9" ht="15.2" customHeight="1" outlineLevel="2" x14ac:dyDescent="0.25">
      <c r="A1138" t="s">
        <v>10666</v>
      </c>
      <c r="B1138" t="s">
        <v>10688</v>
      </c>
      <c r="C1138" s="2">
        <v>4.97</v>
      </c>
      <c r="D1138" t="s">
        <v>13</v>
      </c>
      <c r="E1138" t="s">
        <v>8657</v>
      </c>
      <c r="F1138" t="s">
        <v>10664</v>
      </c>
      <c r="G1138" t="s">
        <v>10663</v>
      </c>
      <c r="H1138" s="1">
        <v>1</v>
      </c>
      <c r="I1138">
        <v>498</v>
      </c>
    </row>
    <row r="1139" spans="1:9" ht="15.2" customHeight="1" outlineLevel="2" x14ac:dyDescent="0.25">
      <c r="A1139" t="s">
        <v>10666</v>
      </c>
      <c r="B1139" t="s">
        <v>10687</v>
      </c>
      <c r="C1139" s="2">
        <v>4.97</v>
      </c>
      <c r="D1139" t="s">
        <v>13</v>
      </c>
      <c r="E1139" t="s">
        <v>8657</v>
      </c>
      <c r="F1139" t="s">
        <v>10664</v>
      </c>
      <c r="G1139" t="s">
        <v>10663</v>
      </c>
      <c r="H1139" s="1">
        <v>1</v>
      </c>
      <c r="I1139">
        <v>498</v>
      </c>
    </row>
    <row r="1140" spans="1:9" ht="15.2" customHeight="1" outlineLevel="2" x14ac:dyDescent="0.25">
      <c r="A1140" t="s">
        <v>10666</v>
      </c>
      <c r="B1140" t="s">
        <v>10686</v>
      </c>
      <c r="C1140" s="2">
        <v>4.97</v>
      </c>
      <c r="D1140" t="s">
        <v>13</v>
      </c>
      <c r="E1140" t="s">
        <v>8657</v>
      </c>
      <c r="F1140" t="s">
        <v>10664</v>
      </c>
      <c r="G1140" t="s">
        <v>10663</v>
      </c>
      <c r="H1140" s="1">
        <v>1</v>
      </c>
      <c r="I1140">
        <v>498</v>
      </c>
    </row>
    <row r="1141" spans="1:9" ht="15.2" customHeight="1" outlineLevel="2" x14ac:dyDescent="0.25">
      <c r="A1141" t="s">
        <v>10666</v>
      </c>
      <c r="B1141" t="s">
        <v>10685</v>
      </c>
      <c r="C1141" s="2">
        <v>4.97</v>
      </c>
      <c r="D1141" t="s">
        <v>13</v>
      </c>
      <c r="E1141" t="s">
        <v>8657</v>
      </c>
      <c r="F1141" t="s">
        <v>10664</v>
      </c>
      <c r="G1141" t="s">
        <v>10663</v>
      </c>
      <c r="H1141" s="1">
        <v>1</v>
      </c>
      <c r="I1141">
        <v>498</v>
      </c>
    </row>
    <row r="1142" spans="1:9" ht="15.2" customHeight="1" outlineLevel="2" x14ac:dyDescent="0.25">
      <c r="A1142" t="s">
        <v>10666</v>
      </c>
      <c r="B1142" t="s">
        <v>10684</v>
      </c>
      <c r="C1142" s="2">
        <v>4.97</v>
      </c>
      <c r="D1142" t="s">
        <v>13</v>
      </c>
      <c r="E1142" t="s">
        <v>8657</v>
      </c>
      <c r="F1142" t="s">
        <v>10664</v>
      </c>
      <c r="G1142" t="s">
        <v>10663</v>
      </c>
      <c r="H1142" s="1">
        <v>1</v>
      </c>
      <c r="I1142">
        <v>498</v>
      </c>
    </row>
    <row r="1143" spans="1:9" ht="15.2" customHeight="1" outlineLevel="2" x14ac:dyDescent="0.25">
      <c r="A1143" t="s">
        <v>10666</v>
      </c>
      <c r="B1143" t="s">
        <v>10683</v>
      </c>
      <c r="C1143" s="2">
        <v>4.97</v>
      </c>
      <c r="D1143" t="s">
        <v>13</v>
      </c>
      <c r="E1143" t="s">
        <v>8657</v>
      </c>
      <c r="F1143" t="s">
        <v>10664</v>
      </c>
      <c r="G1143" t="s">
        <v>10663</v>
      </c>
      <c r="H1143" s="1">
        <v>1</v>
      </c>
      <c r="I1143">
        <v>498</v>
      </c>
    </row>
    <row r="1144" spans="1:9" ht="15.2" customHeight="1" outlineLevel="2" x14ac:dyDescent="0.25">
      <c r="A1144" t="s">
        <v>10666</v>
      </c>
      <c r="B1144" t="s">
        <v>10682</v>
      </c>
      <c r="C1144" s="2">
        <v>4.97</v>
      </c>
      <c r="D1144" t="s">
        <v>13</v>
      </c>
      <c r="E1144" t="s">
        <v>8657</v>
      </c>
      <c r="F1144" t="s">
        <v>10664</v>
      </c>
      <c r="G1144" t="s">
        <v>10663</v>
      </c>
      <c r="H1144" s="1">
        <v>1</v>
      </c>
      <c r="I1144">
        <v>498</v>
      </c>
    </row>
    <row r="1145" spans="1:9" ht="15.2" customHeight="1" outlineLevel="2" x14ac:dyDescent="0.25">
      <c r="A1145" t="s">
        <v>10666</v>
      </c>
      <c r="B1145" t="s">
        <v>10681</v>
      </c>
      <c r="C1145" s="2">
        <v>4.97</v>
      </c>
      <c r="D1145" t="s">
        <v>13</v>
      </c>
      <c r="E1145" t="s">
        <v>8657</v>
      </c>
      <c r="F1145" t="s">
        <v>10664</v>
      </c>
      <c r="G1145" t="s">
        <v>10663</v>
      </c>
      <c r="H1145" s="1">
        <v>1</v>
      </c>
      <c r="I1145">
        <v>498</v>
      </c>
    </row>
    <row r="1146" spans="1:9" ht="15.2" customHeight="1" outlineLevel="2" x14ac:dyDescent="0.25">
      <c r="A1146" t="s">
        <v>10666</v>
      </c>
      <c r="B1146" t="s">
        <v>10680</v>
      </c>
      <c r="C1146" s="2">
        <v>4.97</v>
      </c>
      <c r="D1146" t="s">
        <v>13</v>
      </c>
      <c r="E1146" t="s">
        <v>8657</v>
      </c>
      <c r="F1146" t="s">
        <v>10664</v>
      </c>
      <c r="G1146" t="s">
        <v>10663</v>
      </c>
      <c r="H1146" s="1">
        <v>1</v>
      </c>
      <c r="I1146">
        <v>498</v>
      </c>
    </row>
    <row r="1147" spans="1:9" ht="15.2" customHeight="1" outlineLevel="2" x14ac:dyDescent="0.25">
      <c r="A1147" t="s">
        <v>10666</v>
      </c>
      <c r="B1147" t="s">
        <v>10679</v>
      </c>
      <c r="C1147" s="2">
        <v>4.97</v>
      </c>
      <c r="D1147" t="s">
        <v>13</v>
      </c>
      <c r="E1147" t="s">
        <v>8657</v>
      </c>
      <c r="F1147" t="s">
        <v>10664</v>
      </c>
      <c r="G1147" t="s">
        <v>10663</v>
      </c>
      <c r="H1147" s="1">
        <v>1</v>
      </c>
      <c r="I1147">
        <v>498</v>
      </c>
    </row>
    <row r="1148" spans="1:9" ht="15.2" customHeight="1" outlineLevel="2" x14ac:dyDescent="0.25">
      <c r="A1148" t="s">
        <v>10666</v>
      </c>
      <c r="B1148" t="s">
        <v>10678</v>
      </c>
      <c r="C1148" s="2">
        <v>4.97</v>
      </c>
      <c r="D1148" t="s">
        <v>13</v>
      </c>
      <c r="E1148" t="s">
        <v>8657</v>
      </c>
      <c r="F1148" t="s">
        <v>10664</v>
      </c>
      <c r="G1148" t="s">
        <v>10663</v>
      </c>
      <c r="H1148" s="1">
        <v>1</v>
      </c>
      <c r="I1148">
        <v>498</v>
      </c>
    </row>
    <row r="1149" spans="1:9" ht="15.2" customHeight="1" outlineLevel="2" x14ac:dyDescent="0.25">
      <c r="A1149" t="s">
        <v>10666</v>
      </c>
      <c r="B1149" t="s">
        <v>10677</v>
      </c>
      <c r="C1149" s="2">
        <v>4.97</v>
      </c>
      <c r="D1149" t="s">
        <v>13</v>
      </c>
      <c r="E1149" t="s">
        <v>8657</v>
      </c>
      <c r="F1149" t="s">
        <v>10664</v>
      </c>
      <c r="G1149" t="s">
        <v>10663</v>
      </c>
      <c r="H1149" s="1">
        <v>1</v>
      </c>
      <c r="I1149">
        <v>498</v>
      </c>
    </row>
    <row r="1150" spans="1:9" ht="15.2" customHeight="1" outlineLevel="2" x14ac:dyDescent="0.25">
      <c r="A1150" t="s">
        <v>10666</v>
      </c>
      <c r="B1150" t="s">
        <v>10676</v>
      </c>
      <c r="C1150" s="2">
        <v>4.97</v>
      </c>
      <c r="D1150" t="s">
        <v>13</v>
      </c>
      <c r="E1150" t="s">
        <v>8657</v>
      </c>
      <c r="F1150" t="s">
        <v>10664</v>
      </c>
      <c r="G1150" t="s">
        <v>10663</v>
      </c>
      <c r="H1150" s="1">
        <v>1</v>
      </c>
      <c r="I1150">
        <v>498</v>
      </c>
    </row>
    <row r="1151" spans="1:9" ht="15.2" customHeight="1" outlineLevel="2" x14ac:dyDescent="0.25">
      <c r="A1151" t="s">
        <v>10666</v>
      </c>
      <c r="B1151" t="s">
        <v>10675</v>
      </c>
      <c r="C1151" s="2">
        <v>4.97</v>
      </c>
      <c r="D1151" t="s">
        <v>13</v>
      </c>
      <c r="E1151" t="s">
        <v>8657</v>
      </c>
      <c r="F1151" t="s">
        <v>10664</v>
      </c>
      <c r="G1151" t="s">
        <v>10663</v>
      </c>
      <c r="H1151" s="1">
        <v>1</v>
      </c>
      <c r="I1151">
        <v>498</v>
      </c>
    </row>
    <row r="1152" spans="1:9" ht="15.2" customHeight="1" outlineLevel="2" x14ac:dyDescent="0.25">
      <c r="A1152" t="s">
        <v>10666</v>
      </c>
      <c r="B1152" t="s">
        <v>10674</v>
      </c>
      <c r="C1152" s="2">
        <v>4.97</v>
      </c>
      <c r="D1152" t="s">
        <v>13</v>
      </c>
      <c r="E1152" t="s">
        <v>8657</v>
      </c>
      <c r="F1152" t="s">
        <v>10664</v>
      </c>
      <c r="G1152" t="s">
        <v>10663</v>
      </c>
      <c r="H1152" s="1">
        <v>1</v>
      </c>
      <c r="I1152">
        <v>498</v>
      </c>
    </row>
    <row r="1153" spans="1:9" ht="15.2" customHeight="1" outlineLevel="2" x14ac:dyDescent="0.25">
      <c r="A1153" t="s">
        <v>10666</v>
      </c>
      <c r="B1153" t="s">
        <v>10673</v>
      </c>
      <c r="C1153" s="2">
        <v>4.97</v>
      </c>
      <c r="D1153" t="s">
        <v>13</v>
      </c>
      <c r="E1153" t="s">
        <v>8657</v>
      </c>
      <c r="F1153" t="s">
        <v>10664</v>
      </c>
      <c r="G1153" t="s">
        <v>10663</v>
      </c>
      <c r="H1153" s="1">
        <v>1</v>
      </c>
      <c r="I1153">
        <v>498</v>
      </c>
    </row>
    <row r="1154" spans="1:9" ht="15.2" customHeight="1" outlineLevel="2" x14ac:dyDescent="0.25">
      <c r="A1154" t="s">
        <v>10666</v>
      </c>
      <c r="B1154" t="s">
        <v>10672</v>
      </c>
      <c r="C1154" s="2">
        <v>4.97</v>
      </c>
      <c r="D1154" t="s">
        <v>13</v>
      </c>
      <c r="E1154" t="s">
        <v>8657</v>
      </c>
      <c r="F1154" t="s">
        <v>10664</v>
      </c>
      <c r="G1154" t="s">
        <v>10663</v>
      </c>
      <c r="H1154" s="1">
        <v>1</v>
      </c>
      <c r="I1154">
        <v>498</v>
      </c>
    </row>
    <row r="1155" spans="1:9" ht="15.2" customHeight="1" outlineLevel="2" x14ac:dyDescent="0.25">
      <c r="A1155" t="s">
        <v>10666</v>
      </c>
      <c r="B1155" t="s">
        <v>10671</v>
      </c>
      <c r="C1155" s="2">
        <v>4.97</v>
      </c>
      <c r="D1155" t="s">
        <v>13</v>
      </c>
      <c r="E1155" t="s">
        <v>8657</v>
      </c>
      <c r="F1155" t="s">
        <v>10664</v>
      </c>
      <c r="G1155" t="s">
        <v>10663</v>
      </c>
      <c r="H1155" s="1">
        <v>1</v>
      </c>
      <c r="I1155">
        <v>498</v>
      </c>
    </row>
    <row r="1156" spans="1:9" ht="15.2" customHeight="1" outlineLevel="2" x14ac:dyDescent="0.25">
      <c r="A1156" t="s">
        <v>10666</v>
      </c>
      <c r="B1156" t="s">
        <v>10670</v>
      </c>
      <c r="C1156" s="2">
        <v>4.97</v>
      </c>
      <c r="D1156" t="s">
        <v>13</v>
      </c>
      <c r="E1156" t="s">
        <v>8657</v>
      </c>
      <c r="F1156" t="s">
        <v>10664</v>
      </c>
      <c r="G1156" t="s">
        <v>10663</v>
      </c>
      <c r="H1156" s="1">
        <v>1</v>
      </c>
      <c r="I1156">
        <v>498</v>
      </c>
    </row>
    <row r="1157" spans="1:9" ht="15.2" customHeight="1" outlineLevel="2" x14ac:dyDescent="0.25">
      <c r="A1157" t="s">
        <v>10666</v>
      </c>
      <c r="B1157" t="s">
        <v>10669</v>
      </c>
      <c r="C1157" s="2">
        <v>4.97</v>
      </c>
      <c r="D1157" t="s">
        <v>13</v>
      </c>
      <c r="E1157" t="s">
        <v>8657</v>
      </c>
      <c r="F1157" t="s">
        <v>10664</v>
      </c>
      <c r="G1157" t="s">
        <v>10663</v>
      </c>
      <c r="H1157" s="1">
        <v>1</v>
      </c>
      <c r="I1157">
        <v>498</v>
      </c>
    </row>
    <row r="1158" spans="1:9" ht="15.2" customHeight="1" outlineLevel="2" x14ac:dyDescent="0.25">
      <c r="A1158" t="s">
        <v>10666</v>
      </c>
      <c r="B1158" t="s">
        <v>10668</v>
      </c>
      <c r="C1158" s="2">
        <v>4.97</v>
      </c>
      <c r="D1158" t="s">
        <v>13</v>
      </c>
      <c r="E1158" t="s">
        <v>8657</v>
      </c>
      <c r="F1158" t="s">
        <v>10664</v>
      </c>
      <c r="G1158" t="s">
        <v>10663</v>
      </c>
      <c r="H1158" s="1">
        <v>1</v>
      </c>
      <c r="I1158">
        <v>498</v>
      </c>
    </row>
    <row r="1159" spans="1:9" ht="15.2" customHeight="1" outlineLevel="2" x14ac:dyDescent="0.25">
      <c r="A1159" t="s">
        <v>10666</v>
      </c>
      <c r="B1159" t="s">
        <v>10667</v>
      </c>
      <c r="C1159" s="2">
        <v>4.97</v>
      </c>
      <c r="D1159" t="s">
        <v>13</v>
      </c>
      <c r="E1159" t="s">
        <v>8657</v>
      </c>
      <c r="F1159" t="s">
        <v>10664</v>
      </c>
      <c r="G1159" t="s">
        <v>10663</v>
      </c>
      <c r="H1159" s="1">
        <v>1</v>
      </c>
      <c r="I1159">
        <v>498</v>
      </c>
    </row>
    <row r="1160" spans="1:9" ht="15.2" customHeight="1" outlineLevel="2" x14ac:dyDescent="0.25">
      <c r="A1160" t="s">
        <v>10666</v>
      </c>
      <c r="B1160" t="s">
        <v>10665</v>
      </c>
      <c r="C1160" s="2">
        <v>4.97</v>
      </c>
      <c r="D1160" t="s">
        <v>13</v>
      </c>
      <c r="E1160" t="s">
        <v>8657</v>
      </c>
      <c r="F1160" t="s">
        <v>10664</v>
      </c>
      <c r="G1160" t="s">
        <v>10663</v>
      </c>
      <c r="H1160" s="1">
        <v>1</v>
      </c>
      <c r="I1160">
        <v>498</v>
      </c>
    </row>
    <row r="1161" spans="1:9" ht="15.2" customHeight="1" outlineLevel="1" x14ac:dyDescent="0.25">
      <c r="A1161" s="6" t="s">
        <v>10662</v>
      </c>
      <c r="C1161" s="2">
        <f>SUBTOTAL(9,C1131:C1160)</f>
        <v>149.1</v>
      </c>
      <c r="D1161" t="str">
        <f>D1160</f>
        <v>9196</v>
      </c>
      <c r="E1161" t="str">
        <f>E1160</f>
        <v>6187682</v>
      </c>
      <c r="F1161" t="str">
        <f>F1160</f>
        <v>K1126400</v>
      </c>
      <c r="G1161" t="str">
        <f>G1160</f>
        <v>LOR CR NAIL-470</v>
      </c>
      <c r="H1161" s="1">
        <f>SUBTOTAL(9,H1131:H1160)</f>
        <v>30</v>
      </c>
      <c r="I1161">
        <f>I1160</f>
        <v>498</v>
      </c>
    </row>
    <row r="1162" spans="1:9" ht="15.2" customHeight="1" outlineLevel="2" x14ac:dyDescent="0.25">
      <c r="A1162" t="s">
        <v>10658</v>
      </c>
      <c r="B1162" t="s">
        <v>10661</v>
      </c>
      <c r="C1162" s="2">
        <v>4.97</v>
      </c>
      <c r="D1162" t="s">
        <v>13</v>
      </c>
      <c r="E1162" t="s">
        <v>8657</v>
      </c>
      <c r="F1162" t="s">
        <v>10656</v>
      </c>
      <c r="G1162" t="s">
        <v>10655</v>
      </c>
      <c r="H1162" s="1">
        <v>1</v>
      </c>
      <c r="I1162">
        <v>498</v>
      </c>
    </row>
    <row r="1163" spans="1:9" ht="15.2" customHeight="1" outlineLevel="2" x14ac:dyDescent="0.25">
      <c r="A1163" t="s">
        <v>10658</v>
      </c>
      <c r="B1163" t="s">
        <v>10660</v>
      </c>
      <c r="C1163" s="2">
        <v>4.97</v>
      </c>
      <c r="D1163" t="s">
        <v>13</v>
      </c>
      <c r="E1163" t="s">
        <v>8657</v>
      </c>
      <c r="F1163" t="s">
        <v>10656</v>
      </c>
      <c r="G1163" t="s">
        <v>10655</v>
      </c>
      <c r="H1163" s="1">
        <v>1</v>
      </c>
      <c r="I1163">
        <v>498</v>
      </c>
    </row>
    <row r="1164" spans="1:9" ht="15.2" customHeight="1" outlineLevel="2" x14ac:dyDescent="0.25">
      <c r="A1164" t="s">
        <v>10658</v>
      </c>
      <c r="B1164" t="s">
        <v>10659</v>
      </c>
      <c r="C1164" s="2">
        <v>4.97</v>
      </c>
      <c r="D1164" t="s">
        <v>13</v>
      </c>
      <c r="E1164" t="s">
        <v>8657</v>
      </c>
      <c r="F1164" t="s">
        <v>10656</v>
      </c>
      <c r="G1164" t="s">
        <v>10655</v>
      </c>
      <c r="H1164" s="1">
        <v>1</v>
      </c>
      <c r="I1164">
        <v>498</v>
      </c>
    </row>
    <row r="1165" spans="1:9" ht="15.2" customHeight="1" outlineLevel="2" x14ac:dyDescent="0.25">
      <c r="A1165" t="s">
        <v>10658</v>
      </c>
      <c r="B1165" t="s">
        <v>10657</v>
      </c>
      <c r="C1165" s="2">
        <v>4.97</v>
      </c>
      <c r="D1165" t="s">
        <v>13</v>
      </c>
      <c r="E1165" t="s">
        <v>8657</v>
      </c>
      <c r="F1165" t="s">
        <v>10656</v>
      </c>
      <c r="G1165" t="s">
        <v>10655</v>
      </c>
      <c r="H1165" s="1">
        <v>1</v>
      </c>
      <c r="I1165">
        <v>498</v>
      </c>
    </row>
    <row r="1166" spans="1:9" ht="15.2" customHeight="1" outlineLevel="1" x14ac:dyDescent="0.25">
      <c r="A1166" s="6" t="s">
        <v>10654</v>
      </c>
      <c r="C1166" s="2">
        <f>SUBTOTAL(9,C1162:C1165)</f>
        <v>19.88</v>
      </c>
      <c r="D1166" t="str">
        <f>D1165</f>
        <v>9196</v>
      </c>
      <c r="E1166" t="str">
        <f>E1165</f>
        <v>6187682</v>
      </c>
      <c r="F1166" t="str">
        <f>F1165</f>
        <v>K1126800</v>
      </c>
      <c r="G1166" t="str">
        <f>G1165</f>
        <v>LOR CR NAIL-350</v>
      </c>
      <c r="H1166" s="1">
        <f>SUBTOTAL(9,H1162:H1165)</f>
        <v>4</v>
      </c>
      <c r="I1166">
        <f>I1165</f>
        <v>498</v>
      </c>
    </row>
    <row r="1167" spans="1:9" ht="15.2" customHeight="1" outlineLevel="2" x14ac:dyDescent="0.25">
      <c r="A1167" t="s">
        <v>10584</v>
      </c>
      <c r="B1167" t="s">
        <v>10653</v>
      </c>
      <c r="C1167" s="2">
        <v>4.97</v>
      </c>
      <c r="D1167" t="s">
        <v>13</v>
      </c>
      <c r="E1167" t="s">
        <v>8657</v>
      </c>
      <c r="F1167" t="s">
        <v>10582</v>
      </c>
      <c r="G1167" t="s">
        <v>10581</v>
      </c>
      <c r="H1167" s="1">
        <v>1</v>
      </c>
      <c r="I1167">
        <v>498</v>
      </c>
    </row>
    <row r="1168" spans="1:9" ht="15.2" customHeight="1" outlineLevel="2" x14ac:dyDescent="0.25">
      <c r="A1168" t="s">
        <v>10584</v>
      </c>
      <c r="B1168" t="s">
        <v>10652</v>
      </c>
      <c r="C1168" s="2">
        <v>4.97</v>
      </c>
      <c r="D1168" t="s">
        <v>13</v>
      </c>
      <c r="E1168" t="s">
        <v>8657</v>
      </c>
      <c r="F1168" t="s">
        <v>10582</v>
      </c>
      <c r="G1168" t="s">
        <v>10581</v>
      </c>
      <c r="H1168" s="1">
        <v>1</v>
      </c>
      <c r="I1168">
        <v>498</v>
      </c>
    </row>
    <row r="1169" spans="1:9" ht="15.2" customHeight="1" outlineLevel="2" x14ac:dyDescent="0.25">
      <c r="A1169" t="s">
        <v>10584</v>
      </c>
      <c r="B1169" t="s">
        <v>10651</v>
      </c>
      <c r="C1169" s="2">
        <v>4.97</v>
      </c>
      <c r="D1169" t="s">
        <v>13</v>
      </c>
      <c r="E1169" t="s">
        <v>8657</v>
      </c>
      <c r="F1169" t="s">
        <v>10582</v>
      </c>
      <c r="G1169" t="s">
        <v>10581</v>
      </c>
      <c r="H1169" s="1">
        <v>1</v>
      </c>
      <c r="I1169">
        <v>498</v>
      </c>
    </row>
    <row r="1170" spans="1:9" ht="15.2" customHeight="1" outlineLevel="2" x14ac:dyDescent="0.25">
      <c r="A1170" t="s">
        <v>10584</v>
      </c>
      <c r="B1170" t="s">
        <v>10650</v>
      </c>
      <c r="C1170" s="2">
        <v>4.97</v>
      </c>
      <c r="D1170" t="s">
        <v>13</v>
      </c>
      <c r="E1170" t="s">
        <v>8657</v>
      </c>
      <c r="F1170" t="s">
        <v>10582</v>
      </c>
      <c r="G1170" t="s">
        <v>10581</v>
      </c>
      <c r="H1170" s="1">
        <v>1</v>
      </c>
      <c r="I1170">
        <v>498</v>
      </c>
    </row>
    <row r="1171" spans="1:9" ht="15.2" customHeight="1" outlineLevel="2" x14ac:dyDescent="0.25">
      <c r="A1171" t="s">
        <v>10584</v>
      </c>
      <c r="B1171" t="s">
        <v>10649</v>
      </c>
      <c r="C1171" s="2">
        <v>4.97</v>
      </c>
      <c r="D1171" t="s">
        <v>13</v>
      </c>
      <c r="E1171" t="s">
        <v>8657</v>
      </c>
      <c r="F1171" t="s">
        <v>10582</v>
      </c>
      <c r="G1171" t="s">
        <v>10581</v>
      </c>
      <c r="H1171" s="1">
        <v>1</v>
      </c>
      <c r="I1171">
        <v>498</v>
      </c>
    </row>
    <row r="1172" spans="1:9" ht="15.2" customHeight="1" outlineLevel="2" x14ac:dyDescent="0.25">
      <c r="A1172" t="s">
        <v>10584</v>
      </c>
      <c r="B1172" t="s">
        <v>10648</v>
      </c>
      <c r="C1172" s="2">
        <v>4.97</v>
      </c>
      <c r="D1172" t="s">
        <v>13</v>
      </c>
      <c r="E1172" t="s">
        <v>8657</v>
      </c>
      <c r="F1172" t="s">
        <v>10582</v>
      </c>
      <c r="G1172" t="s">
        <v>10581</v>
      </c>
      <c r="H1172" s="1">
        <v>1</v>
      </c>
      <c r="I1172">
        <v>498</v>
      </c>
    </row>
    <row r="1173" spans="1:9" ht="15.2" customHeight="1" outlineLevel="2" x14ac:dyDescent="0.25">
      <c r="A1173" t="s">
        <v>10584</v>
      </c>
      <c r="B1173" t="s">
        <v>10647</v>
      </c>
      <c r="C1173" s="2">
        <v>4.97</v>
      </c>
      <c r="D1173" t="s">
        <v>13</v>
      </c>
      <c r="E1173" t="s">
        <v>8657</v>
      </c>
      <c r="F1173" t="s">
        <v>10582</v>
      </c>
      <c r="G1173" t="s">
        <v>10581</v>
      </c>
      <c r="H1173" s="1">
        <v>1</v>
      </c>
      <c r="I1173">
        <v>498</v>
      </c>
    </row>
    <row r="1174" spans="1:9" ht="15.2" customHeight="1" outlineLevel="2" x14ac:dyDescent="0.25">
      <c r="A1174" t="s">
        <v>10584</v>
      </c>
      <c r="B1174" t="s">
        <v>10646</v>
      </c>
      <c r="C1174" s="2">
        <v>4.97</v>
      </c>
      <c r="D1174" t="s">
        <v>13</v>
      </c>
      <c r="E1174" t="s">
        <v>8657</v>
      </c>
      <c r="F1174" t="s">
        <v>10582</v>
      </c>
      <c r="G1174" t="s">
        <v>10581</v>
      </c>
      <c r="H1174" s="1">
        <v>1</v>
      </c>
      <c r="I1174">
        <v>498</v>
      </c>
    </row>
    <row r="1175" spans="1:9" ht="15.2" customHeight="1" outlineLevel="2" x14ac:dyDescent="0.25">
      <c r="A1175" t="s">
        <v>10584</v>
      </c>
      <c r="B1175" t="s">
        <v>10645</v>
      </c>
      <c r="C1175" s="2">
        <v>4.97</v>
      </c>
      <c r="D1175" t="s">
        <v>13</v>
      </c>
      <c r="E1175" t="s">
        <v>8657</v>
      </c>
      <c r="F1175" t="s">
        <v>10582</v>
      </c>
      <c r="G1175" t="s">
        <v>10581</v>
      </c>
      <c r="H1175" s="1">
        <v>1</v>
      </c>
      <c r="I1175">
        <v>498</v>
      </c>
    </row>
    <row r="1176" spans="1:9" ht="15.2" customHeight="1" outlineLevel="2" x14ac:dyDescent="0.25">
      <c r="A1176" t="s">
        <v>10584</v>
      </c>
      <c r="B1176" t="s">
        <v>10644</v>
      </c>
      <c r="C1176" s="2">
        <v>4.97</v>
      </c>
      <c r="D1176" t="s">
        <v>13</v>
      </c>
      <c r="E1176" t="s">
        <v>8657</v>
      </c>
      <c r="F1176" t="s">
        <v>10582</v>
      </c>
      <c r="G1176" t="s">
        <v>10581</v>
      </c>
      <c r="H1176" s="1">
        <v>1</v>
      </c>
      <c r="I1176">
        <v>498</v>
      </c>
    </row>
    <row r="1177" spans="1:9" ht="15.2" customHeight="1" outlineLevel="2" x14ac:dyDescent="0.25">
      <c r="A1177" t="s">
        <v>10584</v>
      </c>
      <c r="B1177" t="s">
        <v>10643</v>
      </c>
      <c r="C1177" s="2">
        <v>4.97</v>
      </c>
      <c r="D1177" t="s">
        <v>13</v>
      </c>
      <c r="E1177" t="s">
        <v>8657</v>
      </c>
      <c r="F1177" t="s">
        <v>10582</v>
      </c>
      <c r="G1177" t="s">
        <v>10581</v>
      </c>
      <c r="H1177" s="1">
        <v>1</v>
      </c>
      <c r="I1177">
        <v>498</v>
      </c>
    </row>
    <row r="1178" spans="1:9" ht="15.2" customHeight="1" outlineLevel="2" x14ac:dyDescent="0.25">
      <c r="A1178" t="s">
        <v>10584</v>
      </c>
      <c r="B1178" t="s">
        <v>10642</v>
      </c>
      <c r="C1178" s="2">
        <v>4.97</v>
      </c>
      <c r="D1178" t="s">
        <v>13</v>
      </c>
      <c r="E1178" t="s">
        <v>8657</v>
      </c>
      <c r="F1178" t="s">
        <v>10582</v>
      </c>
      <c r="G1178" t="s">
        <v>10581</v>
      </c>
      <c r="H1178" s="1">
        <v>1</v>
      </c>
      <c r="I1178">
        <v>498</v>
      </c>
    </row>
    <row r="1179" spans="1:9" ht="15.2" customHeight="1" outlineLevel="2" x14ac:dyDescent="0.25">
      <c r="A1179" t="s">
        <v>10584</v>
      </c>
      <c r="B1179" t="s">
        <v>10641</v>
      </c>
      <c r="C1179" s="2">
        <v>4.97</v>
      </c>
      <c r="D1179" t="s">
        <v>13</v>
      </c>
      <c r="E1179" t="s">
        <v>8657</v>
      </c>
      <c r="F1179" t="s">
        <v>10582</v>
      </c>
      <c r="G1179" t="s">
        <v>10581</v>
      </c>
      <c r="H1179" s="1">
        <v>1</v>
      </c>
      <c r="I1179">
        <v>498</v>
      </c>
    </row>
    <row r="1180" spans="1:9" ht="15.2" customHeight="1" outlineLevel="2" x14ac:dyDescent="0.25">
      <c r="A1180" t="s">
        <v>10584</v>
      </c>
      <c r="B1180" t="s">
        <v>10640</v>
      </c>
      <c r="C1180" s="2">
        <v>4.97</v>
      </c>
      <c r="D1180" t="s">
        <v>13</v>
      </c>
      <c r="E1180" t="s">
        <v>8657</v>
      </c>
      <c r="F1180" t="s">
        <v>10582</v>
      </c>
      <c r="G1180" t="s">
        <v>10581</v>
      </c>
      <c r="H1180" s="1">
        <v>1</v>
      </c>
      <c r="I1180">
        <v>498</v>
      </c>
    </row>
    <row r="1181" spans="1:9" ht="15.2" customHeight="1" outlineLevel="2" x14ac:dyDescent="0.25">
      <c r="A1181" t="s">
        <v>10584</v>
      </c>
      <c r="B1181" t="s">
        <v>10639</v>
      </c>
      <c r="C1181" s="2">
        <v>4.97</v>
      </c>
      <c r="D1181" t="s">
        <v>13</v>
      </c>
      <c r="E1181" t="s">
        <v>8657</v>
      </c>
      <c r="F1181" t="s">
        <v>10582</v>
      </c>
      <c r="G1181" t="s">
        <v>10581</v>
      </c>
      <c r="H1181" s="1">
        <v>1</v>
      </c>
      <c r="I1181">
        <v>498</v>
      </c>
    </row>
    <row r="1182" spans="1:9" ht="15.2" customHeight="1" outlineLevel="2" x14ac:dyDescent="0.25">
      <c r="A1182" t="s">
        <v>10584</v>
      </c>
      <c r="B1182" t="s">
        <v>10638</v>
      </c>
      <c r="C1182" s="2">
        <v>4.97</v>
      </c>
      <c r="D1182" t="s">
        <v>13</v>
      </c>
      <c r="E1182" t="s">
        <v>8657</v>
      </c>
      <c r="F1182" t="s">
        <v>10582</v>
      </c>
      <c r="G1182" t="s">
        <v>10581</v>
      </c>
      <c r="H1182" s="1">
        <v>1</v>
      </c>
      <c r="I1182">
        <v>498</v>
      </c>
    </row>
    <row r="1183" spans="1:9" ht="15.2" customHeight="1" outlineLevel="2" x14ac:dyDescent="0.25">
      <c r="A1183" t="s">
        <v>10584</v>
      </c>
      <c r="B1183" t="s">
        <v>10637</v>
      </c>
      <c r="C1183" s="2">
        <v>4.97</v>
      </c>
      <c r="D1183" t="s">
        <v>13</v>
      </c>
      <c r="E1183" t="s">
        <v>8657</v>
      </c>
      <c r="F1183" t="s">
        <v>10582</v>
      </c>
      <c r="G1183" t="s">
        <v>10581</v>
      </c>
      <c r="H1183" s="1">
        <v>1</v>
      </c>
      <c r="I1183">
        <v>498</v>
      </c>
    </row>
    <row r="1184" spans="1:9" ht="15.2" customHeight="1" outlineLevel="2" x14ac:dyDescent="0.25">
      <c r="A1184" t="s">
        <v>10584</v>
      </c>
      <c r="B1184" t="s">
        <v>10636</v>
      </c>
      <c r="C1184" s="2">
        <v>4.97</v>
      </c>
      <c r="D1184" t="s">
        <v>13</v>
      </c>
      <c r="E1184" t="s">
        <v>8657</v>
      </c>
      <c r="F1184" t="s">
        <v>10582</v>
      </c>
      <c r="G1184" t="s">
        <v>10581</v>
      </c>
      <c r="H1184" s="1">
        <v>1</v>
      </c>
      <c r="I1184">
        <v>498</v>
      </c>
    </row>
    <row r="1185" spans="1:9" ht="15.2" customHeight="1" outlineLevel="2" x14ac:dyDescent="0.25">
      <c r="A1185" t="s">
        <v>10584</v>
      </c>
      <c r="B1185" t="s">
        <v>10635</v>
      </c>
      <c r="C1185" s="2">
        <v>4.97</v>
      </c>
      <c r="D1185" t="s">
        <v>13</v>
      </c>
      <c r="E1185" t="s">
        <v>8657</v>
      </c>
      <c r="F1185" t="s">
        <v>10582</v>
      </c>
      <c r="G1185" t="s">
        <v>10581</v>
      </c>
      <c r="H1185" s="1">
        <v>1</v>
      </c>
      <c r="I1185">
        <v>498</v>
      </c>
    </row>
    <row r="1186" spans="1:9" ht="15.2" customHeight="1" outlineLevel="2" x14ac:dyDescent="0.25">
      <c r="A1186" t="s">
        <v>10584</v>
      </c>
      <c r="B1186" t="s">
        <v>10634</v>
      </c>
      <c r="C1186" s="2">
        <v>4.97</v>
      </c>
      <c r="D1186" t="s">
        <v>13</v>
      </c>
      <c r="E1186" t="s">
        <v>8657</v>
      </c>
      <c r="F1186" t="s">
        <v>10582</v>
      </c>
      <c r="G1186" t="s">
        <v>10581</v>
      </c>
      <c r="H1186" s="1">
        <v>1</v>
      </c>
      <c r="I1186">
        <v>498</v>
      </c>
    </row>
    <row r="1187" spans="1:9" ht="15.2" customHeight="1" outlineLevel="2" x14ac:dyDescent="0.25">
      <c r="A1187" t="s">
        <v>10584</v>
      </c>
      <c r="B1187" t="s">
        <v>10633</v>
      </c>
      <c r="C1187" s="2">
        <v>4.97</v>
      </c>
      <c r="D1187" t="s">
        <v>13</v>
      </c>
      <c r="E1187" t="s">
        <v>8657</v>
      </c>
      <c r="F1187" t="s">
        <v>10582</v>
      </c>
      <c r="G1187" t="s">
        <v>10581</v>
      </c>
      <c r="H1187" s="1">
        <v>1</v>
      </c>
      <c r="I1187">
        <v>498</v>
      </c>
    </row>
    <row r="1188" spans="1:9" ht="15.2" customHeight="1" outlineLevel="2" x14ac:dyDescent="0.25">
      <c r="A1188" t="s">
        <v>10584</v>
      </c>
      <c r="B1188" t="s">
        <v>10632</v>
      </c>
      <c r="C1188" s="2">
        <v>4.97</v>
      </c>
      <c r="D1188" t="s">
        <v>13</v>
      </c>
      <c r="E1188" t="s">
        <v>8657</v>
      </c>
      <c r="F1188" t="s">
        <v>10582</v>
      </c>
      <c r="G1188" t="s">
        <v>10581</v>
      </c>
      <c r="H1188" s="1">
        <v>1</v>
      </c>
      <c r="I1188">
        <v>498</v>
      </c>
    </row>
    <row r="1189" spans="1:9" ht="15.2" customHeight="1" outlineLevel="2" x14ac:dyDescent="0.25">
      <c r="A1189" t="s">
        <v>10584</v>
      </c>
      <c r="B1189" t="s">
        <v>10631</v>
      </c>
      <c r="C1189" s="2">
        <v>4.97</v>
      </c>
      <c r="D1189" t="s">
        <v>13</v>
      </c>
      <c r="E1189" t="s">
        <v>8657</v>
      </c>
      <c r="F1189" t="s">
        <v>10582</v>
      </c>
      <c r="G1189" t="s">
        <v>10581</v>
      </c>
      <c r="H1189" s="1">
        <v>1</v>
      </c>
      <c r="I1189">
        <v>498</v>
      </c>
    </row>
    <row r="1190" spans="1:9" ht="15.2" customHeight="1" outlineLevel="2" x14ac:dyDescent="0.25">
      <c r="A1190" t="s">
        <v>10584</v>
      </c>
      <c r="B1190" t="s">
        <v>10630</v>
      </c>
      <c r="C1190" s="2">
        <v>4.97</v>
      </c>
      <c r="D1190" t="s">
        <v>13</v>
      </c>
      <c r="E1190" t="s">
        <v>8657</v>
      </c>
      <c r="F1190" t="s">
        <v>10582</v>
      </c>
      <c r="G1190" t="s">
        <v>10581</v>
      </c>
      <c r="H1190" s="1">
        <v>1</v>
      </c>
      <c r="I1190">
        <v>498</v>
      </c>
    </row>
    <row r="1191" spans="1:9" ht="15.2" customHeight="1" outlineLevel="2" x14ac:dyDescent="0.25">
      <c r="A1191" t="s">
        <v>10584</v>
      </c>
      <c r="B1191" t="s">
        <v>10629</v>
      </c>
      <c r="C1191" s="2">
        <v>4.97</v>
      </c>
      <c r="D1191" t="s">
        <v>13</v>
      </c>
      <c r="E1191" t="s">
        <v>8657</v>
      </c>
      <c r="F1191" t="s">
        <v>10582</v>
      </c>
      <c r="G1191" t="s">
        <v>10581</v>
      </c>
      <c r="H1191" s="1">
        <v>1</v>
      </c>
      <c r="I1191">
        <v>498</v>
      </c>
    </row>
    <row r="1192" spans="1:9" ht="15.2" customHeight="1" outlineLevel="2" x14ac:dyDescent="0.25">
      <c r="A1192" t="s">
        <v>10584</v>
      </c>
      <c r="B1192" t="s">
        <v>10628</v>
      </c>
      <c r="C1192" s="2">
        <v>4.97</v>
      </c>
      <c r="D1192" t="s">
        <v>13</v>
      </c>
      <c r="E1192" t="s">
        <v>8657</v>
      </c>
      <c r="F1192" t="s">
        <v>10582</v>
      </c>
      <c r="G1192" t="s">
        <v>10581</v>
      </c>
      <c r="H1192" s="1">
        <v>1</v>
      </c>
      <c r="I1192">
        <v>498</v>
      </c>
    </row>
    <row r="1193" spans="1:9" ht="15.2" customHeight="1" outlineLevel="2" x14ac:dyDescent="0.25">
      <c r="A1193" t="s">
        <v>10584</v>
      </c>
      <c r="B1193" t="s">
        <v>10627</v>
      </c>
      <c r="C1193" s="2">
        <v>4.97</v>
      </c>
      <c r="D1193" t="s">
        <v>13</v>
      </c>
      <c r="E1193" t="s">
        <v>8657</v>
      </c>
      <c r="F1193" t="s">
        <v>10582</v>
      </c>
      <c r="G1193" t="s">
        <v>10581</v>
      </c>
      <c r="H1193" s="1">
        <v>1</v>
      </c>
      <c r="I1193">
        <v>498</v>
      </c>
    </row>
    <row r="1194" spans="1:9" ht="15.2" customHeight="1" outlineLevel="2" x14ac:dyDescent="0.25">
      <c r="A1194" t="s">
        <v>10584</v>
      </c>
      <c r="B1194" t="s">
        <v>10626</v>
      </c>
      <c r="C1194" s="2">
        <v>4.97</v>
      </c>
      <c r="D1194" t="s">
        <v>13</v>
      </c>
      <c r="E1194" t="s">
        <v>8657</v>
      </c>
      <c r="F1194" t="s">
        <v>10582</v>
      </c>
      <c r="G1194" t="s">
        <v>10581</v>
      </c>
      <c r="H1194" s="1">
        <v>1</v>
      </c>
      <c r="I1194">
        <v>498</v>
      </c>
    </row>
    <row r="1195" spans="1:9" ht="15.2" customHeight="1" outlineLevel="2" x14ac:dyDescent="0.25">
      <c r="A1195" t="s">
        <v>10584</v>
      </c>
      <c r="B1195" t="s">
        <v>10625</v>
      </c>
      <c r="C1195" s="2">
        <v>4.97</v>
      </c>
      <c r="D1195" t="s">
        <v>13</v>
      </c>
      <c r="E1195" t="s">
        <v>8657</v>
      </c>
      <c r="F1195" t="s">
        <v>10582</v>
      </c>
      <c r="G1195" t="s">
        <v>10581</v>
      </c>
      <c r="H1195" s="1">
        <v>1</v>
      </c>
      <c r="I1195">
        <v>498</v>
      </c>
    </row>
    <row r="1196" spans="1:9" ht="15.2" customHeight="1" outlineLevel="2" x14ac:dyDescent="0.25">
      <c r="A1196" t="s">
        <v>10584</v>
      </c>
      <c r="B1196" t="s">
        <v>10624</v>
      </c>
      <c r="C1196" s="2">
        <v>4.97</v>
      </c>
      <c r="D1196" t="s">
        <v>13</v>
      </c>
      <c r="E1196" t="s">
        <v>8657</v>
      </c>
      <c r="F1196" t="s">
        <v>10582</v>
      </c>
      <c r="G1196" t="s">
        <v>10581</v>
      </c>
      <c r="H1196" s="1">
        <v>1</v>
      </c>
      <c r="I1196">
        <v>498</v>
      </c>
    </row>
    <row r="1197" spans="1:9" ht="15.2" customHeight="1" outlineLevel="2" x14ac:dyDescent="0.25">
      <c r="A1197" t="s">
        <v>10584</v>
      </c>
      <c r="B1197" t="s">
        <v>10623</v>
      </c>
      <c r="C1197" s="2">
        <v>4.97</v>
      </c>
      <c r="D1197" t="s">
        <v>13</v>
      </c>
      <c r="E1197" t="s">
        <v>8657</v>
      </c>
      <c r="F1197" t="s">
        <v>10582</v>
      </c>
      <c r="G1197" t="s">
        <v>10581</v>
      </c>
      <c r="H1197" s="1">
        <v>1</v>
      </c>
      <c r="I1197">
        <v>498</v>
      </c>
    </row>
    <row r="1198" spans="1:9" ht="15.2" customHeight="1" outlineLevel="2" x14ac:dyDescent="0.25">
      <c r="A1198" t="s">
        <v>10584</v>
      </c>
      <c r="B1198" t="s">
        <v>10622</v>
      </c>
      <c r="C1198" s="2">
        <v>4.97</v>
      </c>
      <c r="D1198" t="s">
        <v>13</v>
      </c>
      <c r="E1198" t="s">
        <v>8657</v>
      </c>
      <c r="F1198" t="s">
        <v>10582</v>
      </c>
      <c r="G1198" t="s">
        <v>10581</v>
      </c>
      <c r="H1198" s="1">
        <v>1</v>
      </c>
      <c r="I1198">
        <v>498</v>
      </c>
    </row>
    <row r="1199" spans="1:9" ht="15.2" customHeight="1" outlineLevel="2" x14ac:dyDescent="0.25">
      <c r="A1199" t="s">
        <v>10584</v>
      </c>
      <c r="B1199" t="s">
        <v>10621</v>
      </c>
      <c r="C1199" s="2">
        <v>4.97</v>
      </c>
      <c r="D1199" t="s">
        <v>13</v>
      </c>
      <c r="E1199" t="s">
        <v>8657</v>
      </c>
      <c r="F1199" t="s">
        <v>10582</v>
      </c>
      <c r="G1199" t="s">
        <v>10581</v>
      </c>
      <c r="H1199" s="1">
        <v>1</v>
      </c>
      <c r="I1199">
        <v>498</v>
      </c>
    </row>
    <row r="1200" spans="1:9" ht="15.2" customHeight="1" outlineLevel="2" x14ac:dyDescent="0.25">
      <c r="A1200" t="s">
        <v>10584</v>
      </c>
      <c r="B1200" t="s">
        <v>10620</v>
      </c>
      <c r="C1200" s="2">
        <v>4.97</v>
      </c>
      <c r="D1200" t="s">
        <v>13</v>
      </c>
      <c r="E1200" t="s">
        <v>8657</v>
      </c>
      <c r="F1200" t="s">
        <v>10582</v>
      </c>
      <c r="G1200" t="s">
        <v>10581</v>
      </c>
      <c r="H1200" s="1">
        <v>1</v>
      </c>
      <c r="I1200">
        <v>498</v>
      </c>
    </row>
    <row r="1201" spans="1:9" ht="15.2" customHeight="1" outlineLevel="2" x14ac:dyDescent="0.25">
      <c r="A1201" t="s">
        <v>10584</v>
      </c>
      <c r="B1201" t="s">
        <v>10619</v>
      </c>
      <c r="C1201" s="2">
        <v>4.97</v>
      </c>
      <c r="D1201" t="s">
        <v>13</v>
      </c>
      <c r="E1201" t="s">
        <v>8657</v>
      </c>
      <c r="F1201" t="s">
        <v>10582</v>
      </c>
      <c r="G1201" t="s">
        <v>10581</v>
      </c>
      <c r="H1201" s="1">
        <v>1</v>
      </c>
      <c r="I1201">
        <v>498</v>
      </c>
    </row>
    <row r="1202" spans="1:9" ht="15.2" customHeight="1" outlineLevel="2" x14ac:dyDescent="0.25">
      <c r="A1202" t="s">
        <v>10584</v>
      </c>
      <c r="B1202" t="s">
        <v>10618</v>
      </c>
      <c r="C1202" s="2">
        <v>4.97</v>
      </c>
      <c r="D1202" t="s">
        <v>13</v>
      </c>
      <c r="E1202" t="s">
        <v>8657</v>
      </c>
      <c r="F1202" t="s">
        <v>10582</v>
      </c>
      <c r="G1202" t="s">
        <v>10581</v>
      </c>
      <c r="H1202" s="1">
        <v>1</v>
      </c>
      <c r="I1202">
        <v>498</v>
      </c>
    </row>
    <row r="1203" spans="1:9" ht="15.2" customHeight="1" outlineLevel="2" x14ac:dyDescent="0.25">
      <c r="A1203" t="s">
        <v>10584</v>
      </c>
      <c r="B1203" t="s">
        <v>10617</v>
      </c>
      <c r="C1203" s="2">
        <v>4.97</v>
      </c>
      <c r="D1203" t="s">
        <v>13</v>
      </c>
      <c r="E1203" t="s">
        <v>8657</v>
      </c>
      <c r="F1203" t="s">
        <v>10582</v>
      </c>
      <c r="G1203" t="s">
        <v>10581</v>
      </c>
      <c r="H1203" s="1">
        <v>1</v>
      </c>
      <c r="I1203">
        <v>498</v>
      </c>
    </row>
    <row r="1204" spans="1:9" ht="15.2" customHeight="1" outlineLevel="2" x14ac:dyDescent="0.25">
      <c r="A1204" t="s">
        <v>10584</v>
      </c>
      <c r="B1204" t="s">
        <v>10616</v>
      </c>
      <c r="C1204" s="2">
        <v>4.97</v>
      </c>
      <c r="D1204" t="s">
        <v>13</v>
      </c>
      <c r="E1204" t="s">
        <v>8657</v>
      </c>
      <c r="F1204" t="s">
        <v>10582</v>
      </c>
      <c r="G1204" t="s">
        <v>10581</v>
      </c>
      <c r="H1204" s="1">
        <v>1</v>
      </c>
      <c r="I1204">
        <v>498</v>
      </c>
    </row>
    <row r="1205" spans="1:9" ht="15.2" customHeight="1" outlineLevel="2" x14ac:dyDescent="0.25">
      <c r="A1205" t="s">
        <v>10584</v>
      </c>
      <c r="B1205" t="s">
        <v>10615</v>
      </c>
      <c r="C1205" s="2">
        <v>4.97</v>
      </c>
      <c r="D1205" t="s">
        <v>13</v>
      </c>
      <c r="E1205" t="s">
        <v>8657</v>
      </c>
      <c r="F1205" t="s">
        <v>10582</v>
      </c>
      <c r="G1205" t="s">
        <v>10581</v>
      </c>
      <c r="H1205" s="1">
        <v>1</v>
      </c>
      <c r="I1205">
        <v>498</v>
      </c>
    </row>
    <row r="1206" spans="1:9" ht="15.2" customHeight="1" outlineLevel="2" x14ac:dyDescent="0.25">
      <c r="A1206" t="s">
        <v>10584</v>
      </c>
      <c r="B1206" t="s">
        <v>10614</v>
      </c>
      <c r="C1206" s="2">
        <v>4.97</v>
      </c>
      <c r="D1206" t="s">
        <v>13</v>
      </c>
      <c r="E1206" t="s">
        <v>8657</v>
      </c>
      <c r="F1206" t="s">
        <v>10582</v>
      </c>
      <c r="G1206" t="s">
        <v>10581</v>
      </c>
      <c r="H1206" s="1">
        <v>1</v>
      </c>
      <c r="I1206">
        <v>498</v>
      </c>
    </row>
    <row r="1207" spans="1:9" ht="15.2" customHeight="1" outlineLevel="2" x14ac:dyDescent="0.25">
      <c r="A1207" t="s">
        <v>10584</v>
      </c>
      <c r="B1207" t="s">
        <v>10613</v>
      </c>
      <c r="C1207" s="2">
        <v>4.97</v>
      </c>
      <c r="D1207" t="s">
        <v>13</v>
      </c>
      <c r="E1207" t="s">
        <v>8657</v>
      </c>
      <c r="F1207" t="s">
        <v>10582</v>
      </c>
      <c r="G1207" t="s">
        <v>10581</v>
      </c>
      <c r="H1207" s="1">
        <v>1</v>
      </c>
      <c r="I1207">
        <v>498</v>
      </c>
    </row>
    <row r="1208" spans="1:9" ht="15.2" customHeight="1" outlineLevel="2" x14ac:dyDescent="0.25">
      <c r="A1208" t="s">
        <v>10584</v>
      </c>
      <c r="B1208" t="s">
        <v>10612</v>
      </c>
      <c r="C1208" s="2">
        <v>4.97</v>
      </c>
      <c r="D1208" t="s">
        <v>13</v>
      </c>
      <c r="E1208" t="s">
        <v>8657</v>
      </c>
      <c r="F1208" t="s">
        <v>10582</v>
      </c>
      <c r="G1208" t="s">
        <v>10581</v>
      </c>
      <c r="H1208" s="1">
        <v>1</v>
      </c>
      <c r="I1208">
        <v>498</v>
      </c>
    </row>
    <row r="1209" spans="1:9" ht="15.2" customHeight="1" outlineLevel="2" x14ac:dyDescent="0.25">
      <c r="A1209" t="s">
        <v>10584</v>
      </c>
      <c r="B1209" t="s">
        <v>10611</v>
      </c>
      <c r="C1209" s="2">
        <v>4.97</v>
      </c>
      <c r="D1209" t="s">
        <v>13</v>
      </c>
      <c r="E1209" t="s">
        <v>8657</v>
      </c>
      <c r="F1209" t="s">
        <v>10582</v>
      </c>
      <c r="G1209" t="s">
        <v>10581</v>
      </c>
      <c r="H1209" s="1">
        <v>1</v>
      </c>
      <c r="I1209">
        <v>498</v>
      </c>
    </row>
    <row r="1210" spans="1:9" ht="15.2" customHeight="1" outlineLevel="2" x14ac:dyDescent="0.25">
      <c r="A1210" t="s">
        <v>10584</v>
      </c>
      <c r="B1210" t="s">
        <v>10610</v>
      </c>
      <c r="C1210" s="2">
        <v>4.97</v>
      </c>
      <c r="D1210" t="s">
        <v>13</v>
      </c>
      <c r="E1210" t="s">
        <v>8657</v>
      </c>
      <c r="F1210" t="s">
        <v>10582</v>
      </c>
      <c r="G1210" t="s">
        <v>10581</v>
      </c>
      <c r="H1210" s="1">
        <v>1</v>
      </c>
      <c r="I1210">
        <v>498</v>
      </c>
    </row>
    <row r="1211" spans="1:9" ht="15.2" customHeight="1" outlineLevel="2" x14ac:dyDescent="0.25">
      <c r="A1211" t="s">
        <v>10584</v>
      </c>
      <c r="B1211" t="s">
        <v>10609</v>
      </c>
      <c r="C1211" s="2">
        <v>4.97</v>
      </c>
      <c r="D1211" t="s">
        <v>13</v>
      </c>
      <c r="E1211" t="s">
        <v>8657</v>
      </c>
      <c r="F1211" t="s">
        <v>10582</v>
      </c>
      <c r="G1211" t="s">
        <v>10581</v>
      </c>
      <c r="H1211" s="1">
        <v>1</v>
      </c>
      <c r="I1211">
        <v>498</v>
      </c>
    </row>
    <row r="1212" spans="1:9" ht="15.2" customHeight="1" outlineLevel="2" x14ac:dyDescent="0.25">
      <c r="A1212" t="s">
        <v>10584</v>
      </c>
      <c r="B1212" t="s">
        <v>10608</v>
      </c>
      <c r="C1212" s="2">
        <v>4.97</v>
      </c>
      <c r="D1212" t="s">
        <v>13</v>
      </c>
      <c r="E1212" t="s">
        <v>8657</v>
      </c>
      <c r="F1212" t="s">
        <v>10582</v>
      </c>
      <c r="G1212" t="s">
        <v>10581</v>
      </c>
      <c r="H1212" s="1">
        <v>1</v>
      </c>
      <c r="I1212">
        <v>498</v>
      </c>
    </row>
    <row r="1213" spans="1:9" ht="15.2" customHeight="1" outlineLevel="2" x14ac:dyDescent="0.25">
      <c r="A1213" t="s">
        <v>10584</v>
      </c>
      <c r="B1213" t="s">
        <v>10607</v>
      </c>
      <c r="C1213" s="2">
        <v>4.97</v>
      </c>
      <c r="D1213" t="s">
        <v>13</v>
      </c>
      <c r="E1213" t="s">
        <v>8657</v>
      </c>
      <c r="F1213" t="s">
        <v>10582</v>
      </c>
      <c r="G1213" t="s">
        <v>10581</v>
      </c>
      <c r="H1213" s="1">
        <v>1</v>
      </c>
      <c r="I1213">
        <v>498</v>
      </c>
    </row>
    <row r="1214" spans="1:9" ht="15.2" customHeight="1" outlineLevel="2" x14ac:dyDescent="0.25">
      <c r="A1214" t="s">
        <v>10584</v>
      </c>
      <c r="B1214" t="s">
        <v>10606</v>
      </c>
      <c r="C1214" s="2">
        <v>4.97</v>
      </c>
      <c r="D1214" t="s">
        <v>13</v>
      </c>
      <c r="E1214" t="s">
        <v>8657</v>
      </c>
      <c r="F1214" t="s">
        <v>10582</v>
      </c>
      <c r="G1214" t="s">
        <v>10581</v>
      </c>
      <c r="H1214" s="1">
        <v>1</v>
      </c>
      <c r="I1214">
        <v>498</v>
      </c>
    </row>
    <row r="1215" spans="1:9" ht="15.2" customHeight="1" outlineLevel="2" x14ac:dyDescent="0.25">
      <c r="A1215" t="s">
        <v>10584</v>
      </c>
      <c r="B1215" t="s">
        <v>10605</v>
      </c>
      <c r="C1215" s="2">
        <v>4.97</v>
      </c>
      <c r="D1215" t="s">
        <v>13</v>
      </c>
      <c r="E1215" t="s">
        <v>8657</v>
      </c>
      <c r="F1215" t="s">
        <v>10582</v>
      </c>
      <c r="G1215" t="s">
        <v>10581</v>
      </c>
      <c r="H1215" s="1">
        <v>1</v>
      </c>
      <c r="I1215">
        <v>498</v>
      </c>
    </row>
    <row r="1216" spans="1:9" ht="15.2" customHeight="1" outlineLevel="2" x14ac:dyDescent="0.25">
      <c r="A1216" t="s">
        <v>10584</v>
      </c>
      <c r="B1216" t="s">
        <v>10604</v>
      </c>
      <c r="C1216" s="2">
        <v>4.97</v>
      </c>
      <c r="D1216" t="s">
        <v>13</v>
      </c>
      <c r="E1216" t="s">
        <v>8657</v>
      </c>
      <c r="F1216" t="s">
        <v>10582</v>
      </c>
      <c r="G1216" t="s">
        <v>10581</v>
      </c>
      <c r="H1216" s="1">
        <v>1</v>
      </c>
      <c r="I1216">
        <v>498</v>
      </c>
    </row>
    <row r="1217" spans="1:9" ht="15.2" customHeight="1" outlineLevel="2" x14ac:dyDescent="0.25">
      <c r="A1217" t="s">
        <v>10584</v>
      </c>
      <c r="B1217" t="s">
        <v>10603</v>
      </c>
      <c r="C1217" s="2">
        <v>4.97</v>
      </c>
      <c r="D1217" t="s">
        <v>13</v>
      </c>
      <c r="E1217" t="s">
        <v>8657</v>
      </c>
      <c r="F1217" t="s">
        <v>10582</v>
      </c>
      <c r="G1217" t="s">
        <v>10581</v>
      </c>
      <c r="H1217" s="1">
        <v>1</v>
      </c>
      <c r="I1217">
        <v>498</v>
      </c>
    </row>
    <row r="1218" spans="1:9" ht="15.2" customHeight="1" outlineLevel="2" x14ac:dyDescent="0.25">
      <c r="A1218" t="s">
        <v>10584</v>
      </c>
      <c r="B1218" t="s">
        <v>10602</v>
      </c>
      <c r="C1218" s="2">
        <v>4.97</v>
      </c>
      <c r="D1218" t="s">
        <v>13</v>
      </c>
      <c r="E1218" t="s">
        <v>8657</v>
      </c>
      <c r="F1218" t="s">
        <v>10582</v>
      </c>
      <c r="G1218" t="s">
        <v>10581</v>
      </c>
      <c r="H1218" s="1">
        <v>1</v>
      </c>
      <c r="I1218">
        <v>498</v>
      </c>
    </row>
    <row r="1219" spans="1:9" ht="15.2" customHeight="1" outlineLevel="2" x14ac:dyDescent="0.25">
      <c r="A1219" t="s">
        <v>10584</v>
      </c>
      <c r="B1219" t="s">
        <v>10601</v>
      </c>
      <c r="C1219" s="2">
        <v>4.97</v>
      </c>
      <c r="D1219" t="s">
        <v>13</v>
      </c>
      <c r="E1219" t="s">
        <v>8657</v>
      </c>
      <c r="F1219" t="s">
        <v>10582</v>
      </c>
      <c r="G1219" t="s">
        <v>10581</v>
      </c>
      <c r="H1219" s="1">
        <v>1</v>
      </c>
      <c r="I1219">
        <v>498</v>
      </c>
    </row>
    <row r="1220" spans="1:9" ht="15.2" customHeight="1" outlineLevel="2" x14ac:dyDescent="0.25">
      <c r="A1220" t="s">
        <v>10584</v>
      </c>
      <c r="B1220" t="s">
        <v>10600</v>
      </c>
      <c r="C1220" s="2">
        <v>4.97</v>
      </c>
      <c r="D1220" t="s">
        <v>13</v>
      </c>
      <c r="E1220" t="s">
        <v>8657</v>
      </c>
      <c r="F1220" t="s">
        <v>10582</v>
      </c>
      <c r="G1220" t="s">
        <v>10581</v>
      </c>
      <c r="H1220" s="1">
        <v>1</v>
      </c>
      <c r="I1220">
        <v>498</v>
      </c>
    </row>
    <row r="1221" spans="1:9" ht="15.2" customHeight="1" outlineLevel="2" x14ac:dyDescent="0.25">
      <c r="A1221" t="s">
        <v>10584</v>
      </c>
      <c r="B1221" t="s">
        <v>10599</v>
      </c>
      <c r="C1221" s="2">
        <v>4.97</v>
      </c>
      <c r="D1221" t="s">
        <v>13</v>
      </c>
      <c r="E1221" t="s">
        <v>8657</v>
      </c>
      <c r="F1221" t="s">
        <v>10582</v>
      </c>
      <c r="G1221" t="s">
        <v>10581</v>
      </c>
      <c r="H1221" s="1">
        <v>1</v>
      </c>
      <c r="I1221">
        <v>498</v>
      </c>
    </row>
    <row r="1222" spans="1:9" ht="15.2" customHeight="1" outlineLevel="2" x14ac:dyDescent="0.25">
      <c r="A1222" t="s">
        <v>10584</v>
      </c>
      <c r="B1222" t="s">
        <v>10598</v>
      </c>
      <c r="C1222" s="2">
        <v>4.97</v>
      </c>
      <c r="D1222" t="s">
        <v>13</v>
      </c>
      <c r="E1222" t="s">
        <v>8657</v>
      </c>
      <c r="F1222" t="s">
        <v>10582</v>
      </c>
      <c r="G1222" t="s">
        <v>10581</v>
      </c>
      <c r="H1222" s="1">
        <v>1</v>
      </c>
      <c r="I1222">
        <v>498</v>
      </c>
    </row>
    <row r="1223" spans="1:9" ht="15.2" customHeight="1" outlineLevel="2" x14ac:dyDescent="0.25">
      <c r="A1223" t="s">
        <v>10584</v>
      </c>
      <c r="B1223" t="s">
        <v>10597</v>
      </c>
      <c r="C1223" s="2">
        <v>4.97</v>
      </c>
      <c r="D1223" t="s">
        <v>13</v>
      </c>
      <c r="E1223" t="s">
        <v>8657</v>
      </c>
      <c r="F1223" t="s">
        <v>10582</v>
      </c>
      <c r="G1223" t="s">
        <v>10581</v>
      </c>
      <c r="H1223" s="1">
        <v>1</v>
      </c>
      <c r="I1223">
        <v>498</v>
      </c>
    </row>
    <row r="1224" spans="1:9" ht="15.2" customHeight="1" outlineLevel="2" x14ac:dyDescent="0.25">
      <c r="A1224" t="s">
        <v>10584</v>
      </c>
      <c r="B1224" t="s">
        <v>10596</v>
      </c>
      <c r="C1224" s="2">
        <v>4.97</v>
      </c>
      <c r="D1224" t="s">
        <v>13</v>
      </c>
      <c r="E1224" t="s">
        <v>8657</v>
      </c>
      <c r="F1224" t="s">
        <v>10582</v>
      </c>
      <c r="G1224" t="s">
        <v>10581</v>
      </c>
      <c r="H1224" s="1">
        <v>1</v>
      </c>
      <c r="I1224">
        <v>498</v>
      </c>
    </row>
    <row r="1225" spans="1:9" ht="15.2" customHeight="1" outlineLevel="2" x14ac:dyDescent="0.25">
      <c r="A1225" t="s">
        <v>10584</v>
      </c>
      <c r="B1225" t="s">
        <v>10595</v>
      </c>
      <c r="C1225" s="2">
        <v>4.97</v>
      </c>
      <c r="D1225" t="s">
        <v>13</v>
      </c>
      <c r="E1225" t="s">
        <v>8657</v>
      </c>
      <c r="F1225" t="s">
        <v>10582</v>
      </c>
      <c r="G1225" t="s">
        <v>10581</v>
      </c>
      <c r="H1225" s="1">
        <v>1</v>
      </c>
      <c r="I1225">
        <v>498</v>
      </c>
    </row>
    <row r="1226" spans="1:9" ht="15.2" customHeight="1" outlineLevel="2" x14ac:dyDescent="0.25">
      <c r="A1226" t="s">
        <v>10584</v>
      </c>
      <c r="B1226" t="s">
        <v>10594</v>
      </c>
      <c r="C1226" s="2">
        <v>4.97</v>
      </c>
      <c r="D1226" t="s">
        <v>13</v>
      </c>
      <c r="E1226" t="s">
        <v>8657</v>
      </c>
      <c r="F1226" t="s">
        <v>10582</v>
      </c>
      <c r="G1226" t="s">
        <v>10581</v>
      </c>
      <c r="H1226" s="1">
        <v>1</v>
      </c>
      <c r="I1226">
        <v>498</v>
      </c>
    </row>
    <row r="1227" spans="1:9" ht="15.2" customHeight="1" outlineLevel="2" x14ac:dyDescent="0.25">
      <c r="A1227" t="s">
        <v>10584</v>
      </c>
      <c r="B1227" t="s">
        <v>10593</v>
      </c>
      <c r="C1227" s="2">
        <v>4.97</v>
      </c>
      <c r="D1227" t="s">
        <v>13</v>
      </c>
      <c r="E1227" t="s">
        <v>8657</v>
      </c>
      <c r="F1227" t="s">
        <v>10582</v>
      </c>
      <c r="G1227" t="s">
        <v>10581</v>
      </c>
      <c r="H1227" s="1">
        <v>1</v>
      </c>
      <c r="I1227">
        <v>498</v>
      </c>
    </row>
    <row r="1228" spans="1:9" ht="15.2" customHeight="1" outlineLevel="2" x14ac:dyDescent="0.25">
      <c r="A1228" t="s">
        <v>10584</v>
      </c>
      <c r="B1228" t="s">
        <v>10592</v>
      </c>
      <c r="C1228" s="2">
        <v>4.97</v>
      </c>
      <c r="D1228" t="s">
        <v>13</v>
      </c>
      <c r="E1228" t="s">
        <v>8657</v>
      </c>
      <c r="F1228" t="s">
        <v>10582</v>
      </c>
      <c r="G1228" t="s">
        <v>10581</v>
      </c>
      <c r="H1228" s="1">
        <v>1</v>
      </c>
      <c r="I1228">
        <v>498</v>
      </c>
    </row>
    <row r="1229" spans="1:9" ht="15.2" customHeight="1" outlineLevel="2" x14ac:dyDescent="0.25">
      <c r="A1229" t="s">
        <v>10584</v>
      </c>
      <c r="B1229" t="s">
        <v>10591</v>
      </c>
      <c r="C1229" s="2">
        <v>4.97</v>
      </c>
      <c r="D1229" t="s">
        <v>13</v>
      </c>
      <c r="E1229" t="s">
        <v>8657</v>
      </c>
      <c r="F1229" t="s">
        <v>10582</v>
      </c>
      <c r="G1229" t="s">
        <v>10581</v>
      </c>
      <c r="H1229" s="1">
        <v>1</v>
      </c>
      <c r="I1229">
        <v>498</v>
      </c>
    </row>
    <row r="1230" spans="1:9" ht="15.2" customHeight="1" outlineLevel="2" x14ac:dyDescent="0.25">
      <c r="A1230" t="s">
        <v>10584</v>
      </c>
      <c r="B1230" t="s">
        <v>10590</v>
      </c>
      <c r="C1230" s="2">
        <v>4.97</v>
      </c>
      <c r="D1230" t="s">
        <v>13</v>
      </c>
      <c r="E1230" t="s">
        <v>8657</v>
      </c>
      <c r="F1230" t="s">
        <v>10582</v>
      </c>
      <c r="G1230" t="s">
        <v>10581</v>
      </c>
      <c r="H1230" s="1">
        <v>1</v>
      </c>
      <c r="I1230">
        <v>498</v>
      </c>
    </row>
    <row r="1231" spans="1:9" ht="15.2" customHeight="1" outlineLevel="2" x14ac:dyDescent="0.25">
      <c r="A1231" t="s">
        <v>10584</v>
      </c>
      <c r="B1231" t="s">
        <v>10589</v>
      </c>
      <c r="C1231" s="2">
        <v>4.97</v>
      </c>
      <c r="D1231" t="s">
        <v>13</v>
      </c>
      <c r="E1231" t="s">
        <v>8657</v>
      </c>
      <c r="F1231" t="s">
        <v>10582</v>
      </c>
      <c r="G1231" t="s">
        <v>10581</v>
      </c>
      <c r="H1231" s="1">
        <v>1</v>
      </c>
      <c r="I1231">
        <v>498</v>
      </c>
    </row>
    <row r="1232" spans="1:9" ht="15.2" customHeight="1" outlineLevel="2" x14ac:dyDescent="0.25">
      <c r="A1232" t="s">
        <v>10584</v>
      </c>
      <c r="B1232" t="s">
        <v>10588</v>
      </c>
      <c r="C1232" s="2">
        <v>4.97</v>
      </c>
      <c r="D1232" t="s">
        <v>13</v>
      </c>
      <c r="E1232" t="s">
        <v>8657</v>
      </c>
      <c r="F1232" t="s">
        <v>10582</v>
      </c>
      <c r="G1232" t="s">
        <v>10581</v>
      </c>
      <c r="H1232" s="1">
        <v>1</v>
      </c>
      <c r="I1232">
        <v>498</v>
      </c>
    </row>
    <row r="1233" spans="1:9" ht="15.2" customHeight="1" outlineLevel="2" x14ac:dyDescent="0.25">
      <c r="A1233" t="s">
        <v>10584</v>
      </c>
      <c r="B1233" t="s">
        <v>10587</v>
      </c>
      <c r="C1233" s="2">
        <v>4.97</v>
      </c>
      <c r="D1233" t="s">
        <v>13</v>
      </c>
      <c r="E1233" t="s">
        <v>8657</v>
      </c>
      <c r="F1233" t="s">
        <v>10582</v>
      </c>
      <c r="G1233" t="s">
        <v>10581</v>
      </c>
      <c r="H1233" s="1">
        <v>1</v>
      </c>
      <c r="I1233">
        <v>498</v>
      </c>
    </row>
    <row r="1234" spans="1:9" ht="15.2" customHeight="1" outlineLevel="2" x14ac:dyDescent="0.25">
      <c r="A1234" t="s">
        <v>10584</v>
      </c>
      <c r="B1234" t="s">
        <v>10586</v>
      </c>
      <c r="C1234" s="2">
        <v>4.97</v>
      </c>
      <c r="D1234" t="s">
        <v>13</v>
      </c>
      <c r="E1234" t="s">
        <v>8657</v>
      </c>
      <c r="F1234" t="s">
        <v>10582</v>
      </c>
      <c r="G1234" t="s">
        <v>10581</v>
      </c>
      <c r="H1234" s="1">
        <v>1</v>
      </c>
      <c r="I1234">
        <v>498</v>
      </c>
    </row>
    <row r="1235" spans="1:9" ht="15.2" customHeight="1" outlineLevel="2" x14ac:dyDescent="0.25">
      <c r="A1235" t="s">
        <v>10584</v>
      </c>
      <c r="B1235" t="s">
        <v>10585</v>
      </c>
      <c r="C1235" s="2">
        <v>4.97</v>
      </c>
      <c r="D1235" t="s">
        <v>13</v>
      </c>
      <c r="E1235" t="s">
        <v>8657</v>
      </c>
      <c r="F1235" t="s">
        <v>10582</v>
      </c>
      <c r="G1235" t="s">
        <v>10581</v>
      </c>
      <c r="H1235" s="1">
        <v>1</v>
      </c>
      <c r="I1235">
        <v>498</v>
      </c>
    </row>
    <row r="1236" spans="1:9" ht="15.2" customHeight="1" outlineLevel="2" x14ac:dyDescent="0.25">
      <c r="A1236" t="s">
        <v>10584</v>
      </c>
      <c r="B1236" t="s">
        <v>10583</v>
      </c>
      <c r="C1236" s="2">
        <v>4.97</v>
      </c>
      <c r="D1236" t="s">
        <v>13</v>
      </c>
      <c r="E1236" t="s">
        <v>8657</v>
      </c>
      <c r="F1236" t="s">
        <v>10582</v>
      </c>
      <c r="G1236" t="s">
        <v>10581</v>
      </c>
      <c r="H1236" s="1">
        <v>1</v>
      </c>
      <c r="I1236">
        <v>498</v>
      </c>
    </row>
    <row r="1237" spans="1:9" ht="15.2" customHeight="1" outlineLevel="1" x14ac:dyDescent="0.25">
      <c r="A1237" s="6" t="s">
        <v>10580</v>
      </c>
      <c r="C1237" s="2">
        <f>SUBTOTAL(9,C1167:C1236)</f>
        <v>347.90000000000049</v>
      </c>
      <c r="D1237" t="str">
        <f>D1236</f>
        <v>9196</v>
      </c>
      <c r="E1237" t="str">
        <f>E1236</f>
        <v>6187682</v>
      </c>
      <c r="F1237" t="str">
        <f>F1236</f>
        <v>K1127600</v>
      </c>
      <c r="G1237" t="str">
        <f>G1236</f>
        <v>LOR CR NAIL-530</v>
      </c>
      <c r="H1237" s="1">
        <f>SUBTOTAL(9,H1167:H1236)</f>
        <v>70</v>
      </c>
      <c r="I1237">
        <f>I1236</f>
        <v>498</v>
      </c>
    </row>
    <row r="1238" spans="1:9" ht="15.2" customHeight="1" outlineLevel="2" x14ac:dyDescent="0.25">
      <c r="A1238" t="s">
        <v>10578</v>
      </c>
      <c r="B1238" t="s">
        <v>10579</v>
      </c>
      <c r="C1238" s="2">
        <v>7.97</v>
      </c>
      <c r="D1238" t="s">
        <v>13</v>
      </c>
      <c r="E1238" t="s">
        <v>8657</v>
      </c>
      <c r="F1238" t="s">
        <v>10576</v>
      </c>
      <c r="G1238" t="s">
        <v>10575</v>
      </c>
      <c r="H1238" s="1">
        <v>1</v>
      </c>
      <c r="I1238">
        <v>498</v>
      </c>
    </row>
    <row r="1239" spans="1:9" ht="15.2" customHeight="1" outlineLevel="2" x14ac:dyDescent="0.25">
      <c r="A1239" t="s">
        <v>10578</v>
      </c>
      <c r="B1239" t="s">
        <v>10577</v>
      </c>
      <c r="C1239" s="2">
        <v>7.97</v>
      </c>
      <c r="D1239" t="s">
        <v>13</v>
      </c>
      <c r="E1239" t="s">
        <v>8657</v>
      </c>
      <c r="F1239" t="s">
        <v>10576</v>
      </c>
      <c r="G1239" t="s">
        <v>10575</v>
      </c>
      <c r="H1239" s="1">
        <v>1</v>
      </c>
      <c r="I1239">
        <v>498</v>
      </c>
    </row>
    <row r="1240" spans="1:9" ht="15.2" customHeight="1" outlineLevel="1" x14ac:dyDescent="0.25">
      <c r="A1240" s="6" t="s">
        <v>10574</v>
      </c>
      <c r="C1240" s="2">
        <f>SUBTOTAL(9,C1238:C1239)</f>
        <v>15.94</v>
      </c>
      <c r="D1240" t="str">
        <f>D1239</f>
        <v>9196</v>
      </c>
      <c r="E1240" t="str">
        <f>E1239</f>
        <v>6187682</v>
      </c>
      <c r="F1240" t="str">
        <f>F1239</f>
        <v>K1166600</v>
      </c>
      <c r="G1240" t="str">
        <f>G1239</f>
        <v>LOR TM POWDER-N6.5</v>
      </c>
      <c r="H1240" s="1">
        <f>SUBTOTAL(9,H1238:H1239)</f>
        <v>2</v>
      </c>
      <c r="I1240">
        <f>I1239</f>
        <v>498</v>
      </c>
    </row>
    <row r="1241" spans="1:9" ht="15.2" customHeight="1" outlineLevel="2" x14ac:dyDescent="0.25">
      <c r="A1241" t="s">
        <v>10550</v>
      </c>
      <c r="B1241" t="s">
        <v>10573</v>
      </c>
      <c r="C1241" s="2">
        <v>6.97</v>
      </c>
      <c r="D1241" t="s">
        <v>13</v>
      </c>
      <c r="E1241" t="s">
        <v>8657</v>
      </c>
      <c r="F1241" t="s">
        <v>10548</v>
      </c>
      <c r="G1241" t="s">
        <v>10547</v>
      </c>
      <c r="H1241" s="1">
        <v>1</v>
      </c>
      <c r="I1241">
        <v>498</v>
      </c>
    </row>
    <row r="1242" spans="1:9" ht="15.2" customHeight="1" outlineLevel="2" x14ac:dyDescent="0.25">
      <c r="A1242" t="s">
        <v>10550</v>
      </c>
      <c r="B1242" t="s">
        <v>10572</v>
      </c>
      <c r="C1242" s="2">
        <v>6.97</v>
      </c>
      <c r="D1242" t="s">
        <v>13</v>
      </c>
      <c r="E1242" t="s">
        <v>8657</v>
      </c>
      <c r="F1242" t="s">
        <v>10548</v>
      </c>
      <c r="G1242" t="s">
        <v>10547</v>
      </c>
      <c r="H1242" s="1">
        <v>1</v>
      </c>
      <c r="I1242">
        <v>498</v>
      </c>
    </row>
    <row r="1243" spans="1:9" ht="15.2" customHeight="1" outlineLevel="2" x14ac:dyDescent="0.25">
      <c r="A1243" t="s">
        <v>10550</v>
      </c>
      <c r="B1243" t="s">
        <v>10571</v>
      </c>
      <c r="C1243" s="2">
        <v>6.97</v>
      </c>
      <c r="D1243" t="s">
        <v>13</v>
      </c>
      <c r="E1243" t="s">
        <v>8657</v>
      </c>
      <c r="F1243" t="s">
        <v>10548</v>
      </c>
      <c r="G1243" t="s">
        <v>10547</v>
      </c>
      <c r="H1243" s="1">
        <v>1</v>
      </c>
      <c r="I1243">
        <v>498</v>
      </c>
    </row>
    <row r="1244" spans="1:9" ht="15.2" customHeight="1" outlineLevel="2" x14ac:dyDescent="0.25">
      <c r="A1244" t="s">
        <v>10550</v>
      </c>
      <c r="B1244" t="s">
        <v>10570</v>
      </c>
      <c r="C1244" s="2">
        <v>6.97</v>
      </c>
      <c r="D1244" t="s">
        <v>13</v>
      </c>
      <c r="E1244" t="s">
        <v>8657</v>
      </c>
      <c r="F1244" t="s">
        <v>10548</v>
      </c>
      <c r="G1244" t="s">
        <v>10547</v>
      </c>
      <c r="H1244" s="1">
        <v>1</v>
      </c>
      <c r="I1244">
        <v>498</v>
      </c>
    </row>
    <row r="1245" spans="1:9" ht="15.2" customHeight="1" outlineLevel="2" x14ac:dyDescent="0.25">
      <c r="A1245" t="s">
        <v>10550</v>
      </c>
      <c r="B1245" t="s">
        <v>10569</v>
      </c>
      <c r="C1245" s="2">
        <v>6.97</v>
      </c>
      <c r="D1245" t="s">
        <v>13</v>
      </c>
      <c r="E1245" t="s">
        <v>8657</v>
      </c>
      <c r="F1245" t="s">
        <v>10548</v>
      </c>
      <c r="G1245" t="s">
        <v>10547</v>
      </c>
      <c r="H1245" s="1">
        <v>1</v>
      </c>
      <c r="I1245">
        <v>498</v>
      </c>
    </row>
    <row r="1246" spans="1:9" ht="15.2" customHeight="1" outlineLevel="2" x14ac:dyDescent="0.25">
      <c r="A1246" t="s">
        <v>10550</v>
      </c>
      <c r="B1246" t="s">
        <v>10568</v>
      </c>
      <c r="C1246" s="2">
        <v>6.97</v>
      </c>
      <c r="D1246" t="s">
        <v>13</v>
      </c>
      <c r="E1246" t="s">
        <v>8657</v>
      </c>
      <c r="F1246" t="s">
        <v>10548</v>
      </c>
      <c r="G1246" t="s">
        <v>10547</v>
      </c>
      <c r="H1246" s="1">
        <v>1</v>
      </c>
      <c r="I1246">
        <v>498</v>
      </c>
    </row>
    <row r="1247" spans="1:9" ht="15.2" customHeight="1" outlineLevel="2" x14ac:dyDescent="0.25">
      <c r="A1247" t="s">
        <v>10550</v>
      </c>
      <c r="B1247" t="s">
        <v>10567</v>
      </c>
      <c r="C1247" s="2">
        <v>6.97</v>
      </c>
      <c r="D1247" t="s">
        <v>13</v>
      </c>
      <c r="E1247" t="s">
        <v>8657</v>
      </c>
      <c r="F1247" t="s">
        <v>10548</v>
      </c>
      <c r="G1247" t="s">
        <v>10547</v>
      </c>
      <c r="H1247" s="1">
        <v>1</v>
      </c>
      <c r="I1247">
        <v>498</v>
      </c>
    </row>
    <row r="1248" spans="1:9" ht="15.2" customHeight="1" outlineLevel="2" x14ac:dyDescent="0.25">
      <c r="A1248" t="s">
        <v>10550</v>
      </c>
      <c r="B1248" t="s">
        <v>10566</v>
      </c>
      <c r="C1248" s="2">
        <v>6.97</v>
      </c>
      <c r="D1248" t="s">
        <v>13</v>
      </c>
      <c r="E1248" t="s">
        <v>8657</v>
      </c>
      <c r="F1248" t="s">
        <v>10548</v>
      </c>
      <c r="G1248" t="s">
        <v>10547</v>
      </c>
      <c r="H1248" s="1">
        <v>1</v>
      </c>
      <c r="I1248">
        <v>498</v>
      </c>
    </row>
    <row r="1249" spans="1:9" ht="15.2" customHeight="1" outlineLevel="2" x14ac:dyDescent="0.25">
      <c r="A1249" t="s">
        <v>10550</v>
      </c>
      <c r="B1249" t="s">
        <v>10565</v>
      </c>
      <c r="C1249" s="2">
        <v>6.97</v>
      </c>
      <c r="D1249" t="s">
        <v>13</v>
      </c>
      <c r="E1249" t="s">
        <v>8657</v>
      </c>
      <c r="F1249" t="s">
        <v>10548</v>
      </c>
      <c r="G1249" t="s">
        <v>10547</v>
      </c>
      <c r="H1249" s="1">
        <v>1</v>
      </c>
      <c r="I1249">
        <v>498</v>
      </c>
    </row>
    <row r="1250" spans="1:9" ht="15.2" customHeight="1" outlineLevel="2" x14ac:dyDescent="0.25">
      <c r="A1250" t="s">
        <v>10550</v>
      </c>
      <c r="B1250" t="s">
        <v>10564</v>
      </c>
      <c r="C1250" s="2">
        <v>6.97</v>
      </c>
      <c r="D1250" t="s">
        <v>13</v>
      </c>
      <c r="E1250" t="s">
        <v>8657</v>
      </c>
      <c r="F1250" t="s">
        <v>10548</v>
      </c>
      <c r="G1250" t="s">
        <v>10547</v>
      </c>
      <c r="H1250" s="1">
        <v>1</v>
      </c>
      <c r="I1250">
        <v>498</v>
      </c>
    </row>
    <row r="1251" spans="1:9" ht="15.2" customHeight="1" outlineLevel="2" x14ac:dyDescent="0.25">
      <c r="A1251" t="s">
        <v>10550</v>
      </c>
      <c r="B1251" t="s">
        <v>10563</v>
      </c>
      <c r="C1251" s="2">
        <v>6.97</v>
      </c>
      <c r="D1251" t="s">
        <v>13</v>
      </c>
      <c r="E1251" t="s">
        <v>8657</v>
      </c>
      <c r="F1251" t="s">
        <v>10548</v>
      </c>
      <c r="G1251" t="s">
        <v>10547</v>
      </c>
      <c r="H1251" s="1">
        <v>1</v>
      </c>
      <c r="I1251">
        <v>498</v>
      </c>
    </row>
    <row r="1252" spans="1:9" ht="15.2" customHeight="1" outlineLevel="2" x14ac:dyDescent="0.25">
      <c r="A1252" t="s">
        <v>10550</v>
      </c>
      <c r="B1252" t="s">
        <v>10562</v>
      </c>
      <c r="C1252" s="2">
        <v>6.97</v>
      </c>
      <c r="D1252" t="s">
        <v>13</v>
      </c>
      <c r="E1252" t="s">
        <v>8657</v>
      </c>
      <c r="F1252" t="s">
        <v>10548</v>
      </c>
      <c r="G1252" t="s">
        <v>10547</v>
      </c>
      <c r="H1252" s="1">
        <v>1</v>
      </c>
      <c r="I1252">
        <v>498</v>
      </c>
    </row>
    <row r="1253" spans="1:9" ht="15.2" customHeight="1" outlineLevel="2" x14ac:dyDescent="0.25">
      <c r="A1253" t="s">
        <v>10550</v>
      </c>
      <c r="B1253" t="s">
        <v>10561</v>
      </c>
      <c r="C1253" s="2">
        <v>6.97</v>
      </c>
      <c r="D1253" t="s">
        <v>13</v>
      </c>
      <c r="E1253" t="s">
        <v>8657</v>
      </c>
      <c r="F1253" t="s">
        <v>10548</v>
      </c>
      <c r="G1253" t="s">
        <v>10547</v>
      </c>
      <c r="H1253" s="1">
        <v>1</v>
      </c>
      <c r="I1253">
        <v>498</v>
      </c>
    </row>
    <row r="1254" spans="1:9" ht="15.2" customHeight="1" outlineLevel="2" x14ac:dyDescent="0.25">
      <c r="A1254" t="s">
        <v>10550</v>
      </c>
      <c r="B1254" t="s">
        <v>10560</v>
      </c>
      <c r="C1254" s="2">
        <v>6.97</v>
      </c>
      <c r="D1254" t="s">
        <v>13</v>
      </c>
      <c r="E1254" t="s">
        <v>8657</v>
      </c>
      <c r="F1254" t="s">
        <v>10548</v>
      </c>
      <c r="G1254" t="s">
        <v>10547</v>
      </c>
      <c r="H1254" s="1">
        <v>1</v>
      </c>
      <c r="I1254">
        <v>498</v>
      </c>
    </row>
    <row r="1255" spans="1:9" ht="15.2" customHeight="1" outlineLevel="2" x14ac:dyDescent="0.25">
      <c r="A1255" t="s">
        <v>10550</v>
      </c>
      <c r="B1255" t="s">
        <v>10559</v>
      </c>
      <c r="C1255" s="2">
        <v>6.97</v>
      </c>
      <c r="D1255" t="s">
        <v>13</v>
      </c>
      <c r="E1255" t="s">
        <v>8657</v>
      </c>
      <c r="F1255" t="s">
        <v>10548</v>
      </c>
      <c r="G1255" t="s">
        <v>10547</v>
      </c>
      <c r="H1255" s="1">
        <v>1</v>
      </c>
      <c r="I1255">
        <v>498</v>
      </c>
    </row>
    <row r="1256" spans="1:9" ht="15.2" customHeight="1" outlineLevel="2" x14ac:dyDescent="0.25">
      <c r="A1256" t="s">
        <v>10550</v>
      </c>
      <c r="B1256" t="s">
        <v>10558</v>
      </c>
      <c r="C1256" s="2">
        <v>6.97</v>
      </c>
      <c r="D1256" t="s">
        <v>13</v>
      </c>
      <c r="E1256" t="s">
        <v>8657</v>
      </c>
      <c r="F1256" t="s">
        <v>10548</v>
      </c>
      <c r="G1256" t="s">
        <v>10547</v>
      </c>
      <c r="H1256" s="1">
        <v>1</v>
      </c>
      <c r="I1256">
        <v>498</v>
      </c>
    </row>
    <row r="1257" spans="1:9" ht="15.2" customHeight="1" outlineLevel="2" x14ac:dyDescent="0.25">
      <c r="A1257" t="s">
        <v>10550</v>
      </c>
      <c r="B1257" t="s">
        <v>10557</v>
      </c>
      <c r="C1257" s="2">
        <v>6.97</v>
      </c>
      <c r="D1257" t="s">
        <v>13</v>
      </c>
      <c r="E1257" t="s">
        <v>8657</v>
      </c>
      <c r="F1257" t="s">
        <v>10548</v>
      </c>
      <c r="G1257" t="s">
        <v>10547</v>
      </c>
      <c r="H1257" s="1">
        <v>1</v>
      </c>
      <c r="I1257">
        <v>498</v>
      </c>
    </row>
    <row r="1258" spans="1:9" ht="15.2" customHeight="1" outlineLevel="2" x14ac:dyDescent="0.25">
      <c r="A1258" t="s">
        <v>10550</v>
      </c>
      <c r="B1258" t="s">
        <v>10556</v>
      </c>
      <c r="C1258" s="2">
        <v>6.97</v>
      </c>
      <c r="D1258" t="s">
        <v>13</v>
      </c>
      <c r="E1258" t="s">
        <v>8657</v>
      </c>
      <c r="F1258" t="s">
        <v>10548</v>
      </c>
      <c r="G1258" t="s">
        <v>10547</v>
      </c>
      <c r="H1258" s="1">
        <v>1</v>
      </c>
      <c r="I1258">
        <v>498</v>
      </c>
    </row>
    <row r="1259" spans="1:9" ht="15.2" customHeight="1" outlineLevel="2" x14ac:dyDescent="0.25">
      <c r="A1259" t="s">
        <v>10550</v>
      </c>
      <c r="B1259" t="s">
        <v>10555</v>
      </c>
      <c r="C1259" s="2">
        <v>6.97</v>
      </c>
      <c r="D1259" t="s">
        <v>13</v>
      </c>
      <c r="E1259" t="s">
        <v>8657</v>
      </c>
      <c r="F1259" t="s">
        <v>10548</v>
      </c>
      <c r="G1259" t="s">
        <v>10547</v>
      </c>
      <c r="H1259" s="1">
        <v>1</v>
      </c>
      <c r="I1259">
        <v>498</v>
      </c>
    </row>
    <row r="1260" spans="1:9" ht="15.2" customHeight="1" outlineLevel="2" x14ac:dyDescent="0.25">
      <c r="A1260" t="s">
        <v>10550</v>
      </c>
      <c r="B1260" t="s">
        <v>10554</v>
      </c>
      <c r="C1260" s="2">
        <v>6.97</v>
      </c>
      <c r="D1260" t="s">
        <v>13</v>
      </c>
      <c r="E1260" t="s">
        <v>8657</v>
      </c>
      <c r="F1260" t="s">
        <v>10548</v>
      </c>
      <c r="G1260" t="s">
        <v>10547</v>
      </c>
      <c r="H1260" s="1">
        <v>1</v>
      </c>
      <c r="I1260">
        <v>498</v>
      </c>
    </row>
    <row r="1261" spans="1:9" ht="15.2" customHeight="1" outlineLevel="2" x14ac:dyDescent="0.25">
      <c r="A1261" t="s">
        <v>10550</v>
      </c>
      <c r="B1261" t="s">
        <v>10553</v>
      </c>
      <c r="C1261" s="2">
        <v>6.97</v>
      </c>
      <c r="D1261" t="s">
        <v>13</v>
      </c>
      <c r="E1261" t="s">
        <v>8657</v>
      </c>
      <c r="F1261" t="s">
        <v>10548</v>
      </c>
      <c r="G1261" t="s">
        <v>10547</v>
      </c>
      <c r="H1261" s="1">
        <v>1</v>
      </c>
      <c r="I1261">
        <v>498</v>
      </c>
    </row>
    <row r="1262" spans="1:9" ht="15.2" customHeight="1" outlineLevel="2" x14ac:dyDescent="0.25">
      <c r="A1262" t="s">
        <v>10550</v>
      </c>
      <c r="B1262" t="s">
        <v>10552</v>
      </c>
      <c r="C1262" s="2">
        <v>6.97</v>
      </c>
      <c r="D1262" t="s">
        <v>13</v>
      </c>
      <c r="E1262" t="s">
        <v>8657</v>
      </c>
      <c r="F1262" t="s">
        <v>10548</v>
      </c>
      <c r="G1262" t="s">
        <v>10547</v>
      </c>
      <c r="H1262" s="1">
        <v>1</v>
      </c>
      <c r="I1262">
        <v>498</v>
      </c>
    </row>
    <row r="1263" spans="1:9" ht="15.2" customHeight="1" outlineLevel="2" x14ac:dyDescent="0.25">
      <c r="A1263" t="s">
        <v>10550</v>
      </c>
      <c r="B1263" t="s">
        <v>10551</v>
      </c>
      <c r="C1263" s="2">
        <v>6.97</v>
      </c>
      <c r="D1263" t="s">
        <v>13</v>
      </c>
      <c r="E1263" t="s">
        <v>8657</v>
      </c>
      <c r="F1263" t="s">
        <v>10548</v>
      </c>
      <c r="G1263" t="s">
        <v>10547</v>
      </c>
      <c r="H1263" s="1">
        <v>1</v>
      </c>
      <c r="I1263">
        <v>498</v>
      </c>
    </row>
    <row r="1264" spans="1:9" ht="15.2" customHeight="1" outlineLevel="2" x14ac:dyDescent="0.25">
      <c r="A1264" t="s">
        <v>10550</v>
      </c>
      <c r="B1264" t="s">
        <v>10549</v>
      </c>
      <c r="C1264" s="2">
        <v>6.97</v>
      </c>
      <c r="D1264" t="s">
        <v>13</v>
      </c>
      <c r="E1264" t="s">
        <v>8657</v>
      </c>
      <c r="F1264" t="s">
        <v>10548</v>
      </c>
      <c r="G1264" t="s">
        <v>10547</v>
      </c>
      <c r="H1264" s="1">
        <v>1</v>
      </c>
      <c r="I1264">
        <v>498</v>
      </c>
    </row>
    <row r="1265" spans="1:9" ht="15.2" customHeight="1" outlineLevel="1" x14ac:dyDescent="0.25">
      <c r="A1265" s="6" t="s">
        <v>10546</v>
      </c>
      <c r="C1265" s="2">
        <f>SUBTOTAL(9,C1241:C1264)</f>
        <v>167.28</v>
      </c>
      <c r="D1265" t="str">
        <f>D1264</f>
        <v>9196</v>
      </c>
      <c r="E1265" t="str">
        <f>E1264</f>
        <v>6187682</v>
      </c>
      <c r="F1265" t="str">
        <f>F1264</f>
        <v>K1169700</v>
      </c>
      <c r="G1265" t="str">
        <f>G1264</f>
        <v>LOR VOL PV24H -681</v>
      </c>
      <c r="H1265" s="1">
        <f>SUBTOTAL(9,H1241:H1264)</f>
        <v>24</v>
      </c>
      <c r="I1265">
        <f>I1264</f>
        <v>498</v>
      </c>
    </row>
    <row r="1266" spans="1:9" ht="15.2" customHeight="1" outlineLevel="2" x14ac:dyDescent="0.25">
      <c r="A1266" t="s">
        <v>10509</v>
      </c>
      <c r="B1266" t="s">
        <v>10545</v>
      </c>
      <c r="C1266" s="2">
        <v>6.97</v>
      </c>
      <c r="D1266" t="s">
        <v>13</v>
      </c>
      <c r="E1266" t="s">
        <v>8657</v>
      </c>
      <c r="F1266" t="s">
        <v>10507</v>
      </c>
      <c r="G1266" t="s">
        <v>10513</v>
      </c>
      <c r="H1266" s="1">
        <v>1</v>
      </c>
      <c r="I1266">
        <v>498</v>
      </c>
    </row>
    <row r="1267" spans="1:9" ht="15.2" customHeight="1" outlineLevel="2" x14ac:dyDescent="0.25">
      <c r="A1267" t="s">
        <v>10509</v>
      </c>
      <c r="B1267" t="s">
        <v>10544</v>
      </c>
      <c r="C1267" s="2">
        <v>6.97</v>
      </c>
      <c r="D1267" t="s">
        <v>13</v>
      </c>
      <c r="E1267" t="s">
        <v>8657</v>
      </c>
      <c r="F1267" t="s">
        <v>10507</v>
      </c>
      <c r="G1267" t="s">
        <v>10513</v>
      </c>
      <c r="H1267" s="1">
        <v>1</v>
      </c>
      <c r="I1267">
        <v>498</v>
      </c>
    </row>
    <row r="1268" spans="1:9" ht="15.2" customHeight="1" outlineLevel="2" x14ac:dyDescent="0.25">
      <c r="A1268" t="s">
        <v>10509</v>
      </c>
      <c r="B1268" t="s">
        <v>10543</v>
      </c>
      <c r="C1268" s="2">
        <v>6.97</v>
      </c>
      <c r="D1268" t="s">
        <v>13</v>
      </c>
      <c r="E1268" t="s">
        <v>8657</v>
      </c>
      <c r="F1268" t="s">
        <v>10507</v>
      </c>
      <c r="G1268" t="s">
        <v>10513</v>
      </c>
      <c r="H1268" s="1">
        <v>1</v>
      </c>
      <c r="I1268">
        <v>498</v>
      </c>
    </row>
    <row r="1269" spans="1:9" ht="15.2" customHeight="1" outlineLevel="2" x14ac:dyDescent="0.25">
      <c r="A1269" t="s">
        <v>10509</v>
      </c>
      <c r="B1269" t="s">
        <v>10542</v>
      </c>
      <c r="C1269" s="2">
        <v>6.97</v>
      </c>
      <c r="D1269" t="s">
        <v>13</v>
      </c>
      <c r="E1269" t="s">
        <v>8657</v>
      </c>
      <c r="F1269" t="s">
        <v>10507</v>
      </c>
      <c r="G1269" t="s">
        <v>10513</v>
      </c>
      <c r="H1269" s="1">
        <v>1</v>
      </c>
      <c r="I1269">
        <v>498</v>
      </c>
    </row>
    <row r="1270" spans="1:9" ht="15.2" customHeight="1" outlineLevel="2" x14ac:dyDescent="0.25">
      <c r="A1270" t="s">
        <v>10509</v>
      </c>
      <c r="B1270" t="s">
        <v>10541</v>
      </c>
      <c r="C1270" s="2">
        <v>6.97</v>
      </c>
      <c r="D1270" t="s">
        <v>13</v>
      </c>
      <c r="E1270" t="s">
        <v>8657</v>
      </c>
      <c r="F1270" t="s">
        <v>10507</v>
      </c>
      <c r="G1270" t="s">
        <v>10513</v>
      </c>
      <c r="H1270" s="1">
        <v>1</v>
      </c>
      <c r="I1270">
        <v>498</v>
      </c>
    </row>
    <row r="1271" spans="1:9" ht="15.2" customHeight="1" outlineLevel="2" x14ac:dyDescent="0.25">
      <c r="A1271" t="s">
        <v>10509</v>
      </c>
      <c r="B1271" t="s">
        <v>10540</v>
      </c>
      <c r="C1271" s="2">
        <v>6.97</v>
      </c>
      <c r="D1271" t="s">
        <v>13</v>
      </c>
      <c r="E1271" t="s">
        <v>8657</v>
      </c>
      <c r="F1271" t="s">
        <v>10507</v>
      </c>
      <c r="G1271" t="s">
        <v>10513</v>
      </c>
      <c r="H1271" s="1">
        <v>1</v>
      </c>
      <c r="I1271">
        <v>498</v>
      </c>
    </row>
    <row r="1272" spans="1:9" ht="15.2" customHeight="1" outlineLevel="2" x14ac:dyDescent="0.25">
      <c r="A1272" t="s">
        <v>10509</v>
      </c>
      <c r="B1272" t="s">
        <v>10539</v>
      </c>
      <c r="C1272" s="2">
        <v>6.97</v>
      </c>
      <c r="D1272" t="s">
        <v>13</v>
      </c>
      <c r="E1272" t="s">
        <v>8657</v>
      </c>
      <c r="F1272" t="s">
        <v>10507</v>
      </c>
      <c r="G1272" t="s">
        <v>10513</v>
      </c>
      <c r="H1272" s="1">
        <v>1</v>
      </c>
      <c r="I1272">
        <v>498</v>
      </c>
    </row>
    <row r="1273" spans="1:9" ht="15.2" customHeight="1" outlineLevel="2" x14ac:dyDescent="0.25">
      <c r="A1273" t="s">
        <v>10509</v>
      </c>
      <c r="B1273" t="s">
        <v>10538</v>
      </c>
      <c r="C1273" s="2">
        <v>6.97</v>
      </c>
      <c r="D1273" t="s">
        <v>13</v>
      </c>
      <c r="E1273" t="s">
        <v>8657</v>
      </c>
      <c r="F1273" t="s">
        <v>10507</v>
      </c>
      <c r="G1273" t="s">
        <v>10513</v>
      </c>
      <c r="H1273" s="1">
        <v>1</v>
      </c>
      <c r="I1273">
        <v>498</v>
      </c>
    </row>
    <row r="1274" spans="1:9" ht="15.2" customHeight="1" outlineLevel="2" x14ac:dyDescent="0.25">
      <c r="A1274" t="s">
        <v>10509</v>
      </c>
      <c r="B1274" t="s">
        <v>10537</v>
      </c>
      <c r="C1274" s="2">
        <v>6.97</v>
      </c>
      <c r="D1274" t="s">
        <v>13</v>
      </c>
      <c r="E1274" t="s">
        <v>8657</v>
      </c>
      <c r="F1274" t="s">
        <v>10507</v>
      </c>
      <c r="G1274" t="s">
        <v>10513</v>
      </c>
      <c r="H1274" s="1">
        <v>1</v>
      </c>
      <c r="I1274">
        <v>498</v>
      </c>
    </row>
    <row r="1275" spans="1:9" ht="15.2" customHeight="1" outlineLevel="2" x14ac:dyDescent="0.25">
      <c r="A1275" t="s">
        <v>10509</v>
      </c>
      <c r="B1275" t="s">
        <v>10536</v>
      </c>
      <c r="C1275" s="2">
        <v>6.97</v>
      </c>
      <c r="D1275" t="s">
        <v>13</v>
      </c>
      <c r="E1275" t="s">
        <v>8657</v>
      </c>
      <c r="F1275" t="s">
        <v>10507</v>
      </c>
      <c r="G1275" t="s">
        <v>10513</v>
      </c>
      <c r="H1275" s="1">
        <v>1</v>
      </c>
      <c r="I1275">
        <v>498</v>
      </c>
    </row>
    <row r="1276" spans="1:9" ht="15.2" customHeight="1" outlineLevel="2" x14ac:dyDescent="0.25">
      <c r="A1276" t="s">
        <v>10509</v>
      </c>
      <c r="B1276" t="s">
        <v>10535</v>
      </c>
      <c r="C1276" s="2">
        <v>6.97</v>
      </c>
      <c r="D1276" t="s">
        <v>13</v>
      </c>
      <c r="E1276" t="s">
        <v>8657</v>
      </c>
      <c r="F1276" t="s">
        <v>10507</v>
      </c>
      <c r="G1276" t="s">
        <v>10513</v>
      </c>
      <c r="H1276" s="1">
        <v>1</v>
      </c>
      <c r="I1276">
        <v>498</v>
      </c>
    </row>
    <row r="1277" spans="1:9" ht="15.2" customHeight="1" outlineLevel="2" x14ac:dyDescent="0.25">
      <c r="A1277" t="s">
        <v>10509</v>
      </c>
      <c r="B1277" t="s">
        <v>10534</v>
      </c>
      <c r="C1277" s="2">
        <v>6.97</v>
      </c>
      <c r="D1277" t="s">
        <v>13</v>
      </c>
      <c r="E1277" t="s">
        <v>8657</v>
      </c>
      <c r="F1277" t="s">
        <v>10507</v>
      </c>
      <c r="G1277" t="s">
        <v>10513</v>
      </c>
      <c r="H1277" s="1">
        <v>1</v>
      </c>
      <c r="I1277">
        <v>498</v>
      </c>
    </row>
    <row r="1278" spans="1:9" ht="15.2" customHeight="1" outlineLevel="2" x14ac:dyDescent="0.25">
      <c r="A1278" t="s">
        <v>10509</v>
      </c>
      <c r="B1278" t="s">
        <v>10533</v>
      </c>
      <c r="C1278" s="2">
        <v>6.97</v>
      </c>
      <c r="D1278" t="s">
        <v>13</v>
      </c>
      <c r="E1278" t="s">
        <v>8657</v>
      </c>
      <c r="F1278" t="s">
        <v>10507</v>
      </c>
      <c r="G1278" t="s">
        <v>10513</v>
      </c>
      <c r="H1278" s="1">
        <v>1</v>
      </c>
      <c r="I1278">
        <v>498</v>
      </c>
    </row>
    <row r="1279" spans="1:9" ht="15.2" customHeight="1" outlineLevel="2" x14ac:dyDescent="0.25">
      <c r="A1279" t="s">
        <v>10509</v>
      </c>
      <c r="B1279" t="s">
        <v>10532</v>
      </c>
      <c r="C1279" s="2">
        <v>6.97</v>
      </c>
      <c r="D1279" t="s">
        <v>13</v>
      </c>
      <c r="E1279" t="s">
        <v>8657</v>
      </c>
      <c r="F1279" t="s">
        <v>10507</v>
      </c>
      <c r="G1279" t="s">
        <v>10513</v>
      </c>
      <c r="H1279" s="1">
        <v>1</v>
      </c>
      <c r="I1279">
        <v>498</v>
      </c>
    </row>
    <row r="1280" spans="1:9" ht="15.2" customHeight="1" outlineLevel="2" x14ac:dyDescent="0.25">
      <c r="A1280" t="s">
        <v>10509</v>
      </c>
      <c r="B1280" t="s">
        <v>10531</v>
      </c>
      <c r="C1280" s="2">
        <v>6.97</v>
      </c>
      <c r="D1280" t="s">
        <v>13</v>
      </c>
      <c r="E1280" t="s">
        <v>8657</v>
      </c>
      <c r="F1280" t="s">
        <v>10507</v>
      </c>
      <c r="G1280" t="s">
        <v>10513</v>
      </c>
      <c r="H1280" s="1">
        <v>1</v>
      </c>
      <c r="I1280">
        <v>498</v>
      </c>
    </row>
    <row r="1281" spans="1:9" ht="15.2" customHeight="1" outlineLevel="2" x14ac:dyDescent="0.25">
      <c r="A1281" t="s">
        <v>10509</v>
      </c>
      <c r="B1281" t="s">
        <v>10530</v>
      </c>
      <c r="C1281" s="2">
        <v>6.97</v>
      </c>
      <c r="D1281" t="s">
        <v>13</v>
      </c>
      <c r="E1281" t="s">
        <v>8657</v>
      </c>
      <c r="F1281" t="s">
        <v>10507</v>
      </c>
      <c r="G1281" t="s">
        <v>10513</v>
      </c>
      <c r="H1281" s="1">
        <v>1</v>
      </c>
      <c r="I1281">
        <v>498</v>
      </c>
    </row>
    <row r="1282" spans="1:9" ht="15.2" customHeight="1" outlineLevel="2" x14ac:dyDescent="0.25">
      <c r="A1282" t="s">
        <v>10509</v>
      </c>
      <c r="B1282" t="s">
        <v>10529</v>
      </c>
      <c r="C1282" s="2">
        <v>6.97</v>
      </c>
      <c r="D1282" t="s">
        <v>13</v>
      </c>
      <c r="E1282" t="s">
        <v>8657</v>
      </c>
      <c r="F1282" t="s">
        <v>10507</v>
      </c>
      <c r="G1282" t="s">
        <v>10513</v>
      </c>
      <c r="H1282" s="1">
        <v>1</v>
      </c>
      <c r="I1282">
        <v>498</v>
      </c>
    </row>
    <row r="1283" spans="1:9" ht="15.2" customHeight="1" outlineLevel="2" x14ac:dyDescent="0.25">
      <c r="A1283" t="s">
        <v>10509</v>
      </c>
      <c r="B1283" t="s">
        <v>10528</v>
      </c>
      <c r="C1283" s="2">
        <v>6.97</v>
      </c>
      <c r="D1283" t="s">
        <v>13</v>
      </c>
      <c r="E1283" t="s">
        <v>8657</v>
      </c>
      <c r="F1283" t="s">
        <v>10507</v>
      </c>
      <c r="G1283" t="s">
        <v>10513</v>
      </c>
      <c r="H1283" s="1">
        <v>1</v>
      </c>
      <c r="I1283">
        <v>498</v>
      </c>
    </row>
    <row r="1284" spans="1:9" ht="15.2" customHeight="1" outlineLevel="2" x14ac:dyDescent="0.25">
      <c r="A1284" t="s">
        <v>10509</v>
      </c>
      <c r="B1284" t="s">
        <v>10527</v>
      </c>
      <c r="C1284" s="2">
        <v>6.97</v>
      </c>
      <c r="D1284" t="s">
        <v>13</v>
      </c>
      <c r="E1284" t="s">
        <v>8657</v>
      </c>
      <c r="F1284" t="s">
        <v>10507</v>
      </c>
      <c r="G1284" t="s">
        <v>10513</v>
      </c>
      <c r="H1284" s="1">
        <v>1</v>
      </c>
      <c r="I1284">
        <v>498</v>
      </c>
    </row>
    <row r="1285" spans="1:9" ht="15.2" customHeight="1" outlineLevel="2" x14ac:dyDescent="0.25">
      <c r="A1285" t="s">
        <v>10509</v>
      </c>
      <c r="B1285" t="s">
        <v>10526</v>
      </c>
      <c r="C1285" s="2">
        <v>6.97</v>
      </c>
      <c r="D1285" t="s">
        <v>13</v>
      </c>
      <c r="E1285" t="s">
        <v>8657</v>
      </c>
      <c r="F1285" t="s">
        <v>10507</v>
      </c>
      <c r="G1285" t="s">
        <v>10513</v>
      </c>
      <c r="H1285" s="1">
        <v>1</v>
      </c>
      <c r="I1285">
        <v>498</v>
      </c>
    </row>
    <row r="1286" spans="1:9" ht="15.2" customHeight="1" outlineLevel="2" x14ac:dyDescent="0.25">
      <c r="A1286" t="s">
        <v>10509</v>
      </c>
      <c r="B1286" t="s">
        <v>10525</v>
      </c>
      <c r="C1286" s="2">
        <v>6.97</v>
      </c>
      <c r="D1286" t="s">
        <v>13</v>
      </c>
      <c r="E1286" t="s">
        <v>8657</v>
      </c>
      <c r="F1286" t="s">
        <v>10507</v>
      </c>
      <c r="G1286" t="s">
        <v>10513</v>
      </c>
      <c r="H1286" s="1">
        <v>1</v>
      </c>
      <c r="I1286">
        <v>498</v>
      </c>
    </row>
    <row r="1287" spans="1:9" ht="15.2" customHeight="1" outlineLevel="2" x14ac:dyDescent="0.25">
      <c r="A1287" t="s">
        <v>10509</v>
      </c>
      <c r="B1287" t="s">
        <v>10524</v>
      </c>
      <c r="C1287" s="2">
        <v>6.97</v>
      </c>
      <c r="D1287" t="s">
        <v>13</v>
      </c>
      <c r="E1287" t="s">
        <v>8657</v>
      </c>
      <c r="F1287" t="s">
        <v>10507</v>
      </c>
      <c r="G1287" t="s">
        <v>10513</v>
      </c>
      <c r="H1287" s="1">
        <v>1</v>
      </c>
      <c r="I1287">
        <v>498</v>
      </c>
    </row>
    <row r="1288" spans="1:9" ht="15.2" customHeight="1" outlineLevel="2" x14ac:dyDescent="0.25">
      <c r="A1288" t="s">
        <v>10509</v>
      </c>
      <c r="B1288" t="s">
        <v>10523</v>
      </c>
      <c r="C1288" s="2">
        <v>6.97</v>
      </c>
      <c r="D1288" t="s">
        <v>13</v>
      </c>
      <c r="E1288" t="s">
        <v>8657</v>
      </c>
      <c r="F1288" t="s">
        <v>10507</v>
      </c>
      <c r="G1288" t="s">
        <v>10513</v>
      </c>
      <c r="H1288" s="1">
        <v>1</v>
      </c>
      <c r="I1288">
        <v>498</v>
      </c>
    </row>
    <row r="1289" spans="1:9" ht="15.2" customHeight="1" outlineLevel="2" x14ac:dyDescent="0.25">
      <c r="A1289" t="s">
        <v>10509</v>
      </c>
      <c r="B1289" t="s">
        <v>10522</v>
      </c>
      <c r="C1289" s="2">
        <v>6.97</v>
      </c>
      <c r="D1289" t="s">
        <v>13</v>
      </c>
      <c r="E1289" t="s">
        <v>8657</v>
      </c>
      <c r="F1289" t="s">
        <v>10507</v>
      </c>
      <c r="G1289" t="s">
        <v>10513</v>
      </c>
      <c r="H1289" s="1">
        <v>1</v>
      </c>
      <c r="I1289">
        <v>498</v>
      </c>
    </row>
    <row r="1290" spans="1:9" ht="15.2" customHeight="1" outlineLevel="2" x14ac:dyDescent="0.25">
      <c r="A1290" t="s">
        <v>10509</v>
      </c>
      <c r="B1290" t="s">
        <v>10521</v>
      </c>
      <c r="C1290" s="2">
        <v>6.97</v>
      </c>
      <c r="D1290" t="s">
        <v>13</v>
      </c>
      <c r="E1290" t="s">
        <v>8657</v>
      </c>
      <c r="F1290" t="s">
        <v>10507</v>
      </c>
      <c r="G1290" t="s">
        <v>10513</v>
      </c>
      <c r="H1290" s="1">
        <v>1</v>
      </c>
      <c r="I1290">
        <v>498</v>
      </c>
    </row>
    <row r="1291" spans="1:9" ht="15.2" customHeight="1" outlineLevel="2" x14ac:dyDescent="0.25">
      <c r="A1291" t="s">
        <v>10509</v>
      </c>
      <c r="B1291" t="s">
        <v>10520</v>
      </c>
      <c r="C1291" s="2">
        <v>6.97</v>
      </c>
      <c r="D1291" t="s">
        <v>13</v>
      </c>
      <c r="E1291" t="s">
        <v>8657</v>
      </c>
      <c r="F1291" t="s">
        <v>10507</v>
      </c>
      <c r="G1291" t="s">
        <v>10513</v>
      </c>
      <c r="H1291" s="1">
        <v>1</v>
      </c>
      <c r="I1291">
        <v>498</v>
      </c>
    </row>
    <row r="1292" spans="1:9" ht="15.2" customHeight="1" outlineLevel="2" x14ac:dyDescent="0.25">
      <c r="A1292" t="s">
        <v>10509</v>
      </c>
      <c r="B1292" t="s">
        <v>10519</v>
      </c>
      <c r="C1292" s="2">
        <v>6.97</v>
      </c>
      <c r="D1292" t="s">
        <v>13</v>
      </c>
      <c r="E1292" t="s">
        <v>8657</v>
      </c>
      <c r="F1292" t="s">
        <v>10507</v>
      </c>
      <c r="G1292" t="s">
        <v>10513</v>
      </c>
      <c r="H1292" s="1">
        <v>1</v>
      </c>
      <c r="I1292">
        <v>498</v>
      </c>
    </row>
    <row r="1293" spans="1:9" ht="15.2" customHeight="1" outlineLevel="2" x14ac:dyDescent="0.25">
      <c r="A1293" t="s">
        <v>10509</v>
      </c>
      <c r="B1293" t="s">
        <v>10518</v>
      </c>
      <c r="C1293" s="2">
        <v>6.97</v>
      </c>
      <c r="D1293" t="s">
        <v>13</v>
      </c>
      <c r="E1293" t="s">
        <v>8657</v>
      </c>
      <c r="F1293" t="s">
        <v>10507</v>
      </c>
      <c r="G1293" t="s">
        <v>10513</v>
      </c>
      <c r="H1293" s="1">
        <v>1</v>
      </c>
      <c r="I1293">
        <v>498</v>
      </c>
    </row>
    <row r="1294" spans="1:9" ht="15.2" customHeight="1" outlineLevel="2" x14ac:dyDescent="0.25">
      <c r="A1294" t="s">
        <v>10509</v>
      </c>
      <c r="B1294" t="s">
        <v>10517</v>
      </c>
      <c r="C1294" s="2">
        <v>6.97</v>
      </c>
      <c r="D1294" t="s">
        <v>13</v>
      </c>
      <c r="E1294" t="s">
        <v>8657</v>
      </c>
      <c r="F1294" t="s">
        <v>10507</v>
      </c>
      <c r="G1294" t="s">
        <v>10513</v>
      </c>
      <c r="H1294" s="1">
        <v>1</v>
      </c>
      <c r="I1294">
        <v>498</v>
      </c>
    </row>
    <row r="1295" spans="1:9" ht="15.2" customHeight="1" outlineLevel="2" x14ac:dyDescent="0.25">
      <c r="A1295" t="s">
        <v>10509</v>
      </c>
      <c r="B1295" t="s">
        <v>10516</v>
      </c>
      <c r="C1295" s="2">
        <v>6.97</v>
      </c>
      <c r="D1295" t="s">
        <v>13</v>
      </c>
      <c r="E1295" t="s">
        <v>8657</v>
      </c>
      <c r="F1295" t="s">
        <v>10507</v>
      </c>
      <c r="G1295" t="s">
        <v>10513</v>
      </c>
      <c r="H1295" s="1">
        <v>1</v>
      </c>
      <c r="I1295">
        <v>498</v>
      </c>
    </row>
    <row r="1296" spans="1:9" ht="15.2" customHeight="1" outlineLevel="2" x14ac:dyDescent="0.25">
      <c r="A1296" t="s">
        <v>10509</v>
      </c>
      <c r="B1296" t="s">
        <v>10515</v>
      </c>
      <c r="C1296" s="2">
        <v>6.97</v>
      </c>
      <c r="D1296" t="s">
        <v>13</v>
      </c>
      <c r="E1296" t="s">
        <v>8657</v>
      </c>
      <c r="F1296" t="s">
        <v>10507</v>
      </c>
      <c r="G1296" t="s">
        <v>10513</v>
      </c>
      <c r="H1296" s="1">
        <v>1</v>
      </c>
      <c r="I1296">
        <v>498</v>
      </c>
    </row>
    <row r="1297" spans="1:9" ht="15.2" customHeight="1" outlineLevel="2" x14ac:dyDescent="0.25">
      <c r="A1297" t="s">
        <v>10509</v>
      </c>
      <c r="B1297" t="s">
        <v>10514</v>
      </c>
      <c r="C1297" s="2">
        <v>6.97</v>
      </c>
      <c r="D1297" t="s">
        <v>13</v>
      </c>
      <c r="E1297" t="s">
        <v>8657</v>
      </c>
      <c r="F1297" t="s">
        <v>10507</v>
      </c>
      <c r="G1297" t="s">
        <v>10513</v>
      </c>
      <c r="H1297" s="1">
        <v>1</v>
      </c>
      <c r="I1297">
        <v>498</v>
      </c>
    </row>
    <row r="1298" spans="1:9" ht="15.2" customHeight="1" outlineLevel="2" x14ac:dyDescent="0.25">
      <c r="A1298" t="s">
        <v>10509</v>
      </c>
      <c r="B1298" t="s">
        <v>10512</v>
      </c>
      <c r="C1298" s="2">
        <v>6.97</v>
      </c>
      <c r="D1298" t="s">
        <v>13</v>
      </c>
      <c r="E1298" t="s">
        <v>8657</v>
      </c>
      <c r="F1298" t="s">
        <v>10507</v>
      </c>
      <c r="G1298" t="s">
        <v>10197</v>
      </c>
      <c r="H1298" s="1">
        <v>1</v>
      </c>
      <c r="I1298">
        <v>498</v>
      </c>
    </row>
    <row r="1299" spans="1:9" ht="15.2" customHeight="1" outlineLevel="2" x14ac:dyDescent="0.25">
      <c r="A1299" t="s">
        <v>10509</v>
      </c>
      <c r="B1299" t="s">
        <v>10511</v>
      </c>
      <c r="C1299" s="2">
        <v>6.97</v>
      </c>
      <c r="D1299" t="s">
        <v>13</v>
      </c>
      <c r="E1299" t="s">
        <v>8657</v>
      </c>
      <c r="F1299" t="s">
        <v>10507</v>
      </c>
      <c r="G1299" t="s">
        <v>10197</v>
      </c>
      <c r="H1299" s="1">
        <v>1</v>
      </c>
      <c r="I1299">
        <v>498</v>
      </c>
    </row>
    <row r="1300" spans="1:9" ht="15.2" customHeight="1" outlineLevel="2" x14ac:dyDescent="0.25">
      <c r="A1300" t="s">
        <v>10509</v>
      </c>
      <c r="B1300" t="s">
        <v>10510</v>
      </c>
      <c r="C1300" s="2">
        <v>6.97</v>
      </c>
      <c r="D1300" t="s">
        <v>13</v>
      </c>
      <c r="E1300" t="s">
        <v>8657</v>
      </c>
      <c r="F1300" t="s">
        <v>10507</v>
      </c>
      <c r="G1300" t="s">
        <v>10197</v>
      </c>
      <c r="H1300" s="1">
        <v>1</v>
      </c>
      <c r="I1300">
        <v>498</v>
      </c>
    </row>
    <row r="1301" spans="1:9" ht="15.2" customHeight="1" outlineLevel="2" x14ac:dyDescent="0.25">
      <c r="A1301" t="s">
        <v>10509</v>
      </c>
      <c r="B1301" t="s">
        <v>10508</v>
      </c>
      <c r="C1301" s="2">
        <v>6.97</v>
      </c>
      <c r="D1301" t="s">
        <v>13</v>
      </c>
      <c r="E1301" t="s">
        <v>8657</v>
      </c>
      <c r="F1301" t="s">
        <v>10507</v>
      </c>
      <c r="G1301" t="s">
        <v>10197</v>
      </c>
      <c r="H1301" s="1">
        <v>1</v>
      </c>
      <c r="I1301">
        <v>498</v>
      </c>
    </row>
    <row r="1302" spans="1:9" ht="15.2" customHeight="1" outlineLevel="1" x14ac:dyDescent="0.25">
      <c r="A1302" s="6" t="s">
        <v>10506</v>
      </c>
      <c r="C1302" s="2">
        <f>SUBTOTAL(9,C1266:C1301)</f>
        <v>250.92</v>
      </c>
      <c r="D1302" t="str">
        <f>D1301</f>
        <v>9196</v>
      </c>
      <c r="E1302" t="str">
        <f>E1301</f>
        <v>6187682</v>
      </c>
      <c r="F1302" t="str">
        <f>F1301</f>
        <v>K1169800</v>
      </c>
      <c r="G1302" t="str">
        <f>G1301</f>
        <v>LOR POWER VOLUME</v>
      </c>
      <c r="H1302" s="1">
        <f>SUBTOTAL(9,H1266:H1301)</f>
        <v>36</v>
      </c>
      <c r="I1302">
        <f>I1301</f>
        <v>498</v>
      </c>
    </row>
    <row r="1303" spans="1:9" ht="15.2" customHeight="1" outlineLevel="2" x14ac:dyDescent="0.25">
      <c r="A1303" t="s">
        <v>10495</v>
      </c>
      <c r="B1303" t="s">
        <v>10505</v>
      </c>
      <c r="C1303" s="2">
        <v>6.97</v>
      </c>
      <c r="D1303" t="s">
        <v>13</v>
      </c>
      <c r="E1303" t="s">
        <v>8657</v>
      </c>
      <c r="F1303" t="s">
        <v>10493</v>
      </c>
      <c r="G1303" t="s">
        <v>10500</v>
      </c>
      <c r="H1303" s="1">
        <v>1</v>
      </c>
      <c r="I1303">
        <v>498</v>
      </c>
    </row>
    <row r="1304" spans="1:9" ht="15.2" customHeight="1" outlineLevel="2" x14ac:dyDescent="0.25">
      <c r="A1304" t="s">
        <v>10495</v>
      </c>
      <c r="B1304" t="s">
        <v>10504</v>
      </c>
      <c r="C1304" s="2">
        <v>6.97</v>
      </c>
      <c r="D1304" t="s">
        <v>13</v>
      </c>
      <c r="E1304" t="s">
        <v>8657</v>
      </c>
      <c r="F1304" t="s">
        <v>10493</v>
      </c>
      <c r="G1304" t="s">
        <v>10500</v>
      </c>
      <c r="H1304" s="1">
        <v>1</v>
      </c>
      <c r="I1304">
        <v>498</v>
      </c>
    </row>
    <row r="1305" spans="1:9" ht="15.2" customHeight="1" outlineLevel="2" x14ac:dyDescent="0.25">
      <c r="A1305" t="s">
        <v>10495</v>
      </c>
      <c r="B1305" t="s">
        <v>10503</v>
      </c>
      <c r="C1305" s="2">
        <v>6.97</v>
      </c>
      <c r="D1305" t="s">
        <v>13</v>
      </c>
      <c r="E1305" t="s">
        <v>8657</v>
      </c>
      <c r="F1305" t="s">
        <v>10493</v>
      </c>
      <c r="G1305" t="s">
        <v>10500</v>
      </c>
      <c r="H1305" s="1">
        <v>1</v>
      </c>
      <c r="I1305">
        <v>498</v>
      </c>
    </row>
    <row r="1306" spans="1:9" ht="15.2" customHeight="1" outlineLevel="2" x14ac:dyDescent="0.25">
      <c r="A1306" t="s">
        <v>10495</v>
      </c>
      <c r="B1306" t="s">
        <v>10502</v>
      </c>
      <c r="C1306" s="2">
        <v>6.97</v>
      </c>
      <c r="D1306" t="s">
        <v>13</v>
      </c>
      <c r="E1306" t="s">
        <v>8657</v>
      </c>
      <c r="F1306" t="s">
        <v>10493</v>
      </c>
      <c r="G1306" t="s">
        <v>10500</v>
      </c>
      <c r="H1306" s="1">
        <v>1</v>
      </c>
      <c r="I1306">
        <v>498</v>
      </c>
    </row>
    <row r="1307" spans="1:9" ht="15.2" customHeight="1" outlineLevel="2" x14ac:dyDescent="0.25">
      <c r="A1307" t="s">
        <v>10495</v>
      </c>
      <c r="B1307" t="s">
        <v>10501</v>
      </c>
      <c r="C1307" s="2">
        <v>6.97</v>
      </c>
      <c r="D1307" t="s">
        <v>13</v>
      </c>
      <c r="E1307" t="s">
        <v>8657</v>
      </c>
      <c r="F1307" t="s">
        <v>10493</v>
      </c>
      <c r="G1307" t="s">
        <v>10500</v>
      </c>
      <c r="H1307" s="1">
        <v>1</v>
      </c>
      <c r="I1307">
        <v>498</v>
      </c>
    </row>
    <row r="1308" spans="1:9" ht="15.2" customHeight="1" outlineLevel="2" x14ac:dyDescent="0.25">
      <c r="A1308" t="s">
        <v>10495</v>
      </c>
      <c r="B1308" t="s">
        <v>10499</v>
      </c>
      <c r="C1308" s="2">
        <v>6.97</v>
      </c>
      <c r="D1308" t="s">
        <v>13</v>
      </c>
      <c r="E1308" t="s">
        <v>8657</v>
      </c>
      <c r="F1308" t="s">
        <v>10493</v>
      </c>
      <c r="G1308" t="s">
        <v>10197</v>
      </c>
      <c r="H1308" s="1">
        <v>1</v>
      </c>
      <c r="I1308">
        <v>498</v>
      </c>
    </row>
    <row r="1309" spans="1:9" ht="15.2" customHeight="1" outlineLevel="2" x14ac:dyDescent="0.25">
      <c r="A1309" t="s">
        <v>10495</v>
      </c>
      <c r="B1309" t="s">
        <v>10498</v>
      </c>
      <c r="C1309" s="2">
        <v>6.97</v>
      </c>
      <c r="D1309" t="s">
        <v>13</v>
      </c>
      <c r="E1309" t="s">
        <v>8657</v>
      </c>
      <c r="F1309" t="s">
        <v>10493</v>
      </c>
      <c r="G1309" t="s">
        <v>10197</v>
      </c>
      <c r="H1309" s="1">
        <v>1</v>
      </c>
      <c r="I1309">
        <v>498</v>
      </c>
    </row>
    <row r="1310" spans="1:9" ht="15.2" customHeight="1" outlineLevel="2" x14ac:dyDescent="0.25">
      <c r="A1310" t="s">
        <v>10495</v>
      </c>
      <c r="B1310" t="s">
        <v>10497</v>
      </c>
      <c r="C1310" s="2">
        <v>6.97</v>
      </c>
      <c r="D1310" t="s">
        <v>13</v>
      </c>
      <c r="E1310" t="s">
        <v>8657</v>
      </c>
      <c r="F1310" t="s">
        <v>10493</v>
      </c>
      <c r="G1310" t="s">
        <v>10197</v>
      </c>
      <c r="H1310" s="1">
        <v>1</v>
      </c>
      <c r="I1310">
        <v>498</v>
      </c>
    </row>
    <row r="1311" spans="1:9" ht="15.2" customHeight="1" outlineLevel="2" x14ac:dyDescent="0.25">
      <c r="A1311" t="s">
        <v>10495</v>
      </c>
      <c r="B1311" t="s">
        <v>10496</v>
      </c>
      <c r="C1311" s="2">
        <v>6.97</v>
      </c>
      <c r="D1311" t="s">
        <v>13</v>
      </c>
      <c r="E1311" t="s">
        <v>8657</v>
      </c>
      <c r="F1311" t="s">
        <v>10493</v>
      </c>
      <c r="G1311" t="s">
        <v>10197</v>
      </c>
      <c r="H1311" s="1">
        <v>1</v>
      </c>
      <c r="I1311">
        <v>498</v>
      </c>
    </row>
    <row r="1312" spans="1:9" ht="15.2" customHeight="1" outlineLevel="2" x14ac:dyDescent="0.25">
      <c r="A1312" t="s">
        <v>10495</v>
      </c>
      <c r="B1312" t="s">
        <v>10494</v>
      </c>
      <c r="C1312" s="2">
        <v>6.97</v>
      </c>
      <c r="D1312" t="s">
        <v>13</v>
      </c>
      <c r="E1312" t="s">
        <v>8657</v>
      </c>
      <c r="F1312" t="s">
        <v>10493</v>
      </c>
      <c r="G1312" t="s">
        <v>10197</v>
      </c>
      <c r="H1312" s="1">
        <v>1</v>
      </c>
      <c r="I1312">
        <v>498</v>
      </c>
    </row>
    <row r="1313" spans="1:9" ht="15.2" customHeight="1" outlineLevel="1" x14ac:dyDescent="0.25">
      <c r="A1313" s="6" t="s">
        <v>10492</v>
      </c>
      <c r="C1313" s="2">
        <f>SUBTOTAL(9,C1303:C1312)</f>
        <v>69.7</v>
      </c>
      <c r="D1313" t="str">
        <f>D1312</f>
        <v>9196</v>
      </c>
      <c r="E1313" t="str">
        <f>E1312</f>
        <v>6187682</v>
      </c>
      <c r="F1313" t="str">
        <f>F1312</f>
        <v>K1169900</v>
      </c>
      <c r="G1313" t="str">
        <f>G1312</f>
        <v>LOR POWER VOLUME</v>
      </c>
      <c r="H1313" s="1">
        <f>SUBTOTAL(9,H1303:H1312)</f>
        <v>10</v>
      </c>
      <c r="I1313">
        <f>I1312</f>
        <v>498</v>
      </c>
    </row>
    <row r="1314" spans="1:9" ht="15.2" customHeight="1" outlineLevel="2" x14ac:dyDescent="0.25">
      <c r="A1314" t="s">
        <v>10450</v>
      </c>
      <c r="B1314" t="s">
        <v>10491</v>
      </c>
      <c r="C1314" s="2">
        <v>6.97</v>
      </c>
      <c r="D1314" t="s">
        <v>13</v>
      </c>
      <c r="E1314" t="s">
        <v>8657</v>
      </c>
      <c r="F1314" t="s">
        <v>10448</v>
      </c>
      <c r="G1314" t="s">
        <v>10475</v>
      </c>
      <c r="H1314" s="1">
        <v>1</v>
      </c>
      <c r="I1314">
        <v>498</v>
      </c>
    </row>
    <row r="1315" spans="1:9" ht="15.2" customHeight="1" outlineLevel="2" x14ac:dyDescent="0.25">
      <c r="A1315" t="s">
        <v>10450</v>
      </c>
      <c r="B1315" t="s">
        <v>10490</v>
      </c>
      <c r="C1315" s="2">
        <v>6.97</v>
      </c>
      <c r="D1315" t="s">
        <v>13</v>
      </c>
      <c r="E1315" t="s">
        <v>8657</v>
      </c>
      <c r="F1315" t="s">
        <v>10448</v>
      </c>
      <c r="G1315" t="s">
        <v>10475</v>
      </c>
      <c r="H1315" s="1">
        <v>1</v>
      </c>
      <c r="I1315">
        <v>498</v>
      </c>
    </row>
    <row r="1316" spans="1:9" ht="15.2" customHeight="1" outlineLevel="2" x14ac:dyDescent="0.25">
      <c r="A1316" t="s">
        <v>10450</v>
      </c>
      <c r="B1316" t="s">
        <v>10489</v>
      </c>
      <c r="C1316" s="2">
        <v>6.97</v>
      </c>
      <c r="D1316" t="s">
        <v>13</v>
      </c>
      <c r="E1316" t="s">
        <v>8657</v>
      </c>
      <c r="F1316" t="s">
        <v>10448</v>
      </c>
      <c r="G1316" t="s">
        <v>10475</v>
      </c>
      <c r="H1316" s="1">
        <v>1</v>
      </c>
      <c r="I1316">
        <v>498</v>
      </c>
    </row>
    <row r="1317" spans="1:9" ht="15.2" customHeight="1" outlineLevel="2" x14ac:dyDescent="0.25">
      <c r="A1317" t="s">
        <v>10450</v>
      </c>
      <c r="B1317" t="s">
        <v>10488</v>
      </c>
      <c r="C1317" s="2">
        <v>6.97</v>
      </c>
      <c r="D1317" t="s">
        <v>13</v>
      </c>
      <c r="E1317" t="s">
        <v>8657</v>
      </c>
      <c r="F1317" t="s">
        <v>10448</v>
      </c>
      <c r="G1317" t="s">
        <v>10475</v>
      </c>
      <c r="H1317" s="1">
        <v>1</v>
      </c>
      <c r="I1317">
        <v>498</v>
      </c>
    </row>
    <row r="1318" spans="1:9" ht="15.2" customHeight="1" outlineLevel="2" x14ac:dyDescent="0.25">
      <c r="A1318" t="s">
        <v>10450</v>
      </c>
      <c r="B1318" t="s">
        <v>10487</v>
      </c>
      <c r="C1318" s="2">
        <v>6.97</v>
      </c>
      <c r="D1318" t="s">
        <v>13</v>
      </c>
      <c r="E1318" t="s">
        <v>8657</v>
      </c>
      <c r="F1318" t="s">
        <v>10448</v>
      </c>
      <c r="G1318" t="s">
        <v>10475</v>
      </c>
      <c r="H1318" s="1">
        <v>1</v>
      </c>
      <c r="I1318">
        <v>498</v>
      </c>
    </row>
    <row r="1319" spans="1:9" ht="15.2" customHeight="1" outlineLevel="2" x14ac:dyDescent="0.25">
      <c r="A1319" t="s">
        <v>10450</v>
      </c>
      <c r="B1319" t="s">
        <v>10486</v>
      </c>
      <c r="C1319" s="2">
        <v>6.97</v>
      </c>
      <c r="D1319" t="s">
        <v>13</v>
      </c>
      <c r="E1319" t="s">
        <v>8657</v>
      </c>
      <c r="F1319" t="s">
        <v>10448</v>
      </c>
      <c r="G1319" t="s">
        <v>10475</v>
      </c>
      <c r="H1319" s="1">
        <v>1</v>
      </c>
      <c r="I1319">
        <v>498</v>
      </c>
    </row>
    <row r="1320" spans="1:9" ht="15.2" customHeight="1" outlineLevel="2" x14ac:dyDescent="0.25">
      <c r="A1320" t="s">
        <v>10450</v>
      </c>
      <c r="B1320" t="s">
        <v>10485</v>
      </c>
      <c r="C1320" s="2">
        <v>6.97</v>
      </c>
      <c r="D1320" t="s">
        <v>13</v>
      </c>
      <c r="E1320" t="s">
        <v>8657</v>
      </c>
      <c r="F1320" t="s">
        <v>10448</v>
      </c>
      <c r="G1320" t="s">
        <v>10475</v>
      </c>
      <c r="H1320" s="1">
        <v>1</v>
      </c>
      <c r="I1320">
        <v>498</v>
      </c>
    </row>
    <row r="1321" spans="1:9" ht="15.2" customHeight="1" outlineLevel="2" x14ac:dyDescent="0.25">
      <c r="A1321" t="s">
        <v>10450</v>
      </c>
      <c r="B1321" t="s">
        <v>10484</v>
      </c>
      <c r="C1321" s="2">
        <v>6.97</v>
      </c>
      <c r="D1321" t="s">
        <v>13</v>
      </c>
      <c r="E1321" t="s">
        <v>8657</v>
      </c>
      <c r="F1321" t="s">
        <v>10448</v>
      </c>
      <c r="G1321" t="s">
        <v>10475</v>
      </c>
      <c r="H1321" s="1">
        <v>1</v>
      </c>
      <c r="I1321">
        <v>498</v>
      </c>
    </row>
    <row r="1322" spans="1:9" ht="15.2" customHeight="1" outlineLevel="2" x14ac:dyDescent="0.25">
      <c r="A1322" t="s">
        <v>10450</v>
      </c>
      <c r="B1322" t="s">
        <v>10483</v>
      </c>
      <c r="C1322" s="2">
        <v>6.97</v>
      </c>
      <c r="D1322" t="s">
        <v>13</v>
      </c>
      <c r="E1322" t="s">
        <v>8657</v>
      </c>
      <c r="F1322" t="s">
        <v>10448</v>
      </c>
      <c r="G1322" t="s">
        <v>10475</v>
      </c>
      <c r="H1322" s="1">
        <v>1</v>
      </c>
      <c r="I1322">
        <v>498</v>
      </c>
    </row>
    <row r="1323" spans="1:9" ht="15.2" customHeight="1" outlineLevel="2" x14ac:dyDescent="0.25">
      <c r="A1323" t="s">
        <v>10450</v>
      </c>
      <c r="B1323" t="s">
        <v>10482</v>
      </c>
      <c r="C1323" s="2">
        <v>6.97</v>
      </c>
      <c r="D1323" t="s">
        <v>13</v>
      </c>
      <c r="E1323" t="s">
        <v>8657</v>
      </c>
      <c r="F1323" t="s">
        <v>10448</v>
      </c>
      <c r="G1323" t="s">
        <v>10475</v>
      </c>
      <c r="H1323" s="1">
        <v>1</v>
      </c>
      <c r="I1323">
        <v>498</v>
      </c>
    </row>
    <row r="1324" spans="1:9" ht="15.2" customHeight="1" outlineLevel="2" x14ac:dyDescent="0.25">
      <c r="A1324" t="s">
        <v>10450</v>
      </c>
      <c r="B1324" t="s">
        <v>10481</v>
      </c>
      <c r="C1324" s="2">
        <v>6.97</v>
      </c>
      <c r="D1324" t="s">
        <v>13</v>
      </c>
      <c r="E1324" t="s">
        <v>8657</v>
      </c>
      <c r="F1324" t="s">
        <v>10448</v>
      </c>
      <c r="G1324" t="s">
        <v>10475</v>
      </c>
      <c r="H1324" s="1">
        <v>1</v>
      </c>
      <c r="I1324">
        <v>498</v>
      </c>
    </row>
    <row r="1325" spans="1:9" ht="15.2" customHeight="1" outlineLevel="2" x14ac:dyDescent="0.25">
      <c r="A1325" t="s">
        <v>10450</v>
      </c>
      <c r="B1325" t="s">
        <v>10480</v>
      </c>
      <c r="C1325" s="2">
        <v>6.97</v>
      </c>
      <c r="D1325" t="s">
        <v>13</v>
      </c>
      <c r="E1325" t="s">
        <v>8657</v>
      </c>
      <c r="F1325" t="s">
        <v>10448</v>
      </c>
      <c r="G1325" t="s">
        <v>10475</v>
      </c>
      <c r="H1325" s="1">
        <v>1</v>
      </c>
      <c r="I1325">
        <v>498</v>
      </c>
    </row>
    <row r="1326" spans="1:9" ht="15.2" customHeight="1" outlineLevel="2" x14ac:dyDescent="0.25">
      <c r="A1326" t="s">
        <v>10450</v>
      </c>
      <c r="B1326" t="s">
        <v>10479</v>
      </c>
      <c r="C1326" s="2">
        <v>6.97</v>
      </c>
      <c r="D1326" t="s">
        <v>13</v>
      </c>
      <c r="E1326" t="s">
        <v>8657</v>
      </c>
      <c r="F1326" t="s">
        <v>10448</v>
      </c>
      <c r="G1326" t="s">
        <v>10475</v>
      </c>
      <c r="H1326" s="1">
        <v>1</v>
      </c>
      <c r="I1326">
        <v>498</v>
      </c>
    </row>
    <row r="1327" spans="1:9" ht="15.2" customHeight="1" outlineLevel="2" x14ac:dyDescent="0.25">
      <c r="A1327" t="s">
        <v>10450</v>
      </c>
      <c r="B1327" t="s">
        <v>10478</v>
      </c>
      <c r="C1327" s="2">
        <v>6.97</v>
      </c>
      <c r="D1327" t="s">
        <v>13</v>
      </c>
      <c r="E1327" t="s">
        <v>8657</v>
      </c>
      <c r="F1327" t="s">
        <v>10448</v>
      </c>
      <c r="G1327" t="s">
        <v>10475</v>
      </c>
      <c r="H1327" s="1">
        <v>1</v>
      </c>
      <c r="I1327">
        <v>498</v>
      </c>
    </row>
    <row r="1328" spans="1:9" ht="15.2" customHeight="1" outlineLevel="2" x14ac:dyDescent="0.25">
      <c r="A1328" t="s">
        <v>10450</v>
      </c>
      <c r="B1328" t="s">
        <v>10477</v>
      </c>
      <c r="C1328" s="2">
        <v>6.97</v>
      </c>
      <c r="D1328" t="s">
        <v>13</v>
      </c>
      <c r="E1328" t="s">
        <v>8657</v>
      </c>
      <c r="F1328" t="s">
        <v>10448</v>
      </c>
      <c r="G1328" t="s">
        <v>10475</v>
      </c>
      <c r="H1328" s="1">
        <v>1</v>
      </c>
      <c r="I1328">
        <v>498</v>
      </c>
    </row>
    <row r="1329" spans="1:9" ht="15.2" customHeight="1" outlineLevel="2" x14ac:dyDescent="0.25">
      <c r="A1329" t="s">
        <v>10450</v>
      </c>
      <c r="B1329" t="s">
        <v>10476</v>
      </c>
      <c r="C1329" s="2">
        <v>6.97</v>
      </c>
      <c r="D1329" t="s">
        <v>13</v>
      </c>
      <c r="E1329" t="s">
        <v>8657</v>
      </c>
      <c r="F1329" t="s">
        <v>10448</v>
      </c>
      <c r="G1329" t="s">
        <v>10475</v>
      </c>
      <c r="H1329" s="1">
        <v>1</v>
      </c>
      <c r="I1329">
        <v>498</v>
      </c>
    </row>
    <row r="1330" spans="1:9" ht="15.2" customHeight="1" outlineLevel="2" x14ac:dyDescent="0.25">
      <c r="A1330" t="s">
        <v>10450</v>
      </c>
      <c r="B1330" t="s">
        <v>10474</v>
      </c>
      <c r="C1330" s="2">
        <v>6.97</v>
      </c>
      <c r="D1330" t="s">
        <v>13</v>
      </c>
      <c r="E1330" t="s">
        <v>8657</v>
      </c>
      <c r="F1330" t="s">
        <v>10448</v>
      </c>
      <c r="G1330" t="s">
        <v>10398</v>
      </c>
      <c r="H1330" s="1">
        <v>1</v>
      </c>
      <c r="I1330">
        <v>498</v>
      </c>
    </row>
    <row r="1331" spans="1:9" ht="15.2" customHeight="1" outlineLevel="2" x14ac:dyDescent="0.25">
      <c r="A1331" t="s">
        <v>10450</v>
      </c>
      <c r="B1331" t="s">
        <v>10473</v>
      </c>
      <c r="C1331" s="2">
        <v>6.97</v>
      </c>
      <c r="D1331" t="s">
        <v>13</v>
      </c>
      <c r="E1331" t="s">
        <v>8657</v>
      </c>
      <c r="F1331" t="s">
        <v>10448</v>
      </c>
      <c r="G1331" t="s">
        <v>10398</v>
      </c>
      <c r="H1331" s="1">
        <v>1</v>
      </c>
      <c r="I1331">
        <v>498</v>
      </c>
    </row>
    <row r="1332" spans="1:9" ht="15.2" customHeight="1" outlineLevel="2" x14ac:dyDescent="0.25">
      <c r="A1332" t="s">
        <v>10450</v>
      </c>
      <c r="B1332" t="s">
        <v>10472</v>
      </c>
      <c r="C1332" s="2">
        <v>6.97</v>
      </c>
      <c r="D1332" t="s">
        <v>13</v>
      </c>
      <c r="E1332" t="s">
        <v>8657</v>
      </c>
      <c r="F1332" t="s">
        <v>10448</v>
      </c>
      <c r="G1332" t="s">
        <v>10398</v>
      </c>
      <c r="H1332" s="1">
        <v>1</v>
      </c>
      <c r="I1332">
        <v>498</v>
      </c>
    </row>
    <row r="1333" spans="1:9" ht="15.2" customHeight="1" outlineLevel="2" x14ac:dyDescent="0.25">
      <c r="A1333" t="s">
        <v>10450</v>
      </c>
      <c r="B1333" t="s">
        <v>10471</v>
      </c>
      <c r="C1333" s="2">
        <v>6.97</v>
      </c>
      <c r="D1333" t="s">
        <v>13</v>
      </c>
      <c r="E1333" t="s">
        <v>8657</v>
      </c>
      <c r="F1333" t="s">
        <v>10448</v>
      </c>
      <c r="G1333" t="s">
        <v>10398</v>
      </c>
      <c r="H1333" s="1">
        <v>1</v>
      </c>
      <c r="I1333">
        <v>498</v>
      </c>
    </row>
    <row r="1334" spans="1:9" ht="15.2" customHeight="1" outlineLevel="2" x14ac:dyDescent="0.25">
      <c r="A1334" t="s">
        <v>10450</v>
      </c>
      <c r="B1334" t="s">
        <v>10470</v>
      </c>
      <c r="C1334" s="2">
        <v>6.97</v>
      </c>
      <c r="D1334" t="s">
        <v>13</v>
      </c>
      <c r="E1334" t="s">
        <v>8657</v>
      </c>
      <c r="F1334" t="s">
        <v>10448</v>
      </c>
      <c r="G1334" t="s">
        <v>10398</v>
      </c>
      <c r="H1334" s="1">
        <v>1</v>
      </c>
      <c r="I1334">
        <v>498</v>
      </c>
    </row>
    <row r="1335" spans="1:9" ht="15.2" customHeight="1" outlineLevel="2" x14ac:dyDescent="0.25">
      <c r="A1335" t="s">
        <v>10450</v>
      </c>
      <c r="B1335" t="s">
        <v>10469</v>
      </c>
      <c r="C1335" s="2">
        <v>6.97</v>
      </c>
      <c r="D1335" t="s">
        <v>13</v>
      </c>
      <c r="E1335" t="s">
        <v>8657</v>
      </c>
      <c r="F1335" t="s">
        <v>10448</v>
      </c>
      <c r="G1335" t="s">
        <v>10398</v>
      </c>
      <c r="H1335" s="1">
        <v>1</v>
      </c>
      <c r="I1335">
        <v>498</v>
      </c>
    </row>
    <row r="1336" spans="1:9" ht="15.2" customHeight="1" outlineLevel="2" x14ac:dyDescent="0.25">
      <c r="A1336" t="s">
        <v>10450</v>
      </c>
      <c r="B1336" t="s">
        <v>10468</v>
      </c>
      <c r="C1336" s="2">
        <v>6.97</v>
      </c>
      <c r="D1336" t="s">
        <v>13</v>
      </c>
      <c r="E1336" t="s">
        <v>8657</v>
      </c>
      <c r="F1336" t="s">
        <v>10448</v>
      </c>
      <c r="G1336" t="s">
        <v>10398</v>
      </c>
      <c r="H1336" s="1">
        <v>1</v>
      </c>
      <c r="I1336">
        <v>498</v>
      </c>
    </row>
    <row r="1337" spans="1:9" ht="15.2" customHeight="1" outlineLevel="2" x14ac:dyDescent="0.25">
      <c r="A1337" t="s">
        <v>10450</v>
      </c>
      <c r="B1337" t="s">
        <v>10467</v>
      </c>
      <c r="C1337" s="2">
        <v>6.97</v>
      </c>
      <c r="D1337" t="s">
        <v>13</v>
      </c>
      <c r="E1337" t="s">
        <v>8657</v>
      </c>
      <c r="F1337" t="s">
        <v>10448</v>
      </c>
      <c r="G1337" t="s">
        <v>10398</v>
      </c>
      <c r="H1337" s="1">
        <v>1</v>
      </c>
      <c r="I1337">
        <v>498</v>
      </c>
    </row>
    <row r="1338" spans="1:9" ht="15.2" customHeight="1" outlineLevel="2" x14ac:dyDescent="0.25">
      <c r="A1338" t="s">
        <v>10450</v>
      </c>
      <c r="B1338" t="s">
        <v>10466</v>
      </c>
      <c r="C1338" s="2">
        <v>6.97</v>
      </c>
      <c r="D1338" t="s">
        <v>13</v>
      </c>
      <c r="E1338" t="s">
        <v>8657</v>
      </c>
      <c r="F1338" t="s">
        <v>10448</v>
      </c>
      <c r="G1338" t="s">
        <v>10398</v>
      </c>
      <c r="H1338" s="1">
        <v>1</v>
      </c>
      <c r="I1338">
        <v>498</v>
      </c>
    </row>
    <row r="1339" spans="1:9" ht="15.2" customHeight="1" outlineLevel="2" x14ac:dyDescent="0.25">
      <c r="A1339" t="s">
        <v>10450</v>
      </c>
      <c r="B1339" t="s">
        <v>10465</v>
      </c>
      <c r="C1339" s="2">
        <v>6.97</v>
      </c>
      <c r="D1339" t="s">
        <v>13</v>
      </c>
      <c r="E1339" t="s">
        <v>8657</v>
      </c>
      <c r="F1339" t="s">
        <v>10448</v>
      </c>
      <c r="G1339" t="s">
        <v>10398</v>
      </c>
      <c r="H1339" s="1">
        <v>1</v>
      </c>
      <c r="I1339">
        <v>498</v>
      </c>
    </row>
    <row r="1340" spans="1:9" ht="15.2" customHeight="1" outlineLevel="2" x14ac:dyDescent="0.25">
      <c r="A1340" t="s">
        <v>10450</v>
      </c>
      <c r="B1340" t="s">
        <v>10464</v>
      </c>
      <c r="C1340" s="2">
        <v>6.97</v>
      </c>
      <c r="D1340" t="s">
        <v>13</v>
      </c>
      <c r="E1340" t="s">
        <v>8657</v>
      </c>
      <c r="F1340" t="s">
        <v>10448</v>
      </c>
      <c r="G1340" t="s">
        <v>10398</v>
      </c>
      <c r="H1340" s="1">
        <v>1</v>
      </c>
      <c r="I1340">
        <v>498</v>
      </c>
    </row>
    <row r="1341" spans="1:9" ht="15.2" customHeight="1" outlineLevel="2" x14ac:dyDescent="0.25">
      <c r="A1341" t="s">
        <v>10450</v>
      </c>
      <c r="B1341" t="s">
        <v>10463</v>
      </c>
      <c r="C1341" s="2">
        <v>6.97</v>
      </c>
      <c r="D1341" t="s">
        <v>13</v>
      </c>
      <c r="E1341" t="s">
        <v>8657</v>
      </c>
      <c r="F1341" t="s">
        <v>10448</v>
      </c>
      <c r="G1341" t="s">
        <v>10398</v>
      </c>
      <c r="H1341" s="1">
        <v>1</v>
      </c>
      <c r="I1341">
        <v>498</v>
      </c>
    </row>
    <row r="1342" spans="1:9" ht="15.2" customHeight="1" outlineLevel="2" x14ac:dyDescent="0.25">
      <c r="A1342" t="s">
        <v>10450</v>
      </c>
      <c r="B1342" t="s">
        <v>10462</v>
      </c>
      <c r="C1342" s="2">
        <v>6.97</v>
      </c>
      <c r="D1342" t="s">
        <v>13</v>
      </c>
      <c r="E1342" t="s">
        <v>8657</v>
      </c>
      <c r="F1342" t="s">
        <v>10448</v>
      </c>
      <c r="G1342" t="s">
        <v>10398</v>
      </c>
      <c r="H1342" s="1">
        <v>1</v>
      </c>
      <c r="I1342">
        <v>498</v>
      </c>
    </row>
    <row r="1343" spans="1:9" ht="15.2" customHeight="1" outlineLevel="2" x14ac:dyDescent="0.25">
      <c r="A1343" t="s">
        <v>10450</v>
      </c>
      <c r="B1343" t="s">
        <v>10461</v>
      </c>
      <c r="C1343" s="2">
        <v>6.97</v>
      </c>
      <c r="D1343" t="s">
        <v>13</v>
      </c>
      <c r="E1343" t="s">
        <v>8657</v>
      </c>
      <c r="F1343" t="s">
        <v>10448</v>
      </c>
      <c r="G1343" t="s">
        <v>10398</v>
      </c>
      <c r="H1343" s="1">
        <v>1</v>
      </c>
      <c r="I1343">
        <v>498</v>
      </c>
    </row>
    <row r="1344" spans="1:9" ht="15.2" customHeight="1" outlineLevel="2" x14ac:dyDescent="0.25">
      <c r="A1344" t="s">
        <v>10450</v>
      </c>
      <c r="B1344" t="s">
        <v>10460</v>
      </c>
      <c r="C1344" s="2">
        <v>6.97</v>
      </c>
      <c r="D1344" t="s">
        <v>13</v>
      </c>
      <c r="E1344" t="s">
        <v>8657</v>
      </c>
      <c r="F1344" t="s">
        <v>10448</v>
      </c>
      <c r="G1344" t="s">
        <v>10398</v>
      </c>
      <c r="H1344" s="1">
        <v>1</v>
      </c>
      <c r="I1344">
        <v>498</v>
      </c>
    </row>
    <row r="1345" spans="1:9" ht="15.2" customHeight="1" outlineLevel="2" x14ac:dyDescent="0.25">
      <c r="A1345" t="s">
        <v>10450</v>
      </c>
      <c r="B1345" t="s">
        <v>10459</v>
      </c>
      <c r="C1345" s="2">
        <v>6.97</v>
      </c>
      <c r="D1345" t="s">
        <v>13</v>
      </c>
      <c r="E1345" t="s">
        <v>8657</v>
      </c>
      <c r="F1345" t="s">
        <v>10448</v>
      </c>
      <c r="G1345" t="s">
        <v>10398</v>
      </c>
      <c r="H1345" s="1">
        <v>1</v>
      </c>
      <c r="I1345">
        <v>498</v>
      </c>
    </row>
    <row r="1346" spans="1:9" ht="15.2" customHeight="1" outlineLevel="2" x14ac:dyDescent="0.25">
      <c r="A1346" t="s">
        <v>10450</v>
      </c>
      <c r="B1346" t="s">
        <v>10458</v>
      </c>
      <c r="C1346" s="2">
        <v>6.97</v>
      </c>
      <c r="D1346" t="s">
        <v>13</v>
      </c>
      <c r="E1346" t="s">
        <v>8657</v>
      </c>
      <c r="F1346" t="s">
        <v>10448</v>
      </c>
      <c r="G1346" t="s">
        <v>10398</v>
      </c>
      <c r="H1346" s="1">
        <v>1</v>
      </c>
      <c r="I1346">
        <v>498</v>
      </c>
    </row>
    <row r="1347" spans="1:9" ht="15.2" customHeight="1" outlineLevel="2" x14ac:dyDescent="0.25">
      <c r="A1347" t="s">
        <v>10450</v>
      </c>
      <c r="B1347" t="s">
        <v>10457</v>
      </c>
      <c r="C1347" s="2">
        <v>6.97</v>
      </c>
      <c r="D1347" t="s">
        <v>13</v>
      </c>
      <c r="E1347" t="s">
        <v>8657</v>
      </c>
      <c r="F1347" t="s">
        <v>10448</v>
      </c>
      <c r="G1347" t="s">
        <v>10398</v>
      </c>
      <c r="H1347" s="1">
        <v>1</v>
      </c>
      <c r="I1347">
        <v>498</v>
      </c>
    </row>
    <row r="1348" spans="1:9" ht="15.2" customHeight="1" outlineLevel="2" x14ac:dyDescent="0.25">
      <c r="A1348" t="s">
        <v>10450</v>
      </c>
      <c r="B1348" t="s">
        <v>10456</v>
      </c>
      <c r="C1348" s="2">
        <v>6.97</v>
      </c>
      <c r="D1348" t="s">
        <v>13</v>
      </c>
      <c r="E1348" t="s">
        <v>8657</v>
      </c>
      <c r="F1348" t="s">
        <v>10448</v>
      </c>
      <c r="G1348" t="s">
        <v>10398</v>
      </c>
      <c r="H1348" s="1">
        <v>1</v>
      </c>
      <c r="I1348">
        <v>498</v>
      </c>
    </row>
    <row r="1349" spans="1:9" ht="15.2" customHeight="1" outlineLevel="2" x14ac:dyDescent="0.25">
      <c r="A1349" t="s">
        <v>10450</v>
      </c>
      <c r="B1349" t="s">
        <v>10455</v>
      </c>
      <c r="C1349" s="2">
        <v>6.97</v>
      </c>
      <c r="D1349" t="s">
        <v>13</v>
      </c>
      <c r="E1349" t="s">
        <v>8657</v>
      </c>
      <c r="F1349" t="s">
        <v>10448</v>
      </c>
      <c r="G1349" t="s">
        <v>10398</v>
      </c>
      <c r="H1349" s="1">
        <v>1</v>
      </c>
      <c r="I1349">
        <v>498</v>
      </c>
    </row>
    <row r="1350" spans="1:9" ht="15.2" customHeight="1" outlineLevel="2" x14ac:dyDescent="0.25">
      <c r="A1350" t="s">
        <v>10450</v>
      </c>
      <c r="B1350" t="s">
        <v>10454</v>
      </c>
      <c r="C1350" s="2">
        <v>6.97</v>
      </c>
      <c r="D1350" t="s">
        <v>13</v>
      </c>
      <c r="E1350" t="s">
        <v>8657</v>
      </c>
      <c r="F1350" t="s">
        <v>10448</v>
      </c>
      <c r="G1350" t="s">
        <v>10398</v>
      </c>
      <c r="H1350" s="1">
        <v>1</v>
      </c>
      <c r="I1350">
        <v>498</v>
      </c>
    </row>
    <row r="1351" spans="1:9" ht="15.2" customHeight="1" outlineLevel="2" x14ac:dyDescent="0.25">
      <c r="A1351" t="s">
        <v>10450</v>
      </c>
      <c r="B1351" t="s">
        <v>10453</v>
      </c>
      <c r="C1351" s="2">
        <v>6.97</v>
      </c>
      <c r="D1351" t="s">
        <v>13</v>
      </c>
      <c r="E1351" t="s">
        <v>8657</v>
      </c>
      <c r="F1351" t="s">
        <v>10448</v>
      </c>
      <c r="G1351" t="s">
        <v>10398</v>
      </c>
      <c r="H1351" s="1">
        <v>1</v>
      </c>
      <c r="I1351">
        <v>498</v>
      </c>
    </row>
    <row r="1352" spans="1:9" ht="15.2" customHeight="1" outlineLevel="2" x14ac:dyDescent="0.25">
      <c r="A1352" t="s">
        <v>10450</v>
      </c>
      <c r="B1352" t="s">
        <v>10452</v>
      </c>
      <c r="C1352" s="2">
        <v>6.97</v>
      </c>
      <c r="D1352" t="s">
        <v>13</v>
      </c>
      <c r="E1352" t="s">
        <v>8657</v>
      </c>
      <c r="F1352" t="s">
        <v>10448</v>
      </c>
      <c r="G1352" t="s">
        <v>10398</v>
      </c>
      <c r="H1352" s="1">
        <v>1</v>
      </c>
      <c r="I1352">
        <v>498</v>
      </c>
    </row>
    <row r="1353" spans="1:9" ht="15.2" customHeight="1" outlineLevel="2" x14ac:dyDescent="0.25">
      <c r="A1353" t="s">
        <v>10450</v>
      </c>
      <c r="B1353" t="s">
        <v>10451</v>
      </c>
      <c r="C1353" s="2">
        <v>6.97</v>
      </c>
      <c r="D1353" t="s">
        <v>13</v>
      </c>
      <c r="E1353" t="s">
        <v>8657</v>
      </c>
      <c r="F1353" t="s">
        <v>10448</v>
      </c>
      <c r="G1353" t="s">
        <v>10398</v>
      </c>
      <c r="H1353" s="1">
        <v>1</v>
      </c>
      <c r="I1353">
        <v>498</v>
      </c>
    </row>
    <row r="1354" spans="1:9" ht="15.2" customHeight="1" outlineLevel="2" x14ac:dyDescent="0.25">
      <c r="A1354" t="s">
        <v>10450</v>
      </c>
      <c r="B1354" t="s">
        <v>10449</v>
      </c>
      <c r="C1354" s="2">
        <v>6.97</v>
      </c>
      <c r="D1354" t="s">
        <v>13</v>
      </c>
      <c r="E1354" t="s">
        <v>8657</v>
      </c>
      <c r="F1354" t="s">
        <v>10448</v>
      </c>
      <c r="G1354" t="s">
        <v>10398</v>
      </c>
      <c r="H1354" s="1">
        <v>1</v>
      </c>
      <c r="I1354">
        <v>498</v>
      </c>
    </row>
    <row r="1355" spans="1:9" ht="15.2" customHeight="1" outlineLevel="1" x14ac:dyDescent="0.25">
      <c r="A1355" s="6" t="s">
        <v>10447</v>
      </c>
      <c r="C1355" s="2">
        <f>SUBTOTAL(9,C1314:C1354)</f>
        <v>285.7700000000001</v>
      </c>
      <c r="D1355" t="str">
        <f>D1354</f>
        <v>9196</v>
      </c>
      <c r="E1355" t="str">
        <f>E1354</f>
        <v>6187682</v>
      </c>
      <c r="F1355" t="str">
        <f>F1354</f>
        <v>K1170000</v>
      </c>
      <c r="G1355" t="str">
        <f>G1354</f>
        <v>LOR POWER VOLUME WP</v>
      </c>
      <c r="H1355" s="1">
        <f>SUBTOTAL(9,H1314:H1354)</f>
        <v>41</v>
      </c>
      <c r="I1355">
        <f>I1354</f>
        <v>498</v>
      </c>
    </row>
    <row r="1356" spans="1:9" ht="15.2" customHeight="1" outlineLevel="2" x14ac:dyDescent="0.25">
      <c r="A1356" t="s">
        <v>10401</v>
      </c>
      <c r="B1356" t="s">
        <v>10446</v>
      </c>
      <c r="C1356" s="2">
        <v>6.97</v>
      </c>
      <c r="D1356" t="s">
        <v>13</v>
      </c>
      <c r="E1356" t="s">
        <v>8657</v>
      </c>
      <c r="F1356" t="s">
        <v>10399</v>
      </c>
      <c r="G1356" t="s">
        <v>10415</v>
      </c>
      <c r="H1356" s="1">
        <v>1</v>
      </c>
      <c r="I1356">
        <v>498</v>
      </c>
    </row>
    <row r="1357" spans="1:9" ht="15.2" customHeight="1" outlineLevel="2" x14ac:dyDescent="0.25">
      <c r="A1357" t="s">
        <v>10401</v>
      </c>
      <c r="B1357" t="s">
        <v>10445</v>
      </c>
      <c r="C1357" s="2">
        <v>6.97</v>
      </c>
      <c r="D1357" t="s">
        <v>13</v>
      </c>
      <c r="E1357" t="s">
        <v>8657</v>
      </c>
      <c r="F1357" t="s">
        <v>10399</v>
      </c>
      <c r="G1357" t="s">
        <v>10415</v>
      </c>
      <c r="H1357" s="1">
        <v>1</v>
      </c>
      <c r="I1357">
        <v>498</v>
      </c>
    </row>
    <row r="1358" spans="1:9" ht="15.2" customHeight="1" outlineLevel="2" x14ac:dyDescent="0.25">
      <c r="A1358" t="s">
        <v>10401</v>
      </c>
      <c r="B1358" t="s">
        <v>10444</v>
      </c>
      <c r="C1358" s="2">
        <v>6.97</v>
      </c>
      <c r="D1358" t="s">
        <v>13</v>
      </c>
      <c r="E1358" t="s">
        <v>8657</v>
      </c>
      <c r="F1358" t="s">
        <v>10399</v>
      </c>
      <c r="G1358" t="s">
        <v>10415</v>
      </c>
      <c r="H1358" s="1">
        <v>1</v>
      </c>
      <c r="I1358">
        <v>498</v>
      </c>
    </row>
    <row r="1359" spans="1:9" ht="15.2" customHeight="1" outlineLevel="2" x14ac:dyDescent="0.25">
      <c r="A1359" t="s">
        <v>10401</v>
      </c>
      <c r="B1359" t="s">
        <v>10443</v>
      </c>
      <c r="C1359" s="2">
        <v>6.97</v>
      </c>
      <c r="D1359" t="s">
        <v>13</v>
      </c>
      <c r="E1359" t="s">
        <v>8657</v>
      </c>
      <c r="F1359" t="s">
        <v>10399</v>
      </c>
      <c r="G1359" t="s">
        <v>10415</v>
      </c>
      <c r="H1359" s="1">
        <v>1</v>
      </c>
      <c r="I1359">
        <v>498</v>
      </c>
    </row>
    <row r="1360" spans="1:9" ht="15.2" customHeight="1" outlineLevel="2" x14ac:dyDescent="0.25">
      <c r="A1360" t="s">
        <v>10401</v>
      </c>
      <c r="B1360" t="s">
        <v>10442</v>
      </c>
      <c r="C1360" s="2">
        <v>6.97</v>
      </c>
      <c r="D1360" t="s">
        <v>13</v>
      </c>
      <c r="E1360" t="s">
        <v>8657</v>
      </c>
      <c r="F1360" t="s">
        <v>10399</v>
      </c>
      <c r="G1360" t="s">
        <v>10415</v>
      </c>
      <c r="H1360" s="1">
        <v>1</v>
      </c>
      <c r="I1360">
        <v>498</v>
      </c>
    </row>
    <row r="1361" spans="1:9" ht="15.2" customHeight="1" outlineLevel="2" x14ac:dyDescent="0.25">
      <c r="A1361" t="s">
        <v>10401</v>
      </c>
      <c r="B1361" t="s">
        <v>10441</v>
      </c>
      <c r="C1361" s="2">
        <v>6.97</v>
      </c>
      <c r="D1361" t="s">
        <v>13</v>
      </c>
      <c r="E1361" t="s">
        <v>8657</v>
      </c>
      <c r="F1361" t="s">
        <v>10399</v>
      </c>
      <c r="G1361" t="s">
        <v>10415</v>
      </c>
      <c r="H1361" s="1">
        <v>1</v>
      </c>
      <c r="I1361">
        <v>498</v>
      </c>
    </row>
    <row r="1362" spans="1:9" ht="15.2" customHeight="1" outlineLevel="2" x14ac:dyDescent="0.25">
      <c r="A1362" t="s">
        <v>10401</v>
      </c>
      <c r="B1362" t="s">
        <v>10440</v>
      </c>
      <c r="C1362" s="2">
        <v>6.97</v>
      </c>
      <c r="D1362" t="s">
        <v>13</v>
      </c>
      <c r="E1362" t="s">
        <v>8657</v>
      </c>
      <c r="F1362" t="s">
        <v>10399</v>
      </c>
      <c r="G1362" t="s">
        <v>10415</v>
      </c>
      <c r="H1362" s="1">
        <v>1</v>
      </c>
      <c r="I1362">
        <v>498</v>
      </c>
    </row>
    <row r="1363" spans="1:9" ht="15.2" customHeight="1" outlineLevel="2" x14ac:dyDescent="0.25">
      <c r="A1363" t="s">
        <v>10401</v>
      </c>
      <c r="B1363" t="s">
        <v>10439</v>
      </c>
      <c r="C1363" s="2">
        <v>6.97</v>
      </c>
      <c r="D1363" t="s">
        <v>13</v>
      </c>
      <c r="E1363" t="s">
        <v>8657</v>
      </c>
      <c r="F1363" t="s">
        <v>10399</v>
      </c>
      <c r="G1363" t="s">
        <v>10415</v>
      </c>
      <c r="H1363" s="1">
        <v>1</v>
      </c>
      <c r="I1363">
        <v>498</v>
      </c>
    </row>
    <row r="1364" spans="1:9" ht="15.2" customHeight="1" outlineLevel="2" x14ac:dyDescent="0.25">
      <c r="A1364" t="s">
        <v>10401</v>
      </c>
      <c r="B1364" t="s">
        <v>10438</v>
      </c>
      <c r="C1364" s="2">
        <v>6.97</v>
      </c>
      <c r="D1364" t="s">
        <v>13</v>
      </c>
      <c r="E1364" t="s">
        <v>8657</v>
      </c>
      <c r="F1364" t="s">
        <v>10399</v>
      </c>
      <c r="G1364" t="s">
        <v>10415</v>
      </c>
      <c r="H1364" s="1">
        <v>1</v>
      </c>
      <c r="I1364">
        <v>498</v>
      </c>
    </row>
    <row r="1365" spans="1:9" ht="15.2" customHeight="1" outlineLevel="2" x14ac:dyDescent="0.25">
      <c r="A1365" t="s">
        <v>10401</v>
      </c>
      <c r="B1365" t="s">
        <v>10437</v>
      </c>
      <c r="C1365" s="2">
        <v>6.97</v>
      </c>
      <c r="D1365" t="s">
        <v>13</v>
      </c>
      <c r="E1365" t="s">
        <v>8657</v>
      </c>
      <c r="F1365" t="s">
        <v>10399</v>
      </c>
      <c r="G1365" t="s">
        <v>10415</v>
      </c>
      <c r="H1365" s="1">
        <v>1</v>
      </c>
      <c r="I1365">
        <v>498</v>
      </c>
    </row>
    <row r="1366" spans="1:9" ht="15.2" customHeight="1" outlineLevel="2" x14ac:dyDescent="0.25">
      <c r="A1366" t="s">
        <v>10401</v>
      </c>
      <c r="B1366" t="s">
        <v>10436</v>
      </c>
      <c r="C1366" s="2">
        <v>6.97</v>
      </c>
      <c r="D1366" t="s">
        <v>13</v>
      </c>
      <c r="E1366" t="s">
        <v>8657</v>
      </c>
      <c r="F1366" t="s">
        <v>10399</v>
      </c>
      <c r="G1366" t="s">
        <v>10415</v>
      </c>
      <c r="H1366" s="1">
        <v>1</v>
      </c>
      <c r="I1366">
        <v>498</v>
      </c>
    </row>
    <row r="1367" spans="1:9" ht="15.2" customHeight="1" outlineLevel="2" x14ac:dyDescent="0.25">
      <c r="A1367" t="s">
        <v>10401</v>
      </c>
      <c r="B1367" t="s">
        <v>10435</v>
      </c>
      <c r="C1367" s="2">
        <v>6.97</v>
      </c>
      <c r="D1367" t="s">
        <v>13</v>
      </c>
      <c r="E1367" t="s">
        <v>8657</v>
      </c>
      <c r="F1367" t="s">
        <v>10399</v>
      </c>
      <c r="G1367" t="s">
        <v>10415</v>
      </c>
      <c r="H1367" s="1">
        <v>1</v>
      </c>
      <c r="I1367">
        <v>498</v>
      </c>
    </row>
    <row r="1368" spans="1:9" ht="15.2" customHeight="1" outlineLevel="2" x14ac:dyDescent="0.25">
      <c r="A1368" t="s">
        <v>10401</v>
      </c>
      <c r="B1368" t="s">
        <v>10434</v>
      </c>
      <c r="C1368" s="2">
        <v>6.97</v>
      </c>
      <c r="D1368" t="s">
        <v>13</v>
      </c>
      <c r="E1368" t="s">
        <v>8657</v>
      </c>
      <c r="F1368" t="s">
        <v>10399</v>
      </c>
      <c r="G1368" t="s">
        <v>10415</v>
      </c>
      <c r="H1368" s="1">
        <v>1</v>
      </c>
      <c r="I1368">
        <v>498</v>
      </c>
    </row>
    <row r="1369" spans="1:9" ht="15.2" customHeight="1" outlineLevel="2" x14ac:dyDescent="0.25">
      <c r="A1369" t="s">
        <v>10401</v>
      </c>
      <c r="B1369" t="s">
        <v>10433</v>
      </c>
      <c r="C1369" s="2">
        <v>6.97</v>
      </c>
      <c r="D1369" t="s">
        <v>13</v>
      </c>
      <c r="E1369" t="s">
        <v>8657</v>
      </c>
      <c r="F1369" t="s">
        <v>10399</v>
      </c>
      <c r="G1369" t="s">
        <v>10415</v>
      </c>
      <c r="H1369" s="1">
        <v>1</v>
      </c>
      <c r="I1369">
        <v>498</v>
      </c>
    </row>
    <row r="1370" spans="1:9" ht="15.2" customHeight="1" outlineLevel="2" x14ac:dyDescent="0.25">
      <c r="A1370" t="s">
        <v>10401</v>
      </c>
      <c r="B1370" t="s">
        <v>10432</v>
      </c>
      <c r="C1370" s="2">
        <v>6.97</v>
      </c>
      <c r="D1370" t="s">
        <v>13</v>
      </c>
      <c r="E1370" t="s">
        <v>8657</v>
      </c>
      <c r="F1370" t="s">
        <v>10399</v>
      </c>
      <c r="G1370" t="s">
        <v>10415</v>
      </c>
      <c r="H1370" s="1">
        <v>1</v>
      </c>
      <c r="I1370">
        <v>498</v>
      </c>
    </row>
    <row r="1371" spans="1:9" ht="15.2" customHeight="1" outlineLevel="2" x14ac:dyDescent="0.25">
      <c r="A1371" t="s">
        <v>10401</v>
      </c>
      <c r="B1371" t="s">
        <v>10431</v>
      </c>
      <c r="C1371" s="2">
        <v>6.97</v>
      </c>
      <c r="D1371" t="s">
        <v>13</v>
      </c>
      <c r="E1371" t="s">
        <v>8657</v>
      </c>
      <c r="F1371" t="s">
        <v>10399</v>
      </c>
      <c r="G1371" t="s">
        <v>10415</v>
      </c>
      <c r="H1371" s="1">
        <v>1</v>
      </c>
      <c r="I1371">
        <v>498</v>
      </c>
    </row>
    <row r="1372" spans="1:9" ht="15.2" customHeight="1" outlineLevel="2" x14ac:dyDescent="0.25">
      <c r="A1372" t="s">
        <v>10401</v>
      </c>
      <c r="B1372" t="s">
        <v>10430</v>
      </c>
      <c r="C1372" s="2">
        <v>6.97</v>
      </c>
      <c r="D1372" t="s">
        <v>13</v>
      </c>
      <c r="E1372" t="s">
        <v>8657</v>
      </c>
      <c r="F1372" t="s">
        <v>10399</v>
      </c>
      <c r="G1372" t="s">
        <v>10415</v>
      </c>
      <c r="H1372" s="1">
        <v>1</v>
      </c>
      <c r="I1372">
        <v>498</v>
      </c>
    </row>
    <row r="1373" spans="1:9" ht="15.2" customHeight="1" outlineLevel="2" x14ac:dyDescent="0.25">
      <c r="A1373" t="s">
        <v>10401</v>
      </c>
      <c r="B1373" t="s">
        <v>10429</v>
      </c>
      <c r="C1373" s="2">
        <v>6.97</v>
      </c>
      <c r="D1373" t="s">
        <v>13</v>
      </c>
      <c r="E1373" t="s">
        <v>8657</v>
      </c>
      <c r="F1373" t="s">
        <v>10399</v>
      </c>
      <c r="G1373" t="s">
        <v>10415</v>
      </c>
      <c r="H1373" s="1">
        <v>1</v>
      </c>
      <c r="I1373">
        <v>498</v>
      </c>
    </row>
    <row r="1374" spans="1:9" ht="15.2" customHeight="1" outlineLevel="2" x14ac:dyDescent="0.25">
      <c r="A1374" t="s">
        <v>10401</v>
      </c>
      <c r="B1374" t="s">
        <v>10428</v>
      </c>
      <c r="C1374" s="2">
        <v>6.97</v>
      </c>
      <c r="D1374" t="s">
        <v>13</v>
      </c>
      <c r="E1374" t="s">
        <v>8657</v>
      </c>
      <c r="F1374" t="s">
        <v>10399</v>
      </c>
      <c r="G1374" t="s">
        <v>10415</v>
      </c>
      <c r="H1374" s="1">
        <v>1</v>
      </c>
      <c r="I1374">
        <v>498</v>
      </c>
    </row>
    <row r="1375" spans="1:9" ht="15.2" customHeight="1" outlineLevel="2" x14ac:dyDescent="0.25">
      <c r="A1375" t="s">
        <v>10401</v>
      </c>
      <c r="B1375" t="s">
        <v>10427</v>
      </c>
      <c r="C1375" s="2">
        <v>6.97</v>
      </c>
      <c r="D1375" t="s">
        <v>13</v>
      </c>
      <c r="E1375" t="s">
        <v>8657</v>
      </c>
      <c r="F1375" t="s">
        <v>10399</v>
      </c>
      <c r="G1375" t="s">
        <v>10415</v>
      </c>
      <c r="H1375" s="1">
        <v>1</v>
      </c>
      <c r="I1375">
        <v>498</v>
      </c>
    </row>
    <row r="1376" spans="1:9" ht="15.2" customHeight="1" outlineLevel="2" x14ac:dyDescent="0.25">
      <c r="A1376" t="s">
        <v>10401</v>
      </c>
      <c r="B1376" t="s">
        <v>10426</v>
      </c>
      <c r="C1376" s="2">
        <v>6.97</v>
      </c>
      <c r="D1376" t="s">
        <v>13</v>
      </c>
      <c r="E1376" t="s">
        <v>8657</v>
      </c>
      <c r="F1376" t="s">
        <v>10399</v>
      </c>
      <c r="G1376" t="s">
        <v>10415</v>
      </c>
      <c r="H1376" s="1">
        <v>1</v>
      </c>
      <c r="I1376">
        <v>498</v>
      </c>
    </row>
    <row r="1377" spans="1:9" ht="15.2" customHeight="1" outlineLevel="2" x14ac:dyDescent="0.25">
      <c r="A1377" t="s">
        <v>10401</v>
      </c>
      <c r="B1377" t="s">
        <v>10425</v>
      </c>
      <c r="C1377" s="2">
        <v>6.97</v>
      </c>
      <c r="D1377" t="s">
        <v>13</v>
      </c>
      <c r="E1377" t="s">
        <v>8657</v>
      </c>
      <c r="F1377" t="s">
        <v>10399</v>
      </c>
      <c r="G1377" t="s">
        <v>10415</v>
      </c>
      <c r="H1377" s="1">
        <v>1</v>
      </c>
      <c r="I1377">
        <v>498</v>
      </c>
    </row>
    <row r="1378" spans="1:9" ht="15.2" customHeight="1" outlineLevel="2" x14ac:dyDescent="0.25">
      <c r="A1378" t="s">
        <v>10401</v>
      </c>
      <c r="B1378" t="s">
        <v>10424</v>
      </c>
      <c r="C1378" s="2">
        <v>6.97</v>
      </c>
      <c r="D1378" t="s">
        <v>13</v>
      </c>
      <c r="E1378" t="s">
        <v>8657</v>
      </c>
      <c r="F1378" t="s">
        <v>10399</v>
      </c>
      <c r="G1378" t="s">
        <v>10415</v>
      </c>
      <c r="H1378" s="1">
        <v>1</v>
      </c>
      <c r="I1378">
        <v>498</v>
      </c>
    </row>
    <row r="1379" spans="1:9" ht="15.2" customHeight="1" outlineLevel="2" x14ac:dyDescent="0.25">
      <c r="A1379" t="s">
        <v>10401</v>
      </c>
      <c r="B1379" t="s">
        <v>10423</v>
      </c>
      <c r="C1379" s="2">
        <v>6.97</v>
      </c>
      <c r="D1379" t="s">
        <v>13</v>
      </c>
      <c r="E1379" t="s">
        <v>8657</v>
      </c>
      <c r="F1379" t="s">
        <v>10399</v>
      </c>
      <c r="G1379" t="s">
        <v>10415</v>
      </c>
      <c r="H1379" s="1">
        <v>1</v>
      </c>
      <c r="I1379">
        <v>498</v>
      </c>
    </row>
    <row r="1380" spans="1:9" ht="15.2" customHeight="1" outlineLevel="2" x14ac:dyDescent="0.25">
      <c r="A1380" t="s">
        <v>10401</v>
      </c>
      <c r="B1380" t="s">
        <v>10422</v>
      </c>
      <c r="C1380" s="2">
        <v>6.97</v>
      </c>
      <c r="D1380" t="s">
        <v>13</v>
      </c>
      <c r="E1380" t="s">
        <v>8657</v>
      </c>
      <c r="F1380" t="s">
        <v>10399</v>
      </c>
      <c r="G1380" t="s">
        <v>10415</v>
      </c>
      <c r="H1380" s="1">
        <v>1</v>
      </c>
      <c r="I1380">
        <v>498</v>
      </c>
    </row>
    <row r="1381" spans="1:9" ht="15.2" customHeight="1" outlineLevel="2" x14ac:dyDescent="0.25">
      <c r="A1381" t="s">
        <v>10401</v>
      </c>
      <c r="B1381" t="s">
        <v>10421</v>
      </c>
      <c r="C1381" s="2">
        <v>6.97</v>
      </c>
      <c r="D1381" t="s">
        <v>13</v>
      </c>
      <c r="E1381" t="s">
        <v>8657</v>
      </c>
      <c r="F1381" t="s">
        <v>10399</v>
      </c>
      <c r="G1381" t="s">
        <v>10415</v>
      </c>
      <c r="H1381" s="1">
        <v>1</v>
      </c>
      <c r="I1381">
        <v>498</v>
      </c>
    </row>
    <row r="1382" spans="1:9" ht="15.2" customHeight="1" outlineLevel="2" x14ac:dyDescent="0.25">
      <c r="A1382" t="s">
        <v>10401</v>
      </c>
      <c r="B1382" t="s">
        <v>10420</v>
      </c>
      <c r="C1382" s="2">
        <v>6.97</v>
      </c>
      <c r="D1382" t="s">
        <v>13</v>
      </c>
      <c r="E1382" t="s">
        <v>8657</v>
      </c>
      <c r="F1382" t="s">
        <v>10399</v>
      </c>
      <c r="G1382" t="s">
        <v>10415</v>
      </c>
      <c r="H1382" s="1">
        <v>1</v>
      </c>
      <c r="I1382">
        <v>498</v>
      </c>
    </row>
    <row r="1383" spans="1:9" ht="15.2" customHeight="1" outlineLevel="2" x14ac:dyDescent="0.25">
      <c r="A1383" t="s">
        <v>10401</v>
      </c>
      <c r="B1383" t="s">
        <v>10419</v>
      </c>
      <c r="C1383" s="2">
        <v>6.97</v>
      </c>
      <c r="D1383" t="s">
        <v>13</v>
      </c>
      <c r="E1383" t="s">
        <v>8657</v>
      </c>
      <c r="F1383" t="s">
        <v>10399</v>
      </c>
      <c r="G1383" t="s">
        <v>10415</v>
      </c>
      <c r="H1383" s="1">
        <v>1</v>
      </c>
      <c r="I1383">
        <v>498</v>
      </c>
    </row>
    <row r="1384" spans="1:9" ht="15.2" customHeight="1" outlineLevel="2" x14ac:dyDescent="0.25">
      <c r="A1384" t="s">
        <v>10401</v>
      </c>
      <c r="B1384" t="s">
        <v>10418</v>
      </c>
      <c r="C1384" s="2">
        <v>6.97</v>
      </c>
      <c r="D1384" t="s">
        <v>13</v>
      </c>
      <c r="E1384" t="s">
        <v>8657</v>
      </c>
      <c r="F1384" t="s">
        <v>10399</v>
      </c>
      <c r="G1384" t="s">
        <v>10415</v>
      </c>
      <c r="H1384" s="1">
        <v>1</v>
      </c>
      <c r="I1384">
        <v>498</v>
      </c>
    </row>
    <row r="1385" spans="1:9" ht="15.2" customHeight="1" outlineLevel="2" x14ac:dyDescent="0.25">
      <c r="A1385" t="s">
        <v>10401</v>
      </c>
      <c r="B1385" t="s">
        <v>10417</v>
      </c>
      <c r="C1385" s="2">
        <v>6.97</v>
      </c>
      <c r="D1385" t="s">
        <v>13</v>
      </c>
      <c r="E1385" t="s">
        <v>8657</v>
      </c>
      <c r="F1385" t="s">
        <v>10399</v>
      </c>
      <c r="G1385" t="s">
        <v>10415</v>
      </c>
      <c r="H1385" s="1">
        <v>1</v>
      </c>
      <c r="I1385">
        <v>498</v>
      </c>
    </row>
    <row r="1386" spans="1:9" ht="15.2" customHeight="1" outlineLevel="2" x14ac:dyDescent="0.25">
      <c r="A1386" t="s">
        <v>10401</v>
      </c>
      <c r="B1386" t="s">
        <v>10416</v>
      </c>
      <c r="C1386" s="2">
        <v>6.97</v>
      </c>
      <c r="D1386" t="s">
        <v>13</v>
      </c>
      <c r="E1386" t="s">
        <v>8657</v>
      </c>
      <c r="F1386" t="s">
        <v>10399</v>
      </c>
      <c r="G1386" t="s">
        <v>10415</v>
      </c>
      <c r="H1386" s="1">
        <v>1</v>
      </c>
      <c r="I1386">
        <v>498</v>
      </c>
    </row>
    <row r="1387" spans="1:9" ht="15.2" customHeight="1" outlineLevel="2" x14ac:dyDescent="0.25">
      <c r="A1387" t="s">
        <v>10401</v>
      </c>
      <c r="B1387" t="s">
        <v>10414</v>
      </c>
      <c r="C1387" s="2">
        <v>6.97</v>
      </c>
      <c r="D1387" t="s">
        <v>13</v>
      </c>
      <c r="E1387" t="s">
        <v>8657</v>
      </c>
      <c r="F1387" t="s">
        <v>10399</v>
      </c>
      <c r="G1387" t="s">
        <v>10398</v>
      </c>
      <c r="H1387" s="1">
        <v>1</v>
      </c>
      <c r="I1387">
        <v>498</v>
      </c>
    </row>
    <row r="1388" spans="1:9" ht="15.2" customHeight="1" outlineLevel="2" x14ac:dyDescent="0.25">
      <c r="A1388" t="s">
        <v>10401</v>
      </c>
      <c r="B1388" t="s">
        <v>10413</v>
      </c>
      <c r="C1388" s="2">
        <v>6.97</v>
      </c>
      <c r="D1388" t="s">
        <v>13</v>
      </c>
      <c r="E1388" t="s">
        <v>8657</v>
      </c>
      <c r="F1388" t="s">
        <v>10399</v>
      </c>
      <c r="G1388" t="s">
        <v>10398</v>
      </c>
      <c r="H1388" s="1">
        <v>1</v>
      </c>
      <c r="I1388">
        <v>498</v>
      </c>
    </row>
    <row r="1389" spans="1:9" ht="15.2" customHeight="1" outlineLevel="2" x14ac:dyDescent="0.25">
      <c r="A1389" t="s">
        <v>10401</v>
      </c>
      <c r="B1389" t="s">
        <v>10412</v>
      </c>
      <c r="C1389" s="2">
        <v>6.97</v>
      </c>
      <c r="D1389" t="s">
        <v>13</v>
      </c>
      <c r="E1389" t="s">
        <v>8657</v>
      </c>
      <c r="F1389" t="s">
        <v>10399</v>
      </c>
      <c r="G1389" t="s">
        <v>10398</v>
      </c>
      <c r="H1389" s="1">
        <v>1</v>
      </c>
      <c r="I1389">
        <v>498</v>
      </c>
    </row>
    <row r="1390" spans="1:9" ht="15.2" customHeight="1" outlineLevel="2" x14ac:dyDescent="0.25">
      <c r="A1390" t="s">
        <v>10401</v>
      </c>
      <c r="B1390" t="s">
        <v>10411</v>
      </c>
      <c r="C1390" s="2">
        <v>6.97</v>
      </c>
      <c r="D1390" t="s">
        <v>13</v>
      </c>
      <c r="E1390" t="s">
        <v>8657</v>
      </c>
      <c r="F1390" t="s">
        <v>10399</v>
      </c>
      <c r="G1390" t="s">
        <v>10398</v>
      </c>
      <c r="H1390" s="1">
        <v>1</v>
      </c>
      <c r="I1390">
        <v>498</v>
      </c>
    </row>
    <row r="1391" spans="1:9" ht="15.2" customHeight="1" outlineLevel="2" x14ac:dyDescent="0.25">
      <c r="A1391" t="s">
        <v>10401</v>
      </c>
      <c r="B1391" t="s">
        <v>10410</v>
      </c>
      <c r="C1391" s="2">
        <v>6.97</v>
      </c>
      <c r="D1391" t="s">
        <v>13</v>
      </c>
      <c r="E1391" t="s">
        <v>8657</v>
      </c>
      <c r="F1391" t="s">
        <v>10399</v>
      </c>
      <c r="G1391" t="s">
        <v>10398</v>
      </c>
      <c r="H1391" s="1">
        <v>1</v>
      </c>
      <c r="I1391">
        <v>498</v>
      </c>
    </row>
    <row r="1392" spans="1:9" ht="15.2" customHeight="1" outlineLevel="2" x14ac:dyDescent="0.25">
      <c r="A1392" t="s">
        <v>10401</v>
      </c>
      <c r="B1392" t="s">
        <v>10409</v>
      </c>
      <c r="C1392" s="2">
        <v>6.97</v>
      </c>
      <c r="D1392" t="s">
        <v>13</v>
      </c>
      <c r="E1392" t="s">
        <v>8657</v>
      </c>
      <c r="F1392" t="s">
        <v>10399</v>
      </c>
      <c r="G1392" t="s">
        <v>10398</v>
      </c>
      <c r="H1392" s="1">
        <v>1</v>
      </c>
      <c r="I1392">
        <v>498</v>
      </c>
    </row>
    <row r="1393" spans="1:9" ht="15.2" customHeight="1" outlineLevel="2" x14ac:dyDescent="0.25">
      <c r="A1393" t="s">
        <v>10401</v>
      </c>
      <c r="B1393" t="s">
        <v>10408</v>
      </c>
      <c r="C1393" s="2">
        <v>6.97</v>
      </c>
      <c r="D1393" t="s">
        <v>13</v>
      </c>
      <c r="E1393" t="s">
        <v>8657</v>
      </c>
      <c r="F1393" t="s">
        <v>10399</v>
      </c>
      <c r="G1393" t="s">
        <v>10398</v>
      </c>
      <c r="H1393" s="1">
        <v>1</v>
      </c>
      <c r="I1393">
        <v>498</v>
      </c>
    </row>
    <row r="1394" spans="1:9" ht="15.2" customHeight="1" outlineLevel="2" x14ac:dyDescent="0.25">
      <c r="A1394" t="s">
        <v>10401</v>
      </c>
      <c r="B1394" t="s">
        <v>10407</v>
      </c>
      <c r="C1394" s="2">
        <v>6.97</v>
      </c>
      <c r="D1394" t="s">
        <v>13</v>
      </c>
      <c r="E1394" t="s">
        <v>8657</v>
      </c>
      <c r="F1394" t="s">
        <v>10399</v>
      </c>
      <c r="G1394" t="s">
        <v>10398</v>
      </c>
      <c r="H1394" s="1">
        <v>1</v>
      </c>
      <c r="I1394">
        <v>498</v>
      </c>
    </row>
    <row r="1395" spans="1:9" ht="15.2" customHeight="1" outlineLevel="2" x14ac:dyDescent="0.25">
      <c r="A1395" t="s">
        <v>10401</v>
      </c>
      <c r="B1395" t="s">
        <v>10406</v>
      </c>
      <c r="C1395" s="2">
        <v>6.97</v>
      </c>
      <c r="D1395" t="s">
        <v>13</v>
      </c>
      <c r="E1395" t="s">
        <v>8657</v>
      </c>
      <c r="F1395" t="s">
        <v>10399</v>
      </c>
      <c r="G1395" t="s">
        <v>10398</v>
      </c>
      <c r="H1395" s="1">
        <v>1</v>
      </c>
      <c r="I1395">
        <v>498</v>
      </c>
    </row>
    <row r="1396" spans="1:9" ht="15.2" customHeight="1" outlineLevel="2" x14ac:dyDescent="0.25">
      <c r="A1396" t="s">
        <v>10401</v>
      </c>
      <c r="B1396" t="s">
        <v>10405</v>
      </c>
      <c r="C1396" s="2">
        <v>6.97</v>
      </c>
      <c r="D1396" t="s">
        <v>13</v>
      </c>
      <c r="E1396" t="s">
        <v>8657</v>
      </c>
      <c r="F1396" t="s">
        <v>10399</v>
      </c>
      <c r="G1396" t="s">
        <v>10398</v>
      </c>
      <c r="H1396" s="1">
        <v>1</v>
      </c>
      <c r="I1396">
        <v>498</v>
      </c>
    </row>
    <row r="1397" spans="1:9" ht="15.2" customHeight="1" outlineLevel="2" x14ac:dyDescent="0.25">
      <c r="A1397" t="s">
        <v>10401</v>
      </c>
      <c r="B1397" t="s">
        <v>10404</v>
      </c>
      <c r="C1397" s="2">
        <v>6.97</v>
      </c>
      <c r="D1397" t="s">
        <v>13</v>
      </c>
      <c r="E1397" t="s">
        <v>8657</v>
      </c>
      <c r="F1397" t="s">
        <v>10399</v>
      </c>
      <c r="G1397" t="s">
        <v>10398</v>
      </c>
      <c r="H1397" s="1">
        <v>1</v>
      </c>
      <c r="I1397">
        <v>498</v>
      </c>
    </row>
    <row r="1398" spans="1:9" ht="15.2" customHeight="1" outlineLevel="2" x14ac:dyDescent="0.25">
      <c r="A1398" t="s">
        <v>10401</v>
      </c>
      <c r="B1398" t="s">
        <v>10403</v>
      </c>
      <c r="C1398" s="2">
        <v>6.97</v>
      </c>
      <c r="D1398" t="s">
        <v>13</v>
      </c>
      <c r="E1398" t="s">
        <v>8657</v>
      </c>
      <c r="F1398" t="s">
        <v>10399</v>
      </c>
      <c r="G1398" t="s">
        <v>10398</v>
      </c>
      <c r="H1398" s="1">
        <v>1</v>
      </c>
      <c r="I1398">
        <v>498</v>
      </c>
    </row>
    <row r="1399" spans="1:9" ht="15.2" customHeight="1" outlineLevel="2" x14ac:dyDescent="0.25">
      <c r="A1399" t="s">
        <v>10401</v>
      </c>
      <c r="B1399" t="s">
        <v>10402</v>
      </c>
      <c r="C1399" s="2">
        <v>6.97</v>
      </c>
      <c r="D1399" t="s">
        <v>13</v>
      </c>
      <c r="E1399" t="s">
        <v>8657</v>
      </c>
      <c r="F1399" t="s">
        <v>10399</v>
      </c>
      <c r="G1399" t="s">
        <v>10398</v>
      </c>
      <c r="H1399" s="1">
        <v>1</v>
      </c>
      <c r="I1399">
        <v>498</v>
      </c>
    </row>
    <row r="1400" spans="1:9" ht="15.2" customHeight="1" outlineLevel="2" x14ac:dyDescent="0.25">
      <c r="A1400" t="s">
        <v>10401</v>
      </c>
      <c r="B1400" t="s">
        <v>10400</v>
      </c>
      <c r="C1400" s="2">
        <v>6.97</v>
      </c>
      <c r="D1400" t="s">
        <v>13</v>
      </c>
      <c r="E1400" t="s">
        <v>8657</v>
      </c>
      <c r="F1400" t="s">
        <v>10399</v>
      </c>
      <c r="G1400" t="s">
        <v>10398</v>
      </c>
      <c r="H1400" s="1">
        <v>1</v>
      </c>
      <c r="I1400">
        <v>498</v>
      </c>
    </row>
    <row r="1401" spans="1:9" ht="15.2" customHeight="1" outlineLevel="1" x14ac:dyDescent="0.25">
      <c r="A1401" s="6" t="s">
        <v>10397</v>
      </c>
      <c r="C1401" s="2">
        <f>SUBTOTAL(9,C1356:C1400)</f>
        <v>313.6500000000002</v>
      </c>
      <c r="D1401" t="str">
        <f>D1400</f>
        <v>9196</v>
      </c>
      <c r="E1401" t="str">
        <f>E1400</f>
        <v>6187682</v>
      </c>
      <c r="F1401" t="str">
        <f>F1400</f>
        <v>K1170400</v>
      </c>
      <c r="G1401" t="str">
        <f>G1400</f>
        <v>LOR POWER VOLUME WP</v>
      </c>
      <c r="H1401" s="1">
        <f>SUBTOTAL(9,H1356:H1400)</f>
        <v>45</v>
      </c>
      <c r="I1401">
        <f>I1400</f>
        <v>498</v>
      </c>
    </row>
    <row r="1402" spans="1:9" ht="15.2" customHeight="1" outlineLevel="2" x14ac:dyDescent="0.25">
      <c r="A1402" t="s">
        <v>10391</v>
      </c>
      <c r="B1402" t="s">
        <v>10396</v>
      </c>
      <c r="C1402" s="2">
        <v>8.4700000000000006</v>
      </c>
      <c r="D1402" t="s">
        <v>13</v>
      </c>
      <c r="E1402" t="s">
        <v>8657</v>
      </c>
      <c r="F1402" t="s">
        <v>10389</v>
      </c>
      <c r="G1402" t="s">
        <v>10388</v>
      </c>
      <c r="H1402" s="1">
        <v>1</v>
      </c>
      <c r="I1402">
        <v>498</v>
      </c>
    </row>
    <row r="1403" spans="1:9" ht="15.2" customHeight="1" outlineLevel="2" x14ac:dyDescent="0.25">
      <c r="A1403" t="s">
        <v>10391</v>
      </c>
      <c r="B1403" t="s">
        <v>10395</v>
      </c>
      <c r="C1403" s="2">
        <v>8.4700000000000006</v>
      </c>
      <c r="D1403" t="s">
        <v>13</v>
      </c>
      <c r="E1403" t="s">
        <v>8657</v>
      </c>
      <c r="F1403" t="s">
        <v>10389</v>
      </c>
      <c r="G1403" t="s">
        <v>10388</v>
      </c>
      <c r="H1403" s="1">
        <v>1</v>
      </c>
      <c r="I1403">
        <v>498</v>
      </c>
    </row>
    <row r="1404" spans="1:9" ht="15.2" customHeight="1" outlineLevel="2" x14ac:dyDescent="0.25">
      <c r="A1404" t="s">
        <v>10391</v>
      </c>
      <c r="B1404" t="s">
        <v>10394</v>
      </c>
      <c r="C1404" s="2">
        <v>8.4700000000000006</v>
      </c>
      <c r="D1404" t="s">
        <v>13</v>
      </c>
      <c r="E1404" t="s">
        <v>8657</v>
      </c>
      <c r="F1404" t="s">
        <v>10389</v>
      </c>
      <c r="G1404" t="s">
        <v>10388</v>
      </c>
      <c r="H1404" s="1">
        <v>1</v>
      </c>
      <c r="I1404">
        <v>498</v>
      </c>
    </row>
    <row r="1405" spans="1:9" ht="15.2" customHeight="1" outlineLevel="2" x14ac:dyDescent="0.25">
      <c r="A1405" t="s">
        <v>10391</v>
      </c>
      <c r="B1405" t="s">
        <v>10393</v>
      </c>
      <c r="C1405" s="2">
        <v>8.4700000000000006</v>
      </c>
      <c r="D1405" t="s">
        <v>13</v>
      </c>
      <c r="E1405" t="s">
        <v>8657</v>
      </c>
      <c r="F1405" t="s">
        <v>10389</v>
      </c>
      <c r="G1405" t="s">
        <v>10388</v>
      </c>
      <c r="H1405" s="1">
        <v>1</v>
      </c>
      <c r="I1405">
        <v>498</v>
      </c>
    </row>
    <row r="1406" spans="1:9" ht="15.2" customHeight="1" outlineLevel="2" x14ac:dyDescent="0.25">
      <c r="A1406" t="s">
        <v>10391</v>
      </c>
      <c r="B1406" t="s">
        <v>10392</v>
      </c>
      <c r="C1406" s="2">
        <v>8.4700000000000006</v>
      </c>
      <c r="D1406" t="s">
        <v>13</v>
      </c>
      <c r="E1406" t="s">
        <v>8657</v>
      </c>
      <c r="F1406" t="s">
        <v>10389</v>
      </c>
      <c r="G1406" t="s">
        <v>10388</v>
      </c>
      <c r="H1406" s="1">
        <v>1</v>
      </c>
      <c r="I1406">
        <v>498</v>
      </c>
    </row>
    <row r="1407" spans="1:9" ht="15.2" customHeight="1" outlineLevel="2" x14ac:dyDescent="0.25">
      <c r="A1407" t="s">
        <v>10391</v>
      </c>
      <c r="B1407" t="s">
        <v>10390</v>
      </c>
      <c r="C1407" s="2">
        <v>8.4700000000000006</v>
      </c>
      <c r="D1407" t="s">
        <v>13</v>
      </c>
      <c r="E1407" t="s">
        <v>8657</v>
      </c>
      <c r="F1407" t="s">
        <v>10389</v>
      </c>
      <c r="G1407" t="s">
        <v>10388</v>
      </c>
      <c r="H1407" s="1">
        <v>1</v>
      </c>
      <c r="I1407">
        <v>498</v>
      </c>
    </row>
    <row r="1408" spans="1:9" ht="15.2" customHeight="1" outlineLevel="1" x14ac:dyDescent="0.25">
      <c r="A1408" s="6" t="s">
        <v>10387</v>
      </c>
      <c r="C1408" s="2">
        <f>SUBTOTAL(9,C1402:C1407)</f>
        <v>50.82</v>
      </c>
      <c r="D1408" t="str">
        <f>D1407</f>
        <v>9196</v>
      </c>
      <c r="E1408" t="str">
        <f>E1407</f>
        <v>6187682</v>
      </c>
      <c r="F1408" t="str">
        <f>F1407</f>
        <v>K1229600</v>
      </c>
      <c r="G1408" t="str">
        <f>G1407</f>
        <v>LOR INF LACQ LNR-171</v>
      </c>
      <c r="H1408" s="1">
        <f>SUBTOTAL(9,H1402:H1407)</f>
        <v>6</v>
      </c>
      <c r="I1408">
        <f>I1407</f>
        <v>498</v>
      </c>
    </row>
    <row r="1409" spans="1:9" ht="15.2" customHeight="1" outlineLevel="2" x14ac:dyDescent="0.25">
      <c r="A1409" t="s">
        <v>10367</v>
      </c>
      <c r="B1409" t="s">
        <v>10386</v>
      </c>
      <c r="C1409" s="2">
        <v>7.97</v>
      </c>
      <c r="D1409" t="s">
        <v>13</v>
      </c>
      <c r="E1409" t="s">
        <v>8657</v>
      </c>
      <c r="F1409" t="s">
        <v>10365</v>
      </c>
      <c r="G1409" t="s">
        <v>10381</v>
      </c>
      <c r="H1409" s="1">
        <v>1</v>
      </c>
      <c r="I1409">
        <v>498</v>
      </c>
    </row>
    <row r="1410" spans="1:9" ht="15.2" customHeight="1" outlineLevel="2" x14ac:dyDescent="0.25">
      <c r="A1410" t="s">
        <v>10367</v>
      </c>
      <c r="B1410" t="s">
        <v>10385</v>
      </c>
      <c r="C1410" s="2">
        <v>7.97</v>
      </c>
      <c r="D1410" t="s">
        <v>13</v>
      </c>
      <c r="E1410" t="s">
        <v>8657</v>
      </c>
      <c r="F1410" t="s">
        <v>10365</v>
      </c>
      <c r="G1410" t="s">
        <v>10381</v>
      </c>
      <c r="H1410" s="1">
        <v>1</v>
      </c>
      <c r="I1410">
        <v>498</v>
      </c>
    </row>
    <row r="1411" spans="1:9" ht="15.2" customHeight="1" outlineLevel="2" x14ac:dyDescent="0.25">
      <c r="A1411" t="s">
        <v>10367</v>
      </c>
      <c r="B1411" t="s">
        <v>10384</v>
      </c>
      <c r="C1411" s="2">
        <v>7.97</v>
      </c>
      <c r="D1411" t="s">
        <v>13</v>
      </c>
      <c r="E1411" t="s">
        <v>8657</v>
      </c>
      <c r="F1411" t="s">
        <v>10365</v>
      </c>
      <c r="G1411" t="s">
        <v>10381</v>
      </c>
      <c r="H1411" s="1">
        <v>1</v>
      </c>
      <c r="I1411">
        <v>498</v>
      </c>
    </row>
    <row r="1412" spans="1:9" ht="15.2" customHeight="1" outlineLevel="2" x14ac:dyDescent="0.25">
      <c r="A1412" t="s">
        <v>10367</v>
      </c>
      <c r="B1412" t="s">
        <v>10383</v>
      </c>
      <c r="C1412" s="2">
        <v>7.97</v>
      </c>
      <c r="D1412" t="s">
        <v>13</v>
      </c>
      <c r="E1412" t="s">
        <v>8657</v>
      </c>
      <c r="F1412" t="s">
        <v>10365</v>
      </c>
      <c r="G1412" t="s">
        <v>10381</v>
      </c>
      <c r="H1412" s="1">
        <v>1</v>
      </c>
      <c r="I1412">
        <v>498</v>
      </c>
    </row>
    <row r="1413" spans="1:9" ht="15.2" customHeight="1" outlineLevel="2" x14ac:dyDescent="0.25">
      <c r="A1413" t="s">
        <v>10367</v>
      </c>
      <c r="B1413" t="s">
        <v>10382</v>
      </c>
      <c r="C1413" s="2">
        <v>7.97</v>
      </c>
      <c r="D1413" t="s">
        <v>13</v>
      </c>
      <c r="E1413" t="s">
        <v>8657</v>
      </c>
      <c r="F1413" t="s">
        <v>10365</v>
      </c>
      <c r="G1413" t="s">
        <v>10381</v>
      </c>
      <c r="H1413" s="1">
        <v>1</v>
      </c>
      <c r="I1413">
        <v>498</v>
      </c>
    </row>
    <row r="1414" spans="1:9" ht="15.2" customHeight="1" outlineLevel="2" x14ac:dyDescent="0.25">
      <c r="A1414" t="s">
        <v>10367</v>
      </c>
      <c r="B1414" t="s">
        <v>10380</v>
      </c>
      <c r="C1414" s="2">
        <v>7.97</v>
      </c>
      <c r="D1414" t="s">
        <v>13</v>
      </c>
      <c r="E1414" t="s">
        <v>8657</v>
      </c>
      <c r="F1414" t="s">
        <v>10365</v>
      </c>
      <c r="G1414" t="s">
        <v>10364</v>
      </c>
      <c r="H1414" s="1">
        <v>1</v>
      </c>
      <c r="I1414">
        <v>498</v>
      </c>
    </row>
    <row r="1415" spans="1:9" ht="15.2" customHeight="1" outlineLevel="2" x14ac:dyDescent="0.25">
      <c r="A1415" t="s">
        <v>10367</v>
      </c>
      <c r="B1415" t="s">
        <v>10379</v>
      </c>
      <c r="C1415" s="2">
        <v>7.97</v>
      </c>
      <c r="D1415" t="s">
        <v>13</v>
      </c>
      <c r="E1415" t="s">
        <v>8657</v>
      </c>
      <c r="F1415" t="s">
        <v>10365</v>
      </c>
      <c r="G1415" t="s">
        <v>10364</v>
      </c>
      <c r="H1415" s="1">
        <v>1</v>
      </c>
      <c r="I1415">
        <v>498</v>
      </c>
    </row>
    <row r="1416" spans="1:9" ht="15.2" customHeight="1" outlineLevel="2" x14ac:dyDescent="0.25">
      <c r="A1416" t="s">
        <v>10367</v>
      </c>
      <c r="B1416" t="s">
        <v>10378</v>
      </c>
      <c r="C1416" s="2">
        <v>7.97</v>
      </c>
      <c r="D1416" t="s">
        <v>13</v>
      </c>
      <c r="E1416" t="s">
        <v>8657</v>
      </c>
      <c r="F1416" t="s">
        <v>10365</v>
      </c>
      <c r="G1416" t="s">
        <v>10364</v>
      </c>
      <c r="H1416" s="1">
        <v>1</v>
      </c>
      <c r="I1416">
        <v>498</v>
      </c>
    </row>
    <row r="1417" spans="1:9" ht="15.2" customHeight="1" outlineLevel="2" x14ac:dyDescent="0.25">
      <c r="A1417" t="s">
        <v>10367</v>
      </c>
      <c r="B1417" t="s">
        <v>10377</v>
      </c>
      <c r="C1417" s="2">
        <v>7.97</v>
      </c>
      <c r="D1417" t="s">
        <v>13</v>
      </c>
      <c r="E1417" t="s">
        <v>8657</v>
      </c>
      <c r="F1417" t="s">
        <v>10365</v>
      </c>
      <c r="G1417" t="s">
        <v>10364</v>
      </c>
      <c r="H1417" s="1">
        <v>1</v>
      </c>
      <c r="I1417">
        <v>498</v>
      </c>
    </row>
    <row r="1418" spans="1:9" ht="15.2" customHeight="1" outlineLevel="2" x14ac:dyDescent="0.25">
      <c r="A1418" t="s">
        <v>10367</v>
      </c>
      <c r="B1418" t="s">
        <v>10376</v>
      </c>
      <c r="C1418" s="2">
        <v>7.97</v>
      </c>
      <c r="D1418" t="s">
        <v>13</v>
      </c>
      <c r="E1418" t="s">
        <v>8657</v>
      </c>
      <c r="F1418" t="s">
        <v>10365</v>
      </c>
      <c r="G1418" t="s">
        <v>10364</v>
      </c>
      <c r="H1418" s="1">
        <v>1</v>
      </c>
      <c r="I1418">
        <v>498</v>
      </c>
    </row>
    <row r="1419" spans="1:9" ht="15.2" customHeight="1" outlineLevel="2" x14ac:dyDescent="0.25">
      <c r="A1419" t="s">
        <v>10367</v>
      </c>
      <c r="B1419" t="s">
        <v>10375</v>
      </c>
      <c r="C1419" s="2">
        <v>7.97</v>
      </c>
      <c r="D1419" t="s">
        <v>13</v>
      </c>
      <c r="E1419" t="s">
        <v>8657</v>
      </c>
      <c r="F1419" t="s">
        <v>10365</v>
      </c>
      <c r="G1419" t="s">
        <v>10364</v>
      </c>
      <c r="H1419" s="1">
        <v>1</v>
      </c>
      <c r="I1419">
        <v>498</v>
      </c>
    </row>
    <row r="1420" spans="1:9" ht="15.2" customHeight="1" outlineLevel="2" x14ac:dyDescent="0.25">
      <c r="A1420" t="s">
        <v>10367</v>
      </c>
      <c r="B1420" t="s">
        <v>10374</v>
      </c>
      <c r="C1420" s="2">
        <v>7.97</v>
      </c>
      <c r="D1420" t="s">
        <v>13</v>
      </c>
      <c r="E1420" t="s">
        <v>8657</v>
      </c>
      <c r="F1420" t="s">
        <v>10365</v>
      </c>
      <c r="G1420" t="s">
        <v>10364</v>
      </c>
      <c r="H1420" s="1">
        <v>1</v>
      </c>
      <c r="I1420">
        <v>498</v>
      </c>
    </row>
    <row r="1421" spans="1:9" ht="15.2" customHeight="1" outlineLevel="2" x14ac:dyDescent="0.25">
      <c r="A1421" t="s">
        <v>10367</v>
      </c>
      <c r="B1421" t="s">
        <v>10373</v>
      </c>
      <c r="C1421" s="2">
        <v>7.97</v>
      </c>
      <c r="D1421" t="s">
        <v>13</v>
      </c>
      <c r="E1421" t="s">
        <v>8657</v>
      </c>
      <c r="F1421" t="s">
        <v>10365</v>
      </c>
      <c r="G1421" t="s">
        <v>10364</v>
      </c>
      <c r="H1421" s="1">
        <v>1</v>
      </c>
      <c r="I1421">
        <v>498</v>
      </c>
    </row>
    <row r="1422" spans="1:9" ht="15.2" customHeight="1" outlineLevel="2" x14ac:dyDescent="0.25">
      <c r="A1422" t="s">
        <v>10367</v>
      </c>
      <c r="B1422" t="s">
        <v>10372</v>
      </c>
      <c r="C1422" s="2">
        <v>7.97</v>
      </c>
      <c r="D1422" t="s">
        <v>13</v>
      </c>
      <c r="E1422" t="s">
        <v>8657</v>
      </c>
      <c r="F1422" t="s">
        <v>10365</v>
      </c>
      <c r="G1422" t="s">
        <v>10364</v>
      </c>
      <c r="H1422" s="1">
        <v>1</v>
      </c>
      <c r="I1422">
        <v>498</v>
      </c>
    </row>
    <row r="1423" spans="1:9" ht="15.2" customHeight="1" outlineLevel="2" x14ac:dyDescent="0.25">
      <c r="A1423" t="s">
        <v>10367</v>
      </c>
      <c r="B1423" t="s">
        <v>10371</v>
      </c>
      <c r="C1423" s="2">
        <v>7.97</v>
      </c>
      <c r="D1423" t="s">
        <v>13</v>
      </c>
      <c r="E1423" t="s">
        <v>8657</v>
      </c>
      <c r="F1423" t="s">
        <v>10365</v>
      </c>
      <c r="G1423" t="s">
        <v>10364</v>
      </c>
      <c r="H1423" s="1">
        <v>1</v>
      </c>
      <c r="I1423">
        <v>498</v>
      </c>
    </row>
    <row r="1424" spans="1:9" ht="15.2" customHeight="1" outlineLevel="2" x14ac:dyDescent="0.25">
      <c r="A1424" t="s">
        <v>10367</v>
      </c>
      <c r="B1424" t="s">
        <v>10370</v>
      </c>
      <c r="C1424" s="2">
        <v>7.97</v>
      </c>
      <c r="D1424" t="s">
        <v>13</v>
      </c>
      <c r="E1424" t="s">
        <v>8657</v>
      </c>
      <c r="F1424" t="s">
        <v>10365</v>
      </c>
      <c r="G1424" t="s">
        <v>10364</v>
      </c>
      <c r="H1424" s="1">
        <v>1</v>
      </c>
      <c r="I1424">
        <v>498</v>
      </c>
    </row>
    <row r="1425" spans="1:9" ht="15.2" customHeight="1" outlineLevel="2" x14ac:dyDescent="0.25">
      <c r="A1425" t="s">
        <v>10367</v>
      </c>
      <c r="B1425" t="s">
        <v>10369</v>
      </c>
      <c r="C1425" s="2">
        <v>7.97</v>
      </c>
      <c r="D1425" t="s">
        <v>13</v>
      </c>
      <c r="E1425" t="s">
        <v>8657</v>
      </c>
      <c r="F1425" t="s">
        <v>10365</v>
      </c>
      <c r="G1425" t="s">
        <v>10364</v>
      </c>
      <c r="H1425" s="1">
        <v>1</v>
      </c>
      <c r="I1425">
        <v>498</v>
      </c>
    </row>
    <row r="1426" spans="1:9" ht="15.2" customHeight="1" outlineLevel="2" x14ac:dyDescent="0.25">
      <c r="A1426" t="s">
        <v>10367</v>
      </c>
      <c r="B1426" t="s">
        <v>10368</v>
      </c>
      <c r="C1426" s="2">
        <v>7.97</v>
      </c>
      <c r="D1426" t="s">
        <v>13</v>
      </c>
      <c r="E1426" t="s">
        <v>8657</v>
      </c>
      <c r="F1426" t="s">
        <v>10365</v>
      </c>
      <c r="G1426" t="s">
        <v>10364</v>
      </c>
      <c r="H1426" s="1">
        <v>1</v>
      </c>
      <c r="I1426">
        <v>498</v>
      </c>
    </row>
    <row r="1427" spans="1:9" ht="15.2" customHeight="1" outlineLevel="2" x14ac:dyDescent="0.25">
      <c r="A1427" t="s">
        <v>10367</v>
      </c>
      <c r="B1427" t="s">
        <v>10366</v>
      </c>
      <c r="C1427" s="2">
        <v>7.97</v>
      </c>
      <c r="D1427" t="s">
        <v>13</v>
      </c>
      <c r="E1427" t="s">
        <v>8657</v>
      </c>
      <c r="F1427" t="s">
        <v>10365</v>
      </c>
      <c r="G1427" t="s">
        <v>10364</v>
      </c>
      <c r="H1427" s="1">
        <v>1</v>
      </c>
      <c r="I1427">
        <v>498</v>
      </c>
    </row>
    <row r="1428" spans="1:9" ht="15.2" customHeight="1" outlineLevel="1" x14ac:dyDescent="0.25">
      <c r="A1428" s="6" t="s">
        <v>10363</v>
      </c>
      <c r="C1428" s="2">
        <f>SUBTOTAL(9,C1409:C1427)</f>
        <v>151.43</v>
      </c>
      <c r="D1428" t="str">
        <f>D1427</f>
        <v>9196</v>
      </c>
      <c r="E1428" t="str">
        <f>E1427</f>
        <v>6187682</v>
      </c>
      <c r="F1428" t="str">
        <f>F1427</f>
        <v>K1297500</v>
      </c>
      <c r="G1428" t="str">
        <f>G1427</f>
        <v>LOR T MATCH CRY CONC</v>
      </c>
      <c r="H1428" s="1">
        <f>SUBTOTAL(9,H1409:H1427)</f>
        <v>19</v>
      </c>
      <c r="I1428">
        <f>I1427</f>
        <v>498</v>
      </c>
    </row>
    <row r="1429" spans="1:9" ht="15.2" customHeight="1" outlineLevel="2" x14ac:dyDescent="0.25">
      <c r="A1429" t="s">
        <v>10322</v>
      </c>
      <c r="B1429" t="s">
        <v>10362</v>
      </c>
      <c r="C1429" s="2">
        <v>4.97</v>
      </c>
      <c r="D1429" t="s">
        <v>13</v>
      </c>
      <c r="E1429" t="s">
        <v>8657</v>
      </c>
      <c r="F1429" t="s">
        <v>10320</v>
      </c>
      <c r="G1429" t="s">
        <v>10319</v>
      </c>
      <c r="H1429" s="1">
        <v>1</v>
      </c>
      <c r="I1429">
        <v>498</v>
      </c>
    </row>
    <row r="1430" spans="1:9" ht="15.2" customHeight="1" outlineLevel="2" x14ac:dyDescent="0.25">
      <c r="A1430" t="s">
        <v>10322</v>
      </c>
      <c r="B1430" t="s">
        <v>10361</v>
      </c>
      <c r="C1430" s="2">
        <v>4.97</v>
      </c>
      <c r="D1430" t="s">
        <v>13</v>
      </c>
      <c r="E1430" t="s">
        <v>8657</v>
      </c>
      <c r="F1430" t="s">
        <v>10320</v>
      </c>
      <c r="G1430" t="s">
        <v>10319</v>
      </c>
      <c r="H1430" s="1">
        <v>1</v>
      </c>
      <c r="I1430">
        <v>498</v>
      </c>
    </row>
    <row r="1431" spans="1:9" ht="15.2" customHeight="1" outlineLevel="2" x14ac:dyDescent="0.25">
      <c r="A1431" t="s">
        <v>10322</v>
      </c>
      <c r="B1431" t="s">
        <v>10360</v>
      </c>
      <c r="C1431" s="2">
        <v>4.97</v>
      </c>
      <c r="D1431" t="s">
        <v>13</v>
      </c>
      <c r="E1431" t="s">
        <v>8657</v>
      </c>
      <c r="F1431" t="s">
        <v>10320</v>
      </c>
      <c r="G1431" t="s">
        <v>10319</v>
      </c>
      <c r="H1431" s="1">
        <v>1</v>
      </c>
      <c r="I1431">
        <v>498</v>
      </c>
    </row>
    <row r="1432" spans="1:9" ht="15.2" customHeight="1" outlineLevel="2" x14ac:dyDescent="0.25">
      <c r="A1432" t="s">
        <v>10322</v>
      </c>
      <c r="B1432" t="s">
        <v>10359</v>
      </c>
      <c r="C1432" s="2">
        <v>4.97</v>
      </c>
      <c r="D1432" t="s">
        <v>13</v>
      </c>
      <c r="E1432" t="s">
        <v>8657</v>
      </c>
      <c r="F1432" t="s">
        <v>10320</v>
      </c>
      <c r="G1432" t="s">
        <v>10319</v>
      </c>
      <c r="H1432" s="1">
        <v>1</v>
      </c>
      <c r="I1432">
        <v>498</v>
      </c>
    </row>
    <row r="1433" spans="1:9" ht="15.2" customHeight="1" outlineLevel="2" x14ac:dyDescent="0.25">
      <c r="A1433" t="s">
        <v>10322</v>
      </c>
      <c r="B1433" t="s">
        <v>10358</v>
      </c>
      <c r="C1433" s="2">
        <v>4.97</v>
      </c>
      <c r="D1433" t="s">
        <v>13</v>
      </c>
      <c r="E1433" t="s">
        <v>8657</v>
      </c>
      <c r="F1433" t="s">
        <v>10320</v>
      </c>
      <c r="G1433" t="s">
        <v>10319</v>
      </c>
      <c r="H1433" s="1">
        <v>1</v>
      </c>
      <c r="I1433">
        <v>498</v>
      </c>
    </row>
    <row r="1434" spans="1:9" ht="15.2" customHeight="1" outlineLevel="2" x14ac:dyDescent="0.25">
      <c r="A1434" t="s">
        <v>10322</v>
      </c>
      <c r="B1434" t="s">
        <v>10357</v>
      </c>
      <c r="C1434" s="2">
        <v>4.97</v>
      </c>
      <c r="D1434" t="s">
        <v>13</v>
      </c>
      <c r="E1434" t="s">
        <v>8657</v>
      </c>
      <c r="F1434" t="s">
        <v>10320</v>
      </c>
      <c r="G1434" t="s">
        <v>10319</v>
      </c>
      <c r="H1434" s="1">
        <v>1</v>
      </c>
      <c r="I1434">
        <v>498</v>
      </c>
    </row>
    <row r="1435" spans="1:9" ht="15.2" customHeight="1" outlineLevel="2" x14ac:dyDescent="0.25">
      <c r="A1435" t="s">
        <v>10322</v>
      </c>
      <c r="B1435" t="s">
        <v>10356</v>
      </c>
      <c r="C1435" s="2">
        <v>4.97</v>
      </c>
      <c r="D1435" t="s">
        <v>13</v>
      </c>
      <c r="E1435" t="s">
        <v>8657</v>
      </c>
      <c r="F1435" t="s">
        <v>10320</v>
      </c>
      <c r="G1435" t="s">
        <v>10319</v>
      </c>
      <c r="H1435" s="1">
        <v>1</v>
      </c>
      <c r="I1435">
        <v>498</v>
      </c>
    </row>
    <row r="1436" spans="1:9" ht="15.2" customHeight="1" outlineLevel="2" x14ac:dyDescent="0.25">
      <c r="A1436" t="s">
        <v>10322</v>
      </c>
      <c r="B1436" t="s">
        <v>10355</v>
      </c>
      <c r="C1436" s="2">
        <v>4.97</v>
      </c>
      <c r="D1436" t="s">
        <v>13</v>
      </c>
      <c r="E1436" t="s">
        <v>8657</v>
      </c>
      <c r="F1436" t="s">
        <v>10320</v>
      </c>
      <c r="G1436" t="s">
        <v>10319</v>
      </c>
      <c r="H1436" s="1">
        <v>1</v>
      </c>
      <c r="I1436">
        <v>498</v>
      </c>
    </row>
    <row r="1437" spans="1:9" ht="15.2" customHeight="1" outlineLevel="2" x14ac:dyDescent="0.25">
      <c r="A1437" t="s">
        <v>10322</v>
      </c>
      <c r="B1437" t="s">
        <v>10354</v>
      </c>
      <c r="C1437" s="2">
        <v>4.97</v>
      </c>
      <c r="D1437" t="s">
        <v>13</v>
      </c>
      <c r="E1437" t="s">
        <v>8657</v>
      </c>
      <c r="F1437" t="s">
        <v>10320</v>
      </c>
      <c r="G1437" t="s">
        <v>10319</v>
      </c>
      <c r="H1437" s="1">
        <v>1</v>
      </c>
      <c r="I1437">
        <v>498</v>
      </c>
    </row>
    <row r="1438" spans="1:9" ht="15.2" customHeight="1" outlineLevel="2" x14ac:dyDescent="0.25">
      <c r="A1438" t="s">
        <v>10322</v>
      </c>
      <c r="B1438" t="s">
        <v>10353</v>
      </c>
      <c r="C1438" s="2">
        <v>4.97</v>
      </c>
      <c r="D1438" t="s">
        <v>13</v>
      </c>
      <c r="E1438" t="s">
        <v>8657</v>
      </c>
      <c r="F1438" t="s">
        <v>10320</v>
      </c>
      <c r="G1438" t="s">
        <v>10319</v>
      </c>
      <c r="H1438" s="1">
        <v>1</v>
      </c>
      <c r="I1438">
        <v>498</v>
      </c>
    </row>
    <row r="1439" spans="1:9" ht="15.2" customHeight="1" outlineLevel="2" x14ac:dyDescent="0.25">
      <c r="A1439" t="s">
        <v>10322</v>
      </c>
      <c r="B1439" t="s">
        <v>10352</v>
      </c>
      <c r="C1439" s="2">
        <v>4.97</v>
      </c>
      <c r="D1439" t="s">
        <v>13</v>
      </c>
      <c r="E1439" t="s">
        <v>8657</v>
      </c>
      <c r="F1439" t="s">
        <v>10320</v>
      </c>
      <c r="G1439" t="s">
        <v>10319</v>
      </c>
      <c r="H1439" s="1">
        <v>1</v>
      </c>
      <c r="I1439">
        <v>498</v>
      </c>
    </row>
    <row r="1440" spans="1:9" ht="15.2" customHeight="1" outlineLevel="2" x14ac:dyDescent="0.25">
      <c r="A1440" t="s">
        <v>10322</v>
      </c>
      <c r="B1440" t="s">
        <v>10351</v>
      </c>
      <c r="C1440" s="2">
        <v>4.97</v>
      </c>
      <c r="D1440" t="s">
        <v>13</v>
      </c>
      <c r="E1440" t="s">
        <v>8657</v>
      </c>
      <c r="F1440" t="s">
        <v>10320</v>
      </c>
      <c r="G1440" t="s">
        <v>10319</v>
      </c>
      <c r="H1440" s="1">
        <v>1</v>
      </c>
      <c r="I1440">
        <v>498</v>
      </c>
    </row>
    <row r="1441" spans="1:9" ht="15.2" customHeight="1" outlineLevel="2" x14ac:dyDescent="0.25">
      <c r="A1441" t="s">
        <v>10322</v>
      </c>
      <c r="B1441" t="s">
        <v>10350</v>
      </c>
      <c r="C1441" s="2">
        <v>4.97</v>
      </c>
      <c r="D1441" t="s">
        <v>13</v>
      </c>
      <c r="E1441" t="s">
        <v>8657</v>
      </c>
      <c r="F1441" t="s">
        <v>10320</v>
      </c>
      <c r="G1441" t="s">
        <v>10319</v>
      </c>
      <c r="H1441" s="1">
        <v>1</v>
      </c>
      <c r="I1441">
        <v>498</v>
      </c>
    </row>
    <row r="1442" spans="1:9" ht="15.2" customHeight="1" outlineLevel="2" x14ac:dyDescent="0.25">
      <c r="A1442" t="s">
        <v>10322</v>
      </c>
      <c r="B1442" t="s">
        <v>10349</v>
      </c>
      <c r="C1442" s="2">
        <v>4.97</v>
      </c>
      <c r="D1442" t="s">
        <v>13</v>
      </c>
      <c r="E1442" t="s">
        <v>8657</v>
      </c>
      <c r="F1442" t="s">
        <v>10320</v>
      </c>
      <c r="G1442" t="s">
        <v>10319</v>
      </c>
      <c r="H1442" s="1">
        <v>1</v>
      </c>
      <c r="I1442">
        <v>498</v>
      </c>
    </row>
    <row r="1443" spans="1:9" ht="15.2" customHeight="1" outlineLevel="2" x14ac:dyDescent="0.25">
      <c r="A1443" t="s">
        <v>10322</v>
      </c>
      <c r="B1443" t="s">
        <v>10348</v>
      </c>
      <c r="C1443" s="2">
        <v>4.97</v>
      </c>
      <c r="D1443" t="s">
        <v>13</v>
      </c>
      <c r="E1443" t="s">
        <v>8657</v>
      </c>
      <c r="F1443" t="s">
        <v>10320</v>
      </c>
      <c r="G1443" t="s">
        <v>10319</v>
      </c>
      <c r="H1443" s="1">
        <v>1</v>
      </c>
      <c r="I1443">
        <v>498</v>
      </c>
    </row>
    <row r="1444" spans="1:9" ht="15.2" customHeight="1" outlineLevel="2" x14ac:dyDescent="0.25">
      <c r="A1444" t="s">
        <v>10322</v>
      </c>
      <c r="B1444" t="s">
        <v>10347</v>
      </c>
      <c r="C1444" s="2">
        <v>4.97</v>
      </c>
      <c r="D1444" t="s">
        <v>13</v>
      </c>
      <c r="E1444" t="s">
        <v>8657</v>
      </c>
      <c r="F1444" t="s">
        <v>10320</v>
      </c>
      <c r="G1444" t="s">
        <v>10319</v>
      </c>
      <c r="H1444" s="1">
        <v>1</v>
      </c>
      <c r="I1444">
        <v>498</v>
      </c>
    </row>
    <row r="1445" spans="1:9" ht="15.2" customHeight="1" outlineLevel="2" x14ac:dyDescent="0.25">
      <c r="A1445" t="s">
        <v>10322</v>
      </c>
      <c r="B1445" t="s">
        <v>10346</v>
      </c>
      <c r="C1445" s="2">
        <v>4.97</v>
      </c>
      <c r="D1445" t="s">
        <v>13</v>
      </c>
      <c r="E1445" t="s">
        <v>8657</v>
      </c>
      <c r="F1445" t="s">
        <v>10320</v>
      </c>
      <c r="G1445" t="s">
        <v>10319</v>
      </c>
      <c r="H1445" s="1">
        <v>1</v>
      </c>
      <c r="I1445">
        <v>498</v>
      </c>
    </row>
    <row r="1446" spans="1:9" ht="15.2" customHeight="1" outlineLevel="2" x14ac:dyDescent="0.25">
      <c r="A1446" t="s">
        <v>10322</v>
      </c>
      <c r="B1446" t="s">
        <v>10345</v>
      </c>
      <c r="C1446" s="2">
        <v>4.97</v>
      </c>
      <c r="D1446" t="s">
        <v>13</v>
      </c>
      <c r="E1446" t="s">
        <v>8657</v>
      </c>
      <c r="F1446" t="s">
        <v>10320</v>
      </c>
      <c r="G1446" t="s">
        <v>10319</v>
      </c>
      <c r="H1446" s="1">
        <v>1</v>
      </c>
      <c r="I1446">
        <v>498</v>
      </c>
    </row>
    <row r="1447" spans="1:9" ht="15.2" customHeight="1" outlineLevel="2" x14ac:dyDescent="0.25">
      <c r="A1447" t="s">
        <v>10322</v>
      </c>
      <c r="B1447" t="s">
        <v>10344</v>
      </c>
      <c r="C1447" s="2">
        <v>4.97</v>
      </c>
      <c r="D1447" t="s">
        <v>13</v>
      </c>
      <c r="E1447" t="s">
        <v>8657</v>
      </c>
      <c r="F1447" t="s">
        <v>10320</v>
      </c>
      <c r="G1447" t="s">
        <v>10319</v>
      </c>
      <c r="H1447" s="1">
        <v>1</v>
      </c>
      <c r="I1447">
        <v>498</v>
      </c>
    </row>
    <row r="1448" spans="1:9" ht="15.2" customHeight="1" outlineLevel="2" x14ac:dyDescent="0.25">
      <c r="A1448" t="s">
        <v>10322</v>
      </c>
      <c r="B1448" t="s">
        <v>10343</v>
      </c>
      <c r="C1448" s="2">
        <v>4.97</v>
      </c>
      <c r="D1448" t="s">
        <v>13</v>
      </c>
      <c r="E1448" t="s">
        <v>8657</v>
      </c>
      <c r="F1448" t="s">
        <v>10320</v>
      </c>
      <c r="G1448" t="s">
        <v>10319</v>
      </c>
      <c r="H1448" s="1">
        <v>1</v>
      </c>
      <c r="I1448">
        <v>498</v>
      </c>
    </row>
    <row r="1449" spans="1:9" ht="15.2" customHeight="1" outlineLevel="2" x14ac:dyDescent="0.25">
      <c r="A1449" t="s">
        <v>10322</v>
      </c>
      <c r="B1449" t="s">
        <v>10342</v>
      </c>
      <c r="C1449" s="2">
        <v>4.97</v>
      </c>
      <c r="D1449" t="s">
        <v>13</v>
      </c>
      <c r="E1449" t="s">
        <v>8657</v>
      </c>
      <c r="F1449" t="s">
        <v>10320</v>
      </c>
      <c r="G1449" t="s">
        <v>10319</v>
      </c>
      <c r="H1449" s="1">
        <v>1</v>
      </c>
      <c r="I1449">
        <v>498</v>
      </c>
    </row>
    <row r="1450" spans="1:9" ht="15.2" customHeight="1" outlineLevel="2" x14ac:dyDescent="0.25">
      <c r="A1450" t="s">
        <v>10322</v>
      </c>
      <c r="B1450" t="s">
        <v>10341</v>
      </c>
      <c r="C1450" s="2">
        <v>4.97</v>
      </c>
      <c r="D1450" t="s">
        <v>13</v>
      </c>
      <c r="E1450" t="s">
        <v>8657</v>
      </c>
      <c r="F1450" t="s">
        <v>10320</v>
      </c>
      <c r="G1450" t="s">
        <v>10319</v>
      </c>
      <c r="H1450" s="1">
        <v>1</v>
      </c>
      <c r="I1450">
        <v>498</v>
      </c>
    </row>
    <row r="1451" spans="1:9" ht="15.2" customHeight="1" outlineLevel="2" x14ac:dyDescent="0.25">
      <c r="A1451" t="s">
        <v>10322</v>
      </c>
      <c r="B1451" t="s">
        <v>10340</v>
      </c>
      <c r="C1451" s="2">
        <v>4.97</v>
      </c>
      <c r="D1451" t="s">
        <v>13</v>
      </c>
      <c r="E1451" t="s">
        <v>8657</v>
      </c>
      <c r="F1451" t="s">
        <v>10320</v>
      </c>
      <c r="G1451" t="s">
        <v>10319</v>
      </c>
      <c r="H1451" s="1">
        <v>1</v>
      </c>
      <c r="I1451">
        <v>498</v>
      </c>
    </row>
    <row r="1452" spans="1:9" ht="15.2" customHeight="1" outlineLevel="2" x14ac:dyDescent="0.25">
      <c r="A1452" t="s">
        <v>10322</v>
      </c>
      <c r="B1452" t="s">
        <v>10339</v>
      </c>
      <c r="C1452" s="2">
        <v>4.97</v>
      </c>
      <c r="D1452" t="s">
        <v>13</v>
      </c>
      <c r="E1452" t="s">
        <v>8657</v>
      </c>
      <c r="F1452" t="s">
        <v>10320</v>
      </c>
      <c r="G1452" t="s">
        <v>10319</v>
      </c>
      <c r="H1452" s="1">
        <v>1</v>
      </c>
      <c r="I1452">
        <v>498</v>
      </c>
    </row>
    <row r="1453" spans="1:9" ht="15.2" customHeight="1" outlineLevel="2" x14ac:dyDescent="0.25">
      <c r="A1453" t="s">
        <v>10322</v>
      </c>
      <c r="B1453" t="s">
        <v>10338</v>
      </c>
      <c r="C1453" s="2">
        <v>4.97</v>
      </c>
      <c r="D1453" t="s">
        <v>13</v>
      </c>
      <c r="E1453" t="s">
        <v>8657</v>
      </c>
      <c r="F1453" t="s">
        <v>10320</v>
      </c>
      <c r="G1453" t="s">
        <v>10319</v>
      </c>
      <c r="H1453" s="1">
        <v>1</v>
      </c>
      <c r="I1453">
        <v>498</v>
      </c>
    </row>
    <row r="1454" spans="1:9" ht="15.2" customHeight="1" outlineLevel="2" x14ac:dyDescent="0.25">
      <c r="A1454" t="s">
        <v>10322</v>
      </c>
      <c r="B1454" t="s">
        <v>10337</v>
      </c>
      <c r="C1454" s="2">
        <v>4.97</v>
      </c>
      <c r="D1454" t="s">
        <v>13</v>
      </c>
      <c r="E1454" t="s">
        <v>8657</v>
      </c>
      <c r="F1454" t="s">
        <v>10320</v>
      </c>
      <c r="G1454" t="s">
        <v>10319</v>
      </c>
      <c r="H1454" s="1">
        <v>1</v>
      </c>
      <c r="I1454">
        <v>498</v>
      </c>
    </row>
    <row r="1455" spans="1:9" ht="15.2" customHeight="1" outlineLevel="2" x14ac:dyDescent="0.25">
      <c r="A1455" t="s">
        <v>10322</v>
      </c>
      <c r="B1455" t="s">
        <v>10336</v>
      </c>
      <c r="C1455" s="2">
        <v>4.97</v>
      </c>
      <c r="D1455" t="s">
        <v>13</v>
      </c>
      <c r="E1455" t="s">
        <v>8657</v>
      </c>
      <c r="F1455" t="s">
        <v>10320</v>
      </c>
      <c r="G1455" t="s">
        <v>10319</v>
      </c>
      <c r="H1455" s="1">
        <v>1</v>
      </c>
      <c r="I1455">
        <v>498</v>
      </c>
    </row>
    <row r="1456" spans="1:9" ht="15.2" customHeight="1" outlineLevel="2" x14ac:dyDescent="0.25">
      <c r="A1456" t="s">
        <v>10322</v>
      </c>
      <c r="B1456" t="s">
        <v>10335</v>
      </c>
      <c r="C1456" s="2">
        <v>4.97</v>
      </c>
      <c r="D1456" t="s">
        <v>13</v>
      </c>
      <c r="E1456" t="s">
        <v>8657</v>
      </c>
      <c r="F1456" t="s">
        <v>10320</v>
      </c>
      <c r="G1456" t="s">
        <v>10319</v>
      </c>
      <c r="H1456" s="1">
        <v>1</v>
      </c>
      <c r="I1456">
        <v>498</v>
      </c>
    </row>
    <row r="1457" spans="1:9" ht="15.2" customHeight="1" outlineLevel="2" x14ac:dyDescent="0.25">
      <c r="A1457" t="s">
        <v>10322</v>
      </c>
      <c r="B1457" t="s">
        <v>10334</v>
      </c>
      <c r="C1457" s="2">
        <v>4.97</v>
      </c>
      <c r="D1457" t="s">
        <v>13</v>
      </c>
      <c r="E1457" t="s">
        <v>8657</v>
      </c>
      <c r="F1457" t="s">
        <v>10320</v>
      </c>
      <c r="G1457" t="s">
        <v>10319</v>
      </c>
      <c r="H1457" s="1">
        <v>1</v>
      </c>
      <c r="I1457">
        <v>498</v>
      </c>
    </row>
    <row r="1458" spans="1:9" ht="15.2" customHeight="1" outlineLevel="2" x14ac:dyDescent="0.25">
      <c r="A1458" t="s">
        <v>10322</v>
      </c>
      <c r="B1458" t="s">
        <v>10333</v>
      </c>
      <c r="C1458" s="2">
        <v>4.97</v>
      </c>
      <c r="D1458" t="s">
        <v>13</v>
      </c>
      <c r="E1458" t="s">
        <v>8657</v>
      </c>
      <c r="F1458" t="s">
        <v>10320</v>
      </c>
      <c r="G1458" t="s">
        <v>10319</v>
      </c>
      <c r="H1458" s="1">
        <v>1</v>
      </c>
      <c r="I1458">
        <v>498</v>
      </c>
    </row>
    <row r="1459" spans="1:9" ht="15.2" customHeight="1" outlineLevel="2" x14ac:dyDescent="0.25">
      <c r="A1459" t="s">
        <v>10322</v>
      </c>
      <c r="B1459" t="s">
        <v>10332</v>
      </c>
      <c r="C1459" s="2">
        <v>4.97</v>
      </c>
      <c r="D1459" t="s">
        <v>13</v>
      </c>
      <c r="E1459" t="s">
        <v>8657</v>
      </c>
      <c r="F1459" t="s">
        <v>10320</v>
      </c>
      <c r="G1459" t="s">
        <v>10319</v>
      </c>
      <c r="H1459" s="1">
        <v>1</v>
      </c>
      <c r="I1459">
        <v>498</v>
      </c>
    </row>
    <row r="1460" spans="1:9" ht="15.2" customHeight="1" outlineLevel="2" x14ac:dyDescent="0.25">
      <c r="A1460" t="s">
        <v>10322</v>
      </c>
      <c r="B1460" t="s">
        <v>10331</v>
      </c>
      <c r="C1460" s="2">
        <v>4.97</v>
      </c>
      <c r="D1460" t="s">
        <v>13</v>
      </c>
      <c r="E1460" t="s">
        <v>8657</v>
      </c>
      <c r="F1460" t="s">
        <v>10320</v>
      </c>
      <c r="G1460" t="s">
        <v>10319</v>
      </c>
      <c r="H1460" s="1">
        <v>1</v>
      </c>
      <c r="I1460">
        <v>498</v>
      </c>
    </row>
    <row r="1461" spans="1:9" ht="15.2" customHeight="1" outlineLevel="2" x14ac:dyDescent="0.25">
      <c r="A1461" t="s">
        <v>10322</v>
      </c>
      <c r="B1461" t="s">
        <v>10330</v>
      </c>
      <c r="C1461" s="2">
        <v>4.97</v>
      </c>
      <c r="D1461" t="s">
        <v>13</v>
      </c>
      <c r="E1461" t="s">
        <v>8657</v>
      </c>
      <c r="F1461" t="s">
        <v>10320</v>
      </c>
      <c r="G1461" t="s">
        <v>10319</v>
      </c>
      <c r="H1461" s="1">
        <v>1</v>
      </c>
      <c r="I1461">
        <v>498</v>
      </c>
    </row>
    <row r="1462" spans="1:9" ht="15.2" customHeight="1" outlineLevel="2" x14ac:dyDescent="0.25">
      <c r="A1462" t="s">
        <v>10322</v>
      </c>
      <c r="B1462" t="s">
        <v>10329</v>
      </c>
      <c r="C1462" s="2">
        <v>4.97</v>
      </c>
      <c r="D1462" t="s">
        <v>13</v>
      </c>
      <c r="E1462" t="s">
        <v>8657</v>
      </c>
      <c r="F1462" t="s">
        <v>10320</v>
      </c>
      <c r="G1462" t="s">
        <v>10319</v>
      </c>
      <c r="H1462" s="1">
        <v>1</v>
      </c>
      <c r="I1462">
        <v>498</v>
      </c>
    </row>
    <row r="1463" spans="1:9" ht="15.2" customHeight="1" outlineLevel="2" x14ac:dyDescent="0.25">
      <c r="A1463" t="s">
        <v>10322</v>
      </c>
      <c r="B1463" t="s">
        <v>10328</v>
      </c>
      <c r="C1463" s="2">
        <v>4.97</v>
      </c>
      <c r="D1463" t="s">
        <v>13</v>
      </c>
      <c r="E1463" t="s">
        <v>8657</v>
      </c>
      <c r="F1463" t="s">
        <v>10320</v>
      </c>
      <c r="G1463" t="s">
        <v>10319</v>
      </c>
      <c r="H1463" s="1">
        <v>1</v>
      </c>
      <c r="I1463">
        <v>498</v>
      </c>
    </row>
    <row r="1464" spans="1:9" ht="15.2" customHeight="1" outlineLevel="2" x14ac:dyDescent="0.25">
      <c r="A1464" t="s">
        <v>10322</v>
      </c>
      <c r="B1464" t="s">
        <v>10327</v>
      </c>
      <c r="C1464" s="2">
        <v>4.97</v>
      </c>
      <c r="D1464" t="s">
        <v>13</v>
      </c>
      <c r="E1464" t="s">
        <v>8657</v>
      </c>
      <c r="F1464" t="s">
        <v>10320</v>
      </c>
      <c r="G1464" t="s">
        <v>10319</v>
      </c>
      <c r="H1464" s="1">
        <v>1</v>
      </c>
      <c r="I1464">
        <v>498</v>
      </c>
    </row>
    <row r="1465" spans="1:9" ht="15.2" customHeight="1" outlineLevel="2" x14ac:dyDescent="0.25">
      <c r="A1465" t="s">
        <v>10322</v>
      </c>
      <c r="B1465" t="s">
        <v>10326</v>
      </c>
      <c r="C1465" s="2">
        <v>4.97</v>
      </c>
      <c r="D1465" t="s">
        <v>13</v>
      </c>
      <c r="E1465" t="s">
        <v>8657</v>
      </c>
      <c r="F1465" t="s">
        <v>10320</v>
      </c>
      <c r="G1465" t="s">
        <v>10319</v>
      </c>
      <c r="H1465" s="1">
        <v>1</v>
      </c>
      <c r="I1465">
        <v>498</v>
      </c>
    </row>
    <row r="1466" spans="1:9" ht="15.2" customHeight="1" outlineLevel="2" x14ac:dyDescent="0.25">
      <c r="A1466" t="s">
        <v>10322</v>
      </c>
      <c r="B1466" t="s">
        <v>10325</v>
      </c>
      <c r="C1466" s="2">
        <v>4.97</v>
      </c>
      <c r="D1466" t="s">
        <v>13</v>
      </c>
      <c r="E1466" t="s">
        <v>8657</v>
      </c>
      <c r="F1466" t="s">
        <v>10320</v>
      </c>
      <c r="G1466" t="s">
        <v>10319</v>
      </c>
      <c r="H1466" s="1">
        <v>1</v>
      </c>
      <c r="I1466">
        <v>498</v>
      </c>
    </row>
    <row r="1467" spans="1:9" ht="15.2" customHeight="1" outlineLevel="2" x14ac:dyDescent="0.25">
      <c r="A1467" t="s">
        <v>10322</v>
      </c>
      <c r="B1467" t="s">
        <v>10324</v>
      </c>
      <c r="C1467" s="2">
        <v>4.97</v>
      </c>
      <c r="D1467" t="s">
        <v>13</v>
      </c>
      <c r="E1467" t="s">
        <v>8657</v>
      </c>
      <c r="F1467" t="s">
        <v>10320</v>
      </c>
      <c r="G1467" t="s">
        <v>10319</v>
      </c>
      <c r="H1467" s="1">
        <v>1</v>
      </c>
      <c r="I1467">
        <v>498</v>
      </c>
    </row>
    <row r="1468" spans="1:9" ht="15.2" customHeight="1" outlineLevel="2" x14ac:dyDescent="0.25">
      <c r="A1468" t="s">
        <v>10322</v>
      </c>
      <c r="B1468" t="s">
        <v>10323</v>
      </c>
      <c r="C1468" s="2">
        <v>4.97</v>
      </c>
      <c r="D1468" t="s">
        <v>13</v>
      </c>
      <c r="E1468" t="s">
        <v>8657</v>
      </c>
      <c r="F1468" t="s">
        <v>10320</v>
      </c>
      <c r="G1468" t="s">
        <v>10319</v>
      </c>
      <c r="H1468" s="1">
        <v>1</v>
      </c>
      <c r="I1468">
        <v>498</v>
      </c>
    </row>
    <row r="1469" spans="1:9" ht="15.2" customHeight="1" outlineLevel="2" x14ac:dyDescent="0.25">
      <c r="A1469" t="s">
        <v>10322</v>
      </c>
      <c r="B1469" t="s">
        <v>10321</v>
      </c>
      <c r="C1469" s="2">
        <v>4.97</v>
      </c>
      <c r="D1469" t="s">
        <v>13</v>
      </c>
      <c r="E1469" t="s">
        <v>8657</v>
      </c>
      <c r="F1469" t="s">
        <v>10320</v>
      </c>
      <c r="G1469" t="s">
        <v>10319</v>
      </c>
      <c r="H1469" s="1">
        <v>1</v>
      </c>
      <c r="I1469">
        <v>498</v>
      </c>
    </row>
    <row r="1470" spans="1:9" ht="15.2" customHeight="1" outlineLevel="1" x14ac:dyDescent="0.25">
      <c r="A1470" s="6" t="s">
        <v>10318</v>
      </c>
      <c r="C1470" s="2">
        <f>SUBTOTAL(9,C1429:C1469)</f>
        <v>203.76999999999998</v>
      </c>
      <c r="D1470" t="str">
        <f>D1469</f>
        <v>9196</v>
      </c>
      <c r="E1470" t="str">
        <f>E1469</f>
        <v>6187682</v>
      </c>
      <c r="F1470" t="str">
        <f>F1469</f>
        <v>K1306300</v>
      </c>
      <c r="G1470" t="str">
        <f>G1469</f>
        <v>LOR CR NAIL-108</v>
      </c>
      <c r="H1470" s="1">
        <f>SUBTOTAL(9,H1429:H1469)</f>
        <v>41</v>
      </c>
      <c r="I1470">
        <f>I1469</f>
        <v>498</v>
      </c>
    </row>
    <row r="1471" spans="1:9" ht="15.2" customHeight="1" outlineLevel="2" x14ac:dyDescent="0.25">
      <c r="A1471" t="s">
        <v>10313</v>
      </c>
      <c r="B1471" t="s">
        <v>10317</v>
      </c>
      <c r="C1471" s="2">
        <v>5.97</v>
      </c>
      <c r="D1471" t="s">
        <v>13</v>
      </c>
      <c r="E1471" t="s">
        <v>8657</v>
      </c>
      <c r="F1471" t="s">
        <v>10311</v>
      </c>
      <c r="G1471" t="s">
        <v>10310</v>
      </c>
      <c r="H1471" s="1">
        <v>1</v>
      </c>
      <c r="I1471">
        <v>498</v>
      </c>
    </row>
    <row r="1472" spans="1:9" ht="15.2" customHeight="1" outlineLevel="2" x14ac:dyDescent="0.25">
      <c r="A1472" t="s">
        <v>10313</v>
      </c>
      <c r="B1472" t="s">
        <v>10316</v>
      </c>
      <c r="C1472" s="2">
        <v>5.97</v>
      </c>
      <c r="D1472" t="s">
        <v>13</v>
      </c>
      <c r="E1472" t="s">
        <v>8657</v>
      </c>
      <c r="F1472" t="s">
        <v>10311</v>
      </c>
      <c r="G1472" t="s">
        <v>10310</v>
      </c>
      <c r="H1472" s="1">
        <v>1</v>
      </c>
      <c r="I1472">
        <v>498</v>
      </c>
    </row>
    <row r="1473" spans="1:9" ht="15.2" customHeight="1" outlineLevel="2" x14ac:dyDescent="0.25">
      <c r="A1473" t="s">
        <v>10313</v>
      </c>
      <c r="B1473" t="s">
        <v>10315</v>
      </c>
      <c r="C1473" s="2">
        <v>5.97</v>
      </c>
      <c r="D1473" t="s">
        <v>13</v>
      </c>
      <c r="E1473" t="s">
        <v>8657</v>
      </c>
      <c r="F1473" t="s">
        <v>10311</v>
      </c>
      <c r="G1473" t="s">
        <v>10310</v>
      </c>
      <c r="H1473" s="1">
        <v>1</v>
      </c>
      <c r="I1473">
        <v>498</v>
      </c>
    </row>
    <row r="1474" spans="1:9" ht="15.2" customHeight="1" outlineLevel="2" x14ac:dyDescent="0.25">
      <c r="A1474" t="s">
        <v>10313</v>
      </c>
      <c r="B1474" t="s">
        <v>10314</v>
      </c>
      <c r="C1474" s="2">
        <v>5.97</v>
      </c>
      <c r="D1474" t="s">
        <v>13</v>
      </c>
      <c r="E1474" t="s">
        <v>8657</v>
      </c>
      <c r="F1474" t="s">
        <v>10311</v>
      </c>
      <c r="G1474" t="s">
        <v>10310</v>
      </c>
      <c r="H1474" s="1">
        <v>1</v>
      </c>
      <c r="I1474">
        <v>498</v>
      </c>
    </row>
    <row r="1475" spans="1:9" ht="15.2" customHeight="1" outlineLevel="2" x14ac:dyDescent="0.25">
      <c r="A1475" t="s">
        <v>10313</v>
      </c>
      <c r="B1475" t="s">
        <v>10312</v>
      </c>
      <c r="C1475" s="2">
        <v>5.97</v>
      </c>
      <c r="D1475" t="s">
        <v>13</v>
      </c>
      <c r="E1475" t="s">
        <v>8657</v>
      </c>
      <c r="F1475" t="s">
        <v>10311</v>
      </c>
      <c r="G1475" t="s">
        <v>10310</v>
      </c>
      <c r="H1475" s="1">
        <v>1</v>
      </c>
      <c r="I1475">
        <v>498</v>
      </c>
    </row>
    <row r="1476" spans="1:9" ht="15.2" customHeight="1" outlineLevel="1" x14ac:dyDescent="0.25">
      <c r="A1476" s="6" t="s">
        <v>10309</v>
      </c>
      <c r="C1476" s="2">
        <f>SUBTOTAL(9,C1471:C1475)</f>
        <v>29.849999999999998</v>
      </c>
      <c r="D1476" t="str">
        <f>D1475</f>
        <v>9196</v>
      </c>
      <c r="E1476" t="str">
        <f>E1475</f>
        <v>6187682</v>
      </c>
      <c r="F1476" t="str">
        <f>F1475</f>
        <v>K1356800</v>
      </c>
      <c r="G1476" t="str">
        <f>G1475</f>
        <v>LOR CR NAIL DUST-139</v>
      </c>
      <c r="H1476" s="1">
        <f>SUBTOTAL(9,H1471:H1475)</f>
        <v>5</v>
      </c>
      <c r="I1476">
        <f>I1475</f>
        <v>498</v>
      </c>
    </row>
    <row r="1477" spans="1:9" ht="15.2" customHeight="1" outlineLevel="2" x14ac:dyDescent="0.25">
      <c r="A1477" t="s">
        <v>10295</v>
      </c>
      <c r="B1477" t="s">
        <v>10308</v>
      </c>
      <c r="C1477" s="2">
        <v>5.97</v>
      </c>
      <c r="D1477" t="s">
        <v>13</v>
      </c>
      <c r="E1477" t="s">
        <v>8657</v>
      </c>
      <c r="F1477" t="s">
        <v>10293</v>
      </c>
      <c r="G1477" t="s">
        <v>10292</v>
      </c>
      <c r="H1477" s="1">
        <v>1</v>
      </c>
      <c r="I1477">
        <v>498</v>
      </c>
    </row>
    <row r="1478" spans="1:9" ht="15.2" customHeight="1" outlineLevel="2" x14ac:dyDescent="0.25">
      <c r="A1478" t="s">
        <v>10295</v>
      </c>
      <c r="B1478" t="s">
        <v>10307</v>
      </c>
      <c r="C1478" s="2">
        <v>5.97</v>
      </c>
      <c r="D1478" t="s">
        <v>13</v>
      </c>
      <c r="E1478" t="s">
        <v>8657</v>
      </c>
      <c r="F1478" t="s">
        <v>10293</v>
      </c>
      <c r="G1478" t="s">
        <v>10292</v>
      </c>
      <c r="H1478" s="1">
        <v>1</v>
      </c>
      <c r="I1478">
        <v>498</v>
      </c>
    </row>
    <row r="1479" spans="1:9" ht="15.2" customHeight="1" outlineLevel="2" x14ac:dyDescent="0.25">
      <c r="A1479" t="s">
        <v>10295</v>
      </c>
      <c r="B1479" t="s">
        <v>10306</v>
      </c>
      <c r="C1479" s="2">
        <v>5.97</v>
      </c>
      <c r="D1479" t="s">
        <v>13</v>
      </c>
      <c r="E1479" t="s">
        <v>8657</v>
      </c>
      <c r="F1479" t="s">
        <v>10293</v>
      </c>
      <c r="G1479" t="s">
        <v>10292</v>
      </c>
      <c r="H1479" s="1">
        <v>1</v>
      </c>
      <c r="I1479">
        <v>498</v>
      </c>
    </row>
    <row r="1480" spans="1:9" ht="15.2" customHeight="1" outlineLevel="2" x14ac:dyDescent="0.25">
      <c r="A1480" t="s">
        <v>10295</v>
      </c>
      <c r="B1480" t="s">
        <v>10305</v>
      </c>
      <c r="C1480" s="2">
        <v>5.97</v>
      </c>
      <c r="D1480" t="s">
        <v>13</v>
      </c>
      <c r="E1480" t="s">
        <v>8657</v>
      </c>
      <c r="F1480" t="s">
        <v>10293</v>
      </c>
      <c r="G1480" t="s">
        <v>10292</v>
      </c>
      <c r="H1480" s="1">
        <v>1</v>
      </c>
      <c r="I1480">
        <v>498</v>
      </c>
    </row>
    <row r="1481" spans="1:9" ht="15.2" customHeight="1" outlineLevel="2" x14ac:dyDescent="0.25">
      <c r="A1481" t="s">
        <v>10295</v>
      </c>
      <c r="B1481" t="s">
        <v>10304</v>
      </c>
      <c r="C1481" s="2">
        <v>5.97</v>
      </c>
      <c r="D1481" t="s">
        <v>13</v>
      </c>
      <c r="E1481" t="s">
        <v>8657</v>
      </c>
      <c r="F1481" t="s">
        <v>10293</v>
      </c>
      <c r="G1481" t="s">
        <v>10292</v>
      </c>
      <c r="H1481" s="1">
        <v>1</v>
      </c>
      <c r="I1481">
        <v>498</v>
      </c>
    </row>
    <row r="1482" spans="1:9" ht="15.2" customHeight="1" outlineLevel="2" x14ac:dyDescent="0.25">
      <c r="A1482" t="s">
        <v>10295</v>
      </c>
      <c r="B1482" t="s">
        <v>10303</v>
      </c>
      <c r="C1482" s="2">
        <v>5.97</v>
      </c>
      <c r="D1482" t="s">
        <v>13</v>
      </c>
      <c r="E1482" t="s">
        <v>8657</v>
      </c>
      <c r="F1482" t="s">
        <v>10293</v>
      </c>
      <c r="G1482" t="s">
        <v>10292</v>
      </c>
      <c r="H1482" s="1">
        <v>1</v>
      </c>
      <c r="I1482">
        <v>498</v>
      </c>
    </row>
    <row r="1483" spans="1:9" ht="15.2" customHeight="1" outlineLevel="2" x14ac:dyDescent="0.25">
      <c r="A1483" t="s">
        <v>10295</v>
      </c>
      <c r="B1483" t="s">
        <v>10302</v>
      </c>
      <c r="C1483" s="2">
        <v>5.97</v>
      </c>
      <c r="D1483" t="s">
        <v>13</v>
      </c>
      <c r="E1483" t="s">
        <v>8657</v>
      </c>
      <c r="F1483" t="s">
        <v>10293</v>
      </c>
      <c r="G1483" t="s">
        <v>10292</v>
      </c>
      <c r="H1483" s="1">
        <v>1</v>
      </c>
      <c r="I1483">
        <v>498</v>
      </c>
    </row>
    <row r="1484" spans="1:9" ht="15.2" customHeight="1" outlineLevel="2" x14ac:dyDescent="0.25">
      <c r="A1484" t="s">
        <v>10295</v>
      </c>
      <c r="B1484" t="s">
        <v>10301</v>
      </c>
      <c r="C1484" s="2">
        <v>5.97</v>
      </c>
      <c r="D1484" t="s">
        <v>13</v>
      </c>
      <c r="E1484" t="s">
        <v>8657</v>
      </c>
      <c r="F1484" t="s">
        <v>10293</v>
      </c>
      <c r="G1484" t="s">
        <v>10292</v>
      </c>
      <c r="H1484" s="1">
        <v>1</v>
      </c>
      <c r="I1484">
        <v>498</v>
      </c>
    </row>
    <row r="1485" spans="1:9" ht="15.2" customHeight="1" outlineLevel="2" x14ac:dyDescent="0.25">
      <c r="A1485" t="s">
        <v>10295</v>
      </c>
      <c r="B1485" t="s">
        <v>10300</v>
      </c>
      <c r="C1485" s="2">
        <v>5.97</v>
      </c>
      <c r="D1485" t="s">
        <v>13</v>
      </c>
      <c r="E1485" t="s">
        <v>8657</v>
      </c>
      <c r="F1485" t="s">
        <v>10293</v>
      </c>
      <c r="G1485" t="s">
        <v>10292</v>
      </c>
      <c r="H1485" s="1">
        <v>1</v>
      </c>
      <c r="I1485">
        <v>498</v>
      </c>
    </row>
    <row r="1486" spans="1:9" ht="15.2" customHeight="1" outlineLevel="2" x14ac:dyDescent="0.25">
      <c r="A1486" t="s">
        <v>10295</v>
      </c>
      <c r="B1486" t="s">
        <v>10299</v>
      </c>
      <c r="C1486" s="2">
        <v>5.97</v>
      </c>
      <c r="D1486" t="s">
        <v>13</v>
      </c>
      <c r="E1486" t="s">
        <v>8657</v>
      </c>
      <c r="F1486" t="s">
        <v>10293</v>
      </c>
      <c r="G1486" t="s">
        <v>10292</v>
      </c>
      <c r="H1486" s="1">
        <v>1</v>
      </c>
      <c r="I1486">
        <v>498</v>
      </c>
    </row>
    <row r="1487" spans="1:9" ht="15.2" customHeight="1" outlineLevel="2" x14ac:dyDescent="0.25">
      <c r="A1487" t="s">
        <v>10295</v>
      </c>
      <c r="B1487" t="s">
        <v>10298</v>
      </c>
      <c r="C1487" s="2">
        <v>5.97</v>
      </c>
      <c r="D1487" t="s">
        <v>13</v>
      </c>
      <c r="E1487" t="s">
        <v>8657</v>
      </c>
      <c r="F1487" t="s">
        <v>10293</v>
      </c>
      <c r="G1487" t="s">
        <v>10292</v>
      </c>
      <c r="H1487" s="1">
        <v>1</v>
      </c>
      <c r="I1487">
        <v>498</v>
      </c>
    </row>
    <row r="1488" spans="1:9" ht="15.2" customHeight="1" outlineLevel="2" x14ac:dyDescent="0.25">
      <c r="A1488" t="s">
        <v>10295</v>
      </c>
      <c r="B1488" t="s">
        <v>10297</v>
      </c>
      <c r="C1488" s="2">
        <v>5.97</v>
      </c>
      <c r="D1488" t="s">
        <v>13</v>
      </c>
      <c r="E1488" t="s">
        <v>8657</v>
      </c>
      <c r="F1488" t="s">
        <v>10293</v>
      </c>
      <c r="G1488" t="s">
        <v>10292</v>
      </c>
      <c r="H1488" s="1">
        <v>1</v>
      </c>
      <c r="I1488">
        <v>498</v>
      </c>
    </row>
    <row r="1489" spans="1:9" ht="15.2" customHeight="1" outlineLevel="2" x14ac:dyDescent="0.25">
      <c r="A1489" t="s">
        <v>10295</v>
      </c>
      <c r="B1489" t="s">
        <v>10296</v>
      </c>
      <c r="C1489" s="2">
        <v>5.97</v>
      </c>
      <c r="D1489" t="s">
        <v>13</v>
      </c>
      <c r="E1489" t="s">
        <v>8657</v>
      </c>
      <c r="F1489" t="s">
        <v>10293</v>
      </c>
      <c r="G1489" t="s">
        <v>10292</v>
      </c>
      <c r="H1489" s="1">
        <v>1</v>
      </c>
      <c r="I1489">
        <v>498</v>
      </c>
    </row>
    <row r="1490" spans="1:9" ht="15.2" customHeight="1" outlineLevel="2" x14ac:dyDescent="0.25">
      <c r="A1490" t="s">
        <v>10295</v>
      </c>
      <c r="B1490" t="s">
        <v>10294</v>
      </c>
      <c r="C1490" s="2">
        <v>5.97</v>
      </c>
      <c r="D1490" t="s">
        <v>13</v>
      </c>
      <c r="E1490" t="s">
        <v>8657</v>
      </c>
      <c r="F1490" t="s">
        <v>10293</v>
      </c>
      <c r="G1490" t="s">
        <v>10292</v>
      </c>
      <c r="H1490" s="1">
        <v>1</v>
      </c>
      <c r="I1490">
        <v>498</v>
      </c>
    </row>
    <row r="1491" spans="1:9" ht="15.2" customHeight="1" outlineLevel="1" x14ac:dyDescent="0.25">
      <c r="A1491" s="6" t="s">
        <v>10291</v>
      </c>
      <c r="C1491" s="2">
        <f>SUBTOTAL(9,C1477:C1490)</f>
        <v>83.58</v>
      </c>
      <c r="D1491" t="str">
        <f>D1490</f>
        <v>9196</v>
      </c>
      <c r="E1491" t="str">
        <f>E1490</f>
        <v>6187682</v>
      </c>
      <c r="F1491" t="str">
        <f>F1490</f>
        <v>K1356900</v>
      </c>
      <c r="G1491" t="str">
        <f>G1490</f>
        <v>LOR CR NAIL DUST-136</v>
      </c>
      <c r="H1491" s="1">
        <f>SUBTOTAL(9,H1477:H1490)</f>
        <v>14</v>
      </c>
      <c r="I1491">
        <f>I1490</f>
        <v>498</v>
      </c>
    </row>
    <row r="1492" spans="1:9" ht="15.2" customHeight="1" outlineLevel="2" x14ac:dyDescent="0.25">
      <c r="A1492" t="s">
        <v>10285</v>
      </c>
      <c r="B1492" t="s">
        <v>10290</v>
      </c>
      <c r="C1492" s="2">
        <v>5.97</v>
      </c>
      <c r="D1492" t="s">
        <v>13</v>
      </c>
      <c r="E1492" t="s">
        <v>8657</v>
      </c>
      <c r="F1492" t="s">
        <v>10283</v>
      </c>
      <c r="G1492" t="s">
        <v>10282</v>
      </c>
      <c r="H1492" s="1">
        <v>1</v>
      </c>
      <c r="I1492">
        <v>498</v>
      </c>
    </row>
    <row r="1493" spans="1:9" ht="15.2" customHeight="1" outlineLevel="2" x14ac:dyDescent="0.25">
      <c r="A1493" t="s">
        <v>10285</v>
      </c>
      <c r="B1493" t="s">
        <v>10289</v>
      </c>
      <c r="C1493" s="2">
        <v>5.97</v>
      </c>
      <c r="D1493" t="s">
        <v>13</v>
      </c>
      <c r="E1493" t="s">
        <v>8657</v>
      </c>
      <c r="F1493" t="s">
        <v>10283</v>
      </c>
      <c r="G1493" t="s">
        <v>10282</v>
      </c>
      <c r="H1493" s="1">
        <v>1</v>
      </c>
      <c r="I1493">
        <v>498</v>
      </c>
    </row>
    <row r="1494" spans="1:9" ht="15.2" customHeight="1" outlineLevel="2" x14ac:dyDescent="0.25">
      <c r="A1494" t="s">
        <v>10285</v>
      </c>
      <c r="B1494" t="s">
        <v>10288</v>
      </c>
      <c r="C1494" s="2">
        <v>5.97</v>
      </c>
      <c r="D1494" t="s">
        <v>13</v>
      </c>
      <c r="E1494" t="s">
        <v>8657</v>
      </c>
      <c r="F1494" t="s">
        <v>10283</v>
      </c>
      <c r="G1494" t="s">
        <v>10282</v>
      </c>
      <c r="H1494" s="1">
        <v>1</v>
      </c>
      <c r="I1494">
        <v>498</v>
      </c>
    </row>
    <row r="1495" spans="1:9" ht="15.2" customHeight="1" outlineLevel="2" x14ac:dyDescent="0.25">
      <c r="A1495" t="s">
        <v>10285</v>
      </c>
      <c r="B1495" t="s">
        <v>10287</v>
      </c>
      <c r="C1495" s="2">
        <v>5.97</v>
      </c>
      <c r="D1495" t="s">
        <v>13</v>
      </c>
      <c r="E1495" t="s">
        <v>8657</v>
      </c>
      <c r="F1495" t="s">
        <v>10283</v>
      </c>
      <c r="G1495" t="s">
        <v>10282</v>
      </c>
      <c r="H1495" s="1">
        <v>1</v>
      </c>
      <c r="I1495">
        <v>498</v>
      </c>
    </row>
    <row r="1496" spans="1:9" ht="15.2" customHeight="1" outlineLevel="2" x14ac:dyDescent="0.25">
      <c r="A1496" t="s">
        <v>10285</v>
      </c>
      <c r="B1496" t="s">
        <v>10286</v>
      </c>
      <c r="C1496" s="2">
        <v>5.97</v>
      </c>
      <c r="D1496" t="s">
        <v>13</v>
      </c>
      <c r="E1496" t="s">
        <v>8657</v>
      </c>
      <c r="F1496" t="s">
        <v>10283</v>
      </c>
      <c r="G1496" t="s">
        <v>10282</v>
      </c>
      <c r="H1496" s="1">
        <v>1</v>
      </c>
      <c r="I1496">
        <v>498</v>
      </c>
    </row>
    <row r="1497" spans="1:9" ht="15.2" customHeight="1" outlineLevel="2" x14ac:dyDescent="0.25">
      <c r="A1497" t="s">
        <v>10285</v>
      </c>
      <c r="B1497" t="s">
        <v>10284</v>
      </c>
      <c r="C1497" s="2">
        <v>5.97</v>
      </c>
      <c r="D1497" t="s">
        <v>13</v>
      </c>
      <c r="E1497" t="s">
        <v>8657</v>
      </c>
      <c r="F1497" t="s">
        <v>10283</v>
      </c>
      <c r="G1497" t="s">
        <v>10282</v>
      </c>
      <c r="H1497" s="1">
        <v>1</v>
      </c>
      <c r="I1497">
        <v>498</v>
      </c>
    </row>
    <row r="1498" spans="1:9" ht="15.2" customHeight="1" outlineLevel="1" x14ac:dyDescent="0.25">
      <c r="A1498" s="6" t="s">
        <v>10281</v>
      </c>
      <c r="C1498" s="2">
        <f>SUBTOTAL(9,C1492:C1497)</f>
        <v>35.82</v>
      </c>
      <c r="D1498" t="str">
        <f>D1497</f>
        <v>9196</v>
      </c>
      <c r="E1498" t="str">
        <f>E1497</f>
        <v>6187682</v>
      </c>
      <c r="F1498" t="str">
        <f>F1497</f>
        <v>K1357000</v>
      </c>
      <c r="G1498" t="str">
        <f>G1497</f>
        <v>LOR CR NAIL DUST-141</v>
      </c>
      <c r="H1498" s="1">
        <f>SUBTOTAL(9,H1492:H1497)</f>
        <v>6</v>
      </c>
      <c r="I1498">
        <f>I1497</f>
        <v>498</v>
      </c>
    </row>
    <row r="1499" spans="1:9" ht="15.2" customHeight="1" outlineLevel="2" x14ac:dyDescent="0.25">
      <c r="A1499" t="s">
        <v>10265</v>
      </c>
      <c r="B1499" t="s">
        <v>10280</v>
      </c>
      <c r="C1499" s="2">
        <v>5.97</v>
      </c>
      <c r="D1499" t="s">
        <v>13</v>
      </c>
      <c r="E1499" t="s">
        <v>8657</v>
      </c>
      <c r="F1499" t="s">
        <v>10263</v>
      </c>
      <c r="G1499" t="s">
        <v>10262</v>
      </c>
      <c r="H1499" s="1">
        <v>1</v>
      </c>
      <c r="I1499">
        <v>498</v>
      </c>
    </row>
    <row r="1500" spans="1:9" ht="15.2" customHeight="1" outlineLevel="2" x14ac:dyDescent="0.25">
      <c r="A1500" t="s">
        <v>10265</v>
      </c>
      <c r="B1500" t="s">
        <v>10279</v>
      </c>
      <c r="C1500" s="2">
        <v>5.97</v>
      </c>
      <c r="D1500" t="s">
        <v>13</v>
      </c>
      <c r="E1500" t="s">
        <v>8657</v>
      </c>
      <c r="F1500" t="s">
        <v>10263</v>
      </c>
      <c r="G1500" t="s">
        <v>10262</v>
      </c>
      <c r="H1500" s="1">
        <v>1</v>
      </c>
      <c r="I1500">
        <v>498</v>
      </c>
    </row>
    <row r="1501" spans="1:9" ht="15.2" customHeight="1" outlineLevel="2" x14ac:dyDescent="0.25">
      <c r="A1501" t="s">
        <v>10265</v>
      </c>
      <c r="B1501" t="s">
        <v>10278</v>
      </c>
      <c r="C1501" s="2">
        <v>5.97</v>
      </c>
      <c r="D1501" t="s">
        <v>13</v>
      </c>
      <c r="E1501" t="s">
        <v>8657</v>
      </c>
      <c r="F1501" t="s">
        <v>10263</v>
      </c>
      <c r="G1501" t="s">
        <v>10262</v>
      </c>
      <c r="H1501" s="1">
        <v>1</v>
      </c>
      <c r="I1501">
        <v>498</v>
      </c>
    </row>
    <row r="1502" spans="1:9" ht="15.2" customHeight="1" outlineLevel="2" x14ac:dyDescent="0.25">
      <c r="A1502" t="s">
        <v>10265</v>
      </c>
      <c r="B1502" t="s">
        <v>10277</v>
      </c>
      <c r="C1502" s="2">
        <v>5.97</v>
      </c>
      <c r="D1502" t="s">
        <v>13</v>
      </c>
      <c r="E1502" t="s">
        <v>8657</v>
      </c>
      <c r="F1502" t="s">
        <v>10263</v>
      </c>
      <c r="G1502" t="s">
        <v>10262</v>
      </c>
      <c r="H1502" s="1">
        <v>1</v>
      </c>
      <c r="I1502">
        <v>498</v>
      </c>
    </row>
    <row r="1503" spans="1:9" ht="15.2" customHeight="1" outlineLevel="2" x14ac:dyDescent="0.25">
      <c r="A1503" t="s">
        <v>10265</v>
      </c>
      <c r="B1503" t="s">
        <v>10276</v>
      </c>
      <c r="C1503" s="2">
        <v>5.97</v>
      </c>
      <c r="D1503" t="s">
        <v>13</v>
      </c>
      <c r="E1503" t="s">
        <v>8657</v>
      </c>
      <c r="F1503" t="s">
        <v>10263</v>
      </c>
      <c r="G1503" t="s">
        <v>10262</v>
      </c>
      <c r="H1503" s="1">
        <v>1</v>
      </c>
      <c r="I1503">
        <v>498</v>
      </c>
    </row>
    <row r="1504" spans="1:9" ht="15.2" customHeight="1" outlineLevel="2" x14ac:dyDescent="0.25">
      <c r="A1504" t="s">
        <v>10265</v>
      </c>
      <c r="B1504" t="s">
        <v>10275</v>
      </c>
      <c r="C1504" s="2">
        <v>5.97</v>
      </c>
      <c r="D1504" t="s">
        <v>13</v>
      </c>
      <c r="E1504" t="s">
        <v>8657</v>
      </c>
      <c r="F1504" t="s">
        <v>10263</v>
      </c>
      <c r="G1504" t="s">
        <v>10262</v>
      </c>
      <c r="H1504" s="1">
        <v>1</v>
      </c>
      <c r="I1504">
        <v>498</v>
      </c>
    </row>
    <row r="1505" spans="1:9" ht="15.2" customHeight="1" outlineLevel="2" x14ac:dyDescent="0.25">
      <c r="A1505" t="s">
        <v>10265</v>
      </c>
      <c r="B1505" t="s">
        <v>10274</v>
      </c>
      <c r="C1505" s="2">
        <v>5.97</v>
      </c>
      <c r="D1505" t="s">
        <v>13</v>
      </c>
      <c r="E1505" t="s">
        <v>8657</v>
      </c>
      <c r="F1505" t="s">
        <v>10263</v>
      </c>
      <c r="G1505" t="s">
        <v>10262</v>
      </c>
      <c r="H1505" s="1">
        <v>1</v>
      </c>
      <c r="I1505">
        <v>498</v>
      </c>
    </row>
    <row r="1506" spans="1:9" ht="15.2" customHeight="1" outlineLevel="2" x14ac:dyDescent="0.25">
      <c r="A1506" t="s">
        <v>10265</v>
      </c>
      <c r="B1506" t="s">
        <v>10273</v>
      </c>
      <c r="C1506" s="2">
        <v>5.97</v>
      </c>
      <c r="D1506" t="s">
        <v>13</v>
      </c>
      <c r="E1506" t="s">
        <v>8657</v>
      </c>
      <c r="F1506" t="s">
        <v>10263</v>
      </c>
      <c r="G1506" t="s">
        <v>10262</v>
      </c>
      <c r="H1506" s="1">
        <v>1</v>
      </c>
      <c r="I1506">
        <v>498</v>
      </c>
    </row>
    <row r="1507" spans="1:9" ht="15.2" customHeight="1" outlineLevel="2" x14ac:dyDescent="0.25">
      <c r="A1507" t="s">
        <v>10265</v>
      </c>
      <c r="B1507" t="s">
        <v>10272</v>
      </c>
      <c r="C1507" s="2">
        <v>5.97</v>
      </c>
      <c r="D1507" t="s">
        <v>13</v>
      </c>
      <c r="E1507" t="s">
        <v>8657</v>
      </c>
      <c r="F1507" t="s">
        <v>10263</v>
      </c>
      <c r="G1507" t="s">
        <v>10262</v>
      </c>
      <c r="H1507" s="1">
        <v>1</v>
      </c>
      <c r="I1507">
        <v>498</v>
      </c>
    </row>
    <row r="1508" spans="1:9" ht="15.2" customHeight="1" outlineLevel="2" x14ac:dyDescent="0.25">
      <c r="A1508" t="s">
        <v>10265</v>
      </c>
      <c r="B1508" t="s">
        <v>10271</v>
      </c>
      <c r="C1508" s="2">
        <v>5.97</v>
      </c>
      <c r="D1508" t="s">
        <v>13</v>
      </c>
      <c r="E1508" t="s">
        <v>8657</v>
      </c>
      <c r="F1508" t="s">
        <v>10263</v>
      </c>
      <c r="G1508" t="s">
        <v>10262</v>
      </c>
      <c r="H1508" s="1">
        <v>1</v>
      </c>
      <c r="I1508">
        <v>498</v>
      </c>
    </row>
    <row r="1509" spans="1:9" ht="15.2" customHeight="1" outlineLevel="2" x14ac:dyDescent="0.25">
      <c r="A1509" t="s">
        <v>10265</v>
      </c>
      <c r="B1509" t="s">
        <v>10270</v>
      </c>
      <c r="C1509" s="2">
        <v>5.97</v>
      </c>
      <c r="D1509" t="s">
        <v>13</v>
      </c>
      <c r="E1509" t="s">
        <v>8657</v>
      </c>
      <c r="F1509" t="s">
        <v>10263</v>
      </c>
      <c r="G1509" t="s">
        <v>10262</v>
      </c>
      <c r="H1509" s="1">
        <v>1</v>
      </c>
      <c r="I1509">
        <v>498</v>
      </c>
    </row>
    <row r="1510" spans="1:9" ht="15.2" customHeight="1" outlineLevel="2" x14ac:dyDescent="0.25">
      <c r="A1510" t="s">
        <v>10265</v>
      </c>
      <c r="B1510" t="s">
        <v>10269</v>
      </c>
      <c r="C1510" s="2">
        <v>5.97</v>
      </c>
      <c r="D1510" t="s">
        <v>13</v>
      </c>
      <c r="E1510" t="s">
        <v>8657</v>
      </c>
      <c r="F1510" t="s">
        <v>10263</v>
      </c>
      <c r="G1510" t="s">
        <v>10262</v>
      </c>
      <c r="H1510" s="1">
        <v>1</v>
      </c>
      <c r="I1510">
        <v>498</v>
      </c>
    </row>
    <row r="1511" spans="1:9" ht="15.2" customHeight="1" outlineLevel="2" x14ac:dyDescent="0.25">
      <c r="A1511" t="s">
        <v>10265</v>
      </c>
      <c r="B1511" t="s">
        <v>10268</v>
      </c>
      <c r="C1511" s="2">
        <v>5.97</v>
      </c>
      <c r="D1511" t="s">
        <v>13</v>
      </c>
      <c r="E1511" t="s">
        <v>8657</v>
      </c>
      <c r="F1511" t="s">
        <v>10263</v>
      </c>
      <c r="G1511" t="s">
        <v>10262</v>
      </c>
      <c r="H1511" s="1">
        <v>1</v>
      </c>
      <c r="I1511">
        <v>498</v>
      </c>
    </row>
    <row r="1512" spans="1:9" ht="15.2" customHeight="1" outlineLevel="2" x14ac:dyDescent="0.25">
      <c r="A1512" t="s">
        <v>10265</v>
      </c>
      <c r="B1512" t="s">
        <v>10267</v>
      </c>
      <c r="C1512" s="2">
        <v>5.97</v>
      </c>
      <c r="D1512" t="s">
        <v>13</v>
      </c>
      <c r="E1512" t="s">
        <v>8657</v>
      </c>
      <c r="F1512" t="s">
        <v>10263</v>
      </c>
      <c r="G1512" t="s">
        <v>10262</v>
      </c>
      <c r="H1512" s="1">
        <v>1</v>
      </c>
      <c r="I1512">
        <v>498</v>
      </c>
    </row>
    <row r="1513" spans="1:9" ht="15.2" customHeight="1" outlineLevel="2" x14ac:dyDescent="0.25">
      <c r="A1513" t="s">
        <v>10265</v>
      </c>
      <c r="B1513" t="s">
        <v>10266</v>
      </c>
      <c r="C1513" s="2">
        <v>5.97</v>
      </c>
      <c r="D1513" t="s">
        <v>13</v>
      </c>
      <c r="E1513" t="s">
        <v>8657</v>
      </c>
      <c r="F1513" t="s">
        <v>10263</v>
      </c>
      <c r="G1513" t="s">
        <v>10262</v>
      </c>
      <c r="H1513" s="1">
        <v>1</v>
      </c>
      <c r="I1513">
        <v>498</v>
      </c>
    </row>
    <row r="1514" spans="1:9" ht="15.2" customHeight="1" outlineLevel="2" x14ac:dyDescent="0.25">
      <c r="A1514" t="s">
        <v>10265</v>
      </c>
      <c r="B1514" t="s">
        <v>10264</v>
      </c>
      <c r="C1514" s="2">
        <v>5.97</v>
      </c>
      <c r="D1514" t="s">
        <v>13</v>
      </c>
      <c r="E1514" t="s">
        <v>8657</v>
      </c>
      <c r="F1514" t="s">
        <v>10263</v>
      </c>
      <c r="G1514" t="s">
        <v>10262</v>
      </c>
      <c r="H1514" s="1">
        <v>1</v>
      </c>
      <c r="I1514">
        <v>498</v>
      </c>
    </row>
    <row r="1515" spans="1:9" ht="15.2" customHeight="1" outlineLevel="1" x14ac:dyDescent="0.25">
      <c r="A1515" s="6" t="s">
        <v>10261</v>
      </c>
      <c r="C1515" s="2">
        <f>SUBTOTAL(9,C1499:C1514)</f>
        <v>95.52</v>
      </c>
      <c r="D1515" t="str">
        <f>D1514</f>
        <v>9196</v>
      </c>
      <c r="E1515" t="str">
        <f>E1514</f>
        <v>6187682</v>
      </c>
      <c r="F1515" t="str">
        <f>F1514</f>
        <v>K1357100</v>
      </c>
      <c r="G1515" t="str">
        <f>G1514</f>
        <v>LOR CR NAIL DUST-140</v>
      </c>
      <c r="H1515" s="1">
        <f>SUBTOTAL(9,H1499:H1514)</f>
        <v>16</v>
      </c>
      <c r="I1515">
        <f>I1514</f>
        <v>498</v>
      </c>
    </row>
    <row r="1516" spans="1:9" ht="15.2" customHeight="1" outlineLevel="2" x14ac:dyDescent="0.25">
      <c r="A1516" t="s">
        <v>10254</v>
      </c>
      <c r="B1516" t="s">
        <v>10260</v>
      </c>
      <c r="C1516" s="2">
        <v>5.97</v>
      </c>
      <c r="D1516" t="s">
        <v>13</v>
      </c>
      <c r="E1516" t="s">
        <v>8657</v>
      </c>
      <c r="F1516" t="s">
        <v>10252</v>
      </c>
      <c r="G1516" t="s">
        <v>10251</v>
      </c>
      <c r="H1516" s="1">
        <v>1</v>
      </c>
      <c r="I1516">
        <v>498</v>
      </c>
    </row>
    <row r="1517" spans="1:9" ht="15.2" customHeight="1" outlineLevel="2" x14ac:dyDescent="0.25">
      <c r="A1517" t="s">
        <v>10254</v>
      </c>
      <c r="B1517" t="s">
        <v>10259</v>
      </c>
      <c r="C1517" s="2">
        <v>5.97</v>
      </c>
      <c r="D1517" t="s">
        <v>13</v>
      </c>
      <c r="E1517" t="s">
        <v>8657</v>
      </c>
      <c r="F1517" t="s">
        <v>10252</v>
      </c>
      <c r="G1517" t="s">
        <v>10251</v>
      </c>
      <c r="H1517" s="1">
        <v>1</v>
      </c>
      <c r="I1517">
        <v>498</v>
      </c>
    </row>
    <row r="1518" spans="1:9" ht="15.2" customHeight="1" outlineLevel="2" x14ac:dyDescent="0.25">
      <c r="A1518" t="s">
        <v>10254</v>
      </c>
      <c r="B1518" t="s">
        <v>10258</v>
      </c>
      <c r="C1518" s="2">
        <v>5.97</v>
      </c>
      <c r="D1518" t="s">
        <v>13</v>
      </c>
      <c r="E1518" t="s">
        <v>8657</v>
      </c>
      <c r="F1518" t="s">
        <v>10252</v>
      </c>
      <c r="G1518" t="s">
        <v>10251</v>
      </c>
      <c r="H1518" s="1">
        <v>1</v>
      </c>
      <c r="I1518">
        <v>498</v>
      </c>
    </row>
    <row r="1519" spans="1:9" ht="15.2" customHeight="1" outlineLevel="2" x14ac:dyDescent="0.25">
      <c r="A1519" t="s">
        <v>10254</v>
      </c>
      <c r="B1519" t="s">
        <v>10257</v>
      </c>
      <c r="C1519" s="2">
        <v>5.97</v>
      </c>
      <c r="D1519" t="s">
        <v>13</v>
      </c>
      <c r="E1519" t="s">
        <v>8657</v>
      </c>
      <c r="F1519" t="s">
        <v>10252</v>
      </c>
      <c r="G1519" t="s">
        <v>10251</v>
      </c>
      <c r="H1519" s="1">
        <v>1</v>
      </c>
      <c r="I1519">
        <v>498</v>
      </c>
    </row>
    <row r="1520" spans="1:9" ht="15.2" customHeight="1" outlineLevel="2" x14ac:dyDescent="0.25">
      <c r="A1520" t="s">
        <v>10254</v>
      </c>
      <c r="B1520" t="s">
        <v>10256</v>
      </c>
      <c r="C1520" s="2">
        <v>5.97</v>
      </c>
      <c r="D1520" t="s">
        <v>13</v>
      </c>
      <c r="E1520" t="s">
        <v>8657</v>
      </c>
      <c r="F1520" t="s">
        <v>10252</v>
      </c>
      <c r="G1520" t="s">
        <v>10251</v>
      </c>
      <c r="H1520" s="1">
        <v>1</v>
      </c>
      <c r="I1520">
        <v>498</v>
      </c>
    </row>
    <row r="1521" spans="1:9" ht="15.2" customHeight="1" outlineLevel="2" x14ac:dyDescent="0.25">
      <c r="A1521" t="s">
        <v>10254</v>
      </c>
      <c r="B1521" t="s">
        <v>10255</v>
      </c>
      <c r="C1521" s="2">
        <v>5.97</v>
      </c>
      <c r="D1521" t="s">
        <v>13</v>
      </c>
      <c r="E1521" t="s">
        <v>8657</v>
      </c>
      <c r="F1521" t="s">
        <v>10252</v>
      </c>
      <c r="G1521" t="s">
        <v>10251</v>
      </c>
      <c r="H1521" s="1">
        <v>1</v>
      </c>
      <c r="I1521">
        <v>498</v>
      </c>
    </row>
    <row r="1522" spans="1:9" ht="15.2" customHeight="1" outlineLevel="2" x14ac:dyDescent="0.25">
      <c r="A1522" t="s">
        <v>10254</v>
      </c>
      <c r="B1522" t="s">
        <v>10253</v>
      </c>
      <c r="C1522" s="2">
        <v>5.97</v>
      </c>
      <c r="D1522" t="s">
        <v>13</v>
      </c>
      <c r="E1522" t="s">
        <v>8657</v>
      </c>
      <c r="F1522" t="s">
        <v>10252</v>
      </c>
      <c r="G1522" t="s">
        <v>10251</v>
      </c>
      <c r="H1522" s="1">
        <v>1</v>
      </c>
      <c r="I1522">
        <v>498</v>
      </c>
    </row>
    <row r="1523" spans="1:9" ht="15.2" customHeight="1" outlineLevel="1" x14ac:dyDescent="0.25">
      <c r="A1523" s="6" t="s">
        <v>10250</v>
      </c>
      <c r="C1523" s="2">
        <f>SUBTOTAL(9,C1516:C1522)</f>
        <v>41.79</v>
      </c>
      <c r="D1523" t="str">
        <f>D1522</f>
        <v>9196</v>
      </c>
      <c r="E1523" t="str">
        <f>E1522</f>
        <v>6187682</v>
      </c>
      <c r="F1523" t="str">
        <f>F1522</f>
        <v>K1357200</v>
      </c>
      <c r="G1523" t="str">
        <f>G1522</f>
        <v>LOR CR NAIL DUST-137</v>
      </c>
      <c r="H1523" s="1">
        <f>SUBTOTAL(9,H1516:H1522)</f>
        <v>7</v>
      </c>
      <c r="I1523">
        <f>I1522</f>
        <v>498</v>
      </c>
    </row>
    <row r="1524" spans="1:9" ht="15.2" customHeight="1" outlineLevel="2" x14ac:dyDescent="0.25">
      <c r="A1524" t="s">
        <v>10245</v>
      </c>
      <c r="B1524" t="s">
        <v>10249</v>
      </c>
      <c r="C1524" s="2">
        <v>5.97</v>
      </c>
      <c r="D1524" t="s">
        <v>13</v>
      </c>
      <c r="E1524" t="s">
        <v>8657</v>
      </c>
      <c r="F1524" t="s">
        <v>10243</v>
      </c>
      <c r="G1524" t="s">
        <v>10242</v>
      </c>
      <c r="H1524" s="1">
        <v>1</v>
      </c>
      <c r="I1524">
        <v>498</v>
      </c>
    </row>
    <row r="1525" spans="1:9" ht="15.2" customHeight="1" outlineLevel="2" x14ac:dyDescent="0.25">
      <c r="A1525" t="s">
        <v>10245</v>
      </c>
      <c r="B1525" t="s">
        <v>10248</v>
      </c>
      <c r="C1525" s="2">
        <v>5.97</v>
      </c>
      <c r="D1525" t="s">
        <v>13</v>
      </c>
      <c r="E1525" t="s">
        <v>8657</v>
      </c>
      <c r="F1525" t="s">
        <v>10243</v>
      </c>
      <c r="G1525" t="s">
        <v>10242</v>
      </c>
      <c r="H1525" s="1">
        <v>1</v>
      </c>
      <c r="I1525">
        <v>498</v>
      </c>
    </row>
    <row r="1526" spans="1:9" ht="15.2" customHeight="1" outlineLevel="2" x14ac:dyDescent="0.25">
      <c r="A1526" t="s">
        <v>10245</v>
      </c>
      <c r="B1526" t="s">
        <v>10247</v>
      </c>
      <c r="C1526" s="2">
        <v>5.97</v>
      </c>
      <c r="D1526" t="s">
        <v>13</v>
      </c>
      <c r="E1526" t="s">
        <v>8657</v>
      </c>
      <c r="F1526" t="s">
        <v>10243</v>
      </c>
      <c r="G1526" t="s">
        <v>10242</v>
      </c>
      <c r="H1526" s="1">
        <v>1</v>
      </c>
      <c r="I1526">
        <v>498</v>
      </c>
    </row>
    <row r="1527" spans="1:9" ht="15.2" customHeight="1" outlineLevel="2" x14ac:dyDescent="0.25">
      <c r="A1527" t="s">
        <v>10245</v>
      </c>
      <c r="B1527" t="s">
        <v>10246</v>
      </c>
      <c r="C1527" s="2">
        <v>5.97</v>
      </c>
      <c r="D1527" t="s">
        <v>13</v>
      </c>
      <c r="E1527" t="s">
        <v>8657</v>
      </c>
      <c r="F1527" t="s">
        <v>10243</v>
      </c>
      <c r="G1527" t="s">
        <v>10242</v>
      </c>
      <c r="H1527" s="1">
        <v>1</v>
      </c>
      <c r="I1527">
        <v>498</v>
      </c>
    </row>
    <row r="1528" spans="1:9" ht="15.2" customHeight="1" outlineLevel="2" x14ac:dyDescent="0.25">
      <c r="A1528" t="s">
        <v>10245</v>
      </c>
      <c r="B1528" t="s">
        <v>10244</v>
      </c>
      <c r="C1528" s="2">
        <v>5.97</v>
      </c>
      <c r="D1528" t="s">
        <v>13</v>
      </c>
      <c r="E1528" t="s">
        <v>8657</v>
      </c>
      <c r="F1528" t="s">
        <v>10243</v>
      </c>
      <c r="G1528" t="s">
        <v>10242</v>
      </c>
      <c r="H1528" s="1">
        <v>1</v>
      </c>
      <c r="I1528">
        <v>498</v>
      </c>
    </row>
    <row r="1529" spans="1:9" ht="15.2" customHeight="1" outlineLevel="1" x14ac:dyDescent="0.25">
      <c r="A1529" s="6" t="s">
        <v>10241</v>
      </c>
      <c r="C1529" s="2">
        <f>SUBTOTAL(9,C1524:C1528)</f>
        <v>29.849999999999998</v>
      </c>
      <c r="D1529" t="str">
        <f>D1528</f>
        <v>9196</v>
      </c>
      <c r="E1529" t="str">
        <f>E1528</f>
        <v>6187682</v>
      </c>
      <c r="F1529" t="str">
        <f>F1528</f>
        <v>K1357300</v>
      </c>
      <c r="G1529" t="str">
        <f>G1528</f>
        <v>LOR CR NAIL DUST-138</v>
      </c>
      <c r="H1529" s="1">
        <f>SUBTOTAL(9,H1524:H1528)</f>
        <v>5</v>
      </c>
      <c r="I1529">
        <f>I1528</f>
        <v>498</v>
      </c>
    </row>
    <row r="1530" spans="1:9" ht="15.2" customHeight="1" outlineLevel="2" x14ac:dyDescent="0.25">
      <c r="A1530" t="s">
        <v>10200</v>
      </c>
      <c r="B1530" t="s">
        <v>10240</v>
      </c>
      <c r="C1530" s="2">
        <v>6.97</v>
      </c>
      <c r="D1530" t="s">
        <v>13</v>
      </c>
      <c r="E1530" t="s">
        <v>8657</v>
      </c>
      <c r="F1530" t="s">
        <v>10198</v>
      </c>
      <c r="G1530" t="s">
        <v>10212</v>
      </c>
      <c r="H1530" s="1">
        <v>1</v>
      </c>
      <c r="I1530">
        <v>498</v>
      </c>
    </row>
    <row r="1531" spans="1:9" ht="15.2" customHeight="1" outlineLevel="2" x14ac:dyDescent="0.25">
      <c r="A1531" t="s">
        <v>10200</v>
      </c>
      <c r="B1531" t="s">
        <v>10239</v>
      </c>
      <c r="C1531" s="2">
        <v>6.97</v>
      </c>
      <c r="D1531" t="s">
        <v>13</v>
      </c>
      <c r="E1531" t="s">
        <v>8657</v>
      </c>
      <c r="F1531" t="s">
        <v>10198</v>
      </c>
      <c r="G1531" t="s">
        <v>10212</v>
      </c>
      <c r="H1531" s="1">
        <v>1</v>
      </c>
      <c r="I1531">
        <v>498</v>
      </c>
    </row>
    <row r="1532" spans="1:9" ht="15.2" customHeight="1" outlineLevel="2" x14ac:dyDescent="0.25">
      <c r="A1532" t="s">
        <v>10200</v>
      </c>
      <c r="B1532" t="s">
        <v>10238</v>
      </c>
      <c r="C1532" s="2">
        <v>6.97</v>
      </c>
      <c r="D1532" t="s">
        <v>13</v>
      </c>
      <c r="E1532" t="s">
        <v>8657</v>
      </c>
      <c r="F1532" t="s">
        <v>10198</v>
      </c>
      <c r="G1532" t="s">
        <v>10212</v>
      </c>
      <c r="H1532" s="1">
        <v>1</v>
      </c>
      <c r="I1532">
        <v>498</v>
      </c>
    </row>
    <row r="1533" spans="1:9" ht="15.2" customHeight="1" outlineLevel="2" x14ac:dyDescent="0.25">
      <c r="A1533" t="s">
        <v>10200</v>
      </c>
      <c r="B1533" t="s">
        <v>10237</v>
      </c>
      <c r="C1533" s="2">
        <v>6.97</v>
      </c>
      <c r="D1533" t="s">
        <v>13</v>
      </c>
      <c r="E1533" t="s">
        <v>8657</v>
      </c>
      <c r="F1533" t="s">
        <v>10198</v>
      </c>
      <c r="G1533" t="s">
        <v>10212</v>
      </c>
      <c r="H1533" s="1">
        <v>1</v>
      </c>
      <c r="I1533">
        <v>498</v>
      </c>
    </row>
    <row r="1534" spans="1:9" ht="15.2" customHeight="1" outlineLevel="2" x14ac:dyDescent="0.25">
      <c r="A1534" t="s">
        <v>10200</v>
      </c>
      <c r="B1534" t="s">
        <v>10236</v>
      </c>
      <c r="C1534" s="2">
        <v>6.97</v>
      </c>
      <c r="D1534" t="s">
        <v>13</v>
      </c>
      <c r="E1534" t="s">
        <v>8657</v>
      </c>
      <c r="F1534" t="s">
        <v>10198</v>
      </c>
      <c r="G1534" t="s">
        <v>10212</v>
      </c>
      <c r="H1534" s="1">
        <v>1</v>
      </c>
      <c r="I1534">
        <v>498</v>
      </c>
    </row>
    <row r="1535" spans="1:9" ht="15.2" customHeight="1" outlineLevel="2" x14ac:dyDescent="0.25">
      <c r="A1535" t="s">
        <v>10200</v>
      </c>
      <c r="B1535" t="s">
        <v>10235</v>
      </c>
      <c r="C1535" s="2">
        <v>6.97</v>
      </c>
      <c r="D1535" t="s">
        <v>13</v>
      </c>
      <c r="E1535" t="s">
        <v>8657</v>
      </c>
      <c r="F1535" t="s">
        <v>10198</v>
      </c>
      <c r="G1535" t="s">
        <v>10212</v>
      </c>
      <c r="H1535" s="1">
        <v>1</v>
      </c>
      <c r="I1535">
        <v>498</v>
      </c>
    </row>
    <row r="1536" spans="1:9" ht="15.2" customHeight="1" outlineLevel="2" x14ac:dyDescent="0.25">
      <c r="A1536" t="s">
        <v>10200</v>
      </c>
      <c r="B1536" t="s">
        <v>10234</v>
      </c>
      <c r="C1536" s="2">
        <v>6.97</v>
      </c>
      <c r="D1536" t="s">
        <v>13</v>
      </c>
      <c r="E1536" t="s">
        <v>8657</v>
      </c>
      <c r="F1536" t="s">
        <v>10198</v>
      </c>
      <c r="G1536" t="s">
        <v>10212</v>
      </c>
      <c r="H1536" s="1">
        <v>1</v>
      </c>
      <c r="I1536">
        <v>498</v>
      </c>
    </row>
    <row r="1537" spans="1:9" ht="15.2" customHeight="1" outlineLevel="2" x14ac:dyDescent="0.25">
      <c r="A1537" t="s">
        <v>10200</v>
      </c>
      <c r="B1537" t="s">
        <v>10233</v>
      </c>
      <c r="C1537" s="2">
        <v>6.97</v>
      </c>
      <c r="D1537" t="s">
        <v>13</v>
      </c>
      <c r="E1537" t="s">
        <v>8657</v>
      </c>
      <c r="F1537" t="s">
        <v>10198</v>
      </c>
      <c r="G1537" t="s">
        <v>10212</v>
      </c>
      <c r="H1537" s="1">
        <v>1</v>
      </c>
      <c r="I1537">
        <v>498</v>
      </c>
    </row>
    <row r="1538" spans="1:9" ht="15.2" customHeight="1" outlineLevel="2" x14ac:dyDescent="0.25">
      <c r="A1538" t="s">
        <v>10200</v>
      </c>
      <c r="B1538" t="s">
        <v>10232</v>
      </c>
      <c r="C1538" s="2">
        <v>6.97</v>
      </c>
      <c r="D1538" t="s">
        <v>13</v>
      </c>
      <c r="E1538" t="s">
        <v>8657</v>
      </c>
      <c r="F1538" t="s">
        <v>10198</v>
      </c>
      <c r="G1538" t="s">
        <v>10212</v>
      </c>
      <c r="H1538" s="1">
        <v>1</v>
      </c>
      <c r="I1538">
        <v>498</v>
      </c>
    </row>
    <row r="1539" spans="1:9" ht="15.2" customHeight="1" outlineLevel="2" x14ac:dyDescent="0.25">
      <c r="A1539" t="s">
        <v>10200</v>
      </c>
      <c r="B1539" t="s">
        <v>10231</v>
      </c>
      <c r="C1539" s="2">
        <v>6.97</v>
      </c>
      <c r="D1539" t="s">
        <v>13</v>
      </c>
      <c r="E1539" t="s">
        <v>8657</v>
      </c>
      <c r="F1539" t="s">
        <v>10198</v>
      </c>
      <c r="G1539" t="s">
        <v>10212</v>
      </c>
      <c r="H1539" s="1">
        <v>1</v>
      </c>
      <c r="I1539">
        <v>498</v>
      </c>
    </row>
    <row r="1540" spans="1:9" ht="15.2" customHeight="1" outlineLevel="2" x14ac:dyDescent="0.25">
      <c r="A1540" t="s">
        <v>10200</v>
      </c>
      <c r="B1540" t="s">
        <v>10230</v>
      </c>
      <c r="C1540" s="2">
        <v>6.97</v>
      </c>
      <c r="D1540" t="s">
        <v>13</v>
      </c>
      <c r="E1540" t="s">
        <v>8657</v>
      </c>
      <c r="F1540" t="s">
        <v>10198</v>
      </c>
      <c r="G1540" t="s">
        <v>10212</v>
      </c>
      <c r="H1540" s="1">
        <v>1</v>
      </c>
      <c r="I1540">
        <v>498</v>
      </c>
    </row>
    <row r="1541" spans="1:9" ht="15.2" customHeight="1" outlineLevel="2" x14ac:dyDescent="0.25">
      <c r="A1541" t="s">
        <v>10200</v>
      </c>
      <c r="B1541" t="s">
        <v>10229</v>
      </c>
      <c r="C1541" s="2">
        <v>6.97</v>
      </c>
      <c r="D1541" t="s">
        <v>13</v>
      </c>
      <c r="E1541" t="s">
        <v>8657</v>
      </c>
      <c r="F1541" t="s">
        <v>10198</v>
      </c>
      <c r="G1541" t="s">
        <v>10212</v>
      </c>
      <c r="H1541" s="1">
        <v>1</v>
      </c>
      <c r="I1541">
        <v>498</v>
      </c>
    </row>
    <row r="1542" spans="1:9" ht="15.2" customHeight="1" outlineLevel="2" x14ac:dyDescent="0.25">
      <c r="A1542" t="s">
        <v>10200</v>
      </c>
      <c r="B1542" t="s">
        <v>10228</v>
      </c>
      <c r="C1542" s="2">
        <v>6.97</v>
      </c>
      <c r="D1542" t="s">
        <v>13</v>
      </c>
      <c r="E1542" t="s">
        <v>8657</v>
      </c>
      <c r="F1542" t="s">
        <v>10198</v>
      </c>
      <c r="G1542" t="s">
        <v>10212</v>
      </c>
      <c r="H1542" s="1">
        <v>1</v>
      </c>
      <c r="I1542">
        <v>498</v>
      </c>
    </row>
    <row r="1543" spans="1:9" ht="15.2" customHeight="1" outlineLevel="2" x14ac:dyDescent="0.25">
      <c r="A1543" t="s">
        <v>10200</v>
      </c>
      <c r="B1543" t="s">
        <v>10227</v>
      </c>
      <c r="C1543" s="2">
        <v>6.97</v>
      </c>
      <c r="D1543" t="s">
        <v>13</v>
      </c>
      <c r="E1543" t="s">
        <v>8657</v>
      </c>
      <c r="F1543" t="s">
        <v>10198</v>
      </c>
      <c r="G1543" t="s">
        <v>10212</v>
      </c>
      <c r="H1543" s="1">
        <v>1</v>
      </c>
      <c r="I1543">
        <v>498</v>
      </c>
    </row>
    <row r="1544" spans="1:9" ht="15.2" customHeight="1" outlineLevel="2" x14ac:dyDescent="0.25">
      <c r="A1544" t="s">
        <v>10200</v>
      </c>
      <c r="B1544" t="s">
        <v>10226</v>
      </c>
      <c r="C1544" s="2">
        <v>6.97</v>
      </c>
      <c r="D1544" t="s">
        <v>13</v>
      </c>
      <c r="E1544" t="s">
        <v>8657</v>
      </c>
      <c r="F1544" t="s">
        <v>10198</v>
      </c>
      <c r="G1544" t="s">
        <v>10212</v>
      </c>
      <c r="H1544" s="1">
        <v>1</v>
      </c>
      <c r="I1544">
        <v>498</v>
      </c>
    </row>
    <row r="1545" spans="1:9" ht="15.2" customHeight="1" outlineLevel="2" x14ac:dyDescent="0.25">
      <c r="A1545" t="s">
        <v>10200</v>
      </c>
      <c r="B1545" t="s">
        <v>10225</v>
      </c>
      <c r="C1545" s="2">
        <v>6.97</v>
      </c>
      <c r="D1545" t="s">
        <v>13</v>
      </c>
      <c r="E1545" t="s">
        <v>8657</v>
      </c>
      <c r="F1545" t="s">
        <v>10198</v>
      </c>
      <c r="G1545" t="s">
        <v>10212</v>
      </c>
      <c r="H1545" s="1">
        <v>1</v>
      </c>
      <c r="I1545">
        <v>498</v>
      </c>
    </row>
    <row r="1546" spans="1:9" ht="15.2" customHeight="1" outlineLevel="2" x14ac:dyDescent="0.25">
      <c r="A1546" t="s">
        <v>10200</v>
      </c>
      <c r="B1546" t="s">
        <v>10224</v>
      </c>
      <c r="C1546" s="2">
        <v>6.97</v>
      </c>
      <c r="D1546" t="s">
        <v>13</v>
      </c>
      <c r="E1546" t="s">
        <v>8657</v>
      </c>
      <c r="F1546" t="s">
        <v>10198</v>
      </c>
      <c r="G1546" t="s">
        <v>10212</v>
      </c>
      <c r="H1546" s="1">
        <v>1</v>
      </c>
      <c r="I1546">
        <v>498</v>
      </c>
    </row>
    <row r="1547" spans="1:9" ht="15.2" customHeight="1" outlineLevel="2" x14ac:dyDescent="0.25">
      <c r="A1547" t="s">
        <v>10200</v>
      </c>
      <c r="B1547" t="s">
        <v>10223</v>
      </c>
      <c r="C1547" s="2">
        <v>6.97</v>
      </c>
      <c r="D1547" t="s">
        <v>13</v>
      </c>
      <c r="E1547" t="s">
        <v>8657</v>
      </c>
      <c r="F1547" t="s">
        <v>10198</v>
      </c>
      <c r="G1547" t="s">
        <v>10212</v>
      </c>
      <c r="H1547" s="1">
        <v>1</v>
      </c>
      <c r="I1547">
        <v>498</v>
      </c>
    </row>
    <row r="1548" spans="1:9" ht="15.2" customHeight="1" outlineLevel="2" x14ac:dyDescent="0.25">
      <c r="A1548" t="s">
        <v>10200</v>
      </c>
      <c r="B1548" t="s">
        <v>10222</v>
      </c>
      <c r="C1548" s="2">
        <v>6.97</v>
      </c>
      <c r="D1548" t="s">
        <v>13</v>
      </c>
      <c r="E1548" t="s">
        <v>8657</v>
      </c>
      <c r="F1548" t="s">
        <v>10198</v>
      </c>
      <c r="G1548" t="s">
        <v>10212</v>
      </c>
      <c r="H1548" s="1">
        <v>1</v>
      </c>
      <c r="I1548">
        <v>498</v>
      </c>
    </row>
    <row r="1549" spans="1:9" ht="15.2" customHeight="1" outlineLevel="2" x14ac:dyDescent="0.25">
      <c r="A1549" t="s">
        <v>10200</v>
      </c>
      <c r="B1549" t="s">
        <v>10221</v>
      </c>
      <c r="C1549" s="2">
        <v>6.97</v>
      </c>
      <c r="D1549" t="s">
        <v>13</v>
      </c>
      <c r="E1549" t="s">
        <v>8657</v>
      </c>
      <c r="F1549" t="s">
        <v>10198</v>
      </c>
      <c r="G1549" t="s">
        <v>10212</v>
      </c>
      <c r="H1549" s="1">
        <v>1</v>
      </c>
      <c r="I1549">
        <v>498</v>
      </c>
    </row>
    <row r="1550" spans="1:9" ht="15.2" customHeight="1" outlineLevel="2" x14ac:dyDescent="0.25">
      <c r="A1550" t="s">
        <v>10200</v>
      </c>
      <c r="B1550" t="s">
        <v>10220</v>
      </c>
      <c r="C1550" s="2">
        <v>6.97</v>
      </c>
      <c r="D1550" t="s">
        <v>13</v>
      </c>
      <c r="E1550" t="s">
        <v>8657</v>
      </c>
      <c r="F1550" t="s">
        <v>10198</v>
      </c>
      <c r="G1550" t="s">
        <v>10212</v>
      </c>
      <c r="H1550" s="1">
        <v>1</v>
      </c>
      <c r="I1550">
        <v>498</v>
      </c>
    </row>
    <row r="1551" spans="1:9" ht="15.2" customHeight="1" outlineLevel="2" x14ac:dyDescent="0.25">
      <c r="A1551" t="s">
        <v>10200</v>
      </c>
      <c r="B1551" t="s">
        <v>10219</v>
      </c>
      <c r="C1551" s="2">
        <v>6.97</v>
      </c>
      <c r="D1551" t="s">
        <v>13</v>
      </c>
      <c r="E1551" t="s">
        <v>8657</v>
      </c>
      <c r="F1551" t="s">
        <v>10198</v>
      </c>
      <c r="G1551" t="s">
        <v>10212</v>
      </c>
      <c r="H1551" s="1">
        <v>1</v>
      </c>
      <c r="I1551">
        <v>498</v>
      </c>
    </row>
    <row r="1552" spans="1:9" ht="15.2" customHeight="1" outlineLevel="2" x14ac:dyDescent="0.25">
      <c r="A1552" t="s">
        <v>10200</v>
      </c>
      <c r="B1552" t="s">
        <v>10218</v>
      </c>
      <c r="C1552" s="2">
        <v>6.97</v>
      </c>
      <c r="D1552" t="s">
        <v>13</v>
      </c>
      <c r="E1552" t="s">
        <v>8657</v>
      </c>
      <c r="F1552" t="s">
        <v>10198</v>
      </c>
      <c r="G1552" t="s">
        <v>10212</v>
      </c>
      <c r="H1552" s="1">
        <v>1</v>
      </c>
      <c r="I1552">
        <v>498</v>
      </c>
    </row>
    <row r="1553" spans="1:9" ht="15.2" customHeight="1" outlineLevel="2" x14ac:dyDescent="0.25">
      <c r="A1553" t="s">
        <v>10200</v>
      </c>
      <c r="B1553" t="s">
        <v>10217</v>
      </c>
      <c r="C1553" s="2">
        <v>6.97</v>
      </c>
      <c r="D1553" t="s">
        <v>13</v>
      </c>
      <c r="E1553" t="s">
        <v>8657</v>
      </c>
      <c r="F1553" t="s">
        <v>10198</v>
      </c>
      <c r="G1553" t="s">
        <v>10212</v>
      </c>
      <c r="H1553" s="1">
        <v>1</v>
      </c>
      <c r="I1553">
        <v>498</v>
      </c>
    </row>
    <row r="1554" spans="1:9" ht="15.2" customHeight="1" outlineLevel="2" x14ac:dyDescent="0.25">
      <c r="A1554" t="s">
        <v>10200</v>
      </c>
      <c r="B1554" t="s">
        <v>10216</v>
      </c>
      <c r="C1554" s="2">
        <v>6.97</v>
      </c>
      <c r="D1554" t="s">
        <v>13</v>
      </c>
      <c r="E1554" t="s">
        <v>8657</v>
      </c>
      <c r="F1554" t="s">
        <v>10198</v>
      </c>
      <c r="G1554" t="s">
        <v>10212</v>
      </c>
      <c r="H1554" s="1">
        <v>1</v>
      </c>
      <c r="I1554">
        <v>498</v>
      </c>
    </row>
    <row r="1555" spans="1:9" ht="15.2" customHeight="1" outlineLevel="2" x14ac:dyDescent="0.25">
      <c r="A1555" t="s">
        <v>10200</v>
      </c>
      <c r="B1555" t="s">
        <v>10215</v>
      </c>
      <c r="C1555" s="2">
        <v>6.97</v>
      </c>
      <c r="D1555" t="s">
        <v>13</v>
      </c>
      <c r="E1555" t="s">
        <v>8657</v>
      </c>
      <c r="F1555" t="s">
        <v>10198</v>
      </c>
      <c r="G1555" t="s">
        <v>10212</v>
      </c>
      <c r="H1555" s="1">
        <v>1</v>
      </c>
      <c r="I1555">
        <v>498</v>
      </c>
    </row>
    <row r="1556" spans="1:9" ht="15.2" customHeight="1" outlineLevel="2" x14ac:dyDescent="0.25">
      <c r="A1556" t="s">
        <v>10200</v>
      </c>
      <c r="B1556" t="s">
        <v>10214</v>
      </c>
      <c r="C1556" s="2">
        <v>6.97</v>
      </c>
      <c r="D1556" t="s">
        <v>13</v>
      </c>
      <c r="E1556" t="s">
        <v>8657</v>
      </c>
      <c r="F1556" t="s">
        <v>10198</v>
      </c>
      <c r="G1556" t="s">
        <v>10212</v>
      </c>
      <c r="H1556" s="1">
        <v>1</v>
      </c>
      <c r="I1556">
        <v>498</v>
      </c>
    </row>
    <row r="1557" spans="1:9" ht="15.2" customHeight="1" outlineLevel="2" x14ac:dyDescent="0.25">
      <c r="A1557" t="s">
        <v>10200</v>
      </c>
      <c r="B1557" t="s">
        <v>10213</v>
      </c>
      <c r="C1557" s="2">
        <v>6.97</v>
      </c>
      <c r="D1557" t="s">
        <v>13</v>
      </c>
      <c r="E1557" t="s">
        <v>8657</v>
      </c>
      <c r="F1557" t="s">
        <v>10198</v>
      </c>
      <c r="G1557" t="s">
        <v>10212</v>
      </c>
      <c r="H1557" s="1">
        <v>1</v>
      </c>
      <c r="I1557">
        <v>498</v>
      </c>
    </row>
    <row r="1558" spans="1:9" ht="15.2" customHeight="1" outlineLevel="2" x14ac:dyDescent="0.25">
      <c r="A1558" t="s">
        <v>10200</v>
      </c>
      <c r="B1558" t="s">
        <v>10211</v>
      </c>
      <c r="C1558" s="2">
        <v>6.97</v>
      </c>
      <c r="D1558" t="s">
        <v>13</v>
      </c>
      <c r="E1558" t="s">
        <v>8657</v>
      </c>
      <c r="F1558" t="s">
        <v>10198</v>
      </c>
      <c r="G1558" t="s">
        <v>10197</v>
      </c>
      <c r="H1558" s="1">
        <v>1</v>
      </c>
      <c r="I1558">
        <v>498</v>
      </c>
    </row>
    <row r="1559" spans="1:9" ht="15.2" customHeight="1" outlineLevel="2" x14ac:dyDescent="0.25">
      <c r="A1559" t="s">
        <v>10200</v>
      </c>
      <c r="B1559" t="s">
        <v>10210</v>
      </c>
      <c r="C1559" s="2">
        <v>6.97</v>
      </c>
      <c r="D1559" t="s">
        <v>13</v>
      </c>
      <c r="E1559" t="s">
        <v>8657</v>
      </c>
      <c r="F1559" t="s">
        <v>10198</v>
      </c>
      <c r="G1559" t="s">
        <v>10197</v>
      </c>
      <c r="H1559" s="1">
        <v>1</v>
      </c>
      <c r="I1559">
        <v>498</v>
      </c>
    </row>
    <row r="1560" spans="1:9" ht="15.2" customHeight="1" outlineLevel="2" x14ac:dyDescent="0.25">
      <c r="A1560" t="s">
        <v>10200</v>
      </c>
      <c r="B1560" t="s">
        <v>10209</v>
      </c>
      <c r="C1560" s="2">
        <v>6.97</v>
      </c>
      <c r="D1560" t="s">
        <v>13</v>
      </c>
      <c r="E1560" t="s">
        <v>8657</v>
      </c>
      <c r="F1560" t="s">
        <v>10198</v>
      </c>
      <c r="G1560" t="s">
        <v>10197</v>
      </c>
      <c r="H1560" s="1">
        <v>1</v>
      </c>
      <c r="I1560">
        <v>498</v>
      </c>
    </row>
    <row r="1561" spans="1:9" ht="15.2" customHeight="1" outlineLevel="2" x14ac:dyDescent="0.25">
      <c r="A1561" t="s">
        <v>10200</v>
      </c>
      <c r="B1561" t="s">
        <v>10208</v>
      </c>
      <c r="C1561" s="2">
        <v>6.97</v>
      </c>
      <c r="D1561" t="s">
        <v>13</v>
      </c>
      <c r="E1561" t="s">
        <v>8657</v>
      </c>
      <c r="F1561" t="s">
        <v>10198</v>
      </c>
      <c r="G1561" t="s">
        <v>10197</v>
      </c>
      <c r="H1561" s="1">
        <v>1</v>
      </c>
      <c r="I1561">
        <v>498</v>
      </c>
    </row>
    <row r="1562" spans="1:9" ht="15.2" customHeight="1" outlineLevel="2" x14ac:dyDescent="0.25">
      <c r="A1562" t="s">
        <v>10200</v>
      </c>
      <c r="B1562" t="s">
        <v>10207</v>
      </c>
      <c r="C1562" s="2">
        <v>6.97</v>
      </c>
      <c r="D1562" t="s">
        <v>13</v>
      </c>
      <c r="E1562" t="s">
        <v>8657</v>
      </c>
      <c r="F1562" t="s">
        <v>10198</v>
      </c>
      <c r="G1562" t="s">
        <v>10197</v>
      </c>
      <c r="H1562" s="1">
        <v>1</v>
      </c>
      <c r="I1562">
        <v>498</v>
      </c>
    </row>
    <row r="1563" spans="1:9" ht="15.2" customHeight="1" outlineLevel="2" x14ac:dyDescent="0.25">
      <c r="A1563" t="s">
        <v>10200</v>
      </c>
      <c r="B1563" t="s">
        <v>10206</v>
      </c>
      <c r="C1563" s="2">
        <v>6.97</v>
      </c>
      <c r="D1563" t="s">
        <v>13</v>
      </c>
      <c r="E1563" t="s">
        <v>8657</v>
      </c>
      <c r="F1563" t="s">
        <v>10198</v>
      </c>
      <c r="G1563" t="s">
        <v>10197</v>
      </c>
      <c r="H1563" s="1">
        <v>1</v>
      </c>
      <c r="I1563">
        <v>498</v>
      </c>
    </row>
    <row r="1564" spans="1:9" ht="15.2" customHeight="1" outlineLevel="2" x14ac:dyDescent="0.25">
      <c r="A1564" t="s">
        <v>10200</v>
      </c>
      <c r="B1564" t="s">
        <v>10205</v>
      </c>
      <c r="C1564" s="2">
        <v>6.97</v>
      </c>
      <c r="D1564" t="s">
        <v>13</v>
      </c>
      <c r="E1564" t="s">
        <v>8657</v>
      </c>
      <c r="F1564" t="s">
        <v>10198</v>
      </c>
      <c r="G1564" t="s">
        <v>10197</v>
      </c>
      <c r="H1564" s="1">
        <v>1</v>
      </c>
      <c r="I1564">
        <v>498</v>
      </c>
    </row>
    <row r="1565" spans="1:9" ht="15.2" customHeight="1" outlineLevel="2" x14ac:dyDescent="0.25">
      <c r="A1565" t="s">
        <v>10200</v>
      </c>
      <c r="B1565" t="s">
        <v>10204</v>
      </c>
      <c r="C1565" s="2">
        <v>6.97</v>
      </c>
      <c r="D1565" t="s">
        <v>13</v>
      </c>
      <c r="E1565" t="s">
        <v>8657</v>
      </c>
      <c r="F1565" t="s">
        <v>10198</v>
      </c>
      <c r="G1565" t="s">
        <v>10197</v>
      </c>
      <c r="H1565" s="1">
        <v>1</v>
      </c>
      <c r="I1565">
        <v>498</v>
      </c>
    </row>
    <row r="1566" spans="1:9" ht="15.2" customHeight="1" outlineLevel="2" x14ac:dyDescent="0.25">
      <c r="A1566" t="s">
        <v>10200</v>
      </c>
      <c r="B1566" t="s">
        <v>10203</v>
      </c>
      <c r="C1566" s="2">
        <v>6.97</v>
      </c>
      <c r="D1566" t="s">
        <v>13</v>
      </c>
      <c r="E1566" t="s">
        <v>8657</v>
      </c>
      <c r="F1566" t="s">
        <v>10198</v>
      </c>
      <c r="G1566" t="s">
        <v>10197</v>
      </c>
      <c r="H1566" s="1">
        <v>1</v>
      </c>
      <c r="I1566">
        <v>498</v>
      </c>
    </row>
    <row r="1567" spans="1:9" ht="15.2" customHeight="1" outlineLevel="2" x14ac:dyDescent="0.25">
      <c r="A1567" t="s">
        <v>10200</v>
      </c>
      <c r="B1567" t="s">
        <v>10202</v>
      </c>
      <c r="C1567" s="2">
        <v>6.97</v>
      </c>
      <c r="D1567" t="s">
        <v>13</v>
      </c>
      <c r="E1567" t="s">
        <v>8657</v>
      </c>
      <c r="F1567" t="s">
        <v>10198</v>
      </c>
      <c r="G1567" t="s">
        <v>10197</v>
      </c>
      <c r="H1567" s="1">
        <v>1</v>
      </c>
      <c r="I1567">
        <v>498</v>
      </c>
    </row>
    <row r="1568" spans="1:9" ht="15.2" customHeight="1" outlineLevel="2" x14ac:dyDescent="0.25">
      <c r="A1568" t="s">
        <v>10200</v>
      </c>
      <c r="B1568" t="s">
        <v>10201</v>
      </c>
      <c r="C1568" s="2">
        <v>6.97</v>
      </c>
      <c r="D1568" t="s">
        <v>13</v>
      </c>
      <c r="E1568" t="s">
        <v>8657</v>
      </c>
      <c r="F1568" t="s">
        <v>10198</v>
      </c>
      <c r="G1568" t="s">
        <v>10197</v>
      </c>
      <c r="H1568" s="1">
        <v>1</v>
      </c>
      <c r="I1568">
        <v>498</v>
      </c>
    </row>
    <row r="1569" spans="1:9" ht="15.2" customHeight="1" outlineLevel="2" x14ac:dyDescent="0.25">
      <c r="A1569" t="s">
        <v>10200</v>
      </c>
      <c r="B1569" t="s">
        <v>10199</v>
      </c>
      <c r="C1569" s="2">
        <v>6.97</v>
      </c>
      <c r="D1569" t="s">
        <v>13</v>
      </c>
      <c r="E1569" t="s">
        <v>8657</v>
      </c>
      <c r="F1569" t="s">
        <v>10198</v>
      </c>
      <c r="G1569" t="s">
        <v>10197</v>
      </c>
      <c r="H1569" s="1">
        <v>1</v>
      </c>
      <c r="I1569">
        <v>498</v>
      </c>
    </row>
    <row r="1570" spans="1:9" ht="15.2" customHeight="1" outlineLevel="1" x14ac:dyDescent="0.25">
      <c r="A1570" s="6" t="s">
        <v>10196</v>
      </c>
      <c r="C1570" s="2">
        <f>SUBTOTAL(9,C1530:C1569)</f>
        <v>278.80000000000007</v>
      </c>
      <c r="D1570" t="str">
        <f>D1569</f>
        <v>9196</v>
      </c>
      <c r="E1570" t="str">
        <f>E1569</f>
        <v>6187682</v>
      </c>
      <c r="F1570" t="str">
        <f>F1569</f>
        <v>K1391200</v>
      </c>
      <c r="G1570" t="str">
        <f>G1569</f>
        <v>LOR POWER VOLUME</v>
      </c>
      <c r="H1570" s="1">
        <f>SUBTOTAL(9,H1530:H1569)</f>
        <v>40</v>
      </c>
      <c r="I1570">
        <f>I1569</f>
        <v>498</v>
      </c>
    </row>
    <row r="1571" spans="1:9" ht="15.2" customHeight="1" outlineLevel="2" x14ac:dyDescent="0.25">
      <c r="A1571" t="s">
        <v>10134</v>
      </c>
      <c r="B1571" t="s">
        <v>10195</v>
      </c>
      <c r="C1571" s="2">
        <v>11.47</v>
      </c>
      <c r="D1571" t="s">
        <v>13</v>
      </c>
      <c r="E1571" t="s">
        <v>8657</v>
      </c>
      <c r="F1571" t="s">
        <v>10132</v>
      </c>
      <c r="G1571" t="s">
        <v>10131</v>
      </c>
      <c r="H1571" s="1">
        <v>1</v>
      </c>
      <c r="I1571">
        <v>498</v>
      </c>
    </row>
    <row r="1572" spans="1:9" ht="15.2" customHeight="1" outlineLevel="2" x14ac:dyDescent="0.25">
      <c r="A1572" t="s">
        <v>10134</v>
      </c>
      <c r="B1572" t="s">
        <v>10194</v>
      </c>
      <c r="C1572" s="2">
        <v>11.47</v>
      </c>
      <c r="D1572" t="s">
        <v>13</v>
      </c>
      <c r="E1572" t="s">
        <v>8657</v>
      </c>
      <c r="F1572" t="s">
        <v>10132</v>
      </c>
      <c r="G1572" t="s">
        <v>10131</v>
      </c>
      <c r="H1572" s="1">
        <v>1</v>
      </c>
      <c r="I1572">
        <v>498</v>
      </c>
    </row>
    <row r="1573" spans="1:9" ht="15.2" customHeight="1" outlineLevel="2" x14ac:dyDescent="0.25">
      <c r="A1573" t="s">
        <v>10134</v>
      </c>
      <c r="B1573" t="s">
        <v>10193</v>
      </c>
      <c r="C1573" s="2">
        <v>11.47</v>
      </c>
      <c r="D1573" t="s">
        <v>13</v>
      </c>
      <c r="E1573" t="s">
        <v>8657</v>
      </c>
      <c r="F1573" t="s">
        <v>10132</v>
      </c>
      <c r="G1573" t="s">
        <v>10131</v>
      </c>
      <c r="H1573" s="1">
        <v>1</v>
      </c>
      <c r="I1573">
        <v>498</v>
      </c>
    </row>
    <row r="1574" spans="1:9" ht="15.2" customHeight="1" outlineLevel="2" x14ac:dyDescent="0.25">
      <c r="A1574" t="s">
        <v>10134</v>
      </c>
      <c r="B1574" t="s">
        <v>10192</v>
      </c>
      <c r="C1574" s="2">
        <v>11.47</v>
      </c>
      <c r="D1574" t="s">
        <v>13</v>
      </c>
      <c r="E1574" t="s">
        <v>8657</v>
      </c>
      <c r="F1574" t="s">
        <v>10132</v>
      </c>
      <c r="G1574" t="s">
        <v>10131</v>
      </c>
      <c r="H1574" s="1">
        <v>1</v>
      </c>
      <c r="I1574">
        <v>498</v>
      </c>
    </row>
    <row r="1575" spans="1:9" ht="15.2" customHeight="1" outlineLevel="2" x14ac:dyDescent="0.25">
      <c r="A1575" t="s">
        <v>10134</v>
      </c>
      <c r="B1575" t="s">
        <v>10191</v>
      </c>
      <c r="C1575" s="2">
        <v>11.47</v>
      </c>
      <c r="D1575" t="s">
        <v>13</v>
      </c>
      <c r="E1575" t="s">
        <v>8657</v>
      </c>
      <c r="F1575" t="s">
        <v>10132</v>
      </c>
      <c r="G1575" t="s">
        <v>10131</v>
      </c>
      <c r="H1575" s="1">
        <v>1</v>
      </c>
      <c r="I1575">
        <v>498</v>
      </c>
    </row>
    <row r="1576" spans="1:9" ht="15.2" customHeight="1" outlineLevel="2" x14ac:dyDescent="0.25">
      <c r="A1576" t="s">
        <v>10134</v>
      </c>
      <c r="B1576" t="s">
        <v>10190</v>
      </c>
      <c r="C1576" s="2">
        <v>11.47</v>
      </c>
      <c r="D1576" t="s">
        <v>13</v>
      </c>
      <c r="E1576" t="s">
        <v>8657</v>
      </c>
      <c r="F1576" t="s">
        <v>10132</v>
      </c>
      <c r="G1576" t="s">
        <v>10131</v>
      </c>
      <c r="H1576" s="1">
        <v>1</v>
      </c>
      <c r="I1576">
        <v>498</v>
      </c>
    </row>
    <row r="1577" spans="1:9" ht="15.2" customHeight="1" outlineLevel="2" x14ac:dyDescent="0.25">
      <c r="A1577" t="s">
        <v>10134</v>
      </c>
      <c r="B1577" t="s">
        <v>10189</v>
      </c>
      <c r="C1577" s="2">
        <v>11.47</v>
      </c>
      <c r="D1577" t="s">
        <v>13</v>
      </c>
      <c r="E1577" t="s">
        <v>8657</v>
      </c>
      <c r="F1577" t="s">
        <v>10132</v>
      </c>
      <c r="G1577" t="s">
        <v>10131</v>
      </c>
      <c r="H1577" s="1">
        <v>1</v>
      </c>
      <c r="I1577">
        <v>498</v>
      </c>
    </row>
    <row r="1578" spans="1:9" ht="15.2" customHeight="1" outlineLevel="2" x14ac:dyDescent="0.25">
      <c r="A1578" t="s">
        <v>10134</v>
      </c>
      <c r="B1578" t="s">
        <v>10188</v>
      </c>
      <c r="C1578" s="2">
        <v>11.47</v>
      </c>
      <c r="D1578" t="s">
        <v>13</v>
      </c>
      <c r="E1578" t="s">
        <v>8657</v>
      </c>
      <c r="F1578" t="s">
        <v>10132</v>
      </c>
      <c r="G1578" t="s">
        <v>10131</v>
      </c>
      <c r="H1578" s="1">
        <v>1</v>
      </c>
      <c r="I1578">
        <v>498</v>
      </c>
    </row>
    <row r="1579" spans="1:9" ht="15.2" customHeight="1" outlineLevel="2" x14ac:dyDescent="0.25">
      <c r="A1579" t="s">
        <v>10134</v>
      </c>
      <c r="B1579" t="s">
        <v>10187</v>
      </c>
      <c r="C1579" s="2">
        <v>11.47</v>
      </c>
      <c r="D1579" t="s">
        <v>13</v>
      </c>
      <c r="E1579" t="s">
        <v>8657</v>
      </c>
      <c r="F1579" t="s">
        <v>10132</v>
      </c>
      <c r="G1579" t="s">
        <v>10131</v>
      </c>
      <c r="H1579" s="1">
        <v>1</v>
      </c>
      <c r="I1579">
        <v>498</v>
      </c>
    </row>
    <row r="1580" spans="1:9" ht="15.2" customHeight="1" outlineLevel="2" x14ac:dyDescent="0.25">
      <c r="A1580" t="s">
        <v>10134</v>
      </c>
      <c r="B1580" t="s">
        <v>10186</v>
      </c>
      <c r="C1580" s="2">
        <v>11.47</v>
      </c>
      <c r="D1580" t="s">
        <v>13</v>
      </c>
      <c r="E1580" t="s">
        <v>8657</v>
      </c>
      <c r="F1580" t="s">
        <v>10132</v>
      </c>
      <c r="G1580" t="s">
        <v>10131</v>
      </c>
      <c r="H1580" s="1">
        <v>1</v>
      </c>
      <c r="I1580">
        <v>498</v>
      </c>
    </row>
    <row r="1581" spans="1:9" ht="15.2" customHeight="1" outlineLevel="2" x14ac:dyDescent="0.25">
      <c r="A1581" t="s">
        <v>10134</v>
      </c>
      <c r="B1581" t="s">
        <v>10185</v>
      </c>
      <c r="C1581" s="2">
        <v>11.47</v>
      </c>
      <c r="D1581" t="s">
        <v>13</v>
      </c>
      <c r="E1581" t="s">
        <v>8657</v>
      </c>
      <c r="F1581" t="s">
        <v>10132</v>
      </c>
      <c r="G1581" t="s">
        <v>10131</v>
      </c>
      <c r="H1581" s="1">
        <v>1</v>
      </c>
      <c r="I1581">
        <v>498</v>
      </c>
    </row>
    <row r="1582" spans="1:9" ht="15.2" customHeight="1" outlineLevel="2" x14ac:dyDescent="0.25">
      <c r="A1582" t="s">
        <v>10134</v>
      </c>
      <c r="B1582" t="s">
        <v>10184</v>
      </c>
      <c r="C1582" s="2">
        <v>11.47</v>
      </c>
      <c r="D1582" t="s">
        <v>13</v>
      </c>
      <c r="E1582" t="s">
        <v>8657</v>
      </c>
      <c r="F1582" t="s">
        <v>10132</v>
      </c>
      <c r="G1582" t="s">
        <v>10131</v>
      </c>
      <c r="H1582" s="1">
        <v>1</v>
      </c>
      <c r="I1582">
        <v>498</v>
      </c>
    </row>
    <row r="1583" spans="1:9" ht="15.2" customHeight="1" outlineLevel="2" x14ac:dyDescent="0.25">
      <c r="A1583" t="s">
        <v>10134</v>
      </c>
      <c r="B1583" t="s">
        <v>10183</v>
      </c>
      <c r="C1583" s="2">
        <v>11.47</v>
      </c>
      <c r="D1583" t="s">
        <v>13</v>
      </c>
      <c r="E1583" t="s">
        <v>8657</v>
      </c>
      <c r="F1583" t="s">
        <v>10132</v>
      </c>
      <c r="G1583" t="s">
        <v>10131</v>
      </c>
      <c r="H1583" s="1">
        <v>1</v>
      </c>
      <c r="I1583">
        <v>498</v>
      </c>
    </row>
    <row r="1584" spans="1:9" ht="15.2" customHeight="1" outlineLevel="2" x14ac:dyDescent="0.25">
      <c r="A1584" t="s">
        <v>10134</v>
      </c>
      <c r="B1584" t="s">
        <v>10182</v>
      </c>
      <c r="C1584" s="2">
        <v>11.47</v>
      </c>
      <c r="D1584" t="s">
        <v>13</v>
      </c>
      <c r="E1584" t="s">
        <v>8657</v>
      </c>
      <c r="F1584" t="s">
        <v>10132</v>
      </c>
      <c r="G1584" t="s">
        <v>10131</v>
      </c>
      <c r="H1584" s="1">
        <v>1</v>
      </c>
      <c r="I1584">
        <v>498</v>
      </c>
    </row>
    <row r="1585" spans="1:9" ht="15.2" customHeight="1" outlineLevel="2" x14ac:dyDescent="0.25">
      <c r="A1585" t="s">
        <v>10134</v>
      </c>
      <c r="B1585" t="s">
        <v>10181</v>
      </c>
      <c r="C1585" s="2">
        <v>11.47</v>
      </c>
      <c r="D1585" t="s">
        <v>13</v>
      </c>
      <c r="E1585" t="s">
        <v>8657</v>
      </c>
      <c r="F1585" t="s">
        <v>10132</v>
      </c>
      <c r="G1585" t="s">
        <v>10131</v>
      </c>
      <c r="H1585" s="1">
        <v>1</v>
      </c>
      <c r="I1585">
        <v>498</v>
      </c>
    </row>
    <row r="1586" spans="1:9" ht="15.2" customHeight="1" outlineLevel="2" x14ac:dyDescent="0.25">
      <c r="A1586" t="s">
        <v>10134</v>
      </c>
      <c r="B1586" t="s">
        <v>10180</v>
      </c>
      <c r="C1586" s="2">
        <v>11.47</v>
      </c>
      <c r="D1586" t="s">
        <v>13</v>
      </c>
      <c r="E1586" t="s">
        <v>8657</v>
      </c>
      <c r="F1586" t="s">
        <v>10132</v>
      </c>
      <c r="G1586" t="s">
        <v>10131</v>
      </c>
      <c r="H1586" s="1">
        <v>1</v>
      </c>
      <c r="I1586">
        <v>498</v>
      </c>
    </row>
    <row r="1587" spans="1:9" ht="15.2" customHeight="1" outlineLevel="2" x14ac:dyDescent="0.25">
      <c r="A1587" t="s">
        <v>10134</v>
      </c>
      <c r="B1587" t="s">
        <v>10179</v>
      </c>
      <c r="C1587" s="2">
        <v>11.47</v>
      </c>
      <c r="D1587" t="s">
        <v>13</v>
      </c>
      <c r="E1587" t="s">
        <v>8657</v>
      </c>
      <c r="F1587" t="s">
        <v>10132</v>
      </c>
      <c r="G1587" t="s">
        <v>10131</v>
      </c>
      <c r="H1587" s="1">
        <v>1</v>
      </c>
      <c r="I1587">
        <v>498</v>
      </c>
    </row>
    <row r="1588" spans="1:9" ht="15.2" customHeight="1" outlineLevel="2" x14ac:dyDescent="0.25">
      <c r="A1588" t="s">
        <v>10134</v>
      </c>
      <c r="B1588" t="s">
        <v>10178</v>
      </c>
      <c r="C1588" s="2">
        <v>11.47</v>
      </c>
      <c r="D1588" t="s">
        <v>13</v>
      </c>
      <c r="E1588" t="s">
        <v>8657</v>
      </c>
      <c r="F1588" t="s">
        <v>10132</v>
      </c>
      <c r="G1588" t="s">
        <v>10131</v>
      </c>
      <c r="H1588" s="1">
        <v>1</v>
      </c>
      <c r="I1588">
        <v>498</v>
      </c>
    </row>
    <row r="1589" spans="1:9" ht="15.2" customHeight="1" outlineLevel="2" x14ac:dyDescent="0.25">
      <c r="A1589" t="s">
        <v>10134</v>
      </c>
      <c r="B1589" t="s">
        <v>10177</v>
      </c>
      <c r="C1589" s="2">
        <v>11.47</v>
      </c>
      <c r="D1589" t="s">
        <v>13</v>
      </c>
      <c r="E1589" t="s">
        <v>8657</v>
      </c>
      <c r="F1589" t="s">
        <v>10132</v>
      </c>
      <c r="G1589" t="s">
        <v>10131</v>
      </c>
      <c r="H1589" s="1">
        <v>1</v>
      </c>
      <c r="I1589">
        <v>498</v>
      </c>
    </row>
    <row r="1590" spans="1:9" ht="15.2" customHeight="1" outlineLevel="2" x14ac:dyDescent="0.25">
      <c r="A1590" t="s">
        <v>10134</v>
      </c>
      <c r="B1590" t="s">
        <v>10176</v>
      </c>
      <c r="C1590" s="2">
        <v>11.47</v>
      </c>
      <c r="D1590" t="s">
        <v>13</v>
      </c>
      <c r="E1590" t="s">
        <v>8657</v>
      </c>
      <c r="F1590" t="s">
        <v>10132</v>
      </c>
      <c r="G1590" t="s">
        <v>10131</v>
      </c>
      <c r="H1590" s="1">
        <v>1</v>
      </c>
      <c r="I1590">
        <v>498</v>
      </c>
    </row>
    <row r="1591" spans="1:9" ht="15.2" customHeight="1" outlineLevel="2" x14ac:dyDescent="0.25">
      <c r="A1591" t="s">
        <v>10134</v>
      </c>
      <c r="B1591" t="s">
        <v>10175</v>
      </c>
      <c r="C1591" s="2">
        <v>11.47</v>
      </c>
      <c r="D1591" t="s">
        <v>13</v>
      </c>
      <c r="E1591" t="s">
        <v>8657</v>
      </c>
      <c r="F1591" t="s">
        <v>10132</v>
      </c>
      <c r="G1591" t="s">
        <v>10131</v>
      </c>
      <c r="H1591" s="1">
        <v>1</v>
      </c>
      <c r="I1591">
        <v>498</v>
      </c>
    </row>
    <row r="1592" spans="1:9" ht="15.2" customHeight="1" outlineLevel="2" x14ac:dyDescent="0.25">
      <c r="A1592" t="s">
        <v>10134</v>
      </c>
      <c r="B1592" t="s">
        <v>10174</v>
      </c>
      <c r="C1592" s="2">
        <v>11.47</v>
      </c>
      <c r="D1592" t="s">
        <v>13</v>
      </c>
      <c r="E1592" t="s">
        <v>8657</v>
      </c>
      <c r="F1592" t="s">
        <v>10132</v>
      </c>
      <c r="G1592" t="s">
        <v>10131</v>
      </c>
      <c r="H1592" s="1">
        <v>1</v>
      </c>
      <c r="I1592">
        <v>498</v>
      </c>
    </row>
    <row r="1593" spans="1:9" ht="15.2" customHeight="1" outlineLevel="2" x14ac:dyDescent="0.25">
      <c r="A1593" t="s">
        <v>10134</v>
      </c>
      <c r="B1593" t="s">
        <v>10173</v>
      </c>
      <c r="C1593" s="2">
        <v>11.47</v>
      </c>
      <c r="D1593" t="s">
        <v>13</v>
      </c>
      <c r="E1593" t="s">
        <v>8657</v>
      </c>
      <c r="F1593" t="s">
        <v>10132</v>
      </c>
      <c r="G1593" t="s">
        <v>10131</v>
      </c>
      <c r="H1593" s="1">
        <v>1</v>
      </c>
      <c r="I1593">
        <v>498</v>
      </c>
    </row>
    <row r="1594" spans="1:9" ht="15.2" customHeight="1" outlineLevel="2" x14ac:dyDescent="0.25">
      <c r="A1594" t="s">
        <v>10134</v>
      </c>
      <c r="B1594" t="s">
        <v>10172</v>
      </c>
      <c r="C1594" s="2">
        <v>11.47</v>
      </c>
      <c r="D1594" t="s">
        <v>13</v>
      </c>
      <c r="E1594" t="s">
        <v>8657</v>
      </c>
      <c r="F1594" t="s">
        <v>10132</v>
      </c>
      <c r="G1594" t="s">
        <v>10131</v>
      </c>
      <c r="H1594" s="1">
        <v>1</v>
      </c>
      <c r="I1594">
        <v>498</v>
      </c>
    </row>
    <row r="1595" spans="1:9" ht="15.2" customHeight="1" outlineLevel="2" x14ac:dyDescent="0.25">
      <c r="A1595" t="s">
        <v>10134</v>
      </c>
      <c r="B1595" t="s">
        <v>10171</v>
      </c>
      <c r="C1595" s="2">
        <v>11.47</v>
      </c>
      <c r="D1595" t="s">
        <v>13</v>
      </c>
      <c r="E1595" t="s">
        <v>8657</v>
      </c>
      <c r="F1595" t="s">
        <v>10132</v>
      </c>
      <c r="G1595" t="s">
        <v>10131</v>
      </c>
      <c r="H1595" s="1">
        <v>1</v>
      </c>
      <c r="I1595">
        <v>498</v>
      </c>
    </row>
    <row r="1596" spans="1:9" ht="15.2" customHeight="1" outlineLevel="2" x14ac:dyDescent="0.25">
      <c r="A1596" t="s">
        <v>10134</v>
      </c>
      <c r="B1596" t="s">
        <v>10170</v>
      </c>
      <c r="C1596" s="2">
        <v>11.47</v>
      </c>
      <c r="D1596" t="s">
        <v>13</v>
      </c>
      <c r="E1596" t="s">
        <v>8657</v>
      </c>
      <c r="F1596" t="s">
        <v>10132</v>
      </c>
      <c r="G1596" t="s">
        <v>10131</v>
      </c>
      <c r="H1596" s="1">
        <v>1</v>
      </c>
      <c r="I1596">
        <v>498</v>
      </c>
    </row>
    <row r="1597" spans="1:9" ht="15.2" customHeight="1" outlineLevel="2" x14ac:dyDescent="0.25">
      <c r="A1597" t="s">
        <v>10134</v>
      </c>
      <c r="B1597" t="s">
        <v>10169</v>
      </c>
      <c r="C1597" s="2">
        <v>11.47</v>
      </c>
      <c r="D1597" t="s">
        <v>13</v>
      </c>
      <c r="E1597" t="s">
        <v>8657</v>
      </c>
      <c r="F1597" t="s">
        <v>10132</v>
      </c>
      <c r="G1597" t="s">
        <v>10131</v>
      </c>
      <c r="H1597" s="1">
        <v>1</v>
      </c>
      <c r="I1597">
        <v>498</v>
      </c>
    </row>
    <row r="1598" spans="1:9" ht="15.2" customHeight="1" outlineLevel="2" x14ac:dyDescent="0.25">
      <c r="A1598" t="s">
        <v>10134</v>
      </c>
      <c r="B1598" t="s">
        <v>10168</v>
      </c>
      <c r="C1598" s="2">
        <v>11.47</v>
      </c>
      <c r="D1598" t="s">
        <v>13</v>
      </c>
      <c r="E1598" t="s">
        <v>8657</v>
      </c>
      <c r="F1598" t="s">
        <v>10132</v>
      </c>
      <c r="G1598" t="s">
        <v>10131</v>
      </c>
      <c r="H1598" s="1">
        <v>1</v>
      </c>
      <c r="I1598">
        <v>498</v>
      </c>
    </row>
    <row r="1599" spans="1:9" ht="15.2" customHeight="1" outlineLevel="2" x14ac:dyDescent="0.25">
      <c r="A1599" t="s">
        <v>10134</v>
      </c>
      <c r="B1599" t="s">
        <v>10167</v>
      </c>
      <c r="C1599" s="2">
        <v>11.47</v>
      </c>
      <c r="D1599" t="s">
        <v>13</v>
      </c>
      <c r="E1599" t="s">
        <v>8657</v>
      </c>
      <c r="F1599" t="s">
        <v>10132</v>
      </c>
      <c r="G1599" t="s">
        <v>10131</v>
      </c>
      <c r="H1599" s="1">
        <v>1</v>
      </c>
      <c r="I1599">
        <v>498</v>
      </c>
    </row>
    <row r="1600" spans="1:9" ht="15.2" customHeight="1" outlineLevel="2" x14ac:dyDescent="0.25">
      <c r="A1600" t="s">
        <v>10134</v>
      </c>
      <c r="B1600" t="s">
        <v>10166</v>
      </c>
      <c r="C1600" s="2">
        <v>11.47</v>
      </c>
      <c r="D1600" t="s">
        <v>13</v>
      </c>
      <c r="E1600" t="s">
        <v>8657</v>
      </c>
      <c r="F1600" t="s">
        <v>10132</v>
      </c>
      <c r="G1600" t="s">
        <v>10131</v>
      </c>
      <c r="H1600" s="1">
        <v>1</v>
      </c>
      <c r="I1600">
        <v>498</v>
      </c>
    </row>
    <row r="1601" spans="1:9" ht="15.2" customHeight="1" outlineLevel="2" x14ac:dyDescent="0.25">
      <c r="A1601" t="s">
        <v>10134</v>
      </c>
      <c r="B1601" t="s">
        <v>10165</v>
      </c>
      <c r="C1601" s="2">
        <v>11.47</v>
      </c>
      <c r="D1601" t="s">
        <v>13</v>
      </c>
      <c r="E1601" t="s">
        <v>8657</v>
      </c>
      <c r="F1601" t="s">
        <v>10132</v>
      </c>
      <c r="G1601" t="s">
        <v>10131</v>
      </c>
      <c r="H1601" s="1">
        <v>1</v>
      </c>
      <c r="I1601">
        <v>498</v>
      </c>
    </row>
    <row r="1602" spans="1:9" ht="15.2" customHeight="1" outlineLevel="2" x14ac:dyDescent="0.25">
      <c r="A1602" t="s">
        <v>10134</v>
      </c>
      <c r="B1602" t="s">
        <v>10164</v>
      </c>
      <c r="C1602" s="2">
        <v>11.47</v>
      </c>
      <c r="D1602" t="s">
        <v>13</v>
      </c>
      <c r="E1602" t="s">
        <v>8657</v>
      </c>
      <c r="F1602" t="s">
        <v>10132</v>
      </c>
      <c r="G1602" t="s">
        <v>10131</v>
      </c>
      <c r="H1602" s="1">
        <v>1</v>
      </c>
      <c r="I1602">
        <v>498</v>
      </c>
    </row>
    <row r="1603" spans="1:9" ht="15.2" customHeight="1" outlineLevel="2" x14ac:dyDescent="0.25">
      <c r="A1603" t="s">
        <v>10134</v>
      </c>
      <c r="B1603" t="s">
        <v>10163</v>
      </c>
      <c r="C1603" s="2">
        <v>11.47</v>
      </c>
      <c r="D1603" t="s">
        <v>13</v>
      </c>
      <c r="E1603" t="s">
        <v>8657</v>
      </c>
      <c r="F1603" t="s">
        <v>10132</v>
      </c>
      <c r="G1603" t="s">
        <v>10131</v>
      </c>
      <c r="H1603" s="1">
        <v>1</v>
      </c>
      <c r="I1603">
        <v>498</v>
      </c>
    </row>
    <row r="1604" spans="1:9" ht="15.2" customHeight="1" outlineLevel="2" x14ac:dyDescent="0.25">
      <c r="A1604" t="s">
        <v>10134</v>
      </c>
      <c r="B1604" t="s">
        <v>10162</v>
      </c>
      <c r="C1604" s="2">
        <v>11.47</v>
      </c>
      <c r="D1604" t="s">
        <v>13</v>
      </c>
      <c r="E1604" t="s">
        <v>8657</v>
      </c>
      <c r="F1604" t="s">
        <v>10132</v>
      </c>
      <c r="G1604" t="s">
        <v>10131</v>
      </c>
      <c r="H1604" s="1">
        <v>1</v>
      </c>
      <c r="I1604">
        <v>498</v>
      </c>
    </row>
    <row r="1605" spans="1:9" ht="15.2" customHeight="1" outlineLevel="2" x14ac:dyDescent="0.25">
      <c r="A1605" t="s">
        <v>10134</v>
      </c>
      <c r="B1605" t="s">
        <v>10161</v>
      </c>
      <c r="C1605" s="2">
        <v>11.47</v>
      </c>
      <c r="D1605" t="s">
        <v>13</v>
      </c>
      <c r="E1605" t="s">
        <v>8657</v>
      </c>
      <c r="F1605" t="s">
        <v>10132</v>
      </c>
      <c r="G1605" t="s">
        <v>10131</v>
      </c>
      <c r="H1605" s="1">
        <v>1</v>
      </c>
      <c r="I1605">
        <v>498</v>
      </c>
    </row>
    <row r="1606" spans="1:9" ht="15.2" customHeight="1" outlineLevel="2" x14ac:dyDescent="0.25">
      <c r="A1606" t="s">
        <v>10134</v>
      </c>
      <c r="B1606" t="s">
        <v>10160</v>
      </c>
      <c r="C1606" s="2">
        <v>11.47</v>
      </c>
      <c r="D1606" t="s">
        <v>13</v>
      </c>
      <c r="E1606" t="s">
        <v>8657</v>
      </c>
      <c r="F1606" t="s">
        <v>10132</v>
      </c>
      <c r="G1606" t="s">
        <v>10131</v>
      </c>
      <c r="H1606" s="1">
        <v>1</v>
      </c>
      <c r="I1606">
        <v>498</v>
      </c>
    </row>
    <row r="1607" spans="1:9" ht="15.2" customHeight="1" outlineLevel="2" x14ac:dyDescent="0.25">
      <c r="A1607" t="s">
        <v>10134</v>
      </c>
      <c r="B1607" t="s">
        <v>10159</v>
      </c>
      <c r="C1607" s="2">
        <v>11.47</v>
      </c>
      <c r="D1607" t="s">
        <v>13</v>
      </c>
      <c r="E1607" t="s">
        <v>8657</v>
      </c>
      <c r="F1607" t="s">
        <v>10132</v>
      </c>
      <c r="G1607" t="s">
        <v>10131</v>
      </c>
      <c r="H1607" s="1">
        <v>1</v>
      </c>
      <c r="I1607">
        <v>498</v>
      </c>
    </row>
    <row r="1608" spans="1:9" ht="15.2" customHeight="1" outlineLevel="2" x14ac:dyDescent="0.25">
      <c r="A1608" t="s">
        <v>10134</v>
      </c>
      <c r="B1608" t="s">
        <v>10158</v>
      </c>
      <c r="C1608" s="2">
        <v>11.47</v>
      </c>
      <c r="D1608" t="s">
        <v>13</v>
      </c>
      <c r="E1608" t="s">
        <v>8657</v>
      </c>
      <c r="F1608" t="s">
        <v>10132</v>
      </c>
      <c r="G1608" t="s">
        <v>10131</v>
      </c>
      <c r="H1608" s="1">
        <v>1</v>
      </c>
      <c r="I1608">
        <v>498</v>
      </c>
    </row>
    <row r="1609" spans="1:9" ht="15.2" customHeight="1" outlineLevel="2" x14ac:dyDescent="0.25">
      <c r="A1609" t="s">
        <v>10134</v>
      </c>
      <c r="B1609" t="s">
        <v>10157</v>
      </c>
      <c r="C1609" s="2">
        <v>11.47</v>
      </c>
      <c r="D1609" t="s">
        <v>13</v>
      </c>
      <c r="E1609" t="s">
        <v>8657</v>
      </c>
      <c r="F1609" t="s">
        <v>10132</v>
      </c>
      <c r="G1609" t="s">
        <v>10131</v>
      </c>
      <c r="H1609" s="1">
        <v>1</v>
      </c>
      <c r="I1609">
        <v>498</v>
      </c>
    </row>
    <row r="1610" spans="1:9" ht="15.2" customHeight="1" outlineLevel="2" x14ac:dyDescent="0.25">
      <c r="A1610" t="s">
        <v>10134</v>
      </c>
      <c r="B1610" t="s">
        <v>10156</v>
      </c>
      <c r="C1610" s="2">
        <v>11.47</v>
      </c>
      <c r="D1610" t="s">
        <v>13</v>
      </c>
      <c r="E1610" t="s">
        <v>8657</v>
      </c>
      <c r="F1610" t="s">
        <v>10132</v>
      </c>
      <c r="G1610" t="s">
        <v>10131</v>
      </c>
      <c r="H1610" s="1">
        <v>1</v>
      </c>
      <c r="I1610">
        <v>498</v>
      </c>
    </row>
    <row r="1611" spans="1:9" ht="15.2" customHeight="1" outlineLevel="2" x14ac:dyDescent="0.25">
      <c r="A1611" t="s">
        <v>10134</v>
      </c>
      <c r="B1611" t="s">
        <v>10155</v>
      </c>
      <c r="C1611" s="2">
        <v>11.47</v>
      </c>
      <c r="D1611" t="s">
        <v>13</v>
      </c>
      <c r="E1611" t="s">
        <v>8657</v>
      </c>
      <c r="F1611" t="s">
        <v>10132</v>
      </c>
      <c r="G1611" t="s">
        <v>10131</v>
      </c>
      <c r="H1611" s="1">
        <v>1</v>
      </c>
      <c r="I1611">
        <v>498</v>
      </c>
    </row>
    <row r="1612" spans="1:9" ht="15.2" customHeight="1" outlineLevel="2" x14ac:dyDescent="0.25">
      <c r="A1612" t="s">
        <v>10134</v>
      </c>
      <c r="B1612" t="s">
        <v>10154</v>
      </c>
      <c r="C1612" s="2">
        <v>11.47</v>
      </c>
      <c r="D1612" t="s">
        <v>13</v>
      </c>
      <c r="E1612" t="s">
        <v>8657</v>
      </c>
      <c r="F1612" t="s">
        <v>10132</v>
      </c>
      <c r="G1612" t="s">
        <v>10131</v>
      </c>
      <c r="H1612" s="1">
        <v>1</v>
      </c>
      <c r="I1612">
        <v>498</v>
      </c>
    </row>
    <row r="1613" spans="1:9" ht="15.2" customHeight="1" outlineLevel="2" x14ac:dyDescent="0.25">
      <c r="A1613" t="s">
        <v>10134</v>
      </c>
      <c r="B1613" t="s">
        <v>10153</v>
      </c>
      <c r="C1613" s="2">
        <v>11.47</v>
      </c>
      <c r="D1613" t="s">
        <v>13</v>
      </c>
      <c r="E1613" t="s">
        <v>8657</v>
      </c>
      <c r="F1613" t="s">
        <v>10132</v>
      </c>
      <c r="G1613" t="s">
        <v>10131</v>
      </c>
      <c r="H1613" s="1">
        <v>1</v>
      </c>
      <c r="I1613">
        <v>498</v>
      </c>
    </row>
    <row r="1614" spans="1:9" ht="15.2" customHeight="1" outlineLevel="2" x14ac:dyDescent="0.25">
      <c r="A1614" t="s">
        <v>10134</v>
      </c>
      <c r="B1614" t="s">
        <v>10152</v>
      </c>
      <c r="C1614" s="2">
        <v>11.47</v>
      </c>
      <c r="D1614" t="s">
        <v>13</v>
      </c>
      <c r="E1614" t="s">
        <v>8657</v>
      </c>
      <c r="F1614" t="s">
        <v>10132</v>
      </c>
      <c r="G1614" t="s">
        <v>10131</v>
      </c>
      <c r="H1614" s="1">
        <v>1</v>
      </c>
      <c r="I1614">
        <v>498</v>
      </c>
    </row>
    <row r="1615" spans="1:9" ht="15.2" customHeight="1" outlineLevel="2" x14ac:dyDescent="0.25">
      <c r="A1615" t="s">
        <v>10134</v>
      </c>
      <c r="B1615" t="s">
        <v>10151</v>
      </c>
      <c r="C1615" s="2">
        <v>11.47</v>
      </c>
      <c r="D1615" t="s">
        <v>13</v>
      </c>
      <c r="E1615" t="s">
        <v>8657</v>
      </c>
      <c r="F1615" t="s">
        <v>10132</v>
      </c>
      <c r="G1615" t="s">
        <v>10131</v>
      </c>
      <c r="H1615" s="1">
        <v>1</v>
      </c>
      <c r="I1615">
        <v>498</v>
      </c>
    </row>
    <row r="1616" spans="1:9" ht="15.2" customHeight="1" outlineLevel="2" x14ac:dyDescent="0.25">
      <c r="A1616" t="s">
        <v>10134</v>
      </c>
      <c r="B1616" t="s">
        <v>10150</v>
      </c>
      <c r="C1616" s="2">
        <v>11.47</v>
      </c>
      <c r="D1616" t="s">
        <v>13</v>
      </c>
      <c r="E1616" t="s">
        <v>8657</v>
      </c>
      <c r="F1616" t="s">
        <v>10132</v>
      </c>
      <c r="G1616" t="s">
        <v>10131</v>
      </c>
      <c r="H1616" s="1">
        <v>1</v>
      </c>
      <c r="I1616">
        <v>498</v>
      </c>
    </row>
    <row r="1617" spans="1:9" ht="15.2" customHeight="1" outlineLevel="2" x14ac:dyDescent="0.25">
      <c r="A1617" t="s">
        <v>10134</v>
      </c>
      <c r="B1617" t="s">
        <v>10149</v>
      </c>
      <c r="C1617" s="2">
        <v>11.47</v>
      </c>
      <c r="D1617" t="s">
        <v>13</v>
      </c>
      <c r="E1617" t="s">
        <v>8657</v>
      </c>
      <c r="F1617" t="s">
        <v>10132</v>
      </c>
      <c r="G1617" t="s">
        <v>10131</v>
      </c>
      <c r="H1617" s="1">
        <v>1</v>
      </c>
      <c r="I1617">
        <v>498</v>
      </c>
    </row>
    <row r="1618" spans="1:9" ht="15.2" customHeight="1" outlineLevel="2" x14ac:dyDescent="0.25">
      <c r="A1618" t="s">
        <v>10134</v>
      </c>
      <c r="B1618" t="s">
        <v>10148</v>
      </c>
      <c r="C1618" s="2">
        <v>11.47</v>
      </c>
      <c r="D1618" t="s">
        <v>13</v>
      </c>
      <c r="E1618" t="s">
        <v>8657</v>
      </c>
      <c r="F1618" t="s">
        <v>10132</v>
      </c>
      <c r="G1618" t="s">
        <v>10131</v>
      </c>
      <c r="H1618" s="1">
        <v>1</v>
      </c>
      <c r="I1618">
        <v>498</v>
      </c>
    </row>
    <row r="1619" spans="1:9" ht="15.2" customHeight="1" outlineLevel="2" x14ac:dyDescent="0.25">
      <c r="A1619" t="s">
        <v>10134</v>
      </c>
      <c r="B1619" t="s">
        <v>10147</v>
      </c>
      <c r="C1619" s="2">
        <v>11.47</v>
      </c>
      <c r="D1619" t="s">
        <v>13</v>
      </c>
      <c r="E1619" t="s">
        <v>8657</v>
      </c>
      <c r="F1619" t="s">
        <v>10132</v>
      </c>
      <c r="G1619" t="s">
        <v>10131</v>
      </c>
      <c r="H1619" s="1">
        <v>1</v>
      </c>
      <c r="I1619">
        <v>498</v>
      </c>
    </row>
    <row r="1620" spans="1:9" ht="15.2" customHeight="1" outlineLevel="2" x14ac:dyDescent="0.25">
      <c r="A1620" t="s">
        <v>10134</v>
      </c>
      <c r="B1620" t="s">
        <v>10146</v>
      </c>
      <c r="C1620" s="2">
        <v>11.47</v>
      </c>
      <c r="D1620" t="s">
        <v>13</v>
      </c>
      <c r="E1620" t="s">
        <v>8657</v>
      </c>
      <c r="F1620" t="s">
        <v>10132</v>
      </c>
      <c r="G1620" t="s">
        <v>10131</v>
      </c>
      <c r="H1620" s="1">
        <v>1</v>
      </c>
      <c r="I1620">
        <v>498</v>
      </c>
    </row>
    <row r="1621" spans="1:9" ht="15.2" customHeight="1" outlineLevel="2" x14ac:dyDescent="0.25">
      <c r="A1621" t="s">
        <v>10134</v>
      </c>
      <c r="B1621" t="s">
        <v>10145</v>
      </c>
      <c r="C1621" s="2">
        <v>11.47</v>
      </c>
      <c r="D1621" t="s">
        <v>13</v>
      </c>
      <c r="E1621" t="s">
        <v>8657</v>
      </c>
      <c r="F1621" t="s">
        <v>10132</v>
      </c>
      <c r="G1621" t="s">
        <v>10131</v>
      </c>
      <c r="H1621" s="1">
        <v>1</v>
      </c>
      <c r="I1621">
        <v>498</v>
      </c>
    </row>
    <row r="1622" spans="1:9" ht="15.2" customHeight="1" outlineLevel="2" x14ac:dyDescent="0.25">
      <c r="A1622" t="s">
        <v>10134</v>
      </c>
      <c r="B1622" t="s">
        <v>10144</v>
      </c>
      <c r="C1622" s="2">
        <v>11.47</v>
      </c>
      <c r="D1622" t="s">
        <v>13</v>
      </c>
      <c r="E1622" t="s">
        <v>8657</v>
      </c>
      <c r="F1622" t="s">
        <v>10132</v>
      </c>
      <c r="G1622" t="s">
        <v>10131</v>
      </c>
      <c r="H1622" s="1">
        <v>1</v>
      </c>
      <c r="I1622">
        <v>498</v>
      </c>
    </row>
    <row r="1623" spans="1:9" ht="15.2" customHeight="1" outlineLevel="2" x14ac:dyDescent="0.25">
      <c r="A1623" t="s">
        <v>10134</v>
      </c>
      <c r="B1623" t="s">
        <v>10143</v>
      </c>
      <c r="C1623" s="2">
        <v>11.47</v>
      </c>
      <c r="D1623" t="s">
        <v>13</v>
      </c>
      <c r="E1623" t="s">
        <v>8657</v>
      </c>
      <c r="F1623" t="s">
        <v>10132</v>
      </c>
      <c r="G1623" t="s">
        <v>10131</v>
      </c>
      <c r="H1623" s="1">
        <v>1</v>
      </c>
      <c r="I1623">
        <v>498</v>
      </c>
    </row>
    <row r="1624" spans="1:9" ht="15.2" customHeight="1" outlineLevel="2" x14ac:dyDescent="0.25">
      <c r="A1624" t="s">
        <v>10134</v>
      </c>
      <c r="B1624" t="s">
        <v>10142</v>
      </c>
      <c r="C1624" s="2">
        <v>11.47</v>
      </c>
      <c r="D1624" t="s">
        <v>13</v>
      </c>
      <c r="E1624" t="s">
        <v>8657</v>
      </c>
      <c r="F1624" t="s">
        <v>10132</v>
      </c>
      <c r="G1624" t="s">
        <v>10131</v>
      </c>
      <c r="H1624" s="1">
        <v>1</v>
      </c>
      <c r="I1624">
        <v>498</v>
      </c>
    </row>
    <row r="1625" spans="1:9" ht="15.2" customHeight="1" outlineLevel="2" x14ac:dyDescent="0.25">
      <c r="A1625" t="s">
        <v>10134</v>
      </c>
      <c r="B1625" t="s">
        <v>10141</v>
      </c>
      <c r="C1625" s="2">
        <v>11.47</v>
      </c>
      <c r="D1625" t="s">
        <v>13</v>
      </c>
      <c r="E1625" t="s">
        <v>8657</v>
      </c>
      <c r="F1625" t="s">
        <v>10132</v>
      </c>
      <c r="G1625" t="s">
        <v>10131</v>
      </c>
      <c r="H1625" s="1">
        <v>1</v>
      </c>
      <c r="I1625">
        <v>498</v>
      </c>
    </row>
    <row r="1626" spans="1:9" ht="15.2" customHeight="1" outlineLevel="2" x14ac:dyDescent="0.25">
      <c r="A1626" t="s">
        <v>10134</v>
      </c>
      <c r="B1626" t="s">
        <v>10140</v>
      </c>
      <c r="C1626" s="2">
        <v>11.47</v>
      </c>
      <c r="D1626" t="s">
        <v>13</v>
      </c>
      <c r="E1626" t="s">
        <v>8657</v>
      </c>
      <c r="F1626" t="s">
        <v>10132</v>
      </c>
      <c r="G1626" t="s">
        <v>10131</v>
      </c>
      <c r="H1626" s="1">
        <v>1</v>
      </c>
      <c r="I1626">
        <v>498</v>
      </c>
    </row>
    <row r="1627" spans="1:9" ht="15.2" customHeight="1" outlineLevel="2" x14ac:dyDescent="0.25">
      <c r="A1627" t="s">
        <v>10134</v>
      </c>
      <c r="B1627" t="s">
        <v>10139</v>
      </c>
      <c r="C1627" s="2">
        <v>11.47</v>
      </c>
      <c r="D1627" t="s">
        <v>13</v>
      </c>
      <c r="E1627" t="s">
        <v>8657</v>
      </c>
      <c r="F1627" t="s">
        <v>10132</v>
      </c>
      <c r="G1627" t="s">
        <v>10131</v>
      </c>
      <c r="H1627" s="1">
        <v>1</v>
      </c>
      <c r="I1627">
        <v>498</v>
      </c>
    </row>
    <row r="1628" spans="1:9" ht="15.2" customHeight="1" outlineLevel="2" x14ac:dyDescent="0.25">
      <c r="A1628" t="s">
        <v>10134</v>
      </c>
      <c r="B1628" t="s">
        <v>10138</v>
      </c>
      <c r="C1628" s="2">
        <v>11.47</v>
      </c>
      <c r="D1628" t="s">
        <v>13</v>
      </c>
      <c r="E1628" t="s">
        <v>8657</v>
      </c>
      <c r="F1628" t="s">
        <v>10132</v>
      </c>
      <c r="G1628" t="s">
        <v>10131</v>
      </c>
      <c r="H1628" s="1">
        <v>1</v>
      </c>
      <c r="I1628">
        <v>498</v>
      </c>
    </row>
    <row r="1629" spans="1:9" ht="15.2" customHeight="1" outlineLevel="2" x14ac:dyDescent="0.25">
      <c r="A1629" t="s">
        <v>10134</v>
      </c>
      <c r="B1629" t="s">
        <v>10137</v>
      </c>
      <c r="C1629" s="2">
        <v>11.47</v>
      </c>
      <c r="D1629" t="s">
        <v>13</v>
      </c>
      <c r="E1629" t="s">
        <v>8657</v>
      </c>
      <c r="F1629" t="s">
        <v>10132</v>
      </c>
      <c r="G1629" t="s">
        <v>10131</v>
      </c>
      <c r="H1629" s="1">
        <v>1</v>
      </c>
      <c r="I1629">
        <v>498</v>
      </c>
    </row>
    <row r="1630" spans="1:9" ht="15.2" customHeight="1" outlineLevel="2" x14ac:dyDescent="0.25">
      <c r="A1630" t="s">
        <v>10134</v>
      </c>
      <c r="B1630" t="s">
        <v>10136</v>
      </c>
      <c r="C1630" s="2">
        <v>11.47</v>
      </c>
      <c r="D1630" t="s">
        <v>13</v>
      </c>
      <c r="E1630" t="s">
        <v>8657</v>
      </c>
      <c r="F1630" t="s">
        <v>10132</v>
      </c>
      <c r="G1630" t="s">
        <v>10131</v>
      </c>
      <c r="H1630" s="1">
        <v>1</v>
      </c>
      <c r="I1630">
        <v>498</v>
      </c>
    </row>
    <row r="1631" spans="1:9" ht="15.2" customHeight="1" outlineLevel="2" x14ac:dyDescent="0.25">
      <c r="A1631" t="s">
        <v>10134</v>
      </c>
      <c r="B1631" t="s">
        <v>10135</v>
      </c>
      <c r="C1631" s="2">
        <v>11.47</v>
      </c>
      <c r="D1631" t="s">
        <v>13</v>
      </c>
      <c r="E1631" t="s">
        <v>8657</v>
      </c>
      <c r="F1631" t="s">
        <v>10132</v>
      </c>
      <c r="G1631" t="s">
        <v>10131</v>
      </c>
      <c r="H1631" s="1">
        <v>1</v>
      </c>
      <c r="I1631">
        <v>498</v>
      </c>
    </row>
    <row r="1632" spans="1:9" ht="15.2" customHeight="1" outlineLevel="2" x14ac:dyDescent="0.25">
      <c r="A1632" t="s">
        <v>10134</v>
      </c>
      <c r="B1632" t="s">
        <v>10133</v>
      </c>
      <c r="C1632" s="2">
        <v>11.47</v>
      </c>
      <c r="D1632" t="s">
        <v>13</v>
      </c>
      <c r="E1632" t="s">
        <v>8657</v>
      </c>
      <c r="F1632" t="s">
        <v>10132</v>
      </c>
      <c r="G1632" t="s">
        <v>10131</v>
      </c>
      <c r="H1632" s="1">
        <v>1</v>
      </c>
      <c r="I1632">
        <v>498</v>
      </c>
    </row>
    <row r="1633" spans="1:9" ht="15.2" customHeight="1" outlineLevel="1" x14ac:dyDescent="0.25">
      <c r="A1633" s="6" t="s">
        <v>10130</v>
      </c>
      <c r="C1633" s="2">
        <f>SUBTOTAL(9,C1571:C1632)</f>
        <v>711.14000000000101</v>
      </c>
      <c r="D1633" t="str">
        <f>D1632</f>
        <v>9196</v>
      </c>
      <c r="E1633" t="str">
        <f>E1632</f>
        <v>6187682</v>
      </c>
      <c r="F1633" t="str">
        <f>F1632</f>
        <v>K1472900</v>
      </c>
      <c r="G1633" t="str">
        <f>G1632</f>
        <v>LOR VL CC CREAM-180</v>
      </c>
      <c r="H1633" s="1">
        <f>SUBTOTAL(9,H1571:H1632)</f>
        <v>62</v>
      </c>
      <c r="I1633">
        <f>I1632</f>
        <v>498</v>
      </c>
    </row>
    <row r="1634" spans="1:9" ht="15.2" customHeight="1" outlineLevel="2" x14ac:dyDescent="0.25">
      <c r="A1634" t="s">
        <v>10061</v>
      </c>
      <c r="B1634" t="s">
        <v>10129</v>
      </c>
      <c r="C1634" s="2">
        <v>11.47</v>
      </c>
      <c r="D1634" t="s">
        <v>13</v>
      </c>
      <c r="E1634" t="s">
        <v>8657</v>
      </c>
      <c r="F1634" t="s">
        <v>10059</v>
      </c>
      <c r="G1634" t="s">
        <v>10058</v>
      </c>
      <c r="H1634" s="1">
        <v>1</v>
      </c>
      <c r="I1634">
        <v>498</v>
      </c>
    </row>
    <row r="1635" spans="1:9" ht="15.2" customHeight="1" outlineLevel="2" x14ac:dyDescent="0.25">
      <c r="A1635" t="s">
        <v>10061</v>
      </c>
      <c r="B1635" t="s">
        <v>10128</v>
      </c>
      <c r="C1635" s="2">
        <v>11.47</v>
      </c>
      <c r="D1635" t="s">
        <v>13</v>
      </c>
      <c r="E1635" t="s">
        <v>8657</v>
      </c>
      <c r="F1635" t="s">
        <v>10059</v>
      </c>
      <c r="G1635" t="s">
        <v>10058</v>
      </c>
      <c r="H1635" s="1">
        <v>1</v>
      </c>
      <c r="I1635">
        <v>498</v>
      </c>
    </row>
    <row r="1636" spans="1:9" ht="15.2" customHeight="1" outlineLevel="2" x14ac:dyDescent="0.25">
      <c r="A1636" t="s">
        <v>10061</v>
      </c>
      <c r="B1636" t="s">
        <v>10127</v>
      </c>
      <c r="C1636" s="2">
        <v>11.47</v>
      </c>
      <c r="D1636" t="s">
        <v>13</v>
      </c>
      <c r="E1636" t="s">
        <v>8657</v>
      </c>
      <c r="F1636" t="s">
        <v>10059</v>
      </c>
      <c r="G1636" t="s">
        <v>10058</v>
      </c>
      <c r="H1636" s="1">
        <v>1</v>
      </c>
      <c r="I1636">
        <v>498</v>
      </c>
    </row>
    <row r="1637" spans="1:9" ht="15.2" customHeight="1" outlineLevel="2" x14ac:dyDescent="0.25">
      <c r="A1637" t="s">
        <v>10061</v>
      </c>
      <c r="B1637" t="s">
        <v>10126</v>
      </c>
      <c r="C1637" s="2">
        <v>11.47</v>
      </c>
      <c r="D1637" t="s">
        <v>13</v>
      </c>
      <c r="E1637" t="s">
        <v>8657</v>
      </c>
      <c r="F1637" t="s">
        <v>10059</v>
      </c>
      <c r="G1637" t="s">
        <v>10058</v>
      </c>
      <c r="H1637" s="1">
        <v>1</v>
      </c>
      <c r="I1637">
        <v>498</v>
      </c>
    </row>
    <row r="1638" spans="1:9" ht="15.2" customHeight="1" outlineLevel="2" x14ac:dyDescent="0.25">
      <c r="A1638" t="s">
        <v>10061</v>
      </c>
      <c r="B1638" t="s">
        <v>10125</v>
      </c>
      <c r="C1638" s="2">
        <v>11.47</v>
      </c>
      <c r="D1638" t="s">
        <v>13</v>
      </c>
      <c r="E1638" t="s">
        <v>8657</v>
      </c>
      <c r="F1638" t="s">
        <v>10059</v>
      </c>
      <c r="G1638" t="s">
        <v>10058</v>
      </c>
      <c r="H1638" s="1">
        <v>1</v>
      </c>
      <c r="I1638">
        <v>498</v>
      </c>
    </row>
    <row r="1639" spans="1:9" ht="15.2" customHeight="1" outlineLevel="2" x14ac:dyDescent="0.25">
      <c r="A1639" t="s">
        <v>10061</v>
      </c>
      <c r="B1639" t="s">
        <v>10124</v>
      </c>
      <c r="C1639" s="2">
        <v>11.47</v>
      </c>
      <c r="D1639" t="s">
        <v>13</v>
      </c>
      <c r="E1639" t="s">
        <v>8657</v>
      </c>
      <c r="F1639" t="s">
        <v>10059</v>
      </c>
      <c r="G1639" t="s">
        <v>10058</v>
      </c>
      <c r="H1639" s="1">
        <v>1</v>
      </c>
      <c r="I1639">
        <v>498</v>
      </c>
    </row>
    <row r="1640" spans="1:9" ht="15.2" customHeight="1" outlineLevel="2" x14ac:dyDescent="0.25">
      <c r="A1640" t="s">
        <v>10061</v>
      </c>
      <c r="B1640" t="s">
        <v>10123</v>
      </c>
      <c r="C1640" s="2">
        <v>11.47</v>
      </c>
      <c r="D1640" t="s">
        <v>13</v>
      </c>
      <c r="E1640" t="s">
        <v>8657</v>
      </c>
      <c r="F1640" t="s">
        <v>10059</v>
      </c>
      <c r="G1640" t="s">
        <v>10058</v>
      </c>
      <c r="H1640" s="1">
        <v>1</v>
      </c>
      <c r="I1640">
        <v>498</v>
      </c>
    </row>
    <row r="1641" spans="1:9" ht="15.2" customHeight="1" outlineLevel="2" x14ac:dyDescent="0.25">
      <c r="A1641" t="s">
        <v>10061</v>
      </c>
      <c r="B1641" t="s">
        <v>10122</v>
      </c>
      <c r="C1641" s="2">
        <v>11.47</v>
      </c>
      <c r="D1641" t="s">
        <v>13</v>
      </c>
      <c r="E1641" t="s">
        <v>8657</v>
      </c>
      <c r="F1641" t="s">
        <v>10059</v>
      </c>
      <c r="G1641" t="s">
        <v>10058</v>
      </c>
      <c r="H1641" s="1">
        <v>1</v>
      </c>
      <c r="I1641">
        <v>498</v>
      </c>
    </row>
    <row r="1642" spans="1:9" ht="15.2" customHeight="1" outlineLevel="2" x14ac:dyDescent="0.25">
      <c r="A1642" t="s">
        <v>10061</v>
      </c>
      <c r="B1642" t="s">
        <v>10121</v>
      </c>
      <c r="C1642" s="2">
        <v>11.47</v>
      </c>
      <c r="D1642" t="s">
        <v>13</v>
      </c>
      <c r="E1642" t="s">
        <v>8657</v>
      </c>
      <c r="F1642" t="s">
        <v>10059</v>
      </c>
      <c r="G1642" t="s">
        <v>10058</v>
      </c>
      <c r="H1642" s="1">
        <v>1</v>
      </c>
      <c r="I1642">
        <v>498</v>
      </c>
    </row>
    <row r="1643" spans="1:9" ht="15.2" customHeight="1" outlineLevel="2" x14ac:dyDescent="0.25">
      <c r="A1643" t="s">
        <v>10061</v>
      </c>
      <c r="B1643" t="s">
        <v>10120</v>
      </c>
      <c r="C1643" s="2">
        <v>11.47</v>
      </c>
      <c r="D1643" t="s">
        <v>13</v>
      </c>
      <c r="E1643" t="s">
        <v>8657</v>
      </c>
      <c r="F1643" t="s">
        <v>10059</v>
      </c>
      <c r="G1643" t="s">
        <v>10058</v>
      </c>
      <c r="H1643" s="1">
        <v>1</v>
      </c>
      <c r="I1643">
        <v>498</v>
      </c>
    </row>
    <row r="1644" spans="1:9" ht="15.2" customHeight="1" outlineLevel="2" x14ac:dyDescent="0.25">
      <c r="A1644" t="s">
        <v>10061</v>
      </c>
      <c r="B1644" t="s">
        <v>10119</v>
      </c>
      <c r="C1644" s="2">
        <v>11.47</v>
      </c>
      <c r="D1644" t="s">
        <v>13</v>
      </c>
      <c r="E1644" t="s">
        <v>8657</v>
      </c>
      <c r="F1644" t="s">
        <v>10059</v>
      </c>
      <c r="G1644" t="s">
        <v>10058</v>
      </c>
      <c r="H1644" s="1">
        <v>1</v>
      </c>
      <c r="I1644">
        <v>498</v>
      </c>
    </row>
    <row r="1645" spans="1:9" ht="15.2" customHeight="1" outlineLevel="2" x14ac:dyDescent="0.25">
      <c r="A1645" t="s">
        <v>10061</v>
      </c>
      <c r="B1645" t="s">
        <v>10118</v>
      </c>
      <c r="C1645" s="2">
        <v>11.47</v>
      </c>
      <c r="D1645" t="s">
        <v>13</v>
      </c>
      <c r="E1645" t="s">
        <v>8657</v>
      </c>
      <c r="F1645" t="s">
        <v>10059</v>
      </c>
      <c r="G1645" t="s">
        <v>10058</v>
      </c>
      <c r="H1645" s="1">
        <v>1</v>
      </c>
      <c r="I1645">
        <v>498</v>
      </c>
    </row>
    <row r="1646" spans="1:9" ht="15.2" customHeight="1" outlineLevel="2" x14ac:dyDescent="0.25">
      <c r="A1646" t="s">
        <v>10061</v>
      </c>
      <c r="B1646" t="s">
        <v>10117</v>
      </c>
      <c r="C1646" s="2">
        <v>11.47</v>
      </c>
      <c r="D1646" t="s">
        <v>13</v>
      </c>
      <c r="E1646" t="s">
        <v>8657</v>
      </c>
      <c r="F1646" t="s">
        <v>10059</v>
      </c>
      <c r="G1646" t="s">
        <v>10058</v>
      </c>
      <c r="H1646" s="1">
        <v>1</v>
      </c>
      <c r="I1646">
        <v>498</v>
      </c>
    </row>
    <row r="1647" spans="1:9" ht="15.2" customHeight="1" outlineLevel="2" x14ac:dyDescent="0.25">
      <c r="A1647" t="s">
        <v>10061</v>
      </c>
      <c r="B1647" t="s">
        <v>10116</v>
      </c>
      <c r="C1647" s="2">
        <v>11.47</v>
      </c>
      <c r="D1647" t="s">
        <v>13</v>
      </c>
      <c r="E1647" t="s">
        <v>8657</v>
      </c>
      <c r="F1647" t="s">
        <v>10059</v>
      </c>
      <c r="G1647" t="s">
        <v>10058</v>
      </c>
      <c r="H1647" s="1">
        <v>1</v>
      </c>
      <c r="I1647">
        <v>498</v>
      </c>
    </row>
    <row r="1648" spans="1:9" ht="15.2" customHeight="1" outlineLevel="2" x14ac:dyDescent="0.25">
      <c r="A1648" t="s">
        <v>10061</v>
      </c>
      <c r="B1648" t="s">
        <v>10115</v>
      </c>
      <c r="C1648" s="2">
        <v>11.47</v>
      </c>
      <c r="D1648" t="s">
        <v>13</v>
      </c>
      <c r="E1648" t="s">
        <v>8657</v>
      </c>
      <c r="F1648" t="s">
        <v>10059</v>
      </c>
      <c r="G1648" t="s">
        <v>10058</v>
      </c>
      <c r="H1648" s="1">
        <v>1</v>
      </c>
      <c r="I1648">
        <v>498</v>
      </c>
    </row>
    <row r="1649" spans="1:9" ht="15.2" customHeight="1" outlineLevel="2" x14ac:dyDescent="0.25">
      <c r="A1649" t="s">
        <v>10061</v>
      </c>
      <c r="B1649" t="s">
        <v>10114</v>
      </c>
      <c r="C1649" s="2">
        <v>11.47</v>
      </c>
      <c r="D1649" t="s">
        <v>13</v>
      </c>
      <c r="E1649" t="s">
        <v>8657</v>
      </c>
      <c r="F1649" t="s">
        <v>10059</v>
      </c>
      <c r="G1649" t="s">
        <v>10058</v>
      </c>
      <c r="H1649" s="1">
        <v>1</v>
      </c>
      <c r="I1649">
        <v>498</v>
      </c>
    </row>
    <row r="1650" spans="1:9" ht="15.2" customHeight="1" outlineLevel="2" x14ac:dyDescent="0.25">
      <c r="A1650" t="s">
        <v>10061</v>
      </c>
      <c r="B1650" t="s">
        <v>10113</v>
      </c>
      <c r="C1650" s="2">
        <v>11.47</v>
      </c>
      <c r="D1650" t="s">
        <v>13</v>
      </c>
      <c r="E1650" t="s">
        <v>8657</v>
      </c>
      <c r="F1650" t="s">
        <v>10059</v>
      </c>
      <c r="G1650" t="s">
        <v>10058</v>
      </c>
      <c r="H1650" s="1">
        <v>1</v>
      </c>
      <c r="I1650">
        <v>498</v>
      </c>
    </row>
    <row r="1651" spans="1:9" ht="15.2" customHeight="1" outlineLevel="2" x14ac:dyDescent="0.25">
      <c r="A1651" t="s">
        <v>10061</v>
      </c>
      <c r="B1651" t="s">
        <v>10112</v>
      </c>
      <c r="C1651" s="2">
        <v>11.47</v>
      </c>
      <c r="D1651" t="s">
        <v>13</v>
      </c>
      <c r="E1651" t="s">
        <v>8657</v>
      </c>
      <c r="F1651" t="s">
        <v>10059</v>
      </c>
      <c r="G1651" t="s">
        <v>10058</v>
      </c>
      <c r="H1651" s="1">
        <v>1</v>
      </c>
      <c r="I1651">
        <v>498</v>
      </c>
    </row>
    <row r="1652" spans="1:9" ht="15.2" customHeight="1" outlineLevel="2" x14ac:dyDescent="0.25">
      <c r="A1652" t="s">
        <v>10061</v>
      </c>
      <c r="B1652" t="s">
        <v>10111</v>
      </c>
      <c r="C1652" s="2">
        <v>11.47</v>
      </c>
      <c r="D1652" t="s">
        <v>13</v>
      </c>
      <c r="E1652" t="s">
        <v>8657</v>
      </c>
      <c r="F1652" t="s">
        <v>10059</v>
      </c>
      <c r="G1652" t="s">
        <v>10058</v>
      </c>
      <c r="H1652" s="1">
        <v>1</v>
      </c>
      <c r="I1652">
        <v>498</v>
      </c>
    </row>
    <row r="1653" spans="1:9" ht="15.2" customHeight="1" outlineLevel="2" x14ac:dyDescent="0.25">
      <c r="A1653" t="s">
        <v>10061</v>
      </c>
      <c r="B1653" t="s">
        <v>10110</v>
      </c>
      <c r="C1653" s="2">
        <v>11.47</v>
      </c>
      <c r="D1653" t="s">
        <v>13</v>
      </c>
      <c r="E1653" t="s">
        <v>8657</v>
      </c>
      <c r="F1653" t="s">
        <v>10059</v>
      </c>
      <c r="G1653" t="s">
        <v>10058</v>
      </c>
      <c r="H1653" s="1">
        <v>1</v>
      </c>
      <c r="I1653">
        <v>498</v>
      </c>
    </row>
    <row r="1654" spans="1:9" ht="15.2" customHeight="1" outlineLevel="2" x14ac:dyDescent="0.25">
      <c r="A1654" t="s">
        <v>10061</v>
      </c>
      <c r="B1654" t="s">
        <v>10109</v>
      </c>
      <c r="C1654" s="2">
        <v>11.47</v>
      </c>
      <c r="D1654" t="s">
        <v>13</v>
      </c>
      <c r="E1654" t="s">
        <v>8657</v>
      </c>
      <c r="F1654" t="s">
        <v>10059</v>
      </c>
      <c r="G1654" t="s">
        <v>10058</v>
      </c>
      <c r="H1654" s="1">
        <v>1</v>
      </c>
      <c r="I1654">
        <v>498</v>
      </c>
    </row>
    <row r="1655" spans="1:9" ht="15.2" customHeight="1" outlineLevel="2" x14ac:dyDescent="0.25">
      <c r="A1655" t="s">
        <v>10061</v>
      </c>
      <c r="B1655" t="s">
        <v>10108</v>
      </c>
      <c r="C1655" s="2">
        <v>11.47</v>
      </c>
      <c r="D1655" t="s">
        <v>13</v>
      </c>
      <c r="E1655" t="s">
        <v>8657</v>
      </c>
      <c r="F1655" t="s">
        <v>10059</v>
      </c>
      <c r="G1655" t="s">
        <v>10058</v>
      </c>
      <c r="H1655" s="1">
        <v>1</v>
      </c>
      <c r="I1655">
        <v>498</v>
      </c>
    </row>
    <row r="1656" spans="1:9" ht="15.2" customHeight="1" outlineLevel="2" x14ac:dyDescent="0.25">
      <c r="A1656" t="s">
        <v>10061</v>
      </c>
      <c r="B1656" t="s">
        <v>10107</v>
      </c>
      <c r="C1656" s="2">
        <v>11.47</v>
      </c>
      <c r="D1656" t="s">
        <v>13</v>
      </c>
      <c r="E1656" t="s">
        <v>8657</v>
      </c>
      <c r="F1656" t="s">
        <v>10059</v>
      </c>
      <c r="G1656" t="s">
        <v>10058</v>
      </c>
      <c r="H1656" s="1">
        <v>1</v>
      </c>
      <c r="I1656">
        <v>498</v>
      </c>
    </row>
    <row r="1657" spans="1:9" ht="15.2" customHeight="1" outlineLevel="2" x14ac:dyDescent="0.25">
      <c r="A1657" t="s">
        <v>10061</v>
      </c>
      <c r="B1657" t="s">
        <v>10106</v>
      </c>
      <c r="C1657" s="2">
        <v>11.47</v>
      </c>
      <c r="D1657" t="s">
        <v>13</v>
      </c>
      <c r="E1657" t="s">
        <v>8657</v>
      </c>
      <c r="F1657" t="s">
        <v>10059</v>
      </c>
      <c r="G1657" t="s">
        <v>10058</v>
      </c>
      <c r="H1657" s="1">
        <v>1</v>
      </c>
      <c r="I1657">
        <v>498</v>
      </c>
    </row>
    <row r="1658" spans="1:9" ht="15.2" customHeight="1" outlineLevel="2" x14ac:dyDescent="0.25">
      <c r="A1658" t="s">
        <v>10061</v>
      </c>
      <c r="B1658" t="s">
        <v>10105</v>
      </c>
      <c r="C1658" s="2">
        <v>11.47</v>
      </c>
      <c r="D1658" t="s">
        <v>13</v>
      </c>
      <c r="E1658" t="s">
        <v>8657</v>
      </c>
      <c r="F1658" t="s">
        <v>10059</v>
      </c>
      <c r="G1658" t="s">
        <v>10058</v>
      </c>
      <c r="H1658" s="1">
        <v>1</v>
      </c>
      <c r="I1658">
        <v>498</v>
      </c>
    </row>
    <row r="1659" spans="1:9" ht="15.2" customHeight="1" outlineLevel="2" x14ac:dyDescent="0.25">
      <c r="A1659" t="s">
        <v>10061</v>
      </c>
      <c r="B1659" t="s">
        <v>10104</v>
      </c>
      <c r="C1659" s="2">
        <v>11.47</v>
      </c>
      <c r="D1659" t="s">
        <v>13</v>
      </c>
      <c r="E1659" t="s">
        <v>8657</v>
      </c>
      <c r="F1659" t="s">
        <v>10059</v>
      </c>
      <c r="G1659" t="s">
        <v>10058</v>
      </c>
      <c r="H1659" s="1">
        <v>1</v>
      </c>
      <c r="I1659">
        <v>498</v>
      </c>
    </row>
    <row r="1660" spans="1:9" ht="15.2" customHeight="1" outlineLevel="2" x14ac:dyDescent="0.25">
      <c r="A1660" t="s">
        <v>10061</v>
      </c>
      <c r="B1660" t="s">
        <v>10103</v>
      </c>
      <c r="C1660" s="2">
        <v>11.47</v>
      </c>
      <c r="D1660" t="s">
        <v>13</v>
      </c>
      <c r="E1660" t="s">
        <v>8657</v>
      </c>
      <c r="F1660" t="s">
        <v>10059</v>
      </c>
      <c r="G1660" t="s">
        <v>10058</v>
      </c>
      <c r="H1660" s="1">
        <v>1</v>
      </c>
      <c r="I1660">
        <v>498</v>
      </c>
    </row>
    <row r="1661" spans="1:9" ht="15.2" customHeight="1" outlineLevel="2" x14ac:dyDescent="0.25">
      <c r="A1661" t="s">
        <v>10061</v>
      </c>
      <c r="B1661" t="s">
        <v>10102</v>
      </c>
      <c r="C1661" s="2">
        <v>11.47</v>
      </c>
      <c r="D1661" t="s">
        <v>13</v>
      </c>
      <c r="E1661" t="s">
        <v>8657</v>
      </c>
      <c r="F1661" t="s">
        <v>10059</v>
      </c>
      <c r="G1661" t="s">
        <v>10058</v>
      </c>
      <c r="H1661" s="1">
        <v>1</v>
      </c>
      <c r="I1661">
        <v>498</v>
      </c>
    </row>
    <row r="1662" spans="1:9" ht="15.2" customHeight="1" outlineLevel="2" x14ac:dyDescent="0.25">
      <c r="A1662" t="s">
        <v>10061</v>
      </c>
      <c r="B1662" t="s">
        <v>10101</v>
      </c>
      <c r="C1662" s="2">
        <v>11.47</v>
      </c>
      <c r="D1662" t="s">
        <v>13</v>
      </c>
      <c r="E1662" t="s">
        <v>8657</v>
      </c>
      <c r="F1662" t="s">
        <v>10059</v>
      </c>
      <c r="G1662" t="s">
        <v>10058</v>
      </c>
      <c r="H1662" s="1">
        <v>1</v>
      </c>
      <c r="I1662">
        <v>498</v>
      </c>
    </row>
    <row r="1663" spans="1:9" ht="15.2" customHeight="1" outlineLevel="2" x14ac:dyDescent="0.25">
      <c r="A1663" t="s">
        <v>10061</v>
      </c>
      <c r="B1663" t="s">
        <v>10100</v>
      </c>
      <c r="C1663" s="2">
        <v>11.47</v>
      </c>
      <c r="D1663" t="s">
        <v>13</v>
      </c>
      <c r="E1663" t="s">
        <v>8657</v>
      </c>
      <c r="F1663" t="s">
        <v>10059</v>
      </c>
      <c r="G1663" t="s">
        <v>10058</v>
      </c>
      <c r="H1663" s="1">
        <v>1</v>
      </c>
      <c r="I1663">
        <v>498</v>
      </c>
    </row>
    <row r="1664" spans="1:9" ht="15.2" customHeight="1" outlineLevel="2" x14ac:dyDescent="0.25">
      <c r="A1664" t="s">
        <v>10061</v>
      </c>
      <c r="B1664" t="s">
        <v>10099</v>
      </c>
      <c r="C1664" s="2">
        <v>11.47</v>
      </c>
      <c r="D1664" t="s">
        <v>13</v>
      </c>
      <c r="E1664" t="s">
        <v>8657</v>
      </c>
      <c r="F1664" t="s">
        <v>10059</v>
      </c>
      <c r="G1664" t="s">
        <v>10058</v>
      </c>
      <c r="H1664" s="1">
        <v>1</v>
      </c>
      <c r="I1664">
        <v>498</v>
      </c>
    </row>
    <row r="1665" spans="1:9" ht="15.2" customHeight="1" outlineLevel="2" x14ac:dyDescent="0.25">
      <c r="A1665" t="s">
        <v>10061</v>
      </c>
      <c r="B1665" t="s">
        <v>10098</v>
      </c>
      <c r="C1665" s="2">
        <v>11.47</v>
      </c>
      <c r="D1665" t="s">
        <v>13</v>
      </c>
      <c r="E1665" t="s">
        <v>8657</v>
      </c>
      <c r="F1665" t="s">
        <v>10059</v>
      </c>
      <c r="G1665" t="s">
        <v>10058</v>
      </c>
      <c r="H1665" s="1">
        <v>1</v>
      </c>
      <c r="I1665">
        <v>498</v>
      </c>
    </row>
    <row r="1666" spans="1:9" ht="15.2" customHeight="1" outlineLevel="2" x14ac:dyDescent="0.25">
      <c r="A1666" t="s">
        <v>10061</v>
      </c>
      <c r="B1666" t="s">
        <v>10097</v>
      </c>
      <c r="C1666" s="2">
        <v>11.47</v>
      </c>
      <c r="D1666" t="s">
        <v>13</v>
      </c>
      <c r="E1666" t="s">
        <v>8657</v>
      </c>
      <c r="F1666" t="s">
        <v>10059</v>
      </c>
      <c r="G1666" t="s">
        <v>10058</v>
      </c>
      <c r="H1666" s="1">
        <v>1</v>
      </c>
      <c r="I1666">
        <v>498</v>
      </c>
    </row>
    <row r="1667" spans="1:9" ht="15.2" customHeight="1" outlineLevel="2" x14ac:dyDescent="0.25">
      <c r="A1667" t="s">
        <v>10061</v>
      </c>
      <c r="B1667" t="s">
        <v>10096</v>
      </c>
      <c r="C1667" s="2">
        <v>11.47</v>
      </c>
      <c r="D1667" t="s">
        <v>13</v>
      </c>
      <c r="E1667" t="s">
        <v>8657</v>
      </c>
      <c r="F1667" t="s">
        <v>10059</v>
      </c>
      <c r="G1667" t="s">
        <v>10058</v>
      </c>
      <c r="H1667" s="1">
        <v>1</v>
      </c>
      <c r="I1667">
        <v>498</v>
      </c>
    </row>
    <row r="1668" spans="1:9" ht="15.2" customHeight="1" outlineLevel="2" x14ac:dyDescent="0.25">
      <c r="A1668" t="s">
        <v>10061</v>
      </c>
      <c r="B1668" t="s">
        <v>10095</v>
      </c>
      <c r="C1668" s="2">
        <v>11.47</v>
      </c>
      <c r="D1668" t="s">
        <v>13</v>
      </c>
      <c r="E1668" t="s">
        <v>8657</v>
      </c>
      <c r="F1668" t="s">
        <v>10059</v>
      </c>
      <c r="G1668" t="s">
        <v>10058</v>
      </c>
      <c r="H1668" s="1">
        <v>1</v>
      </c>
      <c r="I1668">
        <v>498</v>
      </c>
    </row>
    <row r="1669" spans="1:9" ht="15.2" customHeight="1" outlineLevel="2" x14ac:dyDescent="0.25">
      <c r="A1669" t="s">
        <v>10061</v>
      </c>
      <c r="B1669" t="s">
        <v>10094</v>
      </c>
      <c r="C1669" s="2">
        <v>11.47</v>
      </c>
      <c r="D1669" t="s">
        <v>13</v>
      </c>
      <c r="E1669" t="s">
        <v>8657</v>
      </c>
      <c r="F1669" t="s">
        <v>10059</v>
      </c>
      <c r="G1669" t="s">
        <v>10058</v>
      </c>
      <c r="H1669" s="1">
        <v>1</v>
      </c>
      <c r="I1669">
        <v>498</v>
      </c>
    </row>
    <row r="1670" spans="1:9" ht="15.2" customHeight="1" outlineLevel="2" x14ac:dyDescent="0.25">
      <c r="A1670" t="s">
        <v>10061</v>
      </c>
      <c r="B1670" t="s">
        <v>10093</v>
      </c>
      <c r="C1670" s="2">
        <v>11.47</v>
      </c>
      <c r="D1670" t="s">
        <v>13</v>
      </c>
      <c r="E1670" t="s">
        <v>8657</v>
      </c>
      <c r="F1670" t="s">
        <v>10059</v>
      </c>
      <c r="G1670" t="s">
        <v>10058</v>
      </c>
      <c r="H1670" s="1">
        <v>1</v>
      </c>
      <c r="I1670">
        <v>498</v>
      </c>
    </row>
    <row r="1671" spans="1:9" ht="15.2" customHeight="1" outlineLevel="2" x14ac:dyDescent="0.25">
      <c r="A1671" t="s">
        <v>10061</v>
      </c>
      <c r="B1671" t="s">
        <v>10092</v>
      </c>
      <c r="C1671" s="2">
        <v>11.47</v>
      </c>
      <c r="D1671" t="s">
        <v>13</v>
      </c>
      <c r="E1671" t="s">
        <v>8657</v>
      </c>
      <c r="F1671" t="s">
        <v>10059</v>
      </c>
      <c r="G1671" t="s">
        <v>10058</v>
      </c>
      <c r="H1671" s="1">
        <v>1</v>
      </c>
      <c r="I1671">
        <v>498</v>
      </c>
    </row>
    <row r="1672" spans="1:9" ht="15.2" customHeight="1" outlineLevel="2" x14ac:dyDescent="0.25">
      <c r="A1672" t="s">
        <v>10061</v>
      </c>
      <c r="B1672" t="s">
        <v>10091</v>
      </c>
      <c r="C1672" s="2">
        <v>11.47</v>
      </c>
      <c r="D1672" t="s">
        <v>13</v>
      </c>
      <c r="E1672" t="s">
        <v>8657</v>
      </c>
      <c r="F1672" t="s">
        <v>10059</v>
      </c>
      <c r="G1672" t="s">
        <v>10058</v>
      </c>
      <c r="H1672" s="1">
        <v>1</v>
      </c>
      <c r="I1672">
        <v>498</v>
      </c>
    </row>
    <row r="1673" spans="1:9" ht="15.2" customHeight="1" outlineLevel="2" x14ac:dyDescent="0.25">
      <c r="A1673" t="s">
        <v>10061</v>
      </c>
      <c r="B1673" t="s">
        <v>10090</v>
      </c>
      <c r="C1673" s="2">
        <v>11.47</v>
      </c>
      <c r="D1673" t="s">
        <v>13</v>
      </c>
      <c r="E1673" t="s">
        <v>8657</v>
      </c>
      <c r="F1673" t="s">
        <v>10059</v>
      </c>
      <c r="G1673" t="s">
        <v>10058</v>
      </c>
      <c r="H1673" s="1">
        <v>1</v>
      </c>
      <c r="I1673">
        <v>498</v>
      </c>
    </row>
    <row r="1674" spans="1:9" ht="15.2" customHeight="1" outlineLevel="2" x14ac:dyDescent="0.25">
      <c r="A1674" t="s">
        <v>10061</v>
      </c>
      <c r="B1674" t="s">
        <v>10089</v>
      </c>
      <c r="C1674" s="2">
        <v>11.47</v>
      </c>
      <c r="D1674" t="s">
        <v>13</v>
      </c>
      <c r="E1674" t="s">
        <v>8657</v>
      </c>
      <c r="F1674" t="s">
        <v>10059</v>
      </c>
      <c r="G1674" t="s">
        <v>10058</v>
      </c>
      <c r="H1674" s="1">
        <v>1</v>
      </c>
      <c r="I1674">
        <v>498</v>
      </c>
    </row>
    <row r="1675" spans="1:9" ht="15.2" customHeight="1" outlineLevel="2" x14ac:dyDescent="0.25">
      <c r="A1675" t="s">
        <v>10061</v>
      </c>
      <c r="B1675" t="s">
        <v>10088</v>
      </c>
      <c r="C1675" s="2">
        <v>11.47</v>
      </c>
      <c r="D1675" t="s">
        <v>13</v>
      </c>
      <c r="E1675" t="s">
        <v>8657</v>
      </c>
      <c r="F1675" t="s">
        <v>10059</v>
      </c>
      <c r="G1675" t="s">
        <v>10058</v>
      </c>
      <c r="H1675" s="1">
        <v>1</v>
      </c>
      <c r="I1675">
        <v>498</v>
      </c>
    </row>
    <row r="1676" spans="1:9" ht="15.2" customHeight="1" outlineLevel="2" x14ac:dyDescent="0.25">
      <c r="A1676" t="s">
        <v>10061</v>
      </c>
      <c r="B1676" t="s">
        <v>10087</v>
      </c>
      <c r="C1676" s="2">
        <v>11.47</v>
      </c>
      <c r="D1676" t="s">
        <v>13</v>
      </c>
      <c r="E1676" t="s">
        <v>8657</v>
      </c>
      <c r="F1676" t="s">
        <v>10059</v>
      </c>
      <c r="G1676" t="s">
        <v>10058</v>
      </c>
      <c r="H1676" s="1">
        <v>1</v>
      </c>
      <c r="I1676">
        <v>498</v>
      </c>
    </row>
    <row r="1677" spans="1:9" ht="15.2" customHeight="1" outlineLevel="2" x14ac:dyDescent="0.25">
      <c r="A1677" t="s">
        <v>10061</v>
      </c>
      <c r="B1677" t="s">
        <v>10086</v>
      </c>
      <c r="C1677" s="2">
        <v>11.47</v>
      </c>
      <c r="D1677" t="s">
        <v>13</v>
      </c>
      <c r="E1677" t="s">
        <v>8657</v>
      </c>
      <c r="F1677" t="s">
        <v>10059</v>
      </c>
      <c r="G1677" t="s">
        <v>10058</v>
      </c>
      <c r="H1677" s="1">
        <v>1</v>
      </c>
      <c r="I1677">
        <v>498</v>
      </c>
    </row>
    <row r="1678" spans="1:9" ht="15.2" customHeight="1" outlineLevel="2" x14ac:dyDescent="0.25">
      <c r="A1678" t="s">
        <v>10061</v>
      </c>
      <c r="B1678" t="s">
        <v>10085</v>
      </c>
      <c r="C1678" s="2">
        <v>11.47</v>
      </c>
      <c r="D1678" t="s">
        <v>13</v>
      </c>
      <c r="E1678" t="s">
        <v>8657</v>
      </c>
      <c r="F1678" t="s">
        <v>10059</v>
      </c>
      <c r="G1678" t="s">
        <v>10058</v>
      </c>
      <c r="H1678" s="1">
        <v>1</v>
      </c>
      <c r="I1678">
        <v>498</v>
      </c>
    </row>
    <row r="1679" spans="1:9" ht="15.2" customHeight="1" outlineLevel="2" x14ac:dyDescent="0.25">
      <c r="A1679" t="s">
        <v>10061</v>
      </c>
      <c r="B1679" t="s">
        <v>10084</v>
      </c>
      <c r="C1679" s="2">
        <v>11.47</v>
      </c>
      <c r="D1679" t="s">
        <v>13</v>
      </c>
      <c r="E1679" t="s">
        <v>8657</v>
      </c>
      <c r="F1679" t="s">
        <v>10059</v>
      </c>
      <c r="G1679" t="s">
        <v>10058</v>
      </c>
      <c r="H1679" s="1">
        <v>1</v>
      </c>
      <c r="I1679">
        <v>498</v>
      </c>
    </row>
    <row r="1680" spans="1:9" ht="15.2" customHeight="1" outlineLevel="2" x14ac:dyDescent="0.25">
      <c r="A1680" t="s">
        <v>10061</v>
      </c>
      <c r="B1680" t="s">
        <v>10083</v>
      </c>
      <c r="C1680" s="2">
        <v>11.47</v>
      </c>
      <c r="D1680" t="s">
        <v>13</v>
      </c>
      <c r="E1680" t="s">
        <v>8657</v>
      </c>
      <c r="F1680" t="s">
        <v>10059</v>
      </c>
      <c r="G1680" t="s">
        <v>10058</v>
      </c>
      <c r="H1680" s="1">
        <v>1</v>
      </c>
      <c r="I1680">
        <v>498</v>
      </c>
    </row>
    <row r="1681" spans="1:9" ht="15.2" customHeight="1" outlineLevel="2" x14ac:dyDescent="0.25">
      <c r="A1681" t="s">
        <v>10061</v>
      </c>
      <c r="B1681" t="s">
        <v>10082</v>
      </c>
      <c r="C1681" s="2">
        <v>11.47</v>
      </c>
      <c r="D1681" t="s">
        <v>13</v>
      </c>
      <c r="E1681" t="s">
        <v>8657</v>
      </c>
      <c r="F1681" t="s">
        <v>10059</v>
      </c>
      <c r="G1681" t="s">
        <v>10058</v>
      </c>
      <c r="H1681" s="1">
        <v>1</v>
      </c>
      <c r="I1681">
        <v>498</v>
      </c>
    </row>
    <row r="1682" spans="1:9" ht="15.2" customHeight="1" outlineLevel="2" x14ac:dyDescent="0.25">
      <c r="A1682" t="s">
        <v>10061</v>
      </c>
      <c r="B1682" t="s">
        <v>10081</v>
      </c>
      <c r="C1682" s="2">
        <v>11.47</v>
      </c>
      <c r="D1682" t="s">
        <v>13</v>
      </c>
      <c r="E1682" t="s">
        <v>8657</v>
      </c>
      <c r="F1682" t="s">
        <v>10059</v>
      </c>
      <c r="G1682" t="s">
        <v>10058</v>
      </c>
      <c r="H1682" s="1">
        <v>1</v>
      </c>
      <c r="I1682">
        <v>498</v>
      </c>
    </row>
    <row r="1683" spans="1:9" ht="15.2" customHeight="1" outlineLevel="2" x14ac:dyDescent="0.25">
      <c r="A1683" t="s">
        <v>10061</v>
      </c>
      <c r="B1683" t="s">
        <v>10080</v>
      </c>
      <c r="C1683" s="2">
        <v>11.47</v>
      </c>
      <c r="D1683" t="s">
        <v>13</v>
      </c>
      <c r="E1683" t="s">
        <v>8657</v>
      </c>
      <c r="F1683" t="s">
        <v>10059</v>
      </c>
      <c r="G1683" t="s">
        <v>10058</v>
      </c>
      <c r="H1683" s="1">
        <v>1</v>
      </c>
      <c r="I1683">
        <v>498</v>
      </c>
    </row>
    <row r="1684" spans="1:9" ht="15.2" customHeight="1" outlineLevel="2" x14ac:dyDescent="0.25">
      <c r="A1684" t="s">
        <v>10061</v>
      </c>
      <c r="B1684" t="s">
        <v>10079</v>
      </c>
      <c r="C1684" s="2">
        <v>11.47</v>
      </c>
      <c r="D1684" t="s">
        <v>13</v>
      </c>
      <c r="E1684" t="s">
        <v>8657</v>
      </c>
      <c r="F1684" t="s">
        <v>10059</v>
      </c>
      <c r="G1684" t="s">
        <v>10058</v>
      </c>
      <c r="H1684" s="1">
        <v>1</v>
      </c>
      <c r="I1684">
        <v>498</v>
      </c>
    </row>
    <row r="1685" spans="1:9" ht="15.2" customHeight="1" outlineLevel="2" x14ac:dyDescent="0.25">
      <c r="A1685" t="s">
        <v>10061</v>
      </c>
      <c r="B1685" t="s">
        <v>10078</v>
      </c>
      <c r="C1685" s="2">
        <v>11.47</v>
      </c>
      <c r="D1685" t="s">
        <v>13</v>
      </c>
      <c r="E1685" t="s">
        <v>8657</v>
      </c>
      <c r="F1685" t="s">
        <v>10059</v>
      </c>
      <c r="G1685" t="s">
        <v>10058</v>
      </c>
      <c r="H1685" s="1">
        <v>1</v>
      </c>
      <c r="I1685">
        <v>498</v>
      </c>
    </row>
    <row r="1686" spans="1:9" ht="15.2" customHeight="1" outlineLevel="2" x14ac:dyDescent="0.25">
      <c r="A1686" t="s">
        <v>10061</v>
      </c>
      <c r="B1686" t="s">
        <v>10077</v>
      </c>
      <c r="C1686" s="2">
        <v>11.47</v>
      </c>
      <c r="D1686" t="s">
        <v>13</v>
      </c>
      <c r="E1686" t="s">
        <v>8657</v>
      </c>
      <c r="F1686" t="s">
        <v>10059</v>
      </c>
      <c r="G1686" t="s">
        <v>10058</v>
      </c>
      <c r="H1686" s="1">
        <v>1</v>
      </c>
      <c r="I1686">
        <v>498</v>
      </c>
    </row>
    <row r="1687" spans="1:9" ht="15.2" customHeight="1" outlineLevel="2" x14ac:dyDescent="0.25">
      <c r="A1687" t="s">
        <v>10061</v>
      </c>
      <c r="B1687" t="s">
        <v>10076</v>
      </c>
      <c r="C1687" s="2">
        <v>11.47</v>
      </c>
      <c r="D1687" t="s">
        <v>13</v>
      </c>
      <c r="E1687" t="s">
        <v>8657</v>
      </c>
      <c r="F1687" t="s">
        <v>10059</v>
      </c>
      <c r="G1687" t="s">
        <v>10058</v>
      </c>
      <c r="H1687" s="1">
        <v>1</v>
      </c>
      <c r="I1687">
        <v>498</v>
      </c>
    </row>
    <row r="1688" spans="1:9" ht="15.2" customHeight="1" outlineLevel="2" x14ac:dyDescent="0.25">
      <c r="A1688" t="s">
        <v>10061</v>
      </c>
      <c r="B1688" t="s">
        <v>10075</v>
      </c>
      <c r="C1688" s="2">
        <v>11.47</v>
      </c>
      <c r="D1688" t="s">
        <v>13</v>
      </c>
      <c r="E1688" t="s">
        <v>8657</v>
      </c>
      <c r="F1688" t="s">
        <v>10059</v>
      </c>
      <c r="G1688" t="s">
        <v>10058</v>
      </c>
      <c r="H1688" s="1">
        <v>1</v>
      </c>
      <c r="I1688">
        <v>498</v>
      </c>
    </row>
    <row r="1689" spans="1:9" ht="15.2" customHeight="1" outlineLevel="2" x14ac:dyDescent="0.25">
      <c r="A1689" t="s">
        <v>10061</v>
      </c>
      <c r="B1689" t="s">
        <v>10074</v>
      </c>
      <c r="C1689" s="2">
        <v>11.47</v>
      </c>
      <c r="D1689" t="s">
        <v>13</v>
      </c>
      <c r="E1689" t="s">
        <v>8657</v>
      </c>
      <c r="F1689" t="s">
        <v>10059</v>
      </c>
      <c r="G1689" t="s">
        <v>10058</v>
      </c>
      <c r="H1689" s="1">
        <v>1</v>
      </c>
      <c r="I1689">
        <v>498</v>
      </c>
    </row>
    <row r="1690" spans="1:9" ht="15.2" customHeight="1" outlineLevel="2" x14ac:dyDescent="0.25">
      <c r="A1690" t="s">
        <v>10061</v>
      </c>
      <c r="B1690" t="s">
        <v>10073</v>
      </c>
      <c r="C1690" s="2">
        <v>11.47</v>
      </c>
      <c r="D1690" t="s">
        <v>13</v>
      </c>
      <c r="E1690" t="s">
        <v>8657</v>
      </c>
      <c r="F1690" t="s">
        <v>10059</v>
      </c>
      <c r="G1690" t="s">
        <v>10058</v>
      </c>
      <c r="H1690" s="1">
        <v>1</v>
      </c>
      <c r="I1690">
        <v>498</v>
      </c>
    </row>
    <row r="1691" spans="1:9" ht="15.2" customHeight="1" outlineLevel="2" x14ac:dyDescent="0.25">
      <c r="A1691" t="s">
        <v>10061</v>
      </c>
      <c r="B1691" t="s">
        <v>10072</v>
      </c>
      <c r="C1691" s="2">
        <v>11.47</v>
      </c>
      <c r="D1691" t="s">
        <v>13</v>
      </c>
      <c r="E1691" t="s">
        <v>8657</v>
      </c>
      <c r="F1691" t="s">
        <v>10059</v>
      </c>
      <c r="G1691" t="s">
        <v>10058</v>
      </c>
      <c r="H1691" s="1">
        <v>1</v>
      </c>
      <c r="I1691">
        <v>498</v>
      </c>
    </row>
    <row r="1692" spans="1:9" ht="15.2" customHeight="1" outlineLevel="2" x14ac:dyDescent="0.25">
      <c r="A1692" t="s">
        <v>10061</v>
      </c>
      <c r="B1692" t="s">
        <v>10071</v>
      </c>
      <c r="C1692" s="2">
        <v>11.47</v>
      </c>
      <c r="D1692" t="s">
        <v>13</v>
      </c>
      <c r="E1692" t="s">
        <v>8657</v>
      </c>
      <c r="F1692" t="s">
        <v>10059</v>
      </c>
      <c r="G1692" t="s">
        <v>10058</v>
      </c>
      <c r="H1692" s="1">
        <v>1</v>
      </c>
      <c r="I1692">
        <v>498</v>
      </c>
    </row>
    <row r="1693" spans="1:9" ht="15.2" customHeight="1" outlineLevel="2" x14ac:dyDescent="0.25">
      <c r="A1693" t="s">
        <v>10061</v>
      </c>
      <c r="B1693" t="s">
        <v>10070</v>
      </c>
      <c r="C1693" s="2">
        <v>11.47</v>
      </c>
      <c r="D1693" t="s">
        <v>13</v>
      </c>
      <c r="E1693" t="s">
        <v>8657</v>
      </c>
      <c r="F1693" t="s">
        <v>10059</v>
      </c>
      <c r="G1693" t="s">
        <v>10058</v>
      </c>
      <c r="H1693" s="1">
        <v>1</v>
      </c>
      <c r="I1693">
        <v>498</v>
      </c>
    </row>
    <row r="1694" spans="1:9" ht="15.2" customHeight="1" outlineLevel="2" x14ac:dyDescent="0.25">
      <c r="A1694" t="s">
        <v>10061</v>
      </c>
      <c r="B1694" t="s">
        <v>10069</v>
      </c>
      <c r="C1694" s="2">
        <v>11.47</v>
      </c>
      <c r="D1694" t="s">
        <v>13</v>
      </c>
      <c r="E1694" t="s">
        <v>8657</v>
      </c>
      <c r="F1694" t="s">
        <v>10059</v>
      </c>
      <c r="G1694" t="s">
        <v>10058</v>
      </c>
      <c r="H1694" s="1">
        <v>1</v>
      </c>
      <c r="I1694">
        <v>498</v>
      </c>
    </row>
    <row r="1695" spans="1:9" ht="15.2" customHeight="1" outlineLevel="2" x14ac:dyDescent="0.25">
      <c r="A1695" t="s">
        <v>10061</v>
      </c>
      <c r="B1695" t="s">
        <v>10068</v>
      </c>
      <c r="C1695" s="2">
        <v>11.47</v>
      </c>
      <c r="D1695" t="s">
        <v>13</v>
      </c>
      <c r="E1695" t="s">
        <v>8657</v>
      </c>
      <c r="F1695" t="s">
        <v>10059</v>
      </c>
      <c r="G1695" t="s">
        <v>10058</v>
      </c>
      <c r="H1695" s="1">
        <v>1</v>
      </c>
      <c r="I1695">
        <v>498</v>
      </c>
    </row>
    <row r="1696" spans="1:9" ht="15.2" customHeight="1" outlineLevel="2" x14ac:dyDescent="0.25">
      <c r="A1696" t="s">
        <v>10061</v>
      </c>
      <c r="B1696" t="s">
        <v>10067</v>
      </c>
      <c r="C1696" s="2">
        <v>11.47</v>
      </c>
      <c r="D1696" t="s">
        <v>13</v>
      </c>
      <c r="E1696" t="s">
        <v>8657</v>
      </c>
      <c r="F1696" t="s">
        <v>10059</v>
      </c>
      <c r="G1696" t="s">
        <v>10058</v>
      </c>
      <c r="H1696" s="1">
        <v>1</v>
      </c>
      <c r="I1696">
        <v>498</v>
      </c>
    </row>
    <row r="1697" spans="1:9" ht="15.2" customHeight="1" outlineLevel="2" x14ac:dyDescent="0.25">
      <c r="A1697" t="s">
        <v>10061</v>
      </c>
      <c r="B1697" t="s">
        <v>10066</v>
      </c>
      <c r="C1697" s="2">
        <v>11.47</v>
      </c>
      <c r="D1697" t="s">
        <v>13</v>
      </c>
      <c r="E1697" t="s">
        <v>8657</v>
      </c>
      <c r="F1697" t="s">
        <v>10059</v>
      </c>
      <c r="G1697" t="s">
        <v>10058</v>
      </c>
      <c r="H1697" s="1">
        <v>1</v>
      </c>
      <c r="I1697">
        <v>498</v>
      </c>
    </row>
    <row r="1698" spans="1:9" ht="15.2" customHeight="1" outlineLevel="2" x14ac:dyDescent="0.25">
      <c r="A1698" t="s">
        <v>10061</v>
      </c>
      <c r="B1698" t="s">
        <v>10065</v>
      </c>
      <c r="C1698" s="2">
        <v>11.47</v>
      </c>
      <c r="D1698" t="s">
        <v>13</v>
      </c>
      <c r="E1698" t="s">
        <v>8657</v>
      </c>
      <c r="F1698" t="s">
        <v>10059</v>
      </c>
      <c r="G1698" t="s">
        <v>10058</v>
      </c>
      <c r="H1698" s="1">
        <v>1</v>
      </c>
      <c r="I1698">
        <v>498</v>
      </c>
    </row>
    <row r="1699" spans="1:9" ht="15.2" customHeight="1" outlineLevel="2" x14ac:dyDescent="0.25">
      <c r="A1699" t="s">
        <v>10061</v>
      </c>
      <c r="B1699" t="s">
        <v>10064</v>
      </c>
      <c r="C1699" s="2">
        <v>11.47</v>
      </c>
      <c r="D1699" t="s">
        <v>13</v>
      </c>
      <c r="E1699" t="s">
        <v>8657</v>
      </c>
      <c r="F1699" t="s">
        <v>10059</v>
      </c>
      <c r="G1699" t="s">
        <v>10058</v>
      </c>
      <c r="H1699" s="1">
        <v>1</v>
      </c>
      <c r="I1699">
        <v>498</v>
      </c>
    </row>
    <row r="1700" spans="1:9" ht="15.2" customHeight="1" outlineLevel="2" x14ac:dyDescent="0.25">
      <c r="A1700" t="s">
        <v>10061</v>
      </c>
      <c r="B1700" t="s">
        <v>10063</v>
      </c>
      <c r="C1700" s="2">
        <v>11.47</v>
      </c>
      <c r="D1700" t="s">
        <v>13</v>
      </c>
      <c r="E1700" t="s">
        <v>8657</v>
      </c>
      <c r="F1700" t="s">
        <v>10059</v>
      </c>
      <c r="G1700" t="s">
        <v>10058</v>
      </c>
      <c r="H1700" s="1">
        <v>1</v>
      </c>
      <c r="I1700">
        <v>498</v>
      </c>
    </row>
    <row r="1701" spans="1:9" ht="15.2" customHeight="1" outlineLevel="2" x14ac:dyDescent="0.25">
      <c r="A1701" t="s">
        <v>10061</v>
      </c>
      <c r="B1701" t="s">
        <v>10062</v>
      </c>
      <c r="C1701" s="2">
        <v>11.47</v>
      </c>
      <c r="D1701" t="s">
        <v>13</v>
      </c>
      <c r="E1701" t="s">
        <v>8657</v>
      </c>
      <c r="F1701" t="s">
        <v>10059</v>
      </c>
      <c r="G1701" t="s">
        <v>10058</v>
      </c>
      <c r="H1701" s="1">
        <v>1</v>
      </c>
      <c r="I1701">
        <v>498</v>
      </c>
    </row>
    <row r="1702" spans="1:9" ht="15.2" customHeight="1" outlineLevel="2" x14ac:dyDescent="0.25">
      <c r="A1702" t="s">
        <v>10061</v>
      </c>
      <c r="B1702" t="s">
        <v>10060</v>
      </c>
      <c r="C1702" s="2">
        <v>11.47</v>
      </c>
      <c r="D1702" t="s">
        <v>13</v>
      </c>
      <c r="E1702" t="s">
        <v>8657</v>
      </c>
      <c r="F1702" t="s">
        <v>10059</v>
      </c>
      <c r="G1702" t="s">
        <v>10058</v>
      </c>
      <c r="H1702" s="1">
        <v>1</v>
      </c>
      <c r="I1702">
        <v>498</v>
      </c>
    </row>
    <row r="1703" spans="1:9" ht="15.2" customHeight="1" outlineLevel="1" x14ac:dyDescent="0.25">
      <c r="A1703" s="6" t="s">
        <v>10057</v>
      </c>
      <c r="C1703" s="2">
        <f>SUBTOTAL(9,C1634:C1702)</f>
        <v>791.4300000000012</v>
      </c>
      <c r="D1703" t="str">
        <f>D1702</f>
        <v>9196</v>
      </c>
      <c r="E1703" t="str">
        <f>E1702</f>
        <v>6187682</v>
      </c>
      <c r="F1703" t="str">
        <f>F1702</f>
        <v>K1473000</v>
      </c>
      <c r="G1703" t="str">
        <f>G1702</f>
        <v>LOR VL CC CREAM-181</v>
      </c>
      <c r="H1703" s="1">
        <f>SUBTOTAL(9,H1634:H1702)</f>
        <v>69</v>
      </c>
      <c r="I1703">
        <f>I1702</f>
        <v>498</v>
      </c>
    </row>
    <row r="1704" spans="1:9" ht="15.2" customHeight="1" outlineLevel="2" x14ac:dyDescent="0.25">
      <c r="A1704" t="s">
        <v>10056</v>
      </c>
      <c r="B1704" t="s">
        <v>10055</v>
      </c>
      <c r="C1704" s="2">
        <v>7.97</v>
      </c>
      <c r="D1704" t="s">
        <v>13</v>
      </c>
      <c r="E1704" t="s">
        <v>8657</v>
      </c>
      <c r="F1704" t="s">
        <v>10054</v>
      </c>
      <c r="G1704" t="s">
        <v>10053</v>
      </c>
      <c r="H1704" s="1">
        <v>1</v>
      </c>
      <c r="I1704">
        <v>498</v>
      </c>
    </row>
    <row r="1705" spans="1:9" ht="15.2" customHeight="1" outlineLevel="1" x14ac:dyDescent="0.25">
      <c r="A1705" s="6" t="s">
        <v>10052</v>
      </c>
      <c r="C1705" s="2">
        <f>SUBTOTAL(9,C1704:C1704)</f>
        <v>7.97</v>
      </c>
      <c r="D1705" t="str">
        <f>D1704</f>
        <v>9196</v>
      </c>
      <c r="E1705" t="str">
        <f>E1704</f>
        <v>6187682</v>
      </c>
      <c r="F1705" t="str">
        <f>F1704</f>
        <v>K1479100</v>
      </c>
      <c r="G1705" t="str">
        <f>G1704</f>
        <v>LOR VOLM BUTTERFLY</v>
      </c>
      <c r="H1705" s="1">
        <f>SUBTOTAL(9,H1704:H1704)</f>
        <v>1</v>
      </c>
      <c r="I1705">
        <f>I1704</f>
        <v>498</v>
      </c>
    </row>
    <row r="1706" spans="1:9" ht="15.2" customHeight="1" outlineLevel="2" x14ac:dyDescent="0.25">
      <c r="A1706" t="s">
        <v>9993</v>
      </c>
      <c r="B1706" t="s">
        <v>10051</v>
      </c>
      <c r="C1706" s="2">
        <v>7.97</v>
      </c>
      <c r="D1706" t="s">
        <v>13</v>
      </c>
      <c r="E1706" t="s">
        <v>8657</v>
      </c>
      <c r="F1706" t="s">
        <v>9991</v>
      </c>
      <c r="G1706" t="s">
        <v>9990</v>
      </c>
      <c r="H1706" s="1">
        <v>1</v>
      </c>
      <c r="I1706">
        <v>498</v>
      </c>
    </row>
    <row r="1707" spans="1:9" ht="15.2" customHeight="1" outlineLevel="2" x14ac:dyDescent="0.25">
      <c r="A1707" t="s">
        <v>9993</v>
      </c>
      <c r="B1707" t="s">
        <v>10050</v>
      </c>
      <c r="C1707" s="2">
        <v>7.97</v>
      </c>
      <c r="D1707" t="s">
        <v>13</v>
      </c>
      <c r="E1707" t="s">
        <v>8657</v>
      </c>
      <c r="F1707" t="s">
        <v>9991</v>
      </c>
      <c r="G1707" t="s">
        <v>9990</v>
      </c>
      <c r="H1707" s="1">
        <v>1</v>
      </c>
      <c r="I1707">
        <v>498</v>
      </c>
    </row>
    <row r="1708" spans="1:9" ht="15.2" customHeight="1" outlineLevel="2" x14ac:dyDescent="0.25">
      <c r="A1708" t="s">
        <v>9993</v>
      </c>
      <c r="B1708" t="s">
        <v>10049</v>
      </c>
      <c r="C1708" s="2">
        <v>7.97</v>
      </c>
      <c r="D1708" t="s">
        <v>13</v>
      </c>
      <c r="E1708" t="s">
        <v>8657</v>
      </c>
      <c r="F1708" t="s">
        <v>9991</v>
      </c>
      <c r="G1708" t="s">
        <v>9990</v>
      </c>
      <c r="H1708" s="1">
        <v>1</v>
      </c>
      <c r="I1708">
        <v>498</v>
      </c>
    </row>
    <row r="1709" spans="1:9" ht="15.2" customHeight="1" outlineLevel="2" x14ac:dyDescent="0.25">
      <c r="A1709" t="s">
        <v>9993</v>
      </c>
      <c r="B1709" t="s">
        <v>10048</v>
      </c>
      <c r="C1709" s="2">
        <v>7.97</v>
      </c>
      <c r="D1709" t="s">
        <v>13</v>
      </c>
      <c r="E1709" t="s">
        <v>8657</v>
      </c>
      <c r="F1709" t="s">
        <v>9991</v>
      </c>
      <c r="G1709" t="s">
        <v>9990</v>
      </c>
      <c r="H1709" s="1">
        <v>1</v>
      </c>
      <c r="I1709">
        <v>498</v>
      </c>
    </row>
    <row r="1710" spans="1:9" ht="15.2" customHeight="1" outlineLevel="2" x14ac:dyDescent="0.25">
      <c r="A1710" t="s">
        <v>9993</v>
      </c>
      <c r="B1710" t="s">
        <v>10047</v>
      </c>
      <c r="C1710" s="2">
        <v>7.97</v>
      </c>
      <c r="D1710" t="s">
        <v>13</v>
      </c>
      <c r="E1710" t="s">
        <v>8657</v>
      </c>
      <c r="F1710" t="s">
        <v>9991</v>
      </c>
      <c r="G1710" t="s">
        <v>9990</v>
      </c>
      <c r="H1710" s="1">
        <v>1</v>
      </c>
      <c r="I1710">
        <v>498</v>
      </c>
    </row>
    <row r="1711" spans="1:9" ht="15.2" customHeight="1" outlineLevel="2" x14ac:dyDescent="0.25">
      <c r="A1711" t="s">
        <v>9993</v>
      </c>
      <c r="B1711" t="s">
        <v>10046</v>
      </c>
      <c r="C1711" s="2">
        <v>7.97</v>
      </c>
      <c r="D1711" t="s">
        <v>13</v>
      </c>
      <c r="E1711" t="s">
        <v>8657</v>
      </c>
      <c r="F1711" t="s">
        <v>9991</v>
      </c>
      <c r="G1711" t="s">
        <v>9990</v>
      </c>
      <c r="H1711" s="1">
        <v>1</v>
      </c>
      <c r="I1711">
        <v>498</v>
      </c>
    </row>
    <row r="1712" spans="1:9" ht="15.2" customHeight="1" outlineLevel="2" x14ac:dyDescent="0.25">
      <c r="A1712" t="s">
        <v>9993</v>
      </c>
      <c r="B1712" t="s">
        <v>10045</v>
      </c>
      <c r="C1712" s="2">
        <v>7.97</v>
      </c>
      <c r="D1712" t="s">
        <v>13</v>
      </c>
      <c r="E1712" t="s">
        <v>8657</v>
      </c>
      <c r="F1712" t="s">
        <v>9991</v>
      </c>
      <c r="G1712" t="s">
        <v>9990</v>
      </c>
      <c r="H1712" s="1">
        <v>1</v>
      </c>
      <c r="I1712">
        <v>498</v>
      </c>
    </row>
    <row r="1713" spans="1:9" ht="15.2" customHeight="1" outlineLevel="2" x14ac:dyDescent="0.25">
      <c r="A1713" t="s">
        <v>9993</v>
      </c>
      <c r="B1713" t="s">
        <v>10044</v>
      </c>
      <c r="C1713" s="2">
        <v>7.97</v>
      </c>
      <c r="D1713" t="s">
        <v>13</v>
      </c>
      <c r="E1713" t="s">
        <v>8657</v>
      </c>
      <c r="F1713" t="s">
        <v>9991</v>
      </c>
      <c r="G1713" t="s">
        <v>9990</v>
      </c>
      <c r="H1713" s="1">
        <v>1</v>
      </c>
      <c r="I1713">
        <v>498</v>
      </c>
    </row>
    <row r="1714" spans="1:9" ht="15.2" customHeight="1" outlineLevel="2" x14ac:dyDescent="0.25">
      <c r="A1714" t="s">
        <v>9993</v>
      </c>
      <c r="B1714" t="s">
        <v>10043</v>
      </c>
      <c r="C1714" s="2">
        <v>7.97</v>
      </c>
      <c r="D1714" t="s">
        <v>13</v>
      </c>
      <c r="E1714" t="s">
        <v>8657</v>
      </c>
      <c r="F1714" t="s">
        <v>9991</v>
      </c>
      <c r="G1714" t="s">
        <v>9990</v>
      </c>
      <c r="H1714" s="1">
        <v>1</v>
      </c>
      <c r="I1714">
        <v>498</v>
      </c>
    </row>
    <row r="1715" spans="1:9" ht="15.2" customHeight="1" outlineLevel="2" x14ac:dyDescent="0.25">
      <c r="A1715" t="s">
        <v>9993</v>
      </c>
      <c r="B1715" t="s">
        <v>10042</v>
      </c>
      <c r="C1715" s="2">
        <v>7.97</v>
      </c>
      <c r="D1715" t="s">
        <v>13</v>
      </c>
      <c r="E1715" t="s">
        <v>8657</v>
      </c>
      <c r="F1715" t="s">
        <v>9991</v>
      </c>
      <c r="G1715" t="s">
        <v>9990</v>
      </c>
      <c r="H1715" s="1">
        <v>1</v>
      </c>
      <c r="I1715">
        <v>498</v>
      </c>
    </row>
    <row r="1716" spans="1:9" ht="15.2" customHeight="1" outlineLevel="2" x14ac:dyDescent="0.25">
      <c r="A1716" t="s">
        <v>9993</v>
      </c>
      <c r="B1716" t="s">
        <v>10041</v>
      </c>
      <c r="C1716" s="2">
        <v>7.97</v>
      </c>
      <c r="D1716" t="s">
        <v>13</v>
      </c>
      <c r="E1716" t="s">
        <v>8657</v>
      </c>
      <c r="F1716" t="s">
        <v>9991</v>
      </c>
      <c r="G1716" t="s">
        <v>9990</v>
      </c>
      <c r="H1716" s="1">
        <v>1</v>
      </c>
      <c r="I1716">
        <v>498</v>
      </c>
    </row>
    <row r="1717" spans="1:9" ht="15.2" customHeight="1" outlineLevel="2" x14ac:dyDescent="0.25">
      <c r="A1717" t="s">
        <v>9993</v>
      </c>
      <c r="B1717" t="s">
        <v>10040</v>
      </c>
      <c r="C1717" s="2">
        <v>7.97</v>
      </c>
      <c r="D1717" t="s">
        <v>13</v>
      </c>
      <c r="E1717" t="s">
        <v>8657</v>
      </c>
      <c r="F1717" t="s">
        <v>9991</v>
      </c>
      <c r="G1717" t="s">
        <v>9990</v>
      </c>
      <c r="H1717" s="1">
        <v>1</v>
      </c>
      <c r="I1717">
        <v>498</v>
      </c>
    </row>
    <row r="1718" spans="1:9" ht="15.2" customHeight="1" outlineLevel="2" x14ac:dyDescent="0.25">
      <c r="A1718" t="s">
        <v>9993</v>
      </c>
      <c r="B1718" t="s">
        <v>10039</v>
      </c>
      <c r="C1718" s="2">
        <v>7.97</v>
      </c>
      <c r="D1718" t="s">
        <v>13</v>
      </c>
      <c r="E1718" t="s">
        <v>8657</v>
      </c>
      <c r="F1718" t="s">
        <v>9991</v>
      </c>
      <c r="G1718" t="s">
        <v>9990</v>
      </c>
      <c r="H1718" s="1">
        <v>1</v>
      </c>
      <c r="I1718">
        <v>498</v>
      </c>
    </row>
    <row r="1719" spans="1:9" ht="15.2" customHeight="1" outlineLevel="2" x14ac:dyDescent="0.25">
      <c r="A1719" t="s">
        <v>9993</v>
      </c>
      <c r="B1719" t="s">
        <v>10038</v>
      </c>
      <c r="C1719" s="2">
        <v>7.97</v>
      </c>
      <c r="D1719" t="s">
        <v>13</v>
      </c>
      <c r="E1719" t="s">
        <v>8657</v>
      </c>
      <c r="F1719" t="s">
        <v>9991</v>
      </c>
      <c r="G1719" t="s">
        <v>9990</v>
      </c>
      <c r="H1719" s="1">
        <v>1</v>
      </c>
      <c r="I1719">
        <v>498</v>
      </c>
    </row>
    <row r="1720" spans="1:9" ht="15.2" customHeight="1" outlineLevel="2" x14ac:dyDescent="0.25">
      <c r="A1720" t="s">
        <v>9993</v>
      </c>
      <c r="B1720" t="s">
        <v>10037</v>
      </c>
      <c r="C1720" s="2">
        <v>7.97</v>
      </c>
      <c r="D1720" t="s">
        <v>13</v>
      </c>
      <c r="E1720" t="s">
        <v>8657</v>
      </c>
      <c r="F1720" t="s">
        <v>9991</v>
      </c>
      <c r="G1720" t="s">
        <v>9990</v>
      </c>
      <c r="H1720" s="1">
        <v>1</v>
      </c>
      <c r="I1720">
        <v>498</v>
      </c>
    </row>
    <row r="1721" spans="1:9" ht="15.2" customHeight="1" outlineLevel="2" x14ac:dyDescent="0.25">
      <c r="A1721" t="s">
        <v>9993</v>
      </c>
      <c r="B1721" t="s">
        <v>10036</v>
      </c>
      <c r="C1721" s="2">
        <v>7.97</v>
      </c>
      <c r="D1721" t="s">
        <v>13</v>
      </c>
      <c r="E1721" t="s">
        <v>8657</v>
      </c>
      <c r="F1721" t="s">
        <v>9991</v>
      </c>
      <c r="G1721" t="s">
        <v>9990</v>
      </c>
      <c r="H1721" s="1">
        <v>1</v>
      </c>
      <c r="I1721">
        <v>498</v>
      </c>
    </row>
    <row r="1722" spans="1:9" ht="15.2" customHeight="1" outlineLevel="2" x14ac:dyDescent="0.25">
      <c r="A1722" t="s">
        <v>9993</v>
      </c>
      <c r="B1722" t="s">
        <v>10035</v>
      </c>
      <c r="C1722" s="2">
        <v>7.97</v>
      </c>
      <c r="D1722" t="s">
        <v>13</v>
      </c>
      <c r="E1722" t="s">
        <v>8657</v>
      </c>
      <c r="F1722" t="s">
        <v>9991</v>
      </c>
      <c r="G1722" t="s">
        <v>9990</v>
      </c>
      <c r="H1722" s="1">
        <v>1</v>
      </c>
      <c r="I1722">
        <v>498</v>
      </c>
    </row>
    <row r="1723" spans="1:9" ht="15.2" customHeight="1" outlineLevel="2" x14ac:dyDescent="0.25">
      <c r="A1723" t="s">
        <v>9993</v>
      </c>
      <c r="B1723" t="s">
        <v>10034</v>
      </c>
      <c r="C1723" s="2">
        <v>7.97</v>
      </c>
      <c r="D1723" t="s">
        <v>13</v>
      </c>
      <c r="E1723" t="s">
        <v>8657</v>
      </c>
      <c r="F1723" t="s">
        <v>9991</v>
      </c>
      <c r="G1723" t="s">
        <v>9990</v>
      </c>
      <c r="H1723" s="1">
        <v>1</v>
      </c>
      <c r="I1723">
        <v>498</v>
      </c>
    </row>
    <row r="1724" spans="1:9" ht="15.2" customHeight="1" outlineLevel="2" x14ac:dyDescent="0.25">
      <c r="A1724" t="s">
        <v>9993</v>
      </c>
      <c r="B1724" t="s">
        <v>10033</v>
      </c>
      <c r="C1724" s="2">
        <v>7.97</v>
      </c>
      <c r="D1724" t="s">
        <v>13</v>
      </c>
      <c r="E1724" t="s">
        <v>8657</v>
      </c>
      <c r="F1724" t="s">
        <v>9991</v>
      </c>
      <c r="G1724" t="s">
        <v>9990</v>
      </c>
      <c r="H1724" s="1">
        <v>1</v>
      </c>
      <c r="I1724">
        <v>498</v>
      </c>
    </row>
    <row r="1725" spans="1:9" ht="15.2" customHeight="1" outlineLevel="2" x14ac:dyDescent="0.25">
      <c r="A1725" t="s">
        <v>9993</v>
      </c>
      <c r="B1725" t="s">
        <v>10032</v>
      </c>
      <c r="C1725" s="2">
        <v>7.97</v>
      </c>
      <c r="D1725" t="s">
        <v>13</v>
      </c>
      <c r="E1725" t="s">
        <v>8657</v>
      </c>
      <c r="F1725" t="s">
        <v>9991</v>
      </c>
      <c r="G1725" t="s">
        <v>9990</v>
      </c>
      <c r="H1725" s="1">
        <v>1</v>
      </c>
      <c r="I1725">
        <v>498</v>
      </c>
    </row>
    <row r="1726" spans="1:9" ht="15.2" customHeight="1" outlineLevel="2" x14ac:dyDescent="0.25">
      <c r="A1726" t="s">
        <v>9993</v>
      </c>
      <c r="B1726" t="s">
        <v>10031</v>
      </c>
      <c r="C1726" s="2">
        <v>7.97</v>
      </c>
      <c r="D1726" t="s">
        <v>13</v>
      </c>
      <c r="E1726" t="s">
        <v>8657</v>
      </c>
      <c r="F1726" t="s">
        <v>9991</v>
      </c>
      <c r="G1726" t="s">
        <v>9990</v>
      </c>
      <c r="H1726" s="1">
        <v>1</v>
      </c>
      <c r="I1726">
        <v>498</v>
      </c>
    </row>
    <row r="1727" spans="1:9" ht="15.2" customHeight="1" outlineLevel="2" x14ac:dyDescent="0.25">
      <c r="A1727" t="s">
        <v>9993</v>
      </c>
      <c r="B1727" t="s">
        <v>10030</v>
      </c>
      <c r="C1727" s="2">
        <v>7.97</v>
      </c>
      <c r="D1727" t="s">
        <v>13</v>
      </c>
      <c r="E1727" t="s">
        <v>8657</v>
      </c>
      <c r="F1727" t="s">
        <v>9991</v>
      </c>
      <c r="G1727" t="s">
        <v>9990</v>
      </c>
      <c r="H1727" s="1">
        <v>1</v>
      </c>
      <c r="I1727">
        <v>498</v>
      </c>
    </row>
    <row r="1728" spans="1:9" ht="15.2" customHeight="1" outlineLevel="2" x14ac:dyDescent="0.25">
      <c r="A1728" t="s">
        <v>9993</v>
      </c>
      <c r="B1728" t="s">
        <v>10029</v>
      </c>
      <c r="C1728" s="2">
        <v>7.97</v>
      </c>
      <c r="D1728" t="s">
        <v>13</v>
      </c>
      <c r="E1728" t="s">
        <v>8657</v>
      </c>
      <c r="F1728" t="s">
        <v>9991</v>
      </c>
      <c r="G1728" t="s">
        <v>9990</v>
      </c>
      <c r="H1728" s="1">
        <v>1</v>
      </c>
      <c r="I1728">
        <v>498</v>
      </c>
    </row>
    <row r="1729" spans="1:9" ht="15.2" customHeight="1" outlineLevel="2" x14ac:dyDescent="0.25">
      <c r="A1729" t="s">
        <v>9993</v>
      </c>
      <c r="B1729" t="s">
        <v>10028</v>
      </c>
      <c r="C1729" s="2">
        <v>7.97</v>
      </c>
      <c r="D1729" t="s">
        <v>13</v>
      </c>
      <c r="E1729" t="s">
        <v>8657</v>
      </c>
      <c r="F1729" t="s">
        <v>9991</v>
      </c>
      <c r="G1729" t="s">
        <v>9990</v>
      </c>
      <c r="H1729" s="1">
        <v>1</v>
      </c>
      <c r="I1729">
        <v>498</v>
      </c>
    </row>
    <row r="1730" spans="1:9" ht="15.2" customHeight="1" outlineLevel="2" x14ac:dyDescent="0.25">
      <c r="A1730" t="s">
        <v>9993</v>
      </c>
      <c r="B1730" t="s">
        <v>10027</v>
      </c>
      <c r="C1730" s="2">
        <v>7.97</v>
      </c>
      <c r="D1730" t="s">
        <v>13</v>
      </c>
      <c r="E1730" t="s">
        <v>8657</v>
      </c>
      <c r="F1730" t="s">
        <v>9991</v>
      </c>
      <c r="G1730" t="s">
        <v>9990</v>
      </c>
      <c r="H1730" s="1">
        <v>1</v>
      </c>
      <c r="I1730">
        <v>498</v>
      </c>
    </row>
    <row r="1731" spans="1:9" ht="15.2" customHeight="1" outlineLevel="2" x14ac:dyDescent="0.25">
      <c r="A1731" t="s">
        <v>9993</v>
      </c>
      <c r="B1731" t="s">
        <v>10026</v>
      </c>
      <c r="C1731" s="2">
        <v>7.97</v>
      </c>
      <c r="D1731" t="s">
        <v>13</v>
      </c>
      <c r="E1731" t="s">
        <v>8657</v>
      </c>
      <c r="F1731" t="s">
        <v>9991</v>
      </c>
      <c r="G1731" t="s">
        <v>9990</v>
      </c>
      <c r="H1731" s="1">
        <v>1</v>
      </c>
      <c r="I1731">
        <v>498</v>
      </c>
    </row>
    <row r="1732" spans="1:9" ht="15.2" customHeight="1" outlineLevel="2" x14ac:dyDescent="0.25">
      <c r="A1732" t="s">
        <v>9993</v>
      </c>
      <c r="B1732" t="s">
        <v>10025</v>
      </c>
      <c r="C1732" s="2">
        <v>7.97</v>
      </c>
      <c r="D1732" t="s">
        <v>13</v>
      </c>
      <c r="E1732" t="s">
        <v>8657</v>
      </c>
      <c r="F1732" t="s">
        <v>9991</v>
      </c>
      <c r="G1732" t="s">
        <v>9990</v>
      </c>
      <c r="H1732" s="1">
        <v>1</v>
      </c>
      <c r="I1732">
        <v>498</v>
      </c>
    </row>
    <row r="1733" spans="1:9" ht="15.2" customHeight="1" outlineLevel="2" x14ac:dyDescent="0.25">
      <c r="A1733" t="s">
        <v>9993</v>
      </c>
      <c r="B1733" t="s">
        <v>10024</v>
      </c>
      <c r="C1733" s="2">
        <v>7.97</v>
      </c>
      <c r="D1733" t="s">
        <v>13</v>
      </c>
      <c r="E1733" t="s">
        <v>8657</v>
      </c>
      <c r="F1733" t="s">
        <v>9991</v>
      </c>
      <c r="G1733" t="s">
        <v>9990</v>
      </c>
      <c r="H1733" s="1">
        <v>1</v>
      </c>
      <c r="I1733">
        <v>498</v>
      </c>
    </row>
    <row r="1734" spans="1:9" ht="15.2" customHeight="1" outlineLevel="2" x14ac:dyDescent="0.25">
      <c r="A1734" t="s">
        <v>9993</v>
      </c>
      <c r="B1734" t="s">
        <v>10023</v>
      </c>
      <c r="C1734" s="2">
        <v>7.97</v>
      </c>
      <c r="D1734" t="s">
        <v>13</v>
      </c>
      <c r="E1734" t="s">
        <v>8657</v>
      </c>
      <c r="F1734" t="s">
        <v>9991</v>
      </c>
      <c r="G1734" t="s">
        <v>9990</v>
      </c>
      <c r="H1734" s="1">
        <v>1</v>
      </c>
      <c r="I1734">
        <v>498</v>
      </c>
    </row>
    <row r="1735" spans="1:9" ht="15.2" customHeight="1" outlineLevel="2" x14ac:dyDescent="0.25">
      <c r="A1735" t="s">
        <v>9993</v>
      </c>
      <c r="B1735" t="s">
        <v>10022</v>
      </c>
      <c r="C1735" s="2">
        <v>7.97</v>
      </c>
      <c r="D1735" t="s">
        <v>13</v>
      </c>
      <c r="E1735" t="s">
        <v>8657</v>
      </c>
      <c r="F1735" t="s">
        <v>9991</v>
      </c>
      <c r="G1735" t="s">
        <v>9990</v>
      </c>
      <c r="H1735" s="1">
        <v>1</v>
      </c>
      <c r="I1735">
        <v>498</v>
      </c>
    </row>
    <row r="1736" spans="1:9" ht="15.2" customHeight="1" outlineLevel="2" x14ac:dyDescent="0.25">
      <c r="A1736" t="s">
        <v>9993</v>
      </c>
      <c r="B1736" t="s">
        <v>10021</v>
      </c>
      <c r="C1736" s="2">
        <v>7.97</v>
      </c>
      <c r="D1736" t="s">
        <v>13</v>
      </c>
      <c r="E1736" t="s">
        <v>8657</v>
      </c>
      <c r="F1736" t="s">
        <v>9991</v>
      </c>
      <c r="G1736" t="s">
        <v>9990</v>
      </c>
      <c r="H1736" s="1">
        <v>1</v>
      </c>
      <c r="I1736">
        <v>498</v>
      </c>
    </row>
    <row r="1737" spans="1:9" ht="15.2" customHeight="1" outlineLevel="2" x14ac:dyDescent="0.25">
      <c r="A1737" t="s">
        <v>9993</v>
      </c>
      <c r="B1737" t="s">
        <v>10020</v>
      </c>
      <c r="C1737" s="2">
        <v>7.97</v>
      </c>
      <c r="D1737" t="s">
        <v>13</v>
      </c>
      <c r="E1737" t="s">
        <v>8657</v>
      </c>
      <c r="F1737" t="s">
        <v>9991</v>
      </c>
      <c r="G1737" t="s">
        <v>9990</v>
      </c>
      <c r="H1737" s="1">
        <v>1</v>
      </c>
      <c r="I1737">
        <v>498</v>
      </c>
    </row>
    <row r="1738" spans="1:9" ht="15.2" customHeight="1" outlineLevel="2" x14ac:dyDescent="0.25">
      <c r="A1738" t="s">
        <v>9993</v>
      </c>
      <c r="B1738" t="s">
        <v>10019</v>
      </c>
      <c r="C1738" s="2">
        <v>7.97</v>
      </c>
      <c r="D1738" t="s">
        <v>13</v>
      </c>
      <c r="E1738" t="s">
        <v>8657</v>
      </c>
      <c r="F1738" t="s">
        <v>9991</v>
      </c>
      <c r="G1738" t="s">
        <v>9990</v>
      </c>
      <c r="H1738" s="1">
        <v>1</v>
      </c>
      <c r="I1738">
        <v>498</v>
      </c>
    </row>
    <row r="1739" spans="1:9" ht="15.2" customHeight="1" outlineLevel="2" x14ac:dyDescent="0.25">
      <c r="A1739" t="s">
        <v>9993</v>
      </c>
      <c r="B1739" t="s">
        <v>10018</v>
      </c>
      <c r="C1739" s="2">
        <v>7.97</v>
      </c>
      <c r="D1739" t="s">
        <v>13</v>
      </c>
      <c r="E1739" t="s">
        <v>8657</v>
      </c>
      <c r="F1739" t="s">
        <v>9991</v>
      </c>
      <c r="G1739" t="s">
        <v>9990</v>
      </c>
      <c r="H1739" s="1">
        <v>1</v>
      </c>
      <c r="I1739">
        <v>498</v>
      </c>
    </row>
    <row r="1740" spans="1:9" ht="15.2" customHeight="1" outlineLevel="2" x14ac:dyDescent="0.25">
      <c r="A1740" t="s">
        <v>9993</v>
      </c>
      <c r="B1740" t="s">
        <v>10017</v>
      </c>
      <c r="C1740" s="2">
        <v>7.97</v>
      </c>
      <c r="D1740" t="s">
        <v>13</v>
      </c>
      <c r="E1740" t="s">
        <v>8657</v>
      </c>
      <c r="F1740" t="s">
        <v>9991</v>
      </c>
      <c r="G1740" t="s">
        <v>9990</v>
      </c>
      <c r="H1740" s="1">
        <v>1</v>
      </c>
      <c r="I1740">
        <v>498</v>
      </c>
    </row>
    <row r="1741" spans="1:9" ht="15.2" customHeight="1" outlineLevel="2" x14ac:dyDescent="0.25">
      <c r="A1741" t="s">
        <v>9993</v>
      </c>
      <c r="B1741" t="s">
        <v>10016</v>
      </c>
      <c r="C1741" s="2">
        <v>7.97</v>
      </c>
      <c r="D1741" t="s">
        <v>13</v>
      </c>
      <c r="E1741" t="s">
        <v>8657</v>
      </c>
      <c r="F1741" t="s">
        <v>9991</v>
      </c>
      <c r="G1741" t="s">
        <v>9990</v>
      </c>
      <c r="H1741" s="1">
        <v>1</v>
      </c>
      <c r="I1741">
        <v>498</v>
      </c>
    </row>
    <row r="1742" spans="1:9" ht="15.2" customHeight="1" outlineLevel="2" x14ac:dyDescent="0.25">
      <c r="A1742" t="s">
        <v>9993</v>
      </c>
      <c r="B1742" t="s">
        <v>10015</v>
      </c>
      <c r="C1742" s="2">
        <v>7.97</v>
      </c>
      <c r="D1742" t="s">
        <v>13</v>
      </c>
      <c r="E1742" t="s">
        <v>8657</v>
      </c>
      <c r="F1742" t="s">
        <v>9991</v>
      </c>
      <c r="G1742" t="s">
        <v>9990</v>
      </c>
      <c r="H1742" s="1">
        <v>1</v>
      </c>
      <c r="I1742">
        <v>498</v>
      </c>
    </row>
    <row r="1743" spans="1:9" ht="15.2" customHeight="1" outlineLevel="2" x14ac:dyDescent="0.25">
      <c r="A1743" t="s">
        <v>9993</v>
      </c>
      <c r="B1743" t="s">
        <v>10014</v>
      </c>
      <c r="C1743" s="2">
        <v>7.97</v>
      </c>
      <c r="D1743" t="s">
        <v>13</v>
      </c>
      <c r="E1743" t="s">
        <v>8657</v>
      </c>
      <c r="F1743" t="s">
        <v>9991</v>
      </c>
      <c r="G1743" t="s">
        <v>9990</v>
      </c>
      <c r="H1743" s="1">
        <v>1</v>
      </c>
      <c r="I1743">
        <v>498</v>
      </c>
    </row>
    <row r="1744" spans="1:9" ht="15.2" customHeight="1" outlineLevel="2" x14ac:dyDescent="0.25">
      <c r="A1744" t="s">
        <v>9993</v>
      </c>
      <c r="B1744" t="s">
        <v>10013</v>
      </c>
      <c r="C1744" s="2">
        <v>7.97</v>
      </c>
      <c r="D1744" t="s">
        <v>13</v>
      </c>
      <c r="E1744" t="s">
        <v>8657</v>
      </c>
      <c r="F1744" t="s">
        <v>9991</v>
      </c>
      <c r="G1744" t="s">
        <v>9990</v>
      </c>
      <c r="H1744" s="1">
        <v>1</v>
      </c>
      <c r="I1744">
        <v>498</v>
      </c>
    </row>
    <row r="1745" spans="1:9" ht="15.2" customHeight="1" outlineLevel="2" x14ac:dyDescent="0.25">
      <c r="A1745" t="s">
        <v>9993</v>
      </c>
      <c r="B1745" t="s">
        <v>10012</v>
      </c>
      <c r="C1745" s="2">
        <v>7.97</v>
      </c>
      <c r="D1745" t="s">
        <v>13</v>
      </c>
      <c r="E1745" t="s">
        <v>8657</v>
      </c>
      <c r="F1745" t="s">
        <v>9991</v>
      </c>
      <c r="G1745" t="s">
        <v>9990</v>
      </c>
      <c r="H1745" s="1">
        <v>1</v>
      </c>
      <c r="I1745">
        <v>498</v>
      </c>
    </row>
    <row r="1746" spans="1:9" ht="15.2" customHeight="1" outlineLevel="2" x14ac:dyDescent="0.25">
      <c r="A1746" t="s">
        <v>9993</v>
      </c>
      <c r="B1746" t="s">
        <v>10011</v>
      </c>
      <c r="C1746" s="2">
        <v>7.97</v>
      </c>
      <c r="D1746" t="s">
        <v>13</v>
      </c>
      <c r="E1746" t="s">
        <v>8657</v>
      </c>
      <c r="F1746" t="s">
        <v>9991</v>
      </c>
      <c r="G1746" t="s">
        <v>9990</v>
      </c>
      <c r="H1746" s="1">
        <v>1</v>
      </c>
      <c r="I1746">
        <v>498</v>
      </c>
    </row>
    <row r="1747" spans="1:9" ht="15.2" customHeight="1" outlineLevel="2" x14ac:dyDescent="0.25">
      <c r="A1747" t="s">
        <v>9993</v>
      </c>
      <c r="B1747" t="s">
        <v>10010</v>
      </c>
      <c r="C1747" s="2">
        <v>7.97</v>
      </c>
      <c r="D1747" t="s">
        <v>13</v>
      </c>
      <c r="E1747" t="s">
        <v>8657</v>
      </c>
      <c r="F1747" t="s">
        <v>9991</v>
      </c>
      <c r="G1747" t="s">
        <v>9990</v>
      </c>
      <c r="H1747" s="1">
        <v>1</v>
      </c>
      <c r="I1747">
        <v>498</v>
      </c>
    </row>
    <row r="1748" spans="1:9" ht="15.2" customHeight="1" outlineLevel="2" x14ac:dyDescent="0.25">
      <c r="A1748" t="s">
        <v>9993</v>
      </c>
      <c r="B1748" t="s">
        <v>10009</v>
      </c>
      <c r="C1748" s="2">
        <v>7.97</v>
      </c>
      <c r="D1748" t="s">
        <v>13</v>
      </c>
      <c r="E1748" t="s">
        <v>8657</v>
      </c>
      <c r="F1748" t="s">
        <v>9991</v>
      </c>
      <c r="G1748" t="s">
        <v>9990</v>
      </c>
      <c r="H1748" s="1">
        <v>1</v>
      </c>
      <c r="I1748">
        <v>498</v>
      </c>
    </row>
    <row r="1749" spans="1:9" ht="15.2" customHeight="1" outlineLevel="2" x14ac:dyDescent="0.25">
      <c r="A1749" t="s">
        <v>9993</v>
      </c>
      <c r="B1749" t="s">
        <v>10008</v>
      </c>
      <c r="C1749" s="2">
        <v>7.97</v>
      </c>
      <c r="D1749" t="s">
        <v>13</v>
      </c>
      <c r="E1749" t="s">
        <v>8657</v>
      </c>
      <c r="F1749" t="s">
        <v>9991</v>
      </c>
      <c r="G1749" t="s">
        <v>9990</v>
      </c>
      <c r="H1749" s="1">
        <v>1</v>
      </c>
      <c r="I1749">
        <v>498</v>
      </c>
    </row>
    <row r="1750" spans="1:9" ht="15.2" customHeight="1" outlineLevel="2" x14ac:dyDescent="0.25">
      <c r="A1750" t="s">
        <v>9993</v>
      </c>
      <c r="B1750" t="s">
        <v>10007</v>
      </c>
      <c r="C1750" s="2">
        <v>7.97</v>
      </c>
      <c r="D1750" t="s">
        <v>13</v>
      </c>
      <c r="E1750" t="s">
        <v>8657</v>
      </c>
      <c r="F1750" t="s">
        <v>9991</v>
      </c>
      <c r="G1750" t="s">
        <v>9990</v>
      </c>
      <c r="H1750" s="1">
        <v>1</v>
      </c>
      <c r="I1750">
        <v>498</v>
      </c>
    </row>
    <row r="1751" spans="1:9" ht="15.2" customHeight="1" outlineLevel="2" x14ac:dyDescent="0.25">
      <c r="A1751" t="s">
        <v>9993</v>
      </c>
      <c r="B1751" t="s">
        <v>10006</v>
      </c>
      <c r="C1751" s="2">
        <v>7.97</v>
      </c>
      <c r="D1751" t="s">
        <v>13</v>
      </c>
      <c r="E1751" t="s">
        <v>8657</v>
      </c>
      <c r="F1751" t="s">
        <v>9991</v>
      </c>
      <c r="G1751" t="s">
        <v>9990</v>
      </c>
      <c r="H1751" s="1">
        <v>1</v>
      </c>
      <c r="I1751">
        <v>498</v>
      </c>
    </row>
    <row r="1752" spans="1:9" ht="15.2" customHeight="1" outlineLevel="2" x14ac:dyDescent="0.25">
      <c r="A1752" t="s">
        <v>9993</v>
      </c>
      <c r="B1752" t="s">
        <v>10005</v>
      </c>
      <c r="C1752" s="2">
        <v>7.97</v>
      </c>
      <c r="D1752" t="s">
        <v>13</v>
      </c>
      <c r="E1752" t="s">
        <v>8657</v>
      </c>
      <c r="F1752" t="s">
        <v>9991</v>
      </c>
      <c r="G1752" t="s">
        <v>9990</v>
      </c>
      <c r="H1752" s="1">
        <v>1</v>
      </c>
      <c r="I1752">
        <v>498</v>
      </c>
    </row>
    <row r="1753" spans="1:9" ht="15.2" customHeight="1" outlineLevel="2" x14ac:dyDescent="0.25">
      <c r="A1753" t="s">
        <v>9993</v>
      </c>
      <c r="B1753" t="s">
        <v>10004</v>
      </c>
      <c r="C1753" s="2">
        <v>7.97</v>
      </c>
      <c r="D1753" t="s">
        <v>13</v>
      </c>
      <c r="E1753" t="s">
        <v>8657</v>
      </c>
      <c r="F1753" t="s">
        <v>9991</v>
      </c>
      <c r="G1753" t="s">
        <v>9990</v>
      </c>
      <c r="H1753" s="1">
        <v>1</v>
      </c>
      <c r="I1753">
        <v>498</v>
      </c>
    </row>
    <row r="1754" spans="1:9" ht="15.2" customHeight="1" outlineLevel="2" x14ac:dyDescent="0.25">
      <c r="A1754" t="s">
        <v>9993</v>
      </c>
      <c r="B1754" t="s">
        <v>10003</v>
      </c>
      <c r="C1754" s="2">
        <v>7.97</v>
      </c>
      <c r="D1754" t="s">
        <v>13</v>
      </c>
      <c r="E1754" t="s">
        <v>8657</v>
      </c>
      <c r="F1754" t="s">
        <v>9991</v>
      </c>
      <c r="G1754" t="s">
        <v>9990</v>
      </c>
      <c r="H1754" s="1">
        <v>1</v>
      </c>
      <c r="I1754">
        <v>498</v>
      </c>
    </row>
    <row r="1755" spans="1:9" ht="15.2" customHeight="1" outlineLevel="2" x14ac:dyDescent="0.25">
      <c r="A1755" t="s">
        <v>9993</v>
      </c>
      <c r="B1755" t="s">
        <v>10002</v>
      </c>
      <c r="C1755" s="2">
        <v>7.97</v>
      </c>
      <c r="D1755" t="s">
        <v>13</v>
      </c>
      <c r="E1755" t="s">
        <v>8657</v>
      </c>
      <c r="F1755" t="s">
        <v>9991</v>
      </c>
      <c r="G1755" t="s">
        <v>9990</v>
      </c>
      <c r="H1755" s="1">
        <v>1</v>
      </c>
      <c r="I1755">
        <v>498</v>
      </c>
    </row>
    <row r="1756" spans="1:9" ht="15.2" customHeight="1" outlineLevel="2" x14ac:dyDescent="0.25">
      <c r="A1756" t="s">
        <v>9993</v>
      </c>
      <c r="B1756" t="s">
        <v>10001</v>
      </c>
      <c r="C1756" s="2">
        <v>7.97</v>
      </c>
      <c r="D1756" t="s">
        <v>13</v>
      </c>
      <c r="E1756" t="s">
        <v>8657</v>
      </c>
      <c r="F1756" t="s">
        <v>9991</v>
      </c>
      <c r="G1756" t="s">
        <v>9990</v>
      </c>
      <c r="H1756" s="1">
        <v>1</v>
      </c>
      <c r="I1756">
        <v>498</v>
      </c>
    </row>
    <row r="1757" spans="1:9" ht="15.2" customHeight="1" outlineLevel="2" x14ac:dyDescent="0.25">
      <c r="A1757" t="s">
        <v>9993</v>
      </c>
      <c r="B1757" t="s">
        <v>10000</v>
      </c>
      <c r="C1757" s="2">
        <v>7.97</v>
      </c>
      <c r="D1757" t="s">
        <v>13</v>
      </c>
      <c r="E1757" t="s">
        <v>8657</v>
      </c>
      <c r="F1757" t="s">
        <v>9991</v>
      </c>
      <c r="G1757" t="s">
        <v>9990</v>
      </c>
      <c r="H1757" s="1">
        <v>1</v>
      </c>
      <c r="I1757">
        <v>498</v>
      </c>
    </row>
    <row r="1758" spans="1:9" ht="15.2" customHeight="1" outlineLevel="2" x14ac:dyDescent="0.25">
      <c r="A1758" t="s">
        <v>9993</v>
      </c>
      <c r="B1758" t="s">
        <v>9999</v>
      </c>
      <c r="C1758" s="2">
        <v>7.97</v>
      </c>
      <c r="D1758" t="s">
        <v>13</v>
      </c>
      <c r="E1758" t="s">
        <v>8657</v>
      </c>
      <c r="F1758" t="s">
        <v>9991</v>
      </c>
      <c r="G1758" t="s">
        <v>9990</v>
      </c>
      <c r="H1758" s="1">
        <v>1</v>
      </c>
      <c r="I1758">
        <v>498</v>
      </c>
    </row>
    <row r="1759" spans="1:9" ht="15.2" customHeight="1" outlineLevel="2" x14ac:dyDescent="0.25">
      <c r="A1759" t="s">
        <v>9993</v>
      </c>
      <c r="B1759" t="s">
        <v>9998</v>
      </c>
      <c r="C1759" s="2">
        <v>7.97</v>
      </c>
      <c r="D1759" t="s">
        <v>13</v>
      </c>
      <c r="E1759" t="s">
        <v>8657</v>
      </c>
      <c r="F1759" t="s">
        <v>9991</v>
      </c>
      <c r="G1759" t="s">
        <v>9990</v>
      </c>
      <c r="H1759" s="1">
        <v>1</v>
      </c>
      <c r="I1759">
        <v>498</v>
      </c>
    </row>
    <row r="1760" spans="1:9" ht="15.2" customHeight="1" outlineLevel="2" x14ac:dyDescent="0.25">
      <c r="A1760" t="s">
        <v>9993</v>
      </c>
      <c r="B1760" t="s">
        <v>9997</v>
      </c>
      <c r="C1760" s="2">
        <v>7.97</v>
      </c>
      <c r="D1760" t="s">
        <v>13</v>
      </c>
      <c r="E1760" t="s">
        <v>8657</v>
      </c>
      <c r="F1760" t="s">
        <v>9991</v>
      </c>
      <c r="G1760" t="s">
        <v>9990</v>
      </c>
      <c r="H1760" s="1">
        <v>1</v>
      </c>
      <c r="I1760">
        <v>498</v>
      </c>
    </row>
    <row r="1761" spans="1:9" ht="15.2" customHeight="1" outlineLevel="2" x14ac:dyDescent="0.25">
      <c r="A1761" t="s">
        <v>9993</v>
      </c>
      <c r="B1761" t="s">
        <v>9996</v>
      </c>
      <c r="C1761" s="2">
        <v>7.97</v>
      </c>
      <c r="D1761" t="s">
        <v>13</v>
      </c>
      <c r="E1761" t="s">
        <v>8657</v>
      </c>
      <c r="F1761" t="s">
        <v>9991</v>
      </c>
      <c r="G1761" t="s">
        <v>9990</v>
      </c>
      <c r="H1761" s="1">
        <v>1</v>
      </c>
      <c r="I1761">
        <v>498</v>
      </c>
    </row>
    <row r="1762" spans="1:9" ht="15.2" customHeight="1" outlineLevel="2" x14ac:dyDescent="0.25">
      <c r="A1762" t="s">
        <v>9993</v>
      </c>
      <c r="B1762" t="s">
        <v>9995</v>
      </c>
      <c r="C1762" s="2">
        <v>7.97</v>
      </c>
      <c r="D1762" t="s">
        <v>13</v>
      </c>
      <c r="E1762" t="s">
        <v>8657</v>
      </c>
      <c r="F1762" t="s">
        <v>9991</v>
      </c>
      <c r="G1762" t="s">
        <v>9990</v>
      </c>
      <c r="H1762" s="1">
        <v>1</v>
      </c>
      <c r="I1762">
        <v>498</v>
      </c>
    </row>
    <row r="1763" spans="1:9" ht="15.2" customHeight="1" outlineLevel="2" x14ac:dyDescent="0.25">
      <c r="A1763" t="s">
        <v>9993</v>
      </c>
      <c r="B1763" t="s">
        <v>9994</v>
      </c>
      <c r="C1763" s="2">
        <v>7.97</v>
      </c>
      <c r="D1763" t="s">
        <v>13</v>
      </c>
      <c r="E1763" t="s">
        <v>8657</v>
      </c>
      <c r="F1763" t="s">
        <v>9991</v>
      </c>
      <c r="G1763" t="s">
        <v>9990</v>
      </c>
      <c r="H1763" s="1">
        <v>1</v>
      </c>
      <c r="I1763">
        <v>498</v>
      </c>
    </row>
    <row r="1764" spans="1:9" ht="15.2" customHeight="1" outlineLevel="2" x14ac:dyDescent="0.25">
      <c r="A1764" t="s">
        <v>9993</v>
      </c>
      <c r="B1764" t="s">
        <v>9992</v>
      </c>
      <c r="C1764" s="2">
        <v>7.97</v>
      </c>
      <c r="D1764" t="s">
        <v>13</v>
      </c>
      <c r="E1764" t="s">
        <v>8657</v>
      </c>
      <c r="F1764" t="s">
        <v>9991</v>
      </c>
      <c r="G1764" t="s">
        <v>9990</v>
      </c>
      <c r="H1764" s="1">
        <v>1</v>
      </c>
      <c r="I1764">
        <v>498</v>
      </c>
    </row>
    <row r="1765" spans="1:9" ht="15.2" customHeight="1" outlineLevel="1" x14ac:dyDescent="0.25">
      <c r="A1765" s="6" t="s">
        <v>9989</v>
      </c>
      <c r="C1765" s="2">
        <f>SUBTOTAL(9,C1706:C1764)</f>
        <v>470.2300000000007</v>
      </c>
      <c r="D1765" t="str">
        <f>D1764</f>
        <v>9196</v>
      </c>
      <c r="E1765" t="str">
        <f>E1764</f>
        <v>6187682</v>
      </c>
      <c r="F1765" t="str">
        <f>F1764</f>
        <v>K1482400</v>
      </c>
      <c r="G1765" t="str">
        <f>G1764</f>
        <v>LOR CR EXTRA LIP-101</v>
      </c>
      <c r="H1765" s="1">
        <f>SUBTOTAL(9,H1706:H1764)</f>
        <v>59</v>
      </c>
      <c r="I1765">
        <f>I1764</f>
        <v>498</v>
      </c>
    </row>
    <row r="1766" spans="1:9" ht="15.2" customHeight="1" outlineLevel="2" x14ac:dyDescent="0.25">
      <c r="A1766" t="s">
        <v>9933</v>
      </c>
      <c r="B1766" t="s">
        <v>9988</v>
      </c>
      <c r="C1766" s="2">
        <v>7.97</v>
      </c>
      <c r="D1766" t="s">
        <v>13</v>
      </c>
      <c r="E1766" t="s">
        <v>8657</v>
      </c>
      <c r="F1766" t="s">
        <v>9931</v>
      </c>
      <c r="G1766" t="s">
        <v>9930</v>
      </c>
      <c r="H1766" s="1">
        <v>1</v>
      </c>
      <c r="I1766">
        <v>498</v>
      </c>
    </row>
    <row r="1767" spans="1:9" ht="15.2" customHeight="1" outlineLevel="2" x14ac:dyDescent="0.25">
      <c r="A1767" t="s">
        <v>9933</v>
      </c>
      <c r="B1767" t="s">
        <v>9987</v>
      </c>
      <c r="C1767" s="2">
        <v>7.97</v>
      </c>
      <c r="D1767" t="s">
        <v>13</v>
      </c>
      <c r="E1767" t="s">
        <v>8657</v>
      </c>
      <c r="F1767" t="s">
        <v>9931</v>
      </c>
      <c r="G1767" t="s">
        <v>9930</v>
      </c>
      <c r="H1767" s="1">
        <v>1</v>
      </c>
      <c r="I1767">
        <v>498</v>
      </c>
    </row>
    <row r="1768" spans="1:9" ht="15.2" customHeight="1" outlineLevel="2" x14ac:dyDescent="0.25">
      <c r="A1768" t="s">
        <v>9933</v>
      </c>
      <c r="B1768" t="s">
        <v>9986</v>
      </c>
      <c r="C1768" s="2">
        <v>7.97</v>
      </c>
      <c r="D1768" t="s">
        <v>13</v>
      </c>
      <c r="E1768" t="s">
        <v>8657</v>
      </c>
      <c r="F1768" t="s">
        <v>9931</v>
      </c>
      <c r="G1768" t="s">
        <v>9930</v>
      </c>
      <c r="H1768" s="1">
        <v>1</v>
      </c>
      <c r="I1768">
        <v>498</v>
      </c>
    </row>
    <row r="1769" spans="1:9" ht="15.2" customHeight="1" outlineLevel="2" x14ac:dyDescent="0.25">
      <c r="A1769" t="s">
        <v>9933</v>
      </c>
      <c r="B1769" t="s">
        <v>9985</v>
      </c>
      <c r="C1769" s="2">
        <v>7.97</v>
      </c>
      <c r="D1769" t="s">
        <v>13</v>
      </c>
      <c r="E1769" t="s">
        <v>8657</v>
      </c>
      <c r="F1769" t="s">
        <v>9931</v>
      </c>
      <c r="G1769" t="s">
        <v>9930</v>
      </c>
      <c r="H1769" s="1">
        <v>1</v>
      </c>
      <c r="I1769">
        <v>498</v>
      </c>
    </row>
    <row r="1770" spans="1:9" ht="15.2" customHeight="1" outlineLevel="2" x14ac:dyDescent="0.25">
      <c r="A1770" t="s">
        <v>9933</v>
      </c>
      <c r="B1770" t="s">
        <v>9984</v>
      </c>
      <c r="C1770" s="2">
        <v>7.97</v>
      </c>
      <c r="D1770" t="s">
        <v>13</v>
      </c>
      <c r="E1770" t="s">
        <v>8657</v>
      </c>
      <c r="F1770" t="s">
        <v>9931</v>
      </c>
      <c r="G1770" t="s">
        <v>9930</v>
      </c>
      <c r="H1770" s="1">
        <v>1</v>
      </c>
      <c r="I1770">
        <v>498</v>
      </c>
    </row>
    <row r="1771" spans="1:9" ht="15.2" customHeight="1" outlineLevel="2" x14ac:dyDescent="0.25">
      <c r="A1771" t="s">
        <v>9933</v>
      </c>
      <c r="B1771" t="s">
        <v>9983</v>
      </c>
      <c r="C1771" s="2">
        <v>7.97</v>
      </c>
      <c r="D1771" t="s">
        <v>13</v>
      </c>
      <c r="E1771" t="s">
        <v>8657</v>
      </c>
      <c r="F1771" t="s">
        <v>9931</v>
      </c>
      <c r="G1771" t="s">
        <v>9930</v>
      </c>
      <c r="H1771" s="1">
        <v>1</v>
      </c>
      <c r="I1771">
        <v>498</v>
      </c>
    </row>
    <row r="1772" spans="1:9" ht="15.2" customHeight="1" outlineLevel="2" x14ac:dyDescent="0.25">
      <c r="A1772" t="s">
        <v>9933</v>
      </c>
      <c r="B1772" t="s">
        <v>9982</v>
      </c>
      <c r="C1772" s="2">
        <v>7.97</v>
      </c>
      <c r="D1772" t="s">
        <v>13</v>
      </c>
      <c r="E1772" t="s">
        <v>8657</v>
      </c>
      <c r="F1772" t="s">
        <v>9931</v>
      </c>
      <c r="G1772" t="s">
        <v>9930</v>
      </c>
      <c r="H1772" s="1">
        <v>1</v>
      </c>
      <c r="I1772">
        <v>498</v>
      </c>
    </row>
    <row r="1773" spans="1:9" ht="15.2" customHeight="1" outlineLevel="2" x14ac:dyDescent="0.25">
      <c r="A1773" t="s">
        <v>9933</v>
      </c>
      <c r="B1773" t="s">
        <v>9981</v>
      </c>
      <c r="C1773" s="2">
        <v>7.97</v>
      </c>
      <c r="D1773" t="s">
        <v>13</v>
      </c>
      <c r="E1773" t="s">
        <v>8657</v>
      </c>
      <c r="F1773" t="s">
        <v>9931</v>
      </c>
      <c r="G1773" t="s">
        <v>9930</v>
      </c>
      <c r="H1773" s="1">
        <v>1</v>
      </c>
      <c r="I1773">
        <v>498</v>
      </c>
    </row>
    <row r="1774" spans="1:9" ht="15.2" customHeight="1" outlineLevel="2" x14ac:dyDescent="0.25">
      <c r="A1774" t="s">
        <v>9933</v>
      </c>
      <c r="B1774" t="s">
        <v>9980</v>
      </c>
      <c r="C1774" s="2">
        <v>7.97</v>
      </c>
      <c r="D1774" t="s">
        <v>13</v>
      </c>
      <c r="E1774" t="s">
        <v>8657</v>
      </c>
      <c r="F1774" t="s">
        <v>9931</v>
      </c>
      <c r="G1774" t="s">
        <v>9930</v>
      </c>
      <c r="H1774" s="1">
        <v>1</v>
      </c>
      <c r="I1774">
        <v>498</v>
      </c>
    </row>
    <row r="1775" spans="1:9" ht="15.2" customHeight="1" outlineLevel="2" x14ac:dyDescent="0.25">
      <c r="A1775" t="s">
        <v>9933</v>
      </c>
      <c r="B1775" t="s">
        <v>9979</v>
      </c>
      <c r="C1775" s="2">
        <v>7.97</v>
      </c>
      <c r="D1775" t="s">
        <v>13</v>
      </c>
      <c r="E1775" t="s">
        <v>8657</v>
      </c>
      <c r="F1775" t="s">
        <v>9931</v>
      </c>
      <c r="G1775" t="s">
        <v>9930</v>
      </c>
      <c r="H1775" s="1">
        <v>1</v>
      </c>
      <c r="I1775">
        <v>498</v>
      </c>
    </row>
    <row r="1776" spans="1:9" ht="15.2" customHeight="1" outlineLevel="2" x14ac:dyDescent="0.25">
      <c r="A1776" t="s">
        <v>9933</v>
      </c>
      <c r="B1776" t="s">
        <v>9978</v>
      </c>
      <c r="C1776" s="2">
        <v>7.97</v>
      </c>
      <c r="D1776" t="s">
        <v>13</v>
      </c>
      <c r="E1776" t="s">
        <v>8657</v>
      </c>
      <c r="F1776" t="s">
        <v>9931</v>
      </c>
      <c r="G1776" t="s">
        <v>9930</v>
      </c>
      <c r="H1776" s="1">
        <v>1</v>
      </c>
      <c r="I1776">
        <v>498</v>
      </c>
    </row>
    <row r="1777" spans="1:9" ht="15.2" customHeight="1" outlineLevel="2" x14ac:dyDescent="0.25">
      <c r="A1777" t="s">
        <v>9933</v>
      </c>
      <c r="B1777" t="s">
        <v>9977</v>
      </c>
      <c r="C1777" s="2">
        <v>7.97</v>
      </c>
      <c r="D1777" t="s">
        <v>13</v>
      </c>
      <c r="E1777" t="s">
        <v>8657</v>
      </c>
      <c r="F1777" t="s">
        <v>9931</v>
      </c>
      <c r="G1777" t="s">
        <v>9930</v>
      </c>
      <c r="H1777" s="1">
        <v>1</v>
      </c>
      <c r="I1777">
        <v>498</v>
      </c>
    </row>
    <row r="1778" spans="1:9" ht="15.2" customHeight="1" outlineLevel="2" x14ac:dyDescent="0.25">
      <c r="A1778" t="s">
        <v>9933</v>
      </c>
      <c r="B1778" t="s">
        <v>9976</v>
      </c>
      <c r="C1778" s="2">
        <v>7.97</v>
      </c>
      <c r="D1778" t="s">
        <v>13</v>
      </c>
      <c r="E1778" t="s">
        <v>8657</v>
      </c>
      <c r="F1778" t="s">
        <v>9931</v>
      </c>
      <c r="G1778" t="s">
        <v>9930</v>
      </c>
      <c r="H1778" s="1">
        <v>1</v>
      </c>
      <c r="I1778">
        <v>498</v>
      </c>
    </row>
    <row r="1779" spans="1:9" ht="15.2" customHeight="1" outlineLevel="2" x14ac:dyDescent="0.25">
      <c r="A1779" t="s">
        <v>9933</v>
      </c>
      <c r="B1779" t="s">
        <v>9975</v>
      </c>
      <c r="C1779" s="2">
        <v>7.97</v>
      </c>
      <c r="D1779" t="s">
        <v>13</v>
      </c>
      <c r="E1779" t="s">
        <v>8657</v>
      </c>
      <c r="F1779" t="s">
        <v>9931</v>
      </c>
      <c r="G1779" t="s">
        <v>9930</v>
      </c>
      <c r="H1779" s="1">
        <v>1</v>
      </c>
      <c r="I1779">
        <v>498</v>
      </c>
    </row>
    <row r="1780" spans="1:9" ht="15.2" customHeight="1" outlineLevel="2" x14ac:dyDescent="0.25">
      <c r="A1780" t="s">
        <v>9933</v>
      </c>
      <c r="B1780" t="s">
        <v>9974</v>
      </c>
      <c r="C1780" s="2">
        <v>7.97</v>
      </c>
      <c r="D1780" t="s">
        <v>13</v>
      </c>
      <c r="E1780" t="s">
        <v>8657</v>
      </c>
      <c r="F1780" t="s">
        <v>9931</v>
      </c>
      <c r="G1780" t="s">
        <v>9930</v>
      </c>
      <c r="H1780" s="1">
        <v>1</v>
      </c>
      <c r="I1780">
        <v>498</v>
      </c>
    </row>
    <row r="1781" spans="1:9" ht="15.2" customHeight="1" outlineLevel="2" x14ac:dyDescent="0.25">
      <c r="A1781" t="s">
        <v>9933</v>
      </c>
      <c r="B1781" t="s">
        <v>9973</v>
      </c>
      <c r="C1781" s="2">
        <v>7.97</v>
      </c>
      <c r="D1781" t="s">
        <v>13</v>
      </c>
      <c r="E1781" t="s">
        <v>8657</v>
      </c>
      <c r="F1781" t="s">
        <v>9931</v>
      </c>
      <c r="G1781" t="s">
        <v>9930</v>
      </c>
      <c r="H1781" s="1">
        <v>1</v>
      </c>
      <c r="I1781">
        <v>498</v>
      </c>
    </row>
    <row r="1782" spans="1:9" ht="15.2" customHeight="1" outlineLevel="2" x14ac:dyDescent="0.25">
      <c r="A1782" t="s">
        <v>9933</v>
      </c>
      <c r="B1782" t="s">
        <v>9972</v>
      </c>
      <c r="C1782" s="2">
        <v>7.97</v>
      </c>
      <c r="D1782" t="s">
        <v>13</v>
      </c>
      <c r="E1782" t="s">
        <v>8657</v>
      </c>
      <c r="F1782" t="s">
        <v>9931</v>
      </c>
      <c r="G1782" t="s">
        <v>9930</v>
      </c>
      <c r="H1782" s="1">
        <v>1</v>
      </c>
      <c r="I1782">
        <v>498</v>
      </c>
    </row>
    <row r="1783" spans="1:9" ht="15.2" customHeight="1" outlineLevel="2" x14ac:dyDescent="0.25">
      <c r="A1783" t="s">
        <v>9933</v>
      </c>
      <c r="B1783" t="s">
        <v>9971</v>
      </c>
      <c r="C1783" s="2">
        <v>7.97</v>
      </c>
      <c r="D1783" t="s">
        <v>13</v>
      </c>
      <c r="E1783" t="s">
        <v>8657</v>
      </c>
      <c r="F1783" t="s">
        <v>9931</v>
      </c>
      <c r="G1783" t="s">
        <v>9930</v>
      </c>
      <c r="H1783" s="1">
        <v>1</v>
      </c>
      <c r="I1783">
        <v>498</v>
      </c>
    </row>
    <row r="1784" spans="1:9" ht="15.2" customHeight="1" outlineLevel="2" x14ac:dyDescent="0.25">
      <c r="A1784" t="s">
        <v>9933</v>
      </c>
      <c r="B1784" t="s">
        <v>9970</v>
      </c>
      <c r="C1784" s="2">
        <v>7.97</v>
      </c>
      <c r="D1784" t="s">
        <v>13</v>
      </c>
      <c r="E1784" t="s">
        <v>8657</v>
      </c>
      <c r="F1784" t="s">
        <v>9931</v>
      </c>
      <c r="G1784" t="s">
        <v>9930</v>
      </c>
      <c r="H1784" s="1">
        <v>1</v>
      </c>
      <c r="I1784">
        <v>498</v>
      </c>
    </row>
    <row r="1785" spans="1:9" ht="15.2" customHeight="1" outlineLevel="2" x14ac:dyDescent="0.25">
      <c r="A1785" t="s">
        <v>9933</v>
      </c>
      <c r="B1785" t="s">
        <v>9969</v>
      </c>
      <c r="C1785" s="2">
        <v>7.97</v>
      </c>
      <c r="D1785" t="s">
        <v>13</v>
      </c>
      <c r="E1785" t="s">
        <v>8657</v>
      </c>
      <c r="F1785" t="s">
        <v>9931</v>
      </c>
      <c r="G1785" t="s">
        <v>9930</v>
      </c>
      <c r="H1785" s="1">
        <v>1</v>
      </c>
      <c r="I1785">
        <v>498</v>
      </c>
    </row>
    <row r="1786" spans="1:9" ht="15.2" customHeight="1" outlineLevel="2" x14ac:dyDescent="0.25">
      <c r="A1786" t="s">
        <v>9933</v>
      </c>
      <c r="B1786" t="s">
        <v>9968</v>
      </c>
      <c r="C1786" s="2">
        <v>7.97</v>
      </c>
      <c r="D1786" t="s">
        <v>13</v>
      </c>
      <c r="E1786" t="s">
        <v>8657</v>
      </c>
      <c r="F1786" t="s">
        <v>9931</v>
      </c>
      <c r="G1786" t="s">
        <v>9930</v>
      </c>
      <c r="H1786" s="1">
        <v>1</v>
      </c>
      <c r="I1786">
        <v>498</v>
      </c>
    </row>
    <row r="1787" spans="1:9" ht="15.2" customHeight="1" outlineLevel="2" x14ac:dyDescent="0.25">
      <c r="A1787" t="s">
        <v>9933</v>
      </c>
      <c r="B1787" t="s">
        <v>9967</v>
      </c>
      <c r="C1787" s="2">
        <v>7.97</v>
      </c>
      <c r="D1787" t="s">
        <v>13</v>
      </c>
      <c r="E1787" t="s">
        <v>8657</v>
      </c>
      <c r="F1787" t="s">
        <v>9931</v>
      </c>
      <c r="G1787" t="s">
        <v>9930</v>
      </c>
      <c r="H1787" s="1">
        <v>1</v>
      </c>
      <c r="I1787">
        <v>498</v>
      </c>
    </row>
    <row r="1788" spans="1:9" ht="15.2" customHeight="1" outlineLevel="2" x14ac:dyDescent="0.25">
      <c r="A1788" t="s">
        <v>9933</v>
      </c>
      <c r="B1788" t="s">
        <v>9966</v>
      </c>
      <c r="C1788" s="2">
        <v>7.97</v>
      </c>
      <c r="D1788" t="s">
        <v>13</v>
      </c>
      <c r="E1788" t="s">
        <v>8657</v>
      </c>
      <c r="F1788" t="s">
        <v>9931</v>
      </c>
      <c r="G1788" t="s">
        <v>9930</v>
      </c>
      <c r="H1788" s="1">
        <v>1</v>
      </c>
      <c r="I1788">
        <v>498</v>
      </c>
    </row>
    <row r="1789" spans="1:9" ht="15.2" customHeight="1" outlineLevel="2" x14ac:dyDescent="0.25">
      <c r="A1789" t="s">
        <v>9933</v>
      </c>
      <c r="B1789" t="s">
        <v>9965</v>
      </c>
      <c r="C1789" s="2">
        <v>7.97</v>
      </c>
      <c r="D1789" t="s">
        <v>13</v>
      </c>
      <c r="E1789" t="s">
        <v>8657</v>
      </c>
      <c r="F1789" t="s">
        <v>9931</v>
      </c>
      <c r="G1789" t="s">
        <v>9930</v>
      </c>
      <c r="H1789" s="1">
        <v>1</v>
      </c>
      <c r="I1789">
        <v>498</v>
      </c>
    </row>
    <row r="1790" spans="1:9" ht="15.2" customHeight="1" outlineLevel="2" x14ac:dyDescent="0.25">
      <c r="A1790" t="s">
        <v>9933</v>
      </c>
      <c r="B1790" t="s">
        <v>9964</v>
      </c>
      <c r="C1790" s="2">
        <v>7.97</v>
      </c>
      <c r="D1790" t="s">
        <v>13</v>
      </c>
      <c r="E1790" t="s">
        <v>8657</v>
      </c>
      <c r="F1790" t="s">
        <v>9931</v>
      </c>
      <c r="G1790" t="s">
        <v>9930</v>
      </c>
      <c r="H1790" s="1">
        <v>1</v>
      </c>
      <c r="I1790">
        <v>498</v>
      </c>
    </row>
    <row r="1791" spans="1:9" ht="15.2" customHeight="1" outlineLevel="2" x14ac:dyDescent="0.25">
      <c r="A1791" t="s">
        <v>9933</v>
      </c>
      <c r="B1791" t="s">
        <v>9963</v>
      </c>
      <c r="C1791" s="2">
        <v>7.97</v>
      </c>
      <c r="D1791" t="s">
        <v>13</v>
      </c>
      <c r="E1791" t="s">
        <v>8657</v>
      </c>
      <c r="F1791" t="s">
        <v>9931</v>
      </c>
      <c r="G1791" t="s">
        <v>9930</v>
      </c>
      <c r="H1791" s="1">
        <v>1</v>
      </c>
      <c r="I1791">
        <v>498</v>
      </c>
    </row>
    <row r="1792" spans="1:9" ht="15.2" customHeight="1" outlineLevel="2" x14ac:dyDescent="0.25">
      <c r="A1792" t="s">
        <v>9933</v>
      </c>
      <c r="B1792" t="s">
        <v>9962</v>
      </c>
      <c r="C1792" s="2">
        <v>7.97</v>
      </c>
      <c r="D1792" t="s">
        <v>13</v>
      </c>
      <c r="E1792" t="s">
        <v>8657</v>
      </c>
      <c r="F1792" t="s">
        <v>9931</v>
      </c>
      <c r="G1792" t="s">
        <v>9930</v>
      </c>
      <c r="H1792" s="1">
        <v>1</v>
      </c>
      <c r="I1792">
        <v>498</v>
      </c>
    </row>
    <row r="1793" spans="1:9" ht="15.2" customHeight="1" outlineLevel="2" x14ac:dyDescent="0.25">
      <c r="A1793" t="s">
        <v>9933</v>
      </c>
      <c r="B1793" t="s">
        <v>9961</v>
      </c>
      <c r="C1793" s="2">
        <v>7.97</v>
      </c>
      <c r="D1793" t="s">
        <v>13</v>
      </c>
      <c r="E1793" t="s">
        <v>8657</v>
      </c>
      <c r="F1793" t="s">
        <v>9931</v>
      </c>
      <c r="G1793" t="s">
        <v>9930</v>
      </c>
      <c r="H1793" s="1">
        <v>1</v>
      </c>
      <c r="I1793">
        <v>498</v>
      </c>
    </row>
    <row r="1794" spans="1:9" ht="15.2" customHeight="1" outlineLevel="2" x14ac:dyDescent="0.25">
      <c r="A1794" t="s">
        <v>9933</v>
      </c>
      <c r="B1794" t="s">
        <v>9960</v>
      </c>
      <c r="C1794" s="2">
        <v>7.97</v>
      </c>
      <c r="D1794" t="s">
        <v>13</v>
      </c>
      <c r="E1794" t="s">
        <v>8657</v>
      </c>
      <c r="F1794" t="s">
        <v>9931</v>
      </c>
      <c r="G1794" t="s">
        <v>9930</v>
      </c>
      <c r="H1794" s="1">
        <v>1</v>
      </c>
      <c r="I1794">
        <v>498</v>
      </c>
    </row>
    <row r="1795" spans="1:9" ht="15.2" customHeight="1" outlineLevel="2" x14ac:dyDescent="0.25">
      <c r="A1795" t="s">
        <v>9933</v>
      </c>
      <c r="B1795" t="s">
        <v>9959</v>
      </c>
      <c r="C1795" s="2">
        <v>7.97</v>
      </c>
      <c r="D1795" t="s">
        <v>13</v>
      </c>
      <c r="E1795" t="s">
        <v>8657</v>
      </c>
      <c r="F1795" t="s">
        <v>9931</v>
      </c>
      <c r="G1795" t="s">
        <v>9930</v>
      </c>
      <c r="H1795" s="1">
        <v>1</v>
      </c>
      <c r="I1795">
        <v>498</v>
      </c>
    </row>
    <row r="1796" spans="1:9" ht="15.2" customHeight="1" outlineLevel="2" x14ac:dyDescent="0.25">
      <c r="A1796" t="s">
        <v>9933</v>
      </c>
      <c r="B1796" t="s">
        <v>9958</v>
      </c>
      <c r="C1796" s="2">
        <v>7.97</v>
      </c>
      <c r="D1796" t="s">
        <v>13</v>
      </c>
      <c r="E1796" t="s">
        <v>8657</v>
      </c>
      <c r="F1796" t="s">
        <v>9931</v>
      </c>
      <c r="G1796" t="s">
        <v>9930</v>
      </c>
      <c r="H1796" s="1">
        <v>1</v>
      </c>
      <c r="I1796">
        <v>498</v>
      </c>
    </row>
    <row r="1797" spans="1:9" ht="15.2" customHeight="1" outlineLevel="2" x14ac:dyDescent="0.25">
      <c r="A1797" t="s">
        <v>9933</v>
      </c>
      <c r="B1797" t="s">
        <v>9957</v>
      </c>
      <c r="C1797" s="2">
        <v>7.97</v>
      </c>
      <c r="D1797" t="s">
        <v>13</v>
      </c>
      <c r="E1797" t="s">
        <v>8657</v>
      </c>
      <c r="F1797" t="s">
        <v>9931</v>
      </c>
      <c r="G1797" t="s">
        <v>9930</v>
      </c>
      <c r="H1797" s="1">
        <v>1</v>
      </c>
      <c r="I1797">
        <v>498</v>
      </c>
    </row>
    <row r="1798" spans="1:9" ht="15.2" customHeight="1" outlineLevel="2" x14ac:dyDescent="0.25">
      <c r="A1798" t="s">
        <v>9933</v>
      </c>
      <c r="B1798" t="s">
        <v>9956</v>
      </c>
      <c r="C1798" s="2">
        <v>7.97</v>
      </c>
      <c r="D1798" t="s">
        <v>13</v>
      </c>
      <c r="E1798" t="s">
        <v>8657</v>
      </c>
      <c r="F1798" t="s">
        <v>9931</v>
      </c>
      <c r="G1798" t="s">
        <v>9930</v>
      </c>
      <c r="H1798" s="1">
        <v>1</v>
      </c>
      <c r="I1798">
        <v>498</v>
      </c>
    </row>
    <row r="1799" spans="1:9" ht="15.2" customHeight="1" outlineLevel="2" x14ac:dyDescent="0.25">
      <c r="A1799" t="s">
        <v>9933</v>
      </c>
      <c r="B1799" t="s">
        <v>9955</v>
      </c>
      <c r="C1799" s="2">
        <v>7.97</v>
      </c>
      <c r="D1799" t="s">
        <v>13</v>
      </c>
      <c r="E1799" t="s">
        <v>8657</v>
      </c>
      <c r="F1799" t="s">
        <v>9931</v>
      </c>
      <c r="G1799" t="s">
        <v>9930</v>
      </c>
      <c r="H1799" s="1">
        <v>1</v>
      </c>
      <c r="I1799">
        <v>498</v>
      </c>
    </row>
    <row r="1800" spans="1:9" ht="15.2" customHeight="1" outlineLevel="2" x14ac:dyDescent="0.25">
      <c r="A1800" t="s">
        <v>9933</v>
      </c>
      <c r="B1800" t="s">
        <v>9954</v>
      </c>
      <c r="C1800" s="2">
        <v>7.97</v>
      </c>
      <c r="D1800" t="s">
        <v>13</v>
      </c>
      <c r="E1800" t="s">
        <v>8657</v>
      </c>
      <c r="F1800" t="s">
        <v>9931</v>
      </c>
      <c r="G1800" t="s">
        <v>9930</v>
      </c>
      <c r="H1800" s="1">
        <v>1</v>
      </c>
      <c r="I1800">
        <v>498</v>
      </c>
    </row>
    <row r="1801" spans="1:9" ht="15.2" customHeight="1" outlineLevel="2" x14ac:dyDescent="0.25">
      <c r="A1801" t="s">
        <v>9933</v>
      </c>
      <c r="B1801" t="s">
        <v>9953</v>
      </c>
      <c r="C1801" s="2">
        <v>7.97</v>
      </c>
      <c r="D1801" t="s">
        <v>13</v>
      </c>
      <c r="E1801" t="s">
        <v>8657</v>
      </c>
      <c r="F1801" t="s">
        <v>9931</v>
      </c>
      <c r="G1801" t="s">
        <v>9930</v>
      </c>
      <c r="H1801" s="1">
        <v>1</v>
      </c>
      <c r="I1801">
        <v>498</v>
      </c>
    </row>
    <row r="1802" spans="1:9" ht="15.2" customHeight="1" outlineLevel="2" x14ac:dyDescent="0.25">
      <c r="A1802" t="s">
        <v>9933</v>
      </c>
      <c r="B1802" t="s">
        <v>9952</v>
      </c>
      <c r="C1802" s="2">
        <v>7.97</v>
      </c>
      <c r="D1802" t="s">
        <v>13</v>
      </c>
      <c r="E1802" t="s">
        <v>8657</v>
      </c>
      <c r="F1802" t="s">
        <v>9931</v>
      </c>
      <c r="G1802" t="s">
        <v>9930</v>
      </c>
      <c r="H1802" s="1">
        <v>1</v>
      </c>
      <c r="I1802">
        <v>498</v>
      </c>
    </row>
    <row r="1803" spans="1:9" ht="15.2" customHeight="1" outlineLevel="2" x14ac:dyDescent="0.25">
      <c r="A1803" t="s">
        <v>9933</v>
      </c>
      <c r="B1803" t="s">
        <v>9951</v>
      </c>
      <c r="C1803" s="2">
        <v>7.97</v>
      </c>
      <c r="D1803" t="s">
        <v>13</v>
      </c>
      <c r="E1803" t="s">
        <v>8657</v>
      </c>
      <c r="F1803" t="s">
        <v>9931</v>
      </c>
      <c r="G1803" t="s">
        <v>9930</v>
      </c>
      <c r="H1803" s="1">
        <v>1</v>
      </c>
      <c r="I1803">
        <v>498</v>
      </c>
    </row>
    <row r="1804" spans="1:9" ht="15.2" customHeight="1" outlineLevel="2" x14ac:dyDescent="0.25">
      <c r="A1804" t="s">
        <v>9933</v>
      </c>
      <c r="B1804" t="s">
        <v>9950</v>
      </c>
      <c r="C1804" s="2">
        <v>7.97</v>
      </c>
      <c r="D1804" t="s">
        <v>13</v>
      </c>
      <c r="E1804" t="s">
        <v>8657</v>
      </c>
      <c r="F1804" t="s">
        <v>9931</v>
      </c>
      <c r="G1804" t="s">
        <v>9930</v>
      </c>
      <c r="H1804" s="1">
        <v>1</v>
      </c>
      <c r="I1804">
        <v>498</v>
      </c>
    </row>
    <row r="1805" spans="1:9" ht="15.2" customHeight="1" outlineLevel="2" x14ac:dyDescent="0.25">
      <c r="A1805" t="s">
        <v>9933</v>
      </c>
      <c r="B1805" t="s">
        <v>9949</v>
      </c>
      <c r="C1805" s="2">
        <v>7.97</v>
      </c>
      <c r="D1805" t="s">
        <v>13</v>
      </c>
      <c r="E1805" t="s">
        <v>8657</v>
      </c>
      <c r="F1805" t="s">
        <v>9931</v>
      </c>
      <c r="G1805" t="s">
        <v>9930</v>
      </c>
      <c r="H1805" s="1">
        <v>1</v>
      </c>
      <c r="I1805">
        <v>498</v>
      </c>
    </row>
    <row r="1806" spans="1:9" ht="15.2" customHeight="1" outlineLevel="2" x14ac:dyDescent="0.25">
      <c r="A1806" t="s">
        <v>9933</v>
      </c>
      <c r="B1806" t="s">
        <v>9948</v>
      </c>
      <c r="C1806" s="2">
        <v>7.97</v>
      </c>
      <c r="D1806" t="s">
        <v>13</v>
      </c>
      <c r="E1806" t="s">
        <v>8657</v>
      </c>
      <c r="F1806" t="s">
        <v>9931</v>
      </c>
      <c r="G1806" t="s">
        <v>9930</v>
      </c>
      <c r="H1806" s="1">
        <v>1</v>
      </c>
      <c r="I1806">
        <v>498</v>
      </c>
    </row>
    <row r="1807" spans="1:9" ht="15.2" customHeight="1" outlineLevel="2" x14ac:dyDescent="0.25">
      <c r="A1807" t="s">
        <v>9933</v>
      </c>
      <c r="B1807" t="s">
        <v>9947</v>
      </c>
      <c r="C1807" s="2">
        <v>7.97</v>
      </c>
      <c r="D1807" t="s">
        <v>13</v>
      </c>
      <c r="E1807" t="s">
        <v>8657</v>
      </c>
      <c r="F1807" t="s">
        <v>9931</v>
      </c>
      <c r="G1807" t="s">
        <v>9930</v>
      </c>
      <c r="H1807" s="1">
        <v>1</v>
      </c>
      <c r="I1807">
        <v>498</v>
      </c>
    </row>
    <row r="1808" spans="1:9" ht="15.2" customHeight="1" outlineLevel="2" x14ac:dyDescent="0.25">
      <c r="A1808" t="s">
        <v>9933</v>
      </c>
      <c r="B1808" t="s">
        <v>9946</v>
      </c>
      <c r="C1808" s="2">
        <v>7.97</v>
      </c>
      <c r="D1808" t="s">
        <v>13</v>
      </c>
      <c r="E1808" t="s">
        <v>8657</v>
      </c>
      <c r="F1808" t="s">
        <v>9931</v>
      </c>
      <c r="G1808" t="s">
        <v>9930</v>
      </c>
      <c r="H1808" s="1">
        <v>1</v>
      </c>
      <c r="I1808">
        <v>498</v>
      </c>
    </row>
    <row r="1809" spans="1:9" ht="15.2" customHeight="1" outlineLevel="2" x14ac:dyDescent="0.25">
      <c r="A1809" t="s">
        <v>9933</v>
      </c>
      <c r="B1809" t="s">
        <v>9945</v>
      </c>
      <c r="C1809" s="2">
        <v>7.97</v>
      </c>
      <c r="D1809" t="s">
        <v>13</v>
      </c>
      <c r="E1809" t="s">
        <v>8657</v>
      </c>
      <c r="F1809" t="s">
        <v>9931</v>
      </c>
      <c r="G1809" t="s">
        <v>9930</v>
      </c>
      <c r="H1809" s="1">
        <v>1</v>
      </c>
      <c r="I1809">
        <v>498</v>
      </c>
    </row>
    <row r="1810" spans="1:9" ht="15.2" customHeight="1" outlineLevel="2" x14ac:dyDescent="0.25">
      <c r="A1810" t="s">
        <v>9933</v>
      </c>
      <c r="B1810" t="s">
        <v>9944</v>
      </c>
      <c r="C1810" s="2">
        <v>7.97</v>
      </c>
      <c r="D1810" t="s">
        <v>13</v>
      </c>
      <c r="E1810" t="s">
        <v>8657</v>
      </c>
      <c r="F1810" t="s">
        <v>9931</v>
      </c>
      <c r="G1810" t="s">
        <v>9930</v>
      </c>
      <c r="H1810" s="1">
        <v>1</v>
      </c>
      <c r="I1810">
        <v>498</v>
      </c>
    </row>
    <row r="1811" spans="1:9" ht="15.2" customHeight="1" outlineLevel="2" x14ac:dyDescent="0.25">
      <c r="A1811" t="s">
        <v>9933</v>
      </c>
      <c r="B1811" t="s">
        <v>9943</v>
      </c>
      <c r="C1811" s="2">
        <v>7.97</v>
      </c>
      <c r="D1811" t="s">
        <v>13</v>
      </c>
      <c r="E1811" t="s">
        <v>8657</v>
      </c>
      <c r="F1811" t="s">
        <v>9931</v>
      </c>
      <c r="G1811" t="s">
        <v>9930</v>
      </c>
      <c r="H1811" s="1">
        <v>1</v>
      </c>
      <c r="I1811">
        <v>498</v>
      </c>
    </row>
    <row r="1812" spans="1:9" ht="15.2" customHeight="1" outlineLevel="2" x14ac:dyDescent="0.25">
      <c r="A1812" t="s">
        <v>9933</v>
      </c>
      <c r="B1812" t="s">
        <v>9942</v>
      </c>
      <c r="C1812" s="2">
        <v>7.97</v>
      </c>
      <c r="D1812" t="s">
        <v>13</v>
      </c>
      <c r="E1812" t="s">
        <v>8657</v>
      </c>
      <c r="F1812" t="s">
        <v>9931</v>
      </c>
      <c r="G1812" t="s">
        <v>9930</v>
      </c>
      <c r="H1812" s="1">
        <v>1</v>
      </c>
      <c r="I1812">
        <v>498</v>
      </c>
    </row>
    <row r="1813" spans="1:9" ht="15.2" customHeight="1" outlineLevel="2" x14ac:dyDescent="0.25">
      <c r="A1813" t="s">
        <v>9933</v>
      </c>
      <c r="B1813" t="s">
        <v>9941</v>
      </c>
      <c r="C1813" s="2">
        <v>7.97</v>
      </c>
      <c r="D1813" t="s">
        <v>13</v>
      </c>
      <c r="E1813" t="s">
        <v>8657</v>
      </c>
      <c r="F1813" t="s">
        <v>9931</v>
      </c>
      <c r="G1813" t="s">
        <v>9930</v>
      </c>
      <c r="H1813" s="1">
        <v>1</v>
      </c>
      <c r="I1813">
        <v>498</v>
      </c>
    </row>
    <row r="1814" spans="1:9" ht="15.2" customHeight="1" outlineLevel="2" x14ac:dyDescent="0.25">
      <c r="A1814" t="s">
        <v>9933</v>
      </c>
      <c r="B1814" t="s">
        <v>9940</v>
      </c>
      <c r="C1814" s="2">
        <v>7.97</v>
      </c>
      <c r="D1814" t="s">
        <v>13</v>
      </c>
      <c r="E1814" t="s">
        <v>8657</v>
      </c>
      <c r="F1814" t="s">
        <v>9931</v>
      </c>
      <c r="G1814" t="s">
        <v>9930</v>
      </c>
      <c r="H1814" s="1">
        <v>1</v>
      </c>
      <c r="I1814">
        <v>498</v>
      </c>
    </row>
    <row r="1815" spans="1:9" ht="15.2" customHeight="1" outlineLevel="2" x14ac:dyDescent="0.25">
      <c r="A1815" t="s">
        <v>9933</v>
      </c>
      <c r="B1815" t="s">
        <v>9939</v>
      </c>
      <c r="C1815" s="2">
        <v>7.97</v>
      </c>
      <c r="D1815" t="s">
        <v>13</v>
      </c>
      <c r="E1815" t="s">
        <v>8657</v>
      </c>
      <c r="F1815" t="s">
        <v>9931</v>
      </c>
      <c r="G1815" t="s">
        <v>9930</v>
      </c>
      <c r="H1815" s="1">
        <v>1</v>
      </c>
      <c r="I1815">
        <v>498</v>
      </c>
    </row>
    <row r="1816" spans="1:9" ht="15.2" customHeight="1" outlineLevel="2" x14ac:dyDescent="0.25">
      <c r="A1816" t="s">
        <v>9933</v>
      </c>
      <c r="B1816" t="s">
        <v>9938</v>
      </c>
      <c r="C1816" s="2">
        <v>7.97</v>
      </c>
      <c r="D1816" t="s">
        <v>13</v>
      </c>
      <c r="E1816" t="s">
        <v>8657</v>
      </c>
      <c r="F1816" t="s">
        <v>9931</v>
      </c>
      <c r="G1816" t="s">
        <v>9930</v>
      </c>
      <c r="H1816" s="1">
        <v>1</v>
      </c>
      <c r="I1816">
        <v>498</v>
      </c>
    </row>
    <row r="1817" spans="1:9" ht="15.2" customHeight="1" outlineLevel="2" x14ac:dyDescent="0.25">
      <c r="A1817" t="s">
        <v>9933</v>
      </c>
      <c r="B1817" t="s">
        <v>9937</v>
      </c>
      <c r="C1817" s="2">
        <v>7.97</v>
      </c>
      <c r="D1817" t="s">
        <v>13</v>
      </c>
      <c r="E1817" t="s">
        <v>8657</v>
      </c>
      <c r="F1817" t="s">
        <v>9931</v>
      </c>
      <c r="G1817" t="s">
        <v>9930</v>
      </c>
      <c r="H1817" s="1">
        <v>1</v>
      </c>
      <c r="I1817">
        <v>498</v>
      </c>
    </row>
    <row r="1818" spans="1:9" ht="15.2" customHeight="1" outlineLevel="2" x14ac:dyDescent="0.25">
      <c r="A1818" t="s">
        <v>9933</v>
      </c>
      <c r="B1818" t="s">
        <v>9936</v>
      </c>
      <c r="C1818" s="2">
        <v>7.97</v>
      </c>
      <c r="D1818" t="s">
        <v>13</v>
      </c>
      <c r="E1818" t="s">
        <v>8657</v>
      </c>
      <c r="F1818" t="s">
        <v>9931</v>
      </c>
      <c r="G1818" t="s">
        <v>9930</v>
      </c>
      <c r="H1818" s="1">
        <v>1</v>
      </c>
      <c r="I1818">
        <v>498</v>
      </c>
    </row>
    <row r="1819" spans="1:9" ht="15.2" customHeight="1" outlineLevel="2" x14ac:dyDescent="0.25">
      <c r="A1819" t="s">
        <v>9933</v>
      </c>
      <c r="B1819" t="s">
        <v>9935</v>
      </c>
      <c r="C1819" s="2">
        <v>7.97</v>
      </c>
      <c r="D1819" t="s">
        <v>13</v>
      </c>
      <c r="E1819" t="s">
        <v>8657</v>
      </c>
      <c r="F1819" t="s">
        <v>9931</v>
      </c>
      <c r="G1819" t="s">
        <v>9930</v>
      </c>
      <c r="H1819" s="1">
        <v>1</v>
      </c>
      <c r="I1819">
        <v>498</v>
      </c>
    </row>
    <row r="1820" spans="1:9" ht="15.2" customHeight="1" outlineLevel="2" x14ac:dyDescent="0.25">
      <c r="A1820" t="s">
        <v>9933</v>
      </c>
      <c r="B1820" t="s">
        <v>9934</v>
      </c>
      <c r="C1820" s="2">
        <v>7.97</v>
      </c>
      <c r="D1820" t="s">
        <v>13</v>
      </c>
      <c r="E1820" t="s">
        <v>8657</v>
      </c>
      <c r="F1820" t="s">
        <v>9931</v>
      </c>
      <c r="G1820" t="s">
        <v>9930</v>
      </c>
      <c r="H1820" s="1">
        <v>1</v>
      </c>
      <c r="I1820">
        <v>498</v>
      </c>
    </row>
    <row r="1821" spans="1:9" ht="15.2" customHeight="1" outlineLevel="2" x14ac:dyDescent="0.25">
      <c r="A1821" t="s">
        <v>9933</v>
      </c>
      <c r="B1821" t="s">
        <v>9932</v>
      </c>
      <c r="C1821" s="2">
        <v>7.97</v>
      </c>
      <c r="D1821" t="s">
        <v>13</v>
      </c>
      <c r="E1821" t="s">
        <v>8657</v>
      </c>
      <c r="F1821" t="s">
        <v>9931</v>
      </c>
      <c r="G1821" t="s">
        <v>9930</v>
      </c>
      <c r="H1821" s="1">
        <v>1</v>
      </c>
      <c r="I1821">
        <v>498</v>
      </c>
    </row>
    <row r="1822" spans="1:9" ht="15.2" customHeight="1" outlineLevel="1" x14ac:dyDescent="0.25">
      <c r="A1822" s="6" t="s">
        <v>9929</v>
      </c>
      <c r="C1822" s="2">
        <f>SUBTOTAL(9,C1766:C1821)</f>
        <v>446.32000000000062</v>
      </c>
      <c r="D1822" t="str">
        <f>D1821</f>
        <v>9196</v>
      </c>
      <c r="E1822" t="str">
        <f>E1821</f>
        <v>6187682</v>
      </c>
      <c r="F1822" t="str">
        <f>F1821</f>
        <v>K1482500</v>
      </c>
      <c r="G1822" t="str">
        <f>G1821</f>
        <v>LOR CR EXTRA LIP-103</v>
      </c>
      <c r="H1822" s="1">
        <f>SUBTOTAL(9,H1766:H1821)</f>
        <v>56</v>
      </c>
      <c r="I1822">
        <f>I1821</f>
        <v>498</v>
      </c>
    </row>
    <row r="1823" spans="1:9" ht="15.2" customHeight="1" outlineLevel="2" x14ac:dyDescent="0.25">
      <c r="A1823" t="s">
        <v>9854</v>
      </c>
      <c r="B1823" t="s">
        <v>9928</v>
      </c>
      <c r="C1823" s="2">
        <v>7.97</v>
      </c>
      <c r="D1823" t="s">
        <v>13</v>
      </c>
      <c r="E1823" t="s">
        <v>8657</v>
      </c>
      <c r="F1823" t="s">
        <v>9852</v>
      </c>
      <c r="G1823" t="s">
        <v>9851</v>
      </c>
      <c r="H1823" s="1">
        <v>1</v>
      </c>
      <c r="I1823">
        <v>498</v>
      </c>
    </row>
    <row r="1824" spans="1:9" ht="15.2" customHeight="1" outlineLevel="2" x14ac:dyDescent="0.25">
      <c r="A1824" t="s">
        <v>9854</v>
      </c>
      <c r="B1824" t="s">
        <v>9927</v>
      </c>
      <c r="C1824" s="2">
        <v>7.97</v>
      </c>
      <c r="D1824" t="s">
        <v>13</v>
      </c>
      <c r="E1824" t="s">
        <v>8657</v>
      </c>
      <c r="F1824" t="s">
        <v>9852</v>
      </c>
      <c r="G1824" t="s">
        <v>9851</v>
      </c>
      <c r="H1824" s="1">
        <v>1</v>
      </c>
      <c r="I1824">
        <v>498</v>
      </c>
    </row>
    <row r="1825" spans="1:9" ht="15.2" customHeight="1" outlineLevel="2" x14ac:dyDescent="0.25">
      <c r="A1825" t="s">
        <v>9854</v>
      </c>
      <c r="B1825" t="s">
        <v>9926</v>
      </c>
      <c r="C1825" s="2">
        <v>7.97</v>
      </c>
      <c r="D1825" t="s">
        <v>13</v>
      </c>
      <c r="E1825" t="s">
        <v>8657</v>
      </c>
      <c r="F1825" t="s">
        <v>9852</v>
      </c>
      <c r="G1825" t="s">
        <v>9851</v>
      </c>
      <c r="H1825" s="1">
        <v>1</v>
      </c>
      <c r="I1825">
        <v>498</v>
      </c>
    </row>
    <row r="1826" spans="1:9" ht="15.2" customHeight="1" outlineLevel="2" x14ac:dyDescent="0.25">
      <c r="A1826" t="s">
        <v>9854</v>
      </c>
      <c r="B1826" t="s">
        <v>9925</v>
      </c>
      <c r="C1826" s="2">
        <v>7.97</v>
      </c>
      <c r="D1826" t="s">
        <v>13</v>
      </c>
      <c r="E1826" t="s">
        <v>8657</v>
      </c>
      <c r="F1826" t="s">
        <v>9852</v>
      </c>
      <c r="G1826" t="s">
        <v>9851</v>
      </c>
      <c r="H1826" s="1">
        <v>1</v>
      </c>
      <c r="I1826">
        <v>498</v>
      </c>
    </row>
    <row r="1827" spans="1:9" ht="15.2" customHeight="1" outlineLevel="2" x14ac:dyDescent="0.25">
      <c r="A1827" t="s">
        <v>9854</v>
      </c>
      <c r="B1827" t="s">
        <v>9924</v>
      </c>
      <c r="C1827" s="2">
        <v>7.97</v>
      </c>
      <c r="D1827" t="s">
        <v>13</v>
      </c>
      <c r="E1827" t="s">
        <v>8657</v>
      </c>
      <c r="F1827" t="s">
        <v>9852</v>
      </c>
      <c r="G1827" t="s">
        <v>9851</v>
      </c>
      <c r="H1827" s="1">
        <v>1</v>
      </c>
      <c r="I1827">
        <v>498</v>
      </c>
    </row>
    <row r="1828" spans="1:9" ht="15.2" customHeight="1" outlineLevel="2" x14ac:dyDescent="0.25">
      <c r="A1828" t="s">
        <v>9854</v>
      </c>
      <c r="B1828" t="s">
        <v>9923</v>
      </c>
      <c r="C1828" s="2">
        <v>7.97</v>
      </c>
      <c r="D1828" t="s">
        <v>13</v>
      </c>
      <c r="E1828" t="s">
        <v>8657</v>
      </c>
      <c r="F1828" t="s">
        <v>9852</v>
      </c>
      <c r="G1828" t="s">
        <v>9851</v>
      </c>
      <c r="H1828" s="1">
        <v>1</v>
      </c>
      <c r="I1828">
        <v>498</v>
      </c>
    </row>
    <row r="1829" spans="1:9" ht="15.2" customHeight="1" outlineLevel="2" x14ac:dyDescent="0.25">
      <c r="A1829" t="s">
        <v>9854</v>
      </c>
      <c r="B1829" t="s">
        <v>9922</v>
      </c>
      <c r="C1829" s="2">
        <v>7.97</v>
      </c>
      <c r="D1829" t="s">
        <v>13</v>
      </c>
      <c r="E1829" t="s">
        <v>8657</v>
      </c>
      <c r="F1829" t="s">
        <v>9852</v>
      </c>
      <c r="G1829" t="s">
        <v>9851</v>
      </c>
      <c r="H1829" s="1">
        <v>1</v>
      </c>
      <c r="I1829">
        <v>498</v>
      </c>
    </row>
    <row r="1830" spans="1:9" ht="15.2" customHeight="1" outlineLevel="2" x14ac:dyDescent="0.25">
      <c r="A1830" t="s">
        <v>9854</v>
      </c>
      <c r="B1830" t="s">
        <v>9921</v>
      </c>
      <c r="C1830" s="2">
        <v>7.97</v>
      </c>
      <c r="D1830" t="s">
        <v>13</v>
      </c>
      <c r="E1830" t="s">
        <v>8657</v>
      </c>
      <c r="F1830" t="s">
        <v>9852</v>
      </c>
      <c r="G1830" t="s">
        <v>9851</v>
      </c>
      <c r="H1830" s="1">
        <v>1</v>
      </c>
      <c r="I1830">
        <v>498</v>
      </c>
    </row>
    <row r="1831" spans="1:9" ht="15.2" customHeight="1" outlineLevel="2" x14ac:dyDescent="0.25">
      <c r="A1831" t="s">
        <v>9854</v>
      </c>
      <c r="B1831" t="s">
        <v>9920</v>
      </c>
      <c r="C1831" s="2">
        <v>7.97</v>
      </c>
      <c r="D1831" t="s">
        <v>13</v>
      </c>
      <c r="E1831" t="s">
        <v>8657</v>
      </c>
      <c r="F1831" t="s">
        <v>9852</v>
      </c>
      <c r="G1831" t="s">
        <v>9851</v>
      </c>
      <c r="H1831" s="1">
        <v>1</v>
      </c>
      <c r="I1831">
        <v>498</v>
      </c>
    </row>
    <row r="1832" spans="1:9" ht="15.2" customHeight="1" outlineLevel="2" x14ac:dyDescent="0.25">
      <c r="A1832" t="s">
        <v>9854</v>
      </c>
      <c r="B1832" t="s">
        <v>9919</v>
      </c>
      <c r="C1832" s="2">
        <v>7.97</v>
      </c>
      <c r="D1832" t="s">
        <v>13</v>
      </c>
      <c r="E1832" t="s">
        <v>8657</v>
      </c>
      <c r="F1832" t="s">
        <v>9852</v>
      </c>
      <c r="G1832" t="s">
        <v>9851</v>
      </c>
      <c r="H1832" s="1">
        <v>1</v>
      </c>
      <c r="I1832">
        <v>498</v>
      </c>
    </row>
    <row r="1833" spans="1:9" ht="15.2" customHeight="1" outlineLevel="2" x14ac:dyDescent="0.25">
      <c r="A1833" t="s">
        <v>9854</v>
      </c>
      <c r="B1833" t="s">
        <v>9918</v>
      </c>
      <c r="C1833" s="2">
        <v>7.97</v>
      </c>
      <c r="D1833" t="s">
        <v>13</v>
      </c>
      <c r="E1833" t="s">
        <v>8657</v>
      </c>
      <c r="F1833" t="s">
        <v>9852</v>
      </c>
      <c r="G1833" t="s">
        <v>9851</v>
      </c>
      <c r="H1833" s="1">
        <v>1</v>
      </c>
      <c r="I1833">
        <v>498</v>
      </c>
    </row>
    <row r="1834" spans="1:9" ht="15.2" customHeight="1" outlineLevel="2" x14ac:dyDescent="0.25">
      <c r="A1834" t="s">
        <v>9854</v>
      </c>
      <c r="B1834" t="s">
        <v>9917</v>
      </c>
      <c r="C1834" s="2">
        <v>7.97</v>
      </c>
      <c r="D1834" t="s">
        <v>13</v>
      </c>
      <c r="E1834" t="s">
        <v>8657</v>
      </c>
      <c r="F1834" t="s">
        <v>9852</v>
      </c>
      <c r="G1834" t="s">
        <v>9851</v>
      </c>
      <c r="H1834" s="1">
        <v>1</v>
      </c>
      <c r="I1834">
        <v>498</v>
      </c>
    </row>
    <row r="1835" spans="1:9" ht="15.2" customHeight="1" outlineLevel="2" x14ac:dyDescent="0.25">
      <c r="A1835" t="s">
        <v>9854</v>
      </c>
      <c r="B1835" t="s">
        <v>9916</v>
      </c>
      <c r="C1835" s="2">
        <v>7.97</v>
      </c>
      <c r="D1835" t="s">
        <v>13</v>
      </c>
      <c r="E1835" t="s">
        <v>8657</v>
      </c>
      <c r="F1835" t="s">
        <v>9852</v>
      </c>
      <c r="G1835" t="s">
        <v>9851</v>
      </c>
      <c r="H1835" s="1">
        <v>1</v>
      </c>
      <c r="I1835">
        <v>498</v>
      </c>
    </row>
    <row r="1836" spans="1:9" ht="15.2" customHeight="1" outlineLevel="2" x14ac:dyDescent="0.25">
      <c r="A1836" t="s">
        <v>9854</v>
      </c>
      <c r="B1836" t="s">
        <v>9915</v>
      </c>
      <c r="C1836" s="2">
        <v>7.97</v>
      </c>
      <c r="D1836" t="s">
        <v>13</v>
      </c>
      <c r="E1836" t="s">
        <v>8657</v>
      </c>
      <c r="F1836" t="s">
        <v>9852</v>
      </c>
      <c r="G1836" t="s">
        <v>9851</v>
      </c>
      <c r="H1836" s="1">
        <v>1</v>
      </c>
      <c r="I1836">
        <v>498</v>
      </c>
    </row>
    <row r="1837" spans="1:9" ht="15.2" customHeight="1" outlineLevel="2" x14ac:dyDescent="0.25">
      <c r="A1837" t="s">
        <v>9854</v>
      </c>
      <c r="B1837" t="s">
        <v>9914</v>
      </c>
      <c r="C1837" s="2">
        <v>7.97</v>
      </c>
      <c r="D1837" t="s">
        <v>13</v>
      </c>
      <c r="E1837" t="s">
        <v>8657</v>
      </c>
      <c r="F1837" t="s">
        <v>9852</v>
      </c>
      <c r="G1837" t="s">
        <v>9851</v>
      </c>
      <c r="H1837" s="1">
        <v>1</v>
      </c>
      <c r="I1837">
        <v>498</v>
      </c>
    </row>
    <row r="1838" spans="1:9" ht="15.2" customHeight="1" outlineLevel="2" x14ac:dyDescent="0.25">
      <c r="A1838" t="s">
        <v>9854</v>
      </c>
      <c r="B1838" t="s">
        <v>9913</v>
      </c>
      <c r="C1838" s="2">
        <v>7.97</v>
      </c>
      <c r="D1838" t="s">
        <v>13</v>
      </c>
      <c r="E1838" t="s">
        <v>8657</v>
      </c>
      <c r="F1838" t="s">
        <v>9852</v>
      </c>
      <c r="G1838" t="s">
        <v>9851</v>
      </c>
      <c r="H1838" s="1">
        <v>1</v>
      </c>
      <c r="I1838">
        <v>498</v>
      </c>
    </row>
    <row r="1839" spans="1:9" ht="15.2" customHeight="1" outlineLevel="2" x14ac:dyDescent="0.25">
      <c r="A1839" t="s">
        <v>9854</v>
      </c>
      <c r="B1839" t="s">
        <v>9912</v>
      </c>
      <c r="C1839" s="2">
        <v>7.97</v>
      </c>
      <c r="D1839" t="s">
        <v>13</v>
      </c>
      <c r="E1839" t="s">
        <v>8657</v>
      </c>
      <c r="F1839" t="s">
        <v>9852</v>
      </c>
      <c r="G1839" t="s">
        <v>9851</v>
      </c>
      <c r="H1839" s="1">
        <v>1</v>
      </c>
      <c r="I1839">
        <v>498</v>
      </c>
    </row>
    <row r="1840" spans="1:9" ht="15.2" customHeight="1" outlineLevel="2" x14ac:dyDescent="0.25">
      <c r="A1840" t="s">
        <v>9854</v>
      </c>
      <c r="B1840" t="s">
        <v>9911</v>
      </c>
      <c r="C1840" s="2">
        <v>7.97</v>
      </c>
      <c r="D1840" t="s">
        <v>13</v>
      </c>
      <c r="E1840" t="s">
        <v>8657</v>
      </c>
      <c r="F1840" t="s">
        <v>9852</v>
      </c>
      <c r="G1840" t="s">
        <v>9851</v>
      </c>
      <c r="H1840" s="1">
        <v>1</v>
      </c>
      <c r="I1840">
        <v>498</v>
      </c>
    </row>
    <row r="1841" spans="1:9" ht="15.2" customHeight="1" outlineLevel="2" x14ac:dyDescent="0.25">
      <c r="A1841" t="s">
        <v>9854</v>
      </c>
      <c r="B1841" t="s">
        <v>9910</v>
      </c>
      <c r="C1841" s="2">
        <v>7.97</v>
      </c>
      <c r="D1841" t="s">
        <v>13</v>
      </c>
      <c r="E1841" t="s">
        <v>8657</v>
      </c>
      <c r="F1841" t="s">
        <v>9852</v>
      </c>
      <c r="G1841" t="s">
        <v>9851</v>
      </c>
      <c r="H1841" s="1">
        <v>1</v>
      </c>
      <c r="I1841">
        <v>498</v>
      </c>
    </row>
    <row r="1842" spans="1:9" ht="15.2" customHeight="1" outlineLevel="2" x14ac:dyDescent="0.25">
      <c r="A1842" t="s">
        <v>9854</v>
      </c>
      <c r="B1842" t="s">
        <v>9909</v>
      </c>
      <c r="C1842" s="2">
        <v>7.97</v>
      </c>
      <c r="D1842" t="s">
        <v>13</v>
      </c>
      <c r="E1842" t="s">
        <v>8657</v>
      </c>
      <c r="F1842" t="s">
        <v>9852</v>
      </c>
      <c r="G1842" t="s">
        <v>9851</v>
      </c>
      <c r="H1842" s="1">
        <v>1</v>
      </c>
      <c r="I1842">
        <v>498</v>
      </c>
    </row>
    <row r="1843" spans="1:9" ht="15.2" customHeight="1" outlineLevel="2" x14ac:dyDescent="0.25">
      <c r="A1843" t="s">
        <v>9854</v>
      </c>
      <c r="B1843" t="s">
        <v>9908</v>
      </c>
      <c r="C1843" s="2">
        <v>7.97</v>
      </c>
      <c r="D1843" t="s">
        <v>13</v>
      </c>
      <c r="E1843" t="s">
        <v>8657</v>
      </c>
      <c r="F1843" t="s">
        <v>9852</v>
      </c>
      <c r="G1843" t="s">
        <v>9851</v>
      </c>
      <c r="H1843" s="1">
        <v>1</v>
      </c>
      <c r="I1843">
        <v>498</v>
      </c>
    </row>
    <row r="1844" spans="1:9" ht="15.2" customHeight="1" outlineLevel="2" x14ac:dyDescent="0.25">
      <c r="A1844" t="s">
        <v>9854</v>
      </c>
      <c r="B1844" t="s">
        <v>9907</v>
      </c>
      <c r="C1844" s="2">
        <v>7.97</v>
      </c>
      <c r="D1844" t="s">
        <v>13</v>
      </c>
      <c r="E1844" t="s">
        <v>8657</v>
      </c>
      <c r="F1844" t="s">
        <v>9852</v>
      </c>
      <c r="G1844" t="s">
        <v>9851</v>
      </c>
      <c r="H1844" s="1">
        <v>1</v>
      </c>
      <c r="I1844">
        <v>498</v>
      </c>
    </row>
    <row r="1845" spans="1:9" ht="15.2" customHeight="1" outlineLevel="2" x14ac:dyDescent="0.25">
      <c r="A1845" t="s">
        <v>9854</v>
      </c>
      <c r="B1845" t="s">
        <v>9906</v>
      </c>
      <c r="C1845" s="2">
        <v>7.97</v>
      </c>
      <c r="D1845" t="s">
        <v>13</v>
      </c>
      <c r="E1845" t="s">
        <v>8657</v>
      </c>
      <c r="F1845" t="s">
        <v>9852</v>
      </c>
      <c r="G1845" t="s">
        <v>9851</v>
      </c>
      <c r="H1845" s="1">
        <v>1</v>
      </c>
      <c r="I1845">
        <v>498</v>
      </c>
    </row>
    <row r="1846" spans="1:9" ht="15.2" customHeight="1" outlineLevel="2" x14ac:dyDescent="0.25">
      <c r="A1846" t="s">
        <v>9854</v>
      </c>
      <c r="B1846" t="s">
        <v>9905</v>
      </c>
      <c r="C1846" s="2">
        <v>7.97</v>
      </c>
      <c r="D1846" t="s">
        <v>13</v>
      </c>
      <c r="E1846" t="s">
        <v>8657</v>
      </c>
      <c r="F1846" t="s">
        <v>9852</v>
      </c>
      <c r="G1846" t="s">
        <v>9851</v>
      </c>
      <c r="H1846" s="1">
        <v>1</v>
      </c>
      <c r="I1846">
        <v>498</v>
      </c>
    </row>
    <row r="1847" spans="1:9" ht="15.2" customHeight="1" outlineLevel="2" x14ac:dyDescent="0.25">
      <c r="A1847" t="s">
        <v>9854</v>
      </c>
      <c r="B1847" t="s">
        <v>9904</v>
      </c>
      <c r="C1847" s="2">
        <v>7.97</v>
      </c>
      <c r="D1847" t="s">
        <v>13</v>
      </c>
      <c r="E1847" t="s">
        <v>8657</v>
      </c>
      <c r="F1847" t="s">
        <v>9852</v>
      </c>
      <c r="G1847" t="s">
        <v>9851</v>
      </c>
      <c r="H1847" s="1">
        <v>1</v>
      </c>
      <c r="I1847">
        <v>498</v>
      </c>
    </row>
    <row r="1848" spans="1:9" ht="15.2" customHeight="1" outlineLevel="2" x14ac:dyDescent="0.25">
      <c r="A1848" t="s">
        <v>9854</v>
      </c>
      <c r="B1848" t="s">
        <v>9903</v>
      </c>
      <c r="C1848" s="2">
        <v>7.97</v>
      </c>
      <c r="D1848" t="s">
        <v>13</v>
      </c>
      <c r="E1848" t="s">
        <v>8657</v>
      </c>
      <c r="F1848" t="s">
        <v>9852</v>
      </c>
      <c r="G1848" t="s">
        <v>9851</v>
      </c>
      <c r="H1848" s="1">
        <v>1</v>
      </c>
      <c r="I1848">
        <v>498</v>
      </c>
    </row>
    <row r="1849" spans="1:9" ht="15.2" customHeight="1" outlineLevel="2" x14ac:dyDescent="0.25">
      <c r="A1849" t="s">
        <v>9854</v>
      </c>
      <c r="B1849" t="s">
        <v>9902</v>
      </c>
      <c r="C1849" s="2">
        <v>7.97</v>
      </c>
      <c r="D1849" t="s">
        <v>13</v>
      </c>
      <c r="E1849" t="s">
        <v>8657</v>
      </c>
      <c r="F1849" t="s">
        <v>9852</v>
      </c>
      <c r="G1849" t="s">
        <v>9851</v>
      </c>
      <c r="H1849" s="1">
        <v>1</v>
      </c>
      <c r="I1849">
        <v>498</v>
      </c>
    </row>
    <row r="1850" spans="1:9" ht="15.2" customHeight="1" outlineLevel="2" x14ac:dyDescent="0.25">
      <c r="A1850" t="s">
        <v>9854</v>
      </c>
      <c r="B1850" t="s">
        <v>9901</v>
      </c>
      <c r="C1850" s="2">
        <v>7.97</v>
      </c>
      <c r="D1850" t="s">
        <v>13</v>
      </c>
      <c r="E1850" t="s">
        <v>8657</v>
      </c>
      <c r="F1850" t="s">
        <v>9852</v>
      </c>
      <c r="G1850" t="s">
        <v>9851</v>
      </c>
      <c r="H1850" s="1">
        <v>1</v>
      </c>
      <c r="I1850">
        <v>498</v>
      </c>
    </row>
    <row r="1851" spans="1:9" ht="15.2" customHeight="1" outlineLevel="2" x14ac:dyDescent="0.25">
      <c r="A1851" t="s">
        <v>9854</v>
      </c>
      <c r="B1851" t="s">
        <v>9900</v>
      </c>
      <c r="C1851" s="2">
        <v>7.97</v>
      </c>
      <c r="D1851" t="s">
        <v>13</v>
      </c>
      <c r="E1851" t="s">
        <v>8657</v>
      </c>
      <c r="F1851" t="s">
        <v>9852</v>
      </c>
      <c r="G1851" t="s">
        <v>9851</v>
      </c>
      <c r="H1851" s="1">
        <v>1</v>
      </c>
      <c r="I1851">
        <v>498</v>
      </c>
    </row>
    <row r="1852" spans="1:9" ht="15.2" customHeight="1" outlineLevel="2" x14ac:dyDescent="0.25">
      <c r="A1852" t="s">
        <v>9854</v>
      </c>
      <c r="B1852" t="s">
        <v>9899</v>
      </c>
      <c r="C1852" s="2">
        <v>7.97</v>
      </c>
      <c r="D1852" t="s">
        <v>13</v>
      </c>
      <c r="E1852" t="s">
        <v>8657</v>
      </c>
      <c r="F1852" t="s">
        <v>9852</v>
      </c>
      <c r="G1852" t="s">
        <v>9851</v>
      </c>
      <c r="H1852" s="1">
        <v>1</v>
      </c>
      <c r="I1852">
        <v>498</v>
      </c>
    </row>
    <row r="1853" spans="1:9" ht="15.2" customHeight="1" outlineLevel="2" x14ac:dyDescent="0.25">
      <c r="A1853" t="s">
        <v>9854</v>
      </c>
      <c r="B1853" t="s">
        <v>9898</v>
      </c>
      <c r="C1853" s="2">
        <v>7.97</v>
      </c>
      <c r="D1853" t="s">
        <v>13</v>
      </c>
      <c r="E1853" t="s">
        <v>8657</v>
      </c>
      <c r="F1853" t="s">
        <v>9852</v>
      </c>
      <c r="G1853" t="s">
        <v>9851</v>
      </c>
      <c r="H1853" s="1">
        <v>1</v>
      </c>
      <c r="I1853">
        <v>498</v>
      </c>
    </row>
    <row r="1854" spans="1:9" ht="15.2" customHeight="1" outlineLevel="2" x14ac:dyDescent="0.25">
      <c r="A1854" t="s">
        <v>9854</v>
      </c>
      <c r="B1854" t="s">
        <v>9897</v>
      </c>
      <c r="C1854" s="2">
        <v>7.97</v>
      </c>
      <c r="D1854" t="s">
        <v>13</v>
      </c>
      <c r="E1854" t="s">
        <v>8657</v>
      </c>
      <c r="F1854" t="s">
        <v>9852</v>
      </c>
      <c r="G1854" t="s">
        <v>9851</v>
      </c>
      <c r="H1854" s="1">
        <v>1</v>
      </c>
      <c r="I1854">
        <v>498</v>
      </c>
    </row>
    <row r="1855" spans="1:9" ht="15.2" customHeight="1" outlineLevel="2" x14ac:dyDescent="0.25">
      <c r="A1855" t="s">
        <v>9854</v>
      </c>
      <c r="B1855" t="s">
        <v>9896</v>
      </c>
      <c r="C1855" s="2">
        <v>7.97</v>
      </c>
      <c r="D1855" t="s">
        <v>13</v>
      </c>
      <c r="E1855" t="s">
        <v>8657</v>
      </c>
      <c r="F1855" t="s">
        <v>9852</v>
      </c>
      <c r="G1855" t="s">
        <v>9851</v>
      </c>
      <c r="H1855" s="1">
        <v>1</v>
      </c>
      <c r="I1855">
        <v>498</v>
      </c>
    </row>
    <row r="1856" spans="1:9" ht="15.2" customHeight="1" outlineLevel="2" x14ac:dyDescent="0.25">
      <c r="A1856" t="s">
        <v>9854</v>
      </c>
      <c r="B1856" t="s">
        <v>9895</v>
      </c>
      <c r="C1856" s="2">
        <v>7.97</v>
      </c>
      <c r="D1856" t="s">
        <v>13</v>
      </c>
      <c r="E1856" t="s">
        <v>8657</v>
      </c>
      <c r="F1856" t="s">
        <v>9852</v>
      </c>
      <c r="G1856" t="s">
        <v>9851</v>
      </c>
      <c r="H1856" s="1">
        <v>1</v>
      </c>
      <c r="I1856">
        <v>498</v>
      </c>
    </row>
    <row r="1857" spans="1:9" ht="15.2" customHeight="1" outlineLevel="2" x14ac:dyDescent="0.25">
      <c r="A1857" t="s">
        <v>9854</v>
      </c>
      <c r="B1857" t="s">
        <v>9894</v>
      </c>
      <c r="C1857" s="2">
        <v>7.97</v>
      </c>
      <c r="D1857" t="s">
        <v>13</v>
      </c>
      <c r="E1857" t="s">
        <v>8657</v>
      </c>
      <c r="F1857" t="s">
        <v>9852</v>
      </c>
      <c r="G1857" t="s">
        <v>9851</v>
      </c>
      <c r="H1857" s="1">
        <v>1</v>
      </c>
      <c r="I1857">
        <v>498</v>
      </c>
    </row>
    <row r="1858" spans="1:9" ht="15.2" customHeight="1" outlineLevel="2" x14ac:dyDescent="0.25">
      <c r="A1858" t="s">
        <v>9854</v>
      </c>
      <c r="B1858" t="s">
        <v>9893</v>
      </c>
      <c r="C1858" s="2">
        <v>7.97</v>
      </c>
      <c r="D1858" t="s">
        <v>13</v>
      </c>
      <c r="E1858" t="s">
        <v>8657</v>
      </c>
      <c r="F1858" t="s">
        <v>9852</v>
      </c>
      <c r="G1858" t="s">
        <v>9851</v>
      </c>
      <c r="H1858" s="1">
        <v>1</v>
      </c>
      <c r="I1858">
        <v>498</v>
      </c>
    </row>
    <row r="1859" spans="1:9" ht="15.2" customHeight="1" outlineLevel="2" x14ac:dyDescent="0.25">
      <c r="A1859" t="s">
        <v>9854</v>
      </c>
      <c r="B1859" t="s">
        <v>9892</v>
      </c>
      <c r="C1859" s="2">
        <v>7.97</v>
      </c>
      <c r="D1859" t="s">
        <v>13</v>
      </c>
      <c r="E1859" t="s">
        <v>8657</v>
      </c>
      <c r="F1859" t="s">
        <v>9852</v>
      </c>
      <c r="G1859" t="s">
        <v>9851</v>
      </c>
      <c r="H1859" s="1">
        <v>1</v>
      </c>
      <c r="I1859">
        <v>498</v>
      </c>
    </row>
    <row r="1860" spans="1:9" ht="15.2" customHeight="1" outlineLevel="2" x14ac:dyDescent="0.25">
      <c r="A1860" t="s">
        <v>9854</v>
      </c>
      <c r="B1860" t="s">
        <v>9891</v>
      </c>
      <c r="C1860" s="2">
        <v>7.97</v>
      </c>
      <c r="D1860" t="s">
        <v>13</v>
      </c>
      <c r="E1860" t="s">
        <v>8657</v>
      </c>
      <c r="F1860" t="s">
        <v>9852</v>
      </c>
      <c r="G1860" t="s">
        <v>9851</v>
      </c>
      <c r="H1860" s="1">
        <v>1</v>
      </c>
      <c r="I1860">
        <v>498</v>
      </c>
    </row>
    <row r="1861" spans="1:9" ht="15.2" customHeight="1" outlineLevel="2" x14ac:dyDescent="0.25">
      <c r="A1861" t="s">
        <v>9854</v>
      </c>
      <c r="B1861" t="s">
        <v>9890</v>
      </c>
      <c r="C1861" s="2">
        <v>7.97</v>
      </c>
      <c r="D1861" t="s">
        <v>13</v>
      </c>
      <c r="E1861" t="s">
        <v>8657</v>
      </c>
      <c r="F1861" t="s">
        <v>9852</v>
      </c>
      <c r="G1861" t="s">
        <v>9851</v>
      </c>
      <c r="H1861" s="1">
        <v>1</v>
      </c>
      <c r="I1861">
        <v>498</v>
      </c>
    </row>
    <row r="1862" spans="1:9" ht="15.2" customHeight="1" outlineLevel="2" x14ac:dyDescent="0.25">
      <c r="A1862" t="s">
        <v>9854</v>
      </c>
      <c r="B1862" t="s">
        <v>9889</v>
      </c>
      <c r="C1862" s="2">
        <v>7.97</v>
      </c>
      <c r="D1862" t="s">
        <v>13</v>
      </c>
      <c r="E1862" t="s">
        <v>8657</v>
      </c>
      <c r="F1862" t="s">
        <v>9852</v>
      </c>
      <c r="G1862" t="s">
        <v>9851</v>
      </c>
      <c r="H1862" s="1">
        <v>1</v>
      </c>
      <c r="I1862">
        <v>498</v>
      </c>
    </row>
    <row r="1863" spans="1:9" ht="15.2" customHeight="1" outlineLevel="2" x14ac:dyDescent="0.25">
      <c r="A1863" t="s">
        <v>9854</v>
      </c>
      <c r="B1863" t="s">
        <v>9888</v>
      </c>
      <c r="C1863" s="2">
        <v>7.97</v>
      </c>
      <c r="D1863" t="s">
        <v>13</v>
      </c>
      <c r="E1863" t="s">
        <v>8657</v>
      </c>
      <c r="F1863" t="s">
        <v>9852</v>
      </c>
      <c r="G1863" t="s">
        <v>9851</v>
      </c>
      <c r="H1863" s="1">
        <v>1</v>
      </c>
      <c r="I1863">
        <v>498</v>
      </c>
    </row>
    <row r="1864" spans="1:9" ht="15.2" customHeight="1" outlineLevel="2" x14ac:dyDescent="0.25">
      <c r="A1864" t="s">
        <v>9854</v>
      </c>
      <c r="B1864" t="s">
        <v>9887</v>
      </c>
      <c r="C1864" s="2">
        <v>7.97</v>
      </c>
      <c r="D1864" t="s">
        <v>13</v>
      </c>
      <c r="E1864" t="s">
        <v>8657</v>
      </c>
      <c r="F1864" t="s">
        <v>9852</v>
      </c>
      <c r="G1864" t="s">
        <v>9851</v>
      </c>
      <c r="H1864" s="1">
        <v>1</v>
      </c>
      <c r="I1864">
        <v>498</v>
      </c>
    </row>
    <row r="1865" spans="1:9" ht="15.2" customHeight="1" outlineLevel="2" x14ac:dyDescent="0.25">
      <c r="A1865" t="s">
        <v>9854</v>
      </c>
      <c r="B1865" t="s">
        <v>9886</v>
      </c>
      <c r="C1865" s="2">
        <v>7.97</v>
      </c>
      <c r="D1865" t="s">
        <v>13</v>
      </c>
      <c r="E1865" t="s">
        <v>8657</v>
      </c>
      <c r="F1865" t="s">
        <v>9852</v>
      </c>
      <c r="G1865" t="s">
        <v>9851</v>
      </c>
      <c r="H1865" s="1">
        <v>1</v>
      </c>
      <c r="I1865">
        <v>498</v>
      </c>
    </row>
    <row r="1866" spans="1:9" ht="15.2" customHeight="1" outlineLevel="2" x14ac:dyDescent="0.25">
      <c r="A1866" t="s">
        <v>9854</v>
      </c>
      <c r="B1866" t="s">
        <v>9885</v>
      </c>
      <c r="C1866" s="2">
        <v>7.97</v>
      </c>
      <c r="D1866" t="s">
        <v>13</v>
      </c>
      <c r="E1866" t="s">
        <v>8657</v>
      </c>
      <c r="F1866" t="s">
        <v>9852</v>
      </c>
      <c r="G1866" t="s">
        <v>9851</v>
      </c>
      <c r="H1866" s="1">
        <v>1</v>
      </c>
      <c r="I1866">
        <v>498</v>
      </c>
    </row>
    <row r="1867" spans="1:9" ht="15.2" customHeight="1" outlineLevel="2" x14ac:dyDescent="0.25">
      <c r="A1867" t="s">
        <v>9854</v>
      </c>
      <c r="B1867" t="s">
        <v>9884</v>
      </c>
      <c r="C1867" s="2">
        <v>7.97</v>
      </c>
      <c r="D1867" t="s">
        <v>13</v>
      </c>
      <c r="E1867" t="s">
        <v>8657</v>
      </c>
      <c r="F1867" t="s">
        <v>9852</v>
      </c>
      <c r="G1867" t="s">
        <v>9851</v>
      </c>
      <c r="H1867" s="1">
        <v>1</v>
      </c>
      <c r="I1867">
        <v>498</v>
      </c>
    </row>
    <row r="1868" spans="1:9" ht="15.2" customHeight="1" outlineLevel="2" x14ac:dyDescent="0.25">
      <c r="A1868" t="s">
        <v>9854</v>
      </c>
      <c r="B1868" t="s">
        <v>9883</v>
      </c>
      <c r="C1868" s="2">
        <v>7.97</v>
      </c>
      <c r="D1868" t="s">
        <v>13</v>
      </c>
      <c r="E1868" t="s">
        <v>8657</v>
      </c>
      <c r="F1868" t="s">
        <v>9852</v>
      </c>
      <c r="G1868" t="s">
        <v>9851</v>
      </c>
      <c r="H1868" s="1">
        <v>1</v>
      </c>
      <c r="I1868">
        <v>498</v>
      </c>
    </row>
    <row r="1869" spans="1:9" ht="15.2" customHeight="1" outlineLevel="2" x14ac:dyDescent="0.25">
      <c r="A1869" t="s">
        <v>9854</v>
      </c>
      <c r="B1869" t="s">
        <v>9882</v>
      </c>
      <c r="C1869" s="2">
        <v>7.97</v>
      </c>
      <c r="D1869" t="s">
        <v>13</v>
      </c>
      <c r="E1869" t="s">
        <v>8657</v>
      </c>
      <c r="F1869" t="s">
        <v>9852</v>
      </c>
      <c r="G1869" t="s">
        <v>9851</v>
      </c>
      <c r="H1869" s="1">
        <v>1</v>
      </c>
      <c r="I1869">
        <v>498</v>
      </c>
    </row>
    <row r="1870" spans="1:9" ht="15.2" customHeight="1" outlineLevel="2" x14ac:dyDescent="0.25">
      <c r="A1870" t="s">
        <v>9854</v>
      </c>
      <c r="B1870" t="s">
        <v>9881</v>
      </c>
      <c r="C1870" s="2">
        <v>7.97</v>
      </c>
      <c r="D1870" t="s">
        <v>13</v>
      </c>
      <c r="E1870" t="s">
        <v>8657</v>
      </c>
      <c r="F1870" t="s">
        <v>9852</v>
      </c>
      <c r="G1870" t="s">
        <v>9851</v>
      </c>
      <c r="H1870" s="1">
        <v>1</v>
      </c>
      <c r="I1870">
        <v>498</v>
      </c>
    </row>
    <row r="1871" spans="1:9" ht="15.2" customHeight="1" outlineLevel="2" x14ac:dyDescent="0.25">
      <c r="A1871" t="s">
        <v>9854</v>
      </c>
      <c r="B1871" t="s">
        <v>9880</v>
      </c>
      <c r="C1871" s="2">
        <v>7.97</v>
      </c>
      <c r="D1871" t="s">
        <v>13</v>
      </c>
      <c r="E1871" t="s">
        <v>8657</v>
      </c>
      <c r="F1871" t="s">
        <v>9852</v>
      </c>
      <c r="G1871" t="s">
        <v>9851</v>
      </c>
      <c r="H1871" s="1">
        <v>1</v>
      </c>
      <c r="I1871">
        <v>498</v>
      </c>
    </row>
    <row r="1872" spans="1:9" ht="15.2" customHeight="1" outlineLevel="2" x14ac:dyDescent="0.25">
      <c r="A1872" t="s">
        <v>9854</v>
      </c>
      <c r="B1872" t="s">
        <v>9879</v>
      </c>
      <c r="C1872" s="2">
        <v>7.97</v>
      </c>
      <c r="D1872" t="s">
        <v>13</v>
      </c>
      <c r="E1872" t="s">
        <v>8657</v>
      </c>
      <c r="F1872" t="s">
        <v>9852</v>
      </c>
      <c r="G1872" t="s">
        <v>9851</v>
      </c>
      <c r="H1872" s="1">
        <v>1</v>
      </c>
      <c r="I1872">
        <v>498</v>
      </c>
    </row>
    <row r="1873" spans="1:9" ht="15.2" customHeight="1" outlineLevel="2" x14ac:dyDescent="0.25">
      <c r="A1873" t="s">
        <v>9854</v>
      </c>
      <c r="B1873" t="s">
        <v>9878</v>
      </c>
      <c r="C1873" s="2">
        <v>7.97</v>
      </c>
      <c r="D1873" t="s">
        <v>13</v>
      </c>
      <c r="E1873" t="s">
        <v>8657</v>
      </c>
      <c r="F1873" t="s">
        <v>9852</v>
      </c>
      <c r="G1873" t="s">
        <v>9851</v>
      </c>
      <c r="H1873" s="1">
        <v>1</v>
      </c>
      <c r="I1873">
        <v>498</v>
      </c>
    </row>
    <row r="1874" spans="1:9" ht="15.2" customHeight="1" outlineLevel="2" x14ac:dyDescent="0.25">
      <c r="A1874" t="s">
        <v>9854</v>
      </c>
      <c r="B1874" t="s">
        <v>9877</v>
      </c>
      <c r="C1874" s="2">
        <v>7.97</v>
      </c>
      <c r="D1874" t="s">
        <v>13</v>
      </c>
      <c r="E1874" t="s">
        <v>8657</v>
      </c>
      <c r="F1874" t="s">
        <v>9852</v>
      </c>
      <c r="G1874" t="s">
        <v>9851</v>
      </c>
      <c r="H1874" s="1">
        <v>1</v>
      </c>
      <c r="I1874">
        <v>498</v>
      </c>
    </row>
    <row r="1875" spans="1:9" ht="15.2" customHeight="1" outlineLevel="2" x14ac:dyDescent="0.25">
      <c r="A1875" t="s">
        <v>9854</v>
      </c>
      <c r="B1875" t="s">
        <v>9876</v>
      </c>
      <c r="C1875" s="2">
        <v>7.97</v>
      </c>
      <c r="D1875" t="s">
        <v>13</v>
      </c>
      <c r="E1875" t="s">
        <v>8657</v>
      </c>
      <c r="F1875" t="s">
        <v>9852</v>
      </c>
      <c r="G1875" t="s">
        <v>9851</v>
      </c>
      <c r="H1875" s="1">
        <v>1</v>
      </c>
      <c r="I1875">
        <v>498</v>
      </c>
    </row>
    <row r="1876" spans="1:9" ht="15.2" customHeight="1" outlineLevel="2" x14ac:dyDescent="0.25">
      <c r="A1876" t="s">
        <v>9854</v>
      </c>
      <c r="B1876" t="s">
        <v>9875</v>
      </c>
      <c r="C1876" s="2">
        <v>7.97</v>
      </c>
      <c r="D1876" t="s">
        <v>13</v>
      </c>
      <c r="E1876" t="s">
        <v>8657</v>
      </c>
      <c r="F1876" t="s">
        <v>9852</v>
      </c>
      <c r="G1876" t="s">
        <v>9851</v>
      </c>
      <c r="H1876" s="1">
        <v>1</v>
      </c>
      <c r="I1876">
        <v>498</v>
      </c>
    </row>
    <row r="1877" spans="1:9" ht="15.2" customHeight="1" outlineLevel="2" x14ac:dyDescent="0.25">
      <c r="A1877" t="s">
        <v>9854</v>
      </c>
      <c r="B1877" t="s">
        <v>9874</v>
      </c>
      <c r="C1877" s="2">
        <v>7.97</v>
      </c>
      <c r="D1877" t="s">
        <v>13</v>
      </c>
      <c r="E1877" t="s">
        <v>8657</v>
      </c>
      <c r="F1877" t="s">
        <v>9852</v>
      </c>
      <c r="G1877" t="s">
        <v>9851</v>
      </c>
      <c r="H1877" s="1">
        <v>1</v>
      </c>
      <c r="I1877">
        <v>498</v>
      </c>
    </row>
    <row r="1878" spans="1:9" ht="15.2" customHeight="1" outlineLevel="2" x14ac:dyDescent="0.25">
      <c r="A1878" t="s">
        <v>9854</v>
      </c>
      <c r="B1878" t="s">
        <v>9873</v>
      </c>
      <c r="C1878" s="2">
        <v>7.97</v>
      </c>
      <c r="D1878" t="s">
        <v>13</v>
      </c>
      <c r="E1878" t="s">
        <v>8657</v>
      </c>
      <c r="F1878" t="s">
        <v>9852</v>
      </c>
      <c r="G1878" t="s">
        <v>9851</v>
      </c>
      <c r="H1878" s="1">
        <v>1</v>
      </c>
      <c r="I1878">
        <v>498</v>
      </c>
    </row>
    <row r="1879" spans="1:9" ht="15.2" customHeight="1" outlineLevel="2" x14ac:dyDescent="0.25">
      <c r="A1879" t="s">
        <v>9854</v>
      </c>
      <c r="B1879" t="s">
        <v>9872</v>
      </c>
      <c r="C1879" s="2">
        <v>7.97</v>
      </c>
      <c r="D1879" t="s">
        <v>13</v>
      </c>
      <c r="E1879" t="s">
        <v>8657</v>
      </c>
      <c r="F1879" t="s">
        <v>9852</v>
      </c>
      <c r="G1879" t="s">
        <v>9851</v>
      </c>
      <c r="H1879" s="1">
        <v>1</v>
      </c>
      <c r="I1879">
        <v>498</v>
      </c>
    </row>
    <row r="1880" spans="1:9" ht="15.2" customHeight="1" outlineLevel="2" x14ac:dyDescent="0.25">
      <c r="A1880" t="s">
        <v>9854</v>
      </c>
      <c r="B1880" t="s">
        <v>9871</v>
      </c>
      <c r="C1880" s="2">
        <v>7.97</v>
      </c>
      <c r="D1880" t="s">
        <v>13</v>
      </c>
      <c r="E1880" t="s">
        <v>8657</v>
      </c>
      <c r="F1880" t="s">
        <v>9852</v>
      </c>
      <c r="G1880" t="s">
        <v>9851</v>
      </c>
      <c r="H1880" s="1">
        <v>1</v>
      </c>
      <c r="I1880">
        <v>498</v>
      </c>
    </row>
    <row r="1881" spans="1:9" ht="15.2" customHeight="1" outlineLevel="2" x14ac:dyDescent="0.25">
      <c r="A1881" t="s">
        <v>9854</v>
      </c>
      <c r="B1881" t="s">
        <v>9870</v>
      </c>
      <c r="C1881" s="2">
        <v>7.97</v>
      </c>
      <c r="D1881" t="s">
        <v>13</v>
      </c>
      <c r="E1881" t="s">
        <v>8657</v>
      </c>
      <c r="F1881" t="s">
        <v>9852</v>
      </c>
      <c r="G1881" t="s">
        <v>9851</v>
      </c>
      <c r="H1881" s="1">
        <v>1</v>
      </c>
      <c r="I1881">
        <v>498</v>
      </c>
    </row>
    <row r="1882" spans="1:9" ht="15.2" customHeight="1" outlineLevel="2" x14ac:dyDescent="0.25">
      <c r="A1882" t="s">
        <v>9854</v>
      </c>
      <c r="B1882" t="s">
        <v>9869</v>
      </c>
      <c r="C1882" s="2">
        <v>7.97</v>
      </c>
      <c r="D1882" t="s">
        <v>13</v>
      </c>
      <c r="E1882" t="s">
        <v>8657</v>
      </c>
      <c r="F1882" t="s">
        <v>9852</v>
      </c>
      <c r="G1882" t="s">
        <v>9851</v>
      </c>
      <c r="H1882" s="1">
        <v>1</v>
      </c>
      <c r="I1882">
        <v>498</v>
      </c>
    </row>
    <row r="1883" spans="1:9" ht="15.2" customHeight="1" outlineLevel="2" x14ac:dyDescent="0.25">
      <c r="A1883" t="s">
        <v>9854</v>
      </c>
      <c r="B1883" t="s">
        <v>9868</v>
      </c>
      <c r="C1883" s="2">
        <v>7.97</v>
      </c>
      <c r="D1883" t="s">
        <v>13</v>
      </c>
      <c r="E1883" t="s">
        <v>8657</v>
      </c>
      <c r="F1883" t="s">
        <v>9852</v>
      </c>
      <c r="G1883" t="s">
        <v>9851</v>
      </c>
      <c r="H1883" s="1">
        <v>1</v>
      </c>
      <c r="I1883">
        <v>498</v>
      </c>
    </row>
    <row r="1884" spans="1:9" ht="15.2" customHeight="1" outlineLevel="2" x14ac:dyDescent="0.25">
      <c r="A1884" t="s">
        <v>9854</v>
      </c>
      <c r="B1884" t="s">
        <v>9867</v>
      </c>
      <c r="C1884" s="2">
        <v>7.97</v>
      </c>
      <c r="D1884" t="s">
        <v>13</v>
      </c>
      <c r="E1884" t="s">
        <v>8657</v>
      </c>
      <c r="F1884" t="s">
        <v>9852</v>
      </c>
      <c r="G1884" t="s">
        <v>9851</v>
      </c>
      <c r="H1884" s="1">
        <v>1</v>
      </c>
      <c r="I1884">
        <v>498</v>
      </c>
    </row>
    <row r="1885" spans="1:9" ht="15.2" customHeight="1" outlineLevel="2" x14ac:dyDescent="0.25">
      <c r="A1885" t="s">
        <v>9854</v>
      </c>
      <c r="B1885" t="s">
        <v>9866</v>
      </c>
      <c r="C1885" s="2">
        <v>7.97</v>
      </c>
      <c r="D1885" t="s">
        <v>13</v>
      </c>
      <c r="E1885" t="s">
        <v>8657</v>
      </c>
      <c r="F1885" t="s">
        <v>9852</v>
      </c>
      <c r="G1885" t="s">
        <v>9851</v>
      </c>
      <c r="H1885" s="1">
        <v>1</v>
      </c>
      <c r="I1885">
        <v>498</v>
      </c>
    </row>
    <row r="1886" spans="1:9" ht="15.2" customHeight="1" outlineLevel="2" x14ac:dyDescent="0.25">
      <c r="A1886" t="s">
        <v>9854</v>
      </c>
      <c r="B1886" t="s">
        <v>9865</v>
      </c>
      <c r="C1886" s="2">
        <v>7.97</v>
      </c>
      <c r="D1886" t="s">
        <v>13</v>
      </c>
      <c r="E1886" t="s">
        <v>8657</v>
      </c>
      <c r="F1886" t="s">
        <v>9852</v>
      </c>
      <c r="G1886" t="s">
        <v>9851</v>
      </c>
      <c r="H1886" s="1">
        <v>1</v>
      </c>
      <c r="I1886">
        <v>498</v>
      </c>
    </row>
    <row r="1887" spans="1:9" ht="15.2" customHeight="1" outlineLevel="2" x14ac:dyDescent="0.25">
      <c r="A1887" t="s">
        <v>9854</v>
      </c>
      <c r="B1887" t="s">
        <v>9864</v>
      </c>
      <c r="C1887" s="2">
        <v>7.97</v>
      </c>
      <c r="D1887" t="s">
        <v>13</v>
      </c>
      <c r="E1887" t="s">
        <v>8657</v>
      </c>
      <c r="F1887" t="s">
        <v>9852</v>
      </c>
      <c r="G1887" t="s">
        <v>9851</v>
      </c>
      <c r="H1887" s="1">
        <v>1</v>
      </c>
      <c r="I1887">
        <v>498</v>
      </c>
    </row>
    <row r="1888" spans="1:9" ht="15.2" customHeight="1" outlineLevel="2" x14ac:dyDescent="0.25">
      <c r="A1888" t="s">
        <v>9854</v>
      </c>
      <c r="B1888" t="s">
        <v>9863</v>
      </c>
      <c r="C1888" s="2">
        <v>7.97</v>
      </c>
      <c r="D1888" t="s">
        <v>13</v>
      </c>
      <c r="E1888" t="s">
        <v>8657</v>
      </c>
      <c r="F1888" t="s">
        <v>9852</v>
      </c>
      <c r="G1888" t="s">
        <v>9851</v>
      </c>
      <c r="H1888" s="1">
        <v>1</v>
      </c>
      <c r="I1888">
        <v>498</v>
      </c>
    </row>
    <row r="1889" spans="1:9" ht="15.2" customHeight="1" outlineLevel="2" x14ac:dyDescent="0.25">
      <c r="A1889" t="s">
        <v>9854</v>
      </c>
      <c r="B1889" t="s">
        <v>9862</v>
      </c>
      <c r="C1889" s="2">
        <v>7.97</v>
      </c>
      <c r="D1889" t="s">
        <v>13</v>
      </c>
      <c r="E1889" t="s">
        <v>8657</v>
      </c>
      <c r="F1889" t="s">
        <v>9852</v>
      </c>
      <c r="G1889" t="s">
        <v>9851</v>
      </c>
      <c r="H1889" s="1">
        <v>1</v>
      </c>
      <c r="I1889">
        <v>498</v>
      </c>
    </row>
    <row r="1890" spans="1:9" ht="15.2" customHeight="1" outlineLevel="2" x14ac:dyDescent="0.25">
      <c r="A1890" t="s">
        <v>9854</v>
      </c>
      <c r="B1890" t="s">
        <v>9861</v>
      </c>
      <c r="C1890" s="2">
        <v>7.97</v>
      </c>
      <c r="D1890" t="s">
        <v>13</v>
      </c>
      <c r="E1890" t="s">
        <v>8657</v>
      </c>
      <c r="F1890" t="s">
        <v>9852</v>
      </c>
      <c r="G1890" t="s">
        <v>9851</v>
      </c>
      <c r="H1890" s="1">
        <v>1</v>
      </c>
      <c r="I1890">
        <v>498</v>
      </c>
    </row>
    <row r="1891" spans="1:9" ht="15.2" customHeight="1" outlineLevel="2" x14ac:dyDescent="0.25">
      <c r="A1891" t="s">
        <v>9854</v>
      </c>
      <c r="B1891" t="s">
        <v>9860</v>
      </c>
      <c r="C1891" s="2">
        <v>7.97</v>
      </c>
      <c r="D1891" t="s">
        <v>13</v>
      </c>
      <c r="E1891" t="s">
        <v>8657</v>
      </c>
      <c r="F1891" t="s">
        <v>9852</v>
      </c>
      <c r="G1891" t="s">
        <v>9851</v>
      </c>
      <c r="H1891" s="1">
        <v>1</v>
      </c>
      <c r="I1891">
        <v>498</v>
      </c>
    </row>
    <row r="1892" spans="1:9" ht="15.2" customHeight="1" outlineLevel="2" x14ac:dyDescent="0.25">
      <c r="A1892" t="s">
        <v>9854</v>
      </c>
      <c r="B1892" t="s">
        <v>9859</v>
      </c>
      <c r="C1892" s="2">
        <v>7.97</v>
      </c>
      <c r="D1892" t="s">
        <v>13</v>
      </c>
      <c r="E1892" t="s">
        <v>8657</v>
      </c>
      <c r="F1892" t="s">
        <v>9852</v>
      </c>
      <c r="G1892" t="s">
        <v>9851</v>
      </c>
      <c r="H1892" s="1">
        <v>1</v>
      </c>
      <c r="I1892">
        <v>498</v>
      </c>
    </row>
    <row r="1893" spans="1:9" ht="15.2" customHeight="1" outlineLevel="2" x14ac:dyDescent="0.25">
      <c r="A1893" t="s">
        <v>9854</v>
      </c>
      <c r="B1893" t="s">
        <v>9858</v>
      </c>
      <c r="C1893" s="2">
        <v>7.97</v>
      </c>
      <c r="D1893" t="s">
        <v>13</v>
      </c>
      <c r="E1893" t="s">
        <v>8657</v>
      </c>
      <c r="F1893" t="s">
        <v>9852</v>
      </c>
      <c r="G1893" t="s">
        <v>9851</v>
      </c>
      <c r="H1893" s="1">
        <v>1</v>
      </c>
      <c r="I1893">
        <v>498</v>
      </c>
    </row>
    <row r="1894" spans="1:9" ht="15.2" customHeight="1" outlineLevel="2" x14ac:dyDescent="0.25">
      <c r="A1894" t="s">
        <v>9854</v>
      </c>
      <c r="B1894" t="s">
        <v>9857</v>
      </c>
      <c r="C1894" s="2">
        <v>7.97</v>
      </c>
      <c r="D1894" t="s">
        <v>13</v>
      </c>
      <c r="E1894" t="s">
        <v>8657</v>
      </c>
      <c r="F1894" t="s">
        <v>9852</v>
      </c>
      <c r="G1894" t="s">
        <v>9851</v>
      </c>
      <c r="H1894" s="1">
        <v>1</v>
      </c>
      <c r="I1894">
        <v>498</v>
      </c>
    </row>
    <row r="1895" spans="1:9" ht="15.2" customHeight="1" outlineLevel="2" x14ac:dyDescent="0.25">
      <c r="A1895" t="s">
        <v>9854</v>
      </c>
      <c r="B1895" t="s">
        <v>9856</v>
      </c>
      <c r="C1895" s="2">
        <v>7.97</v>
      </c>
      <c r="D1895" t="s">
        <v>13</v>
      </c>
      <c r="E1895" t="s">
        <v>8657</v>
      </c>
      <c r="F1895" t="s">
        <v>9852</v>
      </c>
      <c r="G1895" t="s">
        <v>9851</v>
      </c>
      <c r="H1895" s="1">
        <v>1</v>
      </c>
      <c r="I1895">
        <v>498</v>
      </c>
    </row>
    <row r="1896" spans="1:9" ht="15.2" customHeight="1" outlineLevel="2" x14ac:dyDescent="0.25">
      <c r="A1896" t="s">
        <v>9854</v>
      </c>
      <c r="B1896" t="s">
        <v>9855</v>
      </c>
      <c r="C1896" s="2">
        <v>7.97</v>
      </c>
      <c r="D1896" t="s">
        <v>13</v>
      </c>
      <c r="E1896" t="s">
        <v>8657</v>
      </c>
      <c r="F1896" t="s">
        <v>9852</v>
      </c>
      <c r="G1896" t="s">
        <v>9851</v>
      </c>
      <c r="H1896" s="1">
        <v>1</v>
      </c>
      <c r="I1896">
        <v>498</v>
      </c>
    </row>
    <row r="1897" spans="1:9" ht="15.2" customHeight="1" outlineLevel="2" x14ac:dyDescent="0.25">
      <c r="A1897" t="s">
        <v>9854</v>
      </c>
      <c r="B1897" t="s">
        <v>9853</v>
      </c>
      <c r="C1897" s="2">
        <v>7.97</v>
      </c>
      <c r="D1897" t="s">
        <v>13</v>
      </c>
      <c r="E1897" t="s">
        <v>8657</v>
      </c>
      <c r="F1897" t="s">
        <v>9852</v>
      </c>
      <c r="G1897" t="s">
        <v>9851</v>
      </c>
      <c r="H1897" s="1">
        <v>1</v>
      </c>
      <c r="I1897">
        <v>498</v>
      </c>
    </row>
    <row r="1898" spans="1:9" ht="15.2" customHeight="1" outlineLevel="1" x14ac:dyDescent="0.25">
      <c r="A1898" s="6" t="s">
        <v>9850</v>
      </c>
      <c r="C1898" s="2">
        <f>SUBTOTAL(9,C1823:C1897)</f>
        <v>597.75000000000114</v>
      </c>
      <c r="D1898" t="str">
        <f>D1897</f>
        <v>9196</v>
      </c>
      <c r="E1898" t="str">
        <f>E1897</f>
        <v>6187682</v>
      </c>
      <c r="F1898" t="str">
        <f>F1897</f>
        <v>K1482600</v>
      </c>
      <c r="G1898" t="str">
        <f>G1897</f>
        <v>LOR CR EXTRA LIP-104</v>
      </c>
      <c r="H1898" s="1">
        <f>SUBTOTAL(9,H1823:H1897)</f>
        <v>75</v>
      </c>
      <c r="I1898">
        <f>I1897</f>
        <v>498</v>
      </c>
    </row>
    <row r="1899" spans="1:9" ht="15.2" customHeight="1" outlineLevel="2" x14ac:dyDescent="0.25">
      <c r="A1899" t="s">
        <v>9815</v>
      </c>
      <c r="B1899" t="s">
        <v>9849</v>
      </c>
      <c r="C1899" s="2">
        <v>7.97</v>
      </c>
      <c r="D1899" t="s">
        <v>13</v>
      </c>
      <c r="E1899" t="s">
        <v>8657</v>
      </c>
      <c r="F1899" t="s">
        <v>9813</v>
      </c>
      <c r="G1899" t="s">
        <v>9812</v>
      </c>
      <c r="H1899" s="1">
        <v>1</v>
      </c>
      <c r="I1899">
        <v>498</v>
      </c>
    </row>
    <row r="1900" spans="1:9" ht="15.2" customHeight="1" outlineLevel="2" x14ac:dyDescent="0.25">
      <c r="A1900" t="s">
        <v>9815</v>
      </c>
      <c r="B1900" t="s">
        <v>9848</v>
      </c>
      <c r="C1900" s="2">
        <v>7.97</v>
      </c>
      <c r="D1900" t="s">
        <v>13</v>
      </c>
      <c r="E1900" t="s">
        <v>8657</v>
      </c>
      <c r="F1900" t="s">
        <v>9813</v>
      </c>
      <c r="G1900" t="s">
        <v>9812</v>
      </c>
      <c r="H1900" s="1">
        <v>1</v>
      </c>
      <c r="I1900">
        <v>498</v>
      </c>
    </row>
    <row r="1901" spans="1:9" ht="15.2" customHeight="1" outlineLevel="2" x14ac:dyDescent="0.25">
      <c r="A1901" t="s">
        <v>9815</v>
      </c>
      <c r="B1901" t="s">
        <v>9847</v>
      </c>
      <c r="C1901" s="2">
        <v>7.97</v>
      </c>
      <c r="D1901" t="s">
        <v>13</v>
      </c>
      <c r="E1901" t="s">
        <v>8657</v>
      </c>
      <c r="F1901" t="s">
        <v>9813</v>
      </c>
      <c r="G1901" t="s">
        <v>9812</v>
      </c>
      <c r="H1901" s="1">
        <v>1</v>
      </c>
      <c r="I1901">
        <v>498</v>
      </c>
    </row>
    <row r="1902" spans="1:9" ht="15.2" customHeight="1" outlineLevel="2" x14ac:dyDescent="0.25">
      <c r="A1902" t="s">
        <v>9815</v>
      </c>
      <c r="B1902" t="s">
        <v>9846</v>
      </c>
      <c r="C1902" s="2">
        <v>7.97</v>
      </c>
      <c r="D1902" t="s">
        <v>13</v>
      </c>
      <c r="E1902" t="s">
        <v>8657</v>
      </c>
      <c r="F1902" t="s">
        <v>9813</v>
      </c>
      <c r="G1902" t="s">
        <v>9812</v>
      </c>
      <c r="H1902" s="1">
        <v>1</v>
      </c>
      <c r="I1902">
        <v>498</v>
      </c>
    </row>
    <row r="1903" spans="1:9" ht="15.2" customHeight="1" outlineLevel="2" x14ac:dyDescent="0.25">
      <c r="A1903" t="s">
        <v>9815</v>
      </c>
      <c r="B1903" t="s">
        <v>9845</v>
      </c>
      <c r="C1903" s="2">
        <v>7.97</v>
      </c>
      <c r="D1903" t="s">
        <v>13</v>
      </c>
      <c r="E1903" t="s">
        <v>8657</v>
      </c>
      <c r="F1903" t="s">
        <v>9813</v>
      </c>
      <c r="G1903" t="s">
        <v>9812</v>
      </c>
      <c r="H1903" s="1">
        <v>1</v>
      </c>
      <c r="I1903">
        <v>498</v>
      </c>
    </row>
    <row r="1904" spans="1:9" ht="15.2" customHeight="1" outlineLevel="2" x14ac:dyDescent="0.25">
      <c r="A1904" t="s">
        <v>9815</v>
      </c>
      <c r="B1904" t="s">
        <v>9844</v>
      </c>
      <c r="C1904" s="2">
        <v>7.97</v>
      </c>
      <c r="D1904" t="s">
        <v>13</v>
      </c>
      <c r="E1904" t="s">
        <v>8657</v>
      </c>
      <c r="F1904" t="s">
        <v>9813</v>
      </c>
      <c r="G1904" t="s">
        <v>9812</v>
      </c>
      <c r="H1904" s="1">
        <v>1</v>
      </c>
      <c r="I1904">
        <v>498</v>
      </c>
    </row>
    <row r="1905" spans="1:9" ht="15.2" customHeight="1" outlineLevel="2" x14ac:dyDescent="0.25">
      <c r="A1905" t="s">
        <v>9815</v>
      </c>
      <c r="B1905" t="s">
        <v>9843</v>
      </c>
      <c r="C1905" s="2">
        <v>7.97</v>
      </c>
      <c r="D1905" t="s">
        <v>13</v>
      </c>
      <c r="E1905" t="s">
        <v>8657</v>
      </c>
      <c r="F1905" t="s">
        <v>9813</v>
      </c>
      <c r="G1905" t="s">
        <v>9812</v>
      </c>
      <c r="H1905" s="1">
        <v>1</v>
      </c>
      <c r="I1905">
        <v>498</v>
      </c>
    </row>
    <row r="1906" spans="1:9" ht="15.2" customHeight="1" outlineLevel="2" x14ac:dyDescent="0.25">
      <c r="A1906" t="s">
        <v>9815</v>
      </c>
      <c r="B1906" t="s">
        <v>9842</v>
      </c>
      <c r="C1906" s="2">
        <v>7.97</v>
      </c>
      <c r="D1906" t="s">
        <v>13</v>
      </c>
      <c r="E1906" t="s">
        <v>8657</v>
      </c>
      <c r="F1906" t="s">
        <v>9813</v>
      </c>
      <c r="G1906" t="s">
        <v>9812</v>
      </c>
      <c r="H1906" s="1">
        <v>1</v>
      </c>
      <c r="I1906">
        <v>498</v>
      </c>
    </row>
    <row r="1907" spans="1:9" ht="15.2" customHeight="1" outlineLevel="2" x14ac:dyDescent="0.25">
      <c r="A1907" t="s">
        <v>9815</v>
      </c>
      <c r="B1907" t="s">
        <v>9841</v>
      </c>
      <c r="C1907" s="2">
        <v>7.97</v>
      </c>
      <c r="D1907" t="s">
        <v>13</v>
      </c>
      <c r="E1907" t="s">
        <v>8657</v>
      </c>
      <c r="F1907" t="s">
        <v>9813</v>
      </c>
      <c r="G1907" t="s">
        <v>9812</v>
      </c>
      <c r="H1907" s="1">
        <v>1</v>
      </c>
      <c r="I1907">
        <v>498</v>
      </c>
    </row>
    <row r="1908" spans="1:9" ht="15.2" customHeight="1" outlineLevel="2" x14ac:dyDescent="0.25">
      <c r="A1908" t="s">
        <v>9815</v>
      </c>
      <c r="B1908" t="s">
        <v>9840</v>
      </c>
      <c r="C1908" s="2">
        <v>7.97</v>
      </c>
      <c r="D1908" t="s">
        <v>13</v>
      </c>
      <c r="E1908" t="s">
        <v>8657</v>
      </c>
      <c r="F1908" t="s">
        <v>9813</v>
      </c>
      <c r="G1908" t="s">
        <v>9812</v>
      </c>
      <c r="H1908" s="1">
        <v>1</v>
      </c>
      <c r="I1908">
        <v>498</v>
      </c>
    </row>
    <row r="1909" spans="1:9" ht="15.2" customHeight="1" outlineLevel="2" x14ac:dyDescent="0.25">
      <c r="A1909" t="s">
        <v>9815</v>
      </c>
      <c r="B1909" t="s">
        <v>9839</v>
      </c>
      <c r="C1909" s="2">
        <v>7.97</v>
      </c>
      <c r="D1909" t="s">
        <v>13</v>
      </c>
      <c r="E1909" t="s">
        <v>8657</v>
      </c>
      <c r="F1909" t="s">
        <v>9813</v>
      </c>
      <c r="G1909" t="s">
        <v>9812</v>
      </c>
      <c r="H1909" s="1">
        <v>1</v>
      </c>
      <c r="I1909">
        <v>498</v>
      </c>
    </row>
    <row r="1910" spans="1:9" ht="15.2" customHeight="1" outlineLevel="2" x14ac:dyDescent="0.25">
      <c r="A1910" t="s">
        <v>9815</v>
      </c>
      <c r="B1910" t="s">
        <v>9838</v>
      </c>
      <c r="C1910" s="2">
        <v>7.97</v>
      </c>
      <c r="D1910" t="s">
        <v>13</v>
      </c>
      <c r="E1910" t="s">
        <v>8657</v>
      </c>
      <c r="F1910" t="s">
        <v>9813</v>
      </c>
      <c r="G1910" t="s">
        <v>9812</v>
      </c>
      <c r="H1910" s="1">
        <v>1</v>
      </c>
      <c r="I1910">
        <v>498</v>
      </c>
    </row>
    <row r="1911" spans="1:9" ht="15.2" customHeight="1" outlineLevel="2" x14ac:dyDescent="0.25">
      <c r="A1911" t="s">
        <v>9815</v>
      </c>
      <c r="B1911" t="s">
        <v>9837</v>
      </c>
      <c r="C1911" s="2">
        <v>7.97</v>
      </c>
      <c r="D1911" t="s">
        <v>13</v>
      </c>
      <c r="E1911" t="s">
        <v>8657</v>
      </c>
      <c r="F1911" t="s">
        <v>9813</v>
      </c>
      <c r="G1911" t="s">
        <v>9812</v>
      </c>
      <c r="H1911" s="1">
        <v>1</v>
      </c>
      <c r="I1911">
        <v>498</v>
      </c>
    </row>
    <row r="1912" spans="1:9" ht="15.2" customHeight="1" outlineLevel="2" x14ac:dyDescent="0.25">
      <c r="A1912" t="s">
        <v>9815</v>
      </c>
      <c r="B1912" t="s">
        <v>9836</v>
      </c>
      <c r="C1912" s="2">
        <v>7.97</v>
      </c>
      <c r="D1912" t="s">
        <v>13</v>
      </c>
      <c r="E1912" t="s">
        <v>8657</v>
      </c>
      <c r="F1912" t="s">
        <v>9813</v>
      </c>
      <c r="G1912" t="s">
        <v>9812</v>
      </c>
      <c r="H1912" s="1">
        <v>1</v>
      </c>
      <c r="I1912">
        <v>498</v>
      </c>
    </row>
    <row r="1913" spans="1:9" ht="15.2" customHeight="1" outlineLevel="2" x14ac:dyDescent="0.25">
      <c r="A1913" t="s">
        <v>9815</v>
      </c>
      <c r="B1913" t="s">
        <v>9835</v>
      </c>
      <c r="C1913" s="2">
        <v>7.97</v>
      </c>
      <c r="D1913" t="s">
        <v>13</v>
      </c>
      <c r="E1913" t="s">
        <v>8657</v>
      </c>
      <c r="F1913" t="s">
        <v>9813</v>
      </c>
      <c r="G1913" t="s">
        <v>9812</v>
      </c>
      <c r="H1913" s="1">
        <v>1</v>
      </c>
      <c r="I1913">
        <v>498</v>
      </c>
    </row>
    <row r="1914" spans="1:9" ht="15.2" customHeight="1" outlineLevel="2" x14ac:dyDescent="0.25">
      <c r="A1914" t="s">
        <v>9815</v>
      </c>
      <c r="B1914" t="s">
        <v>9834</v>
      </c>
      <c r="C1914" s="2">
        <v>7.97</v>
      </c>
      <c r="D1914" t="s">
        <v>13</v>
      </c>
      <c r="E1914" t="s">
        <v>8657</v>
      </c>
      <c r="F1914" t="s">
        <v>9813</v>
      </c>
      <c r="G1914" t="s">
        <v>9812</v>
      </c>
      <c r="H1914" s="1">
        <v>1</v>
      </c>
      <c r="I1914">
        <v>498</v>
      </c>
    </row>
    <row r="1915" spans="1:9" ht="15.2" customHeight="1" outlineLevel="2" x14ac:dyDescent="0.25">
      <c r="A1915" t="s">
        <v>9815</v>
      </c>
      <c r="B1915" t="s">
        <v>9833</v>
      </c>
      <c r="C1915" s="2">
        <v>7.97</v>
      </c>
      <c r="D1915" t="s">
        <v>13</v>
      </c>
      <c r="E1915" t="s">
        <v>8657</v>
      </c>
      <c r="F1915" t="s">
        <v>9813</v>
      </c>
      <c r="G1915" t="s">
        <v>9812</v>
      </c>
      <c r="H1915" s="1">
        <v>1</v>
      </c>
      <c r="I1915">
        <v>498</v>
      </c>
    </row>
    <row r="1916" spans="1:9" ht="15.2" customHeight="1" outlineLevel="2" x14ac:dyDescent="0.25">
      <c r="A1916" t="s">
        <v>9815</v>
      </c>
      <c r="B1916" t="s">
        <v>9832</v>
      </c>
      <c r="C1916" s="2">
        <v>7.97</v>
      </c>
      <c r="D1916" t="s">
        <v>13</v>
      </c>
      <c r="E1916" t="s">
        <v>8657</v>
      </c>
      <c r="F1916" t="s">
        <v>9813</v>
      </c>
      <c r="G1916" t="s">
        <v>9812</v>
      </c>
      <c r="H1916" s="1">
        <v>1</v>
      </c>
      <c r="I1916">
        <v>498</v>
      </c>
    </row>
    <row r="1917" spans="1:9" ht="15.2" customHeight="1" outlineLevel="2" x14ac:dyDescent="0.25">
      <c r="A1917" t="s">
        <v>9815</v>
      </c>
      <c r="B1917" t="s">
        <v>9831</v>
      </c>
      <c r="C1917" s="2">
        <v>7.97</v>
      </c>
      <c r="D1917" t="s">
        <v>13</v>
      </c>
      <c r="E1917" t="s">
        <v>8657</v>
      </c>
      <c r="F1917" t="s">
        <v>9813</v>
      </c>
      <c r="G1917" t="s">
        <v>9812</v>
      </c>
      <c r="H1917" s="1">
        <v>1</v>
      </c>
      <c r="I1917">
        <v>498</v>
      </c>
    </row>
    <row r="1918" spans="1:9" ht="15.2" customHeight="1" outlineLevel="2" x14ac:dyDescent="0.25">
      <c r="A1918" t="s">
        <v>9815</v>
      </c>
      <c r="B1918" t="s">
        <v>9830</v>
      </c>
      <c r="C1918" s="2">
        <v>7.97</v>
      </c>
      <c r="D1918" t="s">
        <v>13</v>
      </c>
      <c r="E1918" t="s">
        <v>8657</v>
      </c>
      <c r="F1918" t="s">
        <v>9813</v>
      </c>
      <c r="G1918" t="s">
        <v>9812</v>
      </c>
      <c r="H1918" s="1">
        <v>1</v>
      </c>
      <c r="I1918">
        <v>498</v>
      </c>
    </row>
    <row r="1919" spans="1:9" ht="15.2" customHeight="1" outlineLevel="2" x14ac:dyDescent="0.25">
      <c r="A1919" t="s">
        <v>9815</v>
      </c>
      <c r="B1919" t="s">
        <v>9829</v>
      </c>
      <c r="C1919" s="2">
        <v>7.97</v>
      </c>
      <c r="D1919" t="s">
        <v>13</v>
      </c>
      <c r="E1919" t="s">
        <v>8657</v>
      </c>
      <c r="F1919" t="s">
        <v>9813</v>
      </c>
      <c r="G1919" t="s">
        <v>9812</v>
      </c>
      <c r="H1919" s="1">
        <v>1</v>
      </c>
      <c r="I1919">
        <v>498</v>
      </c>
    </row>
    <row r="1920" spans="1:9" ht="15.2" customHeight="1" outlineLevel="2" x14ac:dyDescent="0.25">
      <c r="A1920" t="s">
        <v>9815</v>
      </c>
      <c r="B1920" t="s">
        <v>9828</v>
      </c>
      <c r="C1920" s="2">
        <v>7.97</v>
      </c>
      <c r="D1920" t="s">
        <v>13</v>
      </c>
      <c r="E1920" t="s">
        <v>8657</v>
      </c>
      <c r="F1920" t="s">
        <v>9813</v>
      </c>
      <c r="G1920" t="s">
        <v>9812</v>
      </c>
      <c r="H1920" s="1">
        <v>1</v>
      </c>
      <c r="I1920">
        <v>498</v>
      </c>
    </row>
    <row r="1921" spans="1:9" ht="15.2" customHeight="1" outlineLevel="2" x14ac:dyDescent="0.25">
      <c r="A1921" t="s">
        <v>9815</v>
      </c>
      <c r="B1921" t="s">
        <v>9827</v>
      </c>
      <c r="C1921" s="2">
        <v>7.97</v>
      </c>
      <c r="D1921" t="s">
        <v>13</v>
      </c>
      <c r="E1921" t="s">
        <v>8657</v>
      </c>
      <c r="F1921" t="s">
        <v>9813</v>
      </c>
      <c r="G1921" t="s">
        <v>9812</v>
      </c>
      <c r="H1921" s="1">
        <v>1</v>
      </c>
      <c r="I1921">
        <v>498</v>
      </c>
    </row>
    <row r="1922" spans="1:9" ht="15.2" customHeight="1" outlineLevel="2" x14ac:dyDescent="0.25">
      <c r="A1922" t="s">
        <v>9815</v>
      </c>
      <c r="B1922" t="s">
        <v>9826</v>
      </c>
      <c r="C1922" s="2">
        <v>7.97</v>
      </c>
      <c r="D1922" t="s">
        <v>13</v>
      </c>
      <c r="E1922" t="s">
        <v>8657</v>
      </c>
      <c r="F1922" t="s">
        <v>9813</v>
      </c>
      <c r="G1922" t="s">
        <v>9812</v>
      </c>
      <c r="H1922" s="1">
        <v>1</v>
      </c>
      <c r="I1922">
        <v>498</v>
      </c>
    </row>
    <row r="1923" spans="1:9" ht="15.2" customHeight="1" outlineLevel="2" x14ac:dyDescent="0.25">
      <c r="A1923" t="s">
        <v>9815</v>
      </c>
      <c r="B1923" t="s">
        <v>9825</v>
      </c>
      <c r="C1923" s="2">
        <v>7.97</v>
      </c>
      <c r="D1923" t="s">
        <v>13</v>
      </c>
      <c r="E1923" t="s">
        <v>8657</v>
      </c>
      <c r="F1923" t="s">
        <v>9813</v>
      </c>
      <c r="G1923" t="s">
        <v>9812</v>
      </c>
      <c r="H1923" s="1">
        <v>1</v>
      </c>
      <c r="I1923">
        <v>498</v>
      </c>
    </row>
    <row r="1924" spans="1:9" ht="15.2" customHeight="1" outlineLevel="2" x14ac:dyDescent="0.25">
      <c r="A1924" t="s">
        <v>9815</v>
      </c>
      <c r="B1924" t="s">
        <v>9824</v>
      </c>
      <c r="C1924" s="2">
        <v>7.97</v>
      </c>
      <c r="D1924" t="s">
        <v>13</v>
      </c>
      <c r="E1924" t="s">
        <v>8657</v>
      </c>
      <c r="F1924" t="s">
        <v>9813</v>
      </c>
      <c r="G1924" t="s">
        <v>9812</v>
      </c>
      <c r="H1924" s="1">
        <v>1</v>
      </c>
      <c r="I1924">
        <v>498</v>
      </c>
    </row>
    <row r="1925" spans="1:9" ht="15.2" customHeight="1" outlineLevel="2" x14ac:dyDescent="0.25">
      <c r="A1925" t="s">
        <v>9815</v>
      </c>
      <c r="B1925" t="s">
        <v>9823</v>
      </c>
      <c r="C1925" s="2">
        <v>7.97</v>
      </c>
      <c r="D1925" t="s">
        <v>13</v>
      </c>
      <c r="E1925" t="s">
        <v>8657</v>
      </c>
      <c r="F1925" t="s">
        <v>9813</v>
      </c>
      <c r="G1925" t="s">
        <v>9812</v>
      </c>
      <c r="H1925" s="1">
        <v>1</v>
      </c>
      <c r="I1925">
        <v>498</v>
      </c>
    </row>
    <row r="1926" spans="1:9" ht="15.2" customHeight="1" outlineLevel="2" x14ac:dyDescent="0.25">
      <c r="A1926" t="s">
        <v>9815</v>
      </c>
      <c r="B1926" t="s">
        <v>9822</v>
      </c>
      <c r="C1926" s="2">
        <v>7.97</v>
      </c>
      <c r="D1926" t="s">
        <v>13</v>
      </c>
      <c r="E1926" t="s">
        <v>8657</v>
      </c>
      <c r="F1926" t="s">
        <v>9813</v>
      </c>
      <c r="G1926" t="s">
        <v>9812</v>
      </c>
      <c r="H1926" s="1">
        <v>1</v>
      </c>
      <c r="I1926">
        <v>498</v>
      </c>
    </row>
    <row r="1927" spans="1:9" ht="15.2" customHeight="1" outlineLevel="2" x14ac:dyDescent="0.25">
      <c r="A1927" t="s">
        <v>9815</v>
      </c>
      <c r="B1927" t="s">
        <v>9821</v>
      </c>
      <c r="C1927" s="2">
        <v>7.97</v>
      </c>
      <c r="D1927" t="s">
        <v>13</v>
      </c>
      <c r="E1927" t="s">
        <v>8657</v>
      </c>
      <c r="F1927" t="s">
        <v>9813</v>
      </c>
      <c r="G1927" t="s">
        <v>9812</v>
      </c>
      <c r="H1927" s="1">
        <v>1</v>
      </c>
      <c r="I1927">
        <v>498</v>
      </c>
    </row>
    <row r="1928" spans="1:9" ht="15.2" customHeight="1" outlineLevel="2" x14ac:dyDescent="0.25">
      <c r="A1928" t="s">
        <v>9815</v>
      </c>
      <c r="B1928" t="s">
        <v>9820</v>
      </c>
      <c r="C1928" s="2">
        <v>7.97</v>
      </c>
      <c r="D1928" t="s">
        <v>13</v>
      </c>
      <c r="E1928" t="s">
        <v>8657</v>
      </c>
      <c r="F1928" t="s">
        <v>9813</v>
      </c>
      <c r="G1928" t="s">
        <v>9812</v>
      </c>
      <c r="H1928" s="1">
        <v>1</v>
      </c>
      <c r="I1928">
        <v>498</v>
      </c>
    </row>
    <row r="1929" spans="1:9" ht="15.2" customHeight="1" outlineLevel="2" x14ac:dyDescent="0.25">
      <c r="A1929" t="s">
        <v>9815</v>
      </c>
      <c r="B1929" t="s">
        <v>9819</v>
      </c>
      <c r="C1929" s="2">
        <v>7.97</v>
      </c>
      <c r="D1929" t="s">
        <v>13</v>
      </c>
      <c r="E1929" t="s">
        <v>8657</v>
      </c>
      <c r="F1929" t="s">
        <v>9813</v>
      </c>
      <c r="G1929" t="s">
        <v>9812</v>
      </c>
      <c r="H1929" s="1">
        <v>1</v>
      </c>
      <c r="I1929">
        <v>498</v>
      </c>
    </row>
    <row r="1930" spans="1:9" ht="15.2" customHeight="1" outlineLevel="2" x14ac:dyDescent="0.25">
      <c r="A1930" t="s">
        <v>9815</v>
      </c>
      <c r="B1930" t="s">
        <v>9818</v>
      </c>
      <c r="C1930" s="2">
        <v>7.97</v>
      </c>
      <c r="D1930" t="s">
        <v>13</v>
      </c>
      <c r="E1930" t="s">
        <v>8657</v>
      </c>
      <c r="F1930" t="s">
        <v>9813</v>
      </c>
      <c r="G1930" t="s">
        <v>9812</v>
      </c>
      <c r="H1930" s="1">
        <v>1</v>
      </c>
      <c r="I1930">
        <v>498</v>
      </c>
    </row>
    <row r="1931" spans="1:9" ht="15.2" customHeight="1" outlineLevel="2" x14ac:dyDescent="0.25">
      <c r="A1931" t="s">
        <v>9815</v>
      </c>
      <c r="B1931" t="s">
        <v>9817</v>
      </c>
      <c r="C1931" s="2">
        <v>7.97</v>
      </c>
      <c r="D1931" t="s">
        <v>13</v>
      </c>
      <c r="E1931" t="s">
        <v>8657</v>
      </c>
      <c r="F1931" t="s">
        <v>9813</v>
      </c>
      <c r="G1931" t="s">
        <v>9812</v>
      </c>
      <c r="H1931" s="1">
        <v>1</v>
      </c>
      <c r="I1931">
        <v>498</v>
      </c>
    </row>
    <row r="1932" spans="1:9" ht="15.2" customHeight="1" outlineLevel="2" x14ac:dyDescent="0.25">
      <c r="A1932" t="s">
        <v>9815</v>
      </c>
      <c r="B1932" t="s">
        <v>9816</v>
      </c>
      <c r="C1932" s="2">
        <v>7.97</v>
      </c>
      <c r="D1932" t="s">
        <v>13</v>
      </c>
      <c r="E1932" t="s">
        <v>8657</v>
      </c>
      <c r="F1932" t="s">
        <v>9813</v>
      </c>
      <c r="G1932" t="s">
        <v>9812</v>
      </c>
      <c r="H1932" s="1">
        <v>1</v>
      </c>
      <c r="I1932">
        <v>498</v>
      </c>
    </row>
    <row r="1933" spans="1:9" ht="15.2" customHeight="1" outlineLevel="2" x14ac:dyDescent="0.25">
      <c r="A1933" t="s">
        <v>9815</v>
      </c>
      <c r="B1933" t="s">
        <v>9814</v>
      </c>
      <c r="C1933" s="2">
        <v>7.97</v>
      </c>
      <c r="D1933" t="s">
        <v>13</v>
      </c>
      <c r="E1933" t="s">
        <v>8657</v>
      </c>
      <c r="F1933" t="s">
        <v>9813</v>
      </c>
      <c r="G1933" t="s">
        <v>9812</v>
      </c>
      <c r="H1933" s="1">
        <v>1</v>
      </c>
      <c r="I1933">
        <v>498</v>
      </c>
    </row>
    <row r="1934" spans="1:9" ht="15.2" customHeight="1" outlineLevel="1" x14ac:dyDescent="0.25">
      <c r="A1934" s="6" t="s">
        <v>9811</v>
      </c>
      <c r="C1934" s="2">
        <f>SUBTOTAL(9,C1899:C1933)</f>
        <v>278.95000000000005</v>
      </c>
      <c r="D1934" t="str">
        <f>D1933</f>
        <v>9196</v>
      </c>
      <c r="E1934" t="str">
        <f>E1933</f>
        <v>6187682</v>
      </c>
      <c r="F1934" t="str">
        <f>F1933</f>
        <v>K1482700</v>
      </c>
      <c r="G1934" t="str">
        <f>G1933</f>
        <v>LOR CR EXTRA LIP-105</v>
      </c>
      <c r="H1934" s="1">
        <f>SUBTOTAL(9,H1899:H1933)</f>
        <v>35</v>
      </c>
      <c r="I1934">
        <f>I1933</f>
        <v>498</v>
      </c>
    </row>
    <row r="1935" spans="1:9" ht="15.2" customHeight="1" outlineLevel="2" x14ac:dyDescent="0.25">
      <c r="A1935" t="s">
        <v>9772</v>
      </c>
      <c r="B1935" t="s">
        <v>9810</v>
      </c>
      <c r="C1935" s="2">
        <v>7.97</v>
      </c>
      <c r="D1935" t="s">
        <v>13</v>
      </c>
      <c r="E1935" t="s">
        <v>8657</v>
      </c>
      <c r="F1935" t="s">
        <v>9770</v>
      </c>
      <c r="G1935" t="s">
        <v>9769</v>
      </c>
      <c r="H1935" s="1">
        <v>1</v>
      </c>
      <c r="I1935">
        <v>498</v>
      </c>
    </row>
    <row r="1936" spans="1:9" ht="15.2" customHeight="1" outlineLevel="2" x14ac:dyDescent="0.25">
      <c r="A1936" t="s">
        <v>9772</v>
      </c>
      <c r="B1936" t="s">
        <v>9809</v>
      </c>
      <c r="C1936" s="2">
        <v>7.97</v>
      </c>
      <c r="D1936" t="s">
        <v>13</v>
      </c>
      <c r="E1936" t="s">
        <v>8657</v>
      </c>
      <c r="F1936" t="s">
        <v>9770</v>
      </c>
      <c r="G1936" t="s">
        <v>9769</v>
      </c>
      <c r="H1936" s="1">
        <v>1</v>
      </c>
      <c r="I1936">
        <v>498</v>
      </c>
    </row>
    <row r="1937" spans="1:9" ht="15.2" customHeight="1" outlineLevel="2" x14ac:dyDescent="0.25">
      <c r="A1937" t="s">
        <v>9772</v>
      </c>
      <c r="B1937" t="s">
        <v>9808</v>
      </c>
      <c r="C1937" s="2">
        <v>7.97</v>
      </c>
      <c r="D1937" t="s">
        <v>13</v>
      </c>
      <c r="E1937" t="s">
        <v>8657</v>
      </c>
      <c r="F1937" t="s">
        <v>9770</v>
      </c>
      <c r="G1937" t="s">
        <v>9769</v>
      </c>
      <c r="H1937" s="1">
        <v>1</v>
      </c>
      <c r="I1937">
        <v>498</v>
      </c>
    </row>
    <row r="1938" spans="1:9" ht="15.2" customHeight="1" outlineLevel="2" x14ac:dyDescent="0.25">
      <c r="A1938" t="s">
        <v>9772</v>
      </c>
      <c r="B1938" t="s">
        <v>9807</v>
      </c>
      <c r="C1938" s="2">
        <v>7.97</v>
      </c>
      <c r="D1938" t="s">
        <v>13</v>
      </c>
      <c r="E1938" t="s">
        <v>8657</v>
      </c>
      <c r="F1938" t="s">
        <v>9770</v>
      </c>
      <c r="G1938" t="s">
        <v>9769</v>
      </c>
      <c r="H1938" s="1">
        <v>1</v>
      </c>
      <c r="I1938">
        <v>498</v>
      </c>
    </row>
    <row r="1939" spans="1:9" ht="15.2" customHeight="1" outlineLevel="2" x14ac:dyDescent="0.25">
      <c r="A1939" t="s">
        <v>9772</v>
      </c>
      <c r="B1939" t="s">
        <v>9806</v>
      </c>
      <c r="C1939" s="2">
        <v>7.97</v>
      </c>
      <c r="D1939" t="s">
        <v>13</v>
      </c>
      <c r="E1939" t="s">
        <v>8657</v>
      </c>
      <c r="F1939" t="s">
        <v>9770</v>
      </c>
      <c r="G1939" t="s">
        <v>9769</v>
      </c>
      <c r="H1939" s="1">
        <v>1</v>
      </c>
      <c r="I1939">
        <v>498</v>
      </c>
    </row>
    <row r="1940" spans="1:9" ht="15.2" customHeight="1" outlineLevel="2" x14ac:dyDescent="0.25">
      <c r="A1940" t="s">
        <v>9772</v>
      </c>
      <c r="B1940" t="s">
        <v>9805</v>
      </c>
      <c r="C1940" s="2">
        <v>7.97</v>
      </c>
      <c r="D1940" t="s">
        <v>13</v>
      </c>
      <c r="E1940" t="s">
        <v>8657</v>
      </c>
      <c r="F1940" t="s">
        <v>9770</v>
      </c>
      <c r="G1940" t="s">
        <v>9769</v>
      </c>
      <c r="H1940" s="1">
        <v>1</v>
      </c>
      <c r="I1940">
        <v>498</v>
      </c>
    </row>
    <row r="1941" spans="1:9" ht="15.2" customHeight="1" outlineLevel="2" x14ac:dyDescent="0.25">
      <c r="A1941" t="s">
        <v>9772</v>
      </c>
      <c r="B1941" t="s">
        <v>9804</v>
      </c>
      <c r="C1941" s="2">
        <v>7.97</v>
      </c>
      <c r="D1941" t="s">
        <v>13</v>
      </c>
      <c r="E1941" t="s">
        <v>8657</v>
      </c>
      <c r="F1941" t="s">
        <v>9770</v>
      </c>
      <c r="G1941" t="s">
        <v>9769</v>
      </c>
      <c r="H1941" s="1">
        <v>1</v>
      </c>
      <c r="I1941">
        <v>498</v>
      </c>
    </row>
    <row r="1942" spans="1:9" ht="15.2" customHeight="1" outlineLevel="2" x14ac:dyDescent="0.25">
      <c r="A1942" t="s">
        <v>9772</v>
      </c>
      <c r="B1942" t="s">
        <v>9803</v>
      </c>
      <c r="C1942" s="2">
        <v>7.97</v>
      </c>
      <c r="D1942" t="s">
        <v>13</v>
      </c>
      <c r="E1942" t="s">
        <v>8657</v>
      </c>
      <c r="F1942" t="s">
        <v>9770</v>
      </c>
      <c r="G1942" t="s">
        <v>9769</v>
      </c>
      <c r="H1942" s="1">
        <v>1</v>
      </c>
      <c r="I1942">
        <v>498</v>
      </c>
    </row>
    <row r="1943" spans="1:9" ht="15.2" customHeight="1" outlineLevel="2" x14ac:dyDescent="0.25">
      <c r="A1943" t="s">
        <v>9772</v>
      </c>
      <c r="B1943" t="s">
        <v>9802</v>
      </c>
      <c r="C1943" s="2">
        <v>7.97</v>
      </c>
      <c r="D1943" t="s">
        <v>13</v>
      </c>
      <c r="E1943" t="s">
        <v>8657</v>
      </c>
      <c r="F1943" t="s">
        <v>9770</v>
      </c>
      <c r="G1943" t="s">
        <v>9769</v>
      </c>
      <c r="H1943" s="1">
        <v>1</v>
      </c>
      <c r="I1943">
        <v>498</v>
      </c>
    </row>
    <row r="1944" spans="1:9" ht="15.2" customHeight="1" outlineLevel="2" x14ac:dyDescent="0.25">
      <c r="A1944" t="s">
        <v>9772</v>
      </c>
      <c r="B1944" t="s">
        <v>9801</v>
      </c>
      <c r="C1944" s="2">
        <v>7.97</v>
      </c>
      <c r="D1944" t="s">
        <v>13</v>
      </c>
      <c r="E1944" t="s">
        <v>8657</v>
      </c>
      <c r="F1944" t="s">
        <v>9770</v>
      </c>
      <c r="G1944" t="s">
        <v>9769</v>
      </c>
      <c r="H1944" s="1">
        <v>1</v>
      </c>
      <c r="I1944">
        <v>498</v>
      </c>
    </row>
    <row r="1945" spans="1:9" ht="15.2" customHeight="1" outlineLevel="2" x14ac:dyDescent="0.25">
      <c r="A1945" t="s">
        <v>9772</v>
      </c>
      <c r="B1945" t="s">
        <v>9800</v>
      </c>
      <c r="C1945" s="2">
        <v>7.97</v>
      </c>
      <c r="D1945" t="s">
        <v>13</v>
      </c>
      <c r="E1945" t="s">
        <v>8657</v>
      </c>
      <c r="F1945" t="s">
        <v>9770</v>
      </c>
      <c r="G1945" t="s">
        <v>9769</v>
      </c>
      <c r="H1945" s="1">
        <v>1</v>
      </c>
      <c r="I1945">
        <v>498</v>
      </c>
    </row>
    <row r="1946" spans="1:9" ht="15.2" customHeight="1" outlineLevel="2" x14ac:dyDescent="0.25">
      <c r="A1946" t="s">
        <v>9772</v>
      </c>
      <c r="B1946" t="s">
        <v>9799</v>
      </c>
      <c r="C1946" s="2">
        <v>7.97</v>
      </c>
      <c r="D1946" t="s">
        <v>13</v>
      </c>
      <c r="E1946" t="s">
        <v>8657</v>
      </c>
      <c r="F1946" t="s">
        <v>9770</v>
      </c>
      <c r="G1946" t="s">
        <v>9769</v>
      </c>
      <c r="H1946" s="1">
        <v>1</v>
      </c>
      <c r="I1946">
        <v>498</v>
      </c>
    </row>
    <row r="1947" spans="1:9" ht="15.2" customHeight="1" outlineLevel="2" x14ac:dyDescent="0.25">
      <c r="A1947" t="s">
        <v>9772</v>
      </c>
      <c r="B1947" t="s">
        <v>9798</v>
      </c>
      <c r="C1947" s="2">
        <v>7.97</v>
      </c>
      <c r="D1947" t="s">
        <v>13</v>
      </c>
      <c r="E1947" t="s">
        <v>8657</v>
      </c>
      <c r="F1947" t="s">
        <v>9770</v>
      </c>
      <c r="G1947" t="s">
        <v>9769</v>
      </c>
      <c r="H1947" s="1">
        <v>1</v>
      </c>
      <c r="I1947">
        <v>498</v>
      </c>
    </row>
    <row r="1948" spans="1:9" ht="15.2" customHeight="1" outlineLevel="2" x14ac:dyDescent="0.25">
      <c r="A1948" t="s">
        <v>9772</v>
      </c>
      <c r="B1948" t="s">
        <v>9797</v>
      </c>
      <c r="C1948" s="2">
        <v>7.97</v>
      </c>
      <c r="D1948" t="s">
        <v>13</v>
      </c>
      <c r="E1948" t="s">
        <v>8657</v>
      </c>
      <c r="F1948" t="s">
        <v>9770</v>
      </c>
      <c r="G1948" t="s">
        <v>9769</v>
      </c>
      <c r="H1948" s="1">
        <v>1</v>
      </c>
      <c r="I1948">
        <v>498</v>
      </c>
    </row>
    <row r="1949" spans="1:9" ht="15.2" customHeight="1" outlineLevel="2" x14ac:dyDescent="0.25">
      <c r="A1949" t="s">
        <v>9772</v>
      </c>
      <c r="B1949" t="s">
        <v>9796</v>
      </c>
      <c r="C1949" s="2">
        <v>7.97</v>
      </c>
      <c r="D1949" t="s">
        <v>13</v>
      </c>
      <c r="E1949" t="s">
        <v>8657</v>
      </c>
      <c r="F1949" t="s">
        <v>9770</v>
      </c>
      <c r="G1949" t="s">
        <v>9769</v>
      </c>
      <c r="H1949" s="1">
        <v>1</v>
      </c>
      <c r="I1949">
        <v>498</v>
      </c>
    </row>
    <row r="1950" spans="1:9" ht="15.2" customHeight="1" outlineLevel="2" x14ac:dyDescent="0.25">
      <c r="A1950" t="s">
        <v>9772</v>
      </c>
      <c r="B1950" t="s">
        <v>9795</v>
      </c>
      <c r="C1950" s="2">
        <v>7.97</v>
      </c>
      <c r="D1950" t="s">
        <v>13</v>
      </c>
      <c r="E1950" t="s">
        <v>8657</v>
      </c>
      <c r="F1950" t="s">
        <v>9770</v>
      </c>
      <c r="G1950" t="s">
        <v>9769</v>
      </c>
      <c r="H1950" s="1">
        <v>1</v>
      </c>
      <c r="I1950">
        <v>498</v>
      </c>
    </row>
    <row r="1951" spans="1:9" ht="15.2" customHeight="1" outlineLevel="2" x14ac:dyDescent="0.25">
      <c r="A1951" t="s">
        <v>9772</v>
      </c>
      <c r="B1951" t="s">
        <v>9794</v>
      </c>
      <c r="C1951" s="2">
        <v>7.97</v>
      </c>
      <c r="D1951" t="s">
        <v>13</v>
      </c>
      <c r="E1951" t="s">
        <v>8657</v>
      </c>
      <c r="F1951" t="s">
        <v>9770</v>
      </c>
      <c r="G1951" t="s">
        <v>9769</v>
      </c>
      <c r="H1951" s="1">
        <v>1</v>
      </c>
      <c r="I1951">
        <v>498</v>
      </c>
    </row>
    <row r="1952" spans="1:9" ht="15.2" customHeight="1" outlineLevel="2" x14ac:dyDescent="0.25">
      <c r="A1952" t="s">
        <v>9772</v>
      </c>
      <c r="B1952" t="s">
        <v>9793</v>
      </c>
      <c r="C1952" s="2">
        <v>7.97</v>
      </c>
      <c r="D1952" t="s">
        <v>13</v>
      </c>
      <c r="E1952" t="s">
        <v>8657</v>
      </c>
      <c r="F1952" t="s">
        <v>9770</v>
      </c>
      <c r="G1952" t="s">
        <v>9769</v>
      </c>
      <c r="H1952" s="1">
        <v>1</v>
      </c>
      <c r="I1952">
        <v>498</v>
      </c>
    </row>
    <row r="1953" spans="1:9" ht="15.2" customHeight="1" outlineLevel="2" x14ac:dyDescent="0.25">
      <c r="A1953" t="s">
        <v>9772</v>
      </c>
      <c r="B1953" t="s">
        <v>9792</v>
      </c>
      <c r="C1953" s="2">
        <v>7.97</v>
      </c>
      <c r="D1953" t="s">
        <v>13</v>
      </c>
      <c r="E1953" t="s">
        <v>8657</v>
      </c>
      <c r="F1953" t="s">
        <v>9770</v>
      </c>
      <c r="G1953" t="s">
        <v>9769</v>
      </c>
      <c r="H1953" s="1">
        <v>1</v>
      </c>
      <c r="I1953">
        <v>498</v>
      </c>
    </row>
    <row r="1954" spans="1:9" ht="15.2" customHeight="1" outlineLevel="2" x14ac:dyDescent="0.25">
      <c r="A1954" t="s">
        <v>9772</v>
      </c>
      <c r="B1954" t="s">
        <v>9791</v>
      </c>
      <c r="C1954" s="2">
        <v>7.97</v>
      </c>
      <c r="D1954" t="s">
        <v>13</v>
      </c>
      <c r="E1954" t="s">
        <v>8657</v>
      </c>
      <c r="F1954" t="s">
        <v>9770</v>
      </c>
      <c r="G1954" t="s">
        <v>9769</v>
      </c>
      <c r="H1954" s="1">
        <v>1</v>
      </c>
      <c r="I1954">
        <v>498</v>
      </c>
    </row>
    <row r="1955" spans="1:9" ht="15.2" customHeight="1" outlineLevel="2" x14ac:dyDescent="0.25">
      <c r="A1955" t="s">
        <v>9772</v>
      </c>
      <c r="B1955" t="s">
        <v>9790</v>
      </c>
      <c r="C1955" s="2">
        <v>7.97</v>
      </c>
      <c r="D1955" t="s">
        <v>13</v>
      </c>
      <c r="E1955" t="s">
        <v>8657</v>
      </c>
      <c r="F1955" t="s">
        <v>9770</v>
      </c>
      <c r="G1955" t="s">
        <v>9769</v>
      </c>
      <c r="H1955" s="1">
        <v>1</v>
      </c>
      <c r="I1955">
        <v>498</v>
      </c>
    </row>
    <row r="1956" spans="1:9" ht="15.2" customHeight="1" outlineLevel="2" x14ac:dyDescent="0.25">
      <c r="A1956" t="s">
        <v>9772</v>
      </c>
      <c r="B1956" t="s">
        <v>9789</v>
      </c>
      <c r="C1956" s="2">
        <v>7.97</v>
      </c>
      <c r="D1956" t="s">
        <v>13</v>
      </c>
      <c r="E1956" t="s">
        <v>8657</v>
      </c>
      <c r="F1956" t="s">
        <v>9770</v>
      </c>
      <c r="G1956" t="s">
        <v>9769</v>
      </c>
      <c r="H1956" s="1">
        <v>1</v>
      </c>
      <c r="I1956">
        <v>498</v>
      </c>
    </row>
    <row r="1957" spans="1:9" ht="15.2" customHeight="1" outlineLevel="2" x14ac:dyDescent="0.25">
      <c r="A1957" t="s">
        <v>9772</v>
      </c>
      <c r="B1957" t="s">
        <v>9788</v>
      </c>
      <c r="C1957" s="2">
        <v>7.97</v>
      </c>
      <c r="D1957" t="s">
        <v>13</v>
      </c>
      <c r="E1957" t="s">
        <v>8657</v>
      </c>
      <c r="F1957" t="s">
        <v>9770</v>
      </c>
      <c r="G1957" t="s">
        <v>9769</v>
      </c>
      <c r="H1957" s="1">
        <v>1</v>
      </c>
      <c r="I1957">
        <v>498</v>
      </c>
    </row>
    <row r="1958" spans="1:9" ht="15.2" customHeight="1" outlineLevel="2" x14ac:dyDescent="0.25">
      <c r="A1958" t="s">
        <v>9772</v>
      </c>
      <c r="B1958" t="s">
        <v>9787</v>
      </c>
      <c r="C1958" s="2">
        <v>7.97</v>
      </c>
      <c r="D1958" t="s">
        <v>13</v>
      </c>
      <c r="E1958" t="s">
        <v>8657</v>
      </c>
      <c r="F1958" t="s">
        <v>9770</v>
      </c>
      <c r="G1958" t="s">
        <v>9769</v>
      </c>
      <c r="H1958" s="1">
        <v>1</v>
      </c>
      <c r="I1958">
        <v>498</v>
      </c>
    </row>
    <row r="1959" spans="1:9" ht="15.2" customHeight="1" outlineLevel="2" x14ac:dyDescent="0.25">
      <c r="A1959" t="s">
        <v>9772</v>
      </c>
      <c r="B1959" t="s">
        <v>9786</v>
      </c>
      <c r="C1959" s="2">
        <v>7.97</v>
      </c>
      <c r="D1959" t="s">
        <v>13</v>
      </c>
      <c r="E1959" t="s">
        <v>8657</v>
      </c>
      <c r="F1959" t="s">
        <v>9770</v>
      </c>
      <c r="G1959" t="s">
        <v>9769</v>
      </c>
      <c r="H1959" s="1">
        <v>1</v>
      </c>
      <c r="I1959">
        <v>498</v>
      </c>
    </row>
    <row r="1960" spans="1:9" ht="15.2" customHeight="1" outlineLevel="2" x14ac:dyDescent="0.25">
      <c r="A1960" t="s">
        <v>9772</v>
      </c>
      <c r="B1960" t="s">
        <v>9785</v>
      </c>
      <c r="C1960" s="2">
        <v>7.97</v>
      </c>
      <c r="D1960" t="s">
        <v>13</v>
      </c>
      <c r="E1960" t="s">
        <v>8657</v>
      </c>
      <c r="F1960" t="s">
        <v>9770</v>
      </c>
      <c r="G1960" t="s">
        <v>9769</v>
      </c>
      <c r="H1960" s="1">
        <v>1</v>
      </c>
      <c r="I1960">
        <v>498</v>
      </c>
    </row>
    <row r="1961" spans="1:9" ht="15.2" customHeight="1" outlineLevel="2" x14ac:dyDescent="0.25">
      <c r="A1961" t="s">
        <v>9772</v>
      </c>
      <c r="B1961" t="s">
        <v>9784</v>
      </c>
      <c r="C1961" s="2">
        <v>7.97</v>
      </c>
      <c r="D1961" t="s">
        <v>13</v>
      </c>
      <c r="E1961" t="s">
        <v>8657</v>
      </c>
      <c r="F1961" t="s">
        <v>9770</v>
      </c>
      <c r="G1961" t="s">
        <v>9769</v>
      </c>
      <c r="H1961" s="1">
        <v>1</v>
      </c>
      <c r="I1961">
        <v>498</v>
      </c>
    </row>
    <row r="1962" spans="1:9" ht="15.2" customHeight="1" outlineLevel="2" x14ac:dyDescent="0.25">
      <c r="A1962" t="s">
        <v>9772</v>
      </c>
      <c r="B1962" t="s">
        <v>9783</v>
      </c>
      <c r="C1962" s="2">
        <v>7.97</v>
      </c>
      <c r="D1962" t="s">
        <v>13</v>
      </c>
      <c r="E1962" t="s">
        <v>8657</v>
      </c>
      <c r="F1962" t="s">
        <v>9770</v>
      </c>
      <c r="G1962" t="s">
        <v>9769</v>
      </c>
      <c r="H1962" s="1">
        <v>1</v>
      </c>
      <c r="I1962">
        <v>498</v>
      </c>
    </row>
    <row r="1963" spans="1:9" ht="15.2" customHeight="1" outlineLevel="2" x14ac:dyDescent="0.25">
      <c r="A1963" t="s">
        <v>9772</v>
      </c>
      <c r="B1963" t="s">
        <v>9782</v>
      </c>
      <c r="C1963" s="2">
        <v>7.97</v>
      </c>
      <c r="D1963" t="s">
        <v>13</v>
      </c>
      <c r="E1963" t="s">
        <v>8657</v>
      </c>
      <c r="F1963" t="s">
        <v>9770</v>
      </c>
      <c r="G1963" t="s">
        <v>9769</v>
      </c>
      <c r="H1963" s="1">
        <v>1</v>
      </c>
      <c r="I1963">
        <v>498</v>
      </c>
    </row>
    <row r="1964" spans="1:9" ht="15.2" customHeight="1" outlineLevel="2" x14ac:dyDescent="0.25">
      <c r="A1964" t="s">
        <v>9772</v>
      </c>
      <c r="B1964" t="s">
        <v>9781</v>
      </c>
      <c r="C1964" s="2">
        <v>7.97</v>
      </c>
      <c r="D1964" t="s">
        <v>13</v>
      </c>
      <c r="E1964" t="s">
        <v>8657</v>
      </c>
      <c r="F1964" t="s">
        <v>9770</v>
      </c>
      <c r="G1964" t="s">
        <v>9769</v>
      </c>
      <c r="H1964" s="1">
        <v>1</v>
      </c>
      <c r="I1964">
        <v>498</v>
      </c>
    </row>
    <row r="1965" spans="1:9" ht="15.2" customHeight="1" outlineLevel="2" x14ac:dyDescent="0.25">
      <c r="A1965" t="s">
        <v>9772</v>
      </c>
      <c r="B1965" t="s">
        <v>9780</v>
      </c>
      <c r="C1965" s="2">
        <v>7.97</v>
      </c>
      <c r="D1965" t="s">
        <v>13</v>
      </c>
      <c r="E1965" t="s">
        <v>8657</v>
      </c>
      <c r="F1965" t="s">
        <v>9770</v>
      </c>
      <c r="G1965" t="s">
        <v>9769</v>
      </c>
      <c r="H1965" s="1">
        <v>1</v>
      </c>
      <c r="I1965">
        <v>498</v>
      </c>
    </row>
    <row r="1966" spans="1:9" ht="15.2" customHeight="1" outlineLevel="2" x14ac:dyDescent="0.25">
      <c r="A1966" t="s">
        <v>9772</v>
      </c>
      <c r="B1966" t="s">
        <v>9779</v>
      </c>
      <c r="C1966" s="2">
        <v>7.97</v>
      </c>
      <c r="D1966" t="s">
        <v>13</v>
      </c>
      <c r="E1966" t="s">
        <v>8657</v>
      </c>
      <c r="F1966" t="s">
        <v>9770</v>
      </c>
      <c r="G1966" t="s">
        <v>9769</v>
      </c>
      <c r="H1966" s="1">
        <v>1</v>
      </c>
      <c r="I1966">
        <v>498</v>
      </c>
    </row>
    <row r="1967" spans="1:9" ht="15.2" customHeight="1" outlineLevel="2" x14ac:dyDescent="0.25">
      <c r="A1967" t="s">
        <v>9772</v>
      </c>
      <c r="B1967" t="s">
        <v>9778</v>
      </c>
      <c r="C1967" s="2">
        <v>7.97</v>
      </c>
      <c r="D1967" t="s">
        <v>13</v>
      </c>
      <c r="E1967" t="s">
        <v>8657</v>
      </c>
      <c r="F1967" t="s">
        <v>9770</v>
      </c>
      <c r="G1967" t="s">
        <v>9769</v>
      </c>
      <c r="H1967" s="1">
        <v>1</v>
      </c>
      <c r="I1967">
        <v>498</v>
      </c>
    </row>
    <row r="1968" spans="1:9" ht="15.2" customHeight="1" outlineLevel="2" x14ac:dyDescent="0.25">
      <c r="A1968" t="s">
        <v>9772</v>
      </c>
      <c r="B1968" t="s">
        <v>9777</v>
      </c>
      <c r="C1968" s="2">
        <v>7.97</v>
      </c>
      <c r="D1968" t="s">
        <v>13</v>
      </c>
      <c r="E1968" t="s">
        <v>8657</v>
      </c>
      <c r="F1968" t="s">
        <v>9770</v>
      </c>
      <c r="G1968" t="s">
        <v>9769</v>
      </c>
      <c r="H1968" s="1">
        <v>1</v>
      </c>
      <c r="I1968">
        <v>498</v>
      </c>
    </row>
    <row r="1969" spans="1:9" ht="15.2" customHeight="1" outlineLevel="2" x14ac:dyDescent="0.25">
      <c r="A1969" t="s">
        <v>9772</v>
      </c>
      <c r="B1969" t="s">
        <v>9776</v>
      </c>
      <c r="C1969" s="2">
        <v>7.97</v>
      </c>
      <c r="D1969" t="s">
        <v>13</v>
      </c>
      <c r="E1969" t="s">
        <v>8657</v>
      </c>
      <c r="F1969" t="s">
        <v>9770</v>
      </c>
      <c r="G1969" t="s">
        <v>9769</v>
      </c>
      <c r="H1969" s="1">
        <v>1</v>
      </c>
      <c r="I1969">
        <v>498</v>
      </c>
    </row>
    <row r="1970" spans="1:9" ht="15.2" customHeight="1" outlineLevel="2" x14ac:dyDescent="0.25">
      <c r="A1970" t="s">
        <v>9772</v>
      </c>
      <c r="B1970" t="s">
        <v>9775</v>
      </c>
      <c r="C1970" s="2">
        <v>7.97</v>
      </c>
      <c r="D1970" t="s">
        <v>13</v>
      </c>
      <c r="E1970" t="s">
        <v>8657</v>
      </c>
      <c r="F1970" t="s">
        <v>9770</v>
      </c>
      <c r="G1970" t="s">
        <v>9769</v>
      </c>
      <c r="H1970" s="1">
        <v>1</v>
      </c>
      <c r="I1970">
        <v>498</v>
      </c>
    </row>
    <row r="1971" spans="1:9" ht="15.2" customHeight="1" outlineLevel="2" x14ac:dyDescent="0.25">
      <c r="A1971" t="s">
        <v>9772</v>
      </c>
      <c r="B1971" t="s">
        <v>9774</v>
      </c>
      <c r="C1971" s="2">
        <v>7.97</v>
      </c>
      <c r="D1971" t="s">
        <v>13</v>
      </c>
      <c r="E1971" t="s">
        <v>8657</v>
      </c>
      <c r="F1971" t="s">
        <v>9770</v>
      </c>
      <c r="G1971" t="s">
        <v>9769</v>
      </c>
      <c r="H1971" s="1">
        <v>1</v>
      </c>
      <c r="I1971">
        <v>498</v>
      </c>
    </row>
    <row r="1972" spans="1:9" ht="15.2" customHeight="1" outlineLevel="2" x14ac:dyDescent="0.25">
      <c r="A1972" t="s">
        <v>9772</v>
      </c>
      <c r="B1972" t="s">
        <v>9773</v>
      </c>
      <c r="C1972" s="2">
        <v>7.97</v>
      </c>
      <c r="D1972" t="s">
        <v>13</v>
      </c>
      <c r="E1972" t="s">
        <v>8657</v>
      </c>
      <c r="F1972" t="s">
        <v>9770</v>
      </c>
      <c r="G1972" t="s">
        <v>9769</v>
      </c>
      <c r="H1972" s="1">
        <v>1</v>
      </c>
      <c r="I1972">
        <v>498</v>
      </c>
    </row>
    <row r="1973" spans="1:9" ht="15.2" customHeight="1" outlineLevel="2" x14ac:dyDescent="0.25">
      <c r="A1973" t="s">
        <v>9772</v>
      </c>
      <c r="B1973" t="s">
        <v>9771</v>
      </c>
      <c r="C1973" s="2">
        <v>7.97</v>
      </c>
      <c r="D1973" t="s">
        <v>13</v>
      </c>
      <c r="E1973" t="s">
        <v>8657</v>
      </c>
      <c r="F1973" t="s">
        <v>9770</v>
      </c>
      <c r="G1973" t="s">
        <v>9769</v>
      </c>
      <c r="H1973" s="1">
        <v>1</v>
      </c>
      <c r="I1973">
        <v>498</v>
      </c>
    </row>
    <row r="1974" spans="1:9" ht="15.2" customHeight="1" outlineLevel="1" x14ac:dyDescent="0.25">
      <c r="A1974" s="6" t="s">
        <v>9768</v>
      </c>
      <c r="C1974" s="2">
        <f>SUBTOTAL(9,C1935:C1973)</f>
        <v>310.83000000000015</v>
      </c>
      <c r="D1974" t="str">
        <f>D1973</f>
        <v>9196</v>
      </c>
      <c r="E1974" t="str">
        <f>E1973</f>
        <v>6187682</v>
      </c>
      <c r="F1974" t="str">
        <f>F1973</f>
        <v>K1482800</v>
      </c>
      <c r="G1974" t="str">
        <f>G1973</f>
        <v>LOR CR EXTRA LIP-106</v>
      </c>
      <c r="H1974" s="1">
        <f>SUBTOTAL(9,H1935:H1973)</f>
        <v>39</v>
      </c>
      <c r="I1974">
        <f>I1973</f>
        <v>498</v>
      </c>
    </row>
    <row r="1975" spans="1:9" ht="15.2" customHeight="1" outlineLevel="2" x14ac:dyDescent="0.25">
      <c r="A1975" t="s">
        <v>9721</v>
      </c>
      <c r="B1975" t="s">
        <v>9767</v>
      </c>
      <c r="C1975" s="2">
        <v>7.97</v>
      </c>
      <c r="D1975" t="s">
        <v>13</v>
      </c>
      <c r="E1975" t="s">
        <v>8657</v>
      </c>
      <c r="F1975" t="s">
        <v>9719</v>
      </c>
      <c r="G1975" t="s">
        <v>9718</v>
      </c>
      <c r="H1975" s="1">
        <v>1</v>
      </c>
      <c r="I1975">
        <v>498</v>
      </c>
    </row>
    <row r="1976" spans="1:9" ht="15.2" customHeight="1" outlineLevel="2" x14ac:dyDescent="0.25">
      <c r="A1976" t="s">
        <v>9721</v>
      </c>
      <c r="B1976" t="s">
        <v>9766</v>
      </c>
      <c r="C1976" s="2">
        <v>7.97</v>
      </c>
      <c r="D1976" t="s">
        <v>13</v>
      </c>
      <c r="E1976" t="s">
        <v>8657</v>
      </c>
      <c r="F1976" t="s">
        <v>9719</v>
      </c>
      <c r="G1976" t="s">
        <v>9718</v>
      </c>
      <c r="H1976" s="1">
        <v>1</v>
      </c>
      <c r="I1976">
        <v>498</v>
      </c>
    </row>
    <row r="1977" spans="1:9" ht="15.2" customHeight="1" outlineLevel="2" x14ac:dyDescent="0.25">
      <c r="A1977" t="s">
        <v>9721</v>
      </c>
      <c r="B1977" t="s">
        <v>9765</v>
      </c>
      <c r="C1977" s="2">
        <v>7.97</v>
      </c>
      <c r="D1977" t="s">
        <v>13</v>
      </c>
      <c r="E1977" t="s">
        <v>8657</v>
      </c>
      <c r="F1977" t="s">
        <v>9719</v>
      </c>
      <c r="G1977" t="s">
        <v>9718</v>
      </c>
      <c r="H1977" s="1">
        <v>1</v>
      </c>
      <c r="I1977">
        <v>498</v>
      </c>
    </row>
    <row r="1978" spans="1:9" ht="15.2" customHeight="1" outlineLevel="2" x14ac:dyDescent="0.25">
      <c r="A1978" t="s">
        <v>9721</v>
      </c>
      <c r="B1978" t="s">
        <v>9764</v>
      </c>
      <c r="C1978" s="2">
        <v>7.97</v>
      </c>
      <c r="D1978" t="s">
        <v>13</v>
      </c>
      <c r="E1978" t="s">
        <v>8657</v>
      </c>
      <c r="F1978" t="s">
        <v>9719</v>
      </c>
      <c r="G1978" t="s">
        <v>9718</v>
      </c>
      <c r="H1978" s="1">
        <v>1</v>
      </c>
      <c r="I1978">
        <v>498</v>
      </c>
    </row>
    <row r="1979" spans="1:9" ht="15.2" customHeight="1" outlineLevel="2" x14ac:dyDescent="0.25">
      <c r="A1979" t="s">
        <v>9721</v>
      </c>
      <c r="B1979" t="s">
        <v>9763</v>
      </c>
      <c r="C1979" s="2">
        <v>7.97</v>
      </c>
      <c r="D1979" t="s">
        <v>13</v>
      </c>
      <c r="E1979" t="s">
        <v>8657</v>
      </c>
      <c r="F1979" t="s">
        <v>9719</v>
      </c>
      <c r="G1979" t="s">
        <v>9718</v>
      </c>
      <c r="H1979" s="1">
        <v>1</v>
      </c>
      <c r="I1979">
        <v>498</v>
      </c>
    </row>
    <row r="1980" spans="1:9" ht="15.2" customHeight="1" outlineLevel="2" x14ac:dyDescent="0.25">
      <c r="A1980" t="s">
        <v>9721</v>
      </c>
      <c r="B1980" t="s">
        <v>9762</v>
      </c>
      <c r="C1980" s="2">
        <v>7.97</v>
      </c>
      <c r="D1980" t="s">
        <v>13</v>
      </c>
      <c r="E1980" t="s">
        <v>8657</v>
      </c>
      <c r="F1980" t="s">
        <v>9719</v>
      </c>
      <c r="G1980" t="s">
        <v>9718</v>
      </c>
      <c r="H1980" s="1">
        <v>1</v>
      </c>
      <c r="I1980">
        <v>498</v>
      </c>
    </row>
    <row r="1981" spans="1:9" ht="15.2" customHeight="1" outlineLevel="2" x14ac:dyDescent="0.25">
      <c r="A1981" t="s">
        <v>9721</v>
      </c>
      <c r="B1981" t="s">
        <v>9761</v>
      </c>
      <c r="C1981" s="2">
        <v>7.97</v>
      </c>
      <c r="D1981" t="s">
        <v>13</v>
      </c>
      <c r="E1981" t="s">
        <v>8657</v>
      </c>
      <c r="F1981" t="s">
        <v>9719</v>
      </c>
      <c r="G1981" t="s">
        <v>9718</v>
      </c>
      <c r="H1981" s="1">
        <v>1</v>
      </c>
      <c r="I1981">
        <v>498</v>
      </c>
    </row>
    <row r="1982" spans="1:9" ht="15.2" customHeight="1" outlineLevel="2" x14ac:dyDescent="0.25">
      <c r="A1982" t="s">
        <v>9721</v>
      </c>
      <c r="B1982" t="s">
        <v>9760</v>
      </c>
      <c r="C1982" s="2">
        <v>7.97</v>
      </c>
      <c r="D1982" t="s">
        <v>13</v>
      </c>
      <c r="E1982" t="s">
        <v>8657</v>
      </c>
      <c r="F1982" t="s">
        <v>9719</v>
      </c>
      <c r="G1982" t="s">
        <v>9718</v>
      </c>
      <c r="H1982" s="1">
        <v>1</v>
      </c>
      <c r="I1982">
        <v>498</v>
      </c>
    </row>
    <row r="1983" spans="1:9" ht="15.2" customHeight="1" outlineLevel="2" x14ac:dyDescent="0.25">
      <c r="A1983" t="s">
        <v>9721</v>
      </c>
      <c r="B1983" t="s">
        <v>9759</v>
      </c>
      <c r="C1983" s="2">
        <v>7.97</v>
      </c>
      <c r="D1983" t="s">
        <v>13</v>
      </c>
      <c r="E1983" t="s">
        <v>8657</v>
      </c>
      <c r="F1983" t="s">
        <v>9719</v>
      </c>
      <c r="G1983" t="s">
        <v>9718</v>
      </c>
      <c r="H1983" s="1">
        <v>1</v>
      </c>
      <c r="I1983">
        <v>498</v>
      </c>
    </row>
    <row r="1984" spans="1:9" ht="15.2" customHeight="1" outlineLevel="2" x14ac:dyDescent="0.25">
      <c r="A1984" t="s">
        <v>9721</v>
      </c>
      <c r="B1984" t="s">
        <v>9758</v>
      </c>
      <c r="C1984" s="2">
        <v>7.97</v>
      </c>
      <c r="D1984" t="s">
        <v>13</v>
      </c>
      <c r="E1984" t="s">
        <v>8657</v>
      </c>
      <c r="F1984" t="s">
        <v>9719</v>
      </c>
      <c r="G1984" t="s">
        <v>9718</v>
      </c>
      <c r="H1984" s="1">
        <v>1</v>
      </c>
      <c r="I1984">
        <v>498</v>
      </c>
    </row>
    <row r="1985" spans="1:9" ht="15.2" customHeight="1" outlineLevel="2" x14ac:dyDescent="0.25">
      <c r="A1985" t="s">
        <v>9721</v>
      </c>
      <c r="B1985" t="s">
        <v>9757</v>
      </c>
      <c r="C1985" s="2">
        <v>7.97</v>
      </c>
      <c r="D1985" t="s">
        <v>13</v>
      </c>
      <c r="E1985" t="s">
        <v>8657</v>
      </c>
      <c r="F1985" t="s">
        <v>9719</v>
      </c>
      <c r="G1985" t="s">
        <v>9718</v>
      </c>
      <c r="H1985" s="1">
        <v>1</v>
      </c>
      <c r="I1985">
        <v>498</v>
      </c>
    </row>
    <row r="1986" spans="1:9" ht="15.2" customHeight="1" outlineLevel="2" x14ac:dyDescent="0.25">
      <c r="A1986" t="s">
        <v>9721</v>
      </c>
      <c r="B1986" t="s">
        <v>9756</v>
      </c>
      <c r="C1986" s="2">
        <v>7.97</v>
      </c>
      <c r="D1986" t="s">
        <v>13</v>
      </c>
      <c r="E1986" t="s">
        <v>8657</v>
      </c>
      <c r="F1986" t="s">
        <v>9719</v>
      </c>
      <c r="G1986" t="s">
        <v>9718</v>
      </c>
      <c r="H1986" s="1">
        <v>1</v>
      </c>
      <c r="I1986">
        <v>498</v>
      </c>
    </row>
    <row r="1987" spans="1:9" ht="15.2" customHeight="1" outlineLevel="2" x14ac:dyDescent="0.25">
      <c r="A1987" t="s">
        <v>9721</v>
      </c>
      <c r="B1987" t="s">
        <v>9755</v>
      </c>
      <c r="C1987" s="2">
        <v>7.97</v>
      </c>
      <c r="D1987" t="s">
        <v>13</v>
      </c>
      <c r="E1987" t="s">
        <v>8657</v>
      </c>
      <c r="F1987" t="s">
        <v>9719</v>
      </c>
      <c r="G1987" t="s">
        <v>9718</v>
      </c>
      <c r="H1987" s="1">
        <v>1</v>
      </c>
      <c r="I1987">
        <v>498</v>
      </c>
    </row>
    <row r="1988" spans="1:9" ht="15.2" customHeight="1" outlineLevel="2" x14ac:dyDescent="0.25">
      <c r="A1988" t="s">
        <v>9721</v>
      </c>
      <c r="B1988" t="s">
        <v>9754</v>
      </c>
      <c r="C1988" s="2">
        <v>7.97</v>
      </c>
      <c r="D1988" t="s">
        <v>13</v>
      </c>
      <c r="E1988" t="s">
        <v>8657</v>
      </c>
      <c r="F1988" t="s">
        <v>9719</v>
      </c>
      <c r="G1988" t="s">
        <v>9718</v>
      </c>
      <c r="H1988" s="1">
        <v>1</v>
      </c>
      <c r="I1988">
        <v>498</v>
      </c>
    </row>
    <row r="1989" spans="1:9" ht="15.2" customHeight="1" outlineLevel="2" x14ac:dyDescent="0.25">
      <c r="A1989" t="s">
        <v>9721</v>
      </c>
      <c r="B1989" t="s">
        <v>9753</v>
      </c>
      <c r="C1989" s="2">
        <v>7.97</v>
      </c>
      <c r="D1989" t="s">
        <v>13</v>
      </c>
      <c r="E1989" t="s">
        <v>8657</v>
      </c>
      <c r="F1989" t="s">
        <v>9719</v>
      </c>
      <c r="G1989" t="s">
        <v>9718</v>
      </c>
      <c r="H1989" s="1">
        <v>1</v>
      </c>
      <c r="I1989">
        <v>498</v>
      </c>
    </row>
    <row r="1990" spans="1:9" ht="15.2" customHeight="1" outlineLevel="2" x14ac:dyDescent="0.25">
      <c r="A1990" t="s">
        <v>9721</v>
      </c>
      <c r="B1990" t="s">
        <v>9752</v>
      </c>
      <c r="C1990" s="2">
        <v>7.97</v>
      </c>
      <c r="D1990" t="s">
        <v>13</v>
      </c>
      <c r="E1990" t="s">
        <v>8657</v>
      </c>
      <c r="F1990" t="s">
        <v>9719</v>
      </c>
      <c r="G1990" t="s">
        <v>9718</v>
      </c>
      <c r="H1990" s="1">
        <v>1</v>
      </c>
      <c r="I1990">
        <v>498</v>
      </c>
    </row>
    <row r="1991" spans="1:9" ht="15.2" customHeight="1" outlineLevel="2" x14ac:dyDescent="0.25">
      <c r="A1991" t="s">
        <v>9721</v>
      </c>
      <c r="B1991" t="s">
        <v>9751</v>
      </c>
      <c r="C1991" s="2">
        <v>7.97</v>
      </c>
      <c r="D1991" t="s">
        <v>13</v>
      </c>
      <c r="E1991" t="s">
        <v>8657</v>
      </c>
      <c r="F1991" t="s">
        <v>9719</v>
      </c>
      <c r="G1991" t="s">
        <v>9718</v>
      </c>
      <c r="H1991" s="1">
        <v>1</v>
      </c>
      <c r="I1991">
        <v>498</v>
      </c>
    </row>
    <row r="1992" spans="1:9" ht="15.2" customHeight="1" outlineLevel="2" x14ac:dyDescent="0.25">
      <c r="A1992" t="s">
        <v>9721</v>
      </c>
      <c r="B1992" t="s">
        <v>9750</v>
      </c>
      <c r="C1992" s="2">
        <v>7.97</v>
      </c>
      <c r="D1992" t="s">
        <v>13</v>
      </c>
      <c r="E1992" t="s">
        <v>8657</v>
      </c>
      <c r="F1992" t="s">
        <v>9719</v>
      </c>
      <c r="G1992" t="s">
        <v>9718</v>
      </c>
      <c r="H1992" s="1">
        <v>1</v>
      </c>
      <c r="I1992">
        <v>498</v>
      </c>
    </row>
    <row r="1993" spans="1:9" ht="15.2" customHeight="1" outlineLevel="2" x14ac:dyDescent="0.25">
      <c r="A1993" t="s">
        <v>9721</v>
      </c>
      <c r="B1993" t="s">
        <v>9749</v>
      </c>
      <c r="C1993" s="2">
        <v>7.97</v>
      </c>
      <c r="D1993" t="s">
        <v>13</v>
      </c>
      <c r="E1993" t="s">
        <v>8657</v>
      </c>
      <c r="F1993" t="s">
        <v>9719</v>
      </c>
      <c r="G1993" t="s">
        <v>9718</v>
      </c>
      <c r="H1993" s="1">
        <v>1</v>
      </c>
      <c r="I1993">
        <v>498</v>
      </c>
    </row>
    <row r="1994" spans="1:9" ht="15.2" customHeight="1" outlineLevel="2" x14ac:dyDescent="0.25">
      <c r="A1994" t="s">
        <v>9721</v>
      </c>
      <c r="B1994" t="s">
        <v>9748</v>
      </c>
      <c r="C1994" s="2">
        <v>7.97</v>
      </c>
      <c r="D1994" t="s">
        <v>13</v>
      </c>
      <c r="E1994" t="s">
        <v>8657</v>
      </c>
      <c r="F1994" t="s">
        <v>9719</v>
      </c>
      <c r="G1994" t="s">
        <v>9718</v>
      </c>
      <c r="H1994" s="1">
        <v>1</v>
      </c>
      <c r="I1994">
        <v>498</v>
      </c>
    </row>
    <row r="1995" spans="1:9" ht="15.2" customHeight="1" outlineLevel="2" x14ac:dyDescent="0.25">
      <c r="A1995" t="s">
        <v>9721</v>
      </c>
      <c r="B1995" t="s">
        <v>9747</v>
      </c>
      <c r="C1995" s="2">
        <v>7.97</v>
      </c>
      <c r="D1995" t="s">
        <v>13</v>
      </c>
      <c r="E1995" t="s">
        <v>8657</v>
      </c>
      <c r="F1995" t="s">
        <v>9719</v>
      </c>
      <c r="G1995" t="s">
        <v>9718</v>
      </c>
      <c r="H1995" s="1">
        <v>1</v>
      </c>
      <c r="I1995">
        <v>498</v>
      </c>
    </row>
    <row r="1996" spans="1:9" ht="15.2" customHeight="1" outlineLevel="2" x14ac:dyDescent="0.25">
      <c r="A1996" t="s">
        <v>9721</v>
      </c>
      <c r="B1996" t="s">
        <v>9746</v>
      </c>
      <c r="C1996" s="2">
        <v>7.97</v>
      </c>
      <c r="D1996" t="s">
        <v>13</v>
      </c>
      <c r="E1996" t="s">
        <v>8657</v>
      </c>
      <c r="F1996" t="s">
        <v>9719</v>
      </c>
      <c r="G1996" t="s">
        <v>9718</v>
      </c>
      <c r="H1996" s="1">
        <v>1</v>
      </c>
      <c r="I1996">
        <v>498</v>
      </c>
    </row>
    <row r="1997" spans="1:9" ht="15.2" customHeight="1" outlineLevel="2" x14ac:dyDescent="0.25">
      <c r="A1997" t="s">
        <v>9721</v>
      </c>
      <c r="B1997" t="s">
        <v>9745</v>
      </c>
      <c r="C1997" s="2">
        <v>7.97</v>
      </c>
      <c r="D1997" t="s">
        <v>13</v>
      </c>
      <c r="E1997" t="s">
        <v>8657</v>
      </c>
      <c r="F1997" t="s">
        <v>9719</v>
      </c>
      <c r="G1997" t="s">
        <v>9718</v>
      </c>
      <c r="H1997" s="1">
        <v>1</v>
      </c>
      <c r="I1997">
        <v>498</v>
      </c>
    </row>
    <row r="1998" spans="1:9" ht="15.2" customHeight="1" outlineLevel="2" x14ac:dyDescent="0.25">
      <c r="A1998" t="s">
        <v>9721</v>
      </c>
      <c r="B1998" t="s">
        <v>9744</v>
      </c>
      <c r="C1998" s="2">
        <v>7.97</v>
      </c>
      <c r="D1998" t="s">
        <v>13</v>
      </c>
      <c r="E1998" t="s">
        <v>8657</v>
      </c>
      <c r="F1998" t="s">
        <v>9719</v>
      </c>
      <c r="G1998" t="s">
        <v>9718</v>
      </c>
      <c r="H1998" s="1">
        <v>1</v>
      </c>
      <c r="I1998">
        <v>498</v>
      </c>
    </row>
    <row r="1999" spans="1:9" ht="15.2" customHeight="1" outlineLevel="2" x14ac:dyDescent="0.25">
      <c r="A1999" t="s">
        <v>9721</v>
      </c>
      <c r="B1999" t="s">
        <v>9743</v>
      </c>
      <c r="C1999" s="2">
        <v>7.97</v>
      </c>
      <c r="D1999" t="s">
        <v>13</v>
      </c>
      <c r="E1999" t="s">
        <v>8657</v>
      </c>
      <c r="F1999" t="s">
        <v>9719</v>
      </c>
      <c r="G1999" t="s">
        <v>9718</v>
      </c>
      <c r="H1999" s="1">
        <v>1</v>
      </c>
      <c r="I1999">
        <v>498</v>
      </c>
    </row>
    <row r="2000" spans="1:9" ht="15.2" customHeight="1" outlineLevel="2" x14ac:dyDescent="0.25">
      <c r="A2000" t="s">
        <v>9721</v>
      </c>
      <c r="B2000" t="s">
        <v>9742</v>
      </c>
      <c r="C2000" s="2">
        <v>7.97</v>
      </c>
      <c r="D2000" t="s">
        <v>13</v>
      </c>
      <c r="E2000" t="s">
        <v>8657</v>
      </c>
      <c r="F2000" t="s">
        <v>9719</v>
      </c>
      <c r="G2000" t="s">
        <v>9718</v>
      </c>
      <c r="H2000" s="1">
        <v>1</v>
      </c>
      <c r="I2000">
        <v>498</v>
      </c>
    </row>
    <row r="2001" spans="1:9" ht="15.2" customHeight="1" outlineLevel="2" x14ac:dyDescent="0.25">
      <c r="A2001" t="s">
        <v>9721</v>
      </c>
      <c r="B2001" t="s">
        <v>9741</v>
      </c>
      <c r="C2001" s="2">
        <v>7.97</v>
      </c>
      <c r="D2001" t="s">
        <v>13</v>
      </c>
      <c r="E2001" t="s">
        <v>8657</v>
      </c>
      <c r="F2001" t="s">
        <v>9719</v>
      </c>
      <c r="G2001" t="s">
        <v>9718</v>
      </c>
      <c r="H2001" s="1">
        <v>1</v>
      </c>
      <c r="I2001">
        <v>498</v>
      </c>
    </row>
    <row r="2002" spans="1:9" ht="15.2" customHeight="1" outlineLevel="2" x14ac:dyDescent="0.25">
      <c r="A2002" t="s">
        <v>9721</v>
      </c>
      <c r="B2002" t="s">
        <v>9740</v>
      </c>
      <c r="C2002" s="2">
        <v>7.97</v>
      </c>
      <c r="D2002" t="s">
        <v>13</v>
      </c>
      <c r="E2002" t="s">
        <v>8657</v>
      </c>
      <c r="F2002" t="s">
        <v>9719</v>
      </c>
      <c r="G2002" t="s">
        <v>9718</v>
      </c>
      <c r="H2002" s="1">
        <v>1</v>
      </c>
      <c r="I2002">
        <v>498</v>
      </c>
    </row>
    <row r="2003" spans="1:9" ht="15.2" customHeight="1" outlineLevel="2" x14ac:dyDescent="0.25">
      <c r="A2003" t="s">
        <v>9721</v>
      </c>
      <c r="B2003" t="s">
        <v>9739</v>
      </c>
      <c r="C2003" s="2">
        <v>7.97</v>
      </c>
      <c r="D2003" t="s">
        <v>13</v>
      </c>
      <c r="E2003" t="s">
        <v>8657</v>
      </c>
      <c r="F2003" t="s">
        <v>9719</v>
      </c>
      <c r="G2003" t="s">
        <v>9718</v>
      </c>
      <c r="H2003" s="1">
        <v>1</v>
      </c>
      <c r="I2003">
        <v>498</v>
      </c>
    </row>
    <row r="2004" spans="1:9" ht="15.2" customHeight="1" outlineLevel="2" x14ac:dyDescent="0.25">
      <c r="A2004" t="s">
        <v>9721</v>
      </c>
      <c r="B2004" t="s">
        <v>9738</v>
      </c>
      <c r="C2004" s="2">
        <v>7.97</v>
      </c>
      <c r="D2004" t="s">
        <v>13</v>
      </c>
      <c r="E2004" t="s">
        <v>8657</v>
      </c>
      <c r="F2004" t="s">
        <v>9719</v>
      </c>
      <c r="G2004" t="s">
        <v>9718</v>
      </c>
      <c r="H2004" s="1">
        <v>1</v>
      </c>
      <c r="I2004">
        <v>498</v>
      </c>
    </row>
    <row r="2005" spans="1:9" ht="15.2" customHeight="1" outlineLevel="2" x14ac:dyDescent="0.25">
      <c r="A2005" t="s">
        <v>9721</v>
      </c>
      <c r="B2005" t="s">
        <v>9737</v>
      </c>
      <c r="C2005" s="2">
        <v>7.97</v>
      </c>
      <c r="D2005" t="s">
        <v>13</v>
      </c>
      <c r="E2005" t="s">
        <v>8657</v>
      </c>
      <c r="F2005" t="s">
        <v>9719</v>
      </c>
      <c r="G2005" t="s">
        <v>9718</v>
      </c>
      <c r="H2005" s="1">
        <v>1</v>
      </c>
      <c r="I2005">
        <v>498</v>
      </c>
    </row>
    <row r="2006" spans="1:9" ht="15.2" customHeight="1" outlineLevel="2" x14ac:dyDescent="0.25">
      <c r="A2006" t="s">
        <v>9721</v>
      </c>
      <c r="B2006" t="s">
        <v>9736</v>
      </c>
      <c r="C2006" s="2">
        <v>7.97</v>
      </c>
      <c r="D2006" t="s">
        <v>13</v>
      </c>
      <c r="E2006" t="s">
        <v>8657</v>
      </c>
      <c r="F2006" t="s">
        <v>9719</v>
      </c>
      <c r="G2006" t="s">
        <v>9718</v>
      </c>
      <c r="H2006" s="1">
        <v>1</v>
      </c>
      <c r="I2006">
        <v>498</v>
      </c>
    </row>
    <row r="2007" spans="1:9" ht="15.2" customHeight="1" outlineLevel="2" x14ac:dyDescent="0.25">
      <c r="A2007" t="s">
        <v>9721</v>
      </c>
      <c r="B2007" t="s">
        <v>9735</v>
      </c>
      <c r="C2007" s="2">
        <v>7.97</v>
      </c>
      <c r="D2007" t="s">
        <v>13</v>
      </c>
      <c r="E2007" t="s">
        <v>8657</v>
      </c>
      <c r="F2007" t="s">
        <v>9719</v>
      </c>
      <c r="G2007" t="s">
        <v>9718</v>
      </c>
      <c r="H2007" s="1">
        <v>1</v>
      </c>
      <c r="I2007">
        <v>498</v>
      </c>
    </row>
    <row r="2008" spans="1:9" ht="15.2" customHeight="1" outlineLevel="2" x14ac:dyDescent="0.25">
      <c r="A2008" t="s">
        <v>9721</v>
      </c>
      <c r="B2008" t="s">
        <v>9734</v>
      </c>
      <c r="C2008" s="2">
        <v>7.97</v>
      </c>
      <c r="D2008" t="s">
        <v>13</v>
      </c>
      <c r="E2008" t="s">
        <v>8657</v>
      </c>
      <c r="F2008" t="s">
        <v>9719</v>
      </c>
      <c r="G2008" t="s">
        <v>9718</v>
      </c>
      <c r="H2008" s="1">
        <v>1</v>
      </c>
      <c r="I2008">
        <v>498</v>
      </c>
    </row>
    <row r="2009" spans="1:9" ht="15.2" customHeight="1" outlineLevel="2" x14ac:dyDescent="0.25">
      <c r="A2009" t="s">
        <v>9721</v>
      </c>
      <c r="B2009" t="s">
        <v>9733</v>
      </c>
      <c r="C2009" s="2">
        <v>7.97</v>
      </c>
      <c r="D2009" t="s">
        <v>13</v>
      </c>
      <c r="E2009" t="s">
        <v>8657</v>
      </c>
      <c r="F2009" t="s">
        <v>9719</v>
      </c>
      <c r="G2009" t="s">
        <v>9718</v>
      </c>
      <c r="H2009" s="1">
        <v>1</v>
      </c>
      <c r="I2009">
        <v>498</v>
      </c>
    </row>
    <row r="2010" spans="1:9" ht="15.2" customHeight="1" outlineLevel="2" x14ac:dyDescent="0.25">
      <c r="A2010" t="s">
        <v>9721</v>
      </c>
      <c r="B2010" t="s">
        <v>9732</v>
      </c>
      <c r="C2010" s="2">
        <v>7.97</v>
      </c>
      <c r="D2010" t="s">
        <v>13</v>
      </c>
      <c r="E2010" t="s">
        <v>8657</v>
      </c>
      <c r="F2010" t="s">
        <v>9719</v>
      </c>
      <c r="G2010" t="s">
        <v>9718</v>
      </c>
      <c r="H2010" s="1">
        <v>1</v>
      </c>
      <c r="I2010">
        <v>498</v>
      </c>
    </row>
    <row r="2011" spans="1:9" ht="15.2" customHeight="1" outlineLevel="2" x14ac:dyDescent="0.25">
      <c r="A2011" t="s">
        <v>9721</v>
      </c>
      <c r="B2011" t="s">
        <v>9731</v>
      </c>
      <c r="C2011" s="2">
        <v>7.97</v>
      </c>
      <c r="D2011" t="s">
        <v>13</v>
      </c>
      <c r="E2011" t="s">
        <v>8657</v>
      </c>
      <c r="F2011" t="s">
        <v>9719</v>
      </c>
      <c r="G2011" t="s">
        <v>9718</v>
      </c>
      <c r="H2011" s="1">
        <v>1</v>
      </c>
      <c r="I2011">
        <v>498</v>
      </c>
    </row>
    <row r="2012" spans="1:9" ht="15.2" customHeight="1" outlineLevel="2" x14ac:dyDescent="0.25">
      <c r="A2012" t="s">
        <v>9721</v>
      </c>
      <c r="B2012" t="s">
        <v>9730</v>
      </c>
      <c r="C2012" s="2">
        <v>7.97</v>
      </c>
      <c r="D2012" t="s">
        <v>13</v>
      </c>
      <c r="E2012" t="s">
        <v>8657</v>
      </c>
      <c r="F2012" t="s">
        <v>9719</v>
      </c>
      <c r="G2012" t="s">
        <v>9718</v>
      </c>
      <c r="H2012" s="1">
        <v>1</v>
      </c>
      <c r="I2012">
        <v>498</v>
      </c>
    </row>
    <row r="2013" spans="1:9" ht="15.2" customHeight="1" outlineLevel="2" x14ac:dyDescent="0.25">
      <c r="A2013" t="s">
        <v>9721</v>
      </c>
      <c r="B2013" t="s">
        <v>9729</v>
      </c>
      <c r="C2013" s="2">
        <v>7.97</v>
      </c>
      <c r="D2013" t="s">
        <v>13</v>
      </c>
      <c r="E2013" t="s">
        <v>8657</v>
      </c>
      <c r="F2013" t="s">
        <v>9719</v>
      </c>
      <c r="G2013" t="s">
        <v>9718</v>
      </c>
      <c r="H2013" s="1">
        <v>1</v>
      </c>
      <c r="I2013">
        <v>498</v>
      </c>
    </row>
    <row r="2014" spans="1:9" ht="15.2" customHeight="1" outlineLevel="2" x14ac:dyDescent="0.25">
      <c r="A2014" t="s">
        <v>9721</v>
      </c>
      <c r="B2014" t="s">
        <v>9728</v>
      </c>
      <c r="C2014" s="2">
        <v>7.97</v>
      </c>
      <c r="D2014" t="s">
        <v>13</v>
      </c>
      <c r="E2014" t="s">
        <v>8657</v>
      </c>
      <c r="F2014" t="s">
        <v>9719</v>
      </c>
      <c r="G2014" t="s">
        <v>9718</v>
      </c>
      <c r="H2014" s="1">
        <v>1</v>
      </c>
      <c r="I2014">
        <v>498</v>
      </c>
    </row>
    <row r="2015" spans="1:9" ht="15.2" customHeight="1" outlineLevel="2" x14ac:dyDescent="0.25">
      <c r="A2015" t="s">
        <v>9721</v>
      </c>
      <c r="B2015" t="s">
        <v>9727</v>
      </c>
      <c r="C2015" s="2">
        <v>7.97</v>
      </c>
      <c r="D2015" t="s">
        <v>13</v>
      </c>
      <c r="E2015" t="s">
        <v>8657</v>
      </c>
      <c r="F2015" t="s">
        <v>9719</v>
      </c>
      <c r="G2015" t="s">
        <v>9718</v>
      </c>
      <c r="H2015" s="1">
        <v>1</v>
      </c>
      <c r="I2015">
        <v>498</v>
      </c>
    </row>
    <row r="2016" spans="1:9" ht="15.2" customHeight="1" outlineLevel="2" x14ac:dyDescent="0.25">
      <c r="A2016" t="s">
        <v>9721</v>
      </c>
      <c r="B2016" t="s">
        <v>9726</v>
      </c>
      <c r="C2016" s="2">
        <v>7.97</v>
      </c>
      <c r="D2016" t="s">
        <v>13</v>
      </c>
      <c r="E2016" t="s">
        <v>8657</v>
      </c>
      <c r="F2016" t="s">
        <v>9719</v>
      </c>
      <c r="G2016" t="s">
        <v>9718</v>
      </c>
      <c r="H2016" s="1">
        <v>1</v>
      </c>
      <c r="I2016">
        <v>498</v>
      </c>
    </row>
    <row r="2017" spans="1:9" ht="15.2" customHeight="1" outlineLevel="2" x14ac:dyDescent="0.25">
      <c r="A2017" t="s">
        <v>9721</v>
      </c>
      <c r="B2017" t="s">
        <v>9725</v>
      </c>
      <c r="C2017" s="2">
        <v>7.97</v>
      </c>
      <c r="D2017" t="s">
        <v>13</v>
      </c>
      <c r="E2017" t="s">
        <v>8657</v>
      </c>
      <c r="F2017" t="s">
        <v>9719</v>
      </c>
      <c r="G2017" t="s">
        <v>9718</v>
      </c>
      <c r="H2017" s="1">
        <v>1</v>
      </c>
      <c r="I2017">
        <v>498</v>
      </c>
    </row>
    <row r="2018" spans="1:9" ht="15.2" customHeight="1" outlineLevel="2" x14ac:dyDescent="0.25">
      <c r="A2018" t="s">
        <v>9721</v>
      </c>
      <c r="B2018" t="s">
        <v>9724</v>
      </c>
      <c r="C2018" s="2">
        <v>7.97</v>
      </c>
      <c r="D2018" t="s">
        <v>13</v>
      </c>
      <c r="E2018" t="s">
        <v>8657</v>
      </c>
      <c r="F2018" t="s">
        <v>9719</v>
      </c>
      <c r="G2018" t="s">
        <v>9718</v>
      </c>
      <c r="H2018" s="1">
        <v>1</v>
      </c>
      <c r="I2018">
        <v>498</v>
      </c>
    </row>
    <row r="2019" spans="1:9" ht="15.2" customHeight="1" outlineLevel="2" x14ac:dyDescent="0.25">
      <c r="A2019" t="s">
        <v>9721</v>
      </c>
      <c r="B2019" t="s">
        <v>9723</v>
      </c>
      <c r="C2019" s="2">
        <v>7.97</v>
      </c>
      <c r="D2019" t="s">
        <v>13</v>
      </c>
      <c r="E2019" t="s">
        <v>8657</v>
      </c>
      <c r="F2019" t="s">
        <v>9719</v>
      </c>
      <c r="G2019" t="s">
        <v>9718</v>
      </c>
      <c r="H2019" s="1">
        <v>1</v>
      </c>
      <c r="I2019">
        <v>498</v>
      </c>
    </row>
    <row r="2020" spans="1:9" ht="15.2" customHeight="1" outlineLevel="2" x14ac:dyDescent="0.25">
      <c r="A2020" t="s">
        <v>9721</v>
      </c>
      <c r="B2020" t="s">
        <v>9722</v>
      </c>
      <c r="C2020" s="2">
        <v>7.97</v>
      </c>
      <c r="D2020" t="s">
        <v>13</v>
      </c>
      <c r="E2020" t="s">
        <v>8657</v>
      </c>
      <c r="F2020" t="s">
        <v>9719</v>
      </c>
      <c r="G2020" t="s">
        <v>9718</v>
      </c>
      <c r="H2020" s="1">
        <v>1</v>
      </c>
      <c r="I2020">
        <v>498</v>
      </c>
    </row>
    <row r="2021" spans="1:9" ht="15.2" customHeight="1" outlineLevel="2" x14ac:dyDescent="0.25">
      <c r="A2021" t="s">
        <v>9721</v>
      </c>
      <c r="B2021" t="s">
        <v>9720</v>
      </c>
      <c r="C2021" s="2">
        <v>7.97</v>
      </c>
      <c r="D2021" t="s">
        <v>13</v>
      </c>
      <c r="E2021" t="s">
        <v>8657</v>
      </c>
      <c r="F2021" t="s">
        <v>9719</v>
      </c>
      <c r="G2021" t="s">
        <v>9718</v>
      </c>
      <c r="H2021" s="1">
        <v>1</v>
      </c>
      <c r="I2021">
        <v>498</v>
      </c>
    </row>
    <row r="2022" spans="1:9" ht="15.2" customHeight="1" outlineLevel="1" x14ac:dyDescent="0.25">
      <c r="A2022" s="6" t="s">
        <v>9717</v>
      </c>
      <c r="C2022" s="2">
        <f>SUBTOTAL(9,C1975:C2021)</f>
        <v>374.59000000000037</v>
      </c>
      <c r="D2022" t="str">
        <f>D2021</f>
        <v>9196</v>
      </c>
      <c r="E2022" t="str">
        <f>E2021</f>
        <v>6187682</v>
      </c>
      <c r="F2022" t="str">
        <f>F2021</f>
        <v>K1482900</v>
      </c>
      <c r="G2022" t="str">
        <f>G2021</f>
        <v>LOR CR EXTRA LIP-201</v>
      </c>
      <c r="H2022" s="1">
        <f>SUBTOTAL(9,H1975:H2021)</f>
        <v>47</v>
      </c>
      <c r="I2022">
        <f>I2021</f>
        <v>498</v>
      </c>
    </row>
    <row r="2023" spans="1:9" ht="15.2" customHeight="1" outlineLevel="2" x14ac:dyDescent="0.25">
      <c r="A2023" t="s">
        <v>9644</v>
      </c>
      <c r="B2023" t="s">
        <v>9716</v>
      </c>
      <c r="C2023" s="2">
        <v>7.97</v>
      </c>
      <c r="D2023" t="s">
        <v>13</v>
      </c>
      <c r="E2023" t="s">
        <v>8657</v>
      </c>
      <c r="F2023" t="s">
        <v>9642</v>
      </c>
      <c r="G2023" t="s">
        <v>9641</v>
      </c>
      <c r="H2023" s="1">
        <v>1</v>
      </c>
      <c r="I2023">
        <v>498</v>
      </c>
    </row>
    <row r="2024" spans="1:9" ht="15.2" customHeight="1" outlineLevel="2" x14ac:dyDescent="0.25">
      <c r="A2024" t="s">
        <v>9644</v>
      </c>
      <c r="B2024" t="s">
        <v>9715</v>
      </c>
      <c r="C2024" s="2">
        <v>7.97</v>
      </c>
      <c r="D2024" t="s">
        <v>13</v>
      </c>
      <c r="E2024" t="s">
        <v>8657</v>
      </c>
      <c r="F2024" t="s">
        <v>9642</v>
      </c>
      <c r="G2024" t="s">
        <v>9641</v>
      </c>
      <c r="H2024" s="1">
        <v>1</v>
      </c>
      <c r="I2024">
        <v>498</v>
      </c>
    </row>
    <row r="2025" spans="1:9" ht="15.2" customHeight="1" outlineLevel="2" x14ac:dyDescent="0.25">
      <c r="A2025" t="s">
        <v>9644</v>
      </c>
      <c r="B2025" t="s">
        <v>9714</v>
      </c>
      <c r="C2025" s="2">
        <v>7.97</v>
      </c>
      <c r="D2025" t="s">
        <v>13</v>
      </c>
      <c r="E2025" t="s">
        <v>8657</v>
      </c>
      <c r="F2025" t="s">
        <v>9642</v>
      </c>
      <c r="G2025" t="s">
        <v>9641</v>
      </c>
      <c r="H2025" s="1">
        <v>1</v>
      </c>
      <c r="I2025">
        <v>498</v>
      </c>
    </row>
    <row r="2026" spans="1:9" ht="15.2" customHeight="1" outlineLevel="2" x14ac:dyDescent="0.25">
      <c r="A2026" t="s">
        <v>9644</v>
      </c>
      <c r="B2026" t="s">
        <v>9713</v>
      </c>
      <c r="C2026" s="2">
        <v>7.97</v>
      </c>
      <c r="D2026" t="s">
        <v>13</v>
      </c>
      <c r="E2026" t="s">
        <v>8657</v>
      </c>
      <c r="F2026" t="s">
        <v>9642</v>
      </c>
      <c r="G2026" t="s">
        <v>9641</v>
      </c>
      <c r="H2026" s="1">
        <v>1</v>
      </c>
      <c r="I2026">
        <v>498</v>
      </c>
    </row>
    <row r="2027" spans="1:9" ht="15.2" customHeight="1" outlineLevel="2" x14ac:dyDescent="0.25">
      <c r="A2027" t="s">
        <v>9644</v>
      </c>
      <c r="B2027" t="s">
        <v>9712</v>
      </c>
      <c r="C2027" s="2">
        <v>7.97</v>
      </c>
      <c r="D2027" t="s">
        <v>13</v>
      </c>
      <c r="E2027" t="s">
        <v>8657</v>
      </c>
      <c r="F2027" t="s">
        <v>9642</v>
      </c>
      <c r="G2027" t="s">
        <v>9641</v>
      </c>
      <c r="H2027" s="1">
        <v>1</v>
      </c>
      <c r="I2027">
        <v>498</v>
      </c>
    </row>
    <row r="2028" spans="1:9" ht="15.2" customHeight="1" outlineLevel="2" x14ac:dyDescent="0.25">
      <c r="A2028" t="s">
        <v>9644</v>
      </c>
      <c r="B2028" t="s">
        <v>9711</v>
      </c>
      <c r="C2028" s="2">
        <v>7.97</v>
      </c>
      <c r="D2028" t="s">
        <v>13</v>
      </c>
      <c r="E2028" t="s">
        <v>8657</v>
      </c>
      <c r="F2028" t="s">
        <v>9642</v>
      </c>
      <c r="G2028" t="s">
        <v>9641</v>
      </c>
      <c r="H2028" s="1">
        <v>1</v>
      </c>
      <c r="I2028">
        <v>498</v>
      </c>
    </row>
    <row r="2029" spans="1:9" ht="15.2" customHeight="1" outlineLevel="2" x14ac:dyDescent="0.25">
      <c r="A2029" t="s">
        <v>9644</v>
      </c>
      <c r="B2029" t="s">
        <v>9710</v>
      </c>
      <c r="C2029" s="2">
        <v>7.97</v>
      </c>
      <c r="D2029" t="s">
        <v>13</v>
      </c>
      <c r="E2029" t="s">
        <v>8657</v>
      </c>
      <c r="F2029" t="s">
        <v>9642</v>
      </c>
      <c r="G2029" t="s">
        <v>9641</v>
      </c>
      <c r="H2029" s="1">
        <v>1</v>
      </c>
      <c r="I2029">
        <v>498</v>
      </c>
    </row>
    <row r="2030" spans="1:9" ht="15.2" customHeight="1" outlineLevel="2" x14ac:dyDescent="0.25">
      <c r="A2030" t="s">
        <v>9644</v>
      </c>
      <c r="B2030" t="s">
        <v>9709</v>
      </c>
      <c r="C2030" s="2">
        <v>7.97</v>
      </c>
      <c r="D2030" t="s">
        <v>13</v>
      </c>
      <c r="E2030" t="s">
        <v>8657</v>
      </c>
      <c r="F2030" t="s">
        <v>9642</v>
      </c>
      <c r="G2030" t="s">
        <v>9641</v>
      </c>
      <c r="H2030" s="1">
        <v>1</v>
      </c>
      <c r="I2030">
        <v>498</v>
      </c>
    </row>
    <row r="2031" spans="1:9" ht="15.2" customHeight="1" outlineLevel="2" x14ac:dyDescent="0.25">
      <c r="A2031" t="s">
        <v>9644</v>
      </c>
      <c r="B2031" t="s">
        <v>9708</v>
      </c>
      <c r="C2031" s="2">
        <v>7.97</v>
      </c>
      <c r="D2031" t="s">
        <v>13</v>
      </c>
      <c r="E2031" t="s">
        <v>8657</v>
      </c>
      <c r="F2031" t="s">
        <v>9642</v>
      </c>
      <c r="G2031" t="s">
        <v>9641</v>
      </c>
      <c r="H2031" s="1">
        <v>1</v>
      </c>
      <c r="I2031">
        <v>498</v>
      </c>
    </row>
    <row r="2032" spans="1:9" ht="15.2" customHeight="1" outlineLevel="2" x14ac:dyDescent="0.25">
      <c r="A2032" t="s">
        <v>9644</v>
      </c>
      <c r="B2032" t="s">
        <v>9707</v>
      </c>
      <c r="C2032" s="2">
        <v>7.97</v>
      </c>
      <c r="D2032" t="s">
        <v>13</v>
      </c>
      <c r="E2032" t="s">
        <v>8657</v>
      </c>
      <c r="F2032" t="s">
        <v>9642</v>
      </c>
      <c r="G2032" t="s">
        <v>9641</v>
      </c>
      <c r="H2032" s="1">
        <v>1</v>
      </c>
      <c r="I2032">
        <v>498</v>
      </c>
    </row>
    <row r="2033" spans="1:9" ht="15.2" customHeight="1" outlineLevel="2" x14ac:dyDescent="0.25">
      <c r="A2033" t="s">
        <v>9644</v>
      </c>
      <c r="B2033" t="s">
        <v>9706</v>
      </c>
      <c r="C2033" s="2">
        <v>7.97</v>
      </c>
      <c r="D2033" t="s">
        <v>13</v>
      </c>
      <c r="E2033" t="s">
        <v>8657</v>
      </c>
      <c r="F2033" t="s">
        <v>9642</v>
      </c>
      <c r="G2033" t="s">
        <v>9641</v>
      </c>
      <c r="H2033" s="1">
        <v>1</v>
      </c>
      <c r="I2033">
        <v>498</v>
      </c>
    </row>
    <row r="2034" spans="1:9" ht="15.2" customHeight="1" outlineLevel="2" x14ac:dyDescent="0.25">
      <c r="A2034" t="s">
        <v>9644</v>
      </c>
      <c r="B2034" t="s">
        <v>9705</v>
      </c>
      <c r="C2034" s="2">
        <v>7.97</v>
      </c>
      <c r="D2034" t="s">
        <v>13</v>
      </c>
      <c r="E2034" t="s">
        <v>8657</v>
      </c>
      <c r="F2034" t="s">
        <v>9642</v>
      </c>
      <c r="G2034" t="s">
        <v>9641</v>
      </c>
      <c r="H2034" s="1">
        <v>1</v>
      </c>
      <c r="I2034">
        <v>498</v>
      </c>
    </row>
    <row r="2035" spans="1:9" ht="15.2" customHeight="1" outlineLevel="2" x14ac:dyDescent="0.25">
      <c r="A2035" t="s">
        <v>9644</v>
      </c>
      <c r="B2035" t="s">
        <v>9704</v>
      </c>
      <c r="C2035" s="2">
        <v>7.97</v>
      </c>
      <c r="D2035" t="s">
        <v>13</v>
      </c>
      <c r="E2035" t="s">
        <v>8657</v>
      </c>
      <c r="F2035" t="s">
        <v>9642</v>
      </c>
      <c r="G2035" t="s">
        <v>9641</v>
      </c>
      <c r="H2035" s="1">
        <v>1</v>
      </c>
      <c r="I2035">
        <v>498</v>
      </c>
    </row>
    <row r="2036" spans="1:9" ht="15.2" customHeight="1" outlineLevel="2" x14ac:dyDescent="0.25">
      <c r="A2036" t="s">
        <v>9644</v>
      </c>
      <c r="B2036" t="s">
        <v>9703</v>
      </c>
      <c r="C2036" s="2">
        <v>7.97</v>
      </c>
      <c r="D2036" t="s">
        <v>13</v>
      </c>
      <c r="E2036" t="s">
        <v>8657</v>
      </c>
      <c r="F2036" t="s">
        <v>9642</v>
      </c>
      <c r="G2036" t="s">
        <v>9641</v>
      </c>
      <c r="H2036" s="1">
        <v>1</v>
      </c>
      <c r="I2036">
        <v>498</v>
      </c>
    </row>
    <row r="2037" spans="1:9" ht="15.2" customHeight="1" outlineLevel="2" x14ac:dyDescent="0.25">
      <c r="A2037" t="s">
        <v>9644</v>
      </c>
      <c r="B2037" t="s">
        <v>9702</v>
      </c>
      <c r="C2037" s="2">
        <v>7.97</v>
      </c>
      <c r="D2037" t="s">
        <v>13</v>
      </c>
      <c r="E2037" t="s">
        <v>8657</v>
      </c>
      <c r="F2037" t="s">
        <v>9642</v>
      </c>
      <c r="G2037" t="s">
        <v>9641</v>
      </c>
      <c r="H2037" s="1">
        <v>1</v>
      </c>
      <c r="I2037">
        <v>498</v>
      </c>
    </row>
    <row r="2038" spans="1:9" ht="15.2" customHeight="1" outlineLevel="2" x14ac:dyDescent="0.25">
      <c r="A2038" t="s">
        <v>9644</v>
      </c>
      <c r="B2038" t="s">
        <v>9701</v>
      </c>
      <c r="C2038" s="2">
        <v>7.97</v>
      </c>
      <c r="D2038" t="s">
        <v>13</v>
      </c>
      <c r="E2038" t="s">
        <v>8657</v>
      </c>
      <c r="F2038" t="s">
        <v>9642</v>
      </c>
      <c r="G2038" t="s">
        <v>9641</v>
      </c>
      <c r="H2038" s="1">
        <v>1</v>
      </c>
      <c r="I2038">
        <v>498</v>
      </c>
    </row>
    <row r="2039" spans="1:9" ht="15.2" customHeight="1" outlineLevel="2" x14ac:dyDescent="0.25">
      <c r="A2039" t="s">
        <v>9644</v>
      </c>
      <c r="B2039" t="s">
        <v>9700</v>
      </c>
      <c r="C2039" s="2">
        <v>7.97</v>
      </c>
      <c r="D2039" t="s">
        <v>13</v>
      </c>
      <c r="E2039" t="s">
        <v>8657</v>
      </c>
      <c r="F2039" t="s">
        <v>9642</v>
      </c>
      <c r="G2039" t="s">
        <v>9641</v>
      </c>
      <c r="H2039" s="1">
        <v>1</v>
      </c>
      <c r="I2039">
        <v>498</v>
      </c>
    </row>
    <row r="2040" spans="1:9" ht="15.2" customHeight="1" outlineLevel="2" x14ac:dyDescent="0.25">
      <c r="A2040" t="s">
        <v>9644</v>
      </c>
      <c r="B2040" t="s">
        <v>9699</v>
      </c>
      <c r="C2040" s="2">
        <v>7.97</v>
      </c>
      <c r="D2040" t="s">
        <v>13</v>
      </c>
      <c r="E2040" t="s">
        <v>8657</v>
      </c>
      <c r="F2040" t="s">
        <v>9642</v>
      </c>
      <c r="G2040" t="s">
        <v>9641</v>
      </c>
      <c r="H2040" s="1">
        <v>1</v>
      </c>
      <c r="I2040">
        <v>498</v>
      </c>
    </row>
    <row r="2041" spans="1:9" ht="15.2" customHeight="1" outlineLevel="2" x14ac:dyDescent="0.25">
      <c r="A2041" t="s">
        <v>9644</v>
      </c>
      <c r="B2041" t="s">
        <v>9698</v>
      </c>
      <c r="C2041" s="2">
        <v>7.97</v>
      </c>
      <c r="D2041" t="s">
        <v>13</v>
      </c>
      <c r="E2041" t="s">
        <v>8657</v>
      </c>
      <c r="F2041" t="s">
        <v>9642</v>
      </c>
      <c r="G2041" t="s">
        <v>9641</v>
      </c>
      <c r="H2041" s="1">
        <v>1</v>
      </c>
      <c r="I2041">
        <v>498</v>
      </c>
    </row>
    <row r="2042" spans="1:9" ht="15.2" customHeight="1" outlineLevel="2" x14ac:dyDescent="0.25">
      <c r="A2042" t="s">
        <v>9644</v>
      </c>
      <c r="B2042" t="s">
        <v>9697</v>
      </c>
      <c r="C2042" s="2">
        <v>7.97</v>
      </c>
      <c r="D2042" t="s">
        <v>13</v>
      </c>
      <c r="E2042" t="s">
        <v>8657</v>
      </c>
      <c r="F2042" t="s">
        <v>9642</v>
      </c>
      <c r="G2042" t="s">
        <v>9641</v>
      </c>
      <c r="H2042" s="1">
        <v>1</v>
      </c>
      <c r="I2042">
        <v>498</v>
      </c>
    </row>
    <row r="2043" spans="1:9" ht="15.2" customHeight="1" outlineLevel="2" x14ac:dyDescent="0.25">
      <c r="A2043" t="s">
        <v>9644</v>
      </c>
      <c r="B2043" t="s">
        <v>9696</v>
      </c>
      <c r="C2043" s="2">
        <v>7.97</v>
      </c>
      <c r="D2043" t="s">
        <v>13</v>
      </c>
      <c r="E2043" t="s">
        <v>8657</v>
      </c>
      <c r="F2043" t="s">
        <v>9642</v>
      </c>
      <c r="G2043" t="s">
        <v>9641</v>
      </c>
      <c r="H2043" s="1">
        <v>1</v>
      </c>
      <c r="I2043">
        <v>498</v>
      </c>
    </row>
    <row r="2044" spans="1:9" ht="15.2" customHeight="1" outlineLevel="2" x14ac:dyDescent="0.25">
      <c r="A2044" t="s">
        <v>9644</v>
      </c>
      <c r="B2044" t="s">
        <v>9695</v>
      </c>
      <c r="C2044" s="2">
        <v>7.97</v>
      </c>
      <c r="D2044" t="s">
        <v>13</v>
      </c>
      <c r="E2044" t="s">
        <v>8657</v>
      </c>
      <c r="F2044" t="s">
        <v>9642</v>
      </c>
      <c r="G2044" t="s">
        <v>9641</v>
      </c>
      <c r="H2044" s="1">
        <v>1</v>
      </c>
      <c r="I2044">
        <v>498</v>
      </c>
    </row>
    <row r="2045" spans="1:9" ht="15.2" customHeight="1" outlineLevel="2" x14ac:dyDescent="0.25">
      <c r="A2045" t="s">
        <v>9644</v>
      </c>
      <c r="B2045" t="s">
        <v>9694</v>
      </c>
      <c r="C2045" s="2">
        <v>7.97</v>
      </c>
      <c r="D2045" t="s">
        <v>13</v>
      </c>
      <c r="E2045" t="s">
        <v>8657</v>
      </c>
      <c r="F2045" t="s">
        <v>9642</v>
      </c>
      <c r="G2045" t="s">
        <v>9641</v>
      </c>
      <c r="H2045" s="1">
        <v>1</v>
      </c>
      <c r="I2045">
        <v>498</v>
      </c>
    </row>
    <row r="2046" spans="1:9" ht="15.2" customHeight="1" outlineLevel="2" x14ac:dyDescent="0.25">
      <c r="A2046" t="s">
        <v>9644</v>
      </c>
      <c r="B2046" t="s">
        <v>9693</v>
      </c>
      <c r="C2046" s="2">
        <v>7.97</v>
      </c>
      <c r="D2046" t="s">
        <v>13</v>
      </c>
      <c r="E2046" t="s">
        <v>8657</v>
      </c>
      <c r="F2046" t="s">
        <v>9642</v>
      </c>
      <c r="G2046" t="s">
        <v>9641</v>
      </c>
      <c r="H2046" s="1">
        <v>1</v>
      </c>
      <c r="I2046">
        <v>498</v>
      </c>
    </row>
    <row r="2047" spans="1:9" ht="15.2" customHeight="1" outlineLevel="2" x14ac:dyDescent="0.25">
      <c r="A2047" t="s">
        <v>9644</v>
      </c>
      <c r="B2047" t="s">
        <v>9692</v>
      </c>
      <c r="C2047" s="2">
        <v>7.97</v>
      </c>
      <c r="D2047" t="s">
        <v>13</v>
      </c>
      <c r="E2047" t="s">
        <v>8657</v>
      </c>
      <c r="F2047" t="s">
        <v>9642</v>
      </c>
      <c r="G2047" t="s">
        <v>9641</v>
      </c>
      <c r="H2047" s="1">
        <v>1</v>
      </c>
      <c r="I2047">
        <v>498</v>
      </c>
    </row>
    <row r="2048" spans="1:9" ht="15.2" customHeight="1" outlineLevel="2" x14ac:dyDescent="0.25">
      <c r="A2048" t="s">
        <v>9644</v>
      </c>
      <c r="B2048" t="s">
        <v>9691</v>
      </c>
      <c r="C2048" s="2">
        <v>7.97</v>
      </c>
      <c r="D2048" t="s">
        <v>13</v>
      </c>
      <c r="E2048" t="s">
        <v>8657</v>
      </c>
      <c r="F2048" t="s">
        <v>9642</v>
      </c>
      <c r="G2048" t="s">
        <v>9641</v>
      </c>
      <c r="H2048" s="1">
        <v>1</v>
      </c>
      <c r="I2048">
        <v>498</v>
      </c>
    </row>
    <row r="2049" spans="1:9" ht="15.2" customHeight="1" outlineLevel="2" x14ac:dyDescent="0.25">
      <c r="A2049" t="s">
        <v>9644</v>
      </c>
      <c r="B2049" t="s">
        <v>9690</v>
      </c>
      <c r="C2049" s="2">
        <v>7.97</v>
      </c>
      <c r="D2049" t="s">
        <v>13</v>
      </c>
      <c r="E2049" t="s">
        <v>8657</v>
      </c>
      <c r="F2049" t="s">
        <v>9642</v>
      </c>
      <c r="G2049" t="s">
        <v>9641</v>
      </c>
      <c r="H2049" s="1">
        <v>1</v>
      </c>
      <c r="I2049">
        <v>498</v>
      </c>
    </row>
    <row r="2050" spans="1:9" ht="15.2" customHeight="1" outlineLevel="2" x14ac:dyDescent="0.25">
      <c r="A2050" t="s">
        <v>9644</v>
      </c>
      <c r="B2050" t="s">
        <v>9689</v>
      </c>
      <c r="C2050" s="2">
        <v>7.97</v>
      </c>
      <c r="D2050" t="s">
        <v>13</v>
      </c>
      <c r="E2050" t="s">
        <v>8657</v>
      </c>
      <c r="F2050" t="s">
        <v>9642</v>
      </c>
      <c r="G2050" t="s">
        <v>9641</v>
      </c>
      <c r="H2050" s="1">
        <v>1</v>
      </c>
      <c r="I2050">
        <v>498</v>
      </c>
    </row>
    <row r="2051" spans="1:9" ht="15.2" customHeight="1" outlineLevel="2" x14ac:dyDescent="0.25">
      <c r="A2051" t="s">
        <v>9644</v>
      </c>
      <c r="B2051" t="s">
        <v>9688</v>
      </c>
      <c r="C2051" s="2">
        <v>7.97</v>
      </c>
      <c r="D2051" t="s">
        <v>13</v>
      </c>
      <c r="E2051" t="s">
        <v>8657</v>
      </c>
      <c r="F2051" t="s">
        <v>9642</v>
      </c>
      <c r="G2051" t="s">
        <v>9641</v>
      </c>
      <c r="H2051" s="1">
        <v>1</v>
      </c>
      <c r="I2051">
        <v>498</v>
      </c>
    </row>
    <row r="2052" spans="1:9" ht="15.2" customHeight="1" outlineLevel="2" x14ac:dyDescent="0.25">
      <c r="A2052" t="s">
        <v>9644</v>
      </c>
      <c r="B2052" t="s">
        <v>9687</v>
      </c>
      <c r="C2052" s="2">
        <v>7.97</v>
      </c>
      <c r="D2052" t="s">
        <v>13</v>
      </c>
      <c r="E2052" t="s">
        <v>8657</v>
      </c>
      <c r="F2052" t="s">
        <v>9642</v>
      </c>
      <c r="G2052" t="s">
        <v>9641</v>
      </c>
      <c r="H2052" s="1">
        <v>1</v>
      </c>
      <c r="I2052">
        <v>498</v>
      </c>
    </row>
    <row r="2053" spans="1:9" ht="15.2" customHeight="1" outlineLevel="2" x14ac:dyDescent="0.25">
      <c r="A2053" t="s">
        <v>9644</v>
      </c>
      <c r="B2053" t="s">
        <v>9686</v>
      </c>
      <c r="C2053" s="2">
        <v>7.97</v>
      </c>
      <c r="D2053" t="s">
        <v>13</v>
      </c>
      <c r="E2053" t="s">
        <v>8657</v>
      </c>
      <c r="F2053" t="s">
        <v>9642</v>
      </c>
      <c r="G2053" t="s">
        <v>9641</v>
      </c>
      <c r="H2053" s="1">
        <v>1</v>
      </c>
      <c r="I2053">
        <v>498</v>
      </c>
    </row>
    <row r="2054" spans="1:9" ht="15.2" customHeight="1" outlineLevel="2" x14ac:dyDescent="0.25">
      <c r="A2054" t="s">
        <v>9644</v>
      </c>
      <c r="B2054" t="s">
        <v>9685</v>
      </c>
      <c r="C2054" s="2">
        <v>7.97</v>
      </c>
      <c r="D2054" t="s">
        <v>13</v>
      </c>
      <c r="E2054" t="s">
        <v>8657</v>
      </c>
      <c r="F2054" t="s">
        <v>9642</v>
      </c>
      <c r="G2054" t="s">
        <v>9641</v>
      </c>
      <c r="H2054" s="1">
        <v>1</v>
      </c>
      <c r="I2054">
        <v>498</v>
      </c>
    </row>
    <row r="2055" spans="1:9" ht="15.2" customHeight="1" outlineLevel="2" x14ac:dyDescent="0.25">
      <c r="A2055" t="s">
        <v>9644</v>
      </c>
      <c r="B2055" t="s">
        <v>9684</v>
      </c>
      <c r="C2055" s="2">
        <v>7.97</v>
      </c>
      <c r="D2055" t="s">
        <v>13</v>
      </c>
      <c r="E2055" t="s">
        <v>8657</v>
      </c>
      <c r="F2055" t="s">
        <v>9642</v>
      </c>
      <c r="G2055" t="s">
        <v>9641</v>
      </c>
      <c r="H2055" s="1">
        <v>1</v>
      </c>
      <c r="I2055">
        <v>498</v>
      </c>
    </row>
    <row r="2056" spans="1:9" ht="15.2" customHeight="1" outlineLevel="2" x14ac:dyDescent="0.25">
      <c r="A2056" t="s">
        <v>9644</v>
      </c>
      <c r="B2056" t="s">
        <v>9683</v>
      </c>
      <c r="C2056" s="2">
        <v>7.97</v>
      </c>
      <c r="D2056" t="s">
        <v>13</v>
      </c>
      <c r="E2056" t="s">
        <v>8657</v>
      </c>
      <c r="F2056" t="s">
        <v>9642</v>
      </c>
      <c r="G2056" t="s">
        <v>9641</v>
      </c>
      <c r="H2056" s="1">
        <v>1</v>
      </c>
      <c r="I2056">
        <v>498</v>
      </c>
    </row>
    <row r="2057" spans="1:9" ht="15.2" customHeight="1" outlineLevel="2" x14ac:dyDescent="0.25">
      <c r="A2057" t="s">
        <v>9644</v>
      </c>
      <c r="B2057" t="s">
        <v>9682</v>
      </c>
      <c r="C2057" s="2">
        <v>7.97</v>
      </c>
      <c r="D2057" t="s">
        <v>13</v>
      </c>
      <c r="E2057" t="s">
        <v>8657</v>
      </c>
      <c r="F2057" t="s">
        <v>9642</v>
      </c>
      <c r="G2057" t="s">
        <v>9641</v>
      </c>
      <c r="H2057" s="1">
        <v>1</v>
      </c>
      <c r="I2057">
        <v>498</v>
      </c>
    </row>
    <row r="2058" spans="1:9" ht="15.2" customHeight="1" outlineLevel="2" x14ac:dyDescent="0.25">
      <c r="A2058" t="s">
        <v>9644</v>
      </c>
      <c r="B2058" t="s">
        <v>9681</v>
      </c>
      <c r="C2058" s="2">
        <v>7.97</v>
      </c>
      <c r="D2058" t="s">
        <v>13</v>
      </c>
      <c r="E2058" t="s">
        <v>8657</v>
      </c>
      <c r="F2058" t="s">
        <v>9642</v>
      </c>
      <c r="G2058" t="s">
        <v>9641</v>
      </c>
      <c r="H2058" s="1">
        <v>1</v>
      </c>
      <c r="I2058">
        <v>498</v>
      </c>
    </row>
    <row r="2059" spans="1:9" ht="15.2" customHeight="1" outlineLevel="2" x14ac:dyDescent="0.25">
      <c r="A2059" t="s">
        <v>9644</v>
      </c>
      <c r="B2059" t="s">
        <v>9680</v>
      </c>
      <c r="C2059" s="2">
        <v>7.97</v>
      </c>
      <c r="D2059" t="s">
        <v>13</v>
      </c>
      <c r="E2059" t="s">
        <v>8657</v>
      </c>
      <c r="F2059" t="s">
        <v>9642</v>
      </c>
      <c r="G2059" t="s">
        <v>9641</v>
      </c>
      <c r="H2059" s="1">
        <v>1</v>
      </c>
      <c r="I2059">
        <v>498</v>
      </c>
    </row>
    <row r="2060" spans="1:9" ht="15.2" customHeight="1" outlineLevel="2" x14ac:dyDescent="0.25">
      <c r="A2060" t="s">
        <v>9644</v>
      </c>
      <c r="B2060" t="s">
        <v>9679</v>
      </c>
      <c r="C2060" s="2">
        <v>7.97</v>
      </c>
      <c r="D2060" t="s">
        <v>13</v>
      </c>
      <c r="E2060" t="s">
        <v>8657</v>
      </c>
      <c r="F2060" t="s">
        <v>9642</v>
      </c>
      <c r="G2060" t="s">
        <v>9641</v>
      </c>
      <c r="H2060" s="1">
        <v>1</v>
      </c>
      <c r="I2060">
        <v>498</v>
      </c>
    </row>
    <row r="2061" spans="1:9" ht="15.2" customHeight="1" outlineLevel="2" x14ac:dyDescent="0.25">
      <c r="A2061" t="s">
        <v>9644</v>
      </c>
      <c r="B2061" t="s">
        <v>9678</v>
      </c>
      <c r="C2061" s="2">
        <v>7.97</v>
      </c>
      <c r="D2061" t="s">
        <v>13</v>
      </c>
      <c r="E2061" t="s">
        <v>8657</v>
      </c>
      <c r="F2061" t="s">
        <v>9642</v>
      </c>
      <c r="G2061" t="s">
        <v>9641</v>
      </c>
      <c r="H2061" s="1">
        <v>1</v>
      </c>
      <c r="I2061">
        <v>498</v>
      </c>
    </row>
    <row r="2062" spans="1:9" ht="15.2" customHeight="1" outlineLevel="2" x14ac:dyDescent="0.25">
      <c r="A2062" t="s">
        <v>9644</v>
      </c>
      <c r="B2062" t="s">
        <v>9677</v>
      </c>
      <c r="C2062" s="2">
        <v>7.97</v>
      </c>
      <c r="D2062" t="s">
        <v>13</v>
      </c>
      <c r="E2062" t="s">
        <v>8657</v>
      </c>
      <c r="F2062" t="s">
        <v>9642</v>
      </c>
      <c r="G2062" t="s">
        <v>9641</v>
      </c>
      <c r="H2062" s="1">
        <v>1</v>
      </c>
      <c r="I2062">
        <v>498</v>
      </c>
    </row>
    <row r="2063" spans="1:9" ht="15.2" customHeight="1" outlineLevel="2" x14ac:dyDescent="0.25">
      <c r="A2063" t="s">
        <v>9644</v>
      </c>
      <c r="B2063" t="s">
        <v>9676</v>
      </c>
      <c r="C2063" s="2">
        <v>7.97</v>
      </c>
      <c r="D2063" t="s">
        <v>13</v>
      </c>
      <c r="E2063" t="s">
        <v>8657</v>
      </c>
      <c r="F2063" t="s">
        <v>9642</v>
      </c>
      <c r="G2063" t="s">
        <v>9641</v>
      </c>
      <c r="H2063" s="1">
        <v>1</v>
      </c>
      <c r="I2063">
        <v>498</v>
      </c>
    </row>
    <row r="2064" spans="1:9" ht="15.2" customHeight="1" outlineLevel="2" x14ac:dyDescent="0.25">
      <c r="A2064" t="s">
        <v>9644</v>
      </c>
      <c r="B2064" t="s">
        <v>9675</v>
      </c>
      <c r="C2064" s="2">
        <v>7.97</v>
      </c>
      <c r="D2064" t="s">
        <v>13</v>
      </c>
      <c r="E2064" t="s">
        <v>8657</v>
      </c>
      <c r="F2064" t="s">
        <v>9642</v>
      </c>
      <c r="G2064" t="s">
        <v>9641</v>
      </c>
      <c r="H2064" s="1">
        <v>1</v>
      </c>
      <c r="I2064">
        <v>498</v>
      </c>
    </row>
    <row r="2065" spans="1:9" ht="15.2" customHeight="1" outlineLevel="2" x14ac:dyDescent="0.25">
      <c r="A2065" t="s">
        <v>9644</v>
      </c>
      <c r="B2065" t="s">
        <v>9674</v>
      </c>
      <c r="C2065" s="2">
        <v>7.97</v>
      </c>
      <c r="D2065" t="s">
        <v>13</v>
      </c>
      <c r="E2065" t="s">
        <v>8657</v>
      </c>
      <c r="F2065" t="s">
        <v>9642</v>
      </c>
      <c r="G2065" t="s">
        <v>9641</v>
      </c>
      <c r="H2065" s="1">
        <v>1</v>
      </c>
      <c r="I2065">
        <v>498</v>
      </c>
    </row>
    <row r="2066" spans="1:9" ht="15.2" customHeight="1" outlineLevel="2" x14ac:dyDescent="0.25">
      <c r="A2066" t="s">
        <v>9644</v>
      </c>
      <c r="B2066" t="s">
        <v>9673</v>
      </c>
      <c r="C2066" s="2">
        <v>7.97</v>
      </c>
      <c r="D2066" t="s">
        <v>13</v>
      </c>
      <c r="E2066" t="s">
        <v>8657</v>
      </c>
      <c r="F2066" t="s">
        <v>9642</v>
      </c>
      <c r="G2066" t="s">
        <v>9641</v>
      </c>
      <c r="H2066" s="1">
        <v>1</v>
      </c>
      <c r="I2066">
        <v>498</v>
      </c>
    </row>
    <row r="2067" spans="1:9" ht="15.2" customHeight="1" outlineLevel="2" x14ac:dyDescent="0.25">
      <c r="A2067" t="s">
        <v>9644</v>
      </c>
      <c r="B2067" t="s">
        <v>9672</v>
      </c>
      <c r="C2067" s="2">
        <v>7.97</v>
      </c>
      <c r="D2067" t="s">
        <v>13</v>
      </c>
      <c r="E2067" t="s">
        <v>8657</v>
      </c>
      <c r="F2067" t="s">
        <v>9642</v>
      </c>
      <c r="G2067" t="s">
        <v>9641</v>
      </c>
      <c r="H2067" s="1">
        <v>1</v>
      </c>
      <c r="I2067">
        <v>498</v>
      </c>
    </row>
    <row r="2068" spans="1:9" ht="15.2" customHeight="1" outlineLevel="2" x14ac:dyDescent="0.25">
      <c r="A2068" t="s">
        <v>9644</v>
      </c>
      <c r="B2068" t="s">
        <v>9671</v>
      </c>
      <c r="C2068" s="2">
        <v>7.97</v>
      </c>
      <c r="D2068" t="s">
        <v>13</v>
      </c>
      <c r="E2068" t="s">
        <v>8657</v>
      </c>
      <c r="F2068" t="s">
        <v>9642</v>
      </c>
      <c r="G2068" t="s">
        <v>9641</v>
      </c>
      <c r="H2068" s="1">
        <v>1</v>
      </c>
      <c r="I2068">
        <v>498</v>
      </c>
    </row>
    <row r="2069" spans="1:9" ht="15.2" customHeight="1" outlineLevel="2" x14ac:dyDescent="0.25">
      <c r="A2069" t="s">
        <v>9644</v>
      </c>
      <c r="B2069" t="s">
        <v>9670</v>
      </c>
      <c r="C2069" s="2">
        <v>7.97</v>
      </c>
      <c r="D2069" t="s">
        <v>13</v>
      </c>
      <c r="E2069" t="s">
        <v>8657</v>
      </c>
      <c r="F2069" t="s">
        <v>9642</v>
      </c>
      <c r="G2069" t="s">
        <v>9641</v>
      </c>
      <c r="H2069" s="1">
        <v>1</v>
      </c>
      <c r="I2069">
        <v>498</v>
      </c>
    </row>
    <row r="2070" spans="1:9" ht="15.2" customHeight="1" outlineLevel="2" x14ac:dyDescent="0.25">
      <c r="A2070" t="s">
        <v>9644</v>
      </c>
      <c r="B2070" t="s">
        <v>9669</v>
      </c>
      <c r="C2070" s="2">
        <v>7.97</v>
      </c>
      <c r="D2070" t="s">
        <v>13</v>
      </c>
      <c r="E2070" t="s">
        <v>8657</v>
      </c>
      <c r="F2070" t="s">
        <v>9642</v>
      </c>
      <c r="G2070" t="s">
        <v>9641</v>
      </c>
      <c r="H2070" s="1">
        <v>1</v>
      </c>
      <c r="I2070">
        <v>498</v>
      </c>
    </row>
    <row r="2071" spans="1:9" ht="15.2" customHeight="1" outlineLevel="2" x14ac:dyDescent="0.25">
      <c r="A2071" t="s">
        <v>9644</v>
      </c>
      <c r="B2071" t="s">
        <v>9668</v>
      </c>
      <c r="C2071" s="2">
        <v>7.97</v>
      </c>
      <c r="D2071" t="s">
        <v>13</v>
      </c>
      <c r="E2071" t="s">
        <v>8657</v>
      </c>
      <c r="F2071" t="s">
        <v>9642</v>
      </c>
      <c r="G2071" t="s">
        <v>9641</v>
      </c>
      <c r="H2071" s="1">
        <v>1</v>
      </c>
      <c r="I2071">
        <v>498</v>
      </c>
    </row>
    <row r="2072" spans="1:9" ht="15.2" customHeight="1" outlineLevel="2" x14ac:dyDescent="0.25">
      <c r="A2072" t="s">
        <v>9644</v>
      </c>
      <c r="B2072" t="s">
        <v>9667</v>
      </c>
      <c r="C2072" s="2">
        <v>7.97</v>
      </c>
      <c r="D2072" t="s">
        <v>13</v>
      </c>
      <c r="E2072" t="s">
        <v>8657</v>
      </c>
      <c r="F2072" t="s">
        <v>9642</v>
      </c>
      <c r="G2072" t="s">
        <v>9641</v>
      </c>
      <c r="H2072" s="1">
        <v>1</v>
      </c>
      <c r="I2072">
        <v>498</v>
      </c>
    </row>
    <row r="2073" spans="1:9" ht="15.2" customHeight="1" outlineLevel="2" x14ac:dyDescent="0.25">
      <c r="A2073" t="s">
        <v>9644</v>
      </c>
      <c r="B2073" t="s">
        <v>9666</v>
      </c>
      <c r="C2073" s="2">
        <v>7.97</v>
      </c>
      <c r="D2073" t="s">
        <v>13</v>
      </c>
      <c r="E2073" t="s">
        <v>8657</v>
      </c>
      <c r="F2073" t="s">
        <v>9642</v>
      </c>
      <c r="G2073" t="s">
        <v>9641</v>
      </c>
      <c r="H2073" s="1">
        <v>1</v>
      </c>
      <c r="I2073">
        <v>498</v>
      </c>
    </row>
    <row r="2074" spans="1:9" ht="15.2" customHeight="1" outlineLevel="2" x14ac:dyDescent="0.25">
      <c r="A2074" t="s">
        <v>9644</v>
      </c>
      <c r="B2074" t="s">
        <v>9665</v>
      </c>
      <c r="C2074" s="2">
        <v>7.97</v>
      </c>
      <c r="D2074" t="s">
        <v>13</v>
      </c>
      <c r="E2074" t="s">
        <v>8657</v>
      </c>
      <c r="F2074" t="s">
        <v>9642</v>
      </c>
      <c r="G2074" t="s">
        <v>9641</v>
      </c>
      <c r="H2074" s="1">
        <v>1</v>
      </c>
      <c r="I2074">
        <v>498</v>
      </c>
    </row>
    <row r="2075" spans="1:9" ht="15.2" customHeight="1" outlineLevel="2" x14ac:dyDescent="0.25">
      <c r="A2075" t="s">
        <v>9644</v>
      </c>
      <c r="B2075" t="s">
        <v>9664</v>
      </c>
      <c r="C2075" s="2">
        <v>7.97</v>
      </c>
      <c r="D2075" t="s">
        <v>13</v>
      </c>
      <c r="E2075" t="s">
        <v>8657</v>
      </c>
      <c r="F2075" t="s">
        <v>9642</v>
      </c>
      <c r="G2075" t="s">
        <v>9641</v>
      </c>
      <c r="H2075" s="1">
        <v>1</v>
      </c>
      <c r="I2075">
        <v>498</v>
      </c>
    </row>
    <row r="2076" spans="1:9" ht="15.2" customHeight="1" outlineLevel="2" x14ac:dyDescent="0.25">
      <c r="A2076" t="s">
        <v>9644</v>
      </c>
      <c r="B2076" t="s">
        <v>9663</v>
      </c>
      <c r="C2076" s="2">
        <v>7.97</v>
      </c>
      <c r="D2076" t="s">
        <v>13</v>
      </c>
      <c r="E2076" t="s">
        <v>8657</v>
      </c>
      <c r="F2076" t="s">
        <v>9642</v>
      </c>
      <c r="G2076" t="s">
        <v>9641</v>
      </c>
      <c r="H2076" s="1">
        <v>1</v>
      </c>
      <c r="I2076">
        <v>498</v>
      </c>
    </row>
    <row r="2077" spans="1:9" ht="15.2" customHeight="1" outlineLevel="2" x14ac:dyDescent="0.25">
      <c r="A2077" t="s">
        <v>9644</v>
      </c>
      <c r="B2077" t="s">
        <v>9662</v>
      </c>
      <c r="C2077" s="2">
        <v>7.97</v>
      </c>
      <c r="D2077" t="s">
        <v>13</v>
      </c>
      <c r="E2077" t="s">
        <v>8657</v>
      </c>
      <c r="F2077" t="s">
        <v>9642</v>
      </c>
      <c r="G2077" t="s">
        <v>9641</v>
      </c>
      <c r="H2077" s="1">
        <v>1</v>
      </c>
      <c r="I2077">
        <v>498</v>
      </c>
    </row>
    <row r="2078" spans="1:9" ht="15.2" customHeight="1" outlineLevel="2" x14ac:dyDescent="0.25">
      <c r="A2078" t="s">
        <v>9644</v>
      </c>
      <c r="B2078" t="s">
        <v>9661</v>
      </c>
      <c r="C2078" s="2">
        <v>7.97</v>
      </c>
      <c r="D2078" t="s">
        <v>13</v>
      </c>
      <c r="E2078" t="s">
        <v>8657</v>
      </c>
      <c r="F2078" t="s">
        <v>9642</v>
      </c>
      <c r="G2078" t="s">
        <v>9641</v>
      </c>
      <c r="H2078" s="1">
        <v>1</v>
      </c>
      <c r="I2078">
        <v>498</v>
      </c>
    </row>
    <row r="2079" spans="1:9" ht="15.2" customHeight="1" outlineLevel="2" x14ac:dyDescent="0.25">
      <c r="A2079" t="s">
        <v>9644</v>
      </c>
      <c r="B2079" t="s">
        <v>9660</v>
      </c>
      <c r="C2079" s="2">
        <v>7.97</v>
      </c>
      <c r="D2079" t="s">
        <v>13</v>
      </c>
      <c r="E2079" t="s">
        <v>8657</v>
      </c>
      <c r="F2079" t="s">
        <v>9642</v>
      </c>
      <c r="G2079" t="s">
        <v>9641</v>
      </c>
      <c r="H2079" s="1">
        <v>1</v>
      </c>
      <c r="I2079">
        <v>498</v>
      </c>
    </row>
    <row r="2080" spans="1:9" ht="15.2" customHeight="1" outlineLevel="2" x14ac:dyDescent="0.25">
      <c r="A2080" t="s">
        <v>9644</v>
      </c>
      <c r="B2080" t="s">
        <v>9659</v>
      </c>
      <c r="C2080" s="2">
        <v>7.97</v>
      </c>
      <c r="D2080" t="s">
        <v>13</v>
      </c>
      <c r="E2080" t="s">
        <v>8657</v>
      </c>
      <c r="F2080" t="s">
        <v>9642</v>
      </c>
      <c r="G2080" t="s">
        <v>9641</v>
      </c>
      <c r="H2080" s="1">
        <v>1</v>
      </c>
      <c r="I2080">
        <v>498</v>
      </c>
    </row>
    <row r="2081" spans="1:9" ht="15.2" customHeight="1" outlineLevel="2" x14ac:dyDescent="0.25">
      <c r="A2081" t="s">
        <v>9644</v>
      </c>
      <c r="B2081" t="s">
        <v>9658</v>
      </c>
      <c r="C2081" s="2">
        <v>7.97</v>
      </c>
      <c r="D2081" t="s">
        <v>13</v>
      </c>
      <c r="E2081" t="s">
        <v>8657</v>
      </c>
      <c r="F2081" t="s">
        <v>9642</v>
      </c>
      <c r="G2081" t="s">
        <v>9641</v>
      </c>
      <c r="H2081" s="1">
        <v>1</v>
      </c>
      <c r="I2081">
        <v>498</v>
      </c>
    </row>
    <row r="2082" spans="1:9" ht="15.2" customHeight="1" outlineLevel="2" x14ac:dyDescent="0.25">
      <c r="A2082" t="s">
        <v>9644</v>
      </c>
      <c r="B2082" t="s">
        <v>9657</v>
      </c>
      <c r="C2082" s="2">
        <v>7.97</v>
      </c>
      <c r="D2082" t="s">
        <v>13</v>
      </c>
      <c r="E2082" t="s">
        <v>8657</v>
      </c>
      <c r="F2082" t="s">
        <v>9642</v>
      </c>
      <c r="G2082" t="s">
        <v>9641</v>
      </c>
      <c r="H2082" s="1">
        <v>1</v>
      </c>
      <c r="I2082">
        <v>498</v>
      </c>
    </row>
    <row r="2083" spans="1:9" ht="15.2" customHeight="1" outlineLevel="2" x14ac:dyDescent="0.25">
      <c r="A2083" t="s">
        <v>9644</v>
      </c>
      <c r="B2083" t="s">
        <v>9656</v>
      </c>
      <c r="C2083" s="2">
        <v>7.97</v>
      </c>
      <c r="D2083" t="s">
        <v>13</v>
      </c>
      <c r="E2083" t="s">
        <v>8657</v>
      </c>
      <c r="F2083" t="s">
        <v>9642</v>
      </c>
      <c r="G2083" t="s">
        <v>9641</v>
      </c>
      <c r="H2083" s="1">
        <v>1</v>
      </c>
      <c r="I2083">
        <v>498</v>
      </c>
    </row>
    <row r="2084" spans="1:9" ht="15.2" customHeight="1" outlineLevel="2" x14ac:dyDescent="0.25">
      <c r="A2084" t="s">
        <v>9644</v>
      </c>
      <c r="B2084" t="s">
        <v>9655</v>
      </c>
      <c r="C2084" s="2">
        <v>7.97</v>
      </c>
      <c r="D2084" t="s">
        <v>13</v>
      </c>
      <c r="E2084" t="s">
        <v>8657</v>
      </c>
      <c r="F2084" t="s">
        <v>9642</v>
      </c>
      <c r="G2084" t="s">
        <v>9641</v>
      </c>
      <c r="H2084" s="1">
        <v>1</v>
      </c>
      <c r="I2084">
        <v>498</v>
      </c>
    </row>
    <row r="2085" spans="1:9" ht="15.2" customHeight="1" outlineLevel="2" x14ac:dyDescent="0.25">
      <c r="A2085" t="s">
        <v>9644</v>
      </c>
      <c r="B2085" t="s">
        <v>9654</v>
      </c>
      <c r="C2085" s="2">
        <v>7.97</v>
      </c>
      <c r="D2085" t="s">
        <v>13</v>
      </c>
      <c r="E2085" t="s">
        <v>8657</v>
      </c>
      <c r="F2085" t="s">
        <v>9642</v>
      </c>
      <c r="G2085" t="s">
        <v>9641</v>
      </c>
      <c r="H2085" s="1">
        <v>1</v>
      </c>
      <c r="I2085">
        <v>498</v>
      </c>
    </row>
    <row r="2086" spans="1:9" ht="15.2" customHeight="1" outlineLevel="2" x14ac:dyDescent="0.25">
      <c r="A2086" t="s">
        <v>9644</v>
      </c>
      <c r="B2086" t="s">
        <v>9653</v>
      </c>
      <c r="C2086" s="2">
        <v>7.97</v>
      </c>
      <c r="D2086" t="s">
        <v>13</v>
      </c>
      <c r="E2086" t="s">
        <v>8657</v>
      </c>
      <c r="F2086" t="s">
        <v>9642</v>
      </c>
      <c r="G2086" t="s">
        <v>9641</v>
      </c>
      <c r="H2086" s="1">
        <v>1</v>
      </c>
      <c r="I2086">
        <v>498</v>
      </c>
    </row>
    <row r="2087" spans="1:9" ht="15.2" customHeight="1" outlineLevel="2" x14ac:dyDescent="0.25">
      <c r="A2087" t="s">
        <v>9644</v>
      </c>
      <c r="B2087" t="s">
        <v>9652</v>
      </c>
      <c r="C2087" s="2">
        <v>7.97</v>
      </c>
      <c r="D2087" t="s">
        <v>13</v>
      </c>
      <c r="E2087" t="s">
        <v>8657</v>
      </c>
      <c r="F2087" t="s">
        <v>9642</v>
      </c>
      <c r="G2087" t="s">
        <v>9641</v>
      </c>
      <c r="H2087" s="1">
        <v>1</v>
      </c>
      <c r="I2087">
        <v>498</v>
      </c>
    </row>
    <row r="2088" spans="1:9" ht="15.2" customHeight="1" outlineLevel="2" x14ac:dyDescent="0.25">
      <c r="A2088" t="s">
        <v>9644</v>
      </c>
      <c r="B2088" t="s">
        <v>9651</v>
      </c>
      <c r="C2088" s="2">
        <v>7.97</v>
      </c>
      <c r="D2088" t="s">
        <v>13</v>
      </c>
      <c r="E2088" t="s">
        <v>8657</v>
      </c>
      <c r="F2088" t="s">
        <v>9642</v>
      </c>
      <c r="G2088" t="s">
        <v>9641</v>
      </c>
      <c r="H2088" s="1">
        <v>1</v>
      </c>
      <c r="I2088">
        <v>498</v>
      </c>
    </row>
    <row r="2089" spans="1:9" ht="15.2" customHeight="1" outlineLevel="2" x14ac:dyDescent="0.25">
      <c r="A2089" t="s">
        <v>9644</v>
      </c>
      <c r="B2089" t="s">
        <v>9650</v>
      </c>
      <c r="C2089" s="2">
        <v>7.97</v>
      </c>
      <c r="D2089" t="s">
        <v>13</v>
      </c>
      <c r="E2089" t="s">
        <v>8657</v>
      </c>
      <c r="F2089" t="s">
        <v>9642</v>
      </c>
      <c r="G2089" t="s">
        <v>9641</v>
      </c>
      <c r="H2089" s="1">
        <v>1</v>
      </c>
      <c r="I2089">
        <v>498</v>
      </c>
    </row>
    <row r="2090" spans="1:9" ht="15.2" customHeight="1" outlineLevel="2" x14ac:dyDescent="0.25">
      <c r="A2090" t="s">
        <v>9644</v>
      </c>
      <c r="B2090" t="s">
        <v>9649</v>
      </c>
      <c r="C2090" s="2">
        <v>7.97</v>
      </c>
      <c r="D2090" t="s">
        <v>13</v>
      </c>
      <c r="E2090" t="s">
        <v>8657</v>
      </c>
      <c r="F2090" t="s">
        <v>9642</v>
      </c>
      <c r="G2090" t="s">
        <v>9641</v>
      </c>
      <c r="H2090" s="1">
        <v>1</v>
      </c>
      <c r="I2090">
        <v>498</v>
      </c>
    </row>
    <row r="2091" spans="1:9" ht="15.2" customHeight="1" outlineLevel="2" x14ac:dyDescent="0.25">
      <c r="A2091" t="s">
        <v>9644</v>
      </c>
      <c r="B2091" t="s">
        <v>9648</v>
      </c>
      <c r="C2091" s="2">
        <v>7.97</v>
      </c>
      <c r="D2091" t="s">
        <v>13</v>
      </c>
      <c r="E2091" t="s">
        <v>8657</v>
      </c>
      <c r="F2091" t="s">
        <v>9642</v>
      </c>
      <c r="G2091" t="s">
        <v>9641</v>
      </c>
      <c r="H2091" s="1">
        <v>1</v>
      </c>
      <c r="I2091">
        <v>498</v>
      </c>
    </row>
    <row r="2092" spans="1:9" ht="15.2" customHeight="1" outlineLevel="2" x14ac:dyDescent="0.25">
      <c r="A2092" t="s">
        <v>9644</v>
      </c>
      <c r="B2092" t="s">
        <v>9647</v>
      </c>
      <c r="C2092" s="2">
        <v>7.97</v>
      </c>
      <c r="D2092" t="s">
        <v>13</v>
      </c>
      <c r="E2092" t="s">
        <v>8657</v>
      </c>
      <c r="F2092" t="s">
        <v>9642</v>
      </c>
      <c r="G2092" t="s">
        <v>9641</v>
      </c>
      <c r="H2092" s="1">
        <v>1</v>
      </c>
      <c r="I2092">
        <v>498</v>
      </c>
    </row>
    <row r="2093" spans="1:9" ht="15.2" customHeight="1" outlineLevel="2" x14ac:dyDescent="0.25">
      <c r="A2093" t="s">
        <v>9644</v>
      </c>
      <c r="B2093" t="s">
        <v>9646</v>
      </c>
      <c r="C2093" s="2">
        <v>7.97</v>
      </c>
      <c r="D2093" t="s">
        <v>13</v>
      </c>
      <c r="E2093" t="s">
        <v>8657</v>
      </c>
      <c r="F2093" t="s">
        <v>9642</v>
      </c>
      <c r="G2093" t="s">
        <v>9641</v>
      </c>
      <c r="H2093" s="1">
        <v>1</v>
      </c>
      <c r="I2093">
        <v>498</v>
      </c>
    </row>
    <row r="2094" spans="1:9" ht="15.2" customHeight="1" outlineLevel="2" x14ac:dyDescent="0.25">
      <c r="A2094" t="s">
        <v>9644</v>
      </c>
      <c r="B2094" t="s">
        <v>9645</v>
      </c>
      <c r="C2094" s="2">
        <v>7.97</v>
      </c>
      <c r="D2094" t="s">
        <v>13</v>
      </c>
      <c r="E2094" t="s">
        <v>8657</v>
      </c>
      <c r="F2094" t="s">
        <v>9642</v>
      </c>
      <c r="G2094" t="s">
        <v>9641</v>
      </c>
      <c r="H2094" s="1">
        <v>1</v>
      </c>
      <c r="I2094">
        <v>498</v>
      </c>
    </row>
    <row r="2095" spans="1:9" ht="15.2" customHeight="1" outlineLevel="2" x14ac:dyDescent="0.25">
      <c r="A2095" t="s">
        <v>9644</v>
      </c>
      <c r="B2095" t="s">
        <v>9643</v>
      </c>
      <c r="C2095" s="2">
        <v>7.97</v>
      </c>
      <c r="D2095" t="s">
        <v>13</v>
      </c>
      <c r="E2095" t="s">
        <v>8657</v>
      </c>
      <c r="F2095" t="s">
        <v>9642</v>
      </c>
      <c r="G2095" t="s">
        <v>9641</v>
      </c>
      <c r="H2095" s="1">
        <v>1</v>
      </c>
      <c r="I2095">
        <v>498</v>
      </c>
    </row>
    <row r="2096" spans="1:9" ht="15.2" customHeight="1" outlineLevel="1" x14ac:dyDescent="0.25">
      <c r="A2096" s="6" t="s">
        <v>9640</v>
      </c>
      <c r="C2096" s="2">
        <f>SUBTOTAL(9,C2023:C2095)</f>
        <v>581.81000000000108</v>
      </c>
      <c r="D2096" t="str">
        <f>D2095</f>
        <v>9196</v>
      </c>
      <c r="E2096" t="str">
        <f>E2095</f>
        <v>6187682</v>
      </c>
      <c r="F2096" t="str">
        <f>F2095</f>
        <v>K1483000</v>
      </c>
      <c r="G2096" t="str">
        <f>G2095</f>
        <v>LOR CR EXTRA LIP-202</v>
      </c>
      <c r="H2096" s="1">
        <f>SUBTOTAL(9,H2023:H2095)</f>
        <v>73</v>
      </c>
      <c r="I2096">
        <f>I2095</f>
        <v>498</v>
      </c>
    </row>
    <row r="2097" spans="1:9" ht="15.2" customHeight="1" outlineLevel="2" x14ac:dyDescent="0.25">
      <c r="A2097" t="s">
        <v>9576</v>
      </c>
      <c r="B2097" t="s">
        <v>9639</v>
      </c>
      <c r="C2097" s="2">
        <v>7.97</v>
      </c>
      <c r="D2097" t="s">
        <v>13</v>
      </c>
      <c r="E2097" t="s">
        <v>8657</v>
      </c>
      <c r="F2097" t="s">
        <v>9574</v>
      </c>
      <c r="G2097" t="s">
        <v>9573</v>
      </c>
      <c r="H2097" s="1">
        <v>1</v>
      </c>
      <c r="I2097">
        <v>498</v>
      </c>
    </row>
    <row r="2098" spans="1:9" ht="15.2" customHeight="1" outlineLevel="2" x14ac:dyDescent="0.25">
      <c r="A2098" t="s">
        <v>9576</v>
      </c>
      <c r="B2098" t="s">
        <v>9638</v>
      </c>
      <c r="C2098" s="2">
        <v>7.97</v>
      </c>
      <c r="D2098" t="s">
        <v>13</v>
      </c>
      <c r="E2098" t="s">
        <v>8657</v>
      </c>
      <c r="F2098" t="s">
        <v>9574</v>
      </c>
      <c r="G2098" t="s">
        <v>9573</v>
      </c>
      <c r="H2098" s="1">
        <v>1</v>
      </c>
      <c r="I2098">
        <v>498</v>
      </c>
    </row>
    <row r="2099" spans="1:9" ht="15.2" customHeight="1" outlineLevel="2" x14ac:dyDescent="0.25">
      <c r="A2099" t="s">
        <v>9576</v>
      </c>
      <c r="B2099" t="s">
        <v>9637</v>
      </c>
      <c r="C2099" s="2">
        <v>7.97</v>
      </c>
      <c r="D2099" t="s">
        <v>13</v>
      </c>
      <c r="E2099" t="s">
        <v>8657</v>
      </c>
      <c r="F2099" t="s">
        <v>9574</v>
      </c>
      <c r="G2099" t="s">
        <v>9573</v>
      </c>
      <c r="H2099" s="1">
        <v>1</v>
      </c>
      <c r="I2099">
        <v>498</v>
      </c>
    </row>
    <row r="2100" spans="1:9" ht="15.2" customHeight="1" outlineLevel="2" x14ac:dyDescent="0.25">
      <c r="A2100" t="s">
        <v>9576</v>
      </c>
      <c r="B2100" t="s">
        <v>9636</v>
      </c>
      <c r="C2100" s="2">
        <v>7.97</v>
      </c>
      <c r="D2100" t="s">
        <v>13</v>
      </c>
      <c r="E2100" t="s">
        <v>8657</v>
      </c>
      <c r="F2100" t="s">
        <v>9574</v>
      </c>
      <c r="G2100" t="s">
        <v>9573</v>
      </c>
      <c r="H2100" s="1">
        <v>1</v>
      </c>
      <c r="I2100">
        <v>498</v>
      </c>
    </row>
    <row r="2101" spans="1:9" ht="15.2" customHeight="1" outlineLevel="2" x14ac:dyDescent="0.25">
      <c r="A2101" t="s">
        <v>9576</v>
      </c>
      <c r="B2101" t="s">
        <v>9635</v>
      </c>
      <c r="C2101" s="2">
        <v>7.97</v>
      </c>
      <c r="D2101" t="s">
        <v>13</v>
      </c>
      <c r="E2101" t="s">
        <v>8657</v>
      </c>
      <c r="F2101" t="s">
        <v>9574</v>
      </c>
      <c r="G2101" t="s">
        <v>9573</v>
      </c>
      <c r="H2101" s="1">
        <v>1</v>
      </c>
      <c r="I2101">
        <v>498</v>
      </c>
    </row>
    <row r="2102" spans="1:9" ht="15.2" customHeight="1" outlineLevel="2" x14ac:dyDescent="0.25">
      <c r="A2102" t="s">
        <v>9576</v>
      </c>
      <c r="B2102" t="s">
        <v>9634</v>
      </c>
      <c r="C2102" s="2">
        <v>7.97</v>
      </c>
      <c r="D2102" t="s">
        <v>13</v>
      </c>
      <c r="E2102" t="s">
        <v>8657</v>
      </c>
      <c r="F2102" t="s">
        <v>9574</v>
      </c>
      <c r="G2102" t="s">
        <v>9573</v>
      </c>
      <c r="H2102" s="1">
        <v>1</v>
      </c>
      <c r="I2102">
        <v>498</v>
      </c>
    </row>
    <row r="2103" spans="1:9" ht="15.2" customHeight="1" outlineLevel="2" x14ac:dyDescent="0.25">
      <c r="A2103" t="s">
        <v>9576</v>
      </c>
      <c r="B2103" t="s">
        <v>9633</v>
      </c>
      <c r="C2103" s="2">
        <v>7.97</v>
      </c>
      <c r="D2103" t="s">
        <v>13</v>
      </c>
      <c r="E2103" t="s">
        <v>8657</v>
      </c>
      <c r="F2103" t="s">
        <v>9574</v>
      </c>
      <c r="G2103" t="s">
        <v>9573</v>
      </c>
      <c r="H2103" s="1">
        <v>1</v>
      </c>
      <c r="I2103">
        <v>498</v>
      </c>
    </row>
    <row r="2104" spans="1:9" ht="15.2" customHeight="1" outlineLevel="2" x14ac:dyDescent="0.25">
      <c r="A2104" t="s">
        <v>9576</v>
      </c>
      <c r="B2104" t="s">
        <v>9632</v>
      </c>
      <c r="C2104" s="2">
        <v>7.97</v>
      </c>
      <c r="D2104" t="s">
        <v>13</v>
      </c>
      <c r="E2104" t="s">
        <v>8657</v>
      </c>
      <c r="F2104" t="s">
        <v>9574</v>
      </c>
      <c r="G2104" t="s">
        <v>9573</v>
      </c>
      <c r="H2104" s="1">
        <v>1</v>
      </c>
      <c r="I2104">
        <v>498</v>
      </c>
    </row>
    <row r="2105" spans="1:9" ht="15.2" customHeight="1" outlineLevel="2" x14ac:dyDescent="0.25">
      <c r="A2105" t="s">
        <v>9576</v>
      </c>
      <c r="B2105" t="s">
        <v>9631</v>
      </c>
      <c r="C2105" s="2">
        <v>7.97</v>
      </c>
      <c r="D2105" t="s">
        <v>13</v>
      </c>
      <c r="E2105" t="s">
        <v>8657</v>
      </c>
      <c r="F2105" t="s">
        <v>9574</v>
      </c>
      <c r="G2105" t="s">
        <v>9573</v>
      </c>
      <c r="H2105" s="1">
        <v>1</v>
      </c>
      <c r="I2105">
        <v>498</v>
      </c>
    </row>
    <row r="2106" spans="1:9" ht="15.2" customHeight="1" outlineLevel="2" x14ac:dyDescent="0.25">
      <c r="A2106" t="s">
        <v>9576</v>
      </c>
      <c r="B2106" t="s">
        <v>9630</v>
      </c>
      <c r="C2106" s="2">
        <v>7.97</v>
      </c>
      <c r="D2106" t="s">
        <v>13</v>
      </c>
      <c r="E2106" t="s">
        <v>8657</v>
      </c>
      <c r="F2106" t="s">
        <v>9574</v>
      </c>
      <c r="G2106" t="s">
        <v>9573</v>
      </c>
      <c r="H2106" s="1">
        <v>1</v>
      </c>
      <c r="I2106">
        <v>498</v>
      </c>
    </row>
    <row r="2107" spans="1:9" ht="15.2" customHeight="1" outlineLevel="2" x14ac:dyDescent="0.25">
      <c r="A2107" t="s">
        <v>9576</v>
      </c>
      <c r="B2107" t="s">
        <v>9629</v>
      </c>
      <c r="C2107" s="2">
        <v>7.97</v>
      </c>
      <c r="D2107" t="s">
        <v>13</v>
      </c>
      <c r="E2107" t="s">
        <v>8657</v>
      </c>
      <c r="F2107" t="s">
        <v>9574</v>
      </c>
      <c r="G2107" t="s">
        <v>9573</v>
      </c>
      <c r="H2107" s="1">
        <v>1</v>
      </c>
      <c r="I2107">
        <v>498</v>
      </c>
    </row>
    <row r="2108" spans="1:9" ht="15.2" customHeight="1" outlineLevel="2" x14ac:dyDescent="0.25">
      <c r="A2108" t="s">
        <v>9576</v>
      </c>
      <c r="B2108" t="s">
        <v>9628</v>
      </c>
      <c r="C2108" s="2">
        <v>7.97</v>
      </c>
      <c r="D2108" t="s">
        <v>13</v>
      </c>
      <c r="E2108" t="s">
        <v>8657</v>
      </c>
      <c r="F2108" t="s">
        <v>9574</v>
      </c>
      <c r="G2108" t="s">
        <v>9573</v>
      </c>
      <c r="H2108" s="1">
        <v>1</v>
      </c>
      <c r="I2108">
        <v>498</v>
      </c>
    </row>
    <row r="2109" spans="1:9" ht="15.2" customHeight="1" outlineLevel="2" x14ac:dyDescent="0.25">
      <c r="A2109" t="s">
        <v>9576</v>
      </c>
      <c r="B2109" t="s">
        <v>9627</v>
      </c>
      <c r="C2109" s="2">
        <v>7.97</v>
      </c>
      <c r="D2109" t="s">
        <v>13</v>
      </c>
      <c r="E2109" t="s">
        <v>8657</v>
      </c>
      <c r="F2109" t="s">
        <v>9574</v>
      </c>
      <c r="G2109" t="s">
        <v>9573</v>
      </c>
      <c r="H2109" s="1">
        <v>1</v>
      </c>
      <c r="I2109">
        <v>498</v>
      </c>
    </row>
    <row r="2110" spans="1:9" ht="15.2" customHeight="1" outlineLevel="2" x14ac:dyDescent="0.25">
      <c r="A2110" t="s">
        <v>9576</v>
      </c>
      <c r="B2110" t="s">
        <v>9626</v>
      </c>
      <c r="C2110" s="2">
        <v>7.97</v>
      </c>
      <c r="D2110" t="s">
        <v>13</v>
      </c>
      <c r="E2110" t="s">
        <v>8657</v>
      </c>
      <c r="F2110" t="s">
        <v>9574</v>
      </c>
      <c r="G2110" t="s">
        <v>9573</v>
      </c>
      <c r="H2110" s="1">
        <v>1</v>
      </c>
      <c r="I2110">
        <v>498</v>
      </c>
    </row>
    <row r="2111" spans="1:9" ht="15.2" customHeight="1" outlineLevel="2" x14ac:dyDescent="0.25">
      <c r="A2111" t="s">
        <v>9576</v>
      </c>
      <c r="B2111" t="s">
        <v>9625</v>
      </c>
      <c r="C2111" s="2">
        <v>7.97</v>
      </c>
      <c r="D2111" t="s">
        <v>13</v>
      </c>
      <c r="E2111" t="s">
        <v>8657</v>
      </c>
      <c r="F2111" t="s">
        <v>9574</v>
      </c>
      <c r="G2111" t="s">
        <v>9573</v>
      </c>
      <c r="H2111" s="1">
        <v>1</v>
      </c>
      <c r="I2111">
        <v>498</v>
      </c>
    </row>
    <row r="2112" spans="1:9" ht="15.2" customHeight="1" outlineLevel="2" x14ac:dyDescent="0.25">
      <c r="A2112" t="s">
        <v>9576</v>
      </c>
      <c r="B2112" t="s">
        <v>9624</v>
      </c>
      <c r="C2112" s="2">
        <v>7.97</v>
      </c>
      <c r="D2112" t="s">
        <v>13</v>
      </c>
      <c r="E2112" t="s">
        <v>8657</v>
      </c>
      <c r="F2112" t="s">
        <v>9574</v>
      </c>
      <c r="G2112" t="s">
        <v>9573</v>
      </c>
      <c r="H2112" s="1">
        <v>1</v>
      </c>
      <c r="I2112">
        <v>498</v>
      </c>
    </row>
    <row r="2113" spans="1:9" ht="15.2" customHeight="1" outlineLevel="2" x14ac:dyDescent="0.25">
      <c r="A2113" t="s">
        <v>9576</v>
      </c>
      <c r="B2113" t="s">
        <v>9623</v>
      </c>
      <c r="C2113" s="2">
        <v>7.97</v>
      </c>
      <c r="D2113" t="s">
        <v>13</v>
      </c>
      <c r="E2113" t="s">
        <v>8657</v>
      </c>
      <c r="F2113" t="s">
        <v>9574</v>
      </c>
      <c r="G2113" t="s">
        <v>9573</v>
      </c>
      <c r="H2113" s="1">
        <v>1</v>
      </c>
      <c r="I2113">
        <v>498</v>
      </c>
    </row>
    <row r="2114" spans="1:9" ht="15.2" customHeight="1" outlineLevel="2" x14ac:dyDescent="0.25">
      <c r="A2114" t="s">
        <v>9576</v>
      </c>
      <c r="B2114" t="s">
        <v>9622</v>
      </c>
      <c r="C2114" s="2">
        <v>7.97</v>
      </c>
      <c r="D2114" t="s">
        <v>13</v>
      </c>
      <c r="E2114" t="s">
        <v>8657</v>
      </c>
      <c r="F2114" t="s">
        <v>9574</v>
      </c>
      <c r="G2114" t="s">
        <v>9573</v>
      </c>
      <c r="H2114" s="1">
        <v>1</v>
      </c>
      <c r="I2114">
        <v>498</v>
      </c>
    </row>
    <row r="2115" spans="1:9" ht="15.2" customHeight="1" outlineLevel="2" x14ac:dyDescent="0.25">
      <c r="A2115" t="s">
        <v>9576</v>
      </c>
      <c r="B2115" t="s">
        <v>9621</v>
      </c>
      <c r="C2115" s="2">
        <v>7.97</v>
      </c>
      <c r="D2115" t="s">
        <v>13</v>
      </c>
      <c r="E2115" t="s">
        <v>8657</v>
      </c>
      <c r="F2115" t="s">
        <v>9574</v>
      </c>
      <c r="G2115" t="s">
        <v>9573</v>
      </c>
      <c r="H2115" s="1">
        <v>1</v>
      </c>
      <c r="I2115">
        <v>498</v>
      </c>
    </row>
    <row r="2116" spans="1:9" ht="15.2" customHeight="1" outlineLevel="2" x14ac:dyDescent="0.25">
      <c r="A2116" t="s">
        <v>9576</v>
      </c>
      <c r="B2116" t="s">
        <v>9620</v>
      </c>
      <c r="C2116" s="2">
        <v>7.97</v>
      </c>
      <c r="D2116" t="s">
        <v>13</v>
      </c>
      <c r="E2116" t="s">
        <v>8657</v>
      </c>
      <c r="F2116" t="s">
        <v>9574</v>
      </c>
      <c r="G2116" t="s">
        <v>9573</v>
      </c>
      <c r="H2116" s="1">
        <v>1</v>
      </c>
      <c r="I2116">
        <v>498</v>
      </c>
    </row>
    <row r="2117" spans="1:9" ht="15.2" customHeight="1" outlineLevel="2" x14ac:dyDescent="0.25">
      <c r="A2117" t="s">
        <v>9576</v>
      </c>
      <c r="B2117" t="s">
        <v>9619</v>
      </c>
      <c r="C2117" s="2">
        <v>7.97</v>
      </c>
      <c r="D2117" t="s">
        <v>13</v>
      </c>
      <c r="E2117" t="s">
        <v>8657</v>
      </c>
      <c r="F2117" t="s">
        <v>9574</v>
      </c>
      <c r="G2117" t="s">
        <v>9573</v>
      </c>
      <c r="H2117" s="1">
        <v>1</v>
      </c>
      <c r="I2117">
        <v>498</v>
      </c>
    </row>
    <row r="2118" spans="1:9" ht="15.2" customHeight="1" outlineLevel="2" x14ac:dyDescent="0.25">
      <c r="A2118" t="s">
        <v>9576</v>
      </c>
      <c r="B2118" t="s">
        <v>9618</v>
      </c>
      <c r="C2118" s="2">
        <v>7.97</v>
      </c>
      <c r="D2118" t="s">
        <v>13</v>
      </c>
      <c r="E2118" t="s">
        <v>8657</v>
      </c>
      <c r="F2118" t="s">
        <v>9574</v>
      </c>
      <c r="G2118" t="s">
        <v>9573</v>
      </c>
      <c r="H2118" s="1">
        <v>1</v>
      </c>
      <c r="I2118">
        <v>498</v>
      </c>
    </row>
    <row r="2119" spans="1:9" ht="15.2" customHeight="1" outlineLevel="2" x14ac:dyDescent="0.25">
      <c r="A2119" t="s">
        <v>9576</v>
      </c>
      <c r="B2119" t="s">
        <v>9617</v>
      </c>
      <c r="C2119" s="2">
        <v>7.97</v>
      </c>
      <c r="D2119" t="s">
        <v>13</v>
      </c>
      <c r="E2119" t="s">
        <v>8657</v>
      </c>
      <c r="F2119" t="s">
        <v>9574</v>
      </c>
      <c r="G2119" t="s">
        <v>9573</v>
      </c>
      <c r="H2119" s="1">
        <v>1</v>
      </c>
      <c r="I2119">
        <v>498</v>
      </c>
    </row>
    <row r="2120" spans="1:9" ht="15.2" customHeight="1" outlineLevel="2" x14ac:dyDescent="0.25">
      <c r="A2120" t="s">
        <v>9576</v>
      </c>
      <c r="B2120" t="s">
        <v>9616</v>
      </c>
      <c r="C2120" s="2">
        <v>7.97</v>
      </c>
      <c r="D2120" t="s">
        <v>13</v>
      </c>
      <c r="E2120" t="s">
        <v>8657</v>
      </c>
      <c r="F2120" t="s">
        <v>9574</v>
      </c>
      <c r="G2120" t="s">
        <v>9573</v>
      </c>
      <c r="H2120" s="1">
        <v>1</v>
      </c>
      <c r="I2120">
        <v>498</v>
      </c>
    </row>
    <row r="2121" spans="1:9" ht="15.2" customHeight="1" outlineLevel="2" x14ac:dyDescent="0.25">
      <c r="A2121" t="s">
        <v>9576</v>
      </c>
      <c r="B2121" t="s">
        <v>9615</v>
      </c>
      <c r="C2121" s="2">
        <v>7.97</v>
      </c>
      <c r="D2121" t="s">
        <v>13</v>
      </c>
      <c r="E2121" t="s">
        <v>8657</v>
      </c>
      <c r="F2121" t="s">
        <v>9574</v>
      </c>
      <c r="G2121" t="s">
        <v>9573</v>
      </c>
      <c r="H2121" s="1">
        <v>1</v>
      </c>
      <c r="I2121">
        <v>498</v>
      </c>
    </row>
    <row r="2122" spans="1:9" ht="15.2" customHeight="1" outlineLevel="2" x14ac:dyDescent="0.25">
      <c r="A2122" t="s">
        <v>9576</v>
      </c>
      <c r="B2122" t="s">
        <v>9614</v>
      </c>
      <c r="C2122" s="2">
        <v>7.97</v>
      </c>
      <c r="D2122" t="s">
        <v>13</v>
      </c>
      <c r="E2122" t="s">
        <v>8657</v>
      </c>
      <c r="F2122" t="s">
        <v>9574</v>
      </c>
      <c r="G2122" t="s">
        <v>9573</v>
      </c>
      <c r="H2122" s="1">
        <v>1</v>
      </c>
      <c r="I2122">
        <v>498</v>
      </c>
    </row>
    <row r="2123" spans="1:9" ht="15.2" customHeight="1" outlineLevel="2" x14ac:dyDescent="0.25">
      <c r="A2123" t="s">
        <v>9576</v>
      </c>
      <c r="B2123" t="s">
        <v>9613</v>
      </c>
      <c r="C2123" s="2">
        <v>7.97</v>
      </c>
      <c r="D2123" t="s">
        <v>13</v>
      </c>
      <c r="E2123" t="s">
        <v>8657</v>
      </c>
      <c r="F2123" t="s">
        <v>9574</v>
      </c>
      <c r="G2123" t="s">
        <v>9573</v>
      </c>
      <c r="H2123" s="1">
        <v>1</v>
      </c>
      <c r="I2123">
        <v>498</v>
      </c>
    </row>
    <row r="2124" spans="1:9" ht="15.2" customHeight="1" outlineLevel="2" x14ac:dyDescent="0.25">
      <c r="A2124" t="s">
        <v>9576</v>
      </c>
      <c r="B2124" t="s">
        <v>9612</v>
      </c>
      <c r="C2124" s="2">
        <v>7.97</v>
      </c>
      <c r="D2124" t="s">
        <v>13</v>
      </c>
      <c r="E2124" t="s">
        <v>8657</v>
      </c>
      <c r="F2124" t="s">
        <v>9574</v>
      </c>
      <c r="G2124" t="s">
        <v>9573</v>
      </c>
      <c r="H2124" s="1">
        <v>1</v>
      </c>
      <c r="I2124">
        <v>498</v>
      </c>
    </row>
    <row r="2125" spans="1:9" ht="15.2" customHeight="1" outlineLevel="2" x14ac:dyDescent="0.25">
      <c r="A2125" t="s">
        <v>9576</v>
      </c>
      <c r="B2125" t="s">
        <v>9611</v>
      </c>
      <c r="C2125" s="2">
        <v>7.97</v>
      </c>
      <c r="D2125" t="s">
        <v>13</v>
      </c>
      <c r="E2125" t="s">
        <v>8657</v>
      </c>
      <c r="F2125" t="s">
        <v>9574</v>
      </c>
      <c r="G2125" t="s">
        <v>9573</v>
      </c>
      <c r="H2125" s="1">
        <v>1</v>
      </c>
      <c r="I2125">
        <v>498</v>
      </c>
    </row>
    <row r="2126" spans="1:9" ht="15.2" customHeight="1" outlineLevel="2" x14ac:dyDescent="0.25">
      <c r="A2126" t="s">
        <v>9576</v>
      </c>
      <c r="B2126" t="s">
        <v>9610</v>
      </c>
      <c r="C2126" s="2">
        <v>7.97</v>
      </c>
      <c r="D2126" t="s">
        <v>13</v>
      </c>
      <c r="E2126" t="s">
        <v>8657</v>
      </c>
      <c r="F2126" t="s">
        <v>9574</v>
      </c>
      <c r="G2126" t="s">
        <v>9573</v>
      </c>
      <c r="H2126" s="1">
        <v>1</v>
      </c>
      <c r="I2126">
        <v>498</v>
      </c>
    </row>
    <row r="2127" spans="1:9" ht="15.2" customHeight="1" outlineLevel="2" x14ac:dyDescent="0.25">
      <c r="A2127" t="s">
        <v>9576</v>
      </c>
      <c r="B2127" t="s">
        <v>9609</v>
      </c>
      <c r="C2127" s="2">
        <v>7.97</v>
      </c>
      <c r="D2127" t="s">
        <v>13</v>
      </c>
      <c r="E2127" t="s">
        <v>8657</v>
      </c>
      <c r="F2127" t="s">
        <v>9574</v>
      </c>
      <c r="G2127" t="s">
        <v>9573</v>
      </c>
      <c r="H2127" s="1">
        <v>1</v>
      </c>
      <c r="I2127">
        <v>498</v>
      </c>
    </row>
    <row r="2128" spans="1:9" ht="15.2" customHeight="1" outlineLevel="2" x14ac:dyDescent="0.25">
      <c r="A2128" t="s">
        <v>9576</v>
      </c>
      <c r="B2128" t="s">
        <v>9608</v>
      </c>
      <c r="C2128" s="2">
        <v>7.97</v>
      </c>
      <c r="D2128" t="s">
        <v>13</v>
      </c>
      <c r="E2128" t="s">
        <v>8657</v>
      </c>
      <c r="F2128" t="s">
        <v>9574</v>
      </c>
      <c r="G2128" t="s">
        <v>9573</v>
      </c>
      <c r="H2128" s="1">
        <v>1</v>
      </c>
      <c r="I2128">
        <v>498</v>
      </c>
    </row>
    <row r="2129" spans="1:9" ht="15.2" customHeight="1" outlineLevel="2" x14ac:dyDescent="0.25">
      <c r="A2129" t="s">
        <v>9576</v>
      </c>
      <c r="B2129" t="s">
        <v>9607</v>
      </c>
      <c r="C2129" s="2">
        <v>7.97</v>
      </c>
      <c r="D2129" t="s">
        <v>13</v>
      </c>
      <c r="E2129" t="s">
        <v>8657</v>
      </c>
      <c r="F2129" t="s">
        <v>9574</v>
      </c>
      <c r="G2129" t="s">
        <v>9573</v>
      </c>
      <c r="H2129" s="1">
        <v>1</v>
      </c>
      <c r="I2129">
        <v>498</v>
      </c>
    </row>
    <row r="2130" spans="1:9" ht="15.2" customHeight="1" outlineLevel="2" x14ac:dyDescent="0.25">
      <c r="A2130" t="s">
        <v>9576</v>
      </c>
      <c r="B2130" t="s">
        <v>9606</v>
      </c>
      <c r="C2130" s="2">
        <v>7.97</v>
      </c>
      <c r="D2130" t="s">
        <v>13</v>
      </c>
      <c r="E2130" t="s">
        <v>8657</v>
      </c>
      <c r="F2130" t="s">
        <v>9574</v>
      </c>
      <c r="G2130" t="s">
        <v>9573</v>
      </c>
      <c r="H2130" s="1">
        <v>1</v>
      </c>
      <c r="I2130">
        <v>498</v>
      </c>
    </row>
    <row r="2131" spans="1:9" ht="15.2" customHeight="1" outlineLevel="2" x14ac:dyDescent="0.25">
      <c r="A2131" t="s">
        <v>9576</v>
      </c>
      <c r="B2131" t="s">
        <v>9605</v>
      </c>
      <c r="C2131" s="2">
        <v>7.97</v>
      </c>
      <c r="D2131" t="s">
        <v>13</v>
      </c>
      <c r="E2131" t="s">
        <v>8657</v>
      </c>
      <c r="F2131" t="s">
        <v>9574</v>
      </c>
      <c r="G2131" t="s">
        <v>9573</v>
      </c>
      <c r="H2131" s="1">
        <v>1</v>
      </c>
      <c r="I2131">
        <v>498</v>
      </c>
    </row>
    <row r="2132" spans="1:9" ht="15.2" customHeight="1" outlineLevel="2" x14ac:dyDescent="0.25">
      <c r="A2132" t="s">
        <v>9576</v>
      </c>
      <c r="B2132" t="s">
        <v>9604</v>
      </c>
      <c r="C2132" s="2">
        <v>7.97</v>
      </c>
      <c r="D2132" t="s">
        <v>13</v>
      </c>
      <c r="E2132" t="s">
        <v>8657</v>
      </c>
      <c r="F2132" t="s">
        <v>9574</v>
      </c>
      <c r="G2132" t="s">
        <v>9573</v>
      </c>
      <c r="H2132" s="1">
        <v>1</v>
      </c>
      <c r="I2132">
        <v>498</v>
      </c>
    </row>
    <row r="2133" spans="1:9" ht="15.2" customHeight="1" outlineLevel="2" x14ac:dyDescent="0.25">
      <c r="A2133" t="s">
        <v>9576</v>
      </c>
      <c r="B2133" t="s">
        <v>9603</v>
      </c>
      <c r="C2133" s="2">
        <v>7.97</v>
      </c>
      <c r="D2133" t="s">
        <v>13</v>
      </c>
      <c r="E2133" t="s">
        <v>8657</v>
      </c>
      <c r="F2133" t="s">
        <v>9574</v>
      </c>
      <c r="G2133" t="s">
        <v>9573</v>
      </c>
      <c r="H2133" s="1">
        <v>1</v>
      </c>
      <c r="I2133">
        <v>498</v>
      </c>
    </row>
    <row r="2134" spans="1:9" ht="15.2" customHeight="1" outlineLevel="2" x14ac:dyDescent="0.25">
      <c r="A2134" t="s">
        <v>9576</v>
      </c>
      <c r="B2134" t="s">
        <v>9602</v>
      </c>
      <c r="C2134" s="2">
        <v>7.97</v>
      </c>
      <c r="D2134" t="s">
        <v>13</v>
      </c>
      <c r="E2134" t="s">
        <v>8657</v>
      </c>
      <c r="F2134" t="s">
        <v>9574</v>
      </c>
      <c r="G2134" t="s">
        <v>9573</v>
      </c>
      <c r="H2134" s="1">
        <v>1</v>
      </c>
      <c r="I2134">
        <v>498</v>
      </c>
    </row>
    <row r="2135" spans="1:9" ht="15.2" customHeight="1" outlineLevel="2" x14ac:dyDescent="0.25">
      <c r="A2135" t="s">
        <v>9576</v>
      </c>
      <c r="B2135" t="s">
        <v>9601</v>
      </c>
      <c r="C2135" s="2">
        <v>7.97</v>
      </c>
      <c r="D2135" t="s">
        <v>13</v>
      </c>
      <c r="E2135" t="s">
        <v>8657</v>
      </c>
      <c r="F2135" t="s">
        <v>9574</v>
      </c>
      <c r="G2135" t="s">
        <v>9573</v>
      </c>
      <c r="H2135" s="1">
        <v>1</v>
      </c>
      <c r="I2135">
        <v>498</v>
      </c>
    </row>
    <row r="2136" spans="1:9" ht="15.2" customHeight="1" outlineLevel="2" x14ac:dyDescent="0.25">
      <c r="A2136" t="s">
        <v>9576</v>
      </c>
      <c r="B2136" t="s">
        <v>9600</v>
      </c>
      <c r="C2136" s="2">
        <v>7.97</v>
      </c>
      <c r="D2136" t="s">
        <v>13</v>
      </c>
      <c r="E2136" t="s">
        <v>8657</v>
      </c>
      <c r="F2136" t="s">
        <v>9574</v>
      </c>
      <c r="G2136" t="s">
        <v>9573</v>
      </c>
      <c r="H2136" s="1">
        <v>1</v>
      </c>
      <c r="I2136">
        <v>498</v>
      </c>
    </row>
    <row r="2137" spans="1:9" ht="15.2" customHeight="1" outlineLevel="2" x14ac:dyDescent="0.25">
      <c r="A2137" t="s">
        <v>9576</v>
      </c>
      <c r="B2137" t="s">
        <v>9599</v>
      </c>
      <c r="C2137" s="2">
        <v>7.97</v>
      </c>
      <c r="D2137" t="s">
        <v>13</v>
      </c>
      <c r="E2137" t="s">
        <v>8657</v>
      </c>
      <c r="F2137" t="s">
        <v>9574</v>
      </c>
      <c r="G2137" t="s">
        <v>9573</v>
      </c>
      <c r="H2137" s="1">
        <v>1</v>
      </c>
      <c r="I2137">
        <v>498</v>
      </c>
    </row>
    <row r="2138" spans="1:9" ht="15.2" customHeight="1" outlineLevel="2" x14ac:dyDescent="0.25">
      <c r="A2138" t="s">
        <v>9576</v>
      </c>
      <c r="B2138" t="s">
        <v>9598</v>
      </c>
      <c r="C2138" s="2">
        <v>7.97</v>
      </c>
      <c r="D2138" t="s">
        <v>13</v>
      </c>
      <c r="E2138" t="s">
        <v>8657</v>
      </c>
      <c r="F2138" t="s">
        <v>9574</v>
      </c>
      <c r="G2138" t="s">
        <v>9573</v>
      </c>
      <c r="H2138" s="1">
        <v>1</v>
      </c>
      <c r="I2138">
        <v>498</v>
      </c>
    </row>
    <row r="2139" spans="1:9" ht="15.2" customHeight="1" outlineLevel="2" x14ac:dyDescent="0.25">
      <c r="A2139" t="s">
        <v>9576</v>
      </c>
      <c r="B2139" t="s">
        <v>9597</v>
      </c>
      <c r="C2139" s="2">
        <v>7.97</v>
      </c>
      <c r="D2139" t="s">
        <v>13</v>
      </c>
      <c r="E2139" t="s">
        <v>8657</v>
      </c>
      <c r="F2139" t="s">
        <v>9574</v>
      </c>
      <c r="G2139" t="s">
        <v>9573</v>
      </c>
      <c r="H2139" s="1">
        <v>1</v>
      </c>
      <c r="I2139">
        <v>498</v>
      </c>
    </row>
    <row r="2140" spans="1:9" ht="15.2" customHeight="1" outlineLevel="2" x14ac:dyDescent="0.25">
      <c r="A2140" t="s">
        <v>9576</v>
      </c>
      <c r="B2140" t="s">
        <v>9596</v>
      </c>
      <c r="C2140" s="2">
        <v>7.97</v>
      </c>
      <c r="D2140" t="s">
        <v>13</v>
      </c>
      <c r="E2140" t="s">
        <v>8657</v>
      </c>
      <c r="F2140" t="s">
        <v>9574</v>
      </c>
      <c r="G2140" t="s">
        <v>9573</v>
      </c>
      <c r="H2140" s="1">
        <v>1</v>
      </c>
      <c r="I2140">
        <v>498</v>
      </c>
    </row>
    <row r="2141" spans="1:9" ht="15.2" customHeight="1" outlineLevel="2" x14ac:dyDescent="0.25">
      <c r="A2141" t="s">
        <v>9576</v>
      </c>
      <c r="B2141" t="s">
        <v>9595</v>
      </c>
      <c r="C2141" s="2">
        <v>7.97</v>
      </c>
      <c r="D2141" t="s">
        <v>13</v>
      </c>
      <c r="E2141" t="s">
        <v>8657</v>
      </c>
      <c r="F2141" t="s">
        <v>9574</v>
      </c>
      <c r="G2141" t="s">
        <v>9573</v>
      </c>
      <c r="H2141" s="1">
        <v>1</v>
      </c>
      <c r="I2141">
        <v>498</v>
      </c>
    </row>
    <row r="2142" spans="1:9" ht="15.2" customHeight="1" outlineLevel="2" x14ac:dyDescent="0.25">
      <c r="A2142" t="s">
        <v>9576</v>
      </c>
      <c r="B2142" t="s">
        <v>9594</v>
      </c>
      <c r="C2142" s="2">
        <v>7.97</v>
      </c>
      <c r="D2142" t="s">
        <v>13</v>
      </c>
      <c r="E2142" t="s">
        <v>8657</v>
      </c>
      <c r="F2142" t="s">
        <v>9574</v>
      </c>
      <c r="G2142" t="s">
        <v>9573</v>
      </c>
      <c r="H2142" s="1">
        <v>1</v>
      </c>
      <c r="I2142">
        <v>498</v>
      </c>
    </row>
    <row r="2143" spans="1:9" ht="15.2" customHeight="1" outlineLevel="2" x14ac:dyDescent="0.25">
      <c r="A2143" t="s">
        <v>9576</v>
      </c>
      <c r="B2143" t="s">
        <v>9593</v>
      </c>
      <c r="C2143" s="2">
        <v>7.97</v>
      </c>
      <c r="D2143" t="s">
        <v>13</v>
      </c>
      <c r="E2143" t="s">
        <v>8657</v>
      </c>
      <c r="F2143" t="s">
        <v>9574</v>
      </c>
      <c r="G2143" t="s">
        <v>9573</v>
      </c>
      <c r="H2143" s="1">
        <v>1</v>
      </c>
      <c r="I2143">
        <v>498</v>
      </c>
    </row>
    <row r="2144" spans="1:9" ht="15.2" customHeight="1" outlineLevel="2" x14ac:dyDescent="0.25">
      <c r="A2144" t="s">
        <v>9576</v>
      </c>
      <c r="B2144" t="s">
        <v>9592</v>
      </c>
      <c r="C2144" s="2">
        <v>7.97</v>
      </c>
      <c r="D2144" t="s">
        <v>13</v>
      </c>
      <c r="E2144" t="s">
        <v>8657</v>
      </c>
      <c r="F2144" t="s">
        <v>9574</v>
      </c>
      <c r="G2144" t="s">
        <v>9573</v>
      </c>
      <c r="H2144" s="1">
        <v>1</v>
      </c>
      <c r="I2144">
        <v>498</v>
      </c>
    </row>
    <row r="2145" spans="1:9" ht="15.2" customHeight="1" outlineLevel="2" x14ac:dyDescent="0.25">
      <c r="A2145" t="s">
        <v>9576</v>
      </c>
      <c r="B2145" t="s">
        <v>9591</v>
      </c>
      <c r="C2145" s="2">
        <v>7.97</v>
      </c>
      <c r="D2145" t="s">
        <v>13</v>
      </c>
      <c r="E2145" t="s">
        <v>8657</v>
      </c>
      <c r="F2145" t="s">
        <v>9574</v>
      </c>
      <c r="G2145" t="s">
        <v>9573</v>
      </c>
      <c r="H2145" s="1">
        <v>1</v>
      </c>
      <c r="I2145">
        <v>498</v>
      </c>
    </row>
    <row r="2146" spans="1:9" ht="15.2" customHeight="1" outlineLevel="2" x14ac:dyDescent="0.25">
      <c r="A2146" t="s">
        <v>9576</v>
      </c>
      <c r="B2146" t="s">
        <v>9590</v>
      </c>
      <c r="C2146" s="2">
        <v>7.97</v>
      </c>
      <c r="D2146" t="s">
        <v>13</v>
      </c>
      <c r="E2146" t="s">
        <v>8657</v>
      </c>
      <c r="F2146" t="s">
        <v>9574</v>
      </c>
      <c r="G2146" t="s">
        <v>9573</v>
      </c>
      <c r="H2146" s="1">
        <v>1</v>
      </c>
      <c r="I2146">
        <v>498</v>
      </c>
    </row>
    <row r="2147" spans="1:9" ht="15.2" customHeight="1" outlineLevel="2" x14ac:dyDescent="0.25">
      <c r="A2147" t="s">
        <v>9576</v>
      </c>
      <c r="B2147" t="s">
        <v>9589</v>
      </c>
      <c r="C2147" s="2">
        <v>7.97</v>
      </c>
      <c r="D2147" t="s">
        <v>13</v>
      </c>
      <c r="E2147" t="s">
        <v>8657</v>
      </c>
      <c r="F2147" t="s">
        <v>9574</v>
      </c>
      <c r="G2147" t="s">
        <v>9573</v>
      </c>
      <c r="H2147" s="1">
        <v>1</v>
      </c>
      <c r="I2147">
        <v>498</v>
      </c>
    </row>
    <row r="2148" spans="1:9" ht="15.2" customHeight="1" outlineLevel="2" x14ac:dyDescent="0.25">
      <c r="A2148" t="s">
        <v>9576</v>
      </c>
      <c r="B2148" t="s">
        <v>9588</v>
      </c>
      <c r="C2148" s="2">
        <v>7.97</v>
      </c>
      <c r="D2148" t="s">
        <v>13</v>
      </c>
      <c r="E2148" t="s">
        <v>8657</v>
      </c>
      <c r="F2148" t="s">
        <v>9574</v>
      </c>
      <c r="G2148" t="s">
        <v>9573</v>
      </c>
      <c r="H2148" s="1">
        <v>1</v>
      </c>
      <c r="I2148">
        <v>498</v>
      </c>
    </row>
    <row r="2149" spans="1:9" ht="15.2" customHeight="1" outlineLevel="2" x14ac:dyDescent="0.25">
      <c r="A2149" t="s">
        <v>9576</v>
      </c>
      <c r="B2149" t="s">
        <v>9587</v>
      </c>
      <c r="C2149" s="2">
        <v>7.97</v>
      </c>
      <c r="D2149" t="s">
        <v>13</v>
      </c>
      <c r="E2149" t="s">
        <v>8657</v>
      </c>
      <c r="F2149" t="s">
        <v>9574</v>
      </c>
      <c r="G2149" t="s">
        <v>9573</v>
      </c>
      <c r="H2149" s="1">
        <v>1</v>
      </c>
      <c r="I2149">
        <v>498</v>
      </c>
    </row>
    <row r="2150" spans="1:9" ht="15.2" customHeight="1" outlineLevel="2" x14ac:dyDescent="0.25">
      <c r="A2150" t="s">
        <v>9576</v>
      </c>
      <c r="B2150" t="s">
        <v>9586</v>
      </c>
      <c r="C2150" s="2">
        <v>7.97</v>
      </c>
      <c r="D2150" t="s">
        <v>13</v>
      </c>
      <c r="E2150" t="s">
        <v>8657</v>
      </c>
      <c r="F2150" t="s">
        <v>9574</v>
      </c>
      <c r="G2150" t="s">
        <v>9573</v>
      </c>
      <c r="H2150" s="1">
        <v>1</v>
      </c>
      <c r="I2150">
        <v>498</v>
      </c>
    </row>
    <row r="2151" spans="1:9" ht="15.2" customHeight="1" outlineLevel="2" x14ac:dyDescent="0.25">
      <c r="A2151" t="s">
        <v>9576</v>
      </c>
      <c r="B2151" t="s">
        <v>9585</v>
      </c>
      <c r="C2151" s="2">
        <v>7.97</v>
      </c>
      <c r="D2151" t="s">
        <v>13</v>
      </c>
      <c r="E2151" t="s">
        <v>8657</v>
      </c>
      <c r="F2151" t="s">
        <v>9574</v>
      </c>
      <c r="G2151" t="s">
        <v>9573</v>
      </c>
      <c r="H2151" s="1">
        <v>1</v>
      </c>
      <c r="I2151">
        <v>498</v>
      </c>
    </row>
    <row r="2152" spans="1:9" ht="15.2" customHeight="1" outlineLevel="2" x14ac:dyDescent="0.25">
      <c r="A2152" t="s">
        <v>9576</v>
      </c>
      <c r="B2152" t="s">
        <v>9584</v>
      </c>
      <c r="C2152" s="2">
        <v>7.97</v>
      </c>
      <c r="D2152" t="s">
        <v>13</v>
      </c>
      <c r="E2152" t="s">
        <v>8657</v>
      </c>
      <c r="F2152" t="s">
        <v>9574</v>
      </c>
      <c r="G2152" t="s">
        <v>9573</v>
      </c>
      <c r="H2152" s="1">
        <v>1</v>
      </c>
      <c r="I2152">
        <v>498</v>
      </c>
    </row>
    <row r="2153" spans="1:9" ht="15.2" customHeight="1" outlineLevel="2" x14ac:dyDescent="0.25">
      <c r="A2153" t="s">
        <v>9576</v>
      </c>
      <c r="B2153" t="s">
        <v>9583</v>
      </c>
      <c r="C2153" s="2">
        <v>7.97</v>
      </c>
      <c r="D2153" t="s">
        <v>13</v>
      </c>
      <c r="E2153" t="s">
        <v>8657</v>
      </c>
      <c r="F2153" t="s">
        <v>9574</v>
      </c>
      <c r="G2153" t="s">
        <v>9573</v>
      </c>
      <c r="H2153" s="1">
        <v>1</v>
      </c>
      <c r="I2153">
        <v>498</v>
      </c>
    </row>
    <row r="2154" spans="1:9" ht="15.2" customHeight="1" outlineLevel="2" x14ac:dyDescent="0.25">
      <c r="A2154" t="s">
        <v>9576</v>
      </c>
      <c r="B2154" t="s">
        <v>9582</v>
      </c>
      <c r="C2154" s="2">
        <v>7.97</v>
      </c>
      <c r="D2154" t="s">
        <v>13</v>
      </c>
      <c r="E2154" t="s">
        <v>8657</v>
      </c>
      <c r="F2154" t="s">
        <v>9574</v>
      </c>
      <c r="G2154" t="s">
        <v>9573</v>
      </c>
      <c r="H2154" s="1">
        <v>1</v>
      </c>
      <c r="I2154">
        <v>498</v>
      </c>
    </row>
    <row r="2155" spans="1:9" ht="15.2" customHeight="1" outlineLevel="2" x14ac:dyDescent="0.25">
      <c r="A2155" t="s">
        <v>9576</v>
      </c>
      <c r="B2155" t="s">
        <v>9581</v>
      </c>
      <c r="C2155" s="2">
        <v>7.97</v>
      </c>
      <c r="D2155" t="s">
        <v>13</v>
      </c>
      <c r="E2155" t="s">
        <v>8657</v>
      </c>
      <c r="F2155" t="s">
        <v>9574</v>
      </c>
      <c r="G2155" t="s">
        <v>9573</v>
      </c>
      <c r="H2155" s="1">
        <v>1</v>
      </c>
      <c r="I2155">
        <v>498</v>
      </c>
    </row>
    <row r="2156" spans="1:9" ht="15.2" customHeight="1" outlineLevel="2" x14ac:dyDescent="0.25">
      <c r="A2156" t="s">
        <v>9576</v>
      </c>
      <c r="B2156" t="s">
        <v>9580</v>
      </c>
      <c r="C2156" s="2">
        <v>7.97</v>
      </c>
      <c r="D2156" t="s">
        <v>13</v>
      </c>
      <c r="E2156" t="s">
        <v>8657</v>
      </c>
      <c r="F2156" t="s">
        <v>9574</v>
      </c>
      <c r="G2156" t="s">
        <v>9573</v>
      </c>
      <c r="H2156" s="1">
        <v>1</v>
      </c>
      <c r="I2156">
        <v>498</v>
      </c>
    </row>
    <row r="2157" spans="1:9" ht="15.2" customHeight="1" outlineLevel="2" x14ac:dyDescent="0.25">
      <c r="A2157" t="s">
        <v>9576</v>
      </c>
      <c r="B2157" t="s">
        <v>9579</v>
      </c>
      <c r="C2157" s="2">
        <v>7.97</v>
      </c>
      <c r="D2157" t="s">
        <v>13</v>
      </c>
      <c r="E2157" t="s">
        <v>8657</v>
      </c>
      <c r="F2157" t="s">
        <v>9574</v>
      </c>
      <c r="G2157" t="s">
        <v>9573</v>
      </c>
      <c r="H2157" s="1">
        <v>1</v>
      </c>
      <c r="I2157">
        <v>498</v>
      </c>
    </row>
    <row r="2158" spans="1:9" ht="15.2" customHeight="1" outlineLevel="2" x14ac:dyDescent="0.25">
      <c r="A2158" t="s">
        <v>9576</v>
      </c>
      <c r="B2158" t="s">
        <v>9578</v>
      </c>
      <c r="C2158" s="2">
        <v>7.97</v>
      </c>
      <c r="D2158" t="s">
        <v>13</v>
      </c>
      <c r="E2158" t="s">
        <v>8657</v>
      </c>
      <c r="F2158" t="s">
        <v>9574</v>
      </c>
      <c r="G2158" t="s">
        <v>9573</v>
      </c>
      <c r="H2158" s="1">
        <v>1</v>
      </c>
      <c r="I2158">
        <v>498</v>
      </c>
    </row>
    <row r="2159" spans="1:9" ht="15.2" customHeight="1" outlineLevel="2" x14ac:dyDescent="0.25">
      <c r="A2159" t="s">
        <v>9576</v>
      </c>
      <c r="B2159" t="s">
        <v>9577</v>
      </c>
      <c r="C2159" s="2">
        <v>7.97</v>
      </c>
      <c r="D2159" t="s">
        <v>13</v>
      </c>
      <c r="E2159" t="s">
        <v>8657</v>
      </c>
      <c r="F2159" t="s">
        <v>9574</v>
      </c>
      <c r="G2159" t="s">
        <v>9573</v>
      </c>
      <c r="H2159" s="1">
        <v>1</v>
      </c>
      <c r="I2159">
        <v>498</v>
      </c>
    </row>
    <row r="2160" spans="1:9" ht="15.2" customHeight="1" outlineLevel="2" x14ac:dyDescent="0.25">
      <c r="A2160" t="s">
        <v>9576</v>
      </c>
      <c r="B2160" t="s">
        <v>9575</v>
      </c>
      <c r="C2160" s="2">
        <v>7.97</v>
      </c>
      <c r="D2160" t="s">
        <v>13</v>
      </c>
      <c r="E2160" t="s">
        <v>8657</v>
      </c>
      <c r="F2160" t="s">
        <v>9574</v>
      </c>
      <c r="G2160" t="s">
        <v>9573</v>
      </c>
      <c r="H2160" s="1">
        <v>1</v>
      </c>
      <c r="I2160">
        <v>498</v>
      </c>
    </row>
    <row r="2161" spans="1:9" ht="15.2" customHeight="1" outlineLevel="1" x14ac:dyDescent="0.25">
      <c r="A2161" s="6" t="s">
        <v>9572</v>
      </c>
      <c r="C2161" s="2">
        <f>SUBTOTAL(9,C2097:C2160)</f>
        <v>510.08000000000084</v>
      </c>
      <c r="D2161" t="str">
        <f>D2160</f>
        <v>9196</v>
      </c>
      <c r="E2161" t="str">
        <f>E2160</f>
        <v>6187682</v>
      </c>
      <c r="F2161" t="str">
        <f>F2160</f>
        <v>K1483100</v>
      </c>
      <c r="G2161" t="str">
        <f>G2160</f>
        <v>LOR CR EXTRA LIP-300</v>
      </c>
      <c r="H2161" s="1">
        <f>SUBTOTAL(9,H2097:H2160)</f>
        <v>64</v>
      </c>
      <c r="I2161">
        <f>I2160</f>
        <v>498</v>
      </c>
    </row>
    <row r="2162" spans="1:9" ht="15.2" customHeight="1" outlineLevel="2" x14ac:dyDescent="0.25">
      <c r="A2162" t="s">
        <v>9526</v>
      </c>
      <c r="B2162" t="s">
        <v>9571</v>
      </c>
      <c r="C2162" s="2">
        <v>7.97</v>
      </c>
      <c r="D2162" t="s">
        <v>13</v>
      </c>
      <c r="E2162" t="s">
        <v>8657</v>
      </c>
      <c r="F2162" t="s">
        <v>9524</v>
      </c>
      <c r="G2162" t="s">
        <v>9523</v>
      </c>
      <c r="H2162" s="1">
        <v>1</v>
      </c>
      <c r="I2162">
        <v>498</v>
      </c>
    </row>
    <row r="2163" spans="1:9" ht="15.2" customHeight="1" outlineLevel="2" x14ac:dyDescent="0.25">
      <c r="A2163" t="s">
        <v>9526</v>
      </c>
      <c r="B2163" t="s">
        <v>9570</v>
      </c>
      <c r="C2163" s="2">
        <v>7.97</v>
      </c>
      <c r="D2163" t="s">
        <v>13</v>
      </c>
      <c r="E2163" t="s">
        <v>8657</v>
      </c>
      <c r="F2163" t="s">
        <v>9524</v>
      </c>
      <c r="G2163" t="s">
        <v>9523</v>
      </c>
      <c r="H2163" s="1">
        <v>1</v>
      </c>
      <c r="I2163">
        <v>498</v>
      </c>
    </row>
    <row r="2164" spans="1:9" ht="15.2" customHeight="1" outlineLevel="2" x14ac:dyDescent="0.25">
      <c r="A2164" t="s">
        <v>9526</v>
      </c>
      <c r="B2164" t="s">
        <v>9569</v>
      </c>
      <c r="C2164" s="2">
        <v>7.97</v>
      </c>
      <c r="D2164" t="s">
        <v>13</v>
      </c>
      <c r="E2164" t="s">
        <v>8657</v>
      </c>
      <c r="F2164" t="s">
        <v>9524</v>
      </c>
      <c r="G2164" t="s">
        <v>9523</v>
      </c>
      <c r="H2164" s="1">
        <v>1</v>
      </c>
      <c r="I2164">
        <v>498</v>
      </c>
    </row>
    <row r="2165" spans="1:9" ht="15.2" customHeight="1" outlineLevel="2" x14ac:dyDescent="0.25">
      <c r="A2165" t="s">
        <v>9526</v>
      </c>
      <c r="B2165" t="s">
        <v>9568</v>
      </c>
      <c r="C2165" s="2">
        <v>7.97</v>
      </c>
      <c r="D2165" t="s">
        <v>13</v>
      </c>
      <c r="E2165" t="s">
        <v>8657</v>
      </c>
      <c r="F2165" t="s">
        <v>9524</v>
      </c>
      <c r="G2165" t="s">
        <v>9523</v>
      </c>
      <c r="H2165" s="1">
        <v>1</v>
      </c>
      <c r="I2165">
        <v>498</v>
      </c>
    </row>
    <row r="2166" spans="1:9" ht="15.2" customHeight="1" outlineLevel="2" x14ac:dyDescent="0.25">
      <c r="A2166" t="s">
        <v>9526</v>
      </c>
      <c r="B2166" t="s">
        <v>9567</v>
      </c>
      <c r="C2166" s="2">
        <v>7.97</v>
      </c>
      <c r="D2166" t="s">
        <v>13</v>
      </c>
      <c r="E2166" t="s">
        <v>8657</v>
      </c>
      <c r="F2166" t="s">
        <v>9524</v>
      </c>
      <c r="G2166" t="s">
        <v>9523</v>
      </c>
      <c r="H2166" s="1">
        <v>1</v>
      </c>
      <c r="I2166">
        <v>498</v>
      </c>
    </row>
    <row r="2167" spans="1:9" ht="15.2" customHeight="1" outlineLevel="2" x14ac:dyDescent="0.25">
      <c r="A2167" t="s">
        <v>9526</v>
      </c>
      <c r="B2167" t="s">
        <v>9566</v>
      </c>
      <c r="C2167" s="2">
        <v>7.97</v>
      </c>
      <c r="D2167" t="s">
        <v>13</v>
      </c>
      <c r="E2167" t="s">
        <v>8657</v>
      </c>
      <c r="F2167" t="s">
        <v>9524</v>
      </c>
      <c r="G2167" t="s">
        <v>9523</v>
      </c>
      <c r="H2167" s="1">
        <v>1</v>
      </c>
      <c r="I2167">
        <v>498</v>
      </c>
    </row>
    <row r="2168" spans="1:9" ht="15.2" customHeight="1" outlineLevel="2" x14ac:dyDescent="0.25">
      <c r="A2168" t="s">
        <v>9526</v>
      </c>
      <c r="B2168" t="s">
        <v>9565</v>
      </c>
      <c r="C2168" s="2">
        <v>7.97</v>
      </c>
      <c r="D2168" t="s">
        <v>13</v>
      </c>
      <c r="E2168" t="s">
        <v>8657</v>
      </c>
      <c r="F2168" t="s">
        <v>9524</v>
      </c>
      <c r="G2168" t="s">
        <v>9523</v>
      </c>
      <c r="H2168" s="1">
        <v>1</v>
      </c>
      <c r="I2168">
        <v>498</v>
      </c>
    </row>
    <row r="2169" spans="1:9" ht="15.2" customHeight="1" outlineLevel="2" x14ac:dyDescent="0.25">
      <c r="A2169" t="s">
        <v>9526</v>
      </c>
      <c r="B2169" t="s">
        <v>9564</v>
      </c>
      <c r="C2169" s="2">
        <v>7.97</v>
      </c>
      <c r="D2169" t="s">
        <v>13</v>
      </c>
      <c r="E2169" t="s">
        <v>8657</v>
      </c>
      <c r="F2169" t="s">
        <v>9524</v>
      </c>
      <c r="G2169" t="s">
        <v>9523</v>
      </c>
      <c r="H2169" s="1">
        <v>1</v>
      </c>
      <c r="I2169">
        <v>498</v>
      </c>
    </row>
    <row r="2170" spans="1:9" ht="15.2" customHeight="1" outlineLevel="2" x14ac:dyDescent="0.25">
      <c r="A2170" t="s">
        <v>9526</v>
      </c>
      <c r="B2170" t="s">
        <v>9563</v>
      </c>
      <c r="C2170" s="2">
        <v>7.97</v>
      </c>
      <c r="D2170" t="s">
        <v>13</v>
      </c>
      <c r="E2170" t="s">
        <v>8657</v>
      </c>
      <c r="F2170" t="s">
        <v>9524</v>
      </c>
      <c r="G2170" t="s">
        <v>9523</v>
      </c>
      <c r="H2170" s="1">
        <v>1</v>
      </c>
      <c r="I2170">
        <v>498</v>
      </c>
    </row>
    <row r="2171" spans="1:9" ht="15.2" customHeight="1" outlineLevel="2" x14ac:dyDescent="0.25">
      <c r="A2171" t="s">
        <v>9526</v>
      </c>
      <c r="B2171" t="s">
        <v>9562</v>
      </c>
      <c r="C2171" s="2">
        <v>7.97</v>
      </c>
      <c r="D2171" t="s">
        <v>13</v>
      </c>
      <c r="E2171" t="s">
        <v>8657</v>
      </c>
      <c r="F2171" t="s">
        <v>9524</v>
      </c>
      <c r="G2171" t="s">
        <v>9523</v>
      </c>
      <c r="H2171" s="1">
        <v>1</v>
      </c>
      <c r="I2171">
        <v>498</v>
      </c>
    </row>
    <row r="2172" spans="1:9" ht="15.2" customHeight="1" outlineLevel="2" x14ac:dyDescent="0.25">
      <c r="A2172" t="s">
        <v>9526</v>
      </c>
      <c r="B2172" t="s">
        <v>9561</v>
      </c>
      <c r="C2172" s="2">
        <v>7.97</v>
      </c>
      <c r="D2172" t="s">
        <v>13</v>
      </c>
      <c r="E2172" t="s">
        <v>8657</v>
      </c>
      <c r="F2172" t="s">
        <v>9524</v>
      </c>
      <c r="G2172" t="s">
        <v>9523</v>
      </c>
      <c r="H2172" s="1">
        <v>1</v>
      </c>
      <c r="I2172">
        <v>498</v>
      </c>
    </row>
    <row r="2173" spans="1:9" ht="15.2" customHeight="1" outlineLevel="2" x14ac:dyDescent="0.25">
      <c r="A2173" t="s">
        <v>9526</v>
      </c>
      <c r="B2173" t="s">
        <v>9560</v>
      </c>
      <c r="C2173" s="2">
        <v>7.97</v>
      </c>
      <c r="D2173" t="s">
        <v>13</v>
      </c>
      <c r="E2173" t="s">
        <v>8657</v>
      </c>
      <c r="F2173" t="s">
        <v>9524</v>
      </c>
      <c r="G2173" t="s">
        <v>9523</v>
      </c>
      <c r="H2173" s="1">
        <v>1</v>
      </c>
      <c r="I2173">
        <v>498</v>
      </c>
    </row>
    <row r="2174" spans="1:9" ht="15.2" customHeight="1" outlineLevel="2" x14ac:dyDescent="0.25">
      <c r="A2174" t="s">
        <v>9526</v>
      </c>
      <c r="B2174" t="s">
        <v>9559</v>
      </c>
      <c r="C2174" s="2">
        <v>7.97</v>
      </c>
      <c r="D2174" t="s">
        <v>13</v>
      </c>
      <c r="E2174" t="s">
        <v>8657</v>
      </c>
      <c r="F2174" t="s">
        <v>9524</v>
      </c>
      <c r="G2174" t="s">
        <v>9523</v>
      </c>
      <c r="H2174" s="1">
        <v>1</v>
      </c>
      <c r="I2174">
        <v>498</v>
      </c>
    </row>
    <row r="2175" spans="1:9" ht="15.2" customHeight="1" outlineLevel="2" x14ac:dyDescent="0.25">
      <c r="A2175" t="s">
        <v>9526</v>
      </c>
      <c r="B2175" t="s">
        <v>9558</v>
      </c>
      <c r="C2175" s="2">
        <v>7.97</v>
      </c>
      <c r="D2175" t="s">
        <v>13</v>
      </c>
      <c r="E2175" t="s">
        <v>8657</v>
      </c>
      <c r="F2175" t="s">
        <v>9524</v>
      </c>
      <c r="G2175" t="s">
        <v>9523</v>
      </c>
      <c r="H2175" s="1">
        <v>1</v>
      </c>
      <c r="I2175">
        <v>498</v>
      </c>
    </row>
    <row r="2176" spans="1:9" ht="15.2" customHeight="1" outlineLevel="2" x14ac:dyDescent="0.25">
      <c r="A2176" t="s">
        <v>9526</v>
      </c>
      <c r="B2176" t="s">
        <v>9557</v>
      </c>
      <c r="C2176" s="2">
        <v>7.97</v>
      </c>
      <c r="D2176" t="s">
        <v>13</v>
      </c>
      <c r="E2176" t="s">
        <v>8657</v>
      </c>
      <c r="F2176" t="s">
        <v>9524</v>
      </c>
      <c r="G2176" t="s">
        <v>9523</v>
      </c>
      <c r="H2176" s="1">
        <v>1</v>
      </c>
      <c r="I2176">
        <v>498</v>
      </c>
    </row>
    <row r="2177" spans="1:9" ht="15.2" customHeight="1" outlineLevel="2" x14ac:dyDescent="0.25">
      <c r="A2177" t="s">
        <v>9526</v>
      </c>
      <c r="B2177" t="s">
        <v>9556</v>
      </c>
      <c r="C2177" s="2">
        <v>7.97</v>
      </c>
      <c r="D2177" t="s">
        <v>13</v>
      </c>
      <c r="E2177" t="s">
        <v>8657</v>
      </c>
      <c r="F2177" t="s">
        <v>9524</v>
      </c>
      <c r="G2177" t="s">
        <v>9523</v>
      </c>
      <c r="H2177" s="1">
        <v>1</v>
      </c>
      <c r="I2177">
        <v>498</v>
      </c>
    </row>
    <row r="2178" spans="1:9" ht="15.2" customHeight="1" outlineLevel="2" x14ac:dyDescent="0.25">
      <c r="A2178" t="s">
        <v>9526</v>
      </c>
      <c r="B2178" t="s">
        <v>9555</v>
      </c>
      <c r="C2178" s="2">
        <v>7.97</v>
      </c>
      <c r="D2178" t="s">
        <v>13</v>
      </c>
      <c r="E2178" t="s">
        <v>8657</v>
      </c>
      <c r="F2178" t="s">
        <v>9524</v>
      </c>
      <c r="G2178" t="s">
        <v>9523</v>
      </c>
      <c r="H2178" s="1">
        <v>1</v>
      </c>
      <c r="I2178">
        <v>498</v>
      </c>
    </row>
    <row r="2179" spans="1:9" ht="15.2" customHeight="1" outlineLevel="2" x14ac:dyDescent="0.25">
      <c r="A2179" t="s">
        <v>9526</v>
      </c>
      <c r="B2179" t="s">
        <v>9554</v>
      </c>
      <c r="C2179" s="2">
        <v>7.97</v>
      </c>
      <c r="D2179" t="s">
        <v>13</v>
      </c>
      <c r="E2179" t="s">
        <v>8657</v>
      </c>
      <c r="F2179" t="s">
        <v>9524</v>
      </c>
      <c r="G2179" t="s">
        <v>9523</v>
      </c>
      <c r="H2179" s="1">
        <v>1</v>
      </c>
      <c r="I2179">
        <v>498</v>
      </c>
    </row>
    <row r="2180" spans="1:9" ht="15.2" customHeight="1" outlineLevel="2" x14ac:dyDescent="0.25">
      <c r="A2180" t="s">
        <v>9526</v>
      </c>
      <c r="B2180" t="s">
        <v>9553</v>
      </c>
      <c r="C2180" s="2">
        <v>7.97</v>
      </c>
      <c r="D2180" t="s">
        <v>13</v>
      </c>
      <c r="E2180" t="s">
        <v>8657</v>
      </c>
      <c r="F2180" t="s">
        <v>9524</v>
      </c>
      <c r="G2180" t="s">
        <v>9523</v>
      </c>
      <c r="H2180" s="1">
        <v>1</v>
      </c>
      <c r="I2180">
        <v>498</v>
      </c>
    </row>
    <row r="2181" spans="1:9" ht="15.2" customHeight="1" outlineLevel="2" x14ac:dyDescent="0.25">
      <c r="A2181" t="s">
        <v>9526</v>
      </c>
      <c r="B2181" t="s">
        <v>9552</v>
      </c>
      <c r="C2181" s="2">
        <v>7.97</v>
      </c>
      <c r="D2181" t="s">
        <v>13</v>
      </c>
      <c r="E2181" t="s">
        <v>8657</v>
      </c>
      <c r="F2181" t="s">
        <v>9524</v>
      </c>
      <c r="G2181" t="s">
        <v>9523</v>
      </c>
      <c r="H2181" s="1">
        <v>1</v>
      </c>
      <c r="I2181">
        <v>498</v>
      </c>
    </row>
    <row r="2182" spans="1:9" ht="15.2" customHeight="1" outlineLevel="2" x14ac:dyDescent="0.25">
      <c r="A2182" t="s">
        <v>9526</v>
      </c>
      <c r="B2182" t="s">
        <v>9551</v>
      </c>
      <c r="C2182" s="2">
        <v>7.97</v>
      </c>
      <c r="D2182" t="s">
        <v>13</v>
      </c>
      <c r="E2182" t="s">
        <v>8657</v>
      </c>
      <c r="F2182" t="s">
        <v>9524</v>
      </c>
      <c r="G2182" t="s">
        <v>9523</v>
      </c>
      <c r="H2182" s="1">
        <v>1</v>
      </c>
      <c r="I2182">
        <v>498</v>
      </c>
    </row>
    <row r="2183" spans="1:9" ht="15.2" customHeight="1" outlineLevel="2" x14ac:dyDescent="0.25">
      <c r="A2183" t="s">
        <v>9526</v>
      </c>
      <c r="B2183" t="s">
        <v>9550</v>
      </c>
      <c r="C2183" s="2">
        <v>7.97</v>
      </c>
      <c r="D2183" t="s">
        <v>13</v>
      </c>
      <c r="E2183" t="s">
        <v>8657</v>
      </c>
      <c r="F2183" t="s">
        <v>9524</v>
      </c>
      <c r="G2183" t="s">
        <v>9523</v>
      </c>
      <c r="H2183" s="1">
        <v>1</v>
      </c>
      <c r="I2183">
        <v>498</v>
      </c>
    </row>
    <row r="2184" spans="1:9" ht="15.2" customHeight="1" outlineLevel="2" x14ac:dyDescent="0.25">
      <c r="A2184" t="s">
        <v>9526</v>
      </c>
      <c r="B2184" t="s">
        <v>9549</v>
      </c>
      <c r="C2184" s="2">
        <v>7.97</v>
      </c>
      <c r="D2184" t="s">
        <v>13</v>
      </c>
      <c r="E2184" t="s">
        <v>8657</v>
      </c>
      <c r="F2184" t="s">
        <v>9524</v>
      </c>
      <c r="G2184" t="s">
        <v>9523</v>
      </c>
      <c r="H2184" s="1">
        <v>1</v>
      </c>
      <c r="I2184">
        <v>498</v>
      </c>
    </row>
    <row r="2185" spans="1:9" ht="15.2" customHeight="1" outlineLevel="2" x14ac:dyDescent="0.25">
      <c r="A2185" t="s">
        <v>9526</v>
      </c>
      <c r="B2185" t="s">
        <v>9548</v>
      </c>
      <c r="C2185" s="2">
        <v>7.97</v>
      </c>
      <c r="D2185" t="s">
        <v>13</v>
      </c>
      <c r="E2185" t="s">
        <v>8657</v>
      </c>
      <c r="F2185" t="s">
        <v>9524</v>
      </c>
      <c r="G2185" t="s">
        <v>9523</v>
      </c>
      <c r="H2185" s="1">
        <v>1</v>
      </c>
      <c r="I2185">
        <v>498</v>
      </c>
    </row>
    <row r="2186" spans="1:9" ht="15.2" customHeight="1" outlineLevel="2" x14ac:dyDescent="0.25">
      <c r="A2186" t="s">
        <v>9526</v>
      </c>
      <c r="B2186" t="s">
        <v>9547</v>
      </c>
      <c r="C2186" s="2">
        <v>7.97</v>
      </c>
      <c r="D2186" t="s">
        <v>13</v>
      </c>
      <c r="E2186" t="s">
        <v>8657</v>
      </c>
      <c r="F2186" t="s">
        <v>9524</v>
      </c>
      <c r="G2186" t="s">
        <v>9523</v>
      </c>
      <c r="H2186" s="1">
        <v>1</v>
      </c>
      <c r="I2186">
        <v>498</v>
      </c>
    </row>
    <row r="2187" spans="1:9" ht="15.2" customHeight="1" outlineLevel="2" x14ac:dyDescent="0.25">
      <c r="A2187" t="s">
        <v>9526</v>
      </c>
      <c r="B2187" t="s">
        <v>9546</v>
      </c>
      <c r="C2187" s="2">
        <v>7.97</v>
      </c>
      <c r="D2187" t="s">
        <v>13</v>
      </c>
      <c r="E2187" t="s">
        <v>8657</v>
      </c>
      <c r="F2187" t="s">
        <v>9524</v>
      </c>
      <c r="G2187" t="s">
        <v>9523</v>
      </c>
      <c r="H2187" s="1">
        <v>1</v>
      </c>
      <c r="I2187">
        <v>498</v>
      </c>
    </row>
    <row r="2188" spans="1:9" ht="15.2" customHeight="1" outlineLevel="2" x14ac:dyDescent="0.25">
      <c r="A2188" t="s">
        <v>9526</v>
      </c>
      <c r="B2188" t="s">
        <v>9545</v>
      </c>
      <c r="C2188" s="2">
        <v>7.97</v>
      </c>
      <c r="D2188" t="s">
        <v>13</v>
      </c>
      <c r="E2188" t="s">
        <v>8657</v>
      </c>
      <c r="F2188" t="s">
        <v>9524</v>
      </c>
      <c r="G2188" t="s">
        <v>9523</v>
      </c>
      <c r="H2188" s="1">
        <v>1</v>
      </c>
      <c r="I2188">
        <v>498</v>
      </c>
    </row>
    <row r="2189" spans="1:9" ht="15.2" customHeight="1" outlineLevel="2" x14ac:dyDescent="0.25">
      <c r="A2189" t="s">
        <v>9526</v>
      </c>
      <c r="B2189" t="s">
        <v>9544</v>
      </c>
      <c r="C2189" s="2">
        <v>7.97</v>
      </c>
      <c r="D2189" t="s">
        <v>13</v>
      </c>
      <c r="E2189" t="s">
        <v>8657</v>
      </c>
      <c r="F2189" t="s">
        <v>9524</v>
      </c>
      <c r="G2189" t="s">
        <v>9523</v>
      </c>
      <c r="H2189" s="1">
        <v>1</v>
      </c>
      <c r="I2189">
        <v>498</v>
      </c>
    </row>
    <row r="2190" spans="1:9" ht="15.2" customHeight="1" outlineLevel="2" x14ac:dyDescent="0.25">
      <c r="A2190" t="s">
        <v>9526</v>
      </c>
      <c r="B2190" t="s">
        <v>9543</v>
      </c>
      <c r="C2190" s="2">
        <v>7.97</v>
      </c>
      <c r="D2190" t="s">
        <v>13</v>
      </c>
      <c r="E2190" t="s">
        <v>8657</v>
      </c>
      <c r="F2190" t="s">
        <v>9524</v>
      </c>
      <c r="G2190" t="s">
        <v>9523</v>
      </c>
      <c r="H2190" s="1">
        <v>1</v>
      </c>
      <c r="I2190">
        <v>498</v>
      </c>
    </row>
    <row r="2191" spans="1:9" ht="15.2" customHeight="1" outlineLevel="2" x14ac:dyDescent="0.25">
      <c r="A2191" t="s">
        <v>9526</v>
      </c>
      <c r="B2191" t="s">
        <v>9542</v>
      </c>
      <c r="C2191" s="2">
        <v>7.97</v>
      </c>
      <c r="D2191" t="s">
        <v>13</v>
      </c>
      <c r="E2191" t="s">
        <v>8657</v>
      </c>
      <c r="F2191" t="s">
        <v>9524</v>
      </c>
      <c r="G2191" t="s">
        <v>9523</v>
      </c>
      <c r="H2191" s="1">
        <v>1</v>
      </c>
      <c r="I2191">
        <v>498</v>
      </c>
    </row>
    <row r="2192" spans="1:9" ht="15.2" customHeight="1" outlineLevel="2" x14ac:dyDescent="0.25">
      <c r="A2192" t="s">
        <v>9526</v>
      </c>
      <c r="B2192" t="s">
        <v>9541</v>
      </c>
      <c r="C2192" s="2">
        <v>7.97</v>
      </c>
      <c r="D2192" t="s">
        <v>13</v>
      </c>
      <c r="E2192" t="s">
        <v>8657</v>
      </c>
      <c r="F2192" t="s">
        <v>9524</v>
      </c>
      <c r="G2192" t="s">
        <v>9523</v>
      </c>
      <c r="H2192" s="1">
        <v>1</v>
      </c>
      <c r="I2192">
        <v>498</v>
      </c>
    </row>
    <row r="2193" spans="1:9" ht="15.2" customHeight="1" outlineLevel="2" x14ac:dyDescent="0.25">
      <c r="A2193" t="s">
        <v>9526</v>
      </c>
      <c r="B2193" t="s">
        <v>9540</v>
      </c>
      <c r="C2193" s="2">
        <v>7.97</v>
      </c>
      <c r="D2193" t="s">
        <v>13</v>
      </c>
      <c r="E2193" t="s">
        <v>8657</v>
      </c>
      <c r="F2193" t="s">
        <v>9524</v>
      </c>
      <c r="G2193" t="s">
        <v>9523</v>
      </c>
      <c r="H2193" s="1">
        <v>1</v>
      </c>
      <c r="I2193">
        <v>498</v>
      </c>
    </row>
    <row r="2194" spans="1:9" ht="15.2" customHeight="1" outlineLevel="2" x14ac:dyDescent="0.25">
      <c r="A2194" t="s">
        <v>9526</v>
      </c>
      <c r="B2194" t="s">
        <v>9539</v>
      </c>
      <c r="C2194" s="2">
        <v>7.97</v>
      </c>
      <c r="D2194" t="s">
        <v>13</v>
      </c>
      <c r="E2194" t="s">
        <v>8657</v>
      </c>
      <c r="F2194" t="s">
        <v>9524</v>
      </c>
      <c r="G2194" t="s">
        <v>9523</v>
      </c>
      <c r="H2194" s="1">
        <v>1</v>
      </c>
      <c r="I2194">
        <v>498</v>
      </c>
    </row>
    <row r="2195" spans="1:9" ht="15.2" customHeight="1" outlineLevel="2" x14ac:dyDescent="0.25">
      <c r="A2195" t="s">
        <v>9526</v>
      </c>
      <c r="B2195" t="s">
        <v>9538</v>
      </c>
      <c r="C2195" s="2">
        <v>7.97</v>
      </c>
      <c r="D2195" t="s">
        <v>13</v>
      </c>
      <c r="E2195" t="s">
        <v>8657</v>
      </c>
      <c r="F2195" t="s">
        <v>9524</v>
      </c>
      <c r="G2195" t="s">
        <v>9523</v>
      </c>
      <c r="H2195" s="1">
        <v>1</v>
      </c>
      <c r="I2195">
        <v>498</v>
      </c>
    </row>
    <row r="2196" spans="1:9" ht="15.2" customHeight="1" outlineLevel="2" x14ac:dyDescent="0.25">
      <c r="A2196" t="s">
        <v>9526</v>
      </c>
      <c r="B2196" t="s">
        <v>9537</v>
      </c>
      <c r="C2196" s="2">
        <v>7.97</v>
      </c>
      <c r="D2196" t="s">
        <v>13</v>
      </c>
      <c r="E2196" t="s">
        <v>8657</v>
      </c>
      <c r="F2196" t="s">
        <v>9524</v>
      </c>
      <c r="G2196" t="s">
        <v>9523</v>
      </c>
      <c r="H2196" s="1">
        <v>1</v>
      </c>
      <c r="I2196">
        <v>498</v>
      </c>
    </row>
    <row r="2197" spans="1:9" ht="15.2" customHeight="1" outlineLevel="2" x14ac:dyDescent="0.25">
      <c r="A2197" t="s">
        <v>9526</v>
      </c>
      <c r="B2197" t="s">
        <v>9536</v>
      </c>
      <c r="C2197" s="2">
        <v>7.97</v>
      </c>
      <c r="D2197" t="s">
        <v>13</v>
      </c>
      <c r="E2197" t="s">
        <v>8657</v>
      </c>
      <c r="F2197" t="s">
        <v>9524</v>
      </c>
      <c r="G2197" t="s">
        <v>9523</v>
      </c>
      <c r="H2197" s="1">
        <v>1</v>
      </c>
      <c r="I2197">
        <v>498</v>
      </c>
    </row>
    <row r="2198" spans="1:9" ht="15.2" customHeight="1" outlineLevel="2" x14ac:dyDescent="0.25">
      <c r="A2198" t="s">
        <v>9526</v>
      </c>
      <c r="B2198" t="s">
        <v>9535</v>
      </c>
      <c r="C2198" s="2">
        <v>7.97</v>
      </c>
      <c r="D2198" t="s">
        <v>13</v>
      </c>
      <c r="E2198" t="s">
        <v>8657</v>
      </c>
      <c r="F2198" t="s">
        <v>9524</v>
      </c>
      <c r="G2198" t="s">
        <v>9523</v>
      </c>
      <c r="H2198" s="1">
        <v>1</v>
      </c>
      <c r="I2198">
        <v>498</v>
      </c>
    </row>
    <row r="2199" spans="1:9" ht="15.2" customHeight="1" outlineLevel="2" x14ac:dyDescent="0.25">
      <c r="A2199" t="s">
        <v>9526</v>
      </c>
      <c r="B2199" t="s">
        <v>9534</v>
      </c>
      <c r="C2199" s="2">
        <v>7.97</v>
      </c>
      <c r="D2199" t="s">
        <v>13</v>
      </c>
      <c r="E2199" t="s">
        <v>8657</v>
      </c>
      <c r="F2199" t="s">
        <v>9524</v>
      </c>
      <c r="G2199" t="s">
        <v>9523</v>
      </c>
      <c r="H2199" s="1">
        <v>1</v>
      </c>
      <c r="I2199">
        <v>498</v>
      </c>
    </row>
    <row r="2200" spans="1:9" ht="15.2" customHeight="1" outlineLevel="2" x14ac:dyDescent="0.25">
      <c r="A2200" t="s">
        <v>9526</v>
      </c>
      <c r="B2200" t="s">
        <v>9533</v>
      </c>
      <c r="C2200" s="2">
        <v>7.97</v>
      </c>
      <c r="D2200" t="s">
        <v>13</v>
      </c>
      <c r="E2200" t="s">
        <v>8657</v>
      </c>
      <c r="F2200" t="s">
        <v>9524</v>
      </c>
      <c r="G2200" t="s">
        <v>9523</v>
      </c>
      <c r="H2200" s="1">
        <v>1</v>
      </c>
      <c r="I2200">
        <v>498</v>
      </c>
    </row>
    <row r="2201" spans="1:9" ht="15.2" customHeight="1" outlineLevel="2" x14ac:dyDescent="0.25">
      <c r="A2201" t="s">
        <v>9526</v>
      </c>
      <c r="B2201" t="s">
        <v>9532</v>
      </c>
      <c r="C2201" s="2">
        <v>7.97</v>
      </c>
      <c r="D2201" t="s">
        <v>13</v>
      </c>
      <c r="E2201" t="s">
        <v>8657</v>
      </c>
      <c r="F2201" t="s">
        <v>9524</v>
      </c>
      <c r="G2201" t="s">
        <v>9523</v>
      </c>
      <c r="H2201" s="1">
        <v>1</v>
      </c>
      <c r="I2201">
        <v>498</v>
      </c>
    </row>
    <row r="2202" spans="1:9" ht="15.2" customHeight="1" outlineLevel="2" x14ac:dyDescent="0.25">
      <c r="A2202" t="s">
        <v>9526</v>
      </c>
      <c r="B2202" t="s">
        <v>9531</v>
      </c>
      <c r="C2202" s="2">
        <v>7.97</v>
      </c>
      <c r="D2202" t="s">
        <v>13</v>
      </c>
      <c r="E2202" t="s">
        <v>8657</v>
      </c>
      <c r="F2202" t="s">
        <v>9524</v>
      </c>
      <c r="G2202" t="s">
        <v>9523</v>
      </c>
      <c r="H2202" s="1">
        <v>1</v>
      </c>
      <c r="I2202">
        <v>498</v>
      </c>
    </row>
    <row r="2203" spans="1:9" ht="15.2" customHeight="1" outlineLevel="2" x14ac:dyDescent="0.25">
      <c r="A2203" t="s">
        <v>9526</v>
      </c>
      <c r="B2203" t="s">
        <v>9530</v>
      </c>
      <c r="C2203" s="2">
        <v>7.97</v>
      </c>
      <c r="D2203" t="s">
        <v>13</v>
      </c>
      <c r="E2203" t="s">
        <v>8657</v>
      </c>
      <c r="F2203" t="s">
        <v>9524</v>
      </c>
      <c r="G2203" t="s">
        <v>9523</v>
      </c>
      <c r="H2203" s="1">
        <v>1</v>
      </c>
      <c r="I2203">
        <v>498</v>
      </c>
    </row>
    <row r="2204" spans="1:9" ht="15.2" customHeight="1" outlineLevel="2" x14ac:dyDescent="0.25">
      <c r="A2204" t="s">
        <v>9526</v>
      </c>
      <c r="B2204" t="s">
        <v>9529</v>
      </c>
      <c r="C2204" s="2">
        <v>7.97</v>
      </c>
      <c r="D2204" t="s">
        <v>13</v>
      </c>
      <c r="E2204" t="s">
        <v>8657</v>
      </c>
      <c r="F2204" t="s">
        <v>9524</v>
      </c>
      <c r="G2204" t="s">
        <v>9523</v>
      </c>
      <c r="H2204" s="1">
        <v>1</v>
      </c>
      <c r="I2204">
        <v>498</v>
      </c>
    </row>
    <row r="2205" spans="1:9" ht="15.2" customHeight="1" outlineLevel="2" x14ac:dyDescent="0.25">
      <c r="A2205" t="s">
        <v>9526</v>
      </c>
      <c r="B2205" t="s">
        <v>9528</v>
      </c>
      <c r="C2205" s="2">
        <v>7.97</v>
      </c>
      <c r="D2205" t="s">
        <v>13</v>
      </c>
      <c r="E2205" t="s">
        <v>8657</v>
      </c>
      <c r="F2205" t="s">
        <v>9524</v>
      </c>
      <c r="G2205" t="s">
        <v>9523</v>
      </c>
      <c r="H2205" s="1">
        <v>1</v>
      </c>
      <c r="I2205">
        <v>498</v>
      </c>
    </row>
    <row r="2206" spans="1:9" ht="15.2" customHeight="1" outlineLevel="2" x14ac:dyDescent="0.25">
      <c r="A2206" t="s">
        <v>9526</v>
      </c>
      <c r="B2206" t="s">
        <v>9527</v>
      </c>
      <c r="C2206" s="2">
        <v>7.97</v>
      </c>
      <c r="D2206" t="s">
        <v>13</v>
      </c>
      <c r="E2206" t="s">
        <v>8657</v>
      </c>
      <c r="F2206" t="s">
        <v>9524</v>
      </c>
      <c r="G2206" t="s">
        <v>9523</v>
      </c>
      <c r="H2206" s="1">
        <v>1</v>
      </c>
      <c r="I2206">
        <v>498</v>
      </c>
    </row>
    <row r="2207" spans="1:9" ht="15.2" customHeight="1" outlineLevel="2" x14ac:dyDescent="0.25">
      <c r="A2207" t="s">
        <v>9526</v>
      </c>
      <c r="B2207" t="s">
        <v>9525</v>
      </c>
      <c r="C2207" s="2">
        <v>7.97</v>
      </c>
      <c r="D2207" t="s">
        <v>13</v>
      </c>
      <c r="E2207" t="s">
        <v>8657</v>
      </c>
      <c r="F2207" t="s">
        <v>9524</v>
      </c>
      <c r="G2207" t="s">
        <v>9523</v>
      </c>
      <c r="H2207" s="1">
        <v>1</v>
      </c>
      <c r="I2207">
        <v>498</v>
      </c>
    </row>
    <row r="2208" spans="1:9" ht="15.2" customHeight="1" outlineLevel="1" x14ac:dyDescent="0.25">
      <c r="A2208" s="6" t="s">
        <v>9522</v>
      </c>
      <c r="C2208" s="2">
        <f>SUBTOTAL(9,C2162:C2207)</f>
        <v>366.62000000000035</v>
      </c>
      <c r="D2208" t="str">
        <f>D2207</f>
        <v>9196</v>
      </c>
      <c r="E2208" t="str">
        <f>E2207</f>
        <v>6187682</v>
      </c>
      <c r="F2208" t="str">
        <f>F2207</f>
        <v>K1483200</v>
      </c>
      <c r="G2208" t="str">
        <f>G2207</f>
        <v>LOR CR EXTRA LIP-303</v>
      </c>
      <c r="H2208" s="1">
        <f>SUBTOTAL(9,H2162:H2207)</f>
        <v>46</v>
      </c>
      <c r="I2208">
        <f>I2207</f>
        <v>498</v>
      </c>
    </row>
    <row r="2209" spans="1:9" ht="15.2" customHeight="1" outlineLevel="2" x14ac:dyDescent="0.25">
      <c r="A2209" t="s">
        <v>9480</v>
      </c>
      <c r="B2209" t="s">
        <v>9521</v>
      </c>
      <c r="C2209" s="2">
        <v>7.97</v>
      </c>
      <c r="D2209" t="s">
        <v>13</v>
      </c>
      <c r="E2209" t="s">
        <v>8657</v>
      </c>
      <c r="F2209" t="s">
        <v>9478</v>
      </c>
      <c r="G2209" t="s">
        <v>9477</v>
      </c>
      <c r="H2209" s="1">
        <v>1</v>
      </c>
      <c r="I2209">
        <v>498</v>
      </c>
    </row>
    <row r="2210" spans="1:9" ht="15.2" customHeight="1" outlineLevel="2" x14ac:dyDescent="0.25">
      <c r="A2210" t="s">
        <v>9480</v>
      </c>
      <c r="B2210" t="s">
        <v>9520</v>
      </c>
      <c r="C2210" s="2">
        <v>7.97</v>
      </c>
      <c r="D2210" t="s">
        <v>13</v>
      </c>
      <c r="E2210" t="s">
        <v>8657</v>
      </c>
      <c r="F2210" t="s">
        <v>9478</v>
      </c>
      <c r="G2210" t="s">
        <v>9477</v>
      </c>
      <c r="H2210" s="1">
        <v>1</v>
      </c>
      <c r="I2210">
        <v>498</v>
      </c>
    </row>
    <row r="2211" spans="1:9" ht="15.2" customHeight="1" outlineLevel="2" x14ac:dyDescent="0.25">
      <c r="A2211" t="s">
        <v>9480</v>
      </c>
      <c r="B2211" t="s">
        <v>9519</v>
      </c>
      <c r="C2211" s="2">
        <v>7.97</v>
      </c>
      <c r="D2211" t="s">
        <v>13</v>
      </c>
      <c r="E2211" t="s">
        <v>8657</v>
      </c>
      <c r="F2211" t="s">
        <v>9478</v>
      </c>
      <c r="G2211" t="s">
        <v>9477</v>
      </c>
      <c r="H2211" s="1">
        <v>1</v>
      </c>
      <c r="I2211">
        <v>498</v>
      </c>
    </row>
    <row r="2212" spans="1:9" ht="15.2" customHeight="1" outlineLevel="2" x14ac:dyDescent="0.25">
      <c r="A2212" t="s">
        <v>9480</v>
      </c>
      <c r="B2212" t="s">
        <v>9518</v>
      </c>
      <c r="C2212" s="2">
        <v>7.97</v>
      </c>
      <c r="D2212" t="s">
        <v>13</v>
      </c>
      <c r="E2212" t="s">
        <v>8657</v>
      </c>
      <c r="F2212" t="s">
        <v>9478</v>
      </c>
      <c r="G2212" t="s">
        <v>9477</v>
      </c>
      <c r="H2212" s="1">
        <v>1</v>
      </c>
      <c r="I2212">
        <v>498</v>
      </c>
    </row>
    <row r="2213" spans="1:9" ht="15.2" customHeight="1" outlineLevel="2" x14ac:dyDescent="0.25">
      <c r="A2213" t="s">
        <v>9480</v>
      </c>
      <c r="B2213" t="s">
        <v>9517</v>
      </c>
      <c r="C2213" s="2">
        <v>7.97</v>
      </c>
      <c r="D2213" t="s">
        <v>13</v>
      </c>
      <c r="E2213" t="s">
        <v>8657</v>
      </c>
      <c r="F2213" t="s">
        <v>9478</v>
      </c>
      <c r="G2213" t="s">
        <v>9477</v>
      </c>
      <c r="H2213" s="1">
        <v>1</v>
      </c>
      <c r="I2213">
        <v>498</v>
      </c>
    </row>
    <row r="2214" spans="1:9" ht="15.2" customHeight="1" outlineLevel="2" x14ac:dyDescent="0.25">
      <c r="A2214" t="s">
        <v>9480</v>
      </c>
      <c r="B2214" t="s">
        <v>9516</v>
      </c>
      <c r="C2214" s="2">
        <v>7.97</v>
      </c>
      <c r="D2214" t="s">
        <v>13</v>
      </c>
      <c r="E2214" t="s">
        <v>8657</v>
      </c>
      <c r="F2214" t="s">
        <v>9478</v>
      </c>
      <c r="G2214" t="s">
        <v>9477</v>
      </c>
      <c r="H2214" s="1">
        <v>1</v>
      </c>
      <c r="I2214">
        <v>498</v>
      </c>
    </row>
    <row r="2215" spans="1:9" ht="15.2" customHeight="1" outlineLevel="2" x14ac:dyDescent="0.25">
      <c r="A2215" t="s">
        <v>9480</v>
      </c>
      <c r="B2215" t="s">
        <v>9515</v>
      </c>
      <c r="C2215" s="2">
        <v>7.97</v>
      </c>
      <c r="D2215" t="s">
        <v>13</v>
      </c>
      <c r="E2215" t="s">
        <v>8657</v>
      </c>
      <c r="F2215" t="s">
        <v>9478</v>
      </c>
      <c r="G2215" t="s">
        <v>9477</v>
      </c>
      <c r="H2215" s="1">
        <v>1</v>
      </c>
      <c r="I2215">
        <v>498</v>
      </c>
    </row>
    <row r="2216" spans="1:9" ht="15.2" customHeight="1" outlineLevel="2" x14ac:dyDescent="0.25">
      <c r="A2216" t="s">
        <v>9480</v>
      </c>
      <c r="B2216" t="s">
        <v>9514</v>
      </c>
      <c r="C2216" s="2">
        <v>7.97</v>
      </c>
      <c r="D2216" t="s">
        <v>13</v>
      </c>
      <c r="E2216" t="s">
        <v>8657</v>
      </c>
      <c r="F2216" t="s">
        <v>9478</v>
      </c>
      <c r="G2216" t="s">
        <v>9477</v>
      </c>
      <c r="H2216" s="1">
        <v>1</v>
      </c>
      <c r="I2216">
        <v>498</v>
      </c>
    </row>
    <row r="2217" spans="1:9" ht="15.2" customHeight="1" outlineLevel="2" x14ac:dyDescent="0.25">
      <c r="A2217" t="s">
        <v>9480</v>
      </c>
      <c r="B2217" t="s">
        <v>9513</v>
      </c>
      <c r="C2217" s="2">
        <v>7.97</v>
      </c>
      <c r="D2217" t="s">
        <v>13</v>
      </c>
      <c r="E2217" t="s">
        <v>8657</v>
      </c>
      <c r="F2217" t="s">
        <v>9478</v>
      </c>
      <c r="G2217" t="s">
        <v>9477</v>
      </c>
      <c r="H2217" s="1">
        <v>1</v>
      </c>
      <c r="I2217">
        <v>498</v>
      </c>
    </row>
    <row r="2218" spans="1:9" ht="15.2" customHeight="1" outlineLevel="2" x14ac:dyDescent="0.25">
      <c r="A2218" t="s">
        <v>9480</v>
      </c>
      <c r="B2218" t="s">
        <v>9512</v>
      </c>
      <c r="C2218" s="2">
        <v>7.97</v>
      </c>
      <c r="D2218" t="s">
        <v>13</v>
      </c>
      <c r="E2218" t="s">
        <v>8657</v>
      </c>
      <c r="F2218" t="s">
        <v>9478</v>
      </c>
      <c r="G2218" t="s">
        <v>9477</v>
      </c>
      <c r="H2218" s="1">
        <v>1</v>
      </c>
      <c r="I2218">
        <v>498</v>
      </c>
    </row>
    <row r="2219" spans="1:9" ht="15.2" customHeight="1" outlineLevel="2" x14ac:dyDescent="0.25">
      <c r="A2219" t="s">
        <v>9480</v>
      </c>
      <c r="B2219" t="s">
        <v>9511</v>
      </c>
      <c r="C2219" s="2">
        <v>7.97</v>
      </c>
      <c r="D2219" t="s">
        <v>13</v>
      </c>
      <c r="E2219" t="s">
        <v>8657</v>
      </c>
      <c r="F2219" t="s">
        <v>9478</v>
      </c>
      <c r="G2219" t="s">
        <v>9477</v>
      </c>
      <c r="H2219" s="1">
        <v>1</v>
      </c>
      <c r="I2219">
        <v>498</v>
      </c>
    </row>
    <row r="2220" spans="1:9" ht="15.2" customHeight="1" outlineLevel="2" x14ac:dyDescent="0.25">
      <c r="A2220" t="s">
        <v>9480</v>
      </c>
      <c r="B2220" t="s">
        <v>9510</v>
      </c>
      <c r="C2220" s="2">
        <v>7.97</v>
      </c>
      <c r="D2220" t="s">
        <v>13</v>
      </c>
      <c r="E2220" t="s">
        <v>8657</v>
      </c>
      <c r="F2220" t="s">
        <v>9478</v>
      </c>
      <c r="G2220" t="s">
        <v>9477</v>
      </c>
      <c r="H2220" s="1">
        <v>1</v>
      </c>
      <c r="I2220">
        <v>498</v>
      </c>
    </row>
    <row r="2221" spans="1:9" ht="15.2" customHeight="1" outlineLevel="2" x14ac:dyDescent="0.25">
      <c r="A2221" t="s">
        <v>9480</v>
      </c>
      <c r="B2221" t="s">
        <v>9509</v>
      </c>
      <c r="C2221" s="2">
        <v>7.97</v>
      </c>
      <c r="D2221" t="s">
        <v>13</v>
      </c>
      <c r="E2221" t="s">
        <v>8657</v>
      </c>
      <c r="F2221" t="s">
        <v>9478</v>
      </c>
      <c r="G2221" t="s">
        <v>9477</v>
      </c>
      <c r="H2221" s="1">
        <v>1</v>
      </c>
      <c r="I2221">
        <v>498</v>
      </c>
    </row>
    <row r="2222" spans="1:9" ht="15.2" customHeight="1" outlineLevel="2" x14ac:dyDescent="0.25">
      <c r="A2222" t="s">
        <v>9480</v>
      </c>
      <c r="B2222" t="s">
        <v>9508</v>
      </c>
      <c r="C2222" s="2">
        <v>7.97</v>
      </c>
      <c r="D2222" t="s">
        <v>13</v>
      </c>
      <c r="E2222" t="s">
        <v>8657</v>
      </c>
      <c r="F2222" t="s">
        <v>9478</v>
      </c>
      <c r="G2222" t="s">
        <v>9477</v>
      </c>
      <c r="H2222" s="1">
        <v>1</v>
      </c>
      <c r="I2222">
        <v>498</v>
      </c>
    </row>
    <row r="2223" spans="1:9" ht="15.2" customHeight="1" outlineLevel="2" x14ac:dyDescent="0.25">
      <c r="A2223" t="s">
        <v>9480</v>
      </c>
      <c r="B2223" t="s">
        <v>9507</v>
      </c>
      <c r="C2223" s="2">
        <v>7.97</v>
      </c>
      <c r="D2223" t="s">
        <v>13</v>
      </c>
      <c r="E2223" t="s">
        <v>8657</v>
      </c>
      <c r="F2223" t="s">
        <v>9478</v>
      </c>
      <c r="G2223" t="s">
        <v>9477</v>
      </c>
      <c r="H2223" s="1">
        <v>1</v>
      </c>
      <c r="I2223">
        <v>498</v>
      </c>
    </row>
    <row r="2224" spans="1:9" ht="15.2" customHeight="1" outlineLevel="2" x14ac:dyDescent="0.25">
      <c r="A2224" t="s">
        <v>9480</v>
      </c>
      <c r="B2224" t="s">
        <v>9506</v>
      </c>
      <c r="C2224" s="2">
        <v>7.97</v>
      </c>
      <c r="D2224" t="s">
        <v>13</v>
      </c>
      <c r="E2224" t="s">
        <v>8657</v>
      </c>
      <c r="F2224" t="s">
        <v>9478</v>
      </c>
      <c r="G2224" t="s">
        <v>9477</v>
      </c>
      <c r="H2224" s="1">
        <v>1</v>
      </c>
      <c r="I2224">
        <v>498</v>
      </c>
    </row>
    <row r="2225" spans="1:9" ht="15.2" customHeight="1" outlineLevel="2" x14ac:dyDescent="0.25">
      <c r="A2225" t="s">
        <v>9480</v>
      </c>
      <c r="B2225" t="s">
        <v>9505</v>
      </c>
      <c r="C2225" s="2">
        <v>7.97</v>
      </c>
      <c r="D2225" t="s">
        <v>13</v>
      </c>
      <c r="E2225" t="s">
        <v>8657</v>
      </c>
      <c r="F2225" t="s">
        <v>9478</v>
      </c>
      <c r="G2225" t="s">
        <v>9477</v>
      </c>
      <c r="H2225" s="1">
        <v>1</v>
      </c>
      <c r="I2225">
        <v>498</v>
      </c>
    </row>
    <row r="2226" spans="1:9" ht="15.2" customHeight="1" outlineLevel="2" x14ac:dyDescent="0.25">
      <c r="A2226" t="s">
        <v>9480</v>
      </c>
      <c r="B2226" t="s">
        <v>9504</v>
      </c>
      <c r="C2226" s="2">
        <v>7.97</v>
      </c>
      <c r="D2226" t="s">
        <v>13</v>
      </c>
      <c r="E2226" t="s">
        <v>8657</v>
      </c>
      <c r="F2226" t="s">
        <v>9478</v>
      </c>
      <c r="G2226" t="s">
        <v>9477</v>
      </c>
      <c r="H2226" s="1">
        <v>1</v>
      </c>
      <c r="I2226">
        <v>498</v>
      </c>
    </row>
    <row r="2227" spans="1:9" ht="15.2" customHeight="1" outlineLevel="2" x14ac:dyDescent="0.25">
      <c r="A2227" t="s">
        <v>9480</v>
      </c>
      <c r="B2227" t="s">
        <v>9503</v>
      </c>
      <c r="C2227" s="2">
        <v>7.97</v>
      </c>
      <c r="D2227" t="s">
        <v>13</v>
      </c>
      <c r="E2227" t="s">
        <v>8657</v>
      </c>
      <c r="F2227" t="s">
        <v>9478</v>
      </c>
      <c r="G2227" t="s">
        <v>9477</v>
      </c>
      <c r="H2227" s="1">
        <v>1</v>
      </c>
      <c r="I2227">
        <v>498</v>
      </c>
    </row>
    <row r="2228" spans="1:9" ht="15.2" customHeight="1" outlineLevel="2" x14ac:dyDescent="0.25">
      <c r="A2228" t="s">
        <v>9480</v>
      </c>
      <c r="B2228" t="s">
        <v>9502</v>
      </c>
      <c r="C2228" s="2">
        <v>7.97</v>
      </c>
      <c r="D2228" t="s">
        <v>13</v>
      </c>
      <c r="E2228" t="s">
        <v>8657</v>
      </c>
      <c r="F2228" t="s">
        <v>9478</v>
      </c>
      <c r="G2228" t="s">
        <v>9477</v>
      </c>
      <c r="H2228" s="1">
        <v>1</v>
      </c>
      <c r="I2228">
        <v>498</v>
      </c>
    </row>
    <row r="2229" spans="1:9" ht="15.2" customHeight="1" outlineLevel="2" x14ac:dyDescent="0.25">
      <c r="A2229" t="s">
        <v>9480</v>
      </c>
      <c r="B2229" t="s">
        <v>9501</v>
      </c>
      <c r="C2229" s="2">
        <v>7.97</v>
      </c>
      <c r="D2229" t="s">
        <v>13</v>
      </c>
      <c r="E2229" t="s">
        <v>8657</v>
      </c>
      <c r="F2229" t="s">
        <v>9478</v>
      </c>
      <c r="G2229" t="s">
        <v>9477</v>
      </c>
      <c r="H2229" s="1">
        <v>1</v>
      </c>
      <c r="I2229">
        <v>498</v>
      </c>
    </row>
    <row r="2230" spans="1:9" ht="15.2" customHeight="1" outlineLevel="2" x14ac:dyDescent="0.25">
      <c r="A2230" t="s">
        <v>9480</v>
      </c>
      <c r="B2230" t="s">
        <v>9500</v>
      </c>
      <c r="C2230" s="2">
        <v>7.97</v>
      </c>
      <c r="D2230" t="s">
        <v>13</v>
      </c>
      <c r="E2230" t="s">
        <v>8657</v>
      </c>
      <c r="F2230" t="s">
        <v>9478</v>
      </c>
      <c r="G2230" t="s">
        <v>9477</v>
      </c>
      <c r="H2230" s="1">
        <v>1</v>
      </c>
      <c r="I2230">
        <v>498</v>
      </c>
    </row>
    <row r="2231" spans="1:9" ht="15.2" customHeight="1" outlineLevel="2" x14ac:dyDescent="0.25">
      <c r="A2231" t="s">
        <v>9480</v>
      </c>
      <c r="B2231" t="s">
        <v>9499</v>
      </c>
      <c r="C2231" s="2">
        <v>7.97</v>
      </c>
      <c r="D2231" t="s">
        <v>13</v>
      </c>
      <c r="E2231" t="s">
        <v>8657</v>
      </c>
      <c r="F2231" t="s">
        <v>9478</v>
      </c>
      <c r="G2231" t="s">
        <v>9477</v>
      </c>
      <c r="H2231" s="1">
        <v>1</v>
      </c>
      <c r="I2231">
        <v>498</v>
      </c>
    </row>
    <row r="2232" spans="1:9" ht="15.2" customHeight="1" outlineLevel="2" x14ac:dyDescent="0.25">
      <c r="A2232" t="s">
        <v>9480</v>
      </c>
      <c r="B2232" t="s">
        <v>9498</v>
      </c>
      <c r="C2232" s="2">
        <v>7.97</v>
      </c>
      <c r="D2232" t="s">
        <v>13</v>
      </c>
      <c r="E2232" t="s">
        <v>8657</v>
      </c>
      <c r="F2232" t="s">
        <v>9478</v>
      </c>
      <c r="G2232" t="s">
        <v>9477</v>
      </c>
      <c r="H2232" s="1">
        <v>1</v>
      </c>
      <c r="I2232">
        <v>498</v>
      </c>
    </row>
    <row r="2233" spans="1:9" ht="15.2" customHeight="1" outlineLevel="2" x14ac:dyDescent="0.25">
      <c r="A2233" t="s">
        <v>9480</v>
      </c>
      <c r="B2233" t="s">
        <v>9497</v>
      </c>
      <c r="C2233" s="2">
        <v>7.97</v>
      </c>
      <c r="D2233" t="s">
        <v>13</v>
      </c>
      <c r="E2233" t="s">
        <v>8657</v>
      </c>
      <c r="F2233" t="s">
        <v>9478</v>
      </c>
      <c r="G2233" t="s">
        <v>9477</v>
      </c>
      <c r="H2233" s="1">
        <v>1</v>
      </c>
      <c r="I2233">
        <v>498</v>
      </c>
    </row>
    <row r="2234" spans="1:9" ht="15.2" customHeight="1" outlineLevel="2" x14ac:dyDescent="0.25">
      <c r="A2234" t="s">
        <v>9480</v>
      </c>
      <c r="B2234" t="s">
        <v>9496</v>
      </c>
      <c r="C2234" s="2">
        <v>7.97</v>
      </c>
      <c r="D2234" t="s">
        <v>13</v>
      </c>
      <c r="E2234" t="s">
        <v>8657</v>
      </c>
      <c r="F2234" t="s">
        <v>9478</v>
      </c>
      <c r="G2234" t="s">
        <v>9477</v>
      </c>
      <c r="H2234" s="1">
        <v>1</v>
      </c>
      <c r="I2234">
        <v>498</v>
      </c>
    </row>
    <row r="2235" spans="1:9" ht="15.2" customHeight="1" outlineLevel="2" x14ac:dyDescent="0.25">
      <c r="A2235" t="s">
        <v>9480</v>
      </c>
      <c r="B2235" t="s">
        <v>9495</v>
      </c>
      <c r="C2235" s="2">
        <v>7.97</v>
      </c>
      <c r="D2235" t="s">
        <v>13</v>
      </c>
      <c r="E2235" t="s">
        <v>8657</v>
      </c>
      <c r="F2235" t="s">
        <v>9478</v>
      </c>
      <c r="G2235" t="s">
        <v>9477</v>
      </c>
      <c r="H2235" s="1">
        <v>1</v>
      </c>
      <c r="I2235">
        <v>498</v>
      </c>
    </row>
    <row r="2236" spans="1:9" ht="15.2" customHeight="1" outlineLevel="2" x14ac:dyDescent="0.25">
      <c r="A2236" t="s">
        <v>9480</v>
      </c>
      <c r="B2236" t="s">
        <v>9494</v>
      </c>
      <c r="C2236" s="2">
        <v>7.97</v>
      </c>
      <c r="D2236" t="s">
        <v>13</v>
      </c>
      <c r="E2236" t="s">
        <v>8657</v>
      </c>
      <c r="F2236" t="s">
        <v>9478</v>
      </c>
      <c r="G2236" t="s">
        <v>9477</v>
      </c>
      <c r="H2236" s="1">
        <v>1</v>
      </c>
      <c r="I2236">
        <v>498</v>
      </c>
    </row>
    <row r="2237" spans="1:9" ht="15.2" customHeight="1" outlineLevel="2" x14ac:dyDescent="0.25">
      <c r="A2237" t="s">
        <v>9480</v>
      </c>
      <c r="B2237" t="s">
        <v>9493</v>
      </c>
      <c r="C2237" s="2">
        <v>7.97</v>
      </c>
      <c r="D2237" t="s">
        <v>13</v>
      </c>
      <c r="E2237" t="s">
        <v>8657</v>
      </c>
      <c r="F2237" t="s">
        <v>9478</v>
      </c>
      <c r="G2237" t="s">
        <v>9477</v>
      </c>
      <c r="H2237" s="1">
        <v>1</v>
      </c>
      <c r="I2237">
        <v>498</v>
      </c>
    </row>
    <row r="2238" spans="1:9" ht="15.2" customHeight="1" outlineLevel="2" x14ac:dyDescent="0.25">
      <c r="A2238" t="s">
        <v>9480</v>
      </c>
      <c r="B2238" t="s">
        <v>9492</v>
      </c>
      <c r="C2238" s="2">
        <v>7.97</v>
      </c>
      <c r="D2238" t="s">
        <v>13</v>
      </c>
      <c r="E2238" t="s">
        <v>8657</v>
      </c>
      <c r="F2238" t="s">
        <v>9478</v>
      </c>
      <c r="G2238" t="s">
        <v>9477</v>
      </c>
      <c r="H2238" s="1">
        <v>1</v>
      </c>
      <c r="I2238">
        <v>498</v>
      </c>
    </row>
    <row r="2239" spans="1:9" ht="15.2" customHeight="1" outlineLevel="2" x14ac:dyDescent="0.25">
      <c r="A2239" t="s">
        <v>9480</v>
      </c>
      <c r="B2239" t="s">
        <v>9491</v>
      </c>
      <c r="C2239" s="2">
        <v>7.97</v>
      </c>
      <c r="D2239" t="s">
        <v>13</v>
      </c>
      <c r="E2239" t="s">
        <v>8657</v>
      </c>
      <c r="F2239" t="s">
        <v>9478</v>
      </c>
      <c r="G2239" t="s">
        <v>9477</v>
      </c>
      <c r="H2239" s="1">
        <v>1</v>
      </c>
      <c r="I2239">
        <v>498</v>
      </c>
    </row>
    <row r="2240" spans="1:9" ht="15.2" customHeight="1" outlineLevel="2" x14ac:dyDescent="0.25">
      <c r="A2240" t="s">
        <v>9480</v>
      </c>
      <c r="B2240" t="s">
        <v>9490</v>
      </c>
      <c r="C2240" s="2">
        <v>7.97</v>
      </c>
      <c r="D2240" t="s">
        <v>13</v>
      </c>
      <c r="E2240" t="s">
        <v>8657</v>
      </c>
      <c r="F2240" t="s">
        <v>9478</v>
      </c>
      <c r="G2240" t="s">
        <v>9477</v>
      </c>
      <c r="H2240" s="1">
        <v>1</v>
      </c>
      <c r="I2240">
        <v>498</v>
      </c>
    </row>
    <row r="2241" spans="1:9" ht="15.2" customHeight="1" outlineLevel="2" x14ac:dyDescent="0.25">
      <c r="A2241" t="s">
        <v>9480</v>
      </c>
      <c r="B2241" t="s">
        <v>9489</v>
      </c>
      <c r="C2241" s="2">
        <v>7.97</v>
      </c>
      <c r="D2241" t="s">
        <v>13</v>
      </c>
      <c r="E2241" t="s">
        <v>8657</v>
      </c>
      <c r="F2241" t="s">
        <v>9478</v>
      </c>
      <c r="G2241" t="s">
        <v>9477</v>
      </c>
      <c r="H2241" s="1">
        <v>1</v>
      </c>
      <c r="I2241">
        <v>498</v>
      </c>
    </row>
    <row r="2242" spans="1:9" ht="15.2" customHeight="1" outlineLevel="2" x14ac:dyDescent="0.25">
      <c r="A2242" t="s">
        <v>9480</v>
      </c>
      <c r="B2242" t="s">
        <v>9488</v>
      </c>
      <c r="C2242" s="2">
        <v>7.97</v>
      </c>
      <c r="D2242" t="s">
        <v>13</v>
      </c>
      <c r="E2242" t="s">
        <v>8657</v>
      </c>
      <c r="F2242" t="s">
        <v>9478</v>
      </c>
      <c r="G2242" t="s">
        <v>9477</v>
      </c>
      <c r="H2242" s="1">
        <v>1</v>
      </c>
      <c r="I2242">
        <v>498</v>
      </c>
    </row>
    <row r="2243" spans="1:9" ht="15.2" customHeight="1" outlineLevel="2" x14ac:dyDescent="0.25">
      <c r="A2243" t="s">
        <v>9480</v>
      </c>
      <c r="B2243" t="s">
        <v>9487</v>
      </c>
      <c r="C2243" s="2">
        <v>7.97</v>
      </c>
      <c r="D2243" t="s">
        <v>13</v>
      </c>
      <c r="E2243" t="s">
        <v>8657</v>
      </c>
      <c r="F2243" t="s">
        <v>9478</v>
      </c>
      <c r="G2243" t="s">
        <v>9477</v>
      </c>
      <c r="H2243" s="1">
        <v>1</v>
      </c>
      <c r="I2243">
        <v>498</v>
      </c>
    </row>
    <row r="2244" spans="1:9" ht="15.2" customHeight="1" outlineLevel="2" x14ac:dyDescent="0.25">
      <c r="A2244" t="s">
        <v>9480</v>
      </c>
      <c r="B2244" t="s">
        <v>9486</v>
      </c>
      <c r="C2244" s="2">
        <v>7.97</v>
      </c>
      <c r="D2244" t="s">
        <v>13</v>
      </c>
      <c r="E2244" t="s">
        <v>8657</v>
      </c>
      <c r="F2244" t="s">
        <v>9478</v>
      </c>
      <c r="G2244" t="s">
        <v>9477</v>
      </c>
      <c r="H2244" s="1">
        <v>1</v>
      </c>
      <c r="I2244">
        <v>498</v>
      </c>
    </row>
    <row r="2245" spans="1:9" ht="15.2" customHeight="1" outlineLevel="2" x14ac:dyDescent="0.25">
      <c r="A2245" t="s">
        <v>9480</v>
      </c>
      <c r="B2245" t="s">
        <v>9485</v>
      </c>
      <c r="C2245" s="2">
        <v>7.97</v>
      </c>
      <c r="D2245" t="s">
        <v>13</v>
      </c>
      <c r="E2245" t="s">
        <v>8657</v>
      </c>
      <c r="F2245" t="s">
        <v>9478</v>
      </c>
      <c r="G2245" t="s">
        <v>9477</v>
      </c>
      <c r="H2245" s="1">
        <v>1</v>
      </c>
      <c r="I2245">
        <v>498</v>
      </c>
    </row>
    <row r="2246" spans="1:9" ht="15.2" customHeight="1" outlineLevel="2" x14ac:dyDescent="0.25">
      <c r="A2246" t="s">
        <v>9480</v>
      </c>
      <c r="B2246" t="s">
        <v>9484</v>
      </c>
      <c r="C2246" s="2">
        <v>7.97</v>
      </c>
      <c r="D2246" t="s">
        <v>13</v>
      </c>
      <c r="E2246" t="s">
        <v>8657</v>
      </c>
      <c r="F2246" t="s">
        <v>9478</v>
      </c>
      <c r="G2246" t="s">
        <v>9477</v>
      </c>
      <c r="H2246" s="1">
        <v>1</v>
      </c>
      <c r="I2246">
        <v>498</v>
      </c>
    </row>
    <row r="2247" spans="1:9" ht="15.2" customHeight="1" outlineLevel="2" x14ac:dyDescent="0.25">
      <c r="A2247" t="s">
        <v>9480</v>
      </c>
      <c r="B2247" t="s">
        <v>9483</v>
      </c>
      <c r="C2247" s="2">
        <v>7.97</v>
      </c>
      <c r="D2247" t="s">
        <v>13</v>
      </c>
      <c r="E2247" t="s">
        <v>8657</v>
      </c>
      <c r="F2247" t="s">
        <v>9478</v>
      </c>
      <c r="G2247" t="s">
        <v>9477</v>
      </c>
      <c r="H2247" s="1">
        <v>1</v>
      </c>
      <c r="I2247">
        <v>498</v>
      </c>
    </row>
    <row r="2248" spans="1:9" ht="15.2" customHeight="1" outlineLevel="2" x14ac:dyDescent="0.25">
      <c r="A2248" t="s">
        <v>9480</v>
      </c>
      <c r="B2248" t="s">
        <v>9482</v>
      </c>
      <c r="C2248" s="2">
        <v>7.97</v>
      </c>
      <c r="D2248" t="s">
        <v>13</v>
      </c>
      <c r="E2248" t="s">
        <v>8657</v>
      </c>
      <c r="F2248" t="s">
        <v>9478</v>
      </c>
      <c r="G2248" t="s">
        <v>9477</v>
      </c>
      <c r="H2248" s="1">
        <v>1</v>
      </c>
      <c r="I2248">
        <v>498</v>
      </c>
    </row>
    <row r="2249" spans="1:9" ht="15.2" customHeight="1" outlineLevel="2" x14ac:dyDescent="0.25">
      <c r="A2249" t="s">
        <v>9480</v>
      </c>
      <c r="B2249" t="s">
        <v>9481</v>
      </c>
      <c r="C2249" s="2">
        <v>7.97</v>
      </c>
      <c r="D2249" t="s">
        <v>13</v>
      </c>
      <c r="E2249" t="s">
        <v>8657</v>
      </c>
      <c r="F2249" t="s">
        <v>9478</v>
      </c>
      <c r="G2249" t="s">
        <v>9477</v>
      </c>
      <c r="H2249" s="1">
        <v>1</v>
      </c>
      <c r="I2249">
        <v>498</v>
      </c>
    </row>
    <row r="2250" spans="1:9" ht="15.2" customHeight="1" outlineLevel="2" x14ac:dyDescent="0.25">
      <c r="A2250" t="s">
        <v>9480</v>
      </c>
      <c r="B2250" t="s">
        <v>9479</v>
      </c>
      <c r="C2250" s="2">
        <v>7.97</v>
      </c>
      <c r="D2250" t="s">
        <v>13</v>
      </c>
      <c r="E2250" t="s">
        <v>8657</v>
      </c>
      <c r="F2250" t="s">
        <v>9478</v>
      </c>
      <c r="G2250" t="s">
        <v>9477</v>
      </c>
      <c r="H2250" s="1">
        <v>1</v>
      </c>
      <c r="I2250">
        <v>498</v>
      </c>
    </row>
    <row r="2251" spans="1:9" ht="15.2" customHeight="1" outlineLevel="1" x14ac:dyDescent="0.25">
      <c r="A2251" s="6" t="s">
        <v>9476</v>
      </c>
      <c r="C2251" s="2">
        <f>SUBTOTAL(9,C2209:C2250)</f>
        <v>334.74000000000024</v>
      </c>
      <c r="D2251" t="str">
        <f>D2250</f>
        <v>9196</v>
      </c>
      <c r="E2251" t="str">
        <f>E2250</f>
        <v>6187682</v>
      </c>
      <c r="F2251" t="str">
        <f>F2250</f>
        <v>K1483300</v>
      </c>
      <c r="G2251" t="str">
        <f>G2250</f>
        <v>LOR CR EXTRA LIP-304</v>
      </c>
      <c r="H2251" s="1">
        <f>SUBTOTAL(9,H2209:H2250)</f>
        <v>42</v>
      </c>
      <c r="I2251">
        <f>I2250</f>
        <v>498</v>
      </c>
    </row>
    <row r="2252" spans="1:9" ht="15.2" customHeight="1" outlineLevel="2" x14ac:dyDescent="0.25">
      <c r="A2252" t="s">
        <v>9464</v>
      </c>
      <c r="B2252" t="s">
        <v>9475</v>
      </c>
      <c r="C2252" s="2">
        <v>7.97</v>
      </c>
      <c r="D2252" t="s">
        <v>13</v>
      </c>
      <c r="E2252" t="s">
        <v>8657</v>
      </c>
      <c r="F2252" t="s">
        <v>9462</v>
      </c>
      <c r="G2252" t="s">
        <v>9461</v>
      </c>
      <c r="H2252" s="1">
        <v>1</v>
      </c>
      <c r="I2252">
        <v>498</v>
      </c>
    </row>
    <row r="2253" spans="1:9" ht="15.2" customHeight="1" outlineLevel="2" x14ac:dyDescent="0.25">
      <c r="A2253" t="s">
        <v>9464</v>
      </c>
      <c r="B2253" t="s">
        <v>9474</v>
      </c>
      <c r="C2253" s="2">
        <v>7.97</v>
      </c>
      <c r="D2253" t="s">
        <v>13</v>
      </c>
      <c r="E2253" t="s">
        <v>8657</v>
      </c>
      <c r="F2253" t="s">
        <v>9462</v>
      </c>
      <c r="G2253" t="s">
        <v>9461</v>
      </c>
      <c r="H2253" s="1">
        <v>1</v>
      </c>
      <c r="I2253">
        <v>498</v>
      </c>
    </row>
    <row r="2254" spans="1:9" ht="15.2" customHeight="1" outlineLevel="2" x14ac:dyDescent="0.25">
      <c r="A2254" t="s">
        <v>9464</v>
      </c>
      <c r="B2254" t="s">
        <v>9473</v>
      </c>
      <c r="C2254" s="2">
        <v>7.97</v>
      </c>
      <c r="D2254" t="s">
        <v>13</v>
      </c>
      <c r="E2254" t="s">
        <v>8657</v>
      </c>
      <c r="F2254" t="s">
        <v>9462</v>
      </c>
      <c r="G2254" t="s">
        <v>9461</v>
      </c>
      <c r="H2254" s="1">
        <v>1</v>
      </c>
      <c r="I2254">
        <v>498</v>
      </c>
    </row>
    <row r="2255" spans="1:9" ht="15.2" customHeight="1" outlineLevel="2" x14ac:dyDescent="0.25">
      <c r="A2255" t="s">
        <v>9464</v>
      </c>
      <c r="B2255" t="s">
        <v>9472</v>
      </c>
      <c r="C2255" s="2">
        <v>7.97</v>
      </c>
      <c r="D2255" t="s">
        <v>13</v>
      </c>
      <c r="E2255" t="s">
        <v>8657</v>
      </c>
      <c r="F2255" t="s">
        <v>9462</v>
      </c>
      <c r="G2255" t="s">
        <v>9461</v>
      </c>
      <c r="H2255" s="1">
        <v>1</v>
      </c>
      <c r="I2255">
        <v>498</v>
      </c>
    </row>
    <row r="2256" spans="1:9" ht="15.2" customHeight="1" outlineLevel="2" x14ac:dyDescent="0.25">
      <c r="A2256" t="s">
        <v>9464</v>
      </c>
      <c r="B2256" t="s">
        <v>9471</v>
      </c>
      <c r="C2256" s="2">
        <v>7.97</v>
      </c>
      <c r="D2256" t="s">
        <v>13</v>
      </c>
      <c r="E2256" t="s">
        <v>8657</v>
      </c>
      <c r="F2256" t="s">
        <v>9462</v>
      </c>
      <c r="G2256" t="s">
        <v>9461</v>
      </c>
      <c r="H2256" s="1">
        <v>1</v>
      </c>
      <c r="I2256">
        <v>498</v>
      </c>
    </row>
    <row r="2257" spans="1:9" ht="15.2" customHeight="1" outlineLevel="2" x14ac:dyDescent="0.25">
      <c r="A2257" t="s">
        <v>9464</v>
      </c>
      <c r="B2257" t="s">
        <v>9470</v>
      </c>
      <c r="C2257" s="2">
        <v>7.97</v>
      </c>
      <c r="D2257" t="s">
        <v>13</v>
      </c>
      <c r="E2257" t="s">
        <v>8657</v>
      </c>
      <c r="F2257" t="s">
        <v>9462</v>
      </c>
      <c r="G2257" t="s">
        <v>9461</v>
      </c>
      <c r="H2257" s="1">
        <v>1</v>
      </c>
      <c r="I2257">
        <v>498</v>
      </c>
    </row>
    <row r="2258" spans="1:9" ht="15.2" customHeight="1" outlineLevel="2" x14ac:dyDescent="0.25">
      <c r="A2258" t="s">
        <v>9464</v>
      </c>
      <c r="B2258" t="s">
        <v>9469</v>
      </c>
      <c r="C2258" s="2">
        <v>7.97</v>
      </c>
      <c r="D2258" t="s">
        <v>13</v>
      </c>
      <c r="E2258" t="s">
        <v>8657</v>
      </c>
      <c r="F2258" t="s">
        <v>9462</v>
      </c>
      <c r="G2258" t="s">
        <v>9461</v>
      </c>
      <c r="H2258" s="1">
        <v>1</v>
      </c>
      <c r="I2258">
        <v>498</v>
      </c>
    </row>
    <row r="2259" spans="1:9" ht="15.2" customHeight="1" outlineLevel="2" x14ac:dyDescent="0.25">
      <c r="A2259" t="s">
        <v>9464</v>
      </c>
      <c r="B2259" t="s">
        <v>9468</v>
      </c>
      <c r="C2259" s="2">
        <v>7.97</v>
      </c>
      <c r="D2259" t="s">
        <v>13</v>
      </c>
      <c r="E2259" t="s">
        <v>8657</v>
      </c>
      <c r="F2259" t="s">
        <v>9462</v>
      </c>
      <c r="G2259" t="s">
        <v>9461</v>
      </c>
      <c r="H2259" s="1">
        <v>1</v>
      </c>
      <c r="I2259">
        <v>498</v>
      </c>
    </row>
    <row r="2260" spans="1:9" ht="15.2" customHeight="1" outlineLevel="2" x14ac:dyDescent="0.25">
      <c r="A2260" t="s">
        <v>9464</v>
      </c>
      <c r="B2260" t="s">
        <v>9467</v>
      </c>
      <c r="C2260" s="2">
        <v>7.97</v>
      </c>
      <c r="D2260" t="s">
        <v>13</v>
      </c>
      <c r="E2260" t="s">
        <v>8657</v>
      </c>
      <c r="F2260" t="s">
        <v>9462</v>
      </c>
      <c r="G2260" t="s">
        <v>9461</v>
      </c>
      <c r="H2260" s="1">
        <v>1</v>
      </c>
      <c r="I2260">
        <v>498</v>
      </c>
    </row>
    <row r="2261" spans="1:9" ht="15.2" customHeight="1" outlineLevel="2" x14ac:dyDescent="0.25">
      <c r="A2261" t="s">
        <v>9464</v>
      </c>
      <c r="B2261" t="s">
        <v>9466</v>
      </c>
      <c r="C2261" s="2">
        <v>7.97</v>
      </c>
      <c r="D2261" t="s">
        <v>13</v>
      </c>
      <c r="E2261" t="s">
        <v>8657</v>
      </c>
      <c r="F2261" t="s">
        <v>9462</v>
      </c>
      <c r="G2261" t="s">
        <v>9461</v>
      </c>
      <c r="H2261" s="1">
        <v>1</v>
      </c>
      <c r="I2261">
        <v>498</v>
      </c>
    </row>
    <row r="2262" spans="1:9" ht="15.2" customHeight="1" outlineLevel="2" x14ac:dyDescent="0.25">
      <c r="A2262" t="s">
        <v>9464</v>
      </c>
      <c r="B2262" t="s">
        <v>9465</v>
      </c>
      <c r="C2262" s="2">
        <v>7.97</v>
      </c>
      <c r="D2262" t="s">
        <v>13</v>
      </c>
      <c r="E2262" t="s">
        <v>8657</v>
      </c>
      <c r="F2262" t="s">
        <v>9462</v>
      </c>
      <c r="G2262" t="s">
        <v>9461</v>
      </c>
      <c r="H2262" s="1">
        <v>1</v>
      </c>
      <c r="I2262">
        <v>498</v>
      </c>
    </row>
    <row r="2263" spans="1:9" ht="15.2" customHeight="1" outlineLevel="2" x14ac:dyDescent="0.25">
      <c r="A2263" t="s">
        <v>9464</v>
      </c>
      <c r="B2263" t="s">
        <v>9463</v>
      </c>
      <c r="C2263" s="2">
        <v>7.97</v>
      </c>
      <c r="D2263" t="s">
        <v>13</v>
      </c>
      <c r="E2263" t="s">
        <v>8657</v>
      </c>
      <c r="F2263" t="s">
        <v>9462</v>
      </c>
      <c r="G2263" t="s">
        <v>9461</v>
      </c>
      <c r="H2263" s="1">
        <v>1</v>
      </c>
      <c r="I2263">
        <v>498</v>
      </c>
    </row>
    <row r="2264" spans="1:9" ht="15.2" customHeight="1" outlineLevel="1" x14ac:dyDescent="0.25">
      <c r="A2264" s="6" t="s">
        <v>9460</v>
      </c>
      <c r="C2264" s="2">
        <f>SUBTOTAL(9,C2252:C2263)</f>
        <v>95.64</v>
      </c>
      <c r="D2264" t="str">
        <f>D2263</f>
        <v>9196</v>
      </c>
      <c r="E2264" t="str">
        <f>E2263</f>
        <v>6187682</v>
      </c>
      <c r="F2264" t="str">
        <f>F2263</f>
        <v>K1483400</v>
      </c>
      <c r="G2264" t="str">
        <f>G2263</f>
        <v>LOR CR EXTRA LIP-306</v>
      </c>
      <c r="H2264" s="1">
        <f>SUBTOTAL(9,H2252:H2263)</f>
        <v>12</v>
      </c>
      <c r="I2264">
        <f>I2263</f>
        <v>498</v>
      </c>
    </row>
    <row r="2265" spans="1:9" ht="15.2" customHeight="1" outlineLevel="2" x14ac:dyDescent="0.25">
      <c r="A2265" t="s">
        <v>9430</v>
      </c>
      <c r="B2265" t="s">
        <v>9459</v>
      </c>
      <c r="C2265" s="2">
        <v>7.97</v>
      </c>
      <c r="D2265" t="s">
        <v>13</v>
      </c>
      <c r="E2265" t="s">
        <v>8657</v>
      </c>
      <c r="F2265" t="s">
        <v>9428</v>
      </c>
      <c r="G2265" t="s">
        <v>9427</v>
      </c>
      <c r="H2265" s="1">
        <v>1</v>
      </c>
      <c r="I2265">
        <v>498</v>
      </c>
    </row>
    <row r="2266" spans="1:9" ht="15.2" customHeight="1" outlineLevel="2" x14ac:dyDescent="0.25">
      <c r="A2266" t="s">
        <v>9430</v>
      </c>
      <c r="B2266" t="s">
        <v>9458</v>
      </c>
      <c r="C2266" s="2">
        <v>7.97</v>
      </c>
      <c r="D2266" t="s">
        <v>13</v>
      </c>
      <c r="E2266" t="s">
        <v>8657</v>
      </c>
      <c r="F2266" t="s">
        <v>9428</v>
      </c>
      <c r="G2266" t="s">
        <v>9427</v>
      </c>
      <c r="H2266" s="1">
        <v>1</v>
      </c>
      <c r="I2266">
        <v>498</v>
      </c>
    </row>
    <row r="2267" spans="1:9" ht="15.2" customHeight="1" outlineLevel="2" x14ac:dyDescent="0.25">
      <c r="A2267" t="s">
        <v>9430</v>
      </c>
      <c r="B2267" t="s">
        <v>9457</v>
      </c>
      <c r="C2267" s="2">
        <v>7.97</v>
      </c>
      <c r="D2267" t="s">
        <v>13</v>
      </c>
      <c r="E2267" t="s">
        <v>8657</v>
      </c>
      <c r="F2267" t="s">
        <v>9428</v>
      </c>
      <c r="G2267" t="s">
        <v>9427</v>
      </c>
      <c r="H2267" s="1">
        <v>1</v>
      </c>
      <c r="I2267">
        <v>498</v>
      </c>
    </row>
    <row r="2268" spans="1:9" ht="15.2" customHeight="1" outlineLevel="2" x14ac:dyDescent="0.25">
      <c r="A2268" t="s">
        <v>9430</v>
      </c>
      <c r="B2268" t="s">
        <v>9456</v>
      </c>
      <c r="C2268" s="2">
        <v>7.97</v>
      </c>
      <c r="D2268" t="s">
        <v>13</v>
      </c>
      <c r="E2268" t="s">
        <v>8657</v>
      </c>
      <c r="F2268" t="s">
        <v>9428</v>
      </c>
      <c r="G2268" t="s">
        <v>9427</v>
      </c>
      <c r="H2268" s="1">
        <v>1</v>
      </c>
      <c r="I2268">
        <v>498</v>
      </c>
    </row>
    <row r="2269" spans="1:9" ht="15.2" customHeight="1" outlineLevel="2" x14ac:dyDescent="0.25">
      <c r="A2269" t="s">
        <v>9430</v>
      </c>
      <c r="B2269" t="s">
        <v>9455</v>
      </c>
      <c r="C2269" s="2">
        <v>7.97</v>
      </c>
      <c r="D2269" t="s">
        <v>13</v>
      </c>
      <c r="E2269" t="s">
        <v>8657</v>
      </c>
      <c r="F2269" t="s">
        <v>9428</v>
      </c>
      <c r="G2269" t="s">
        <v>9427</v>
      </c>
      <c r="H2269" s="1">
        <v>1</v>
      </c>
      <c r="I2269">
        <v>498</v>
      </c>
    </row>
    <row r="2270" spans="1:9" ht="15.2" customHeight="1" outlineLevel="2" x14ac:dyDescent="0.25">
      <c r="A2270" t="s">
        <v>9430</v>
      </c>
      <c r="B2270" t="s">
        <v>9454</v>
      </c>
      <c r="C2270" s="2">
        <v>7.97</v>
      </c>
      <c r="D2270" t="s">
        <v>13</v>
      </c>
      <c r="E2270" t="s">
        <v>8657</v>
      </c>
      <c r="F2270" t="s">
        <v>9428</v>
      </c>
      <c r="G2270" t="s">
        <v>9427</v>
      </c>
      <c r="H2270" s="1">
        <v>1</v>
      </c>
      <c r="I2270">
        <v>498</v>
      </c>
    </row>
    <row r="2271" spans="1:9" ht="15.2" customHeight="1" outlineLevel="2" x14ac:dyDescent="0.25">
      <c r="A2271" t="s">
        <v>9430</v>
      </c>
      <c r="B2271" t="s">
        <v>9453</v>
      </c>
      <c r="C2271" s="2">
        <v>7.97</v>
      </c>
      <c r="D2271" t="s">
        <v>13</v>
      </c>
      <c r="E2271" t="s">
        <v>8657</v>
      </c>
      <c r="F2271" t="s">
        <v>9428</v>
      </c>
      <c r="G2271" t="s">
        <v>9427</v>
      </c>
      <c r="H2271" s="1">
        <v>1</v>
      </c>
      <c r="I2271">
        <v>498</v>
      </c>
    </row>
    <row r="2272" spans="1:9" ht="15.2" customHeight="1" outlineLevel="2" x14ac:dyDescent="0.25">
      <c r="A2272" t="s">
        <v>9430</v>
      </c>
      <c r="B2272" t="s">
        <v>9452</v>
      </c>
      <c r="C2272" s="2">
        <v>7.97</v>
      </c>
      <c r="D2272" t="s">
        <v>13</v>
      </c>
      <c r="E2272" t="s">
        <v>8657</v>
      </c>
      <c r="F2272" t="s">
        <v>9428</v>
      </c>
      <c r="G2272" t="s">
        <v>9427</v>
      </c>
      <c r="H2272" s="1">
        <v>1</v>
      </c>
      <c r="I2272">
        <v>498</v>
      </c>
    </row>
    <row r="2273" spans="1:9" ht="15.2" customHeight="1" outlineLevel="2" x14ac:dyDescent="0.25">
      <c r="A2273" t="s">
        <v>9430</v>
      </c>
      <c r="B2273" t="s">
        <v>9451</v>
      </c>
      <c r="C2273" s="2">
        <v>7.97</v>
      </c>
      <c r="D2273" t="s">
        <v>13</v>
      </c>
      <c r="E2273" t="s">
        <v>8657</v>
      </c>
      <c r="F2273" t="s">
        <v>9428</v>
      </c>
      <c r="G2273" t="s">
        <v>9427</v>
      </c>
      <c r="H2273" s="1">
        <v>1</v>
      </c>
      <c r="I2273">
        <v>498</v>
      </c>
    </row>
    <row r="2274" spans="1:9" ht="15.2" customHeight="1" outlineLevel="2" x14ac:dyDescent="0.25">
      <c r="A2274" t="s">
        <v>9430</v>
      </c>
      <c r="B2274" t="s">
        <v>9450</v>
      </c>
      <c r="C2274" s="2">
        <v>7.97</v>
      </c>
      <c r="D2274" t="s">
        <v>13</v>
      </c>
      <c r="E2274" t="s">
        <v>8657</v>
      </c>
      <c r="F2274" t="s">
        <v>9428</v>
      </c>
      <c r="G2274" t="s">
        <v>9427</v>
      </c>
      <c r="H2274" s="1">
        <v>1</v>
      </c>
      <c r="I2274">
        <v>498</v>
      </c>
    </row>
    <row r="2275" spans="1:9" ht="15.2" customHeight="1" outlineLevel="2" x14ac:dyDescent="0.25">
      <c r="A2275" t="s">
        <v>9430</v>
      </c>
      <c r="B2275" t="s">
        <v>9449</v>
      </c>
      <c r="C2275" s="2">
        <v>7.97</v>
      </c>
      <c r="D2275" t="s">
        <v>13</v>
      </c>
      <c r="E2275" t="s">
        <v>8657</v>
      </c>
      <c r="F2275" t="s">
        <v>9428</v>
      </c>
      <c r="G2275" t="s">
        <v>9427</v>
      </c>
      <c r="H2275" s="1">
        <v>1</v>
      </c>
      <c r="I2275">
        <v>498</v>
      </c>
    </row>
    <row r="2276" spans="1:9" ht="15.2" customHeight="1" outlineLevel="2" x14ac:dyDescent="0.25">
      <c r="A2276" t="s">
        <v>9430</v>
      </c>
      <c r="B2276" t="s">
        <v>9448</v>
      </c>
      <c r="C2276" s="2">
        <v>7.97</v>
      </c>
      <c r="D2276" t="s">
        <v>13</v>
      </c>
      <c r="E2276" t="s">
        <v>8657</v>
      </c>
      <c r="F2276" t="s">
        <v>9428</v>
      </c>
      <c r="G2276" t="s">
        <v>9427</v>
      </c>
      <c r="H2276" s="1">
        <v>1</v>
      </c>
      <c r="I2276">
        <v>498</v>
      </c>
    </row>
    <row r="2277" spans="1:9" ht="15.2" customHeight="1" outlineLevel="2" x14ac:dyDescent="0.25">
      <c r="A2277" t="s">
        <v>9430</v>
      </c>
      <c r="B2277" t="s">
        <v>9447</v>
      </c>
      <c r="C2277" s="2">
        <v>7.97</v>
      </c>
      <c r="D2277" t="s">
        <v>13</v>
      </c>
      <c r="E2277" t="s">
        <v>8657</v>
      </c>
      <c r="F2277" t="s">
        <v>9428</v>
      </c>
      <c r="G2277" t="s">
        <v>9427</v>
      </c>
      <c r="H2277" s="1">
        <v>1</v>
      </c>
      <c r="I2277">
        <v>498</v>
      </c>
    </row>
    <row r="2278" spans="1:9" ht="15.2" customHeight="1" outlineLevel="2" x14ac:dyDescent="0.25">
      <c r="A2278" t="s">
        <v>9430</v>
      </c>
      <c r="B2278" t="s">
        <v>9446</v>
      </c>
      <c r="C2278" s="2">
        <v>7.97</v>
      </c>
      <c r="D2278" t="s">
        <v>13</v>
      </c>
      <c r="E2278" t="s">
        <v>8657</v>
      </c>
      <c r="F2278" t="s">
        <v>9428</v>
      </c>
      <c r="G2278" t="s">
        <v>9427</v>
      </c>
      <c r="H2278" s="1">
        <v>1</v>
      </c>
      <c r="I2278">
        <v>498</v>
      </c>
    </row>
    <row r="2279" spans="1:9" ht="15.2" customHeight="1" outlineLevel="2" x14ac:dyDescent="0.25">
      <c r="A2279" t="s">
        <v>9430</v>
      </c>
      <c r="B2279" t="s">
        <v>9445</v>
      </c>
      <c r="C2279" s="2">
        <v>7.97</v>
      </c>
      <c r="D2279" t="s">
        <v>13</v>
      </c>
      <c r="E2279" t="s">
        <v>8657</v>
      </c>
      <c r="F2279" t="s">
        <v>9428</v>
      </c>
      <c r="G2279" t="s">
        <v>9427</v>
      </c>
      <c r="H2279" s="1">
        <v>1</v>
      </c>
      <c r="I2279">
        <v>498</v>
      </c>
    </row>
    <row r="2280" spans="1:9" ht="15.2" customHeight="1" outlineLevel="2" x14ac:dyDescent="0.25">
      <c r="A2280" t="s">
        <v>9430</v>
      </c>
      <c r="B2280" t="s">
        <v>9444</v>
      </c>
      <c r="C2280" s="2">
        <v>7.97</v>
      </c>
      <c r="D2280" t="s">
        <v>13</v>
      </c>
      <c r="E2280" t="s">
        <v>8657</v>
      </c>
      <c r="F2280" t="s">
        <v>9428</v>
      </c>
      <c r="G2280" t="s">
        <v>9427</v>
      </c>
      <c r="H2280" s="1">
        <v>1</v>
      </c>
      <c r="I2280">
        <v>498</v>
      </c>
    </row>
    <row r="2281" spans="1:9" ht="15.2" customHeight="1" outlineLevel="2" x14ac:dyDescent="0.25">
      <c r="A2281" t="s">
        <v>9430</v>
      </c>
      <c r="B2281" t="s">
        <v>9443</v>
      </c>
      <c r="C2281" s="2">
        <v>7.97</v>
      </c>
      <c r="D2281" t="s">
        <v>13</v>
      </c>
      <c r="E2281" t="s">
        <v>8657</v>
      </c>
      <c r="F2281" t="s">
        <v>9428</v>
      </c>
      <c r="G2281" t="s">
        <v>9427</v>
      </c>
      <c r="H2281" s="1">
        <v>1</v>
      </c>
      <c r="I2281">
        <v>498</v>
      </c>
    </row>
    <row r="2282" spans="1:9" ht="15.2" customHeight="1" outlineLevel="2" x14ac:dyDescent="0.25">
      <c r="A2282" t="s">
        <v>9430</v>
      </c>
      <c r="B2282" t="s">
        <v>9442</v>
      </c>
      <c r="C2282" s="2">
        <v>7.97</v>
      </c>
      <c r="D2282" t="s">
        <v>13</v>
      </c>
      <c r="E2282" t="s">
        <v>8657</v>
      </c>
      <c r="F2282" t="s">
        <v>9428</v>
      </c>
      <c r="G2282" t="s">
        <v>9427</v>
      </c>
      <c r="H2282" s="1">
        <v>1</v>
      </c>
      <c r="I2282">
        <v>498</v>
      </c>
    </row>
    <row r="2283" spans="1:9" ht="15.2" customHeight="1" outlineLevel="2" x14ac:dyDescent="0.25">
      <c r="A2283" t="s">
        <v>9430</v>
      </c>
      <c r="B2283" t="s">
        <v>9441</v>
      </c>
      <c r="C2283" s="2">
        <v>7.97</v>
      </c>
      <c r="D2283" t="s">
        <v>13</v>
      </c>
      <c r="E2283" t="s">
        <v>8657</v>
      </c>
      <c r="F2283" t="s">
        <v>9428</v>
      </c>
      <c r="G2283" t="s">
        <v>9427</v>
      </c>
      <c r="H2283" s="1">
        <v>1</v>
      </c>
      <c r="I2283">
        <v>498</v>
      </c>
    </row>
    <row r="2284" spans="1:9" ht="15.2" customHeight="1" outlineLevel="2" x14ac:dyDescent="0.25">
      <c r="A2284" t="s">
        <v>9430</v>
      </c>
      <c r="B2284" t="s">
        <v>9440</v>
      </c>
      <c r="C2284" s="2">
        <v>7.97</v>
      </c>
      <c r="D2284" t="s">
        <v>13</v>
      </c>
      <c r="E2284" t="s">
        <v>8657</v>
      </c>
      <c r="F2284" t="s">
        <v>9428</v>
      </c>
      <c r="G2284" t="s">
        <v>9427</v>
      </c>
      <c r="H2284" s="1">
        <v>1</v>
      </c>
      <c r="I2284">
        <v>498</v>
      </c>
    </row>
    <row r="2285" spans="1:9" ht="15.2" customHeight="1" outlineLevel="2" x14ac:dyDescent="0.25">
      <c r="A2285" t="s">
        <v>9430</v>
      </c>
      <c r="B2285" t="s">
        <v>9439</v>
      </c>
      <c r="C2285" s="2">
        <v>7.97</v>
      </c>
      <c r="D2285" t="s">
        <v>13</v>
      </c>
      <c r="E2285" t="s">
        <v>8657</v>
      </c>
      <c r="F2285" t="s">
        <v>9428</v>
      </c>
      <c r="G2285" t="s">
        <v>9427</v>
      </c>
      <c r="H2285" s="1">
        <v>1</v>
      </c>
      <c r="I2285">
        <v>498</v>
      </c>
    </row>
    <row r="2286" spans="1:9" ht="15.2" customHeight="1" outlineLevel="2" x14ac:dyDescent="0.25">
      <c r="A2286" t="s">
        <v>9430</v>
      </c>
      <c r="B2286" t="s">
        <v>9438</v>
      </c>
      <c r="C2286" s="2">
        <v>7.97</v>
      </c>
      <c r="D2286" t="s">
        <v>13</v>
      </c>
      <c r="E2286" t="s">
        <v>8657</v>
      </c>
      <c r="F2286" t="s">
        <v>9428</v>
      </c>
      <c r="G2286" t="s">
        <v>9427</v>
      </c>
      <c r="H2286" s="1">
        <v>1</v>
      </c>
      <c r="I2286">
        <v>498</v>
      </c>
    </row>
    <row r="2287" spans="1:9" ht="15.2" customHeight="1" outlineLevel="2" x14ac:dyDescent="0.25">
      <c r="A2287" t="s">
        <v>9430</v>
      </c>
      <c r="B2287" t="s">
        <v>9437</v>
      </c>
      <c r="C2287" s="2">
        <v>7.97</v>
      </c>
      <c r="D2287" t="s">
        <v>13</v>
      </c>
      <c r="E2287" t="s">
        <v>8657</v>
      </c>
      <c r="F2287" t="s">
        <v>9428</v>
      </c>
      <c r="G2287" t="s">
        <v>9427</v>
      </c>
      <c r="H2287" s="1">
        <v>1</v>
      </c>
      <c r="I2287">
        <v>498</v>
      </c>
    </row>
    <row r="2288" spans="1:9" ht="15.2" customHeight="1" outlineLevel="2" x14ac:dyDescent="0.25">
      <c r="A2288" t="s">
        <v>9430</v>
      </c>
      <c r="B2288" t="s">
        <v>9436</v>
      </c>
      <c r="C2288" s="2">
        <v>7.97</v>
      </c>
      <c r="D2288" t="s">
        <v>13</v>
      </c>
      <c r="E2288" t="s">
        <v>8657</v>
      </c>
      <c r="F2288" t="s">
        <v>9428</v>
      </c>
      <c r="G2288" t="s">
        <v>9427</v>
      </c>
      <c r="H2288" s="1">
        <v>1</v>
      </c>
      <c r="I2288">
        <v>498</v>
      </c>
    </row>
    <row r="2289" spans="1:9" ht="15.2" customHeight="1" outlineLevel="2" x14ac:dyDescent="0.25">
      <c r="A2289" t="s">
        <v>9430</v>
      </c>
      <c r="B2289" t="s">
        <v>9435</v>
      </c>
      <c r="C2289" s="2">
        <v>7.97</v>
      </c>
      <c r="D2289" t="s">
        <v>13</v>
      </c>
      <c r="E2289" t="s">
        <v>8657</v>
      </c>
      <c r="F2289" t="s">
        <v>9428</v>
      </c>
      <c r="G2289" t="s">
        <v>9427</v>
      </c>
      <c r="H2289" s="1">
        <v>1</v>
      </c>
      <c r="I2289">
        <v>498</v>
      </c>
    </row>
    <row r="2290" spans="1:9" ht="15.2" customHeight="1" outlineLevel="2" x14ac:dyDescent="0.25">
      <c r="A2290" t="s">
        <v>9430</v>
      </c>
      <c r="B2290" t="s">
        <v>9434</v>
      </c>
      <c r="C2290" s="2">
        <v>7.97</v>
      </c>
      <c r="D2290" t="s">
        <v>13</v>
      </c>
      <c r="E2290" t="s">
        <v>8657</v>
      </c>
      <c r="F2290" t="s">
        <v>9428</v>
      </c>
      <c r="G2290" t="s">
        <v>9427</v>
      </c>
      <c r="H2290" s="1">
        <v>1</v>
      </c>
      <c r="I2290">
        <v>498</v>
      </c>
    </row>
    <row r="2291" spans="1:9" ht="15.2" customHeight="1" outlineLevel="2" x14ac:dyDescent="0.25">
      <c r="A2291" t="s">
        <v>9430</v>
      </c>
      <c r="B2291" t="s">
        <v>9433</v>
      </c>
      <c r="C2291" s="2">
        <v>7.97</v>
      </c>
      <c r="D2291" t="s">
        <v>13</v>
      </c>
      <c r="E2291" t="s">
        <v>8657</v>
      </c>
      <c r="F2291" t="s">
        <v>9428</v>
      </c>
      <c r="G2291" t="s">
        <v>9427</v>
      </c>
      <c r="H2291" s="1">
        <v>1</v>
      </c>
      <c r="I2291">
        <v>498</v>
      </c>
    </row>
    <row r="2292" spans="1:9" ht="15.2" customHeight="1" outlineLevel="2" x14ac:dyDescent="0.25">
      <c r="A2292" t="s">
        <v>9430</v>
      </c>
      <c r="B2292" t="s">
        <v>9432</v>
      </c>
      <c r="C2292" s="2">
        <v>7.97</v>
      </c>
      <c r="D2292" t="s">
        <v>13</v>
      </c>
      <c r="E2292" t="s">
        <v>8657</v>
      </c>
      <c r="F2292" t="s">
        <v>9428</v>
      </c>
      <c r="G2292" t="s">
        <v>9427</v>
      </c>
      <c r="H2292" s="1">
        <v>1</v>
      </c>
      <c r="I2292">
        <v>498</v>
      </c>
    </row>
    <row r="2293" spans="1:9" ht="15.2" customHeight="1" outlineLevel="2" x14ac:dyDescent="0.25">
      <c r="A2293" t="s">
        <v>9430</v>
      </c>
      <c r="B2293" t="s">
        <v>9431</v>
      </c>
      <c r="C2293" s="2">
        <v>7.97</v>
      </c>
      <c r="D2293" t="s">
        <v>13</v>
      </c>
      <c r="E2293" t="s">
        <v>8657</v>
      </c>
      <c r="F2293" t="s">
        <v>9428</v>
      </c>
      <c r="G2293" t="s">
        <v>9427</v>
      </c>
      <c r="H2293" s="1">
        <v>1</v>
      </c>
      <c r="I2293">
        <v>498</v>
      </c>
    </row>
    <row r="2294" spans="1:9" ht="15.2" customHeight="1" outlineLevel="2" x14ac:dyDescent="0.25">
      <c r="A2294" t="s">
        <v>9430</v>
      </c>
      <c r="B2294" t="s">
        <v>9429</v>
      </c>
      <c r="C2294" s="2">
        <v>7.97</v>
      </c>
      <c r="D2294" t="s">
        <v>13</v>
      </c>
      <c r="E2294" t="s">
        <v>8657</v>
      </c>
      <c r="F2294" t="s">
        <v>9428</v>
      </c>
      <c r="G2294" t="s">
        <v>9427</v>
      </c>
      <c r="H2294" s="1">
        <v>1</v>
      </c>
      <c r="I2294">
        <v>498</v>
      </c>
    </row>
    <row r="2295" spans="1:9" ht="15.2" customHeight="1" outlineLevel="1" x14ac:dyDescent="0.25">
      <c r="A2295" s="6" t="s">
        <v>9426</v>
      </c>
      <c r="C2295" s="2">
        <f>SUBTOTAL(9,C2265:C2294)</f>
        <v>239.1</v>
      </c>
      <c r="D2295" t="str">
        <f>D2294</f>
        <v>9196</v>
      </c>
      <c r="E2295" t="str">
        <f>E2294</f>
        <v>6187682</v>
      </c>
      <c r="F2295" t="str">
        <f>F2294</f>
        <v>K1483500</v>
      </c>
      <c r="G2295" t="str">
        <f>G2294</f>
        <v>LOR CR EXTRA LIP-403</v>
      </c>
      <c r="H2295" s="1">
        <f>SUBTOTAL(9,H2265:H2294)</f>
        <v>30</v>
      </c>
      <c r="I2295">
        <f>I2294</f>
        <v>498</v>
      </c>
    </row>
    <row r="2296" spans="1:9" ht="15.2" customHeight="1" outlineLevel="2" x14ac:dyDescent="0.25">
      <c r="A2296" t="s">
        <v>9375</v>
      </c>
      <c r="B2296" t="s">
        <v>9425</v>
      </c>
      <c r="C2296" s="2">
        <v>7.97</v>
      </c>
      <c r="D2296" t="s">
        <v>13</v>
      </c>
      <c r="E2296" t="s">
        <v>8657</v>
      </c>
      <c r="F2296" t="s">
        <v>9373</v>
      </c>
      <c r="G2296" t="s">
        <v>9372</v>
      </c>
      <c r="H2296" s="1">
        <v>1</v>
      </c>
      <c r="I2296">
        <v>498</v>
      </c>
    </row>
    <row r="2297" spans="1:9" ht="15.2" customHeight="1" outlineLevel="2" x14ac:dyDescent="0.25">
      <c r="A2297" t="s">
        <v>9375</v>
      </c>
      <c r="B2297" t="s">
        <v>9424</v>
      </c>
      <c r="C2297" s="2">
        <v>7.97</v>
      </c>
      <c r="D2297" t="s">
        <v>13</v>
      </c>
      <c r="E2297" t="s">
        <v>8657</v>
      </c>
      <c r="F2297" t="s">
        <v>9373</v>
      </c>
      <c r="G2297" t="s">
        <v>9372</v>
      </c>
      <c r="H2297" s="1">
        <v>1</v>
      </c>
      <c r="I2297">
        <v>498</v>
      </c>
    </row>
    <row r="2298" spans="1:9" ht="15.2" customHeight="1" outlineLevel="2" x14ac:dyDescent="0.25">
      <c r="A2298" t="s">
        <v>9375</v>
      </c>
      <c r="B2298" t="s">
        <v>9423</v>
      </c>
      <c r="C2298" s="2">
        <v>7.97</v>
      </c>
      <c r="D2298" t="s">
        <v>13</v>
      </c>
      <c r="E2298" t="s">
        <v>8657</v>
      </c>
      <c r="F2298" t="s">
        <v>9373</v>
      </c>
      <c r="G2298" t="s">
        <v>9372</v>
      </c>
      <c r="H2298" s="1">
        <v>1</v>
      </c>
      <c r="I2298">
        <v>498</v>
      </c>
    </row>
    <row r="2299" spans="1:9" ht="15.2" customHeight="1" outlineLevel="2" x14ac:dyDescent="0.25">
      <c r="A2299" t="s">
        <v>9375</v>
      </c>
      <c r="B2299" t="s">
        <v>9422</v>
      </c>
      <c r="C2299" s="2">
        <v>7.97</v>
      </c>
      <c r="D2299" t="s">
        <v>13</v>
      </c>
      <c r="E2299" t="s">
        <v>8657</v>
      </c>
      <c r="F2299" t="s">
        <v>9373</v>
      </c>
      <c r="G2299" t="s">
        <v>9372</v>
      </c>
      <c r="H2299" s="1">
        <v>1</v>
      </c>
      <c r="I2299">
        <v>498</v>
      </c>
    </row>
    <row r="2300" spans="1:9" ht="15.2" customHeight="1" outlineLevel="2" x14ac:dyDescent="0.25">
      <c r="A2300" t="s">
        <v>9375</v>
      </c>
      <c r="B2300" t="s">
        <v>9421</v>
      </c>
      <c r="C2300" s="2">
        <v>7.97</v>
      </c>
      <c r="D2300" t="s">
        <v>13</v>
      </c>
      <c r="E2300" t="s">
        <v>8657</v>
      </c>
      <c r="F2300" t="s">
        <v>9373</v>
      </c>
      <c r="G2300" t="s">
        <v>9372</v>
      </c>
      <c r="H2300" s="1">
        <v>1</v>
      </c>
      <c r="I2300">
        <v>498</v>
      </c>
    </row>
    <row r="2301" spans="1:9" ht="15.2" customHeight="1" outlineLevel="2" x14ac:dyDescent="0.25">
      <c r="A2301" t="s">
        <v>9375</v>
      </c>
      <c r="B2301" t="s">
        <v>9420</v>
      </c>
      <c r="C2301" s="2">
        <v>7.97</v>
      </c>
      <c r="D2301" t="s">
        <v>13</v>
      </c>
      <c r="E2301" t="s">
        <v>8657</v>
      </c>
      <c r="F2301" t="s">
        <v>9373</v>
      </c>
      <c r="G2301" t="s">
        <v>9372</v>
      </c>
      <c r="H2301" s="1">
        <v>1</v>
      </c>
      <c r="I2301">
        <v>498</v>
      </c>
    </row>
    <row r="2302" spans="1:9" ht="15.2" customHeight="1" outlineLevel="2" x14ac:dyDescent="0.25">
      <c r="A2302" t="s">
        <v>9375</v>
      </c>
      <c r="B2302" t="s">
        <v>9419</v>
      </c>
      <c r="C2302" s="2">
        <v>7.97</v>
      </c>
      <c r="D2302" t="s">
        <v>13</v>
      </c>
      <c r="E2302" t="s">
        <v>8657</v>
      </c>
      <c r="F2302" t="s">
        <v>9373</v>
      </c>
      <c r="G2302" t="s">
        <v>9372</v>
      </c>
      <c r="H2302" s="1">
        <v>1</v>
      </c>
      <c r="I2302">
        <v>498</v>
      </c>
    </row>
    <row r="2303" spans="1:9" ht="15.2" customHeight="1" outlineLevel="2" x14ac:dyDescent="0.25">
      <c r="A2303" t="s">
        <v>9375</v>
      </c>
      <c r="B2303" t="s">
        <v>9418</v>
      </c>
      <c r="C2303" s="2">
        <v>7.97</v>
      </c>
      <c r="D2303" t="s">
        <v>13</v>
      </c>
      <c r="E2303" t="s">
        <v>8657</v>
      </c>
      <c r="F2303" t="s">
        <v>9373</v>
      </c>
      <c r="G2303" t="s">
        <v>9372</v>
      </c>
      <c r="H2303" s="1">
        <v>1</v>
      </c>
      <c r="I2303">
        <v>498</v>
      </c>
    </row>
    <row r="2304" spans="1:9" ht="15.2" customHeight="1" outlineLevel="2" x14ac:dyDescent="0.25">
      <c r="A2304" t="s">
        <v>9375</v>
      </c>
      <c r="B2304" t="s">
        <v>9417</v>
      </c>
      <c r="C2304" s="2">
        <v>7.97</v>
      </c>
      <c r="D2304" t="s">
        <v>13</v>
      </c>
      <c r="E2304" t="s">
        <v>8657</v>
      </c>
      <c r="F2304" t="s">
        <v>9373</v>
      </c>
      <c r="G2304" t="s">
        <v>9372</v>
      </c>
      <c r="H2304" s="1">
        <v>1</v>
      </c>
      <c r="I2304">
        <v>498</v>
      </c>
    </row>
    <row r="2305" spans="1:9" ht="15.2" customHeight="1" outlineLevel="2" x14ac:dyDescent="0.25">
      <c r="A2305" t="s">
        <v>9375</v>
      </c>
      <c r="B2305" t="s">
        <v>9416</v>
      </c>
      <c r="C2305" s="2">
        <v>7.97</v>
      </c>
      <c r="D2305" t="s">
        <v>13</v>
      </c>
      <c r="E2305" t="s">
        <v>8657</v>
      </c>
      <c r="F2305" t="s">
        <v>9373</v>
      </c>
      <c r="G2305" t="s">
        <v>9372</v>
      </c>
      <c r="H2305" s="1">
        <v>1</v>
      </c>
      <c r="I2305">
        <v>498</v>
      </c>
    </row>
    <row r="2306" spans="1:9" ht="15.2" customHeight="1" outlineLevel="2" x14ac:dyDescent="0.25">
      <c r="A2306" t="s">
        <v>9375</v>
      </c>
      <c r="B2306" t="s">
        <v>9415</v>
      </c>
      <c r="C2306" s="2">
        <v>7.97</v>
      </c>
      <c r="D2306" t="s">
        <v>13</v>
      </c>
      <c r="E2306" t="s">
        <v>8657</v>
      </c>
      <c r="F2306" t="s">
        <v>9373</v>
      </c>
      <c r="G2306" t="s">
        <v>9372</v>
      </c>
      <c r="H2306" s="1">
        <v>1</v>
      </c>
      <c r="I2306">
        <v>498</v>
      </c>
    </row>
    <row r="2307" spans="1:9" ht="15.2" customHeight="1" outlineLevel="2" x14ac:dyDescent="0.25">
      <c r="A2307" t="s">
        <v>9375</v>
      </c>
      <c r="B2307" t="s">
        <v>9414</v>
      </c>
      <c r="C2307" s="2">
        <v>7.97</v>
      </c>
      <c r="D2307" t="s">
        <v>13</v>
      </c>
      <c r="E2307" t="s">
        <v>8657</v>
      </c>
      <c r="F2307" t="s">
        <v>9373</v>
      </c>
      <c r="G2307" t="s">
        <v>9372</v>
      </c>
      <c r="H2307" s="1">
        <v>1</v>
      </c>
      <c r="I2307">
        <v>498</v>
      </c>
    </row>
    <row r="2308" spans="1:9" ht="15.2" customHeight="1" outlineLevel="2" x14ac:dyDescent="0.25">
      <c r="A2308" t="s">
        <v>9375</v>
      </c>
      <c r="B2308" t="s">
        <v>9413</v>
      </c>
      <c r="C2308" s="2">
        <v>7.97</v>
      </c>
      <c r="D2308" t="s">
        <v>13</v>
      </c>
      <c r="E2308" t="s">
        <v>8657</v>
      </c>
      <c r="F2308" t="s">
        <v>9373</v>
      </c>
      <c r="G2308" t="s">
        <v>9372</v>
      </c>
      <c r="H2308" s="1">
        <v>1</v>
      </c>
      <c r="I2308">
        <v>498</v>
      </c>
    </row>
    <row r="2309" spans="1:9" ht="15.2" customHeight="1" outlineLevel="2" x14ac:dyDescent="0.25">
      <c r="A2309" t="s">
        <v>9375</v>
      </c>
      <c r="B2309" t="s">
        <v>9412</v>
      </c>
      <c r="C2309" s="2">
        <v>7.97</v>
      </c>
      <c r="D2309" t="s">
        <v>13</v>
      </c>
      <c r="E2309" t="s">
        <v>8657</v>
      </c>
      <c r="F2309" t="s">
        <v>9373</v>
      </c>
      <c r="G2309" t="s">
        <v>9372</v>
      </c>
      <c r="H2309" s="1">
        <v>1</v>
      </c>
      <c r="I2309">
        <v>498</v>
      </c>
    </row>
    <row r="2310" spans="1:9" ht="15.2" customHeight="1" outlineLevel="2" x14ac:dyDescent="0.25">
      <c r="A2310" t="s">
        <v>9375</v>
      </c>
      <c r="B2310" t="s">
        <v>9411</v>
      </c>
      <c r="C2310" s="2">
        <v>7.97</v>
      </c>
      <c r="D2310" t="s">
        <v>13</v>
      </c>
      <c r="E2310" t="s">
        <v>8657</v>
      </c>
      <c r="F2310" t="s">
        <v>9373</v>
      </c>
      <c r="G2310" t="s">
        <v>9372</v>
      </c>
      <c r="H2310" s="1">
        <v>1</v>
      </c>
      <c r="I2310">
        <v>498</v>
      </c>
    </row>
    <row r="2311" spans="1:9" ht="15.2" customHeight="1" outlineLevel="2" x14ac:dyDescent="0.25">
      <c r="A2311" t="s">
        <v>9375</v>
      </c>
      <c r="B2311" t="s">
        <v>9410</v>
      </c>
      <c r="C2311" s="2">
        <v>7.97</v>
      </c>
      <c r="D2311" t="s">
        <v>13</v>
      </c>
      <c r="E2311" t="s">
        <v>8657</v>
      </c>
      <c r="F2311" t="s">
        <v>9373</v>
      </c>
      <c r="G2311" t="s">
        <v>9372</v>
      </c>
      <c r="H2311" s="1">
        <v>1</v>
      </c>
      <c r="I2311">
        <v>498</v>
      </c>
    </row>
    <row r="2312" spans="1:9" ht="15.2" customHeight="1" outlineLevel="2" x14ac:dyDescent="0.25">
      <c r="A2312" t="s">
        <v>9375</v>
      </c>
      <c r="B2312" t="s">
        <v>9409</v>
      </c>
      <c r="C2312" s="2">
        <v>7.97</v>
      </c>
      <c r="D2312" t="s">
        <v>13</v>
      </c>
      <c r="E2312" t="s">
        <v>8657</v>
      </c>
      <c r="F2312" t="s">
        <v>9373</v>
      </c>
      <c r="G2312" t="s">
        <v>9372</v>
      </c>
      <c r="H2312" s="1">
        <v>1</v>
      </c>
      <c r="I2312">
        <v>498</v>
      </c>
    </row>
    <row r="2313" spans="1:9" ht="15.2" customHeight="1" outlineLevel="2" x14ac:dyDescent="0.25">
      <c r="A2313" t="s">
        <v>9375</v>
      </c>
      <c r="B2313" t="s">
        <v>9408</v>
      </c>
      <c r="C2313" s="2">
        <v>7.97</v>
      </c>
      <c r="D2313" t="s">
        <v>13</v>
      </c>
      <c r="E2313" t="s">
        <v>8657</v>
      </c>
      <c r="F2313" t="s">
        <v>9373</v>
      </c>
      <c r="G2313" t="s">
        <v>9372</v>
      </c>
      <c r="H2313" s="1">
        <v>1</v>
      </c>
      <c r="I2313">
        <v>498</v>
      </c>
    </row>
    <row r="2314" spans="1:9" ht="15.2" customHeight="1" outlineLevel="2" x14ac:dyDescent="0.25">
      <c r="A2314" t="s">
        <v>9375</v>
      </c>
      <c r="B2314" t="s">
        <v>9407</v>
      </c>
      <c r="C2314" s="2">
        <v>7.97</v>
      </c>
      <c r="D2314" t="s">
        <v>13</v>
      </c>
      <c r="E2314" t="s">
        <v>8657</v>
      </c>
      <c r="F2314" t="s">
        <v>9373</v>
      </c>
      <c r="G2314" t="s">
        <v>9372</v>
      </c>
      <c r="H2314" s="1">
        <v>1</v>
      </c>
      <c r="I2314">
        <v>498</v>
      </c>
    </row>
    <row r="2315" spans="1:9" ht="15.2" customHeight="1" outlineLevel="2" x14ac:dyDescent="0.25">
      <c r="A2315" t="s">
        <v>9375</v>
      </c>
      <c r="B2315" t="s">
        <v>9406</v>
      </c>
      <c r="C2315" s="2">
        <v>7.97</v>
      </c>
      <c r="D2315" t="s">
        <v>13</v>
      </c>
      <c r="E2315" t="s">
        <v>8657</v>
      </c>
      <c r="F2315" t="s">
        <v>9373</v>
      </c>
      <c r="G2315" t="s">
        <v>9372</v>
      </c>
      <c r="H2315" s="1">
        <v>1</v>
      </c>
      <c r="I2315">
        <v>498</v>
      </c>
    </row>
    <row r="2316" spans="1:9" ht="15.2" customHeight="1" outlineLevel="2" x14ac:dyDescent="0.25">
      <c r="A2316" t="s">
        <v>9375</v>
      </c>
      <c r="B2316" t="s">
        <v>9405</v>
      </c>
      <c r="C2316" s="2">
        <v>7.97</v>
      </c>
      <c r="D2316" t="s">
        <v>13</v>
      </c>
      <c r="E2316" t="s">
        <v>8657</v>
      </c>
      <c r="F2316" t="s">
        <v>9373</v>
      </c>
      <c r="G2316" t="s">
        <v>9372</v>
      </c>
      <c r="H2316" s="1">
        <v>1</v>
      </c>
      <c r="I2316">
        <v>498</v>
      </c>
    </row>
    <row r="2317" spans="1:9" ht="15.2" customHeight="1" outlineLevel="2" x14ac:dyDescent="0.25">
      <c r="A2317" t="s">
        <v>9375</v>
      </c>
      <c r="B2317" t="s">
        <v>9404</v>
      </c>
      <c r="C2317" s="2">
        <v>7.97</v>
      </c>
      <c r="D2317" t="s">
        <v>13</v>
      </c>
      <c r="E2317" t="s">
        <v>8657</v>
      </c>
      <c r="F2317" t="s">
        <v>9373</v>
      </c>
      <c r="G2317" t="s">
        <v>9372</v>
      </c>
      <c r="H2317" s="1">
        <v>1</v>
      </c>
      <c r="I2317">
        <v>498</v>
      </c>
    </row>
    <row r="2318" spans="1:9" ht="15.2" customHeight="1" outlineLevel="2" x14ac:dyDescent="0.25">
      <c r="A2318" t="s">
        <v>9375</v>
      </c>
      <c r="B2318" t="s">
        <v>9403</v>
      </c>
      <c r="C2318" s="2">
        <v>7.97</v>
      </c>
      <c r="D2318" t="s">
        <v>13</v>
      </c>
      <c r="E2318" t="s">
        <v>8657</v>
      </c>
      <c r="F2318" t="s">
        <v>9373</v>
      </c>
      <c r="G2318" t="s">
        <v>9372</v>
      </c>
      <c r="H2318" s="1">
        <v>1</v>
      </c>
      <c r="I2318">
        <v>498</v>
      </c>
    </row>
    <row r="2319" spans="1:9" ht="15.2" customHeight="1" outlineLevel="2" x14ac:dyDescent="0.25">
      <c r="A2319" t="s">
        <v>9375</v>
      </c>
      <c r="B2319" t="s">
        <v>9402</v>
      </c>
      <c r="C2319" s="2">
        <v>7.97</v>
      </c>
      <c r="D2319" t="s">
        <v>13</v>
      </c>
      <c r="E2319" t="s">
        <v>8657</v>
      </c>
      <c r="F2319" t="s">
        <v>9373</v>
      </c>
      <c r="G2319" t="s">
        <v>9372</v>
      </c>
      <c r="H2319" s="1">
        <v>1</v>
      </c>
      <c r="I2319">
        <v>498</v>
      </c>
    </row>
    <row r="2320" spans="1:9" ht="15.2" customHeight="1" outlineLevel="2" x14ac:dyDescent="0.25">
      <c r="A2320" t="s">
        <v>9375</v>
      </c>
      <c r="B2320" t="s">
        <v>9401</v>
      </c>
      <c r="C2320" s="2">
        <v>7.97</v>
      </c>
      <c r="D2320" t="s">
        <v>13</v>
      </c>
      <c r="E2320" t="s">
        <v>8657</v>
      </c>
      <c r="F2320" t="s">
        <v>9373</v>
      </c>
      <c r="G2320" t="s">
        <v>9372</v>
      </c>
      <c r="H2320" s="1">
        <v>1</v>
      </c>
      <c r="I2320">
        <v>498</v>
      </c>
    </row>
    <row r="2321" spans="1:9" ht="15.2" customHeight="1" outlineLevel="2" x14ac:dyDescent="0.25">
      <c r="A2321" t="s">
        <v>9375</v>
      </c>
      <c r="B2321" t="s">
        <v>9400</v>
      </c>
      <c r="C2321" s="2">
        <v>7.97</v>
      </c>
      <c r="D2321" t="s">
        <v>13</v>
      </c>
      <c r="E2321" t="s">
        <v>8657</v>
      </c>
      <c r="F2321" t="s">
        <v>9373</v>
      </c>
      <c r="G2321" t="s">
        <v>9372</v>
      </c>
      <c r="H2321" s="1">
        <v>1</v>
      </c>
      <c r="I2321">
        <v>498</v>
      </c>
    </row>
    <row r="2322" spans="1:9" ht="15.2" customHeight="1" outlineLevel="2" x14ac:dyDescent="0.25">
      <c r="A2322" t="s">
        <v>9375</v>
      </c>
      <c r="B2322" t="s">
        <v>9399</v>
      </c>
      <c r="C2322" s="2">
        <v>7.97</v>
      </c>
      <c r="D2322" t="s">
        <v>13</v>
      </c>
      <c r="E2322" t="s">
        <v>8657</v>
      </c>
      <c r="F2322" t="s">
        <v>9373</v>
      </c>
      <c r="G2322" t="s">
        <v>9372</v>
      </c>
      <c r="H2322" s="1">
        <v>1</v>
      </c>
      <c r="I2322">
        <v>498</v>
      </c>
    </row>
    <row r="2323" spans="1:9" ht="15.2" customHeight="1" outlineLevel="2" x14ac:dyDescent="0.25">
      <c r="A2323" t="s">
        <v>9375</v>
      </c>
      <c r="B2323" t="s">
        <v>9398</v>
      </c>
      <c r="C2323" s="2">
        <v>7.97</v>
      </c>
      <c r="D2323" t="s">
        <v>13</v>
      </c>
      <c r="E2323" t="s">
        <v>8657</v>
      </c>
      <c r="F2323" t="s">
        <v>9373</v>
      </c>
      <c r="G2323" t="s">
        <v>9372</v>
      </c>
      <c r="H2323" s="1">
        <v>1</v>
      </c>
      <c r="I2323">
        <v>498</v>
      </c>
    </row>
    <row r="2324" spans="1:9" ht="15.2" customHeight="1" outlineLevel="2" x14ac:dyDescent="0.25">
      <c r="A2324" t="s">
        <v>9375</v>
      </c>
      <c r="B2324" t="s">
        <v>9397</v>
      </c>
      <c r="C2324" s="2">
        <v>7.97</v>
      </c>
      <c r="D2324" t="s">
        <v>13</v>
      </c>
      <c r="E2324" t="s">
        <v>8657</v>
      </c>
      <c r="F2324" t="s">
        <v>9373</v>
      </c>
      <c r="G2324" t="s">
        <v>9372</v>
      </c>
      <c r="H2324" s="1">
        <v>1</v>
      </c>
      <c r="I2324">
        <v>498</v>
      </c>
    </row>
    <row r="2325" spans="1:9" ht="15.2" customHeight="1" outlineLevel="2" x14ac:dyDescent="0.25">
      <c r="A2325" t="s">
        <v>9375</v>
      </c>
      <c r="B2325" t="s">
        <v>9396</v>
      </c>
      <c r="C2325" s="2">
        <v>7.97</v>
      </c>
      <c r="D2325" t="s">
        <v>13</v>
      </c>
      <c r="E2325" t="s">
        <v>8657</v>
      </c>
      <c r="F2325" t="s">
        <v>9373</v>
      </c>
      <c r="G2325" t="s">
        <v>9372</v>
      </c>
      <c r="H2325" s="1">
        <v>1</v>
      </c>
      <c r="I2325">
        <v>498</v>
      </c>
    </row>
    <row r="2326" spans="1:9" ht="15.2" customHeight="1" outlineLevel="2" x14ac:dyDescent="0.25">
      <c r="A2326" t="s">
        <v>9375</v>
      </c>
      <c r="B2326" t="s">
        <v>9395</v>
      </c>
      <c r="C2326" s="2">
        <v>7.97</v>
      </c>
      <c r="D2326" t="s">
        <v>13</v>
      </c>
      <c r="E2326" t="s">
        <v>8657</v>
      </c>
      <c r="F2326" t="s">
        <v>9373</v>
      </c>
      <c r="G2326" t="s">
        <v>9372</v>
      </c>
      <c r="H2326" s="1">
        <v>1</v>
      </c>
      <c r="I2326">
        <v>498</v>
      </c>
    </row>
    <row r="2327" spans="1:9" ht="15.2" customHeight="1" outlineLevel="2" x14ac:dyDescent="0.25">
      <c r="A2327" t="s">
        <v>9375</v>
      </c>
      <c r="B2327" t="s">
        <v>9394</v>
      </c>
      <c r="C2327" s="2">
        <v>7.97</v>
      </c>
      <c r="D2327" t="s">
        <v>13</v>
      </c>
      <c r="E2327" t="s">
        <v>8657</v>
      </c>
      <c r="F2327" t="s">
        <v>9373</v>
      </c>
      <c r="G2327" t="s">
        <v>9372</v>
      </c>
      <c r="H2327" s="1">
        <v>1</v>
      </c>
      <c r="I2327">
        <v>498</v>
      </c>
    </row>
    <row r="2328" spans="1:9" ht="15.2" customHeight="1" outlineLevel="2" x14ac:dyDescent="0.25">
      <c r="A2328" t="s">
        <v>9375</v>
      </c>
      <c r="B2328" t="s">
        <v>9393</v>
      </c>
      <c r="C2328" s="2">
        <v>7.97</v>
      </c>
      <c r="D2328" t="s">
        <v>13</v>
      </c>
      <c r="E2328" t="s">
        <v>8657</v>
      </c>
      <c r="F2328" t="s">
        <v>9373</v>
      </c>
      <c r="G2328" t="s">
        <v>9372</v>
      </c>
      <c r="H2328" s="1">
        <v>1</v>
      </c>
      <c r="I2328">
        <v>498</v>
      </c>
    </row>
    <row r="2329" spans="1:9" ht="15.2" customHeight="1" outlineLevel="2" x14ac:dyDescent="0.25">
      <c r="A2329" t="s">
        <v>9375</v>
      </c>
      <c r="B2329" t="s">
        <v>9392</v>
      </c>
      <c r="C2329" s="2">
        <v>7.97</v>
      </c>
      <c r="D2329" t="s">
        <v>13</v>
      </c>
      <c r="E2329" t="s">
        <v>8657</v>
      </c>
      <c r="F2329" t="s">
        <v>9373</v>
      </c>
      <c r="G2329" t="s">
        <v>9372</v>
      </c>
      <c r="H2329" s="1">
        <v>1</v>
      </c>
      <c r="I2329">
        <v>498</v>
      </c>
    </row>
    <row r="2330" spans="1:9" ht="15.2" customHeight="1" outlineLevel="2" x14ac:dyDescent="0.25">
      <c r="A2330" t="s">
        <v>9375</v>
      </c>
      <c r="B2330" t="s">
        <v>9391</v>
      </c>
      <c r="C2330" s="2">
        <v>7.97</v>
      </c>
      <c r="D2330" t="s">
        <v>13</v>
      </c>
      <c r="E2330" t="s">
        <v>8657</v>
      </c>
      <c r="F2330" t="s">
        <v>9373</v>
      </c>
      <c r="G2330" t="s">
        <v>9372</v>
      </c>
      <c r="H2330" s="1">
        <v>1</v>
      </c>
      <c r="I2330">
        <v>498</v>
      </c>
    </row>
    <row r="2331" spans="1:9" ht="15.2" customHeight="1" outlineLevel="2" x14ac:dyDescent="0.25">
      <c r="A2331" t="s">
        <v>9375</v>
      </c>
      <c r="B2331" t="s">
        <v>9390</v>
      </c>
      <c r="C2331" s="2">
        <v>7.97</v>
      </c>
      <c r="D2331" t="s">
        <v>13</v>
      </c>
      <c r="E2331" t="s">
        <v>8657</v>
      </c>
      <c r="F2331" t="s">
        <v>9373</v>
      </c>
      <c r="G2331" t="s">
        <v>9372</v>
      </c>
      <c r="H2331" s="1">
        <v>1</v>
      </c>
      <c r="I2331">
        <v>498</v>
      </c>
    </row>
    <row r="2332" spans="1:9" ht="15.2" customHeight="1" outlineLevel="2" x14ac:dyDescent="0.25">
      <c r="A2332" t="s">
        <v>9375</v>
      </c>
      <c r="B2332" t="s">
        <v>9389</v>
      </c>
      <c r="C2332" s="2">
        <v>7.97</v>
      </c>
      <c r="D2332" t="s">
        <v>13</v>
      </c>
      <c r="E2332" t="s">
        <v>8657</v>
      </c>
      <c r="F2332" t="s">
        <v>9373</v>
      </c>
      <c r="G2332" t="s">
        <v>9372</v>
      </c>
      <c r="H2332" s="1">
        <v>1</v>
      </c>
      <c r="I2332">
        <v>498</v>
      </c>
    </row>
    <row r="2333" spans="1:9" ht="15.2" customHeight="1" outlineLevel="2" x14ac:dyDescent="0.25">
      <c r="A2333" t="s">
        <v>9375</v>
      </c>
      <c r="B2333" t="s">
        <v>9388</v>
      </c>
      <c r="C2333" s="2">
        <v>7.97</v>
      </c>
      <c r="D2333" t="s">
        <v>13</v>
      </c>
      <c r="E2333" t="s">
        <v>8657</v>
      </c>
      <c r="F2333" t="s">
        <v>9373</v>
      </c>
      <c r="G2333" t="s">
        <v>9372</v>
      </c>
      <c r="H2333" s="1">
        <v>1</v>
      </c>
      <c r="I2333">
        <v>498</v>
      </c>
    </row>
    <row r="2334" spans="1:9" ht="15.2" customHeight="1" outlineLevel="2" x14ac:dyDescent="0.25">
      <c r="A2334" t="s">
        <v>9375</v>
      </c>
      <c r="B2334" t="s">
        <v>9387</v>
      </c>
      <c r="C2334" s="2">
        <v>7.97</v>
      </c>
      <c r="D2334" t="s">
        <v>13</v>
      </c>
      <c r="E2334" t="s">
        <v>8657</v>
      </c>
      <c r="F2334" t="s">
        <v>9373</v>
      </c>
      <c r="G2334" t="s">
        <v>9372</v>
      </c>
      <c r="H2334" s="1">
        <v>1</v>
      </c>
      <c r="I2334">
        <v>498</v>
      </c>
    </row>
    <row r="2335" spans="1:9" ht="15.2" customHeight="1" outlineLevel="2" x14ac:dyDescent="0.25">
      <c r="A2335" t="s">
        <v>9375</v>
      </c>
      <c r="B2335" t="s">
        <v>9386</v>
      </c>
      <c r="C2335" s="2">
        <v>7.97</v>
      </c>
      <c r="D2335" t="s">
        <v>13</v>
      </c>
      <c r="E2335" t="s">
        <v>8657</v>
      </c>
      <c r="F2335" t="s">
        <v>9373</v>
      </c>
      <c r="G2335" t="s">
        <v>9372</v>
      </c>
      <c r="H2335" s="1">
        <v>1</v>
      </c>
      <c r="I2335">
        <v>498</v>
      </c>
    </row>
    <row r="2336" spans="1:9" ht="15.2" customHeight="1" outlineLevel="2" x14ac:dyDescent="0.25">
      <c r="A2336" t="s">
        <v>9375</v>
      </c>
      <c r="B2336" t="s">
        <v>9385</v>
      </c>
      <c r="C2336" s="2">
        <v>7.97</v>
      </c>
      <c r="D2336" t="s">
        <v>13</v>
      </c>
      <c r="E2336" t="s">
        <v>8657</v>
      </c>
      <c r="F2336" t="s">
        <v>9373</v>
      </c>
      <c r="G2336" t="s">
        <v>9372</v>
      </c>
      <c r="H2336" s="1">
        <v>1</v>
      </c>
      <c r="I2336">
        <v>498</v>
      </c>
    </row>
    <row r="2337" spans="1:9" ht="15.2" customHeight="1" outlineLevel="2" x14ac:dyDescent="0.25">
      <c r="A2337" t="s">
        <v>9375</v>
      </c>
      <c r="B2337" t="s">
        <v>9384</v>
      </c>
      <c r="C2337" s="2">
        <v>7.97</v>
      </c>
      <c r="D2337" t="s">
        <v>13</v>
      </c>
      <c r="E2337" t="s">
        <v>8657</v>
      </c>
      <c r="F2337" t="s">
        <v>9373</v>
      </c>
      <c r="G2337" t="s">
        <v>9372</v>
      </c>
      <c r="H2337" s="1">
        <v>1</v>
      </c>
      <c r="I2337">
        <v>498</v>
      </c>
    </row>
    <row r="2338" spans="1:9" ht="15.2" customHeight="1" outlineLevel="2" x14ac:dyDescent="0.25">
      <c r="A2338" t="s">
        <v>9375</v>
      </c>
      <c r="B2338" t="s">
        <v>9383</v>
      </c>
      <c r="C2338" s="2">
        <v>7.97</v>
      </c>
      <c r="D2338" t="s">
        <v>13</v>
      </c>
      <c r="E2338" t="s">
        <v>8657</v>
      </c>
      <c r="F2338" t="s">
        <v>9373</v>
      </c>
      <c r="G2338" t="s">
        <v>9372</v>
      </c>
      <c r="H2338" s="1">
        <v>1</v>
      </c>
      <c r="I2338">
        <v>498</v>
      </c>
    </row>
    <row r="2339" spans="1:9" ht="15.2" customHeight="1" outlineLevel="2" x14ac:dyDescent="0.25">
      <c r="A2339" t="s">
        <v>9375</v>
      </c>
      <c r="B2339" t="s">
        <v>9382</v>
      </c>
      <c r="C2339" s="2">
        <v>7.97</v>
      </c>
      <c r="D2339" t="s">
        <v>13</v>
      </c>
      <c r="E2339" t="s">
        <v>8657</v>
      </c>
      <c r="F2339" t="s">
        <v>9373</v>
      </c>
      <c r="G2339" t="s">
        <v>9372</v>
      </c>
      <c r="H2339" s="1">
        <v>1</v>
      </c>
      <c r="I2339">
        <v>498</v>
      </c>
    </row>
    <row r="2340" spans="1:9" ht="15.2" customHeight="1" outlineLevel="2" x14ac:dyDescent="0.25">
      <c r="A2340" t="s">
        <v>9375</v>
      </c>
      <c r="B2340" t="s">
        <v>9381</v>
      </c>
      <c r="C2340" s="2">
        <v>7.97</v>
      </c>
      <c r="D2340" t="s">
        <v>13</v>
      </c>
      <c r="E2340" t="s">
        <v>8657</v>
      </c>
      <c r="F2340" t="s">
        <v>9373</v>
      </c>
      <c r="G2340" t="s">
        <v>9372</v>
      </c>
      <c r="H2340" s="1">
        <v>1</v>
      </c>
      <c r="I2340">
        <v>498</v>
      </c>
    </row>
    <row r="2341" spans="1:9" ht="15.2" customHeight="1" outlineLevel="2" x14ac:dyDescent="0.25">
      <c r="A2341" t="s">
        <v>9375</v>
      </c>
      <c r="B2341" t="s">
        <v>9380</v>
      </c>
      <c r="C2341" s="2">
        <v>7.97</v>
      </c>
      <c r="D2341" t="s">
        <v>13</v>
      </c>
      <c r="E2341" t="s">
        <v>8657</v>
      </c>
      <c r="F2341" t="s">
        <v>9373</v>
      </c>
      <c r="G2341" t="s">
        <v>9372</v>
      </c>
      <c r="H2341" s="1">
        <v>1</v>
      </c>
      <c r="I2341">
        <v>498</v>
      </c>
    </row>
    <row r="2342" spans="1:9" ht="15.2" customHeight="1" outlineLevel="2" x14ac:dyDescent="0.25">
      <c r="A2342" t="s">
        <v>9375</v>
      </c>
      <c r="B2342" t="s">
        <v>9379</v>
      </c>
      <c r="C2342" s="2">
        <v>7.97</v>
      </c>
      <c r="D2342" t="s">
        <v>13</v>
      </c>
      <c r="E2342" t="s">
        <v>8657</v>
      </c>
      <c r="F2342" t="s">
        <v>9373</v>
      </c>
      <c r="G2342" t="s">
        <v>9372</v>
      </c>
      <c r="H2342" s="1">
        <v>1</v>
      </c>
      <c r="I2342">
        <v>498</v>
      </c>
    </row>
    <row r="2343" spans="1:9" ht="15.2" customHeight="1" outlineLevel="2" x14ac:dyDescent="0.25">
      <c r="A2343" t="s">
        <v>9375</v>
      </c>
      <c r="B2343" t="s">
        <v>9378</v>
      </c>
      <c r="C2343" s="2">
        <v>7.97</v>
      </c>
      <c r="D2343" t="s">
        <v>13</v>
      </c>
      <c r="E2343" t="s">
        <v>8657</v>
      </c>
      <c r="F2343" t="s">
        <v>9373</v>
      </c>
      <c r="G2343" t="s">
        <v>9372</v>
      </c>
      <c r="H2343" s="1">
        <v>1</v>
      </c>
      <c r="I2343">
        <v>498</v>
      </c>
    </row>
    <row r="2344" spans="1:9" ht="15.2" customHeight="1" outlineLevel="2" x14ac:dyDescent="0.25">
      <c r="A2344" t="s">
        <v>9375</v>
      </c>
      <c r="B2344" t="s">
        <v>9377</v>
      </c>
      <c r="C2344" s="2">
        <v>7.97</v>
      </c>
      <c r="D2344" t="s">
        <v>13</v>
      </c>
      <c r="E2344" t="s">
        <v>8657</v>
      </c>
      <c r="F2344" t="s">
        <v>9373</v>
      </c>
      <c r="G2344" t="s">
        <v>9372</v>
      </c>
      <c r="H2344" s="1">
        <v>1</v>
      </c>
      <c r="I2344">
        <v>498</v>
      </c>
    </row>
    <row r="2345" spans="1:9" ht="15.2" customHeight="1" outlineLevel="2" x14ac:dyDescent="0.25">
      <c r="A2345" t="s">
        <v>9375</v>
      </c>
      <c r="B2345" t="s">
        <v>9376</v>
      </c>
      <c r="C2345" s="2">
        <v>7.97</v>
      </c>
      <c r="D2345" t="s">
        <v>13</v>
      </c>
      <c r="E2345" t="s">
        <v>8657</v>
      </c>
      <c r="F2345" t="s">
        <v>9373</v>
      </c>
      <c r="G2345" t="s">
        <v>9372</v>
      </c>
      <c r="H2345" s="1">
        <v>1</v>
      </c>
      <c r="I2345">
        <v>498</v>
      </c>
    </row>
    <row r="2346" spans="1:9" ht="15.2" customHeight="1" outlineLevel="2" x14ac:dyDescent="0.25">
      <c r="A2346" t="s">
        <v>9375</v>
      </c>
      <c r="B2346" t="s">
        <v>9374</v>
      </c>
      <c r="C2346" s="2">
        <v>7.97</v>
      </c>
      <c r="D2346" t="s">
        <v>13</v>
      </c>
      <c r="E2346" t="s">
        <v>8657</v>
      </c>
      <c r="F2346" t="s">
        <v>9373</v>
      </c>
      <c r="G2346" t="s">
        <v>9372</v>
      </c>
      <c r="H2346" s="1">
        <v>1</v>
      </c>
      <c r="I2346">
        <v>498</v>
      </c>
    </row>
    <row r="2347" spans="1:9" ht="15.2" customHeight="1" outlineLevel="1" x14ac:dyDescent="0.25">
      <c r="A2347" s="6" t="s">
        <v>9371</v>
      </c>
      <c r="C2347" s="2">
        <f>SUBTOTAL(9,C2296:C2346)</f>
        <v>406.47000000000048</v>
      </c>
      <c r="D2347" t="str">
        <f>D2346</f>
        <v>9196</v>
      </c>
      <c r="E2347" t="str">
        <f>E2346</f>
        <v>6187682</v>
      </c>
      <c r="F2347" t="str">
        <f>F2346</f>
        <v>K1483600</v>
      </c>
      <c r="G2347" t="str">
        <f>G2346</f>
        <v>LOR CR EXTRA LIP-500</v>
      </c>
      <c r="H2347" s="1">
        <f>SUBTOTAL(9,H2296:H2346)</f>
        <v>51</v>
      </c>
      <c r="I2347">
        <f>I2346</f>
        <v>498</v>
      </c>
    </row>
    <row r="2348" spans="1:9" ht="15.2" customHeight="1" outlineLevel="2" x14ac:dyDescent="0.25">
      <c r="A2348" t="s">
        <v>9365</v>
      </c>
      <c r="B2348" t="s">
        <v>9370</v>
      </c>
      <c r="C2348" s="2">
        <v>7.97</v>
      </c>
      <c r="D2348" t="s">
        <v>13</v>
      </c>
      <c r="E2348" t="s">
        <v>8657</v>
      </c>
      <c r="F2348" t="s">
        <v>9363</v>
      </c>
      <c r="G2348" t="s">
        <v>9362</v>
      </c>
      <c r="H2348" s="1">
        <v>1</v>
      </c>
      <c r="I2348">
        <v>498</v>
      </c>
    </row>
    <row r="2349" spans="1:9" ht="15.2" customHeight="1" outlineLevel="2" x14ac:dyDescent="0.25">
      <c r="A2349" t="s">
        <v>9365</v>
      </c>
      <c r="B2349" t="s">
        <v>9369</v>
      </c>
      <c r="C2349" s="2">
        <v>7.97</v>
      </c>
      <c r="D2349" t="s">
        <v>13</v>
      </c>
      <c r="E2349" t="s">
        <v>8657</v>
      </c>
      <c r="F2349" t="s">
        <v>9363</v>
      </c>
      <c r="G2349" t="s">
        <v>9362</v>
      </c>
      <c r="H2349" s="1">
        <v>1</v>
      </c>
      <c r="I2349">
        <v>498</v>
      </c>
    </row>
    <row r="2350" spans="1:9" ht="15.2" customHeight="1" outlineLevel="2" x14ac:dyDescent="0.25">
      <c r="A2350" t="s">
        <v>9365</v>
      </c>
      <c r="B2350" t="s">
        <v>9368</v>
      </c>
      <c r="C2350" s="2">
        <v>7.97</v>
      </c>
      <c r="D2350" t="s">
        <v>13</v>
      </c>
      <c r="E2350" t="s">
        <v>8657</v>
      </c>
      <c r="F2350" t="s">
        <v>9363</v>
      </c>
      <c r="G2350" t="s">
        <v>9362</v>
      </c>
      <c r="H2350" s="1">
        <v>1</v>
      </c>
      <c r="I2350">
        <v>498</v>
      </c>
    </row>
    <row r="2351" spans="1:9" ht="15.2" customHeight="1" outlineLevel="2" x14ac:dyDescent="0.25">
      <c r="A2351" t="s">
        <v>9365</v>
      </c>
      <c r="B2351" t="s">
        <v>9367</v>
      </c>
      <c r="C2351" s="2">
        <v>7.97</v>
      </c>
      <c r="D2351" t="s">
        <v>13</v>
      </c>
      <c r="E2351" t="s">
        <v>8657</v>
      </c>
      <c r="F2351" t="s">
        <v>9363</v>
      </c>
      <c r="G2351" t="s">
        <v>9362</v>
      </c>
      <c r="H2351" s="1">
        <v>1</v>
      </c>
      <c r="I2351">
        <v>498</v>
      </c>
    </row>
    <row r="2352" spans="1:9" ht="15.2" customHeight="1" outlineLevel="2" x14ac:dyDescent="0.25">
      <c r="A2352" t="s">
        <v>9365</v>
      </c>
      <c r="B2352" t="s">
        <v>9366</v>
      </c>
      <c r="C2352" s="2">
        <v>7.97</v>
      </c>
      <c r="D2352" t="s">
        <v>13</v>
      </c>
      <c r="E2352" t="s">
        <v>8657</v>
      </c>
      <c r="F2352" t="s">
        <v>9363</v>
      </c>
      <c r="G2352" t="s">
        <v>9362</v>
      </c>
      <c r="H2352" s="1">
        <v>1</v>
      </c>
      <c r="I2352">
        <v>498</v>
      </c>
    </row>
    <row r="2353" spans="1:9" ht="15.2" customHeight="1" outlineLevel="2" x14ac:dyDescent="0.25">
      <c r="A2353" t="s">
        <v>9365</v>
      </c>
      <c r="B2353" t="s">
        <v>9364</v>
      </c>
      <c r="C2353" s="2">
        <v>7.97</v>
      </c>
      <c r="D2353" t="s">
        <v>13</v>
      </c>
      <c r="E2353" t="s">
        <v>8657</v>
      </c>
      <c r="F2353" t="s">
        <v>9363</v>
      </c>
      <c r="G2353" t="s">
        <v>9362</v>
      </c>
      <c r="H2353" s="1">
        <v>1</v>
      </c>
      <c r="I2353">
        <v>498</v>
      </c>
    </row>
    <row r="2354" spans="1:9" ht="15.2" customHeight="1" outlineLevel="1" x14ac:dyDescent="0.25">
      <c r="A2354" s="6" t="s">
        <v>9361</v>
      </c>
      <c r="C2354" s="2">
        <f>SUBTOTAL(9,C2348:C2353)</f>
        <v>47.82</v>
      </c>
      <c r="D2354" t="str">
        <f>D2353</f>
        <v>9196</v>
      </c>
      <c r="E2354" t="str">
        <f>E2353</f>
        <v>6187682</v>
      </c>
      <c r="F2354" t="str">
        <f>F2353</f>
        <v>K1483700</v>
      </c>
      <c r="G2354" t="str">
        <f>G2353</f>
        <v>LOR CR EXTRA LIP-502</v>
      </c>
      <c r="H2354" s="1">
        <f>SUBTOTAL(9,H2348:H2353)</f>
        <v>6</v>
      </c>
      <c r="I2354">
        <f>I2353</f>
        <v>498</v>
      </c>
    </row>
    <row r="2355" spans="1:9" ht="15.2" customHeight="1" outlineLevel="2" x14ac:dyDescent="0.25">
      <c r="A2355" t="s">
        <v>9331</v>
      </c>
      <c r="B2355" t="s">
        <v>9360</v>
      </c>
      <c r="C2355" s="2">
        <v>7.97</v>
      </c>
      <c r="D2355" t="s">
        <v>13</v>
      </c>
      <c r="E2355" t="s">
        <v>8657</v>
      </c>
      <c r="F2355" t="s">
        <v>9329</v>
      </c>
      <c r="G2355" t="s">
        <v>9328</v>
      </c>
      <c r="H2355" s="1">
        <v>1</v>
      </c>
      <c r="I2355">
        <v>498</v>
      </c>
    </row>
    <row r="2356" spans="1:9" ht="15.2" customHeight="1" outlineLevel="2" x14ac:dyDescent="0.25">
      <c r="A2356" t="s">
        <v>9331</v>
      </c>
      <c r="B2356" t="s">
        <v>9359</v>
      </c>
      <c r="C2356" s="2">
        <v>7.97</v>
      </c>
      <c r="D2356" t="s">
        <v>13</v>
      </c>
      <c r="E2356" t="s">
        <v>8657</v>
      </c>
      <c r="F2356" t="s">
        <v>9329</v>
      </c>
      <c r="G2356" t="s">
        <v>9328</v>
      </c>
      <c r="H2356" s="1">
        <v>1</v>
      </c>
      <c r="I2356">
        <v>498</v>
      </c>
    </row>
    <row r="2357" spans="1:9" ht="15.2" customHeight="1" outlineLevel="2" x14ac:dyDescent="0.25">
      <c r="A2357" t="s">
        <v>9331</v>
      </c>
      <c r="B2357" t="s">
        <v>9358</v>
      </c>
      <c r="C2357" s="2">
        <v>7.97</v>
      </c>
      <c r="D2357" t="s">
        <v>13</v>
      </c>
      <c r="E2357" t="s">
        <v>8657</v>
      </c>
      <c r="F2357" t="s">
        <v>9329</v>
      </c>
      <c r="G2357" t="s">
        <v>9328</v>
      </c>
      <c r="H2357" s="1">
        <v>1</v>
      </c>
      <c r="I2357">
        <v>498</v>
      </c>
    </row>
    <row r="2358" spans="1:9" ht="15.2" customHeight="1" outlineLevel="2" x14ac:dyDescent="0.25">
      <c r="A2358" t="s">
        <v>9331</v>
      </c>
      <c r="B2358" t="s">
        <v>9357</v>
      </c>
      <c r="C2358" s="2">
        <v>7.97</v>
      </c>
      <c r="D2358" t="s">
        <v>13</v>
      </c>
      <c r="E2358" t="s">
        <v>8657</v>
      </c>
      <c r="F2358" t="s">
        <v>9329</v>
      </c>
      <c r="G2358" t="s">
        <v>9328</v>
      </c>
      <c r="H2358" s="1">
        <v>1</v>
      </c>
      <c r="I2358">
        <v>498</v>
      </c>
    </row>
    <row r="2359" spans="1:9" ht="15.2" customHeight="1" outlineLevel="2" x14ac:dyDescent="0.25">
      <c r="A2359" t="s">
        <v>9331</v>
      </c>
      <c r="B2359" t="s">
        <v>9356</v>
      </c>
      <c r="C2359" s="2">
        <v>7.97</v>
      </c>
      <c r="D2359" t="s">
        <v>13</v>
      </c>
      <c r="E2359" t="s">
        <v>8657</v>
      </c>
      <c r="F2359" t="s">
        <v>9329</v>
      </c>
      <c r="G2359" t="s">
        <v>9328</v>
      </c>
      <c r="H2359" s="1">
        <v>1</v>
      </c>
      <c r="I2359">
        <v>498</v>
      </c>
    </row>
    <row r="2360" spans="1:9" ht="15.2" customHeight="1" outlineLevel="2" x14ac:dyDescent="0.25">
      <c r="A2360" t="s">
        <v>9331</v>
      </c>
      <c r="B2360" t="s">
        <v>9355</v>
      </c>
      <c r="C2360" s="2">
        <v>7.97</v>
      </c>
      <c r="D2360" t="s">
        <v>13</v>
      </c>
      <c r="E2360" t="s">
        <v>8657</v>
      </c>
      <c r="F2360" t="s">
        <v>9329</v>
      </c>
      <c r="G2360" t="s">
        <v>9328</v>
      </c>
      <c r="H2360" s="1">
        <v>1</v>
      </c>
      <c r="I2360">
        <v>498</v>
      </c>
    </row>
    <row r="2361" spans="1:9" ht="15.2" customHeight="1" outlineLevel="2" x14ac:dyDescent="0.25">
      <c r="A2361" t="s">
        <v>9331</v>
      </c>
      <c r="B2361" t="s">
        <v>9354</v>
      </c>
      <c r="C2361" s="2">
        <v>7.97</v>
      </c>
      <c r="D2361" t="s">
        <v>13</v>
      </c>
      <c r="E2361" t="s">
        <v>8657</v>
      </c>
      <c r="F2361" t="s">
        <v>9329</v>
      </c>
      <c r="G2361" t="s">
        <v>9328</v>
      </c>
      <c r="H2361" s="1">
        <v>1</v>
      </c>
      <c r="I2361">
        <v>498</v>
      </c>
    </row>
    <row r="2362" spans="1:9" ht="15.2" customHeight="1" outlineLevel="2" x14ac:dyDescent="0.25">
      <c r="A2362" t="s">
        <v>9331</v>
      </c>
      <c r="B2362" t="s">
        <v>9353</v>
      </c>
      <c r="C2362" s="2">
        <v>7.97</v>
      </c>
      <c r="D2362" t="s">
        <v>13</v>
      </c>
      <c r="E2362" t="s">
        <v>8657</v>
      </c>
      <c r="F2362" t="s">
        <v>9329</v>
      </c>
      <c r="G2362" t="s">
        <v>9328</v>
      </c>
      <c r="H2362" s="1">
        <v>1</v>
      </c>
      <c r="I2362">
        <v>498</v>
      </c>
    </row>
    <row r="2363" spans="1:9" ht="15.2" customHeight="1" outlineLevel="2" x14ac:dyDescent="0.25">
      <c r="A2363" t="s">
        <v>9331</v>
      </c>
      <c r="B2363" t="s">
        <v>9352</v>
      </c>
      <c r="C2363" s="2">
        <v>7.97</v>
      </c>
      <c r="D2363" t="s">
        <v>13</v>
      </c>
      <c r="E2363" t="s">
        <v>8657</v>
      </c>
      <c r="F2363" t="s">
        <v>9329</v>
      </c>
      <c r="G2363" t="s">
        <v>9328</v>
      </c>
      <c r="H2363" s="1">
        <v>1</v>
      </c>
      <c r="I2363">
        <v>498</v>
      </c>
    </row>
    <row r="2364" spans="1:9" ht="15.2" customHeight="1" outlineLevel="2" x14ac:dyDescent="0.25">
      <c r="A2364" t="s">
        <v>9331</v>
      </c>
      <c r="B2364" t="s">
        <v>9351</v>
      </c>
      <c r="C2364" s="2">
        <v>7.97</v>
      </c>
      <c r="D2364" t="s">
        <v>13</v>
      </c>
      <c r="E2364" t="s">
        <v>8657</v>
      </c>
      <c r="F2364" t="s">
        <v>9329</v>
      </c>
      <c r="G2364" t="s">
        <v>9328</v>
      </c>
      <c r="H2364" s="1">
        <v>1</v>
      </c>
      <c r="I2364">
        <v>498</v>
      </c>
    </row>
    <row r="2365" spans="1:9" ht="15.2" customHeight="1" outlineLevel="2" x14ac:dyDescent="0.25">
      <c r="A2365" t="s">
        <v>9331</v>
      </c>
      <c r="B2365" t="s">
        <v>9350</v>
      </c>
      <c r="C2365" s="2">
        <v>7.97</v>
      </c>
      <c r="D2365" t="s">
        <v>13</v>
      </c>
      <c r="E2365" t="s">
        <v>8657</v>
      </c>
      <c r="F2365" t="s">
        <v>9329</v>
      </c>
      <c r="G2365" t="s">
        <v>9328</v>
      </c>
      <c r="H2365" s="1">
        <v>1</v>
      </c>
      <c r="I2365">
        <v>498</v>
      </c>
    </row>
    <row r="2366" spans="1:9" ht="15.2" customHeight="1" outlineLevel="2" x14ac:dyDescent="0.25">
      <c r="A2366" t="s">
        <v>9331</v>
      </c>
      <c r="B2366" t="s">
        <v>9349</v>
      </c>
      <c r="C2366" s="2">
        <v>7.97</v>
      </c>
      <c r="D2366" t="s">
        <v>13</v>
      </c>
      <c r="E2366" t="s">
        <v>8657</v>
      </c>
      <c r="F2366" t="s">
        <v>9329</v>
      </c>
      <c r="G2366" t="s">
        <v>9328</v>
      </c>
      <c r="H2366" s="1">
        <v>1</v>
      </c>
      <c r="I2366">
        <v>498</v>
      </c>
    </row>
    <row r="2367" spans="1:9" ht="15.2" customHeight="1" outlineLevel="2" x14ac:dyDescent="0.25">
      <c r="A2367" t="s">
        <v>9331</v>
      </c>
      <c r="B2367" t="s">
        <v>9348</v>
      </c>
      <c r="C2367" s="2">
        <v>7.97</v>
      </c>
      <c r="D2367" t="s">
        <v>13</v>
      </c>
      <c r="E2367" t="s">
        <v>8657</v>
      </c>
      <c r="F2367" t="s">
        <v>9329</v>
      </c>
      <c r="G2367" t="s">
        <v>9328</v>
      </c>
      <c r="H2367" s="1">
        <v>1</v>
      </c>
      <c r="I2367">
        <v>498</v>
      </c>
    </row>
    <row r="2368" spans="1:9" ht="15.2" customHeight="1" outlineLevel="2" x14ac:dyDescent="0.25">
      <c r="A2368" t="s">
        <v>9331</v>
      </c>
      <c r="B2368" t="s">
        <v>9347</v>
      </c>
      <c r="C2368" s="2">
        <v>7.97</v>
      </c>
      <c r="D2368" t="s">
        <v>13</v>
      </c>
      <c r="E2368" t="s">
        <v>8657</v>
      </c>
      <c r="F2368" t="s">
        <v>9329</v>
      </c>
      <c r="G2368" t="s">
        <v>9328</v>
      </c>
      <c r="H2368" s="1">
        <v>1</v>
      </c>
      <c r="I2368">
        <v>498</v>
      </c>
    </row>
    <row r="2369" spans="1:9" ht="15.2" customHeight="1" outlineLevel="2" x14ac:dyDescent="0.25">
      <c r="A2369" t="s">
        <v>9331</v>
      </c>
      <c r="B2369" t="s">
        <v>9346</v>
      </c>
      <c r="C2369" s="2">
        <v>7.97</v>
      </c>
      <c r="D2369" t="s">
        <v>13</v>
      </c>
      <c r="E2369" t="s">
        <v>8657</v>
      </c>
      <c r="F2369" t="s">
        <v>9329</v>
      </c>
      <c r="G2369" t="s">
        <v>9328</v>
      </c>
      <c r="H2369" s="1">
        <v>1</v>
      </c>
      <c r="I2369">
        <v>498</v>
      </c>
    </row>
    <row r="2370" spans="1:9" ht="15.2" customHeight="1" outlineLevel="2" x14ac:dyDescent="0.25">
      <c r="A2370" t="s">
        <v>9331</v>
      </c>
      <c r="B2370" t="s">
        <v>9345</v>
      </c>
      <c r="C2370" s="2">
        <v>7.97</v>
      </c>
      <c r="D2370" t="s">
        <v>13</v>
      </c>
      <c r="E2370" t="s">
        <v>8657</v>
      </c>
      <c r="F2370" t="s">
        <v>9329</v>
      </c>
      <c r="G2370" t="s">
        <v>9328</v>
      </c>
      <c r="H2370" s="1">
        <v>1</v>
      </c>
      <c r="I2370">
        <v>498</v>
      </c>
    </row>
    <row r="2371" spans="1:9" ht="15.2" customHeight="1" outlineLevel="2" x14ac:dyDescent="0.25">
      <c r="A2371" t="s">
        <v>9331</v>
      </c>
      <c r="B2371" t="s">
        <v>9344</v>
      </c>
      <c r="C2371" s="2">
        <v>7.97</v>
      </c>
      <c r="D2371" t="s">
        <v>13</v>
      </c>
      <c r="E2371" t="s">
        <v>8657</v>
      </c>
      <c r="F2371" t="s">
        <v>9329</v>
      </c>
      <c r="G2371" t="s">
        <v>9328</v>
      </c>
      <c r="H2371" s="1">
        <v>1</v>
      </c>
      <c r="I2371">
        <v>498</v>
      </c>
    </row>
    <row r="2372" spans="1:9" ht="15.2" customHeight="1" outlineLevel="2" x14ac:dyDescent="0.25">
      <c r="A2372" t="s">
        <v>9331</v>
      </c>
      <c r="B2372" t="s">
        <v>9343</v>
      </c>
      <c r="C2372" s="2">
        <v>7.97</v>
      </c>
      <c r="D2372" t="s">
        <v>13</v>
      </c>
      <c r="E2372" t="s">
        <v>8657</v>
      </c>
      <c r="F2372" t="s">
        <v>9329</v>
      </c>
      <c r="G2372" t="s">
        <v>9328</v>
      </c>
      <c r="H2372" s="1">
        <v>1</v>
      </c>
      <c r="I2372">
        <v>498</v>
      </c>
    </row>
    <row r="2373" spans="1:9" ht="15.2" customHeight="1" outlineLevel="2" x14ac:dyDescent="0.25">
      <c r="A2373" t="s">
        <v>9331</v>
      </c>
      <c r="B2373" t="s">
        <v>9342</v>
      </c>
      <c r="C2373" s="2">
        <v>7.97</v>
      </c>
      <c r="D2373" t="s">
        <v>13</v>
      </c>
      <c r="E2373" t="s">
        <v>8657</v>
      </c>
      <c r="F2373" t="s">
        <v>9329</v>
      </c>
      <c r="G2373" t="s">
        <v>9328</v>
      </c>
      <c r="H2373" s="1">
        <v>1</v>
      </c>
      <c r="I2373">
        <v>498</v>
      </c>
    </row>
    <row r="2374" spans="1:9" ht="15.2" customHeight="1" outlineLevel="2" x14ac:dyDescent="0.25">
      <c r="A2374" t="s">
        <v>9331</v>
      </c>
      <c r="B2374" t="s">
        <v>9341</v>
      </c>
      <c r="C2374" s="2">
        <v>7.97</v>
      </c>
      <c r="D2374" t="s">
        <v>13</v>
      </c>
      <c r="E2374" t="s">
        <v>8657</v>
      </c>
      <c r="F2374" t="s">
        <v>9329</v>
      </c>
      <c r="G2374" t="s">
        <v>9328</v>
      </c>
      <c r="H2374" s="1">
        <v>1</v>
      </c>
      <c r="I2374">
        <v>498</v>
      </c>
    </row>
    <row r="2375" spans="1:9" ht="15.2" customHeight="1" outlineLevel="2" x14ac:dyDescent="0.25">
      <c r="A2375" t="s">
        <v>9331</v>
      </c>
      <c r="B2375" t="s">
        <v>9340</v>
      </c>
      <c r="C2375" s="2">
        <v>7.97</v>
      </c>
      <c r="D2375" t="s">
        <v>13</v>
      </c>
      <c r="E2375" t="s">
        <v>8657</v>
      </c>
      <c r="F2375" t="s">
        <v>9329</v>
      </c>
      <c r="G2375" t="s">
        <v>9328</v>
      </c>
      <c r="H2375" s="1">
        <v>1</v>
      </c>
      <c r="I2375">
        <v>498</v>
      </c>
    </row>
    <row r="2376" spans="1:9" ht="15.2" customHeight="1" outlineLevel="2" x14ac:dyDescent="0.25">
      <c r="A2376" t="s">
        <v>9331</v>
      </c>
      <c r="B2376" t="s">
        <v>9339</v>
      </c>
      <c r="C2376" s="2">
        <v>7.97</v>
      </c>
      <c r="D2376" t="s">
        <v>13</v>
      </c>
      <c r="E2376" t="s">
        <v>8657</v>
      </c>
      <c r="F2376" t="s">
        <v>9329</v>
      </c>
      <c r="G2376" t="s">
        <v>9328</v>
      </c>
      <c r="H2376" s="1">
        <v>1</v>
      </c>
      <c r="I2376">
        <v>498</v>
      </c>
    </row>
    <row r="2377" spans="1:9" ht="15.2" customHeight="1" outlineLevel="2" x14ac:dyDescent="0.25">
      <c r="A2377" t="s">
        <v>9331</v>
      </c>
      <c r="B2377" t="s">
        <v>9338</v>
      </c>
      <c r="C2377" s="2">
        <v>7.97</v>
      </c>
      <c r="D2377" t="s">
        <v>13</v>
      </c>
      <c r="E2377" t="s">
        <v>8657</v>
      </c>
      <c r="F2377" t="s">
        <v>9329</v>
      </c>
      <c r="G2377" t="s">
        <v>9328</v>
      </c>
      <c r="H2377" s="1">
        <v>1</v>
      </c>
      <c r="I2377">
        <v>498</v>
      </c>
    </row>
    <row r="2378" spans="1:9" ht="15.2" customHeight="1" outlineLevel="2" x14ac:dyDescent="0.25">
      <c r="A2378" t="s">
        <v>9331</v>
      </c>
      <c r="B2378" t="s">
        <v>9337</v>
      </c>
      <c r="C2378" s="2">
        <v>7.97</v>
      </c>
      <c r="D2378" t="s">
        <v>13</v>
      </c>
      <c r="E2378" t="s">
        <v>8657</v>
      </c>
      <c r="F2378" t="s">
        <v>9329</v>
      </c>
      <c r="G2378" t="s">
        <v>9328</v>
      </c>
      <c r="H2378" s="1">
        <v>1</v>
      </c>
      <c r="I2378">
        <v>498</v>
      </c>
    </row>
    <row r="2379" spans="1:9" ht="15.2" customHeight="1" outlineLevel="2" x14ac:dyDescent="0.25">
      <c r="A2379" t="s">
        <v>9331</v>
      </c>
      <c r="B2379" t="s">
        <v>9336</v>
      </c>
      <c r="C2379" s="2">
        <v>7.97</v>
      </c>
      <c r="D2379" t="s">
        <v>13</v>
      </c>
      <c r="E2379" t="s">
        <v>8657</v>
      </c>
      <c r="F2379" t="s">
        <v>9329</v>
      </c>
      <c r="G2379" t="s">
        <v>9328</v>
      </c>
      <c r="H2379" s="1">
        <v>1</v>
      </c>
      <c r="I2379">
        <v>498</v>
      </c>
    </row>
    <row r="2380" spans="1:9" ht="15.2" customHeight="1" outlineLevel="2" x14ac:dyDescent="0.25">
      <c r="A2380" t="s">
        <v>9331</v>
      </c>
      <c r="B2380" t="s">
        <v>9335</v>
      </c>
      <c r="C2380" s="2">
        <v>7.97</v>
      </c>
      <c r="D2380" t="s">
        <v>13</v>
      </c>
      <c r="E2380" t="s">
        <v>8657</v>
      </c>
      <c r="F2380" t="s">
        <v>9329</v>
      </c>
      <c r="G2380" t="s">
        <v>9328</v>
      </c>
      <c r="H2380" s="1">
        <v>1</v>
      </c>
      <c r="I2380">
        <v>498</v>
      </c>
    </row>
    <row r="2381" spans="1:9" ht="15.2" customHeight="1" outlineLevel="2" x14ac:dyDescent="0.25">
      <c r="A2381" t="s">
        <v>9331</v>
      </c>
      <c r="B2381" t="s">
        <v>9334</v>
      </c>
      <c r="C2381" s="2">
        <v>7.97</v>
      </c>
      <c r="D2381" t="s">
        <v>13</v>
      </c>
      <c r="E2381" t="s">
        <v>8657</v>
      </c>
      <c r="F2381" t="s">
        <v>9329</v>
      </c>
      <c r="G2381" t="s">
        <v>9328</v>
      </c>
      <c r="H2381" s="1">
        <v>1</v>
      </c>
      <c r="I2381">
        <v>498</v>
      </c>
    </row>
    <row r="2382" spans="1:9" ht="15.2" customHeight="1" outlineLevel="2" x14ac:dyDescent="0.25">
      <c r="A2382" t="s">
        <v>9331</v>
      </c>
      <c r="B2382" t="s">
        <v>9333</v>
      </c>
      <c r="C2382" s="2">
        <v>7.97</v>
      </c>
      <c r="D2382" t="s">
        <v>13</v>
      </c>
      <c r="E2382" t="s">
        <v>8657</v>
      </c>
      <c r="F2382" t="s">
        <v>9329</v>
      </c>
      <c r="G2382" t="s">
        <v>9328</v>
      </c>
      <c r="H2382" s="1">
        <v>1</v>
      </c>
      <c r="I2382">
        <v>498</v>
      </c>
    </row>
    <row r="2383" spans="1:9" ht="15.2" customHeight="1" outlineLevel="2" x14ac:dyDescent="0.25">
      <c r="A2383" t="s">
        <v>9331</v>
      </c>
      <c r="B2383" t="s">
        <v>9332</v>
      </c>
      <c r="C2383" s="2">
        <v>7.97</v>
      </c>
      <c r="D2383" t="s">
        <v>13</v>
      </c>
      <c r="E2383" t="s">
        <v>8657</v>
      </c>
      <c r="F2383" t="s">
        <v>9329</v>
      </c>
      <c r="G2383" t="s">
        <v>9328</v>
      </c>
      <c r="H2383" s="1">
        <v>1</v>
      </c>
      <c r="I2383">
        <v>498</v>
      </c>
    </row>
    <row r="2384" spans="1:9" ht="15.2" customHeight="1" outlineLevel="2" x14ac:dyDescent="0.25">
      <c r="A2384" t="s">
        <v>9331</v>
      </c>
      <c r="B2384" t="s">
        <v>9330</v>
      </c>
      <c r="C2384" s="2">
        <v>7.97</v>
      </c>
      <c r="D2384" t="s">
        <v>13</v>
      </c>
      <c r="E2384" t="s">
        <v>8657</v>
      </c>
      <c r="F2384" t="s">
        <v>9329</v>
      </c>
      <c r="G2384" t="s">
        <v>9328</v>
      </c>
      <c r="H2384" s="1">
        <v>1</v>
      </c>
      <c r="I2384">
        <v>498</v>
      </c>
    </row>
    <row r="2385" spans="1:9" ht="15.2" customHeight="1" outlineLevel="1" x14ac:dyDescent="0.25">
      <c r="A2385" s="6" t="s">
        <v>9327</v>
      </c>
      <c r="C2385" s="2">
        <f>SUBTOTAL(9,C2355:C2384)</f>
        <v>239.1</v>
      </c>
      <c r="D2385" t="str">
        <f>D2384</f>
        <v>9196</v>
      </c>
      <c r="E2385" t="str">
        <f>E2384</f>
        <v>6187682</v>
      </c>
      <c r="F2385" t="str">
        <f>F2384</f>
        <v>K1483800</v>
      </c>
      <c r="G2385" t="str">
        <f>G2384</f>
        <v>LOR CR EXTRA LIP-601</v>
      </c>
      <c r="H2385" s="1">
        <f>SUBTOTAL(9,H2355:H2384)</f>
        <v>30</v>
      </c>
      <c r="I2385">
        <f>I2384</f>
        <v>498</v>
      </c>
    </row>
    <row r="2386" spans="1:9" ht="15.2" customHeight="1" outlineLevel="2" x14ac:dyDescent="0.25">
      <c r="A2386" t="s">
        <v>9290</v>
      </c>
      <c r="B2386" t="s">
        <v>9326</v>
      </c>
      <c r="C2386" s="2">
        <v>7.97</v>
      </c>
      <c r="D2386" t="s">
        <v>13</v>
      </c>
      <c r="E2386" t="s">
        <v>8657</v>
      </c>
      <c r="F2386" t="s">
        <v>9288</v>
      </c>
      <c r="G2386" t="s">
        <v>9287</v>
      </c>
      <c r="H2386" s="1">
        <v>1</v>
      </c>
      <c r="I2386">
        <v>498</v>
      </c>
    </row>
    <row r="2387" spans="1:9" ht="15.2" customHeight="1" outlineLevel="2" x14ac:dyDescent="0.25">
      <c r="A2387" t="s">
        <v>9290</v>
      </c>
      <c r="B2387" t="s">
        <v>9325</v>
      </c>
      <c r="C2387" s="2">
        <v>7.97</v>
      </c>
      <c r="D2387" t="s">
        <v>13</v>
      </c>
      <c r="E2387" t="s">
        <v>8657</v>
      </c>
      <c r="F2387" t="s">
        <v>9288</v>
      </c>
      <c r="G2387" t="s">
        <v>9287</v>
      </c>
      <c r="H2387" s="1">
        <v>1</v>
      </c>
      <c r="I2387">
        <v>498</v>
      </c>
    </row>
    <row r="2388" spans="1:9" ht="15.2" customHeight="1" outlineLevel="2" x14ac:dyDescent="0.25">
      <c r="A2388" t="s">
        <v>9290</v>
      </c>
      <c r="B2388" t="s">
        <v>9324</v>
      </c>
      <c r="C2388" s="2">
        <v>7.97</v>
      </c>
      <c r="D2388" t="s">
        <v>13</v>
      </c>
      <c r="E2388" t="s">
        <v>8657</v>
      </c>
      <c r="F2388" t="s">
        <v>9288</v>
      </c>
      <c r="G2388" t="s">
        <v>9287</v>
      </c>
      <c r="H2388" s="1">
        <v>1</v>
      </c>
      <c r="I2388">
        <v>498</v>
      </c>
    </row>
    <row r="2389" spans="1:9" ht="15.2" customHeight="1" outlineLevel="2" x14ac:dyDescent="0.25">
      <c r="A2389" t="s">
        <v>9290</v>
      </c>
      <c r="B2389" t="s">
        <v>9323</v>
      </c>
      <c r="C2389" s="2">
        <v>7.97</v>
      </c>
      <c r="D2389" t="s">
        <v>13</v>
      </c>
      <c r="E2389" t="s">
        <v>8657</v>
      </c>
      <c r="F2389" t="s">
        <v>9288</v>
      </c>
      <c r="G2389" t="s">
        <v>9287</v>
      </c>
      <c r="H2389" s="1">
        <v>1</v>
      </c>
      <c r="I2389">
        <v>498</v>
      </c>
    </row>
    <row r="2390" spans="1:9" ht="15.2" customHeight="1" outlineLevel="2" x14ac:dyDescent="0.25">
      <c r="A2390" t="s">
        <v>9290</v>
      </c>
      <c r="B2390" t="s">
        <v>9322</v>
      </c>
      <c r="C2390" s="2">
        <v>7.97</v>
      </c>
      <c r="D2390" t="s">
        <v>13</v>
      </c>
      <c r="E2390" t="s">
        <v>8657</v>
      </c>
      <c r="F2390" t="s">
        <v>9288</v>
      </c>
      <c r="G2390" t="s">
        <v>9287</v>
      </c>
      <c r="H2390" s="1">
        <v>1</v>
      </c>
      <c r="I2390">
        <v>498</v>
      </c>
    </row>
    <row r="2391" spans="1:9" ht="15.2" customHeight="1" outlineLevel="2" x14ac:dyDescent="0.25">
      <c r="A2391" t="s">
        <v>9290</v>
      </c>
      <c r="B2391" t="s">
        <v>9321</v>
      </c>
      <c r="C2391" s="2">
        <v>7.97</v>
      </c>
      <c r="D2391" t="s">
        <v>13</v>
      </c>
      <c r="E2391" t="s">
        <v>8657</v>
      </c>
      <c r="F2391" t="s">
        <v>9288</v>
      </c>
      <c r="G2391" t="s">
        <v>9287</v>
      </c>
      <c r="H2391" s="1">
        <v>1</v>
      </c>
      <c r="I2391">
        <v>498</v>
      </c>
    </row>
    <row r="2392" spans="1:9" ht="15.2" customHeight="1" outlineLevel="2" x14ac:dyDescent="0.25">
      <c r="A2392" t="s">
        <v>9290</v>
      </c>
      <c r="B2392" t="s">
        <v>9320</v>
      </c>
      <c r="C2392" s="2">
        <v>7.97</v>
      </c>
      <c r="D2392" t="s">
        <v>13</v>
      </c>
      <c r="E2392" t="s">
        <v>8657</v>
      </c>
      <c r="F2392" t="s">
        <v>9288</v>
      </c>
      <c r="G2392" t="s">
        <v>9287</v>
      </c>
      <c r="H2392" s="1">
        <v>1</v>
      </c>
      <c r="I2392">
        <v>498</v>
      </c>
    </row>
    <row r="2393" spans="1:9" ht="15.2" customHeight="1" outlineLevel="2" x14ac:dyDescent="0.25">
      <c r="A2393" t="s">
        <v>9290</v>
      </c>
      <c r="B2393" t="s">
        <v>9319</v>
      </c>
      <c r="C2393" s="2">
        <v>7.97</v>
      </c>
      <c r="D2393" t="s">
        <v>13</v>
      </c>
      <c r="E2393" t="s">
        <v>8657</v>
      </c>
      <c r="F2393" t="s">
        <v>9288</v>
      </c>
      <c r="G2393" t="s">
        <v>9287</v>
      </c>
      <c r="H2393" s="1">
        <v>1</v>
      </c>
      <c r="I2393">
        <v>498</v>
      </c>
    </row>
    <row r="2394" spans="1:9" ht="15.2" customHeight="1" outlineLevel="2" x14ac:dyDescent="0.25">
      <c r="A2394" t="s">
        <v>9290</v>
      </c>
      <c r="B2394" t="s">
        <v>9318</v>
      </c>
      <c r="C2394" s="2">
        <v>7.97</v>
      </c>
      <c r="D2394" t="s">
        <v>13</v>
      </c>
      <c r="E2394" t="s">
        <v>8657</v>
      </c>
      <c r="F2394" t="s">
        <v>9288</v>
      </c>
      <c r="G2394" t="s">
        <v>9287</v>
      </c>
      <c r="H2394" s="1">
        <v>1</v>
      </c>
      <c r="I2394">
        <v>498</v>
      </c>
    </row>
    <row r="2395" spans="1:9" ht="15.2" customHeight="1" outlineLevel="2" x14ac:dyDescent="0.25">
      <c r="A2395" t="s">
        <v>9290</v>
      </c>
      <c r="B2395" t="s">
        <v>9317</v>
      </c>
      <c r="C2395" s="2">
        <v>7.97</v>
      </c>
      <c r="D2395" t="s">
        <v>13</v>
      </c>
      <c r="E2395" t="s">
        <v>8657</v>
      </c>
      <c r="F2395" t="s">
        <v>9288</v>
      </c>
      <c r="G2395" t="s">
        <v>9287</v>
      </c>
      <c r="H2395" s="1">
        <v>1</v>
      </c>
      <c r="I2395">
        <v>498</v>
      </c>
    </row>
    <row r="2396" spans="1:9" ht="15.2" customHeight="1" outlineLevel="2" x14ac:dyDescent="0.25">
      <c r="A2396" t="s">
        <v>9290</v>
      </c>
      <c r="B2396" t="s">
        <v>9316</v>
      </c>
      <c r="C2396" s="2">
        <v>7.97</v>
      </c>
      <c r="D2396" t="s">
        <v>13</v>
      </c>
      <c r="E2396" t="s">
        <v>8657</v>
      </c>
      <c r="F2396" t="s">
        <v>9288</v>
      </c>
      <c r="G2396" t="s">
        <v>9287</v>
      </c>
      <c r="H2396" s="1">
        <v>1</v>
      </c>
      <c r="I2396">
        <v>498</v>
      </c>
    </row>
    <row r="2397" spans="1:9" ht="15.2" customHeight="1" outlineLevel="2" x14ac:dyDescent="0.25">
      <c r="A2397" t="s">
        <v>9290</v>
      </c>
      <c r="B2397" t="s">
        <v>9315</v>
      </c>
      <c r="C2397" s="2">
        <v>7.97</v>
      </c>
      <c r="D2397" t="s">
        <v>13</v>
      </c>
      <c r="E2397" t="s">
        <v>8657</v>
      </c>
      <c r="F2397" t="s">
        <v>9288</v>
      </c>
      <c r="G2397" t="s">
        <v>9287</v>
      </c>
      <c r="H2397" s="1">
        <v>1</v>
      </c>
      <c r="I2397">
        <v>498</v>
      </c>
    </row>
    <row r="2398" spans="1:9" ht="15.2" customHeight="1" outlineLevel="2" x14ac:dyDescent="0.25">
      <c r="A2398" t="s">
        <v>9290</v>
      </c>
      <c r="B2398" t="s">
        <v>9314</v>
      </c>
      <c r="C2398" s="2">
        <v>7.97</v>
      </c>
      <c r="D2398" t="s">
        <v>13</v>
      </c>
      <c r="E2398" t="s">
        <v>8657</v>
      </c>
      <c r="F2398" t="s">
        <v>9288</v>
      </c>
      <c r="G2398" t="s">
        <v>9287</v>
      </c>
      <c r="H2398" s="1">
        <v>1</v>
      </c>
      <c r="I2398">
        <v>498</v>
      </c>
    </row>
    <row r="2399" spans="1:9" ht="15.2" customHeight="1" outlineLevel="2" x14ac:dyDescent="0.25">
      <c r="A2399" t="s">
        <v>9290</v>
      </c>
      <c r="B2399" t="s">
        <v>9313</v>
      </c>
      <c r="C2399" s="2">
        <v>7.97</v>
      </c>
      <c r="D2399" t="s">
        <v>13</v>
      </c>
      <c r="E2399" t="s">
        <v>8657</v>
      </c>
      <c r="F2399" t="s">
        <v>9288</v>
      </c>
      <c r="G2399" t="s">
        <v>9287</v>
      </c>
      <c r="H2399" s="1">
        <v>1</v>
      </c>
      <c r="I2399">
        <v>498</v>
      </c>
    </row>
    <row r="2400" spans="1:9" ht="15.2" customHeight="1" outlineLevel="2" x14ac:dyDescent="0.25">
      <c r="A2400" t="s">
        <v>9290</v>
      </c>
      <c r="B2400" t="s">
        <v>9312</v>
      </c>
      <c r="C2400" s="2">
        <v>7.97</v>
      </c>
      <c r="D2400" t="s">
        <v>13</v>
      </c>
      <c r="E2400" t="s">
        <v>8657</v>
      </c>
      <c r="F2400" t="s">
        <v>9288</v>
      </c>
      <c r="G2400" t="s">
        <v>9287</v>
      </c>
      <c r="H2400" s="1">
        <v>1</v>
      </c>
      <c r="I2400">
        <v>498</v>
      </c>
    </row>
    <row r="2401" spans="1:9" ht="15.2" customHeight="1" outlineLevel="2" x14ac:dyDescent="0.25">
      <c r="A2401" t="s">
        <v>9290</v>
      </c>
      <c r="B2401" t="s">
        <v>9311</v>
      </c>
      <c r="C2401" s="2">
        <v>7.97</v>
      </c>
      <c r="D2401" t="s">
        <v>13</v>
      </c>
      <c r="E2401" t="s">
        <v>8657</v>
      </c>
      <c r="F2401" t="s">
        <v>9288</v>
      </c>
      <c r="G2401" t="s">
        <v>9287</v>
      </c>
      <c r="H2401" s="1">
        <v>1</v>
      </c>
      <c r="I2401">
        <v>498</v>
      </c>
    </row>
    <row r="2402" spans="1:9" ht="15.2" customHeight="1" outlineLevel="2" x14ac:dyDescent="0.25">
      <c r="A2402" t="s">
        <v>9290</v>
      </c>
      <c r="B2402" t="s">
        <v>9310</v>
      </c>
      <c r="C2402" s="2">
        <v>7.97</v>
      </c>
      <c r="D2402" t="s">
        <v>13</v>
      </c>
      <c r="E2402" t="s">
        <v>8657</v>
      </c>
      <c r="F2402" t="s">
        <v>9288</v>
      </c>
      <c r="G2402" t="s">
        <v>9287</v>
      </c>
      <c r="H2402" s="1">
        <v>1</v>
      </c>
      <c r="I2402">
        <v>498</v>
      </c>
    </row>
    <row r="2403" spans="1:9" ht="15.2" customHeight="1" outlineLevel="2" x14ac:dyDescent="0.25">
      <c r="A2403" t="s">
        <v>9290</v>
      </c>
      <c r="B2403" t="s">
        <v>9309</v>
      </c>
      <c r="C2403" s="2">
        <v>7.97</v>
      </c>
      <c r="D2403" t="s">
        <v>13</v>
      </c>
      <c r="E2403" t="s">
        <v>8657</v>
      </c>
      <c r="F2403" t="s">
        <v>9288</v>
      </c>
      <c r="G2403" t="s">
        <v>9287</v>
      </c>
      <c r="H2403" s="1">
        <v>1</v>
      </c>
      <c r="I2403">
        <v>498</v>
      </c>
    </row>
    <row r="2404" spans="1:9" ht="15.2" customHeight="1" outlineLevel="2" x14ac:dyDescent="0.25">
      <c r="A2404" t="s">
        <v>9290</v>
      </c>
      <c r="B2404" t="s">
        <v>9308</v>
      </c>
      <c r="C2404" s="2">
        <v>7.97</v>
      </c>
      <c r="D2404" t="s">
        <v>13</v>
      </c>
      <c r="E2404" t="s">
        <v>8657</v>
      </c>
      <c r="F2404" t="s">
        <v>9288</v>
      </c>
      <c r="G2404" t="s">
        <v>9287</v>
      </c>
      <c r="H2404" s="1">
        <v>1</v>
      </c>
      <c r="I2404">
        <v>498</v>
      </c>
    </row>
    <row r="2405" spans="1:9" ht="15.2" customHeight="1" outlineLevel="2" x14ac:dyDescent="0.25">
      <c r="A2405" t="s">
        <v>9290</v>
      </c>
      <c r="B2405" t="s">
        <v>9307</v>
      </c>
      <c r="C2405" s="2">
        <v>7.97</v>
      </c>
      <c r="D2405" t="s">
        <v>13</v>
      </c>
      <c r="E2405" t="s">
        <v>8657</v>
      </c>
      <c r="F2405" t="s">
        <v>9288</v>
      </c>
      <c r="G2405" t="s">
        <v>9287</v>
      </c>
      <c r="H2405" s="1">
        <v>1</v>
      </c>
      <c r="I2405">
        <v>498</v>
      </c>
    </row>
    <row r="2406" spans="1:9" ht="15.2" customHeight="1" outlineLevel="2" x14ac:dyDescent="0.25">
      <c r="A2406" t="s">
        <v>9290</v>
      </c>
      <c r="B2406" t="s">
        <v>9306</v>
      </c>
      <c r="C2406" s="2">
        <v>7.97</v>
      </c>
      <c r="D2406" t="s">
        <v>13</v>
      </c>
      <c r="E2406" t="s">
        <v>8657</v>
      </c>
      <c r="F2406" t="s">
        <v>9288</v>
      </c>
      <c r="G2406" t="s">
        <v>9287</v>
      </c>
      <c r="H2406" s="1">
        <v>1</v>
      </c>
      <c r="I2406">
        <v>498</v>
      </c>
    </row>
    <row r="2407" spans="1:9" ht="15.2" customHeight="1" outlineLevel="2" x14ac:dyDescent="0.25">
      <c r="A2407" t="s">
        <v>9290</v>
      </c>
      <c r="B2407" t="s">
        <v>9305</v>
      </c>
      <c r="C2407" s="2">
        <v>7.97</v>
      </c>
      <c r="D2407" t="s">
        <v>13</v>
      </c>
      <c r="E2407" t="s">
        <v>8657</v>
      </c>
      <c r="F2407" t="s">
        <v>9288</v>
      </c>
      <c r="G2407" t="s">
        <v>9287</v>
      </c>
      <c r="H2407" s="1">
        <v>1</v>
      </c>
      <c r="I2407">
        <v>498</v>
      </c>
    </row>
    <row r="2408" spans="1:9" ht="15.2" customHeight="1" outlineLevel="2" x14ac:dyDescent="0.25">
      <c r="A2408" t="s">
        <v>9290</v>
      </c>
      <c r="B2408" t="s">
        <v>9304</v>
      </c>
      <c r="C2408" s="2">
        <v>7.97</v>
      </c>
      <c r="D2408" t="s">
        <v>13</v>
      </c>
      <c r="E2408" t="s">
        <v>8657</v>
      </c>
      <c r="F2408" t="s">
        <v>9288</v>
      </c>
      <c r="G2408" t="s">
        <v>9287</v>
      </c>
      <c r="H2408" s="1">
        <v>1</v>
      </c>
      <c r="I2408">
        <v>498</v>
      </c>
    </row>
    <row r="2409" spans="1:9" ht="15.2" customHeight="1" outlineLevel="2" x14ac:dyDescent="0.25">
      <c r="A2409" t="s">
        <v>9290</v>
      </c>
      <c r="B2409" t="s">
        <v>9303</v>
      </c>
      <c r="C2409" s="2">
        <v>7.97</v>
      </c>
      <c r="D2409" t="s">
        <v>13</v>
      </c>
      <c r="E2409" t="s">
        <v>8657</v>
      </c>
      <c r="F2409" t="s">
        <v>9288</v>
      </c>
      <c r="G2409" t="s">
        <v>9287</v>
      </c>
      <c r="H2409" s="1">
        <v>1</v>
      </c>
      <c r="I2409">
        <v>498</v>
      </c>
    </row>
    <row r="2410" spans="1:9" ht="15.2" customHeight="1" outlineLevel="2" x14ac:dyDescent="0.25">
      <c r="A2410" t="s">
        <v>9290</v>
      </c>
      <c r="B2410" t="s">
        <v>9302</v>
      </c>
      <c r="C2410" s="2">
        <v>7.97</v>
      </c>
      <c r="D2410" t="s">
        <v>13</v>
      </c>
      <c r="E2410" t="s">
        <v>8657</v>
      </c>
      <c r="F2410" t="s">
        <v>9288</v>
      </c>
      <c r="G2410" t="s">
        <v>9287</v>
      </c>
      <c r="H2410" s="1">
        <v>1</v>
      </c>
      <c r="I2410">
        <v>498</v>
      </c>
    </row>
    <row r="2411" spans="1:9" ht="15.2" customHeight="1" outlineLevel="2" x14ac:dyDescent="0.25">
      <c r="A2411" t="s">
        <v>9290</v>
      </c>
      <c r="B2411" t="s">
        <v>9301</v>
      </c>
      <c r="C2411" s="2">
        <v>7.97</v>
      </c>
      <c r="D2411" t="s">
        <v>13</v>
      </c>
      <c r="E2411" t="s">
        <v>8657</v>
      </c>
      <c r="F2411" t="s">
        <v>9288</v>
      </c>
      <c r="G2411" t="s">
        <v>9287</v>
      </c>
      <c r="H2411" s="1">
        <v>1</v>
      </c>
      <c r="I2411">
        <v>498</v>
      </c>
    </row>
    <row r="2412" spans="1:9" ht="15.2" customHeight="1" outlineLevel="2" x14ac:dyDescent="0.25">
      <c r="A2412" t="s">
        <v>9290</v>
      </c>
      <c r="B2412" t="s">
        <v>9300</v>
      </c>
      <c r="C2412" s="2">
        <v>7.97</v>
      </c>
      <c r="D2412" t="s">
        <v>13</v>
      </c>
      <c r="E2412" t="s">
        <v>8657</v>
      </c>
      <c r="F2412" t="s">
        <v>9288</v>
      </c>
      <c r="G2412" t="s">
        <v>9287</v>
      </c>
      <c r="H2412" s="1">
        <v>1</v>
      </c>
      <c r="I2412">
        <v>498</v>
      </c>
    </row>
    <row r="2413" spans="1:9" ht="15.2" customHeight="1" outlineLevel="2" x14ac:dyDescent="0.25">
      <c r="A2413" t="s">
        <v>9290</v>
      </c>
      <c r="B2413" t="s">
        <v>9299</v>
      </c>
      <c r="C2413" s="2">
        <v>7.97</v>
      </c>
      <c r="D2413" t="s">
        <v>13</v>
      </c>
      <c r="E2413" t="s">
        <v>8657</v>
      </c>
      <c r="F2413" t="s">
        <v>9288</v>
      </c>
      <c r="G2413" t="s">
        <v>9287</v>
      </c>
      <c r="H2413" s="1">
        <v>1</v>
      </c>
      <c r="I2413">
        <v>498</v>
      </c>
    </row>
    <row r="2414" spans="1:9" ht="15.2" customHeight="1" outlineLevel="2" x14ac:dyDescent="0.25">
      <c r="A2414" t="s">
        <v>9290</v>
      </c>
      <c r="B2414" t="s">
        <v>9298</v>
      </c>
      <c r="C2414" s="2">
        <v>7.97</v>
      </c>
      <c r="D2414" t="s">
        <v>13</v>
      </c>
      <c r="E2414" t="s">
        <v>8657</v>
      </c>
      <c r="F2414" t="s">
        <v>9288</v>
      </c>
      <c r="G2414" t="s">
        <v>9287</v>
      </c>
      <c r="H2414" s="1">
        <v>1</v>
      </c>
      <c r="I2414">
        <v>498</v>
      </c>
    </row>
    <row r="2415" spans="1:9" ht="15.2" customHeight="1" outlineLevel="2" x14ac:dyDescent="0.25">
      <c r="A2415" t="s">
        <v>9290</v>
      </c>
      <c r="B2415" t="s">
        <v>9297</v>
      </c>
      <c r="C2415" s="2">
        <v>7.97</v>
      </c>
      <c r="D2415" t="s">
        <v>13</v>
      </c>
      <c r="E2415" t="s">
        <v>8657</v>
      </c>
      <c r="F2415" t="s">
        <v>9288</v>
      </c>
      <c r="G2415" t="s">
        <v>9287</v>
      </c>
      <c r="H2415" s="1">
        <v>1</v>
      </c>
      <c r="I2415">
        <v>498</v>
      </c>
    </row>
    <row r="2416" spans="1:9" ht="15.2" customHeight="1" outlineLevel="2" x14ac:dyDescent="0.25">
      <c r="A2416" t="s">
        <v>9290</v>
      </c>
      <c r="B2416" t="s">
        <v>9296</v>
      </c>
      <c r="C2416" s="2">
        <v>7.97</v>
      </c>
      <c r="D2416" t="s">
        <v>13</v>
      </c>
      <c r="E2416" t="s">
        <v>8657</v>
      </c>
      <c r="F2416" t="s">
        <v>9288</v>
      </c>
      <c r="G2416" t="s">
        <v>9287</v>
      </c>
      <c r="H2416" s="1">
        <v>1</v>
      </c>
      <c r="I2416">
        <v>498</v>
      </c>
    </row>
    <row r="2417" spans="1:9" ht="15.2" customHeight="1" outlineLevel="2" x14ac:dyDescent="0.25">
      <c r="A2417" t="s">
        <v>9290</v>
      </c>
      <c r="B2417" t="s">
        <v>9295</v>
      </c>
      <c r="C2417" s="2">
        <v>7.97</v>
      </c>
      <c r="D2417" t="s">
        <v>13</v>
      </c>
      <c r="E2417" t="s">
        <v>8657</v>
      </c>
      <c r="F2417" t="s">
        <v>9288</v>
      </c>
      <c r="G2417" t="s">
        <v>9287</v>
      </c>
      <c r="H2417" s="1">
        <v>1</v>
      </c>
      <c r="I2417">
        <v>498</v>
      </c>
    </row>
    <row r="2418" spans="1:9" ht="15.2" customHeight="1" outlineLevel="2" x14ac:dyDescent="0.25">
      <c r="A2418" t="s">
        <v>9290</v>
      </c>
      <c r="B2418" t="s">
        <v>9294</v>
      </c>
      <c r="C2418" s="2">
        <v>7.97</v>
      </c>
      <c r="D2418" t="s">
        <v>13</v>
      </c>
      <c r="E2418" t="s">
        <v>8657</v>
      </c>
      <c r="F2418" t="s">
        <v>9288</v>
      </c>
      <c r="G2418" t="s">
        <v>9287</v>
      </c>
      <c r="H2418" s="1">
        <v>1</v>
      </c>
      <c r="I2418">
        <v>498</v>
      </c>
    </row>
    <row r="2419" spans="1:9" ht="15.2" customHeight="1" outlineLevel="2" x14ac:dyDescent="0.25">
      <c r="A2419" t="s">
        <v>9290</v>
      </c>
      <c r="B2419" t="s">
        <v>9293</v>
      </c>
      <c r="C2419" s="2">
        <v>7.97</v>
      </c>
      <c r="D2419" t="s">
        <v>13</v>
      </c>
      <c r="E2419" t="s">
        <v>8657</v>
      </c>
      <c r="F2419" t="s">
        <v>9288</v>
      </c>
      <c r="G2419" t="s">
        <v>9287</v>
      </c>
      <c r="H2419" s="1">
        <v>1</v>
      </c>
      <c r="I2419">
        <v>498</v>
      </c>
    </row>
    <row r="2420" spans="1:9" ht="15.2" customHeight="1" outlineLevel="2" x14ac:dyDescent="0.25">
      <c r="A2420" t="s">
        <v>9290</v>
      </c>
      <c r="B2420" t="s">
        <v>9292</v>
      </c>
      <c r="C2420" s="2">
        <v>7.97</v>
      </c>
      <c r="D2420" t="s">
        <v>13</v>
      </c>
      <c r="E2420" t="s">
        <v>8657</v>
      </c>
      <c r="F2420" t="s">
        <v>9288</v>
      </c>
      <c r="G2420" t="s">
        <v>9287</v>
      </c>
      <c r="H2420" s="1">
        <v>1</v>
      </c>
      <c r="I2420">
        <v>498</v>
      </c>
    </row>
    <row r="2421" spans="1:9" ht="15.2" customHeight="1" outlineLevel="2" x14ac:dyDescent="0.25">
      <c r="A2421" t="s">
        <v>9290</v>
      </c>
      <c r="B2421" t="s">
        <v>9291</v>
      </c>
      <c r="C2421" s="2">
        <v>7.97</v>
      </c>
      <c r="D2421" t="s">
        <v>13</v>
      </c>
      <c r="E2421" t="s">
        <v>8657</v>
      </c>
      <c r="F2421" t="s">
        <v>9288</v>
      </c>
      <c r="G2421" t="s">
        <v>9287</v>
      </c>
      <c r="H2421" s="1">
        <v>1</v>
      </c>
      <c r="I2421">
        <v>498</v>
      </c>
    </row>
    <row r="2422" spans="1:9" ht="15.2" customHeight="1" outlineLevel="2" x14ac:dyDescent="0.25">
      <c r="A2422" t="s">
        <v>9290</v>
      </c>
      <c r="B2422" t="s">
        <v>9289</v>
      </c>
      <c r="C2422" s="2">
        <v>7.97</v>
      </c>
      <c r="D2422" t="s">
        <v>13</v>
      </c>
      <c r="E2422" t="s">
        <v>8657</v>
      </c>
      <c r="F2422" t="s">
        <v>9288</v>
      </c>
      <c r="G2422" t="s">
        <v>9287</v>
      </c>
      <c r="H2422" s="1">
        <v>1</v>
      </c>
      <c r="I2422">
        <v>498</v>
      </c>
    </row>
    <row r="2423" spans="1:9" ht="15.2" customHeight="1" outlineLevel="1" x14ac:dyDescent="0.25">
      <c r="A2423" s="6" t="s">
        <v>9286</v>
      </c>
      <c r="C2423" s="2">
        <f>SUBTOTAL(9,C2386:C2422)</f>
        <v>294.8900000000001</v>
      </c>
      <c r="D2423" t="str">
        <f>D2422</f>
        <v>9196</v>
      </c>
      <c r="E2423" t="str">
        <f>E2422</f>
        <v>6187682</v>
      </c>
      <c r="F2423" t="str">
        <f>F2422</f>
        <v>K1483900</v>
      </c>
      <c r="G2423" t="str">
        <f>G2422</f>
        <v>LOR CR EXTRA LIP-703</v>
      </c>
      <c r="H2423" s="1">
        <f>SUBTOTAL(9,H2386:H2422)</f>
        <v>37</v>
      </c>
      <c r="I2423">
        <f>I2422</f>
        <v>498</v>
      </c>
    </row>
    <row r="2424" spans="1:9" ht="15.2" customHeight="1" outlineLevel="2" x14ac:dyDescent="0.25">
      <c r="A2424" t="s">
        <v>9281</v>
      </c>
      <c r="B2424" t="s">
        <v>9285</v>
      </c>
      <c r="C2424" s="2">
        <v>6.97</v>
      </c>
      <c r="D2424" t="s">
        <v>13</v>
      </c>
      <c r="E2424" t="s">
        <v>8657</v>
      </c>
      <c r="F2424" t="s">
        <v>9279</v>
      </c>
      <c r="G2424" t="s">
        <v>9278</v>
      </c>
      <c r="H2424" s="1">
        <v>1</v>
      </c>
      <c r="I2424">
        <v>498</v>
      </c>
    </row>
    <row r="2425" spans="1:9" ht="15.2" customHeight="1" outlineLevel="2" x14ac:dyDescent="0.25">
      <c r="A2425" t="s">
        <v>9281</v>
      </c>
      <c r="B2425" t="s">
        <v>9284</v>
      </c>
      <c r="C2425" s="2">
        <v>6.97</v>
      </c>
      <c r="D2425" t="s">
        <v>13</v>
      </c>
      <c r="E2425" t="s">
        <v>8657</v>
      </c>
      <c r="F2425" t="s">
        <v>9279</v>
      </c>
      <c r="G2425" t="s">
        <v>9278</v>
      </c>
      <c r="H2425" s="1">
        <v>1</v>
      </c>
      <c r="I2425">
        <v>498</v>
      </c>
    </row>
    <row r="2426" spans="1:9" ht="15.2" customHeight="1" outlineLevel="2" x14ac:dyDescent="0.25">
      <c r="A2426" t="s">
        <v>9281</v>
      </c>
      <c r="B2426" t="s">
        <v>9283</v>
      </c>
      <c r="C2426" s="2">
        <v>6.97</v>
      </c>
      <c r="D2426" t="s">
        <v>13</v>
      </c>
      <c r="E2426" t="s">
        <v>8657</v>
      </c>
      <c r="F2426" t="s">
        <v>9279</v>
      </c>
      <c r="G2426" t="s">
        <v>9278</v>
      </c>
      <c r="H2426" s="1">
        <v>1</v>
      </c>
      <c r="I2426">
        <v>498</v>
      </c>
    </row>
    <row r="2427" spans="1:9" ht="15.2" customHeight="1" outlineLevel="2" x14ac:dyDescent="0.25">
      <c r="A2427" t="s">
        <v>9281</v>
      </c>
      <c r="B2427" t="s">
        <v>9282</v>
      </c>
      <c r="C2427" s="2">
        <v>6.97</v>
      </c>
      <c r="D2427" t="s">
        <v>13</v>
      </c>
      <c r="E2427" t="s">
        <v>8657</v>
      </c>
      <c r="F2427" t="s">
        <v>9279</v>
      </c>
      <c r="G2427" t="s">
        <v>9278</v>
      </c>
      <c r="H2427" s="1">
        <v>1</v>
      </c>
      <c r="I2427">
        <v>498</v>
      </c>
    </row>
    <row r="2428" spans="1:9" ht="15.2" customHeight="1" outlineLevel="2" x14ac:dyDescent="0.25">
      <c r="A2428" t="s">
        <v>9281</v>
      </c>
      <c r="B2428" t="s">
        <v>9280</v>
      </c>
      <c r="C2428" s="2">
        <v>6.97</v>
      </c>
      <c r="D2428" t="s">
        <v>13</v>
      </c>
      <c r="E2428" t="s">
        <v>8657</v>
      </c>
      <c r="F2428" t="s">
        <v>9279</v>
      </c>
      <c r="G2428" t="s">
        <v>9278</v>
      </c>
      <c r="H2428" s="1">
        <v>1</v>
      </c>
      <c r="I2428">
        <v>498</v>
      </c>
    </row>
    <row r="2429" spans="1:9" ht="15.2" customHeight="1" outlineLevel="1" x14ac:dyDescent="0.25">
      <c r="A2429" s="6" t="s">
        <v>9277</v>
      </c>
      <c r="C2429" s="2">
        <f>SUBTOTAL(9,C2424:C2428)</f>
        <v>34.85</v>
      </c>
      <c r="D2429" t="str">
        <f>D2428</f>
        <v>9196</v>
      </c>
      <c r="E2429" t="str">
        <f>E2428</f>
        <v>6187682</v>
      </c>
      <c r="F2429" t="str">
        <f>F2428</f>
        <v>K1552600</v>
      </c>
      <c r="G2429" t="str">
        <f>G2428</f>
        <v>LOR INF SHADOW -758</v>
      </c>
      <c r="H2429" s="1">
        <f>SUBTOTAL(9,H2424:H2428)</f>
        <v>5</v>
      </c>
      <c r="I2429">
        <f>I2428</f>
        <v>498</v>
      </c>
    </row>
    <row r="2430" spans="1:9" ht="15.2" customHeight="1" outlineLevel="2" x14ac:dyDescent="0.25">
      <c r="A2430" t="s">
        <v>9261</v>
      </c>
      <c r="B2430" t="s">
        <v>9276</v>
      </c>
      <c r="C2430" s="2">
        <v>6.97</v>
      </c>
      <c r="D2430" t="s">
        <v>13</v>
      </c>
      <c r="E2430" t="s">
        <v>8657</v>
      </c>
      <c r="F2430" t="s">
        <v>9259</v>
      </c>
      <c r="G2430" t="s">
        <v>9258</v>
      </c>
      <c r="H2430" s="1">
        <v>1</v>
      </c>
      <c r="I2430">
        <v>498</v>
      </c>
    </row>
    <row r="2431" spans="1:9" ht="15.2" customHeight="1" outlineLevel="2" x14ac:dyDescent="0.25">
      <c r="A2431" t="s">
        <v>9261</v>
      </c>
      <c r="B2431" t="s">
        <v>9275</v>
      </c>
      <c r="C2431" s="2">
        <v>6.97</v>
      </c>
      <c r="D2431" t="s">
        <v>13</v>
      </c>
      <c r="E2431" t="s">
        <v>8657</v>
      </c>
      <c r="F2431" t="s">
        <v>9259</v>
      </c>
      <c r="G2431" t="s">
        <v>9258</v>
      </c>
      <c r="H2431" s="1">
        <v>1</v>
      </c>
      <c r="I2431">
        <v>498</v>
      </c>
    </row>
    <row r="2432" spans="1:9" ht="15.2" customHeight="1" outlineLevel="2" x14ac:dyDescent="0.25">
      <c r="A2432" t="s">
        <v>9261</v>
      </c>
      <c r="B2432" t="s">
        <v>9274</v>
      </c>
      <c r="C2432" s="2">
        <v>6.97</v>
      </c>
      <c r="D2432" t="s">
        <v>13</v>
      </c>
      <c r="E2432" t="s">
        <v>8657</v>
      </c>
      <c r="F2432" t="s">
        <v>9259</v>
      </c>
      <c r="G2432" t="s">
        <v>9258</v>
      </c>
      <c r="H2432" s="1">
        <v>1</v>
      </c>
      <c r="I2432">
        <v>498</v>
      </c>
    </row>
    <row r="2433" spans="1:9" ht="15.2" customHeight="1" outlineLevel="2" x14ac:dyDescent="0.25">
      <c r="A2433" t="s">
        <v>9261</v>
      </c>
      <c r="B2433" t="s">
        <v>9273</v>
      </c>
      <c r="C2433" s="2">
        <v>6.97</v>
      </c>
      <c r="D2433" t="s">
        <v>13</v>
      </c>
      <c r="E2433" t="s">
        <v>8657</v>
      </c>
      <c r="F2433" t="s">
        <v>9259</v>
      </c>
      <c r="G2433" t="s">
        <v>9258</v>
      </c>
      <c r="H2433" s="1">
        <v>1</v>
      </c>
      <c r="I2433">
        <v>498</v>
      </c>
    </row>
    <row r="2434" spans="1:9" ht="15.2" customHeight="1" outlineLevel="2" x14ac:dyDescent="0.25">
      <c r="A2434" t="s">
        <v>9261</v>
      </c>
      <c r="B2434" t="s">
        <v>9272</v>
      </c>
      <c r="C2434" s="2">
        <v>6.97</v>
      </c>
      <c r="D2434" t="s">
        <v>13</v>
      </c>
      <c r="E2434" t="s">
        <v>8657</v>
      </c>
      <c r="F2434" t="s">
        <v>9259</v>
      </c>
      <c r="G2434" t="s">
        <v>9258</v>
      </c>
      <c r="H2434" s="1">
        <v>1</v>
      </c>
      <c r="I2434">
        <v>498</v>
      </c>
    </row>
    <row r="2435" spans="1:9" ht="15.2" customHeight="1" outlineLevel="2" x14ac:dyDescent="0.25">
      <c r="A2435" t="s">
        <v>9261</v>
      </c>
      <c r="B2435" t="s">
        <v>9271</v>
      </c>
      <c r="C2435" s="2">
        <v>6.97</v>
      </c>
      <c r="D2435" t="s">
        <v>13</v>
      </c>
      <c r="E2435" t="s">
        <v>8657</v>
      </c>
      <c r="F2435" t="s">
        <v>9259</v>
      </c>
      <c r="G2435" t="s">
        <v>9258</v>
      </c>
      <c r="H2435" s="1">
        <v>1</v>
      </c>
      <c r="I2435">
        <v>498</v>
      </c>
    </row>
    <row r="2436" spans="1:9" ht="15.2" customHeight="1" outlineLevel="2" x14ac:dyDescent="0.25">
      <c r="A2436" t="s">
        <v>9261</v>
      </c>
      <c r="B2436" t="s">
        <v>9270</v>
      </c>
      <c r="C2436" s="2">
        <v>6.97</v>
      </c>
      <c r="D2436" t="s">
        <v>13</v>
      </c>
      <c r="E2436" t="s">
        <v>8657</v>
      </c>
      <c r="F2436" t="s">
        <v>9259</v>
      </c>
      <c r="G2436" t="s">
        <v>9258</v>
      </c>
      <c r="H2436" s="1">
        <v>1</v>
      </c>
      <c r="I2436">
        <v>498</v>
      </c>
    </row>
    <row r="2437" spans="1:9" ht="15.2" customHeight="1" outlineLevel="2" x14ac:dyDescent="0.25">
      <c r="A2437" t="s">
        <v>9261</v>
      </c>
      <c r="B2437" t="s">
        <v>9269</v>
      </c>
      <c r="C2437" s="2">
        <v>6.97</v>
      </c>
      <c r="D2437" t="s">
        <v>13</v>
      </c>
      <c r="E2437" t="s">
        <v>8657</v>
      </c>
      <c r="F2437" t="s">
        <v>9259</v>
      </c>
      <c r="G2437" t="s">
        <v>9258</v>
      </c>
      <c r="H2437" s="1">
        <v>1</v>
      </c>
      <c r="I2437">
        <v>498</v>
      </c>
    </row>
    <row r="2438" spans="1:9" ht="15.2" customHeight="1" outlineLevel="2" x14ac:dyDescent="0.25">
      <c r="A2438" t="s">
        <v>9261</v>
      </c>
      <c r="B2438" t="s">
        <v>9268</v>
      </c>
      <c r="C2438" s="2">
        <v>6.97</v>
      </c>
      <c r="D2438" t="s">
        <v>13</v>
      </c>
      <c r="E2438" t="s">
        <v>8657</v>
      </c>
      <c r="F2438" t="s">
        <v>9259</v>
      </c>
      <c r="G2438" t="s">
        <v>9258</v>
      </c>
      <c r="H2438" s="1">
        <v>1</v>
      </c>
      <c r="I2438">
        <v>498</v>
      </c>
    </row>
    <row r="2439" spans="1:9" ht="15.2" customHeight="1" outlineLevel="2" x14ac:dyDescent="0.25">
      <c r="A2439" t="s">
        <v>9261</v>
      </c>
      <c r="B2439" t="s">
        <v>9267</v>
      </c>
      <c r="C2439" s="2">
        <v>6.97</v>
      </c>
      <c r="D2439" t="s">
        <v>13</v>
      </c>
      <c r="E2439" t="s">
        <v>8657</v>
      </c>
      <c r="F2439" t="s">
        <v>9259</v>
      </c>
      <c r="G2439" t="s">
        <v>9258</v>
      </c>
      <c r="H2439" s="1">
        <v>1</v>
      </c>
      <c r="I2439">
        <v>498</v>
      </c>
    </row>
    <row r="2440" spans="1:9" ht="15.2" customHeight="1" outlineLevel="2" x14ac:dyDescent="0.25">
      <c r="A2440" t="s">
        <v>9261</v>
      </c>
      <c r="B2440" t="s">
        <v>9266</v>
      </c>
      <c r="C2440" s="2">
        <v>6.97</v>
      </c>
      <c r="D2440" t="s">
        <v>13</v>
      </c>
      <c r="E2440" t="s">
        <v>8657</v>
      </c>
      <c r="F2440" t="s">
        <v>9259</v>
      </c>
      <c r="G2440" t="s">
        <v>9258</v>
      </c>
      <c r="H2440" s="1">
        <v>1</v>
      </c>
      <c r="I2440">
        <v>498</v>
      </c>
    </row>
    <row r="2441" spans="1:9" ht="15.2" customHeight="1" outlineLevel="2" x14ac:dyDescent="0.25">
      <c r="A2441" t="s">
        <v>9261</v>
      </c>
      <c r="B2441" t="s">
        <v>9265</v>
      </c>
      <c r="C2441" s="2">
        <v>6.97</v>
      </c>
      <c r="D2441" t="s">
        <v>13</v>
      </c>
      <c r="E2441" t="s">
        <v>8657</v>
      </c>
      <c r="F2441" t="s">
        <v>9259</v>
      </c>
      <c r="G2441" t="s">
        <v>9258</v>
      </c>
      <c r="H2441" s="1">
        <v>1</v>
      </c>
      <c r="I2441">
        <v>498</v>
      </c>
    </row>
    <row r="2442" spans="1:9" ht="15.2" customHeight="1" outlineLevel="2" x14ac:dyDescent="0.25">
      <c r="A2442" t="s">
        <v>9261</v>
      </c>
      <c r="B2442" t="s">
        <v>9264</v>
      </c>
      <c r="C2442" s="2">
        <v>6.97</v>
      </c>
      <c r="D2442" t="s">
        <v>13</v>
      </c>
      <c r="E2442" t="s">
        <v>8657</v>
      </c>
      <c r="F2442" t="s">
        <v>9259</v>
      </c>
      <c r="G2442" t="s">
        <v>9258</v>
      </c>
      <c r="H2442" s="1">
        <v>1</v>
      </c>
      <c r="I2442">
        <v>498</v>
      </c>
    </row>
    <row r="2443" spans="1:9" ht="15.2" customHeight="1" outlineLevel="2" x14ac:dyDescent="0.25">
      <c r="A2443" t="s">
        <v>9261</v>
      </c>
      <c r="B2443" t="s">
        <v>9263</v>
      </c>
      <c r="C2443" s="2">
        <v>6.97</v>
      </c>
      <c r="D2443" t="s">
        <v>13</v>
      </c>
      <c r="E2443" t="s">
        <v>8657</v>
      </c>
      <c r="F2443" t="s">
        <v>9259</v>
      </c>
      <c r="G2443" t="s">
        <v>9258</v>
      </c>
      <c r="H2443" s="1">
        <v>1</v>
      </c>
      <c r="I2443">
        <v>498</v>
      </c>
    </row>
    <row r="2444" spans="1:9" ht="15.2" customHeight="1" outlineLevel="2" x14ac:dyDescent="0.25">
      <c r="A2444" t="s">
        <v>9261</v>
      </c>
      <c r="B2444" t="s">
        <v>9262</v>
      </c>
      <c r="C2444" s="2">
        <v>6.97</v>
      </c>
      <c r="D2444" t="s">
        <v>13</v>
      </c>
      <c r="E2444" t="s">
        <v>8657</v>
      </c>
      <c r="F2444" t="s">
        <v>9259</v>
      </c>
      <c r="G2444" t="s">
        <v>9258</v>
      </c>
      <c r="H2444" s="1">
        <v>1</v>
      </c>
      <c r="I2444">
        <v>498</v>
      </c>
    </row>
    <row r="2445" spans="1:9" ht="15.2" customHeight="1" outlineLevel="2" x14ac:dyDescent="0.25">
      <c r="A2445" t="s">
        <v>9261</v>
      </c>
      <c r="B2445" t="s">
        <v>9260</v>
      </c>
      <c r="C2445" s="2">
        <v>6.97</v>
      </c>
      <c r="D2445" t="s">
        <v>13</v>
      </c>
      <c r="E2445" t="s">
        <v>8657</v>
      </c>
      <c r="F2445" t="s">
        <v>9259</v>
      </c>
      <c r="G2445" t="s">
        <v>9258</v>
      </c>
      <c r="H2445" s="1">
        <v>1</v>
      </c>
      <c r="I2445">
        <v>498</v>
      </c>
    </row>
    <row r="2446" spans="1:9" ht="15.2" customHeight="1" outlineLevel="1" x14ac:dyDescent="0.25">
      <c r="A2446" s="6" t="s">
        <v>9257</v>
      </c>
      <c r="C2446" s="2">
        <f>SUBTOTAL(9,C2430:C2445)</f>
        <v>111.52</v>
      </c>
      <c r="D2446" t="str">
        <f>D2445</f>
        <v>9196</v>
      </c>
      <c r="E2446" t="str">
        <f>E2445</f>
        <v>6187682</v>
      </c>
      <c r="F2446" t="str">
        <f>F2445</f>
        <v>K1552800</v>
      </c>
      <c r="G2446" t="str">
        <f>G2445</f>
        <v>LOR INF SHADOW -760</v>
      </c>
      <c r="H2446" s="1">
        <f>SUBTOTAL(9,H2430:H2445)</f>
        <v>16</v>
      </c>
      <c r="I2446">
        <f>I2445</f>
        <v>498</v>
      </c>
    </row>
    <row r="2447" spans="1:9" ht="15.2" customHeight="1" outlineLevel="2" x14ac:dyDescent="0.25">
      <c r="A2447" t="s">
        <v>9251</v>
      </c>
      <c r="B2447" t="s">
        <v>9256</v>
      </c>
      <c r="C2447" s="2">
        <v>4.97</v>
      </c>
      <c r="D2447" t="s">
        <v>13</v>
      </c>
      <c r="E2447" t="s">
        <v>8657</v>
      </c>
      <c r="F2447" t="s">
        <v>9249</v>
      </c>
      <c r="G2447" t="s">
        <v>9248</v>
      </c>
      <c r="H2447" s="1">
        <v>1</v>
      </c>
      <c r="I2447">
        <v>498</v>
      </c>
    </row>
    <row r="2448" spans="1:9" ht="15.2" customHeight="1" outlineLevel="2" x14ac:dyDescent="0.25">
      <c r="A2448" t="s">
        <v>9251</v>
      </c>
      <c r="B2448" t="s">
        <v>9255</v>
      </c>
      <c r="C2448" s="2">
        <v>4.97</v>
      </c>
      <c r="D2448" t="s">
        <v>13</v>
      </c>
      <c r="E2448" t="s">
        <v>8657</v>
      </c>
      <c r="F2448" t="s">
        <v>9249</v>
      </c>
      <c r="G2448" t="s">
        <v>9248</v>
      </c>
      <c r="H2448" s="1">
        <v>1</v>
      </c>
      <c r="I2448">
        <v>498</v>
      </c>
    </row>
    <row r="2449" spans="1:9" ht="15.2" customHeight="1" outlineLevel="2" x14ac:dyDescent="0.25">
      <c r="A2449" t="s">
        <v>9251</v>
      </c>
      <c r="B2449" t="s">
        <v>9254</v>
      </c>
      <c r="C2449" s="2">
        <v>4.97</v>
      </c>
      <c r="D2449" t="s">
        <v>13</v>
      </c>
      <c r="E2449" t="s">
        <v>8657</v>
      </c>
      <c r="F2449" t="s">
        <v>9249</v>
      </c>
      <c r="G2449" t="s">
        <v>9248</v>
      </c>
      <c r="H2449" s="1">
        <v>1</v>
      </c>
      <c r="I2449">
        <v>498</v>
      </c>
    </row>
    <row r="2450" spans="1:9" ht="15.2" customHeight="1" outlineLevel="2" x14ac:dyDescent="0.25">
      <c r="A2450" t="s">
        <v>9251</v>
      </c>
      <c r="B2450" t="s">
        <v>9253</v>
      </c>
      <c r="C2450" s="2">
        <v>4.97</v>
      </c>
      <c r="D2450" t="s">
        <v>13</v>
      </c>
      <c r="E2450" t="s">
        <v>8657</v>
      </c>
      <c r="F2450" t="s">
        <v>9249</v>
      </c>
      <c r="G2450" t="s">
        <v>9248</v>
      </c>
      <c r="H2450" s="1">
        <v>1</v>
      </c>
      <c r="I2450">
        <v>498</v>
      </c>
    </row>
    <row r="2451" spans="1:9" ht="15.2" customHeight="1" outlineLevel="2" x14ac:dyDescent="0.25">
      <c r="A2451" t="s">
        <v>9251</v>
      </c>
      <c r="B2451" t="s">
        <v>9252</v>
      </c>
      <c r="C2451" s="2">
        <v>4.97</v>
      </c>
      <c r="D2451" t="s">
        <v>13</v>
      </c>
      <c r="E2451" t="s">
        <v>8657</v>
      </c>
      <c r="F2451" t="s">
        <v>9249</v>
      </c>
      <c r="G2451" t="s">
        <v>9248</v>
      </c>
      <c r="H2451" s="1">
        <v>1</v>
      </c>
      <c r="I2451">
        <v>498</v>
      </c>
    </row>
    <row r="2452" spans="1:9" ht="15.2" customHeight="1" outlineLevel="2" x14ac:dyDescent="0.25">
      <c r="A2452" t="s">
        <v>9251</v>
      </c>
      <c r="B2452" t="s">
        <v>9250</v>
      </c>
      <c r="C2452" s="2">
        <v>4.97</v>
      </c>
      <c r="D2452" t="s">
        <v>13</v>
      </c>
      <c r="E2452" t="s">
        <v>8657</v>
      </c>
      <c r="F2452" t="s">
        <v>9249</v>
      </c>
      <c r="G2452" t="s">
        <v>9248</v>
      </c>
      <c r="H2452" s="1">
        <v>1</v>
      </c>
      <c r="I2452">
        <v>498</v>
      </c>
    </row>
    <row r="2453" spans="1:9" ht="15.2" customHeight="1" outlineLevel="1" x14ac:dyDescent="0.25">
      <c r="A2453" s="6" t="s">
        <v>9247</v>
      </c>
      <c r="C2453" s="2">
        <f>SUBTOTAL(9,C2447:C2452)</f>
        <v>29.819999999999997</v>
      </c>
      <c r="D2453" t="str">
        <f>D2452</f>
        <v>9196</v>
      </c>
      <c r="E2453" t="str">
        <f>E2452</f>
        <v>6187682</v>
      </c>
      <c r="F2453" t="str">
        <f>F2452</f>
        <v>K1597000</v>
      </c>
      <c r="G2453" t="str">
        <f>G2452</f>
        <v>LOR CR NAIL-610</v>
      </c>
      <c r="H2453" s="1">
        <f>SUBTOTAL(9,H2447:H2452)</f>
        <v>6</v>
      </c>
      <c r="I2453">
        <f>I2452</f>
        <v>498</v>
      </c>
    </row>
    <row r="2454" spans="1:9" ht="15.2" customHeight="1" outlineLevel="2" x14ac:dyDescent="0.25">
      <c r="A2454" t="s">
        <v>9243</v>
      </c>
      <c r="B2454" t="s">
        <v>9246</v>
      </c>
      <c r="C2454" s="2">
        <v>4.97</v>
      </c>
      <c r="D2454" t="s">
        <v>13</v>
      </c>
      <c r="E2454" t="s">
        <v>8657</v>
      </c>
      <c r="F2454" t="s">
        <v>9241</v>
      </c>
      <c r="G2454" t="s">
        <v>9240</v>
      </c>
      <c r="H2454" s="1">
        <v>1</v>
      </c>
      <c r="I2454">
        <v>498</v>
      </c>
    </row>
    <row r="2455" spans="1:9" ht="15.2" customHeight="1" outlineLevel="2" x14ac:dyDescent="0.25">
      <c r="A2455" t="s">
        <v>9243</v>
      </c>
      <c r="B2455" t="s">
        <v>9245</v>
      </c>
      <c r="C2455" s="2">
        <v>4.97</v>
      </c>
      <c r="D2455" t="s">
        <v>13</v>
      </c>
      <c r="E2455" t="s">
        <v>8657</v>
      </c>
      <c r="F2455" t="s">
        <v>9241</v>
      </c>
      <c r="G2455" t="s">
        <v>9240</v>
      </c>
      <c r="H2455" s="1">
        <v>1</v>
      </c>
      <c r="I2455">
        <v>498</v>
      </c>
    </row>
    <row r="2456" spans="1:9" ht="15.2" customHeight="1" outlineLevel="2" x14ac:dyDescent="0.25">
      <c r="A2456" t="s">
        <v>9243</v>
      </c>
      <c r="B2456" t="s">
        <v>9244</v>
      </c>
      <c r="C2456" s="2">
        <v>4.97</v>
      </c>
      <c r="D2456" t="s">
        <v>13</v>
      </c>
      <c r="E2456" t="s">
        <v>8657</v>
      </c>
      <c r="F2456" t="s">
        <v>9241</v>
      </c>
      <c r="G2456" t="s">
        <v>9240</v>
      </c>
      <c r="H2456" s="1">
        <v>1</v>
      </c>
      <c r="I2456">
        <v>498</v>
      </c>
    </row>
    <row r="2457" spans="1:9" ht="15.2" customHeight="1" outlineLevel="2" x14ac:dyDescent="0.25">
      <c r="A2457" t="s">
        <v>9243</v>
      </c>
      <c r="B2457" t="s">
        <v>9242</v>
      </c>
      <c r="C2457" s="2">
        <v>4.97</v>
      </c>
      <c r="D2457" t="s">
        <v>13</v>
      </c>
      <c r="E2457" t="s">
        <v>8657</v>
      </c>
      <c r="F2457" t="s">
        <v>9241</v>
      </c>
      <c r="G2457" t="s">
        <v>9240</v>
      </c>
      <c r="H2457" s="1">
        <v>1</v>
      </c>
      <c r="I2457">
        <v>498</v>
      </c>
    </row>
    <row r="2458" spans="1:9" ht="15.2" customHeight="1" outlineLevel="1" x14ac:dyDescent="0.25">
      <c r="A2458" s="6" t="s">
        <v>9239</v>
      </c>
      <c r="C2458" s="2">
        <f>SUBTOTAL(9,C2454:C2457)</f>
        <v>19.88</v>
      </c>
      <c r="D2458" t="str">
        <f>D2457</f>
        <v>9196</v>
      </c>
      <c r="E2458" t="str">
        <f>E2457</f>
        <v>6187682</v>
      </c>
      <c r="F2458" t="str">
        <f>F2457</f>
        <v>K1597100</v>
      </c>
      <c r="G2458" t="str">
        <f>G2457</f>
        <v>LOR CR NAIL-620</v>
      </c>
      <c r="H2458" s="1">
        <f>SUBTOTAL(9,H2454:H2457)</f>
        <v>4</v>
      </c>
      <c r="I2458">
        <f>I2457</f>
        <v>498</v>
      </c>
    </row>
    <row r="2459" spans="1:9" ht="15.2" customHeight="1" outlineLevel="2" x14ac:dyDescent="0.25">
      <c r="A2459" t="s">
        <v>9194</v>
      </c>
      <c r="B2459" t="s">
        <v>9238</v>
      </c>
      <c r="C2459" s="2">
        <v>11.97</v>
      </c>
      <c r="D2459" t="s">
        <v>13</v>
      </c>
      <c r="E2459" t="s">
        <v>8657</v>
      </c>
      <c r="F2459" t="s">
        <v>9192</v>
      </c>
      <c r="G2459" t="s">
        <v>9191</v>
      </c>
      <c r="H2459" s="1">
        <v>1</v>
      </c>
      <c r="I2459">
        <v>498</v>
      </c>
    </row>
    <row r="2460" spans="1:9" ht="15.2" customHeight="1" outlineLevel="2" x14ac:dyDescent="0.25">
      <c r="A2460" t="s">
        <v>9194</v>
      </c>
      <c r="B2460" t="s">
        <v>9237</v>
      </c>
      <c r="C2460" s="2">
        <v>11.97</v>
      </c>
      <c r="D2460" t="s">
        <v>13</v>
      </c>
      <c r="E2460" t="s">
        <v>8657</v>
      </c>
      <c r="F2460" t="s">
        <v>9192</v>
      </c>
      <c r="G2460" t="s">
        <v>9191</v>
      </c>
      <c r="H2460" s="1">
        <v>1</v>
      </c>
      <c r="I2460">
        <v>498</v>
      </c>
    </row>
    <row r="2461" spans="1:9" ht="15.2" customHeight="1" outlineLevel="2" x14ac:dyDescent="0.25">
      <c r="A2461" t="s">
        <v>9194</v>
      </c>
      <c r="B2461" t="s">
        <v>9236</v>
      </c>
      <c r="C2461" s="2">
        <v>11.97</v>
      </c>
      <c r="D2461" t="s">
        <v>13</v>
      </c>
      <c r="E2461" t="s">
        <v>8657</v>
      </c>
      <c r="F2461" t="s">
        <v>9192</v>
      </c>
      <c r="G2461" t="s">
        <v>9191</v>
      </c>
      <c r="H2461" s="1">
        <v>1</v>
      </c>
      <c r="I2461">
        <v>498</v>
      </c>
    </row>
    <row r="2462" spans="1:9" ht="15.2" customHeight="1" outlineLevel="2" x14ac:dyDescent="0.25">
      <c r="A2462" t="s">
        <v>9194</v>
      </c>
      <c r="B2462" t="s">
        <v>9235</v>
      </c>
      <c r="C2462" s="2">
        <v>11.97</v>
      </c>
      <c r="D2462" t="s">
        <v>13</v>
      </c>
      <c r="E2462" t="s">
        <v>8657</v>
      </c>
      <c r="F2462" t="s">
        <v>9192</v>
      </c>
      <c r="G2462" t="s">
        <v>9191</v>
      </c>
      <c r="H2462" s="1">
        <v>1</v>
      </c>
      <c r="I2462">
        <v>498</v>
      </c>
    </row>
    <row r="2463" spans="1:9" ht="15.2" customHeight="1" outlineLevel="2" x14ac:dyDescent="0.25">
      <c r="A2463" t="s">
        <v>9194</v>
      </c>
      <c r="B2463" t="s">
        <v>9234</v>
      </c>
      <c r="C2463" s="2">
        <v>11.97</v>
      </c>
      <c r="D2463" t="s">
        <v>13</v>
      </c>
      <c r="E2463" t="s">
        <v>8657</v>
      </c>
      <c r="F2463" t="s">
        <v>9192</v>
      </c>
      <c r="G2463" t="s">
        <v>9191</v>
      </c>
      <c r="H2463" s="1">
        <v>1</v>
      </c>
      <c r="I2463">
        <v>498</v>
      </c>
    </row>
    <row r="2464" spans="1:9" ht="15.2" customHeight="1" outlineLevel="2" x14ac:dyDescent="0.25">
      <c r="A2464" t="s">
        <v>9194</v>
      </c>
      <c r="B2464" t="s">
        <v>9233</v>
      </c>
      <c r="C2464" s="2">
        <v>11.97</v>
      </c>
      <c r="D2464" t="s">
        <v>13</v>
      </c>
      <c r="E2464" t="s">
        <v>8657</v>
      </c>
      <c r="F2464" t="s">
        <v>9192</v>
      </c>
      <c r="G2464" t="s">
        <v>9191</v>
      </c>
      <c r="H2464" s="1">
        <v>1</v>
      </c>
      <c r="I2464">
        <v>498</v>
      </c>
    </row>
    <row r="2465" spans="1:9" ht="15.2" customHeight="1" outlineLevel="2" x14ac:dyDescent="0.25">
      <c r="A2465" t="s">
        <v>9194</v>
      </c>
      <c r="B2465" t="s">
        <v>9232</v>
      </c>
      <c r="C2465" s="2">
        <v>11.97</v>
      </c>
      <c r="D2465" t="s">
        <v>13</v>
      </c>
      <c r="E2465" t="s">
        <v>8657</v>
      </c>
      <c r="F2465" t="s">
        <v>9192</v>
      </c>
      <c r="G2465" t="s">
        <v>9191</v>
      </c>
      <c r="H2465" s="1">
        <v>1</v>
      </c>
      <c r="I2465">
        <v>498</v>
      </c>
    </row>
    <row r="2466" spans="1:9" ht="15.2" customHeight="1" outlineLevel="2" x14ac:dyDescent="0.25">
      <c r="A2466" t="s">
        <v>9194</v>
      </c>
      <c r="B2466" t="s">
        <v>9231</v>
      </c>
      <c r="C2466" s="2">
        <v>11.97</v>
      </c>
      <c r="D2466" t="s">
        <v>13</v>
      </c>
      <c r="E2466" t="s">
        <v>8657</v>
      </c>
      <c r="F2466" t="s">
        <v>9192</v>
      </c>
      <c r="G2466" t="s">
        <v>9191</v>
      </c>
      <c r="H2466" s="1">
        <v>1</v>
      </c>
      <c r="I2466">
        <v>498</v>
      </c>
    </row>
    <row r="2467" spans="1:9" ht="15.2" customHeight="1" outlineLevel="2" x14ac:dyDescent="0.25">
      <c r="A2467" t="s">
        <v>9194</v>
      </c>
      <c r="B2467" t="s">
        <v>9230</v>
      </c>
      <c r="C2467" s="2">
        <v>11.97</v>
      </c>
      <c r="D2467" t="s">
        <v>13</v>
      </c>
      <c r="E2467" t="s">
        <v>8657</v>
      </c>
      <c r="F2467" t="s">
        <v>9192</v>
      </c>
      <c r="G2467" t="s">
        <v>9191</v>
      </c>
      <c r="H2467" s="1">
        <v>1</v>
      </c>
      <c r="I2467">
        <v>498</v>
      </c>
    </row>
    <row r="2468" spans="1:9" ht="15.2" customHeight="1" outlineLevel="2" x14ac:dyDescent="0.25">
      <c r="A2468" t="s">
        <v>9194</v>
      </c>
      <c r="B2468" t="s">
        <v>9229</v>
      </c>
      <c r="C2468" s="2">
        <v>11.97</v>
      </c>
      <c r="D2468" t="s">
        <v>13</v>
      </c>
      <c r="E2468" t="s">
        <v>8657</v>
      </c>
      <c r="F2468" t="s">
        <v>9192</v>
      </c>
      <c r="G2468" t="s">
        <v>9191</v>
      </c>
      <c r="H2468" s="1">
        <v>1</v>
      </c>
      <c r="I2468">
        <v>498</v>
      </c>
    </row>
    <row r="2469" spans="1:9" ht="15.2" customHeight="1" outlineLevel="2" x14ac:dyDescent="0.25">
      <c r="A2469" t="s">
        <v>9194</v>
      </c>
      <c r="B2469" t="s">
        <v>9228</v>
      </c>
      <c r="C2469" s="2">
        <v>11.97</v>
      </c>
      <c r="D2469" t="s">
        <v>13</v>
      </c>
      <c r="E2469" t="s">
        <v>8657</v>
      </c>
      <c r="F2469" t="s">
        <v>9192</v>
      </c>
      <c r="G2469" t="s">
        <v>9191</v>
      </c>
      <c r="H2469" s="1">
        <v>1</v>
      </c>
      <c r="I2469">
        <v>498</v>
      </c>
    </row>
    <row r="2470" spans="1:9" ht="15.2" customHeight="1" outlineLevel="2" x14ac:dyDescent="0.25">
      <c r="A2470" t="s">
        <v>9194</v>
      </c>
      <c r="B2470" t="s">
        <v>9227</v>
      </c>
      <c r="C2470" s="2">
        <v>11.97</v>
      </c>
      <c r="D2470" t="s">
        <v>13</v>
      </c>
      <c r="E2470" t="s">
        <v>8657</v>
      </c>
      <c r="F2470" t="s">
        <v>9192</v>
      </c>
      <c r="G2470" t="s">
        <v>9191</v>
      </c>
      <c r="H2470" s="1">
        <v>1</v>
      </c>
      <c r="I2470">
        <v>498</v>
      </c>
    </row>
    <row r="2471" spans="1:9" ht="15.2" customHeight="1" outlineLevel="2" x14ac:dyDescent="0.25">
      <c r="A2471" t="s">
        <v>9194</v>
      </c>
      <c r="B2471" t="s">
        <v>9226</v>
      </c>
      <c r="C2471" s="2">
        <v>11.97</v>
      </c>
      <c r="D2471" t="s">
        <v>13</v>
      </c>
      <c r="E2471" t="s">
        <v>8657</v>
      </c>
      <c r="F2471" t="s">
        <v>9192</v>
      </c>
      <c r="G2471" t="s">
        <v>9191</v>
      </c>
      <c r="H2471" s="1">
        <v>1</v>
      </c>
      <c r="I2471">
        <v>498</v>
      </c>
    </row>
    <row r="2472" spans="1:9" ht="15.2" customHeight="1" outlineLevel="2" x14ac:dyDescent="0.25">
      <c r="A2472" t="s">
        <v>9194</v>
      </c>
      <c r="B2472" t="s">
        <v>9225</v>
      </c>
      <c r="C2472" s="2">
        <v>11.97</v>
      </c>
      <c r="D2472" t="s">
        <v>13</v>
      </c>
      <c r="E2472" t="s">
        <v>8657</v>
      </c>
      <c r="F2472" t="s">
        <v>9192</v>
      </c>
      <c r="G2472" t="s">
        <v>9191</v>
      </c>
      <c r="H2472" s="1">
        <v>1</v>
      </c>
      <c r="I2472">
        <v>498</v>
      </c>
    </row>
    <row r="2473" spans="1:9" ht="15.2" customHeight="1" outlineLevel="2" x14ac:dyDescent="0.25">
      <c r="A2473" t="s">
        <v>9194</v>
      </c>
      <c r="B2473" t="s">
        <v>9224</v>
      </c>
      <c r="C2473" s="2">
        <v>11.97</v>
      </c>
      <c r="D2473" t="s">
        <v>13</v>
      </c>
      <c r="E2473" t="s">
        <v>8657</v>
      </c>
      <c r="F2473" t="s">
        <v>9192</v>
      </c>
      <c r="G2473" t="s">
        <v>9191</v>
      </c>
      <c r="H2473" s="1">
        <v>1</v>
      </c>
      <c r="I2473">
        <v>498</v>
      </c>
    </row>
    <row r="2474" spans="1:9" ht="15.2" customHeight="1" outlineLevel="2" x14ac:dyDescent="0.25">
      <c r="A2474" t="s">
        <v>9194</v>
      </c>
      <c r="B2474" t="s">
        <v>9223</v>
      </c>
      <c r="C2474" s="2">
        <v>11.97</v>
      </c>
      <c r="D2474" t="s">
        <v>13</v>
      </c>
      <c r="E2474" t="s">
        <v>8657</v>
      </c>
      <c r="F2474" t="s">
        <v>9192</v>
      </c>
      <c r="G2474" t="s">
        <v>9191</v>
      </c>
      <c r="H2474" s="1">
        <v>1</v>
      </c>
      <c r="I2474">
        <v>498</v>
      </c>
    </row>
    <row r="2475" spans="1:9" ht="15.2" customHeight="1" outlineLevel="2" x14ac:dyDescent="0.25">
      <c r="A2475" t="s">
        <v>9194</v>
      </c>
      <c r="B2475" t="s">
        <v>9222</v>
      </c>
      <c r="C2475" s="2">
        <v>11.97</v>
      </c>
      <c r="D2475" t="s">
        <v>13</v>
      </c>
      <c r="E2475" t="s">
        <v>8657</v>
      </c>
      <c r="F2475" t="s">
        <v>9192</v>
      </c>
      <c r="G2475" t="s">
        <v>9191</v>
      </c>
      <c r="H2475" s="1">
        <v>1</v>
      </c>
      <c r="I2475">
        <v>498</v>
      </c>
    </row>
    <row r="2476" spans="1:9" ht="15.2" customHeight="1" outlineLevel="2" x14ac:dyDescent="0.25">
      <c r="A2476" t="s">
        <v>9194</v>
      </c>
      <c r="B2476" t="s">
        <v>9221</v>
      </c>
      <c r="C2476" s="2">
        <v>11.97</v>
      </c>
      <c r="D2476" t="s">
        <v>13</v>
      </c>
      <c r="E2476" t="s">
        <v>8657</v>
      </c>
      <c r="F2476" t="s">
        <v>9192</v>
      </c>
      <c r="G2476" t="s">
        <v>9191</v>
      </c>
      <c r="H2476" s="1">
        <v>1</v>
      </c>
      <c r="I2476">
        <v>498</v>
      </c>
    </row>
    <row r="2477" spans="1:9" ht="15.2" customHeight="1" outlineLevel="2" x14ac:dyDescent="0.25">
      <c r="A2477" t="s">
        <v>9194</v>
      </c>
      <c r="B2477" t="s">
        <v>9220</v>
      </c>
      <c r="C2477" s="2">
        <v>11.97</v>
      </c>
      <c r="D2477" t="s">
        <v>13</v>
      </c>
      <c r="E2477" t="s">
        <v>8657</v>
      </c>
      <c r="F2477" t="s">
        <v>9192</v>
      </c>
      <c r="G2477" t="s">
        <v>9191</v>
      </c>
      <c r="H2477" s="1">
        <v>1</v>
      </c>
      <c r="I2477">
        <v>498</v>
      </c>
    </row>
    <row r="2478" spans="1:9" ht="15.2" customHeight="1" outlineLevel="2" x14ac:dyDescent="0.25">
      <c r="A2478" t="s">
        <v>9194</v>
      </c>
      <c r="B2478" t="s">
        <v>9219</v>
      </c>
      <c r="C2478" s="2">
        <v>11.97</v>
      </c>
      <c r="D2478" t="s">
        <v>13</v>
      </c>
      <c r="E2478" t="s">
        <v>8657</v>
      </c>
      <c r="F2478" t="s">
        <v>9192</v>
      </c>
      <c r="G2478" t="s">
        <v>9191</v>
      </c>
      <c r="H2478" s="1">
        <v>1</v>
      </c>
      <c r="I2478">
        <v>498</v>
      </c>
    </row>
    <row r="2479" spans="1:9" ht="15.2" customHeight="1" outlineLevel="2" x14ac:dyDescent="0.25">
      <c r="A2479" t="s">
        <v>9194</v>
      </c>
      <c r="B2479" t="s">
        <v>9218</v>
      </c>
      <c r="C2479" s="2">
        <v>11.97</v>
      </c>
      <c r="D2479" t="s">
        <v>13</v>
      </c>
      <c r="E2479" t="s">
        <v>8657</v>
      </c>
      <c r="F2479" t="s">
        <v>9192</v>
      </c>
      <c r="G2479" t="s">
        <v>9191</v>
      </c>
      <c r="H2479" s="1">
        <v>1</v>
      </c>
      <c r="I2479">
        <v>498</v>
      </c>
    </row>
    <row r="2480" spans="1:9" ht="15.2" customHeight="1" outlineLevel="2" x14ac:dyDescent="0.25">
      <c r="A2480" t="s">
        <v>9194</v>
      </c>
      <c r="B2480" t="s">
        <v>9217</v>
      </c>
      <c r="C2480" s="2">
        <v>11.97</v>
      </c>
      <c r="D2480" t="s">
        <v>13</v>
      </c>
      <c r="E2480" t="s">
        <v>8657</v>
      </c>
      <c r="F2480" t="s">
        <v>9192</v>
      </c>
      <c r="G2480" t="s">
        <v>9191</v>
      </c>
      <c r="H2480" s="1">
        <v>1</v>
      </c>
      <c r="I2480">
        <v>498</v>
      </c>
    </row>
    <row r="2481" spans="1:9" ht="15.2" customHeight="1" outlineLevel="2" x14ac:dyDescent="0.25">
      <c r="A2481" t="s">
        <v>9194</v>
      </c>
      <c r="B2481" t="s">
        <v>9216</v>
      </c>
      <c r="C2481" s="2">
        <v>11.97</v>
      </c>
      <c r="D2481" t="s">
        <v>13</v>
      </c>
      <c r="E2481" t="s">
        <v>8657</v>
      </c>
      <c r="F2481" t="s">
        <v>9192</v>
      </c>
      <c r="G2481" t="s">
        <v>9191</v>
      </c>
      <c r="H2481" s="1">
        <v>1</v>
      </c>
      <c r="I2481">
        <v>498</v>
      </c>
    </row>
    <row r="2482" spans="1:9" ht="15.2" customHeight="1" outlineLevel="2" x14ac:dyDescent="0.25">
      <c r="A2482" t="s">
        <v>9194</v>
      </c>
      <c r="B2482" t="s">
        <v>9215</v>
      </c>
      <c r="C2482" s="2">
        <v>11.97</v>
      </c>
      <c r="D2482" t="s">
        <v>13</v>
      </c>
      <c r="E2482" t="s">
        <v>8657</v>
      </c>
      <c r="F2482" t="s">
        <v>9192</v>
      </c>
      <c r="G2482" t="s">
        <v>9191</v>
      </c>
      <c r="H2482" s="1">
        <v>1</v>
      </c>
      <c r="I2482">
        <v>498</v>
      </c>
    </row>
    <row r="2483" spans="1:9" ht="15.2" customHeight="1" outlineLevel="2" x14ac:dyDescent="0.25">
      <c r="A2483" t="s">
        <v>9194</v>
      </c>
      <c r="B2483" t="s">
        <v>9214</v>
      </c>
      <c r="C2483" s="2">
        <v>11.97</v>
      </c>
      <c r="D2483" t="s">
        <v>13</v>
      </c>
      <c r="E2483" t="s">
        <v>8657</v>
      </c>
      <c r="F2483" t="s">
        <v>9192</v>
      </c>
      <c r="G2483" t="s">
        <v>9191</v>
      </c>
      <c r="H2483" s="1">
        <v>1</v>
      </c>
      <c r="I2483">
        <v>498</v>
      </c>
    </row>
    <row r="2484" spans="1:9" ht="15.2" customHeight="1" outlineLevel="2" x14ac:dyDescent="0.25">
      <c r="A2484" t="s">
        <v>9194</v>
      </c>
      <c r="B2484" t="s">
        <v>9213</v>
      </c>
      <c r="C2484" s="2">
        <v>11.97</v>
      </c>
      <c r="D2484" t="s">
        <v>13</v>
      </c>
      <c r="E2484" t="s">
        <v>8657</v>
      </c>
      <c r="F2484" t="s">
        <v>9192</v>
      </c>
      <c r="G2484" t="s">
        <v>9191</v>
      </c>
      <c r="H2484" s="1">
        <v>1</v>
      </c>
      <c r="I2484">
        <v>498</v>
      </c>
    </row>
    <row r="2485" spans="1:9" ht="15.2" customHeight="1" outlineLevel="2" x14ac:dyDescent="0.25">
      <c r="A2485" t="s">
        <v>9194</v>
      </c>
      <c r="B2485" t="s">
        <v>9212</v>
      </c>
      <c r="C2485" s="2">
        <v>11.97</v>
      </c>
      <c r="D2485" t="s">
        <v>13</v>
      </c>
      <c r="E2485" t="s">
        <v>8657</v>
      </c>
      <c r="F2485" t="s">
        <v>9192</v>
      </c>
      <c r="G2485" t="s">
        <v>9191</v>
      </c>
      <c r="H2485" s="1">
        <v>1</v>
      </c>
      <c r="I2485">
        <v>498</v>
      </c>
    </row>
    <row r="2486" spans="1:9" ht="15.2" customHeight="1" outlineLevel="2" x14ac:dyDescent="0.25">
      <c r="A2486" t="s">
        <v>9194</v>
      </c>
      <c r="B2486" t="s">
        <v>9211</v>
      </c>
      <c r="C2486" s="2">
        <v>11.97</v>
      </c>
      <c r="D2486" t="s">
        <v>13</v>
      </c>
      <c r="E2486" t="s">
        <v>8657</v>
      </c>
      <c r="F2486" t="s">
        <v>9192</v>
      </c>
      <c r="G2486" t="s">
        <v>9191</v>
      </c>
      <c r="H2486" s="1">
        <v>1</v>
      </c>
      <c r="I2486">
        <v>498</v>
      </c>
    </row>
    <row r="2487" spans="1:9" ht="15.2" customHeight="1" outlineLevel="2" x14ac:dyDescent="0.25">
      <c r="A2487" t="s">
        <v>9194</v>
      </c>
      <c r="B2487" t="s">
        <v>9210</v>
      </c>
      <c r="C2487" s="2">
        <v>11.97</v>
      </c>
      <c r="D2487" t="s">
        <v>13</v>
      </c>
      <c r="E2487" t="s">
        <v>8657</v>
      </c>
      <c r="F2487" t="s">
        <v>9192</v>
      </c>
      <c r="G2487" t="s">
        <v>9191</v>
      </c>
      <c r="H2487" s="1">
        <v>1</v>
      </c>
      <c r="I2487">
        <v>498</v>
      </c>
    </row>
    <row r="2488" spans="1:9" ht="15.2" customHeight="1" outlineLevel="2" x14ac:dyDescent="0.25">
      <c r="A2488" t="s">
        <v>9194</v>
      </c>
      <c r="B2488" t="s">
        <v>9209</v>
      </c>
      <c r="C2488" s="2">
        <v>11.97</v>
      </c>
      <c r="D2488" t="s">
        <v>13</v>
      </c>
      <c r="E2488" t="s">
        <v>8657</v>
      </c>
      <c r="F2488" t="s">
        <v>9192</v>
      </c>
      <c r="G2488" t="s">
        <v>9191</v>
      </c>
      <c r="H2488" s="1">
        <v>1</v>
      </c>
      <c r="I2488">
        <v>498</v>
      </c>
    </row>
    <row r="2489" spans="1:9" ht="15.2" customHeight="1" outlineLevel="2" x14ac:dyDescent="0.25">
      <c r="A2489" t="s">
        <v>9194</v>
      </c>
      <c r="B2489" t="s">
        <v>9208</v>
      </c>
      <c r="C2489" s="2">
        <v>11.97</v>
      </c>
      <c r="D2489" t="s">
        <v>13</v>
      </c>
      <c r="E2489" t="s">
        <v>8657</v>
      </c>
      <c r="F2489" t="s">
        <v>9192</v>
      </c>
      <c r="G2489" t="s">
        <v>9191</v>
      </c>
      <c r="H2489" s="1">
        <v>1</v>
      </c>
      <c r="I2489">
        <v>498</v>
      </c>
    </row>
    <row r="2490" spans="1:9" ht="15.2" customHeight="1" outlineLevel="2" x14ac:dyDescent="0.25">
      <c r="A2490" t="s">
        <v>9194</v>
      </c>
      <c r="B2490" t="s">
        <v>9207</v>
      </c>
      <c r="C2490" s="2">
        <v>11.97</v>
      </c>
      <c r="D2490" t="s">
        <v>13</v>
      </c>
      <c r="E2490" t="s">
        <v>8657</v>
      </c>
      <c r="F2490" t="s">
        <v>9192</v>
      </c>
      <c r="G2490" t="s">
        <v>9191</v>
      </c>
      <c r="H2490" s="1">
        <v>1</v>
      </c>
      <c r="I2490">
        <v>498</v>
      </c>
    </row>
    <row r="2491" spans="1:9" ht="15.2" customHeight="1" outlineLevel="2" x14ac:dyDescent="0.25">
      <c r="A2491" t="s">
        <v>9194</v>
      </c>
      <c r="B2491" t="s">
        <v>9206</v>
      </c>
      <c r="C2491" s="2">
        <v>11.97</v>
      </c>
      <c r="D2491" t="s">
        <v>13</v>
      </c>
      <c r="E2491" t="s">
        <v>8657</v>
      </c>
      <c r="F2491" t="s">
        <v>9192</v>
      </c>
      <c r="G2491" t="s">
        <v>9191</v>
      </c>
      <c r="H2491" s="1">
        <v>1</v>
      </c>
      <c r="I2491">
        <v>498</v>
      </c>
    </row>
    <row r="2492" spans="1:9" ht="15.2" customHeight="1" outlineLevel="2" x14ac:dyDescent="0.25">
      <c r="A2492" t="s">
        <v>9194</v>
      </c>
      <c r="B2492" t="s">
        <v>9205</v>
      </c>
      <c r="C2492" s="2">
        <v>11.97</v>
      </c>
      <c r="D2492" t="s">
        <v>13</v>
      </c>
      <c r="E2492" t="s">
        <v>8657</v>
      </c>
      <c r="F2492" t="s">
        <v>9192</v>
      </c>
      <c r="G2492" t="s">
        <v>9191</v>
      </c>
      <c r="H2492" s="1">
        <v>1</v>
      </c>
      <c r="I2492">
        <v>498</v>
      </c>
    </row>
    <row r="2493" spans="1:9" ht="15.2" customHeight="1" outlineLevel="2" x14ac:dyDescent="0.25">
      <c r="A2493" t="s">
        <v>9194</v>
      </c>
      <c r="B2493" t="s">
        <v>9204</v>
      </c>
      <c r="C2493" s="2">
        <v>11.97</v>
      </c>
      <c r="D2493" t="s">
        <v>13</v>
      </c>
      <c r="E2493" t="s">
        <v>8657</v>
      </c>
      <c r="F2493" t="s">
        <v>9192</v>
      </c>
      <c r="G2493" t="s">
        <v>9191</v>
      </c>
      <c r="H2493" s="1">
        <v>1</v>
      </c>
      <c r="I2493">
        <v>498</v>
      </c>
    </row>
    <row r="2494" spans="1:9" ht="15.2" customHeight="1" outlineLevel="2" x14ac:dyDescent="0.25">
      <c r="A2494" t="s">
        <v>9194</v>
      </c>
      <c r="B2494" t="s">
        <v>9203</v>
      </c>
      <c r="C2494" s="2">
        <v>11.97</v>
      </c>
      <c r="D2494" t="s">
        <v>13</v>
      </c>
      <c r="E2494" t="s">
        <v>8657</v>
      </c>
      <c r="F2494" t="s">
        <v>9192</v>
      </c>
      <c r="G2494" t="s">
        <v>9191</v>
      </c>
      <c r="H2494" s="1">
        <v>1</v>
      </c>
      <c r="I2494">
        <v>498</v>
      </c>
    </row>
    <row r="2495" spans="1:9" ht="15.2" customHeight="1" outlineLevel="2" x14ac:dyDescent="0.25">
      <c r="A2495" t="s">
        <v>9194</v>
      </c>
      <c r="B2495" t="s">
        <v>9202</v>
      </c>
      <c r="C2495" s="2">
        <v>11.97</v>
      </c>
      <c r="D2495" t="s">
        <v>13</v>
      </c>
      <c r="E2495" t="s">
        <v>8657</v>
      </c>
      <c r="F2495" t="s">
        <v>9192</v>
      </c>
      <c r="G2495" t="s">
        <v>9191</v>
      </c>
      <c r="H2495" s="1">
        <v>1</v>
      </c>
      <c r="I2495">
        <v>498</v>
      </c>
    </row>
    <row r="2496" spans="1:9" ht="15.2" customHeight="1" outlineLevel="2" x14ac:dyDescent="0.25">
      <c r="A2496" t="s">
        <v>9194</v>
      </c>
      <c r="B2496" t="s">
        <v>9201</v>
      </c>
      <c r="C2496" s="2">
        <v>11.97</v>
      </c>
      <c r="D2496" t="s">
        <v>13</v>
      </c>
      <c r="E2496" t="s">
        <v>8657</v>
      </c>
      <c r="F2496" t="s">
        <v>9192</v>
      </c>
      <c r="G2496" t="s">
        <v>9191</v>
      </c>
      <c r="H2496" s="1">
        <v>1</v>
      </c>
      <c r="I2496">
        <v>498</v>
      </c>
    </row>
    <row r="2497" spans="1:9" ht="15.2" customHeight="1" outlineLevel="2" x14ac:dyDescent="0.25">
      <c r="A2497" t="s">
        <v>9194</v>
      </c>
      <c r="B2497" t="s">
        <v>9200</v>
      </c>
      <c r="C2497" s="2">
        <v>11.97</v>
      </c>
      <c r="D2497" t="s">
        <v>13</v>
      </c>
      <c r="E2497" t="s">
        <v>8657</v>
      </c>
      <c r="F2497" t="s">
        <v>9192</v>
      </c>
      <c r="G2497" t="s">
        <v>9191</v>
      </c>
      <c r="H2497" s="1">
        <v>1</v>
      </c>
      <c r="I2497">
        <v>498</v>
      </c>
    </row>
    <row r="2498" spans="1:9" ht="15.2" customHeight="1" outlineLevel="2" x14ac:dyDescent="0.25">
      <c r="A2498" t="s">
        <v>9194</v>
      </c>
      <c r="B2498" t="s">
        <v>9199</v>
      </c>
      <c r="C2498" s="2">
        <v>11.97</v>
      </c>
      <c r="D2498" t="s">
        <v>13</v>
      </c>
      <c r="E2498" t="s">
        <v>8657</v>
      </c>
      <c r="F2498" t="s">
        <v>9192</v>
      </c>
      <c r="G2498" t="s">
        <v>9191</v>
      </c>
      <c r="H2498" s="1">
        <v>1</v>
      </c>
      <c r="I2498">
        <v>498</v>
      </c>
    </row>
    <row r="2499" spans="1:9" ht="15.2" customHeight="1" outlineLevel="2" x14ac:dyDescent="0.25">
      <c r="A2499" t="s">
        <v>9194</v>
      </c>
      <c r="B2499" t="s">
        <v>9198</v>
      </c>
      <c r="C2499" s="2">
        <v>11.97</v>
      </c>
      <c r="D2499" t="s">
        <v>13</v>
      </c>
      <c r="E2499" t="s">
        <v>8657</v>
      </c>
      <c r="F2499" t="s">
        <v>9192</v>
      </c>
      <c r="G2499" t="s">
        <v>9191</v>
      </c>
      <c r="H2499" s="1">
        <v>1</v>
      </c>
      <c r="I2499">
        <v>498</v>
      </c>
    </row>
    <row r="2500" spans="1:9" ht="15.2" customHeight="1" outlineLevel="2" x14ac:dyDescent="0.25">
      <c r="A2500" t="s">
        <v>9194</v>
      </c>
      <c r="B2500" t="s">
        <v>9197</v>
      </c>
      <c r="C2500" s="2">
        <v>11.97</v>
      </c>
      <c r="D2500" t="s">
        <v>13</v>
      </c>
      <c r="E2500" t="s">
        <v>8657</v>
      </c>
      <c r="F2500" t="s">
        <v>9192</v>
      </c>
      <c r="G2500" t="s">
        <v>9191</v>
      </c>
      <c r="H2500" s="1">
        <v>1</v>
      </c>
      <c r="I2500">
        <v>498</v>
      </c>
    </row>
    <row r="2501" spans="1:9" ht="15.2" customHeight="1" outlineLevel="2" x14ac:dyDescent="0.25">
      <c r="A2501" t="s">
        <v>9194</v>
      </c>
      <c r="B2501" t="s">
        <v>9196</v>
      </c>
      <c r="C2501" s="2">
        <v>11.97</v>
      </c>
      <c r="D2501" t="s">
        <v>13</v>
      </c>
      <c r="E2501" t="s">
        <v>8657</v>
      </c>
      <c r="F2501" t="s">
        <v>9192</v>
      </c>
      <c r="G2501" t="s">
        <v>9191</v>
      </c>
      <c r="H2501" s="1">
        <v>1</v>
      </c>
      <c r="I2501">
        <v>498</v>
      </c>
    </row>
    <row r="2502" spans="1:9" ht="15.2" customHeight="1" outlineLevel="2" x14ac:dyDescent="0.25">
      <c r="A2502" t="s">
        <v>9194</v>
      </c>
      <c r="B2502" t="s">
        <v>9195</v>
      </c>
      <c r="C2502" s="2">
        <v>11.97</v>
      </c>
      <c r="D2502" t="s">
        <v>13</v>
      </c>
      <c r="E2502" t="s">
        <v>8657</v>
      </c>
      <c r="F2502" t="s">
        <v>9192</v>
      </c>
      <c r="G2502" t="s">
        <v>9191</v>
      </c>
      <c r="H2502" s="1">
        <v>1</v>
      </c>
      <c r="I2502">
        <v>498</v>
      </c>
    </row>
    <row r="2503" spans="1:9" ht="15.2" customHeight="1" outlineLevel="2" x14ac:dyDescent="0.25">
      <c r="A2503" t="s">
        <v>9194</v>
      </c>
      <c r="B2503" t="s">
        <v>9193</v>
      </c>
      <c r="C2503" s="2">
        <v>11.97</v>
      </c>
      <c r="D2503" t="s">
        <v>13</v>
      </c>
      <c r="E2503" t="s">
        <v>8657</v>
      </c>
      <c r="F2503" t="s">
        <v>9192</v>
      </c>
      <c r="G2503" t="s">
        <v>9191</v>
      </c>
      <c r="H2503" s="1">
        <v>1</v>
      </c>
      <c r="I2503">
        <v>498</v>
      </c>
    </row>
    <row r="2504" spans="1:9" ht="15.2" customHeight="1" outlineLevel="1" x14ac:dyDescent="0.25">
      <c r="A2504" s="6" t="s">
        <v>9190</v>
      </c>
      <c r="C2504" s="2">
        <f>SUBTOTAL(9,C2459:C2503)</f>
        <v>538.65000000000066</v>
      </c>
      <c r="D2504" t="str">
        <f>D2503</f>
        <v>9196</v>
      </c>
      <c r="E2504" t="str">
        <f>E2503</f>
        <v>6187682</v>
      </c>
      <c r="F2504" t="str">
        <f>F2503</f>
        <v>K1617500</v>
      </c>
      <c r="G2504" t="str">
        <f>G2503</f>
        <v>LOR TM MN PR PWD-402</v>
      </c>
      <c r="H2504" s="1">
        <f>SUBTOTAL(9,H2459:H2503)</f>
        <v>45</v>
      </c>
      <c r="I2504">
        <f>I2503</f>
        <v>498</v>
      </c>
    </row>
    <row r="2505" spans="1:9" ht="15.2" customHeight="1" outlineLevel="2" x14ac:dyDescent="0.25">
      <c r="A2505" t="s">
        <v>9140</v>
      </c>
      <c r="B2505" t="s">
        <v>9189</v>
      </c>
      <c r="C2505" s="2">
        <v>11.97</v>
      </c>
      <c r="D2505" t="s">
        <v>13</v>
      </c>
      <c r="E2505" t="s">
        <v>8657</v>
      </c>
      <c r="F2505" t="s">
        <v>9138</v>
      </c>
      <c r="G2505" t="s">
        <v>9137</v>
      </c>
      <c r="H2505" s="1">
        <v>1</v>
      </c>
      <c r="I2505">
        <v>498</v>
      </c>
    </row>
    <row r="2506" spans="1:9" ht="15.2" customHeight="1" outlineLevel="2" x14ac:dyDescent="0.25">
      <c r="A2506" t="s">
        <v>9140</v>
      </c>
      <c r="B2506" t="s">
        <v>9188</v>
      </c>
      <c r="C2506" s="2">
        <v>11.97</v>
      </c>
      <c r="D2506" t="s">
        <v>13</v>
      </c>
      <c r="E2506" t="s">
        <v>8657</v>
      </c>
      <c r="F2506" t="s">
        <v>9138</v>
      </c>
      <c r="G2506" t="s">
        <v>9137</v>
      </c>
      <c r="H2506" s="1">
        <v>1</v>
      </c>
      <c r="I2506">
        <v>498</v>
      </c>
    </row>
    <row r="2507" spans="1:9" ht="15.2" customHeight="1" outlineLevel="2" x14ac:dyDescent="0.25">
      <c r="A2507" t="s">
        <v>9140</v>
      </c>
      <c r="B2507" t="s">
        <v>9187</v>
      </c>
      <c r="C2507" s="2">
        <v>11.97</v>
      </c>
      <c r="D2507" t="s">
        <v>13</v>
      </c>
      <c r="E2507" t="s">
        <v>8657</v>
      </c>
      <c r="F2507" t="s">
        <v>9138</v>
      </c>
      <c r="G2507" t="s">
        <v>9137</v>
      </c>
      <c r="H2507" s="1">
        <v>1</v>
      </c>
      <c r="I2507">
        <v>498</v>
      </c>
    </row>
    <row r="2508" spans="1:9" ht="15.2" customHeight="1" outlineLevel="2" x14ac:dyDescent="0.25">
      <c r="A2508" t="s">
        <v>9140</v>
      </c>
      <c r="B2508" t="s">
        <v>9186</v>
      </c>
      <c r="C2508" s="2">
        <v>11.97</v>
      </c>
      <c r="D2508" t="s">
        <v>13</v>
      </c>
      <c r="E2508" t="s">
        <v>8657</v>
      </c>
      <c r="F2508" t="s">
        <v>9138</v>
      </c>
      <c r="G2508" t="s">
        <v>9137</v>
      </c>
      <c r="H2508" s="1">
        <v>1</v>
      </c>
      <c r="I2508">
        <v>498</v>
      </c>
    </row>
    <row r="2509" spans="1:9" ht="15.2" customHeight="1" outlineLevel="2" x14ac:dyDescent="0.25">
      <c r="A2509" t="s">
        <v>9140</v>
      </c>
      <c r="B2509" t="s">
        <v>9185</v>
      </c>
      <c r="C2509" s="2">
        <v>11.97</v>
      </c>
      <c r="D2509" t="s">
        <v>13</v>
      </c>
      <c r="E2509" t="s">
        <v>8657</v>
      </c>
      <c r="F2509" t="s">
        <v>9138</v>
      </c>
      <c r="G2509" t="s">
        <v>9137</v>
      </c>
      <c r="H2509" s="1">
        <v>1</v>
      </c>
      <c r="I2509">
        <v>498</v>
      </c>
    </row>
    <row r="2510" spans="1:9" ht="15.2" customHeight="1" outlineLevel="2" x14ac:dyDescent="0.25">
      <c r="A2510" t="s">
        <v>9140</v>
      </c>
      <c r="B2510" t="s">
        <v>9184</v>
      </c>
      <c r="C2510" s="2">
        <v>11.97</v>
      </c>
      <c r="D2510" t="s">
        <v>13</v>
      </c>
      <c r="E2510" t="s">
        <v>8657</v>
      </c>
      <c r="F2510" t="s">
        <v>9138</v>
      </c>
      <c r="G2510" t="s">
        <v>9137</v>
      </c>
      <c r="H2510" s="1">
        <v>1</v>
      </c>
      <c r="I2510">
        <v>498</v>
      </c>
    </row>
    <row r="2511" spans="1:9" ht="15.2" customHeight="1" outlineLevel="2" x14ac:dyDescent="0.25">
      <c r="A2511" t="s">
        <v>9140</v>
      </c>
      <c r="B2511" t="s">
        <v>9183</v>
      </c>
      <c r="C2511" s="2">
        <v>11.97</v>
      </c>
      <c r="D2511" t="s">
        <v>13</v>
      </c>
      <c r="E2511" t="s">
        <v>8657</v>
      </c>
      <c r="F2511" t="s">
        <v>9138</v>
      </c>
      <c r="G2511" t="s">
        <v>9137</v>
      </c>
      <c r="H2511" s="1">
        <v>1</v>
      </c>
      <c r="I2511">
        <v>498</v>
      </c>
    </row>
    <row r="2512" spans="1:9" ht="15.2" customHeight="1" outlineLevel="2" x14ac:dyDescent="0.25">
      <c r="A2512" t="s">
        <v>9140</v>
      </c>
      <c r="B2512" t="s">
        <v>9182</v>
      </c>
      <c r="C2512" s="2">
        <v>11.97</v>
      </c>
      <c r="D2512" t="s">
        <v>13</v>
      </c>
      <c r="E2512" t="s">
        <v>8657</v>
      </c>
      <c r="F2512" t="s">
        <v>9138</v>
      </c>
      <c r="G2512" t="s">
        <v>9137</v>
      </c>
      <c r="H2512" s="1">
        <v>1</v>
      </c>
      <c r="I2512">
        <v>498</v>
      </c>
    </row>
    <row r="2513" spans="1:9" ht="15.2" customHeight="1" outlineLevel="2" x14ac:dyDescent="0.25">
      <c r="A2513" t="s">
        <v>9140</v>
      </c>
      <c r="B2513" t="s">
        <v>9181</v>
      </c>
      <c r="C2513" s="2">
        <v>11.97</v>
      </c>
      <c r="D2513" t="s">
        <v>13</v>
      </c>
      <c r="E2513" t="s">
        <v>8657</v>
      </c>
      <c r="F2513" t="s">
        <v>9138</v>
      </c>
      <c r="G2513" t="s">
        <v>9137</v>
      </c>
      <c r="H2513" s="1">
        <v>1</v>
      </c>
      <c r="I2513">
        <v>498</v>
      </c>
    </row>
    <row r="2514" spans="1:9" ht="15.2" customHeight="1" outlineLevel="2" x14ac:dyDescent="0.25">
      <c r="A2514" t="s">
        <v>9140</v>
      </c>
      <c r="B2514" t="s">
        <v>9180</v>
      </c>
      <c r="C2514" s="2">
        <v>11.97</v>
      </c>
      <c r="D2514" t="s">
        <v>13</v>
      </c>
      <c r="E2514" t="s">
        <v>8657</v>
      </c>
      <c r="F2514" t="s">
        <v>9138</v>
      </c>
      <c r="G2514" t="s">
        <v>9137</v>
      </c>
      <c r="H2514" s="1">
        <v>1</v>
      </c>
      <c r="I2514">
        <v>498</v>
      </c>
    </row>
    <row r="2515" spans="1:9" ht="15.2" customHeight="1" outlineLevel="2" x14ac:dyDescent="0.25">
      <c r="A2515" t="s">
        <v>9140</v>
      </c>
      <c r="B2515" t="s">
        <v>9179</v>
      </c>
      <c r="C2515" s="2">
        <v>11.97</v>
      </c>
      <c r="D2515" t="s">
        <v>13</v>
      </c>
      <c r="E2515" t="s">
        <v>8657</v>
      </c>
      <c r="F2515" t="s">
        <v>9138</v>
      </c>
      <c r="G2515" t="s">
        <v>9137</v>
      </c>
      <c r="H2515" s="1">
        <v>1</v>
      </c>
      <c r="I2515">
        <v>498</v>
      </c>
    </row>
    <row r="2516" spans="1:9" ht="15.2" customHeight="1" outlineLevel="2" x14ac:dyDescent="0.25">
      <c r="A2516" t="s">
        <v>9140</v>
      </c>
      <c r="B2516" t="s">
        <v>9178</v>
      </c>
      <c r="C2516" s="2">
        <v>11.97</v>
      </c>
      <c r="D2516" t="s">
        <v>13</v>
      </c>
      <c r="E2516" t="s">
        <v>8657</v>
      </c>
      <c r="F2516" t="s">
        <v>9138</v>
      </c>
      <c r="G2516" t="s">
        <v>9137</v>
      </c>
      <c r="H2516" s="1">
        <v>1</v>
      </c>
      <c r="I2516">
        <v>498</v>
      </c>
    </row>
    <row r="2517" spans="1:9" ht="15.2" customHeight="1" outlineLevel="2" x14ac:dyDescent="0.25">
      <c r="A2517" t="s">
        <v>9140</v>
      </c>
      <c r="B2517" t="s">
        <v>9177</v>
      </c>
      <c r="C2517" s="2">
        <v>11.97</v>
      </c>
      <c r="D2517" t="s">
        <v>13</v>
      </c>
      <c r="E2517" t="s">
        <v>8657</v>
      </c>
      <c r="F2517" t="s">
        <v>9138</v>
      </c>
      <c r="G2517" t="s">
        <v>9137</v>
      </c>
      <c r="H2517" s="1">
        <v>1</v>
      </c>
      <c r="I2517">
        <v>498</v>
      </c>
    </row>
    <row r="2518" spans="1:9" ht="15.2" customHeight="1" outlineLevel="2" x14ac:dyDescent="0.25">
      <c r="A2518" t="s">
        <v>9140</v>
      </c>
      <c r="B2518" t="s">
        <v>9176</v>
      </c>
      <c r="C2518" s="2">
        <v>11.97</v>
      </c>
      <c r="D2518" t="s">
        <v>13</v>
      </c>
      <c r="E2518" t="s">
        <v>8657</v>
      </c>
      <c r="F2518" t="s">
        <v>9138</v>
      </c>
      <c r="G2518" t="s">
        <v>9137</v>
      </c>
      <c r="H2518" s="1">
        <v>1</v>
      </c>
      <c r="I2518">
        <v>498</v>
      </c>
    </row>
    <row r="2519" spans="1:9" ht="15.2" customHeight="1" outlineLevel="2" x14ac:dyDescent="0.25">
      <c r="A2519" t="s">
        <v>9140</v>
      </c>
      <c r="B2519" t="s">
        <v>9175</v>
      </c>
      <c r="C2519" s="2">
        <v>11.97</v>
      </c>
      <c r="D2519" t="s">
        <v>13</v>
      </c>
      <c r="E2519" t="s">
        <v>8657</v>
      </c>
      <c r="F2519" t="s">
        <v>9138</v>
      </c>
      <c r="G2519" t="s">
        <v>9137</v>
      </c>
      <c r="H2519" s="1">
        <v>1</v>
      </c>
      <c r="I2519">
        <v>498</v>
      </c>
    </row>
    <row r="2520" spans="1:9" ht="15.2" customHeight="1" outlineLevel="2" x14ac:dyDescent="0.25">
      <c r="A2520" t="s">
        <v>9140</v>
      </c>
      <c r="B2520" t="s">
        <v>9174</v>
      </c>
      <c r="C2520" s="2">
        <v>11.97</v>
      </c>
      <c r="D2520" t="s">
        <v>13</v>
      </c>
      <c r="E2520" t="s">
        <v>8657</v>
      </c>
      <c r="F2520" t="s">
        <v>9138</v>
      </c>
      <c r="G2520" t="s">
        <v>9137</v>
      </c>
      <c r="H2520" s="1">
        <v>1</v>
      </c>
      <c r="I2520">
        <v>498</v>
      </c>
    </row>
    <row r="2521" spans="1:9" ht="15.2" customHeight="1" outlineLevel="2" x14ac:dyDescent="0.25">
      <c r="A2521" t="s">
        <v>9140</v>
      </c>
      <c r="B2521" t="s">
        <v>9173</v>
      </c>
      <c r="C2521" s="2">
        <v>11.97</v>
      </c>
      <c r="D2521" t="s">
        <v>13</v>
      </c>
      <c r="E2521" t="s">
        <v>8657</v>
      </c>
      <c r="F2521" t="s">
        <v>9138</v>
      </c>
      <c r="G2521" t="s">
        <v>9137</v>
      </c>
      <c r="H2521" s="1">
        <v>1</v>
      </c>
      <c r="I2521">
        <v>498</v>
      </c>
    </row>
    <row r="2522" spans="1:9" ht="15.2" customHeight="1" outlineLevel="2" x14ac:dyDescent="0.25">
      <c r="A2522" t="s">
        <v>9140</v>
      </c>
      <c r="B2522" t="s">
        <v>9172</v>
      </c>
      <c r="C2522" s="2">
        <v>11.97</v>
      </c>
      <c r="D2522" t="s">
        <v>13</v>
      </c>
      <c r="E2522" t="s">
        <v>8657</v>
      </c>
      <c r="F2522" t="s">
        <v>9138</v>
      </c>
      <c r="G2522" t="s">
        <v>9137</v>
      </c>
      <c r="H2522" s="1">
        <v>1</v>
      </c>
      <c r="I2522">
        <v>498</v>
      </c>
    </row>
    <row r="2523" spans="1:9" ht="15.2" customHeight="1" outlineLevel="2" x14ac:dyDescent="0.25">
      <c r="A2523" t="s">
        <v>9140</v>
      </c>
      <c r="B2523" t="s">
        <v>9171</v>
      </c>
      <c r="C2523" s="2">
        <v>11.97</v>
      </c>
      <c r="D2523" t="s">
        <v>13</v>
      </c>
      <c r="E2523" t="s">
        <v>8657</v>
      </c>
      <c r="F2523" t="s">
        <v>9138</v>
      </c>
      <c r="G2523" t="s">
        <v>9137</v>
      </c>
      <c r="H2523" s="1">
        <v>1</v>
      </c>
      <c r="I2523">
        <v>498</v>
      </c>
    </row>
    <row r="2524" spans="1:9" ht="15.2" customHeight="1" outlineLevel="2" x14ac:dyDescent="0.25">
      <c r="A2524" t="s">
        <v>9140</v>
      </c>
      <c r="B2524" t="s">
        <v>9170</v>
      </c>
      <c r="C2524" s="2">
        <v>11.97</v>
      </c>
      <c r="D2524" t="s">
        <v>13</v>
      </c>
      <c r="E2524" t="s">
        <v>8657</v>
      </c>
      <c r="F2524" t="s">
        <v>9138</v>
      </c>
      <c r="G2524" t="s">
        <v>9137</v>
      </c>
      <c r="H2524" s="1">
        <v>1</v>
      </c>
      <c r="I2524">
        <v>498</v>
      </c>
    </row>
    <row r="2525" spans="1:9" ht="15.2" customHeight="1" outlineLevel="2" x14ac:dyDescent="0.25">
      <c r="A2525" t="s">
        <v>9140</v>
      </c>
      <c r="B2525" t="s">
        <v>9169</v>
      </c>
      <c r="C2525" s="2">
        <v>11.97</v>
      </c>
      <c r="D2525" t="s">
        <v>13</v>
      </c>
      <c r="E2525" t="s">
        <v>8657</v>
      </c>
      <c r="F2525" t="s">
        <v>9138</v>
      </c>
      <c r="G2525" t="s">
        <v>9137</v>
      </c>
      <c r="H2525" s="1">
        <v>1</v>
      </c>
      <c r="I2525">
        <v>498</v>
      </c>
    </row>
    <row r="2526" spans="1:9" ht="15.2" customHeight="1" outlineLevel="2" x14ac:dyDescent="0.25">
      <c r="A2526" t="s">
        <v>9140</v>
      </c>
      <c r="B2526" t="s">
        <v>9168</v>
      </c>
      <c r="C2526" s="2">
        <v>11.97</v>
      </c>
      <c r="D2526" t="s">
        <v>13</v>
      </c>
      <c r="E2526" t="s">
        <v>8657</v>
      </c>
      <c r="F2526" t="s">
        <v>9138</v>
      </c>
      <c r="G2526" t="s">
        <v>9137</v>
      </c>
      <c r="H2526" s="1">
        <v>1</v>
      </c>
      <c r="I2526">
        <v>498</v>
      </c>
    </row>
    <row r="2527" spans="1:9" ht="15.2" customHeight="1" outlineLevel="2" x14ac:dyDescent="0.25">
      <c r="A2527" t="s">
        <v>9140</v>
      </c>
      <c r="B2527" t="s">
        <v>9167</v>
      </c>
      <c r="C2527" s="2">
        <v>11.97</v>
      </c>
      <c r="D2527" t="s">
        <v>13</v>
      </c>
      <c r="E2527" t="s">
        <v>8657</v>
      </c>
      <c r="F2527" t="s">
        <v>9138</v>
      </c>
      <c r="G2527" t="s">
        <v>9137</v>
      </c>
      <c r="H2527" s="1">
        <v>1</v>
      </c>
      <c r="I2527">
        <v>498</v>
      </c>
    </row>
    <row r="2528" spans="1:9" ht="15.2" customHeight="1" outlineLevel="2" x14ac:dyDescent="0.25">
      <c r="A2528" t="s">
        <v>9140</v>
      </c>
      <c r="B2528" t="s">
        <v>9166</v>
      </c>
      <c r="C2528" s="2">
        <v>11.97</v>
      </c>
      <c r="D2528" t="s">
        <v>13</v>
      </c>
      <c r="E2528" t="s">
        <v>8657</v>
      </c>
      <c r="F2528" t="s">
        <v>9138</v>
      </c>
      <c r="G2528" t="s">
        <v>9137</v>
      </c>
      <c r="H2528" s="1">
        <v>1</v>
      </c>
      <c r="I2528">
        <v>498</v>
      </c>
    </row>
    <row r="2529" spans="1:9" ht="15.2" customHeight="1" outlineLevel="2" x14ac:dyDescent="0.25">
      <c r="A2529" t="s">
        <v>9140</v>
      </c>
      <c r="B2529" t="s">
        <v>9165</v>
      </c>
      <c r="C2529" s="2">
        <v>11.97</v>
      </c>
      <c r="D2529" t="s">
        <v>13</v>
      </c>
      <c r="E2529" t="s">
        <v>8657</v>
      </c>
      <c r="F2529" t="s">
        <v>9138</v>
      </c>
      <c r="G2529" t="s">
        <v>9137</v>
      </c>
      <c r="H2529" s="1">
        <v>1</v>
      </c>
      <c r="I2529">
        <v>498</v>
      </c>
    </row>
    <row r="2530" spans="1:9" ht="15.2" customHeight="1" outlineLevel="2" x14ac:dyDescent="0.25">
      <c r="A2530" t="s">
        <v>9140</v>
      </c>
      <c r="B2530" t="s">
        <v>9164</v>
      </c>
      <c r="C2530" s="2">
        <v>11.97</v>
      </c>
      <c r="D2530" t="s">
        <v>13</v>
      </c>
      <c r="E2530" t="s">
        <v>8657</v>
      </c>
      <c r="F2530" t="s">
        <v>9138</v>
      </c>
      <c r="G2530" t="s">
        <v>9137</v>
      </c>
      <c r="H2530" s="1">
        <v>1</v>
      </c>
      <c r="I2530">
        <v>498</v>
      </c>
    </row>
    <row r="2531" spans="1:9" ht="15.2" customHeight="1" outlineLevel="2" x14ac:dyDescent="0.25">
      <c r="A2531" t="s">
        <v>9140</v>
      </c>
      <c r="B2531" t="s">
        <v>9163</v>
      </c>
      <c r="C2531" s="2">
        <v>11.97</v>
      </c>
      <c r="D2531" t="s">
        <v>13</v>
      </c>
      <c r="E2531" t="s">
        <v>8657</v>
      </c>
      <c r="F2531" t="s">
        <v>9138</v>
      </c>
      <c r="G2531" t="s">
        <v>9137</v>
      </c>
      <c r="H2531" s="1">
        <v>1</v>
      </c>
      <c r="I2531">
        <v>498</v>
      </c>
    </row>
    <row r="2532" spans="1:9" ht="15.2" customHeight="1" outlineLevel="2" x14ac:dyDescent="0.25">
      <c r="A2532" t="s">
        <v>9140</v>
      </c>
      <c r="B2532" t="s">
        <v>9162</v>
      </c>
      <c r="C2532" s="2">
        <v>11.97</v>
      </c>
      <c r="D2532" t="s">
        <v>13</v>
      </c>
      <c r="E2532" t="s">
        <v>8657</v>
      </c>
      <c r="F2532" t="s">
        <v>9138</v>
      </c>
      <c r="G2532" t="s">
        <v>9137</v>
      </c>
      <c r="H2532" s="1">
        <v>1</v>
      </c>
      <c r="I2532">
        <v>498</v>
      </c>
    </row>
    <row r="2533" spans="1:9" ht="15.2" customHeight="1" outlineLevel="2" x14ac:dyDescent="0.25">
      <c r="A2533" t="s">
        <v>9140</v>
      </c>
      <c r="B2533" t="s">
        <v>9161</v>
      </c>
      <c r="C2533" s="2">
        <v>11.97</v>
      </c>
      <c r="D2533" t="s">
        <v>13</v>
      </c>
      <c r="E2533" t="s">
        <v>8657</v>
      </c>
      <c r="F2533" t="s">
        <v>9138</v>
      </c>
      <c r="G2533" t="s">
        <v>9137</v>
      </c>
      <c r="H2533" s="1">
        <v>1</v>
      </c>
      <c r="I2533">
        <v>498</v>
      </c>
    </row>
    <row r="2534" spans="1:9" ht="15.2" customHeight="1" outlineLevel="2" x14ac:dyDescent="0.25">
      <c r="A2534" t="s">
        <v>9140</v>
      </c>
      <c r="B2534" t="s">
        <v>9160</v>
      </c>
      <c r="C2534" s="2">
        <v>11.97</v>
      </c>
      <c r="D2534" t="s">
        <v>13</v>
      </c>
      <c r="E2534" t="s">
        <v>8657</v>
      </c>
      <c r="F2534" t="s">
        <v>9138</v>
      </c>
      <c r="G2534" t="s">
        <v>9137</v>
      </c>
      <c r="H2534" s="1">
        <v>1</v>
      </c>
      <c r="I2534">
        <v>498</v>
      </c>
    </row>
    <row r="2535" spans="1:9" ht="15.2" customHeight="1" outlineLevel="2" x14ac:dyDescent="0.25">
      <c r="A2535" t="s">
        <v>9140</v>
      </c>
      <c r="B2535" t="s">
        <v>9159</v>
      </c>
      <c r="C2535" s="2">
        <v>11.97</v>
      </c>
      <c r="D2535" t="s">
        <v>13</v>
      </c>
      <c r="E2535" t="s">
        <v>8657</v>
      </c>
      <c r="F2535" t="s">
        <v>9138</v>
      </c>
      <c r="G2535" t="s">
        <v>9137</v>
      </c>
      <c r="H2535" s="1">
        <v>1</v>
      </c>
      <c r="I2535">
        <v>498</v>
      </c>
    </row>
    <row r="2536" spans="1:9" ht="15.2" customHeight="1" outlineLevel="2" x14ac:dyDescent="0.25">
      <c r="A2536" t="s">
        <v>9140</v>
      </c>
      <c r="B2536" t="s">
        <v>9158</v>
      </c>
      <c r="C2536" s="2">
        <v>11.97</v>
      </c>
      <c r="D2536" t="s">
        <v>13</v>
      </c>
      <c r="E2536" t="s">
        <v>8657</v>
      </c>
      <c r="F2536" t="s">
        <v>9138</v>
      </c>
      <c r="G2536" t="s">
        <v>9137</v>
      </c>
      <c r="H2536" s="1">
        <v>1</v>
      </c>
      <c r="I2536">
        <v>498</v>
      </c>
    </row>
    <row r="2537" spans="1:9" ht="15.2" customHeight="1" outlineLevel="2" x14ac:dyDescent="0.25">
      <c r="A2537" t="s">
        <v>9140</v>
      </c>
      <c r="B2537" t="s">
        <v>9157</v>
      </c>
      <c r="C2537" s="2">
        <v>11.97</v>
      </c>
      <c r="D2537" t="s">
        <v>13</v>
      </c>
      <c r="E2537" t="s">
        <v>8657</v>
      </c>
      <c r="F2537" t="s">
        <v>9138</v>
      </c>
      <c r="G2537" t="s">
        <v>9137</v>
      </c>
      <c r="H2537" s="1">
        <v>1</v>
      </c>
      <c r="I2537">
        <v>498</v>
      </c>
    </row>
    <row r="2538" spans="1:9" ht="15.2" customHeight="1" outlineLevel="2" x14ac:dyDescent="0.25">
      <c r="A2538" t="s">
        <v>9140</v>
      </c>
      <c r="B2538" t="s">
        <v>9156</v>
      </c>
      <c r="C2538" s="2">
        <v>11.97</v>
      </c>
      <c r="D2538" t="s">
        <v>13</v>
      </c>
      <c r="E2538" t="s">
        <v>8657</v>
      </c>
      <c r="F2538" t="s">
        <v>9138</v>
      </c>
      <c r="G2538" t="s">
        <v>9137</v>
      </c>
      <c r="H2538" s="1">
        <v>1</v>
      </c>
      <c r="I2538">
        <v>498</v>
      </c>
    </row>
    <row r="2539" spans="1:9" ht="15.2" customHeight="1" outlineLevel="2" x14ac:dyDescent="0.25">
      <c r="A2539" t="s">
        <v>9140</v>
      </c>
      <c r="B2539" t="s">
        <v>9155</v>
      </c>
      <c r="C2539" s="2">
        <v>11.97</v>
      </c>
      <c r="D2539" t="s">
        <v>13</v>
      </c>
      <c r="E2539" t="s">
        <v>8657</v>
      </c>
      <c r="F2539" t="s">
        <v>9138</v>
      </c>
      <c r="G2539" t="s">
        <v>9137</v>
      </c>
      <c r="H2539" s="1">
        <v>1</v>
      </c>
      <c r="I2539">
        <v>498</v>
      </c>
    </row>
    <row r="2540" spans="1:9" ht="15.2" customHeight="1" outlineLevel="2" x14ac:dyDescent="0.25">
      <c r="A2540" t="s">
        <v>9140</v>
      </c>
      <c r="B2540" t="s">
        <v>9154</v>
      </c>
      <c r="C2540" s="2">
        <v>11.97</v>
      </c>
      <c r="D2540" t="s">
        <v>13</v>
      </c>
      <c r="E2540" t="s">
        <v>8657</v>
      </c>
      <c r="F2540" t="s">
        <v>9138</v>
      </c>
      <c r="G2540" t="s">
        <v>9137</v>
      </c>
      <c r="H2540" s="1">
        <v>1</v>
      </c>
      <c r="I2540">
        <v>498</v>
      </c>
    </row>
    <row r="2541" spans="1:9" ht="15.2" customHeight="1" outlineLevel="2" x14ac:dyDescent="0.25">
      <c r="A2541" t="s">
        <v>9140</v>
      </c>
      <c r="B2541" t="s">
        <v>9153</v>
      </c>
      <c r="C2541" s="2">
        <v>11.97</v>
      </c>
      <c r="D2541" t="s">
        <v>13</v>
      </c>
      <c r="E2541" t="s">
        <v>8657</v>
      </c>
      <c r="F2541" t="s">
        <v>9138</v>
      </c>
      <c r="G2541" t="s">
        <v>9137</v>
      </c>
      <c r="H2541" s="1">
        <v>1</v>
      </c>
      <c r="I2541">
        <v>498</v>
      </c>
    </row>
    <row r="2542" spans="1:9" ht="15.2" customHeight="1" outlineLevel="2" x14ac:dyDescent="0.25">
      <c r="A2542" t="s">
        <v>9140</v>
      </c>
      <c r="B2542" t="s">
        <v>9152</v>
      </c>
      <c r="C2542" s="2">
        <v>11.97</v>
      </c>
      <c r="D2542" t="s">
        <v>13</v>
      </c>
      <c r="E2542" t="s">
        <v>8657</v>
      </c>
      <c r="F2542" t="s">
        <v>9138</v>
      </c>
      <c r="G2542" t="s">
        <v>9137</v>
      </c>
      <c r="H2542" s="1">
        <v>1</v>
      </c>
      <c r="I2542">
        <v>498</v>
      </c>
    </row>
    <row r="2543" spans="1:9" ht="15.2" customHeight="1" outlineLevel="2" x14ac:dyDescent="0.25">
      <c r="A2543" t="s">
        <v>9140</v>
      </c>
      <c r="B2543" t="s">
        <v>9151</v>
      </c>
      <c r="C2543" s="2">
        <v>11.97</v>
      </c>
      <c r="D2543" t="s">
        <v>13</v>
      </c>
      <c r="E2543" t="s">
        <v>8657</v>
      </c>
      <c r="F2543" t="s">
        <v>9138</v>
      </c>
      <c r="G2543" t="s">
        <v>9137</v>
      </c>
      <c r="H2543" s="1">
        <v>1</v>
      </c>
      <c r="I2543">
        <v>498</v>
      </c>
    </row>
    <row r="2544" spans="1:9" ht="15.2" customHeight="1" outlineLevel="2" x14ac:dyDescent="0.25">
      <c r="A2544" t="s">
        <v>9140</v>
      </c>
      <c r="B2544" t="s">
        <v>9150</v>
      </c>
      <c r="C2544" s="2">
        <v>11.97</v>
      </c>
      <c r="D2544" t="s">
        <v>13</v>
      </c>
      <c r="E2544" t="s">
        <v>8657</v>
      </c>
      <c r="F2544" t="s">
        <v>9138</v>
      </c>
      <c r="G2544" t="s">
        <v>9137</v>
      </c>
      <c r="H2544" s="1">
        <v>1</v>
      </c>
      <c r="I2544">
        <v>498</v>
      </c>
    </row>
    <row r="2545" spans="1:9" ht="15.2" customHeight="1" outlineLevel="2" x14ac:dyDescent="0.25">
      <c r="A2545" t="s">
        <v>9140</v>
      </c>
      <c r="B2545" t="s">
        <v>9149</v>
      </c>
      <c r="C2545" s="2">
        <v>11.97</v>
      </c>
      <c r="D2545" t="s">
        <v>13</v>
      </c>
      <c r="E2545" t="s">
        <v>8657</v>
      </c>
      <c r="F2545" t="s">
        <v>9138</v>
      </c>
      <c r="G2545" t="s">
        <v>9137</v>
      </c>
      <c r="H2545" s="1">
        <v>1</v>
      </c>
      <c r="I2545">
        <v>498</v>
      </c>
    </row>
    <row r="2546" spans="1:9" ht="15.2" customHeight="1" outlineLevel="2" x14ac:dyDescent="0.25">
      <c r="A2546" t="s">
        <v>9140</v>
      </c>
      <c r="B2546" t="s">
        <v>9148</v>
      </c>
      <c r="C2546" s="2">
        <v>11.97</v>
      </c>
      <c r="D2546" t="s">
        <v>13</v>
      </c>
      <c r="E2546" t="s">
        <v>8657</v>
      </c>
      <c r="F2546" t="s">
        <v>9138</v>
      </c>
      <c r="G2546" t="s">
        <v>9137</v>
      </c>
      <c r="H2546" s="1">
        <v>1</v>
      </c>
      <c r="I2546">
        <v>498</v>
      </c>
    </row>
    <row r="2547" spans="1:9" ht="15.2" customHeight="1" outlineLevel="2" x14ac:dyDescent="0.25">
      <c r="A2547" t="s">
        <v>9140</v>
      </c>
      <c r="B2547" t="s">
        <v>9147</v>
      </c>
      <c r="C2547" s="2">
        <v>11.97</v>
      </c>
      <c r="D2547" t="s">
        <v>13</v>
      </c>
      <c r="E2547" t="s">
        <v>8657</v>
      </c>
      <c r="F2547" t="s">
        <v>9138</v>
      </c>
      <c r="G2547" t="s">
        <v>9137</v>
      </c>
      <c r="H2547" s="1">
        <v>1</v>
      </c>
      <c r="I2547">
        <v>498</v>
      </c>
    </row>
    <row r="2548" spans="1:9" ht="15.2" customHeight="1" outlineLevel="2" x14ac:dyDescent="0.25">
      <c r="A2548" t="s">
        <v>9140</v>
      </c>
      <c r="B2548" t="s">
        <v>9146</v>
      </c>
      <c r="C2548" s="2">
        <v>11.97</v>
      </c>
      <c r="D2548" t="s">
        <v>13</v>
      </c>
      <c r="E2548" t="s">
        <v>8657</v>
      </c>
      <c r="F2548" t="s">
        <v>9138</v>
      </c>
      <c r="G2548" t="s">
        <v>9137</v>
      </c>
      <c r="H2548" s="1">
        <v>1</v>
      </c>
      <c r="I2548">
        <v>498</v>
      </c>
    </row>
    <row r="2549" spans="1:9" ht="15.2" customHeight="1" outlineLevel="2" x14ac:dyDescent="0.25">
      <c r="A2549" t="s">
        <v>9140</v>
      </c>
      <c r="B2549" t="s">
        <v>9145</v>
      </c>
      <c r="C2549" s="2">
        <v>11.97</v>
      </c>
      <c r="D2549" t="s">
        <v>13</v>
      </c>
      <c r="E2549" t="s">
        <v>8657</v>
      </c>
      <c r="F2549" t="s">
        <v>9138</v>
      </c>
      <c r="G2549" t="s">
        <v>9137</v>
      </c>
      <c r="H2549" s="1">
        <v>1</v>
      </c>
      <c r="I2549">
        <v>498</v>
      </c>
    </row>
    <row r="2550" spans="1:9" ht="15.2" customHeight="1" outlineLevel="2" x14ac:dyDescent="0.25">
      <c r="A2550" t="s">
        <v>9140</v>
      </c>
      <c r="B2550" t="s">
        <v>9144</v>
      </c>
      <c r="C2550" s="2">
        <v>11.97</v>
      </c>
      <c r="D2550" t="s">
        <v>13</v>
      </c>
      <c r="E2550" t="s">
        <v>8657</v>
      </c>
      <c r="F2550" t="s">
        <v>9138</v>
      </c>
      <c r="G2550" t="s">
        <v>9137</v>
      </c>
      <c r="H2550" s="1">
        <v>1</v>
      </c>
      <c r="I2550">
        <v>498</v>
      </c>
    </row>
    <row r="2551" spans="1:9" ht="15.2" customHeight="1" outlineLevel="2" x14ac:dyDescent="0.25">
      <c r="A2551" t="s">
        <v>9140</v>
      </c>
      <c r="B2551" t="s">
        <v>9143</v>
      </c>
      <c r="C2551" s="2">
        <v>11.97</v>
      </c>
      <c r="D2551" t="s">
        <v>13</v>
      </c>
      <c r="E2551" t="s">
        <v>8657</v>
      </c>
      <c r="F2551" t="s">
        <v>9138</v>
      </c>
      <c r="G2551" t="s">
        <v>9137</v>
      </c>
      <c r="H2551" s="1">
        <v>1</v>
      </c>
      <c r="I2551">
        <v>498</v>
      </c>
    </row>
    <row r="2552" spans="1:9" ht="15.2" customHeight="1" outlineLevel="2" x14ac:dyDescent="0.25">
      <c r="A2552" t="s">
        <v>9140</v>
      </c>
      <c r="B2552" t="s">
        <v>9142</v>
      </c>
      <c r="C2552" s="2">
        <v>11.97</v>
      </c>
      <c r="D2552" t="s">
        <v>13</v>
      </c>
      <c r="E2552" t="s">
        <v>8657</v>
      </c>
      <c r="F2552" t="s">
        <v>9138</v>
      </c>
      <c r="G2552" t="s">
        <v>9137</v>
      </c>
      <c r="H2552" s="1">
        <v>1</v>
      </c>
      <c r="I2552">
        <v>498</v>
      </c>
    </row>
    <row r="2553" spans="1:9" ht="15.2" customHeight="1" outlineLevel="2" x14ac:dyDescent="0.25">
      <c r="A2553" t="s">
        <v>9140</v>
      </c>
      <c r="B2553" t="s">
        <v>9141</v>
      </c>
      <c r="C2553" s="2">
        <v>11.97</v>
      </c>
      <c r="D2553" t="s">
        <v>13</v>
      </c>
      <c r="E2553" t="s">
        <v>8657</v>
      </c>
      <c r="F2553" t="s">
        <v>9138</v>
      </c>
      <c r="G2553" t="s">
        <v>9137</v>
      </c>
      <c r="H2553" s="1">
        <v>1</v>
      </c>
      <c r="I2553">
        <v>498</v>
      </c>
    </row>
    <row r="2554" spans="1:9" ht="15.2" customHeight="1" outlineLevel="2" x14ac:dyDescent="0.25">
      <c r="A2554" t="s">
        <v>9140</v>
      </c>
      <c r="B2554" t="s">
        <v>9139</v>
      </c>
      <c r="C2554" s="2">
        <v>11.97</v>
      </c>
      <c r="D2554" t="s">
        <v>13</v>
      </c>
      <c r="E2554" t="s">
        <v>8657</v>
      </c>
      <c r="F2554" t="s">
        <v>9138</v>
      </c>
      <c r="G2554" t="s">
        <v>9137</v>
      </c>
      <c r="H2554" s="1">
        <v>1</v>
      </c>
      <c r="I2554">
        <v>498</v>
      </c>
    </row>
    <row r="2555" spans="1:9" ht="15.2" customHeight="1" outlineLevel="1" x14ac:dyDescent="0.25">
      <c r="A2555" s="6" t="s">
        <v>9136</v>
      </c>
      <c r="C2555" s="2">
        <f>SUBTOTAL(9,C2505:C2554)</f>
        <v>598.5000000000008</v>
      </c>
      <c r="D2555" t="str">
        <f>D2554</f>
        <v>9196</v>
      </c>
      <c r="E2555" t="str">
        <f>E2554</f>
        <v>6187682</v>
      </c>
      <c r="F2555" t="str">
        <f>F2554</f>
        <v>K1617600</v>
      </c>
      <c r="G2555" t="str">
        <f>G2554</f>
        <v>LOR TM MN PR PWD-404</v>
      </c>
      <c r="H2555" s="1">
        <f>SUBTOTAL(9,H2505:H2554)</f>
        <v>50</v>
      </c>
      <c r="I2555">
        <f>I2554</f>
        <v>498</v>
      </c>
    </row>
    <row r="2556" spans="1:9" ht="15.2" customHeight="1" outlineLevel="2" x14ac:dyDescent="0.25">
      <c r="A2556" t="s">
        <v>9096</v>
      </c>
      <c r="B2556" t="s">
        <v>9135</v>
      </c>
      <c r="C2556" s="2">
        <v>11.97</v>
      </c>
      <c r="D2556" t="s">
        <v>13</v>
      </c>
      <c r="E2556" t="s">
        <v>8657</v>
      </c>
      <c r="F2556" t="s">
        <v>9094</v>
      </c>
      <c r="G2556" t="s">
        <v>9093</v>
      </c>
      <c r="H2556" s="1">
        <v>1</v>
      </c>
      <c r="I2556">
        <v>498</v>
      </c>
    </row>
    <row r="2557" spans="1:9" ht="15.2" customHeight="1" outlineLevel="2" x14ac:dyDescent="0.25">
      <c r="A2557" t="s">
        <v>9096</v>
      </c>
      <c r="B2557" t="s">
        <v>9134</v>
      </c>
      <c r="C2557" s="2">
        <v>11.97</v>
      </c>
      <c r="D2557" t="s">
        <v>13</v>
      </c>
      <c r="E2557" t="s">
        <v>8657</v>
      </c>
      <c r="F2557" t="s">
        <v>9094</v>
      </c>
      <c r="G2557" t="s">
        <v>9093</v>
      </c>
      <c r="H2557" s="1">
        <v>1</v>
      </c>
      <c r="I2557">
        <v>498</v>
      </c>
    </row>
    <row r="2558" spans="1:9" ht="15.2" customHeight="1" outlineLevel="2" x14ac:dyDescent="0.25">
      <c r="A2558" t="s">
        <v>9096</v>
      </c>
      <c r="B2558" t="s">
        <v>9133</v>
      </c>
      <c r="C2558" s="2">
        <v>11.97</v>
      </c>
      <c r="D2558" t="s">
        <v>13</v>
      </c>
      <c r="E2558" t="s">
        <v>8657</v>
      </c>
      <c r="F2558" t="s">
        <v>9094</v>
      </c>
      <c r="G2558" t="s">
        <v>9093</v>
      </c>
      <c r="H2558" s="1">
        <v>1</v>
      </c>
      <c r="I2558">
        <v>498</v>
      </c>
    </row>
    <row r="2559" spans="1:9" ht="15.2" customHeight="1" outlineLevel="2" x14ac:dyDescent="0.25">
      <c r="A2559" t="s">
        <v>9096</v>
      </c>
      <c r="B2559" t="s">
        <v>9132</v>
      </c>
      <c r="C2559" s="2">
        <v>11.97</v>
      </c>
      <c r="D2559" t="s">
        <v>13</v>
      </c>
      <c r="E2559" t="s">
        <v>8657</v>
      </c>
      <c r="F2559" t="s">
        <v>9094</v>
      </c>
      <c r="G2559" t="s">
        <v>9093</v>
      </c>
      <c r="H2559" s="1">
        <v>1</v>
      </c>
      <c r="I2559">
        <v>498</v>
      </c>
    </row>
    <row r="2560" spans="1:9" ht="15.2" customHeight="1" outlineLevel="2" x14ac:dyDescent="0.25">
      <c r="A2560" t="s">
        <v>9096</v>
      </c>
      <c r="B2560" t="s">
        <v>9131</v>
      </c>
      <c r="C2560" s="2">
        <v>11.97</v>
      </c>
      <c r="D2560" t="s">
        <v>13</v>
      </c>
      <c r="E2560" t="s">
        <v>8657</v>
      </c>
      <c r="F2560" t="s">
        <v>9094</v>
      </c>
      <c r="G2560" t="s">
        <v>9093</v>
      </c>
      <c r="H2560" s="1">
        <v>1</v>
      </c>
      <c r="I2560">
        <v>498</v>
      </c>
    </row>
    <row r="2561" spans="1:9" ht="15.2" customHeight="1" outlineLevel="2" x14ac:dyDescent="0.25">
      <c r="A2561" t="s">
        <v>9096</v>
      </c>
      <c r="B2561" t="s">
        <v>9130</v>
      </c>
      <c r="C2561" s="2">
        <v>11.97</v>
      </c>
      <c r="D2561" t="s">
        <v>13</v>
      </c>
      <c r="E2561" t="s">
        <v>8657</v>
      </c>
      <c r="F2561" t="s">
        <v>9094</v>
      </c>
      <c r="G2561" t="s">
        <v>9093</v>
      </c>
      <c r="H2561" s="1">
        <v>1</v>
      </c>
      <c r="I2561">
        <v>498</v>
      </c>
    </row>
    <row r="2562" spans="1:9" ht="15.2" customHeight="1" outlineLevel="2" x14ac:dyDescent="0.25">
      <c r="A2562" t="s">
        <v>9096</v>
      </c>
      <c r="B2562" t="s">
        <v>9129</v>
      </c>
      <c r="C2562" s="2">
        <v>11.97</v>
      </c>
      <c r="D2562" t="s">
        <v>13</v>
      </c>
      <c r="E2562" t="s">
        <v>8657</v>
      </c>
      <c r="F2562" t="s">
        <v>9094</v>
      </c>
      <c r="G2562" t="s">
        <v>9093</v>
      </c>
      <c r="H2562" s="1">
        <v>1</v>
      </c>
      <c r="I2562">
        <v>498</v>
      </c>
    </row>
    <row r="2563" spans="1:9" ht="15.2" customHeight="1" outlineLevel="2" x14ac:dyDescent="0.25">
      <c r="A2563" t="s">
        <v>9096</v>
      </c>
      <c r="B2563" t="s">
        <v>9128</v>
      </c>
      <c r="C2563" s="2">
        <v>11.97</v>
      </c>
      <c r="D2563" t="s">
        <v>13</v>
      </c>
      <c r="E2563" t="s">
        <v>8657</v>
      </c>
      <c r="F2563" t="s">
        <v>9094</v>
      </c>
      <c r="G2563" t="s">
        <v>9093</v>
      </c>
      <c r="H2563" s="1">
        <v>1</v>
      </c>
      <c r="I2563">
        <v>498</v>
      </c>
    </row>
    <row r="2564" spans="1:9" ht="15.2" customHeight="1" outlineLevel="2" x14ac:dyDescent="0.25">
      <c r="A2564" t="s">
        <v>9096</v>
      </c>
      <c r="B2564" t="s">
        <v>9127</v>
      </c>
      <c r="C2564" s="2">
        <v>11.97</v>
      </c>
      <c r="D2564" t="s">
        <v>13</v>
      </c>
      <c r="E2564" t="s">
        <v>8657</v>
      </c>
      <c r="F2564" t="s">
        <v>9094</v>
      </c>
      <c r="G2564" t="s">
        <v>9093</v>
      </c>
      <c r="H2564" s="1">
        <v>1</v>
      </c>
      <c r="I2564">
        <v>498</v>
      </c>
    </row>
    <row r="2565" spans="1:9" ht="15.2" customHeight="1" outlineLevel="2" x14ac:dyDescent="0.25">
      <c r="A2565" t="s">
        <v>9096</v>
      </c>
      <c r="B2565" t="s">
        <v>9126</v>
      </c>
      <c r="C2565" s="2">
        <v>11.97</v>
      </c>
      <c r="D2565" t="s">
        <v>13</v>
      </c>
      <c r="E2565" t="s">
        <v>8657</v>
      </c>
      <c r="F2565" t="s">
        <v>9094</v>
      </c>
      <c r="G2565" t="s">
        <v>9093</v>
      </c>
      <c r="H2565" s="1">
        <v>1</v>
      </c>
      <c r="I2565">
        <v>498</v>
      </c>
    </row>
    <row r="2566" spans="1:9" ht="15.2" customHeight="1" outlineLevel="2" x14ac:dyDescent="0.25">
      <c r="A2566" t="s">
        <v>9096</v>
      </c>
      <c r="B2566" t="s">
        <v>9125</v>
      </c>
      <c r="C2566" s="2">
        <v>11.97</v>
      </c>
      <c r="D2566" t="s">
        <v>13</v>
      </c>
      <c r="E2566" t="s">
        <v>8657</v>
      </c>
      <c r="F2566" t="s">
        <v>9094</v>
      </c>
      <c r="G2566" t="s">
        <v>9093</v>
      </c>
      <c r="H2566" s="1">
        <v>1</v>
      </c>
      <c r="I2566">
        <v>498</v>
      </c>
    </row>
    <row r="2567" spans="1:9" ht="15.2" customHeight="1" outlineLevel="2" x14ac:dyDescent="0.25">
      <c r="A2567" t="s">
        <v>9096</v>
      </c>
      <c r="B2567" t="s">
        <v>9124</v>
      </c>
      <c r="C2567" s="2">
        <v>11.97</v>
      </c>
      <c r="D2567" t="s">
        <v>13</v>
      </c>
      <c r="E2567" t="s">
        <v>8657</v>
      </c>
      <c r="F2567" t="s">
        <v>9094</v>
      </c>
      <c r="G2567" t="s">
        <v>9093</v>
      </c>
      <c r="H2567" s="1">
        <v>1</v>
      </c>
      <c r="I2567">
        <v>498</v>
      </c>
    </row>
    <row r="2568" spans="1:9" ht="15.2" customHeight="1" outlineLevel="2" x14ac:dyDescent="0.25">
      <c r="A2568" t="s">
        <v>9096</v>
      </c>
      <c r="B2568" t="s">
        <v>9123</v>
      </c>
      <c r="C2568" s="2">
        <v>11.97</v>
      </c>
      <c r="D2568" t="s">
        <v>13</v>
      </c>
      <c r="E2568" t="s">
        <v>8657</v>
      </c>
      <c r="F2568" t="s">
        <v>9094</v>
      </c>
      <c r="G2568" t="s">
        <v>9093</v>
      </c>
      <c r="H2568" s="1">
        <v>1</v>
      </c>
      <c r="I2568">
        <v>498</v>
      </c>
    </row>
    <row r="2569" spans="1:9" ht="15.2" customHeight="1" outlineLevel="2" x14ac:dyDescent="0.25">
      <c r="A2569" t="s">
        <v>9096</v>
      </c>
      <c r="B2569" t="s">
        <v>9122</v>
      </c>
      <c r="C2569" s="2">
        <v>11.97</v>
      </c>
      <c r="D2569" t="s">
        <v>13</v>
      </c>
      <c r="E2569" t="s">
        <v>8657</v>
      </c>
      <c r="F2569" t="s">
        <v>9094</v>
      </c>
      <c r="G2569" t="s">
        <v>9093</v>
      </c>
      <c r="H2569" s="1">
        <v>1</v>
      </c>
      <c r="I2569">
        <v>498</v>
      </c>
    </row>
    <row r="2570" spans="1:9" ht="15.2" customHeight="1" outlineLevel="2" x14ac:dyDescent="0.25">
      <c r="A2570" t="s">
        <v>9096</v>
      </c>
      <c r="B2570" t="s">
        <v>9121</v>
      </c>
      <c r="C2570" s="2">
        <v>11.97</v>
      </c>
      <c r="D2570" t="s">
        <v>13</v>
      </c>
      <c r="E2570" t="s">
        <v>8657</v>
      </c>
      <c r="F2570" t="s">
        <v>9094</v>
      </c>
      <c r="G2570" t="s">
        <v>9093</v>
      </c>
      <c r="H2570" s="1">
        <v>1</v>
      </c>
      <c r="I2570">
        <v>498</v>
      </c>
    </row>
    <row r="2571" spans="1:9" ht="15.2" customHeight="1" outlineLevel="2" x14ac:dyDescent="0.25">
      <c r="A2571" t="s">
        <v>9096</v>
      </c>
      <c r="B2571" t="s">
        <v>9120</v>
      </c>
      <c r="C2571" s="2">
        <v>11.97</v>
      </c>
      <c r="D2571" t="s">
        <v>13</v>
      </c>
      <c r="E2571" t="s">
        <v>8657</v>
      </c>
      <c r="F2571" t="s">
        <v>9094</v>
      </c>
      <c r="G2571" t="s">
        <v>9093</v>
      </c>
      <c r="H2571" s="1">
        <v>1</v>
      </c>
      <c r="I2571">
        <v>498</v>
      </c>
    </row>
    <row r="2572" spans="1:9" ht="15.2" customHeight="1" outlineLevel="2" x14ac:dyDescent="0.25">
      <c r="A2572" t="s">
        <v>9096</v>
      </c>
      <c r="B2572" t="s">
        <v>9119</v>
      </c>
      <c r="C2572" s="2">
        <v>11.97</v>
      </c>
      <c r="D2572" t="s">
        <v>13</v>
      </c>
      <c r="E2572" t="s">
        <v>8657</v>
      </c>
      <c r="F2572" t="s">
        <v>9094</v>
      </c>
      <c r="G2572" t="s">
        <v>9093</v>
      </c>
      <c r="H2572" s="1">
        <v>1</v>
      </c>
      <c r="I2572">
        <v>498</v>
      </c>
    </row>
    <row r="2573" spans="1:9" ht="15.2" customHeight="1" outlineLevel="2" x14ac:dyDescent="0.25">
      <c r="A2573" t="s">
        <v>9096</v>
      </c>
      <c r="B2573" t="s">
        <v>9118</v>
      </c>
      <c r="C2573" s="2">
        <v>11.97</v>
      </c>
      <c r="D2573" t="s">
        <v>13</v>
      </c>
      <c r="E2573" t="s">
        <v>8657</v>
      </c>
      <c r="F2573" t="s">
        <v>9094</v>
      </c>
      <c r="G2573" t="s">
        <v>9093</v>
      </c>
      <c r="H2573" s="1">
        <v>1</v>
      </c>
      <c r="I2573">
        <v>498</v>
      </c>
    </row>
    <row r="2574" spans="1:9" ht="15.2" customHeight="1" outlineLevel="2" x14ac:dyDescent="0.25">
      <c r="A2574" t="s">
        <v>9096</v>
      </c>
      <c r="B2574" t="s">
        <v>9117</v>
      </c>
      <c r="C2574" s="2">
        <v>11.97</v>
      </c>
      <c r="D2574" t="s">
        <v>13</v>
      </c>
      <c r="E2574" t="s">
        <v>8657</v>
      </c>
      <c r="F2574" t="s">
        <v>9094</v>
      </c>
      <c r="G2574" t="s">
        <v>9093</v>
      </c>
      <c r="H2574" s="1">
        <v>1</v>
      </c>
      <c r="I2574">
        <v>498</v>
      </c>
    </row>
    <row r="2575" spans="1:9" ht="15.2" customHeight="1" outlineLevel="2" x14ac:dyDescent="0.25">
      <c r="A2575" t="s">
        <v>9096</v>
      </c>
      <c r="B2575" t="s">
        <v>9116</v>
      </c>
      <c r="C2575" s="2">
        <v>11.97</v>
      </c>
      <c r="D2575" t="s">
        <v>13</v>
      </c>
      <c r="E2575" t="s">
        <v>8657</v>
      </c>
      <c r="F2575" t="s">
        <v>9094</v>
      </c>
      <c r="G2575" t="s">
        <v>9093</v>
      </c>
      <c r="H2575" s="1">
        <v>1</v>
      </c>
      <c r="I2575">
        <v>498</v>
      </c>
    </row>
    <row r="2576" spans="1:9" ht="15.2" customHeight="1" outlineLevel="2" x14ac:dyDescent="0.25">
      <c r="A2576" t="s">
        <v>9096</v>
      </c>
      <c r="B2576" t="s">
        <v>9115</v>
      </c>
      <c r="C2576" s="2">
        <v>11.97</v>
      </c>
      <c r="D2576" t="s">
        <v>13</v>
      </c>
      <c r="E2576" t="s">
        <v>8657</v>
      </c>
      <c r="F2576" t="s">
        <v>9094</v>
      </c>
      <c r="G2576" t="s">
        <v>9093</v>
      </c>
      <c r="H2576" s="1">
        <v>1</v>
      </c>
      <c r="I2576">
        <v>498</v>
      </c>
    </row>
    <row r="2577" spans="1:9" ht="15.2" customHeight="1" outlineLevel="2" x14ac:dyDescent="0.25">
      <c r="A2577" t="s">
        <v>9096</v>
      </c>
      <c r="B2577" t="s">
        <v>9114</v>
      </c>
      <c r="C2577" s="2">
        <v>11.97</v>
      </c>
      <c r="D2577" t="s">
        <v>13</v>
      </c>
      <c r="E2577" t="s">
        <v>8657</v>
      </c>
      <c r="F2577" t="s">
        <v>9094</v>
      </c>
      <c r="G2577" t="s">
        <v>9093</v>
      </c>
      <c r="H2577" s="1">
        <v>1</v>
      </c>
      <c r="I2577">
        <v>498</v>
      </c>
    </row>
    <row r="2578" spans="1:9" ht="15.2" customHeight="1" outlineLevel="2" x14ac:dyDescent="0.25">
      <c r="A2578" t="s">
        <v>9096</v>
      </c>
      <c r="B2578" t="s">
        <v>9113</v>
      </c>
      <c r="C2578" s="2">
        <v>11.97</v>
      </c>
      <c r="D2578" t="s">
        <v>13</v>
      </c>
      <c r="E2578" t="s">
        <v>8657</v>
      </c>
      <c r="F2578" t="s">
        <v>9094</v>
      </c>
      <c r="G2578" t="s">
        <v>9093</v>
      </c>
      <c r="H2578" s="1">
        <v>1</v>
      </c>
      <c r="I2578">
        <v>498</v>
      </c>
    </row>
    <row r="2579" spans="1:9" ht="15.2" customHeight="1" outlineLevel="2" x14ac:dyDescent="0.25">
      <c r="A2579" t="s">
        <v>9096</v>
      </c>
      <c r="B2579" t="s">
        <v>9112</v>
      </c>
      <c r="C2579" s="2">
        <v>11.97</v>
      </c>
      <c r="D2579" t="s">
        <v>13</v>
      </c>
      <c r="E2579" t="s">
        <v>8657</v>
      </c>
      <c r="F2579" t="s">
        <v>9094</v>
      </c>
      <c r="G2579" t="s">
        <v>9093</v>
      </c>
      <c r="H2579" s="1">
        <v>1</v>
      </c>
      <c r="I2579">
        <v>498</v>
      </c>
    </row>
    <row r="2580" spans="1:9" ht="15.2" customHeight="1" outlineLevel="2" x14ac:dyDescent="0.25">
      <c r="A2580" t="s">
        <v>9096</v>
      </c>
      <c r="B2580" t="s">
        <v>9111</v>
      </c>
      <c r="C2580" s="2">
        <v>11.97</v>
      </c>
      <c r="D2580" t="s">
        <v>13</v>
      </c>
      <c r="E2580" t="s">
        <v>8657</v>
      </c>
      <c r="F2580" t="s">
        <v>9094</v>
      </c>
      <c r="G2580" t="s">
        <v>9093</v>
      </c>
      <c r="H2580" s="1">
        <v>1</v>
      </c>
      <c r="I2580">
        <v>498</v>
      </c>
    </row>
    <row r="2581" spans="1:9" ht="15.2" customHeight="1" outlineLevel="2" x14ac:dyDescent="0.25">
      <c r="A2581" t="s">
        <v>9096</v>
      </c>
      <c r="B2581" t="s">
        <v>9110</v>
      </c>
      <c r="C2581" s="2">
        <v>11.97</v>
      </c>
      <c r="D2581" t="s">
        <v>13</v>
      </c>
      <c r="E2581" t="s">
        <v>8657</v>
      </c>
      <c r="F2581" t="s">
        <v>9094</v>
      </c>
      <c r="G2581" t="s">
        <v>9093</v>
      </c>
      <c r="H2581" s="1">
        <v>1</v>
      </c>
      <c r="I2581">
        <v>498</v>
      </c>
    </row>
    <row r="2582" spans="1:9" ht="15.2" customHeight="1" outlineLevel="2" x14ac:dyDescent="0.25">
      <c r="A2582" t="s">
        <v>9096</v>
      </c>
      <c r="B2582" t="s">
        <v>9109</v>
      </c>
      <c r="C2582" s="2">
        <v>11.97</v>
      </c>
      <c r="D2582" t="s">
        <v>13</v>
      </c>
      <c r="E2582" t="s">
        <v>8657</v>
      </c>
      <c r="F2582" t="s">
        <v>9094</v>
      </c>
      <c r="G2582" t="s">
        <v>9093</v>
      </c>
      <c r="H2582" s="1">
        <v>1</v>
      </c>
      <c r="I2582">
        <v>498</v>
      </c>
    </row>
    <row r="2583" spans="1:9" ht="15.2" customHeight="1" outlineLevel="2" x14ac:dyDescent="0.25">
      <c r="A2583" t="s">
        <v>9096</v>
      </c>
      <c r="B2583" t="s">
        <v>9108</v>
      </c>
      <c r="C2583" s="2">
        <v>11.97</v>
      </c>
      <c r="D2583" t="s">
        <v>13</v>
      </c>
      <c r="E2583" t="s">
        <v>8657</v>
      </c>
      <c r="F2583" t="s">
        <v>9094</v>
      </c>
      <c r="G2583" t="s">
        <v>9093</v>
      </c>
      <c r="H2583" s="1">
        <v>1</v>
      </c>
      <c r="I2583">
        <v>498</v>
      </c>
    </row>
    <row r="2584" spans="1:9" ht="15.2" customHeight="1" outlineLevel="2" x14ac:dyDescent="0.25">
      <c r="A2584" t="s">
        <v>9096</v>
      </c>
      <c r="B2584" t="s">
        <v>9107</v>
      </c>
      <c r="C2584" s="2">
        <v>11.97</v>
      </c>
      <c r="D2584" t="s">
        <v>13</v>
      </c>
      <c r="E2584" t="s">
        <v>8657</v>
      </c>
      <c r="F2584" t="s">
        <v>9094</v>
      </c>
      <c r="G2584" t="s">
        <v>9093</v>
      </c>
      <c r="H2584" s="1">
        <v>1</v>
      </c>
      <c r="I2584">
        <v>498</v>
      </c>
    </row>
    <row r="2585" spans="1:9" ht="15.2" customHeight="1" outlineLevel="2" x14ac:dyDescent="0.25">
      <c r="A2585" t="s">
        <v>9096</v>
      </c>
      <c r="B2585" t="s">
        <v>9106</v>
      </c>
      <c r="C2585" s="2">
        <v>11.97</v>
      </c>
      <c r="D2585" t="s">
        <v>13</v>
      </c>
      <c r="E2585" t="s">
        <v>8657</v>
      </c>
      <c r="F2585" t="s">
        <v>9094</v>
      </c>
      <c r="G2585" t="s">
        <v>9093</v>
      </c>
      <c r="H2585" s="1">
        <v>1</v>
      </c>
      <c r="I2585">
        <v>498</v>
      </c>
    </row>
    <row r="2586" spans="1:9" ht="15.2" customHeight="1" outlineLevel="2" x14ac:dyDescent="0.25">
      <c r="A2586" t="s">
        <v>9096</v>
      </c>
      <c r="B2586" t="s">
        <v>9105</v>
      </c>
      <c r="C2586" s="2">
        <v>11.97</v>
      </c>
      <c r="D2586" t="s">
        <v>13</v>
      </c>
      <c r="E2586" t="s">
        <v>8657</v>
      </c>
      <c r="F2586" t="s">
        <v>9094</v>
      </c>
      <c r="G2586" t="s">
        <v>9093</v>
      </c>
      <c r="H2586" s="1">
        <v>1</v>
      </c>
      <c r="I2586">
        <v>498</v>
      </c>
    </row>
    <row r="2587" spans="1:9" ht="15.2" customHeight="1" outlineLevel="2" x14ac:dyDescent="0.25">
      <c r="A2587" t="s">
        <v>9096</v>
      </c>
      <c r="B2587" t="s">
        <v>9104</v>
      </c>
      <c r="C2587" s="2">
        <v>11.97</v>
      </c>
      <c r="D2587" t="s">
        <v>13</v>
      </c>
      <c r="E2587" t="s">
        <v>8657</v>
      </c>
      <c r="F2587" t="s">
        <v>9094</v>
      </c>
      <c r="G2587" t="s">
        <v>9093</v>
      </c>
      <c r="H2587" s="1">
        <v>1</v>
      </c>
      <c r="I2587">
        <v>498</v>
      </c>
    </row>
    <row r="2588" spans="1:9" ht="15.2" customHeight="1" outlineLevel="2" x14ac:dyDescent="0.25">
      <c r="A2588" t="s">
        <v>9096</v>
      </c>
      <c r="B2588" t="s">
        <v>9103</v>
      </c>
      <c r="C2588" s="2">
        <v>11.97</v>
      </c>
      <c r="D2588" t="s">
        <v>13</v>
      </c>
      <c r="E2588" t="s">
        <v>8657</v>
      </c>
      <c r="F2588" t="s">
        <v>9094</v>
      </c>
      <c r="G2588" t="s">
        <v>9093</v>
      </c>
      <c r="H2588" s="1">
        <v>1</v>
      </c>
      <c r="I2588">
        <v>498</v>
      </c>
    </row>
    <row r="2589" spans="1:9" ht="15.2" customHeight="1" outlineLevel="2" x14ac:dyDescent="0.25">
      <c r="A2589" t="s">
        <v>9096</v>
      </c>
      <c r="B2589" t="s">
        <v>9102</v>
      </c>
      <c r="C2589" s="2">
        <v>11.97</v>
      </c>
      <c r="D2589" t="s">
        <v>13</v>
      </c>
      <c r="E2589" t="s">
        <v>8657</v>
      </c>
      <c r="F2589" t="s">
        <v>9094</v>
      </c>
      <c r="G2589" t="s">
        <v>9093</v>
      </c>
      <c r="H2589" s="1">
        <v>1</v>
      </c>
      <c r="I2589">
        <v>498</v>
      </c>
    </row>
    <row r="2590" spans="1:9" ht="15.2" customHeight="1" outlineLevel="2" x14ac:dyDescent="0.25">
      <c r="A2590" t="s">
        <v>9096</v>
      </c>
      <c r="B2590" t="s">
        <v>9101</v>
      </c>
      <c r="C2590" s="2">
        <v>11.97</v>
      </c>
      <c r="D2590" t="s">
        <v>13</v>
      </c>
      <c r="E2590" t="s">
        <v>8657</v>
      </c>
      <c r="F2590" t="s">
        <v>9094</v>
      </c>
      <c r="G2590" t="s">
        <v>9093</v>
      </c>
      <c r="H2590" s="1">
        <v>1</v>
      </c>
      <c r="I2590">
        <v>498</v>
      </c>
    </row>
    <row r="2591" spans="1:9" ht="15.2" customHeight="1" outlineLevel="2" x14ac:dyDescent="0.25">
      <c r="A2591" t="s">
        <v>9096</v>
      </c>
      <c r="B2591" t="s">
        <v>9100</v>
      </c>
      <c r="C2591" s="2">
        <v>11.97</v>
      </c>
      <c r="D2591" t="s">
        <v>13</v>
      </c>
      <c r="E2591" t="s">
        <v>8657</v>
      </c>
      <c r="F2591" t="s">
        <v>9094</v>
      </c>
      <c r="G2591" t="s">
        <v>9093</v>
      </c>
      <c r="H2591" s="1">
        <v>1</v>
      </c>
      <c r="I2591">
        <v>498</v>
      </c>
    </row>
    <row r="2592" spans="1:9" ht="15.2" customHeight="1" outlineLevel="2" x14ac:dyDescent="0.25">
      <c r="A2592" t="s">
        <v>9096</v>
      </c>
      <c r="B2592" t="s">
        <v>9099</v>
      </c>
      <c r="C2592" s="2">
        <v>11.97</v>
      </c>
      <c r="D2592" t="s">
        <v>13</v>
      </c>
      <c r="E2592" t="s">
        <v>8657</v>
      </c>
      <c r="F2592" t="s">
        <v>9094</v>
      </c>
      <c r="G2592" t="s">
        <v>9093</v>
      </c>
      <c r="H2592" s="1">
        <v>1</v>
      </c>
      <c r="I2592">
        <v>498</v>
      </c>
    </row>
    <row r="2593" spans="1:9" ht="15.2" customHeight="1" outlineLevel="2" x14ac:dyDescent="0.25">
      <c r="A2593" t="s">
        <v>9096</v>
      </c>
      <c r="B2593" t="s">
        <v>9098</v>
      </c>
      <c r="C2593" s="2">
        <v>11.97</v>
      </c>
      <c r="D2593" t="s">
        <v>13</v>
      </c>
      <c r="E2593" t="s">
        <v>8657</v>
      </c>
      <c r="F2593" t="s">
        <v>9094</v>
      </c>
      <c r="G2593" t="s">
        <v>9093</v>
      </c>
      <c r="H2593" s="1">
        <v>1</v>
      </c>
      <c r="I2593">
        <v>498</v>
      </c>
    </row>
    <row r="2594" spans="1:9" ht="15.2" customHeight="1" outlineLevel="2" x14ac:dyDescent="0.25">
      <c r="A2594" t="s">
        <v>9096</v>
      </c>
      <c r="B2594" t="s">
        <v>9097</v>
      </c>
      <c r="C2594" s="2">
        <v>11.97</v>
      </c>
      <c r="D2594" t="s">
        <v>13</v>
      </c>
      <c r="E2594" t="s">
        <v>8657</v>
      </c>
      <c r="F2594" t="s">
        <v>9094</v>
      </c>
      <c r="G2594" t="s">
        <v>9093</v>
      </c>
      <c r="H2594" s="1">
        <v>1</v>
      </c>
      <c r="I2594">
        <v>498</v>
      </c>
    </row>
    <row r="2595" spans="1:9" ht="15.2" customHeight="1" outlineLevel="2" x14ac:dyDescent="0.25">
      <c r="A2595" t="s">
        <v>9096</v>
      </c>
      <c r="B2595" t="s">
        <v>9095</v>
      </c>
      <c r="C2595" s="2">
        <v>11.97</v>
      </c>
      <c r="D2595" t="s">
        <v>13</v>
      </c>
      <c r="E2595" t="s">
        <v>8657</v>
      </c>
      <c r="F2595" t="s">
        <v>9094</v>
      </c>
      <c r="G2595" t="s">
        <v>9093</v>
      </c>
      <c r="H2595" s="1">
        <v>1</v>
      </c>
      <c r="I2595">
        <v>498</v>
      </c>
    </row>
    <row r="2596" spans="1:9" ht="15.2" customHeight="1" outlineLevel="1" x14ac:dyDescent="0.25">
      <c r="A2596" s="6" t="s">
        <v>9092</v>
      </c>
      <c r="C2596" s="2">
        <f>SUBTOTAL(9,C2556:C2595)</f>
        <v>478.80000000000052</v>
      </c>
      <c r="D2596" t="str">
        <f>D2595</f>
        <v>9196</v>
      </c>
      <c r="E2596" t="str">
        <f>E2595</f>
        <v>6187682</v>
      </c>
      <c r="F2596" t="str">
        <f>F2595</f>
        <v>K1617700</v>
      </c>
      <c r="G2596" t="str">
        <f>G2595</f>
        <v>LOR TM MN PR PWD-407</v>
      </c>
      <c r="H2596" s="1">
        <f>SUBTOTAL(9,H2556:H2595)</f>
        <v>40</v>
      </c>
      <c r="I2596">
        <f>I2595</f>
        <v>498</v>
      </c>
    </row>
    <row r="2597" spans="1:9" ht="15.2" customHeight="1" outlineLevel="2" x14ac:dyDescent="0.25">
      <c r="A2597" t="s">
        <v>9046</v>
      </c>
      <c r="B2597" t="s">
        <v>9091</v>
      </c>
      <c r="C2597" s="2">
        <v>11.97</v>
      </c>
      <c r="D2597" t="s">
        <v>13</v>
      </c>
      <c r="E2597" t="s">
        <v>8657</v>
      </c>
      <c r="F2597" t="s">
        <v>9044</v>
      </c>
      <c r="G2597" t="s">
        <v>9043</v>
      </c>
      <c r="H2597" s="1">
        <v>1</v>
      </c>
      <c r="I2597">
        <v>498</v>
      </c>
    </row>
    <row r="2598" spans="1:9" ht="15.2" customHeight="1" outlineLevel="2" x14ac:dyDescent="0.25">
      <c r="A2598" t="s">
        <v>9046</v>
      </c>
      <c r="B2598" t="s">
        <v>9090</v>
      </c>
      <c r="C2598" s="2">
        <v>11.97</v>
      </c>
      <c r="D2598" t="s">
        <v>13</v>
      </c>
      <c r="E2598" t="s">
        <v>8657</v>
      </c>
      <c r="F2598" t="s">
        <v>9044</v>
      </c>
      <c r="G2598" t="s">
        <v>9043</v>
      </c>
      <c r="H2598" s="1">
        <v>1</v>
      </c>
      <c r="I2598">
        <v>498</v>
      </c>
    </row>
    <row r="2599" spans="1:9" ht="15.2" customHeight="1" outlineLevel="2" x14ac:dyDescent="0.25">
      <c r="A2599" t="s">
        <v>9046</v>
      </c>
      <c r="B2599" t="s">
        <v>9089</v>
      </c>
      <c r="C2599" s="2">
        <v>11.97</v>
      </c>
      <c r="D2599" t="s">
        <v>13</v>
      </c>
      <c r="E2599" t="s">
        <v>8657</v>
      </c>
      <c r="F2599" t="s">
        <v>9044</v>
      </c>
      <c r="G2599" t="s">
        <v>9043</v>
      </c>
      <c r="H2599" s="1">
        <v>1</v>
      </c>
      <c r="I2599">
        <v>498</v>
      </c>
    </row>
    <row r="2600" spans="1:9" ht="15.2" customHeight="1" outlineLevel="2" x14ac:dyDescent="0.25">
      <c r="A2600" t="s">
        <v>9046</v>
      </c>
      <c r="B2600" t="s">
        <v>9088</v>
      </c>
      <c r="C2600" s="2">
        <v>11.97</v>
      </c>
      <c r="D2600" t="s">
        <v>13</v>
      </c>
      <c r="E2600" t="s">
        <v>8657</v>
      </c>
      <c r="F2600" t="s">
        <v>9044</v>
      </c>
      <c r="G2600" t="s">
        <v>9043</v>
      </c>
      <c r="H2600" s="1">
        <v>1</v>
      </c>
      <c r="I2600">
        <v>498</v>
      </c>
    </row>
    <row r="2601" spans="1:9" ht="15.2" customHeight="1" outlineLevel="2" x14ac:dyDescent="0.25">
      <c r="A2601" t="s">
        <v>9046</v>
      </c>
      <c r="B2601" t="s">
        <v>9087</v>
      </c>
      <c r="C2601" s="2">
        <v>11.97</v>
      </c>
      <c r="D2601" t="s">
        <v>13</v>
      </c>
      <c r="E2601" t="s">
        <v>8657</v>
      </c>
      <c r="F2601" t="s">
        <v>9044</v>
      </c>
      <c r="G2601" t="s">
        <v>9043</v>
      </c>
      <c r="H2601" s="1">
        <v>1</v>
      </c>
      <c r="I2601">
        <v>498</v>
      </c>
    </row>
    <row r="2602" spans="1:9" ht="15.2" customHeight="1" outlineLevel="2" x14ac:dyDescent="0.25">
      <c r="A2602" t="s">
        <v>9046</v>
      </c>
      <c r="B2602" t="s">
        <v>9086</v>
      </c>
      <c r="C2602" s="2">
        <v>11.97</v>
      </c>
      <c r="D2602" t="s">
        <v>13</v>
      </c>
      <c r="E2602" t="s">
        <v>8657</v>
      </c>
      <c r="F2602" t="s">
        <v>9044</v>
      </c>
      <c r="G2602" t="s">
        <v>9043</v>
      </c>
      <c r="H2602" s="1">
        <v>1</v>
      </c>
      <c r="I2602">
        <v>498</v>
      </c>
    </row>
    <row r="2603" spans="1:9" ht="15.2" customHeight="1" outlineLevel="2" x14ac:dyDescent="0.25">
      <c r="A2603" t="s">
        <v>9046</v>
      </c>
      <c r="B2603" t="s">
        <v>9085</v>
      </c>
      <c r="C2603" s="2">
        <v>11.97</v>
      </c>
      <c r="D2603" t="s">
        <v>13</v>
      </c>
      <c r="E2603" t="s">
        <v>8657</v>
      </c>
      <c r="F2603" t="s">
        <v>9044</v>
      </c>
      <c r="G2603" t="s">
        <v>9043</v>
      </c>
      <c r="H2603" s="1">
        <v>1</v>
      </c>
      <c r="I2603">
        <v>498</v>
      </c>
    </row>
    <row r="2604" spans="1:9" ht="15.2" customHeight="1" outlineLevel="2" x14ac:dyDescent="0.25">
      <c r="A2604" t="s">
        <v>9046</v>
      </c>
      <c r="B2604" t="s">
        <v>9084</v>
      </c>
      <c r="C2604" s="2">
        <v>11.97</v>
      </c>
      <c r="D2604" t="s">
        <v>13</v>
      </c>
      <c r="E2604" t="s">
        <v>8657</v>
      </c>
      <c r="F2604" t="s">
        <v>9044</v>
      </c>
      <c r="G2604" t="s">
        <v>9043</v>
      </c>
      <c r="H2604" s="1">
        <v>1</v>
      </c>
      <c r="I2604">
        <v>498</v>
      </c>
    </row>
    <row r="2605" spans="1:9" ht="15.2" customHeight="1" outlineLevel="2" x14ac:dyDescent="0.25">
      <c r="A2605" t="s">
        <v>9046</v>
      </c>
      <c r="B2605" t="s">
        <v>9083</v>
      </c>
      <c r="C2605" s="2">
        <v>11.97</v>
      </c>
      <c r="D2605" t="s">
        <v>13</v>
      </c>
      <c r="E2605" t="s">
        <v>8657</v>
      </c>
      <c r="F2605" t="s">
        <v>9044</v>
      </c>
      <c r="G2605" t="s">
        <v>9043</v>
      </c>
      <c r="H2605" s="1">
        <v>1</v>
      </c>
      <c r="I2605">
        <v>498</v>
      </c>
    </row>
    <row r="2606" spans="1:9" ht="15.2" customHeight="1" outlineLevel="2" x14ac:dyDescent="0.25">
      <c r="A2606" t="s">
        <v>9046</v>
      </c>
      <c r="B2606" t="s">
        <v>9082</v>
      </c>
      <c r="C2606" s="2">
        <v>11.97</v>
      </c>
      <c r="D2606" t="s">
        <v>13</v>
      </c>
      <c r="E2606" t="s">
        <v>8657</v>
      </c>
      <c r="F2606" t="s">
        <v>9044</v>
      </c>
      <c r="G2606" t="s">
        <v>9043</v>
      </c>
      <c r="H2606" s="1">
        <v>1</v>
      </c>
      <c r="I2606">
        <v>498</v>
      </c>
    </row>
    <row r="2607" spans="1:9" ht="15.2" customHeight="1" outlineLevel="2" x14ac:dyDescent="0.25">
      <c r="A2607" t="s">
        <v>9046</v>
      </c>
      <c r="B2607" t="s">
        <v>9081</v>
      </c>
      <c r="C2607" s="2">
        <v>11.97</v>
      </c>
      <c r="D2607" t="s">
        <v>13</v>
      </c>
      <c r="E2607" t="s">
        <v>8657</v>
      </c>
      <c r="F2607" t="s">
        <v>9044</v>
      </c>
      <c r="G2607" t="s">
        <v>9043</v>
      </c>
      <c r="H2607" s="1">
        <v>1</v>
      </c>
      <c r="I2607">
        <v>498</v>
      </c>
    </row>
    <row r="2608" spans="1:9" ht="15.2" customHeight="1" outlineLevel="2" x14ac:dyDescent="0.25">
      <c r="A2608" t="s">
        <v>9046</v>
      </c>
      <c r="B2608" t="s">
        <v>9080</v>
      </c>
      <c r="C2608" s="2">
        <v>11.97</v>
      </c>
      <c r="D2608" t="s">
        <v>13</v>
      </c>
      <c r="E2608" t="s">
        <v>8657</v>
      </c>
      <c r="F2608" t="s">
        <v>9044</v>
      </c>
      <c r="G2608" t="s">
        <v>9043</v>
      </c>
      <c r="H2608" s="1">
        <v>1</v>
      </c>
      <c r="I2608">
        <v>498</v>
      </c>
    </row>
    <row r="2609" spans="1:9" ht="15.2" customHeight="1" outlineLevel="2" x14ac:dyDescent="0.25">
      <c r="A2609" t="s">
        <v>9046</v>
      </c>
      <c r="B2609" t="s">
        <v>9079</v>
      </c>
      <c r="C2609" s="2">
        <v>11.97</v>
      </c>
      <c r="D2609" t="s">
        <v>13</v>
      </c>
      <c r="E2609" t="s">
        <v>8657</v>
      </c>
      <c r="F2609" t="s">
        <v>9044</v>
      </c>
      <c r="G2609" t="s">
        <v>9043</v>
      </c>
      <c r="H2609" s="1">
        <v>1</v>
      </c>
      <c r="I2609">
        <v>498</v>
      </c>
    </row>
    <row r="2610" spans="1:9" ht="15.2" customHeight="1" outlineLevel="2" x14ac:dyDescent="0.25">
      <c r="A2610" t="s">
        <v>9046</v>
      </c>
      <c r="B2610" t="s">
        <v>9078</v>
      </c>
      <c r="C2610" s="2">
        <v>11.97</v>
      </c>
      <c r="D2610" t="s">
        <v>13</v>
      </c>
      <c r="E2610" t="s">
        <v>8657</v>
      </c>
      <c r="F2610" t="s">
        <v>9044</v>
      </c>
      <c r="G2610" t="s">
        <v>9043</v>
      </c>
      <c r="H2610" s="1">
        <v>1</v>
      </c>
      <c r="I2610">
        <v>498</v>
      </c>
    </row>
    <row r="2611" spans="1:9" ht="15.2" customHeight="1" outlineLevel="2" x14ac:dyDescent="0.25">
      <c r="A2611" t="s">
        <v>9046</v>
      </c>
      <c r="B2611" t="s">
        <v>9077</v>
      </c>
      <c r="C2611" s="2">
        <v>11.97</v>
      </c>
      <c r="D2611" t="s">
        <v>13</v>
      </c>
      <c r="E2611" t="s">
        <v>8657</v>
      </c>
      <c r="F2611" t="s">
        <v>9044</v>
      </c>
      <c r="G2611" t="s">
        <v>9043</v>
      </c>
      <c r="H2611" s="1">
        <v>1</v>
      </c>
      <c r="I2611">
        <v>498</v>
      </c>
    </row>
    <row r="2612" spans="1:9" ht="15.2" customHeight="1" outlineLevel="2" x14ac:dyDescent="0.25">
      <c r="A2612" t="s">
        <v>9046</v>
      </c>
      <c r="B2612" t="s">
        <v>9076</v>
      </c>
      <c r="C2612" s="2">
        <v>11.97</v>
      </c>
      <c r="D2612" t="s">
        <v>13</v>
      </c>
      <c r="E2612" t="s">
        <v>8657</v>
      </c>
      <c r="F2612" t="s">
        <v>9044</v>
      </c>
      <c r="G2612" t="s">
        <v>9043</v>
      </c>
      <c r="H2612" s="1">
        <v>1</v>
      </c>
      <c r="I2612">
        <v>498</v>
      </c>
    </row>
    <row r="2613" spans="1:9" ht="15.2" customHeight="1" outlineLevel="2" x14ac:dyDescent="0.25">
      <c r="A2613" t="s">
        <v>9046</v>
      </c>
      <c r="B2613" t="s">
        <v>9075</v>
      </c>
      <c r="C2613" s="2">
        <v>11.97</v>
      </c>
      <c r="D2613" t="s">
        <v>13</v>
      </c>
      <c r="E2613" t="s">
        <v>8657</v>
      </c>
      <c r="F2613" t="s">
        <v>9044</v>
      </c>
      <c r="G2613" t="s">
        <v>9043</v>
      </c>
      <c r="H2613" s="1">
        <v>1</v>
      </c>
      <c r="I2613">
        <v>498</v>
      </c>
    </row>
    <row r="2614" spans="1:9" ht="15.2" customHeight="1" outlineLevel="2" x14ac:dyDescent="0.25">
      <c r="A2614" t="s">
        <v>9046</v>
      </c>
      <c r="B2614" t="s">
        <v>9074</v>
      </c>
      <c r="C2614" s="2">
        <v>11.97</v>
      </c>
      <c r="D2614" t="s">
        <v>13</v>
      </c>
      <c r="E2614" t="s">
        <v>8657</v>
      </c>
      <c r="F2614" t="s">
        <v>9044</v>
      </c>
      <c r="G2614" t="s">
        <v>9043</v>
      </c>
      <c r="H2614" s="1">
        <v>1</v>
      </c>
      <c r="I2614">
        <v>498</v>
      </c>
    </row>
    <row r="2615" spans="1:9" ht="15.2" customHeight="1" outlineLevel="2" x14ac:dyDescent="0.25">
      <c r="A2615" t="s">
        <v>9046</v>
      </c>
      <c r="B2615" t="s">
        <v>9073</v>
      </c>
      <c r="C2615" s="2">
        <v>11.97</v>
      </c>
      <c r="D2615" t="s">
        <v>13</v>
      </c>
      <c r="E2615" t="s">
        <v>8657</v>
      </c>
      <c r="F2615" t="s">
        <v>9044</v>
      </c>
      <c r="G2615" t="s">
        <v>9043</v>
      </c>
      <c r="H2615" s="1">
        <v>1</v>
      </c>
      <c r="I2615">
        <v>498</v>
      </c>
    </row>
    <row r="2616" spans="1:9" ht="15.2" customHeight="1" outlineLevel="2" x14ac:dyDescent="0.25">
      <c r="A2616" t="s">
        <v>9046</v>
      </c>
      <c r="B2616" t="s">
        <v>9072</v>
      </c>
      <c r="C2616" s="2">
        <v>11.97</v>
      </c>
      <c r="D2616" t="s">
        <v>13</v>
      </c>
      <c r="E2616" t="s">
        <v>8657</v>
      </c>
      <c r="F2616" t="s">
        <v>9044</v>
      </c>
      <c r="G2616" t="s">
        <v>9043</v>
      </c>
      <c r="H2616" s="1">
        <v>1</v>
      </c>
      <c r="I2616">
        <v>498</v>
      </c>
    </row>
    <row r="2617" spans="1:9" ht="15.2" customHeight="1" outlineLevel="2" x14ac:dyDescent="0.25">
      <c r="A2617" t="s">
        <v>9046</v>
      </c>
      <c r="B2617" t="s">
        <v>9071</v>
      </c>
      <c r="C2617" s="2">
        <v>11.97</v>
      </c>
      <c r="D2617" t="s">
        <v>13</v>
      </c>
      <c r="E2617" t="s">
        <v>8657</v>
      </c>
      <c r="F2617" t="s">
        <v>9044</v>
      </c>
      <c r="G2617" t="s">
        <v>9043</v>
      </c>
      <c r="H2617" s="1">
        <v>1</v>
      </c>
      <c r="I2617">
        <v>498</v>
      </c>
    </row>
    <row r="2618" spans="1:9" ht="15.2" customHeight="1" outlineLevel="2" x14ac:dyDescent="0.25">
      <c r="A2618" t="s">
        <v>9046</v>
      </c>
      <c r="B2618" t="s">
        <v>9070</v>
      </c>
      <c r="C2618" s="2">
        <v>11.97</v>
      </c>
      <c r="D2618" t="s">
        <v>13</v>
      </c>
      <c r="E2618" t="s">
        <v>8657</v>
      </c>
      <c r="F2618" t="s">
        <v>9044</v>
      </c>
      <c r="G2618" t="s">
        <v>9043</v>
      </c>
      <c r="H2618" s="1">
        <v>1</v>
      </c>
      <c r="I2618">
        <v>498</v>
      </c>
    </row>
    <row r="2619" spans="1:9" ht="15.2" customHeight="1" outlineLevel="2" x14ac:dyDescent="0.25">
      <c r="A2619" t="s">
        <v>9046</v>
      </c>
      <c r="B2619" t="s">
        <v>9069</v>
      </c>
      <c r="C2619" s="2">
        <v>11.97</v>
      </c>
      <c r="D2619" t="s">
        <v>13</v>
      </c>
      <c r="E2619" t="s">
        <v>8657</v>
      </c>
      <c r="F2619" t="s">
        <v>9044</v>
      </c>
      <c r="G2619" t="s">
        <v>9043</v>
      </c>
      <c r="H2619" s="1">
        <v>1</v>
      </c>
      <c r="I2619">
        <v>498</v>
      </c>
    </row>
    <row r="2620" spans="1:9" ht="15.2" customHeight="1" outlineLevel="2" x14ac:dyDescent="0.25">
      <c r="A2620" t="s">
        <v>9046</v>
      </c>
      <c r="B2620" t="s">
        <v>9068</v>
      </c>
      <c r="C2620" s="2">
        <v>11.97</v>
      </c>
      <c r="D2620" t="s">
        <v>13</v>
      </c>
      <c r="E2620" t="s">
        <v>8657</v>
      </c>
      <c r="F2620" t="s">
        <v>9044</v>
      </c>
      <c r="G2620" t="s">
        <v>9043</v>
      </c>
      <c r="H2620" s="1">
        <v>1</v>
      </c>
      <c r="I2620">
        <v>498</v>
      </c>
    </row>
    <row r="2621" spans="1:9" ht="15.2" customHeight="1" outlineLevel="2" x14ac:dyDescent="0.25">
      <c r="A2621" t="s">
        <v>9046</v>
      </c>
      <c r="B2621" t="s">
        <v>9067</v>
      </c>
      <c r="C2621" s="2">
        <v>11.97</v>
      </c>
      <c r="D2621" t="s">
        <v>13</v>
      </c>
      <c r="E2621" t="s">
        <v>8657</v>
      </c>
      <c r="F2621" t="s">
        <v>9044</v>
      </c>
      <c r="G2621" t="s">
        <v>9043</v>
      </c>
      <c r="H2621" s="1">
        <v>1</v>
      </c>
      <c r="I2621">
        <v>498</v>
      </c>
    </row>
    <row r="2622" spans="1:9" ht="15.2" customHeight="1" outlineLevel="2" x14ac:dyDescent="0.25">
      <c r="A2622" t="s">
        <v>9046</v>
      </c>
      <c r="B2622" t="s">
        <v>9066</v>
      </c>
      <c r="C2622" s="2">
        <v>11.97</v>
      </c>
      <c r="D2622" t="s">
        <v>13</v>
      </c>
      <c r="E2622" t="s">
        <v>8657</v>
      </c>
      <c r="F2622" t="s">
        <v>9044</v>
      </c>
      <c r="G2622" t="s">
        <v>9043</v>
      </c>
      <c r="H2622" s="1">
        <v>1</v>
      </c>
      <c r="I2622">
        <v>498</v>
      </c>
    </row>
    <row r="2623" spans="1:9" ht="15.2" customHeight="1" outlineLevel="2" x14ac:dyDescent="0.25">
      <c r="A2623" t="s">
        <v>9046</v>
      </c>
      <c r="B2623" t="s">
        <v>9065</v>
      </c>
      <c r="C2623" s="2">
        <v>11.97</v>
      </c>
      <c r="D2623" t="s">
        <v>13</v>
      </c>
      <c r="E2623" t="s">
        <v>8657</v>
      </c>
      <c r="F2623" t="s">
        <v>9044</v>
      </c>
      <c r="G2623" t="s">
        <v>9043</v>
      </c>
      <c r="H2623" s="1">
        <v>1</v>
      </c>
      <c r="I2623">
        <v>498</v>
      </c>
    </row>
    <row r="2624" spans="1:9" ht="15.2" customHeight="1" outlineLevel="2" x14ac:dyDescent="0.25">
      <c r="A2624" t="s">
        <v>9046</v>
      </c>
      <c r="B2624" t="s">
        <v>9064</v>
      </c>
      <c r="C2624" s="2">
        <v>11.97</v>
      </c>
      <c r="D2624" t="s">
        <v>13</v>
      </c>
      <c r="E2624" t="s">
        <v>8657</v>
      </c>
      <c r="F2624" t="s">
        <v>9044</v>
      </c>
      <c r="G2624" t="s">
        <v>9043</v>
      </c>
      <c r="H2624" s="1">
        <v>1</v>
      </c>
      <c r="I2624">
        <v>498</v>
      </c>
    </row>
    <row r="2625" spans="1:9" ht="15.2" customHeight="1" outlineLevel="2" x14ac:dyDescent="0.25">
      <c r="A2625" t="s">
        <v>9046</v>
      </c>
      <c r="B2625" t="s">
        <v>9063</v>
      </c>
      <c r="C2625" s="2">
        <v>11.97</v>
      </c>
      <c r="D2625" t="s">
        <v>13</v>
      </c>
      <c r="E2625" t="s">
        <v>8657</v>
      </c>
      <c r="F2625" t="s">
        <v>9044</v>
      </c>
      <c r="G2625" t="s">
        <v>9043</v>
      </c>
      <c r="H2625" s="1">
        <v>1</v>
      </c>
      <c r="I2625">
        <v>498</v>
      </c>
    </row>
    <row r="2626" spans="1:9" ht="15.2" customHeight="1" outlineLevel="2" x14ac:dyDescent="0.25">
      <c r="A2626" t="s">
        <v>9046</v>
      </c>
      <c r="B2626" t="s">
        <v>9062</v>
      </c>
      <c r="C2626" s="2">
        <v>11.97</v>
      </c>
      <c r="D2626" t="s">
        <v>13</v>
      </c>
      <c r="E2626" t="s">
        <v>8657</v>
      </c>
      <c r="F2626" t="s">
        <v>9044</v>
      </c>
      <c r="G2626" t="s">
        <v>9043</v>
      </c>
      <c r="H2626" s="1">
        <v>1</v>
      </c>
      <c r="I2626">
        <v>498</v>
      </c>
    </row>
    <row r="2627" spans="1:9" ht="15.2" customHeight="1" outlineLevel="2" x14ac:dyDescent="0.25">
      <c r="A2627" t="s">
        <v>9046</v>
      </c>
      <c r="B2627" t="s">
        <v>9061</v>
      </c>
      <c r="C2627" s="2">
        <v>11.97</v>
      </c>
      <c r="D2627" t="s">
        <v>13</v>
      </c>
      <c r="E2627" t="s">
        <v>8657</v>
      </c>
      <c r="F2627" t="s">
        <v>9044</v>
      </c>
      <c r="G2627" t="s">
        <v>9043</v>
      </c>
      <c r="H2627" s="1">
        <v>1</v>
      </c>
      <c r="I2627">
        <v>498</v>
      </c>
    </row>
    <row r="2628" spans="1:9" ht="15.2" customHeight="1" outlineLevel="2" x14ac:dyDescent="0.25">
      <c r="A2628" t="s">
        <v>9046</v>
      </c>
      <c r="B2628" t="s">
        <v>9060</v>
      </c>
      <c r="C2628" s="2">
        <v>11.97</v>
      </c>
      <c r="D2628" t="s">
        <v>13</v>
      </c>
      <c r="E2628" t="s">
        <v>8657</v>
      </c>
      <c r="F2628" t="s">
        <v>9044</v>
      </c>
      <c r="G2628" t="s">
        <v>9043</v>
      </c>
      <c r="H2628" s="1">
        <v>1</v>
      </c>
      <c r="I2628">
        <v>498</v>
      </c>
    </row>
    <row r="2629" spans="1:9" ht="15.2" customHeight="1" outlineLevel="2" x14ac:dyDescent="0.25">
      <c r="A2629" t="s">
        <v>9046</v>
      </c>
      <c r="B2629" t="s">
        <v>9059</v>
      </c>
      <c r="C2629" s="2">
        <v>11.97</v>
      </c>
      <c r="D2629" t="s">
        <v>13</v>
      </c>
      <c r="E2629" t="s">
        <v>8657</v>
      </c>
      <c r="F2629" t="s">
        <v>9044</v>
      </c>
      <c r="G2629" t="s">
        <v>9043</v>
      </c>
      <c r="H2629" s="1">
        <v>1</v>
      </c>
      <c r="I2629">
        <v>498</v>
      </c>
    </row>
    <row r="2630" spans="1:9" ht="15.2" customHeight="1" outlineLevel="2" x14ac:dyDescent="0.25">
      <c r="A2630" t="s">
        <v>9046</v>
      </c>
      <c r="B2630" t="s">
        <v>9058</v>
      </c>
      <c r="C2630" s="2">
        <v>11.97</v>
      </c>
      <c r="D2630" t="s">
        <v>13</v>
      </c>
      <c r="E2630" t="s">
        <v>8657</v>
      </c>
      <c r="F2630" t="s">
        <v>9044</v>
      </c>
      <c r="G2630" t="s">
        <v>9043</v>
      </c>
      <c r="H2630" s="1">
        <v>1</v>
      </c>
      <c r="I2630">
        <v>498</v>
      </c>
    </row>
    <row r="2631" spans="1:9" ht="15.2" customHeight="1" outlineLevel="2" x14ac:dyDescent="0.25">
      <c r="A2631" t="s">
        <v>9046</v>
      </c>
      <c r="B2631" t="s">
        <v>9057</v>
      </c>
      <c r="C2631" s="2">
        <v>11.97</v>
      </c>
      <c r="D2631" t="s">
        <v>13</v>
      </c>
      <c r="E2631" t="s">
        <v>8657</v>
      </c>
      <c r="F2631" t="s">
        <v>9044</v>
      </c>
      <c r="G2631" t="s">
        <v>9043</v>
      </c>
      <c r="H2631" s="1">
        <v>1</v>
      </c>
      <c r="I2631">
        <v>498</v>
      </c>
    </row>
    <row r="2632" spans="1:9" ht="15.2" customHeight="1" outlineLevel="2" x14ac:dyDescent="0.25">
      <c r="A2632" t="s">
        <v>9046</v>
      </c>
      <c r="B2632" t="s">
        <v>9056</v>
      </c>
      <c r="C2632" s="2">
        <v>11.97</v>
      </c>
      <c r="D2632" t="s">
        <v>13</v>
      </c>
      <c r="E2632" t="s">
        <v>8657</v>
      </c>
      <c r="F2632" t="s">
        <v>9044</v>
      </c>
      <c r="G2632" t="s">
        <v>9043</v>
      </c>
      <c r="H2632" s="1">
        <v>1</v>
      </c>
      <c r="I2632">
        <v>498</v>
      </c>
    </row>
    <row r="2633" spans="1:9" ht="15.2" customHeight="1" outlineLevel="2" x14ac:dyDescent="0.25">
      <c r="A2633" t="s">
        <v>9046</v>
      </c>
      <c r="B2633" t="s">
        <v>9055</v>
      </c>
      <c r="C2633" s="2">
        <v>11.97</v>
      </c>
      <c r="D2633" t="s">
        <v>13</v>
      </c>
      <c r="E2633" t="s">
        <v>8657</v>
      </c>
      <c r="F2633" t="s">
        <v>9044</v>
      </c>
      <c r="G2633" t="s">
        <v>9043</v>
      </c>
      <c r="H2633" s="1">
        <v>1</v>
      </c>
      <c r="I2633">
        <v>498</v>
      </c>
    </row>
    <row r="2634" spans="1:9" ht="15.2" customHeight="1" outlineLevel="2" x14ac:dyDescent="0.25">
      <c r="A2634" t="s">
        <v>9046</v>
      </c>
      <c r="B2634" t="s">
        <v>9054</v>
      </c>
      <c r="C2634" s="2">
        <v>11.97</v>
      </c>
      <c r="D2634" t="s">
        <v>13</v>
      </c>
      <c r="E2634" t="s">
        <v>8657</v>
      </c>
      <c r="F2634" t="s">
        <v>9044</v>
      </c>
      <c r="G2634" t="s">
        <v>9043</v>
      </c>
      <c r="H2634" s="1">
        <v>1</v>
      </c>
      <c r="I2634">
        <v>498</v>
      </c>
    </row>
    <row r="2635" spans="1:9" ht="15.2" customHeight="1" outlineLevel="2" x14ac:dyDescent="0.25">
      <c r="A2635" t="s">
        <v>9046</v>
      </c>
      <c r="B2635" t="s">
        <v>9053</v>
      </c>
      <c r="C2635" s="2">
        <v>11.97</v>
      </c>
      <c r="D2635" t="s">
        <v>13</v>
      </c>
      <c r="E2635" t="s">
        <v>8657</v>
      </c>
      <c r="F2635" t="s">
        <v>9044</v>
      </c>
      <c r="G2635" t="s">
        <v>9043</v>
      </c>
      <c r="H2635" s="1">
        <v>1</v>
      </c>
      <c r="I2635">
        <v>498</v>
      </c>
    </row>
    <row r="2636" spans="1:9" ht="15.2" customHeight="1" outlineLevel="2" x14ac:dyDescent="0.25">
      <c r="A2636" t="s">
        <v>9046</v>
      </c>
      <c r="B2636" t="s">
        <v>9052</v>
      </c>
      <c r="C2636" s="2">
        <v>11.97</v>
      </c>
      <c r="D2636" t="s">
        <v>13</v>
      </c>
      <c r="E2636" t="s">
        <v>8657</v>
      </c>
      <c r="F2636" t="s">
        <v>9044</v>
      </c>
      <c r="G2636" t="s">
        <v>9043</v>
      </c>
      <c r="H2636" s="1">
        <v>1</v>
      </c>
      <c r="I2636">
        <v>498</v>
      </c>
    </row>
    <row r="2637" spans="1:9" ht="15.2" customHeight="1" outlineLevel="2" x14ac:dyDescent="0.25">
      <c r="A2637" t="s">
        <v>9046</v>
      </c>
      <c r="B2637" t="s">
        <v>9051</v>
      </c>
      <c r="C2637" s="2">
        <v>11.97</v>
      </c>
      <c r="D2637" t="s">
        <v>13</v>
      </c>
      <c r="E2637" t="s">
        <v>8657</v>
      </c>
      <c r="F2637" t="s">
        <v>9044</v>
      </c>
      <c r="G2637" t="s">
        <v>9043</v>
      </c>
      <c r="H2637" s="1">
        <v>1</v>
      </c>
      <c r="I2637">
        <v>498</v>
      </c>
    </row>
    <row r="2638" spans="1:9" ht="15.2" customHeight="1" outlineLevel="2" x14ac:dyDescent="0.25">
      <c r="A2638" t="s">
        <v>9046</v>
      </c>
      <c r="B2638" t="s">
        <v>9050</v>
      </c>
      <c r="C2638" s="2">
        <v>11.97</v>
      </c>
      <c r="D2638" t="s">
        <v>13</v>
      </c>
      <c r="E2638" t="s">
        <v>8657</v>
      </c>
      <c r="F2638" t="s">
        <v>9044</v>
      </c>
      <c r="G2638" t="s">
        <v>9043</v>
      </c>
      <c r="H2638" s="1">
        <v>1</v>
      </c>
      <c r="I2638">
        <v>498</v>
      </c>
    </row>
    <row r="2639" spans="1:9" ht="15.2" customHeight="1" outlineLevel="2" x14ac:dyDescent="0.25">
      <c r="A2639" t="s">
        <v>9046</v>
      </c>
      <c r="B2639" t="s">
        <v>9049</v>
      </c>
      <c r="C2639" s="2">
        <v>11.97</v>
      </c>
      <c r="D2639" t="s">
        <v>13</v>
      </c>
      <c r="E2639" t="s">
        <v>8657</v>
      </c>
      <c r="F2639" t="s">
        <v>9044</v>
      </c>
      <c r="G2639" t="s">
        <v>9043</v>
      </c>
      <c r="H2639" s="1">
        <v>1</v>
      </c>
      <c r="I2639">
        <v>498</v>
      </c>
    </row>
    <row r="2640" spans="1:9" ht="15.2" customHeight="1" outlineLevel="2" x14ac:dyDescent="0.25">
      <c r="A2640" t="s">
        <v>9046</v>
      </c>
      <c r="B2640" t="s">
        <v>9048</v>
      </c>
      <c r="C2640" s="2">
        <v>11.97</v>
      </c>
      <c r="D2640" t="s">
        <v>13</v>
      </c>
      <c r="E2640" t="s">
        <v>8657</v>
      </c>
      <c r="F2640" t="s">
        <v>9044</v>
      </c>
      <c r="G2640" t="s">
        <v>9043</v>
      </c>
      <c r="H2640" s="1">
        <v>1</v>
      </c>
      <c r="I2640">
        <v>498</v>
      </c>
    </row>
    <row r="2641" spans="1:9" ht="15.2" customHeight="1" outlineLevel="2" x14ac:dyDescent="0.25">
      <c r="A2641" t="s">
        <v>9046</v>
      </c>
      <c r="B2641" t="s">
        <v>9047</v>
      </c>
      <c r="C2641" s="2">
        <v>11.97</v>
      </c>
      <c r="D2641" t="s">
        <v>13</v>
      </c>
      <c r="E2641" t="s">
        <v>8657</v>
      </c>
      <c r="F2641" t="s">
        <v>9044</v>
      </c>
      <c r="G2641" t="s">
        <v>9043</v>
      </c>
      <c r="H2641" s="1">
        <v>1</v>
      </c>
      <c r="I2641">
        <v>498</v>
      </c>
    </row>
    <row r="2642" spans="1:9" ht="15.2" customHeight="1" outlineLevel="2" x14ac:dyDescent="0.25">
      <c r="A2642" t="s">
        <v>9046</v>
      </c>
      <c r="B2642" t="s">
        <v>9045</v>
      </c>
      <c r="C2642" s="2">
        <v>11.97</v>
      </c>
      <c r="D2642" t="s">
        <v>13</v>
      </c>
      <c r="E2642" t="s">
        <v>8657</v>
      </c>
      <c r="F2642" t="s">
        <v>9044</v>
      </c>
      <c r="G2642" t="s">
        <v>9043</v>
      </c>
      <c r="H2642" s="1">
        <v>1</v>
      </c>
      <c r="I2642">
        <v>498</v>
      </c>
    </row>
    <row r="2643" spans="1:9" ht="15.2" customHeight="1" outlineLevel="1" x14ac:dyDescent="0.25">
      <c r="A2643" s="6" t="s">
        <v>9042</v>
      </c>
      <c r="C2643" s="2">
        <f>SUBTOTAL(9,C2597:C2642)</f>
        <v>550.62000000000069</v>
      </c>
      <c r="D2643" t="str">
        <f>D2642</f>
        <v>9196</v>
      </c>
      <c r="E2643" t="str">
        <f>E2642</f>
        <v>6187682</v>
      </c>
      <c r="F2643" t="str">
        <f>F2642</f>
        <v>K1617800</v>
      </c>
      <c r="G2643" t="str">
        <f>G2642</f>
        <v>LOR TM MN PR PWD-406</v>
      </c>
      <c r="H2643" s="1">
        <f>SUBTOTAL(9,H2597:H2642)</f>
        <v>46</v>
      </c>
      <c r="I2643">
        <f>I2642</f>
        <v>498</v>
      </c>
    </row>
    <row r="2644" spans="1:9" ht="15.2" customHeight="1" outlineLevel="2" x14ac:dyDescent="0.25">
      <c r="A2644" t="s">
        <v>8976</v>
      </c>
      <c r="B2644" t="s">
        <v>9041</v>
      </c>
      <c r="C2644" s="2">
        <v>11.97</v>
      </c>
      <c r="D2644" t="s">
        <v>13</v>
      </c>
      <c r="E2644" t="s">
        <v>8657</v>
      </c>
      <c r="F2644" t="s">
        <v>8974</v>
      </c>
      <c r="G2644" t="s">
        <v>8973</v>
      </c>
      <c r="H2644" s="1">
        <v>1</v>
      </c>
      <c r="I2644">
        <v>498</v>
      </c>
    </row>
    <row r="2645" spans="1:9" ht="15.2" customHeight="1" outlineLevel="2" x14ac:dyDescent="0.25">
      <c r="A2645" t="s">
        <v>8976</v>
      </c>
      <c r="B2645" t="s">
        <v>9040</v>
      </c>
      <c r="C2645" s="2">
        <v>11.97</v>
      </c>
      <c r="D2645" t="s">
        <v>13</v>
      </c>
      <c r="E2645" t="s">
        <v>8657</v>
      </c>
      <c r="F2645" t="s">
        <v>8974</v>
      </c>
      <c r="G2645" t="s">
        <v>8973</v>
      </c>
      <c r="H2645" s="1">
        <v>1</v>
      </c>
      <c r="I2645">
        <v>498</v>
      </c>
    </row>
    <row r="2646" spans="1:9" ht="15.2" customHeight="1" outlineLevel="2" x14ac:dyDescent="0.25">
      <c r="A2646" t="s">
        <v>8976</v>
      </c>
      <c r="B2646" t="s">
        <v>9039</v>
      </c>
      <c r="C2646" s="2">
        <v>11.97</v>
      </c>
      <c r="D2646" t="s">
        <v>13</v>
      </c>
      <c r="E2646" t="s">
        <v>8657</v>
      </c>
      <c r="F2646" t="s">
        <v>8974</v>
      </c>
      <c r="G2646" t="s">
        <v>8973</v>
      </c>
      <c r="H2646" s="1">
        <v>1</v>
      </c>
      <c r="I2646">
        <v>498</v>
      </c>
    </row>
    <row r="2647" spans="1:9" ht="15.2" customHeight="1" outlineLevel="2" x14ac:dyDescent="0.25">
      <c r="A2647" t="s">
        <v>8976</v>
      </c>
      <c r="B2647" t="s">
        <v>9038</v>
      </c>
      <c r="C2647" s="2">
        <v>11.97</v>
      </c>
      <c r="D2647" t="s">
        <v>13</v>
      </c>
      <c r="E2647" t="s">
        <v>8657</v>
      </c>
      <c r="F2647" t="s">
        <v>8974</v>
      </c>
      <c r="G2647" t="s">
        <v>8973</v>
      </c>
      <c r="H2647" s="1">
        <v>1</v>
      </c>
      <c r="I2647">
        <v>498</v>
      </c>
    </row>
    <row r="2648" spans="1:9" ht="15.2" customHeight="1" outlineLevel="2" x14ac:dyDescent="0.25">
      <c r="A2648" t="s">
        <v>8976</v>
      </c>
      <c r="B2648" t="s">
        <v>9037</v>
      </c>
      <c r="C2648" s="2">
        <v>11.97</v>
      </c>
      <c r="D2648" t="s">
        <v>13</v>
      </c>
      <c r="E2648" t="s">
        <v>8657</v>
      </c>
      <c r="F2648" t="s">
        <v>8974</v>
      </c>
      <c r="G2648" t="s">
        <v>8973</v>
      </c>
      <c r="H2648" s="1">
        <v>1</v>
      </c>
      <c r="I2648">
        <v>498</v>
      </c>
    </row>
    <row r="2649" spans="1:9" ht="15.2" customHeight="1" outlineLevel="2" x14ac:dyDescent="0.25">
      <c r="A2649" t="s">
        <v>8976</v>
      </c>
      <c r="B2649" t="s">
        <v>9036</v>
      </c>
      <c r="C2649" s="2">
        <v>11.97</v>
      </c>
      <c r="D2649" t="s">
        <v>13</v>
      </c>
      <c r="E2649" t="s">
        <v>8657</v>
      </c>
      <c r="F2649" t="s">
        <v>8974</v>
      </c>
      <c r="G2649" t="s">
        <v>8973</v>
      </c>
      <c r="H2649" s="1">
        <v>1</v>
      </c>
      <c r="I2649">
        <v>498</v>
      </c>
    </row>
    <row r="2650" spans="1:9" ht="15.2" customHeight="1" outlineLevel="2" x14ac:dyDescent="0.25">
      <c r="A2650" t="s">
        <v>8976</v>
      </c>
      <c r="B2650" t="s">
        <v>9035</v>
      </c>
      <c r="C2650" s="2">
        <v>11.97</v>
      </c>
      <c r="D2650" t="s">
        <v>13</v>
      </c>
      <c r="E2650" t="s">
        <v>8657</v>
      </c>
      <c r="F2650" t="s">
        <v>8974</v>
      </c>
      <c r="G2650" t="s">
        <v>8973</v>
      </c>
      <c r="H2650" s="1">
        <v>1</v>
      </c>
      <c r="I2650">
        <v>498</v>
      </c>
    </row>
    <row r="2651" spans="1:9" ht="15.2" customHeight="1" outlineLevel="2" x14ac:dyDescent="0.25">
      <c r="A2651" t="s">
        <v>8976</v>
      </c>
      <c r="B2651" t="s">
        <v>9034</v>
      </c>
      <c r="C2651" s="2">
        <v>11.97</v>
      </c>
      <c r="D2651" t="s">
        <v>13</v>
      </c>
      <c r="E2651" t="s">
        <v>8657</v>
      </c>
      <c r="F2651" t="s">
        <v>8974</v>
      </c>
      <c r="G2651" t="s">
        <v>8973</v>
      </c>
      <c r="H2651" s="1">
        <v>1</v>
      </c>
      <c r="I2651">
        <v>498</v>
      </c>
    </row>
    <row r="2652" spans="1:9" ht="15.2" customHeight="1" outlineLevel="2" x14ac:dyDescent="0.25">
      <c r="A2652" t="s">
        <v>8976</v>
      </c>
      <c r="B2652" t="s">
        <v>9033</v>
      </c>
      <c r="C2652" s="2">
        <v>11.97</v>
      </c>
      <c r="D2652" t="s">
        <v>13</v>
      </c>
      <c r="E2652" t="s">
        <v>8657</v>
      </c>
      <c r="F2652" t="s">
        <v>8974</v>
      </c>
      <c r="G2652" t="s">
        <v>8973</v>
      </c>
      <c r="H2652" s="1">
        <v>1</v>
      </c>
      <c r="I2652">
        <v>498</v>
      </c>
    </row>
    <row r="2653" spans="1:9" ht="15.2" customHeight="1" outlineLevel="2" x14ac:dyDescent="0.25">
      <c r="A2653" t="s">
        <v>8976</v>
      </c>
      <c r="B2653" t="s">
        <v>9032</v>
      </c>
      <c r="C2653" s="2">
        <v>11.97</v>
      </c>
      <c r="D2653" t="s">
        <v>13</v>
      </c>
      <c r="E2653" t="s">
        <v>8657</v>
      </c>
      <c r="F2653" t="s">
        <v>8974</v>
      </c>
      <c r="G2653" t="s">
        <v>8973</v>
      </c>
      <c r="H2653" s="1">
        <v>1</v>
      </c>
      <c r="I2653">
        <v>498</v>
      </c>
    </row>
    <row r="2654" spans="1:9" ht="15.2" customHeight="1" outlineLevel="2" x14ac:dyDescent="0.25">
      <c r="A2654" t="s">
        <v>8976</v>
      </c>
      <c r="B2654" t="s">
        <v>9031</v>
      </c>
      <c r="C2654" s="2">
        <v>11.97</v>
      </c>
      <c r="D2654" t="s">
        <v>13</v>
      </c>
      <c r="E2654" t="s">
        <v>8657</v>
      </c>
      <c r="F2654" t="s">
        <v>8974</v>
      </c>
      <c r="G2654" t="s">
        <v>8973</v>
      </c>
      <c r="H2654" s="1">
        <v>1</v>
      </c>
      <c r="I2654">
        <v>498</v>
      </c>
    </row>
    <row r="2655" spans="1:9" ht="15.2" customHeight="1" outlineLevel="2" x14ac:dyDescent="0.25">
      <c r="A2655" t="s">
        <v>8976</v>
      </c>
      <c r="B2655" t="s">
        <v>9030</v>
      </c>
      <c r="C2655" s="2">
        <v>11.97</v>
      </c>
      <c r="D2655" t="s">
        <v>13</v>
      </c>
      <c r="E2655" t="s">
        <v>8657</v>
      </c>
      <c r="F2655" t="s">
        <v>8974</v>
      </c>
      <c r="G2655" t="s">
        <v>8973</v>
      </c>
      <c r="H2655" s="1">
        <v>1</v>
      </c>
      <c r="I2655">
        <v>498</v>
      </c>
    </row>
    <row r="2656" spans="1:9" ht="15.2" customHeight="1" outlineLevel="2" x14ac:dyDescent="0.25">
      <c r="A2656" t="s">
        <v>8976</v>
      </c>
      <c r="B2656" t="s">
        <v>9029</v>
      </c>
      <c r="C2656" s="2">
        <v>11.97</v>
      </c>
      <c r="D2656" t="s">
        <v>13</v>
      </c>
      <c r="E2656" t="s">
        <v>8657</v>
      </c>
      <c r="F2656" t="s">
        <v>8974</v>
      </c>
      <c r="G2656" t="s">
        <v>8973</v>
      </c>
      <c r="H2656" s="1">
        <v>1</v>
      </c>
      <c r="I2656">
        <v>498</v>
      </c>
    </row>
    <row r="2657" spans="1:9" ht="15.2" customHeight="1" outlineLevel="2" x14ac:dyDescent="0.25">
      <c r="A2657" t="s">
        <v>8976</v>
      </c>
      <c r="B2657" t="s">
        <v>9028</v>
      </c>
      <c r="C2657" s="2">
        <v>11.97</v>
      </c>
      <c r="D2657" t="s">
        <v>13</v>
      </c>
      <c r="E2657" t="s">
        <v>8657</v>
      </c>
      <c r="F2657" t="s">
        <v>8974</v>
      </c>
      <c r="G2657" t="s">
        <v>8973</v>
      </c>
      <c r="H2657" s="1">
        <v>1</v>
      </c>
      <c r="I2657">
        <v>498</v>
      </c>
    </row>
    <row r="2658" spans="1:9" ht="15.2" customHeight="1" outlineLevel="2" x14ac:dyDescent="0.25">
      <c r="A2658" t="s">
        <v>8976</v>
      </c>
      <c r="B2658" t="s">
        <v>9027</v>
      </c>
      <c r="C2658" s="2">
        <v>11.97</v>
      </c>
      <c r="D2658" t="s">
        <v>13</v>
      </c>
      <c r="E2658" t="s">
        <v>8657</v>
      </c>
      <c r="F2658" t="s">
        <v>8974</v>
      </c>
      <c r="G2658" t="s">
        <v>8973</v>
      </c>
      <c r="H2658" s="1">
        <v>1</v>
      </c>
      <c r="I2658">
        <v>498</v>
      </c>
    </row>
    <row r="2659" spans="1:9" ht="15.2" customHeight="1" outlineLevel="2" x14ac:dyDescent="0.25">
      <c r="A2659" t="s">
        <v>8976</v>
      </c>
      <c r="B2659" t="s">
        <v>9026</v>
      </c>
      <c r="C2659" s="2">
        <v>11.97</v>
      </c>
      <c r="D2659" t="s">
        <v>13</v>
      </c>
      <c r="E2659" t="s">
        <v>8657</v>
      </c>
      <c r="F2659" t="s">
        <v>8974</v>
      </c>
      <c r="G2659" t="s">
        <v>8973</v>
      </c>
      <c r="H2659" s="1">
        <v>1</v>
      </c>
      <c r="I2659">
        <v>498</v>
      </c>
    </row>
    <row r="2660" spans="1:9" ht="15.2" customHeight="1" outlineLevel="2" x14ac:dyDescent="0.25">
      <c r="A2660" t="s">
        <v>8976</v>
      </c>
      <c r="B2660" t="s">
        <v>9025</v>
      </c>
      <c r="C2660" s="2">
        <v>11.97</v>
      </c>
      <c r="D2660" t="s">
        <v>13</v>
      </c>
      <c r="E2660" t="s">
        <v>8657</v>
      </c>
      <c r="F2660" t="s">
        <v>8974</v>
      </c>
      <c r="G2660" t="s">
        <v>8973</v>
      </c>
      <c r="H2660" s="1">
        <v>1</v>
      </c>
      <c r="I2660">
        <v>498</v>
      </c>
    </row>
    <row r="2661" spans="1:9" ht="15.2" customHeight="1" outlineLevel="2" x14ac:dyDescent="0.25">
      <c r="A2661" t="s">
        <v>8976</v>
      </c>
      <c r="B2661" t="s">
        <v>9024</v>
      </c>
      <c r="C2661" s="2">
        <v>11.97</v>
      </c>
      <c r="D2661" t="s">
        <v>13</v>
      </c>
      <c r="E2661" t="s">
        <v>8657</v>
      </c>
      <c r="F2661" t="s">
        <v>8974</v>
      </c>
      <c r="G2661" t="s">
        <v>8973</v>
      </c>
      <c r="H2661" s="1">
        <v>1</v>
      </c>
      <c r="I2661">
        <v>498</v>
      </c>
    </row>
    <row r="2662" spans="1:9" ht="15.2" customHeight="1" outlineLevel="2" x14ac:dyDescent="0.25">
      <c r="A2662" t="s">
        <v>8976</v>
      </c>
      <c r="B2662" t="s">
        <v>9023</v>
      </c>
      <c r="C2662" s="2">
        <v>11.97</v>
      </c>
      <c r="D2662" t="s">
        <v>13</v>
      </c>
      <c r="E2662" t="s">
        <v>8657</v>
      </c>
      <c r="F2662" t="s">
        <v>8974</v>
      </c>
      <c r="G2662" t="s">
        <v>8973</v>
      </c>
      <c r="H2662" s="1">
        <v>1</v>
      </c>
      <c r="I2662">
        <v>498</v>
      </c>
    </row>
    <row r="2663" spans="1:9" ht="15.2" customHeight="1" outlineLevel="2" x14ac:dyDescent="0.25">
      <c r="A2663" t="s">
        <v>8976</v>
      </c>
      <c r="B2663" t="s">
        <v>9022</v>
      </c>
      <c r="C2663" s="2">
        <v>11.97</v>
      </c>
      <c r="D2663" t="s">
        <v>13</v>
      </c>
      <c r="E2663" t="s">
        <v>8657</v>
      </c>
      <c r="F2663" t="s">
        <v>8974</v>
      </c>
      <c r="G2663" t="s">
        <v>8973</v>
      </c>
      <c r="H2663" s="1">
        <v>1</v>
      </c>
      <c r="I2663">
        <v>498</v>
      </c>
    </row>
    <row r="2664" spans="1:9" ht="15.2" customHeight="1" outlineLevel="2" x14ac:dyDescent="0.25">
      <c r="A2664" t="s">
        <v>8976</v>
      </c>
      <c r="B2664" t="s">
        <v>9021</v>
      </c>
      <c r="C2664" s="2">
        <v>11.97</v>
      </c>
      <c r="D2664" t="s">
        <v>13</v>
      </c>
      <c r="E2664" t="s">
        <v>8657</v>
      </c>
      <c r="F2664" t="s">
        <v>8974</v>
      </c>
      <c r="G2664" t="s">
        <v>8973</v>
      </c>
      <c r="H2664" s="1">
        <v>1</v>
      </c>
      <c r="I2664">
        <v>498</v>
      </c>
    </row>
    <row r="2665" spans="1:9" ht="15.2" customHeight="1" outlineLevel="2" x14ac:dyDescent="0.25">
      <c r="A2665" t="s">
        <v>8976</v>
      </c>
      <c r="B2665" t="s">
        <v>9020</v>
      </c>
      <c r="C2665" s="2">
        <v>11.97</v>
      </c>
      <c r="D2665" t="s">
        <v>13</v>
      </c>
      <c r="E2665" t="s">
        <v>8657</v>
      </c>
      <c r="F2665" t="s">
        <v>8974</v>
      </c>
      <c r="G2665" t="s">
        <v>8973</v>
      </c>
      <c r="H2665" s="1">
        <v>1</v>
      </c>
      <c r="I2665">
        <v>498</v>
      </c>
    </row>
    <row r="2666" spans="1:9" ht="15.2" customHeight="1" outlineLevel="2" x14ac:dyDescent="0.25">
      <c r="A2666" t="s">
        <v>8976</v>
      </c>
      <c r="B2666" t="s">
        <v>9019</v>
      </c>
      <c r="C2666" s="2">
        <v>11.97</v>
      </c>
      <c r="D2666" t="s">
        <v>13</v>
      </c>
      <c r="E2666" t="s">
        <v>8657</v>
      </c>
      <c r="F2666" t="s">
        <v>8974</v>
      </c>
      <c r="G2666" t="s">
        <v>8973</v>
      </c>
      <c r="H2666" s="1">
        <v>1</v>
      </c>
      <c r="I2666">
        <v>498</v>
      </c>
    </row>
    <row r="2667" spans="1:9" ht="15.2" customHeight="1" outlineLevel="2" x14ac:dyDescent="0.25">
      <c r="A2667" t="s">
        <v>8976</v>
      </c>
      <c r="B2667" t="s">
        <v>9018</v>
      </c>
      <c r="C2667" s="2">
        <v>11.97</v>
      </c>
      <c r="D2667" t="s">
        <v>13</v>
      </c>
      <c r="E2667" t="s">
        <v>8657</v>
      </c>
      <c r="F2667" t="s">
        <v>8974</v>
      </c>
      <c r="G2667" t="s">
        <v>8973</v>
      </c>
      <c r="H2667" s="1">
        <v>1</v>
      </c>
      <c r="I2667">
        <v>498</v>
      </c>
    </row>
    <row r="2668" spans="1:9" ht="15.2" customHeight="1" outlineLevel="2" x14ac:dyDescent="0.25">
      <c r="A2668" t="s">
        <v>8976</v>
      </c>
      <c r="B2668" t="s">
        <v>9017</v>
      </c>
      <c r="C2668" s="2">
        <v>11.97</v>
      </c>
      <c r="D2668" t="s">
        <v>13</v>
      </c>
      <c r="E2668" t="s">
        <v>8657</v>
      </c>
      <c r="F2668" t="s">
        <v>8974</v>
      </c>
      <c r="G2668" t="s">
        <v>8973</v>
      </c>
      <c r="H2668" s="1">
        <v>1</v>
      </c>
      <c r="I2668">
        <v>498</v>
      </c>
    </row>
    <row r="2669" spans="1:9" ht="15.2" customHeight="1" outlineLevel="2" x14ac:dyDescent="0.25">
      <c r="A2669" t="s">
        <v>8976</v>
      </c>
      <c r="B2669" t="s">
        <v>9016</v>
      </c>
      <c r="C2669" s="2">
        <v>11.97</v>
      </c>
      <c r="D2669" t="s">
        <v>13</v>
      </c>
      <c r="E2669" t="s">
        <v>8657</v>
      </c>
      <c r="F2669" t="s">
        <v>8974</v>
      </c>
      <c r="G2669" t="s">
        <v>8973</v>
      </c>
      <c r="H2669" s="1">
        <v>1</v>
      </c>
      <c r="I2669">
        <v>498</v>
      </c>
    </row>
    <row r="2670" spans="1:9" ht="15.2" customHeight="1" outlineLevel="2" x14ac:dyDescent="0.25">
      <c r="A2670" t="s">
        <v>8976</v>
      </c>
      <c r="B2670" t="s">
        <v>9015</v>
      </c>
      <c r="C2670" s="2">
        <v>11.97</v>
      </c>
      <c r="D2670" t="s">
        <v>13</v>
      </c>
      <c r="E2670" t="s">
        <v>8657</v>
      </c>
      <c r="F2670" t="s">
        <v>8974</v>
      </c>
      <c r="G2670" t="s">
        <v>8973</v>
      </c>
      <c r="H2670" s="1">
        <v>1</v>
      </c>
      <c r="I2670">
        <v>498</v>
      </c>
    </row>
    <row r="2671" spans="1:9" ht="15.2" customHeight="1" outlineLevel="2" x14ac:dyDescent="0.25">
      <c r="A2671" t="s">
        <v>8976</v>
      </c>
      <c r="B2671" t="s">
        <v>9014</v>
      </c>
      <c r="C2671" s="2">
        <v>11.97</v>
      </c>
      <c r="D2671" t="s">
        <v>13</v>
      </c>
      <c r="E2671" t="s">
        <v>8657</v>
      </c>
      <c r="F2671" t="s">
        <v>8974</v>
      </c>
      <c r="G2671" t="s">
        <v>8973</v>
      </c>
      <c r="H2671" s="1">
        <v>1</v>
      </c>
      <c r="I2671">
        <v>498</v>
      </c>
    </row>
    <row r="2672" spans="1:9" ht="15.2" customHeight="1" outlineLevel="2" x14ac:dyDescent="0.25">
      <c r="A2672" t="s">
        <v>8976</v>
      </c>
      <c r="B2672" t="s">
        <v>9013</v>
      </c>
      <c r="C2672" s="2">
        <v>11.97</v>
      </c>
      <c r="D2672" t="s">
        <v>13</v>
      </c>
      <c r="E2672" t="s">
        <v>8657</v>
      </c>
      <c r="F2672" t="s">
        <v>8974</v>
      </c>
      <c r="G2672" t="s">
        <v>8973</v>
      </c>
      <c r="H2672" s="1">
        <v>1</v>
      </c>
      <c r="I2672">
        <v>498</v>
      </c>
    </row>
    <row r="2673" spans="1:9" ht="15.2" customHeight="1" outlineLevel="2" x14ac:dyDescent="0.25">
      <c r="A2673" t="s">
        <v>8976</v>
      </c>
      <c r="B2673" t="s">
        <v>9012</v>
      </c>
      <c r="C2673" s="2">
        <v>11.97</v>
      </c>
      <c r="D2673" t="s">
        <v>13</v>
      </c>
      <c r="E2673" t="s">
        <v>8657</v>
      </c>
      <c r="F2673" t="s">
        <v>8974</v>
      </c>
      <c r="G2673" t="s">
        <v>8973</v>
      </c>
      <c r="H2673" s="1">
        <v>1</v>
      </c>
      <c r="I2673">
        <v>498</v>
      </c>
    </row>
    <row r="2674" spans="1:9" ht="15.2" customHeight="1" outlineLevel="2" x14ac:dyDescent="0.25">
      <c r="A2674" t="s">
        <v>8976</v>
      </c>
      <c r="B2674" t="s">
        <v>9011</v>
      </c>
      <c r="C2674" s="2">
        <v>11.97</v>
      </c>
      <c r="D2674" t="s">
        <v>13</v>
      </c>
      <c r="E2674" t="s">
        <v>8657</v>
      </c>
      <c r="F2674" t="s">
        <v>8974</v>
      </c>
      <c r="G2674" t="s">
        <v>8973</v>
      </c>
      <c r="H2674" s="1">
        <v>1</v>
      </c>
      <c r="I2674">
        <v>498</v>
      </c>
    </row>
    <row r="2675" spans="1:9" ht="15.2" customHeight="1" outlineLevel="2" x14ac:dyDescent="0.25">
      <c r="A2675" t="s">
        <v>8976</v>
      </c>
      <c r="B2675" t="s">
        <v>9010</v>
      </c>
      <c r="C2675" s="2">
        <v>11.97</v>
      </c>
      <c r="D2675" t="s">
        <v>13</v>
      </c>
      <c r="E2675" t="s">
        <v>8657</v>
      </c>
      <c r="F2675" t="s">
        <v>8974</v>
      </c>
      <c r="G2675" t="s">
        <v>8973</v>
      </c>
      <c r="H2675" s="1">
        <v>1</v>
      </c>
      <c r="I2675">
        <v>498</v>
      </c>
    </row>
    <row r="2676" spans="1:9" ht="15.2" customHeight="1" outlineLevel="2" x14ac:dyDescent="0.25">
      <c r="A2676" t="s">
        <v>8976</v>
      </c>
      <c r="B2676" t="s">
        <v>9009</v>
      </c>
      <c r="C2676" s="2">
        <v>11.97</v>
      </c>
      <c r="D2676" t="s">
        <v>13</v>
      </c>
      <c r="E2676" t="s">
        <v>8657</v>
      </c>
      <c r="F2676" t="s">
        <v>8974</v>
      </c>
      <c r="G2676" t="s">
        <v>8973</v>
      </c>
      <c r="H2676" s="1">
        <v>1</v>
      </c>
      <c r="I2676">
        <v>498</v>
      </c>
    </row>
    <row r="2677" spans="1:9" ht="15.2" customHeight="1" outlineLevel="2" x14ac:dyDescent="0.25">
      <c r="A2677" t="s">
        <v>8976</v>
      </c>
      <c r="B2677" t="s">
        <v>9008</v>
      </c>
      <c r="C2677" s="2">
        <v>11.97</v>
      </c>
      <c r="D2677" t="s">
        <v>13</v>
      </c>
      <c r="E2677" t="s">
        <v>8657</v>
      </c>
      <c r="F2677" t="s">
        <v>8974</v>
      </c>
      <c r="G2677" t="s">
        <v>8973</v>
      </c>
      <c r="H2677" s="1">
        <v>1</v>
      </c>
      <c r="I2677">
        <v>498</v>
      </c>
    </row>
    <row r="2678" spans="1:9" ht="15.2" customHeight="1" outlineLevel="2" x14ac:dyDescent="0.25">
      <c r="A2678" t="s">
        <v>8976</v>
      </c>
      <c r="B2678" t="s">
        <v>9007</v>
      </c>
      <c r="C2678" s="2">
        <v>11.97</v>
      </c>
      <c r="D2678" t="s">
        <v>13</v>
      </c>
      <c r="E2678" t="s">
        <v>8657</v>
      </c>
      <c r="F2678" t="s">
        <v>8974</v>
      </c>
      <c r="G2678" t="s">
        <v>8973</v>
      </c>
      <c r="H2678" s="1">
        <v>1</v>
      </c>
      <c r="I2678">
        <v>498</v>
      </c>
    </row>
    <row r="2679" spans="1:9" ht="15.2" customHeight="1" outlineLevel="2" x14ac:dyDescent="0.25">
      <c r="A2679" t="s">
        <v>8976</v>
      </c>
      <c r="B2679" t="s">
        <v>9006</v>
      </c>
      <c r="C2679" s="2">
        <v>11.97</v>
      </c>
      <c r="D2679" t="s">
        <v>13</v>
      </c>
      <c r="E2679" t="s">
        <v>8657</v>
      </c>
      <c r="F2679" t="s">
        <v>8974</v>
      </c>
      <c r="G2679" t="s">
        <v>8973</v>
      </c>
      <c r="H2679" s="1">
        <v>1</v>
      </c>
      <c r="I2679">
        <v>498</v>
      </c>
    </row>
    <row r="2680" spans="1:9" ht="15.2" customHeight="1" outlineLevel="2" x14ac:dyDescent="0.25">
      <c r="A2680" t="s">
        <v>8976</v>
      </c>
      <c r="B2680" t="s">
        <v>9005</v>
      </c>
      <c r="C2680" s="2">
        <v>11.97</v>
      </c>
      <c r="D2680" t="s">
        <v>13</v>
      </c>
      <c r="E2680" t="s">
        <v>8657</v>
      </c>
      <c r="F2680" t="s">
        <v>8974</v>
      </c>
      <c r="G2680" t="s">
        <v>8973</v>
      </c>
      <c r="H2680" s="1">
        <v>1</v>
      </c>
      <c r="I2680">
        <v>498</v>
      </c>
    </row>
    <row r="2681" spans="1:9" ht="15.2" customHeight="1" outlineLevel="2" x14ac:dyDescent="0.25">
      <c r="A2681" t="s">
        <v>8976</v>
      </c>
      <c r="B2681" t="s">
        <v>9004</v>
      </c>
      <c r="C2681" s="2">
        <v>11.97</v>
      </c>
      <c r="D2681" t="s">
        <v>13</v>
      </c>
      <c r="E2681" t="s">
        <v>8657</v>
      </c>
      <c r="F2681" t="s">
        <v>8974</v>
      </c>
      <c r="G2681" t="s">
        <v>8973</v>
      </c>
      <c r="H2681" s="1">
        <v>1</v>
      </c>
      <c r="I2681">
        <v>498</v>
      </c>
    </row>
    <row r="2682" spans="1:9" ht="15.2" customHeight="1" outlineLevel="2" x14ac:dyDescent="0.25">
      <c r="A2682" t="s">
        <v>8976</v>
      </c>
      <c r="B2682" t="s">
        <v>9003</v>
      </c>
      <c r="C2682" s="2">
        <v>11.97</v>
      </c>
      <c r="D2682" t="s">
        <v>13</v>
      </c>
      <c r="E2682" t="s">
        <v>8657</v>
      </c>
      <c r="F2682" t="s">
        <v>8974</v>
      </c>
      <c r="G2682" t="s">
        <v>8973</v>
      </c>
      <c r="H2682" s="1">
        <v>1</v>
      </c>
      <c r="I2682">
        <v>498</v>
      </c>
    </row>
    <row r="2683" spans="1:9" ht="15.2" customHeight="1" outlineLevel="2" x14ac:dyDescent="0.25">
      <c r="A2683" t="s">
        <v>8976</v>
      </c>
      <c r="B2683" t="s">
        <v>9002</v>
      </c>
      <c r="C2683" s="2">
        <v>11.97</v>
      </c>
      <c r="D2683" t="s">
        <v>13</v>
      </c>
      <c r="E2683" t="s">
        <v>8657</v>
      </c>
      <c r="F2683" t="s">
        <v>8974</v>
      </c>
      <c r="G2683" t="s">
        <v>8973</v>
      </c>
      <c r="H2683" s="1">
        <v>1</v>
      </c>
      <c r="I2683">
        <v>498</v>
      </c>
    </row>
    <row r="2684" spans="1:9" ht="15.2" customHeight="1" outlineLevel="2" x14ac:dyDescent="0.25">
      <c r="A2684" t="s">
        <v>8976</v>
      </c>
      <c r="B2684" t="s">
        <v>9001</v>
      </c>
      <c r="C2684" s="2">
        <v>11.97</v>
      </c>
      <c r="D2684" t="s">
        <v>13</v>
      </c>
      <c r="E2684" t="s">
        <v>8657</v>
      </c>
      <c r="F2684" t="s">
        <v>8974</v>
      </c>
      <c r="G2684" t="s">
        <v>8973</v>
      </c>
      <c r="H2684" s="1">
        <v>1</v>
      </c>
      <c r="I2684">
        <v>498</v>
      </c>
    </row>
    <row r="2685" spans="1:9" ht="15.2" customHeight="1" outlineLevel="2" x14ac:dyDescent="0.25">
      <c r="A2685" t="s">
        <v>8976</v>
      </c>
      <c r="B2685" t="s">
        <v>9000</v>
      </c>
      <c r="C2685" s="2">
        <v>11.97</v>
      </c>
      <c r="D2685" t="s">
        <v>13</v>
      </c>
      <c r="E2685" t="s">
        <v>8657</v>
      </c>
      <c r="F2685" t="s">
        <v>8974</v>
      </c>
      <c r="G2685" t="s">
        <v>8973</v>
      </c>
      <c r="H2685" s="1">
        <v>1</v>
      </c>
      <c r="I2685">
        <v>498</v>
      </c>
    </row>
    <row r="2686" spans="1:9" ht="15.2" customHeight="1" outlineLevel="2" x14ac:dyDescent="0.25">
      <c r="A2686" t="s">
        <v>8976</v>
      </c>
      <c r="B2686" t="s">
        <v>8999</v>
      </c>
      <c r="C2686" s="2">
        <v>11.97</v>
      </c>
      <c r="D2686" t="s">
        <v>13</v>
      </c>
      <c r="E2686" t="s">
        <v>8657</v>
      </c>
      <c r="F2686" t="s">
        <v>8974</v>
      </c>
      <c r="G2686" t="s">
        <v>8973</v>
      </c>
      <c r="H2686" s="1">
        <v>1</v>
      </c>
      <c r="I2686">
        <v>498</v>
      </c>
    </row>
    <row r="2687" spans="1:9" ht="15.2" customHeight="1" outlineLevel="2" x14ac:dyDescent="0.25">
      <c r="A2687" t="s">
        <v>8976</v>
      </c>
      <c r="B2687" t="s">
        <v>8998</v>
      </c>
      <c r="C2687" s="2">
        <v>11.97</v>
      </c>
      <c r="D2687" t="s">
        <v>13</v>
      </c>
      <c r="E2687" t="s">
        <v>8657</v>
      </c>
      <c r="F2687" t="s">
        <v>8974</v>
      </c>
      <c r="G2687" t="s">
        <v>8973</v>
      </c>
      <c r="H2687" s="1">
        <v>1</v>
      </c>
      <c r="I2687">
        <v>498</v>
      </c>
    </row>
    <row r="2688" spans="1:9" ht="15.2" customHeight="1" outlineLevel="2" x14ac:dyDescent="0.25">
      <c r="A2688" t="s">
        <v>8976</v>
      </c>
      <c r="B2688" t="s">
        <v>8997</v>
      </c>
      <c r="C2688" s="2">
        <v>11.97</v>
      </c>
      <c r="D2688" t="s">
        <v>13</v>
      </c>
      <c r="E2688" t="s">
        <v>8657</v>
      </c>
      <c r="F2688" t="s">
        <v>8974</v>
      </c>
      <c r="G2688" t="s">
        <v>8973</v>
      </c>
      <c r="H2688" s="1">
        <v>1</v>
      </c>
      <c r="I2688">
        <v>498</v>
      </c>
    </row>
    <row r="2689" spans="1:9" ht="15.2" customHeight="1" outlineLevel="2" x14ac:dyDescent="0.25">
      <c r="A2689" t="s">
        <v>8976</v>
      </c>
      <c r="B2689" t="s">
        <v>8996</v>
      </c>
      <c r="C2689" s="2">
        <v>11.97</v>
      </c>
      <c r="D2689" t="s">
        <v>13</v>
      </c>
      <c r="E2689" t="s">
        <v>8657</v>
      </c>
      <c r="F2689" t="s">
        <v>8974</v>
      </c>
      <c r="G2689" t="s">
        <v>8973</v>
      </c>
      <c r="H2689" s="1">
        <v>1</v>
      </c>
      <c r="I2689">
        <v>498</v>
      </c>
    </row>
    <row r="2690" spans="1:9" ht="15.2" customHeight="1" outlineLevel="2" x14ac:dyDescent="0.25">
      <c r="A2690" t="s">
        <v>8976</v>
      </c>
      <c r="B2690" t="s">
        <v>8995</v>
      </c>
      <c r="C2690" s="2">
        <v>11.97</v>
      </c>
      <c r="D2690" t="s">
        <v>13</v>
      </c>
      <c r="E2690" t="s">
        <v>8657</v>
      </c>
      <c r="F2690" t="s">
        <v>8974</v>
      </c>
      <c r="G2690" t="s">
        <v>8973</v>
      </c>
      <c r="H2690" s="1">
        <v>1</v>
      </c>
      <c r="I2690">
        <v>498</v>
      </c>
    </row>
    <row r="2691" spans="1:9" ht="15.2" customHeight="1" outlineLevel="2" x14ac:dyDescent="0.25">
      <c r="A2691" t="s">
        <v>8976</v>
      </c>
      <c r="B2691" t="s">
        <v>8994</v>
      </c>
      <c r="C2691" s="2">
        <v>11.97</v>
      </c>
      <c r="D2691" t="s">
        <v>13</v>
      </c>
      <c r="E2691" t="s">
        <v>8657</v>
      </c>
      <c r="F2691" t="s">
        <v>8974</v>
      </c>
      <c r="G2691" t="s">
        <v>8973</v>
      </c>
      <c r="H2691" s="1">
        <v>1</v>
      </c>
      <c r="I2691">
        <v>498</v>
      </c>
    </row>
    <row r="2692" spans="1:9" ht="15.2" customHeight="1" outlineLevel="2" x14ac:dyDescent="0.25">
      <c r="A2692" t="s">
        <v>8976</v>
      </c>
      <c r="B2692" t="s">
        <v>8993</v>
      </c>
      <c r="C2692" s="2">
        <v>11.97</v>
      </c>
      <c r="D2692" t="s">
        <v>13</v>
      </c>
      <c r="E2692" t="s">
        <v>8657</v>
      </c>
      <c r="F2692" t="s">
        <v>8974</v>
      </c>
      <c r="G2692" t="s">
        <v>8973</v>
      </c>
      <c r="H2692" s="1">
        <v>1</v>
      </c>
      <c r="I2692">
        <v>498</v>
      </c>
    </row>
    <row r="2693" spans="1:9" ht="15.2" customHeight="1" outlineLevel="2" x14ac:dyDescent="0.25">
      <c r="A2693" t="s">
        <v>8976</v>
      </c>
      <c r="B2693" t="s">
        <v>8992</v>
      </c>
      <c r="C2693" s="2">
        <v>11.97</v>
      </c>
      <c r="D2693" t="s">
        <v>13</v>
      </c>
      <c r="E2693" t="s">
        <v>8657</v>
      </c>
      <c r="F2693" t="s">
        <v>8974</v>
      </c>
      <c r="G2693" t="s">
        <v>8973</v>
      </c>
      <c r="H2693" s="1">
        <v>1</v>
      </c>
      <c r="I2693">
        <v>498</v>
      </c>
    </row>
    <row r="2694" spans="1:9" ht="15.2" customHeight="1" outlineLevel="2" x14ac:dyDescent="0.25">
      <c r="A2694" t="s">
        <v>8976</v>
      </c>
      <c r="B2694" t="s">
        <v>8991</v>
      </c>
      <c r="C2694" s="2">
        <v>11.97</v>
      </c>
      <c r="D2694" t="s">
        <v>13</v>
      </c>
      <c r="E2694" t="s">
        <v>8657</v>
      </c>
      <c r="F2694" t="s">
        <v>8974</v>
      </c>
      <c r="G2694" t="s">
        <v>8973</v>
      </c>
      <c r="H2694" s="1">
        <v>1</v>
      </c>
      <c r="I2694">
        <v>498</v>
      </c>
    </row>
    <row r="2695" spans="1:9" ht="15.2" customHeight="1" outlineLevel="2" x14ac:dyDescent="0.25">
      <c r="A2695" t="s">
        <v>8976</v>
      </c>
      <c r="B2695" t="s">
        <v>8990</v>
      </c>
      <c r="C2695" s="2">
        <v>11.97</v>
      </c>
      <c r="D2695" t="s">
        <v>13</v>
      </c>
      <c r="E2695" t="s">
        <v>8657</v>
      </c>
      <c r="F2695" t="s">
        <v>8974</v>
      </c>
      <c r="G2695" t="s">
        <v>8973</v>
      </c>
      <c r="H2695" s="1">
        <v>1</v>
      </c>
      <c r="I2695">
        <v>498</v>
      </c>
    </row>
    <row r="2696" spans="1:9" ht="15.2" customHeight="1" outlineLevel="2" x14ac:dyDescent="0.25">
      <c r="A2696" t="s">
        <v>8976</v>
      </c>
      <c r="B2696" t="s">
        <v>8989</v>
      </c>
      <c r="C2696" s="2">
        <v>11.97</v>
      </c>
      <c r="D2696" t="s">
        <v>13</v>
      </c>
      <c r="E2696" t="s">
        <v>8657</v>
      </c>
      <c r="F2696" t="s">
        <v>8974</v>
      </c>
      <c r="G2696" t="s">
        <v>8973</v>
      </c>
      <c r="H2696" s="1">
        <v>1</v>
      </c>
      <c r="I2696">
        <v>498</v>
      </c>
    </row>
    <row r="2697" spans="1:9" ht="15.2" customHeight="1" outlineLevel="2" x14ac:dyDescent="0.25">
      <c r="A2697" t="s">
        <v>8976</v>
      </c>
      <c r="B2697" t="s">
        <v>8988</v>
      </c>
      <c r="C2697" s="2">
        <v>11.97</v>
      </c>
      <c r="D2697" t="s">
        <v>13</v>
      </c>
      <c r="E2697" t="s">
        <v>8657</v>
      </c>
      <c r="F2697" t="s">
        <v>8974</v>
      </c>
      <c r="G2697" t="s">
        <v>8973</v>
      </c>
      <c r="H2697" s="1">
        <v>1</v>
      </c>
      <c r="I2697">
        <v>498</v>
      </c>
    </row>
    <row r="2698" spans="1:9" ht="15.2" customHeight="1" outlineLevel="2" x14ac:dyDescent="0.25">
      <c r="A2698" t="s">
        <v>8976</v>
      </c>
      <c r="B2698" t="s">
        <v>8987</v>
      </c>
      <c r="C2698" s="2">
        <v>11.97</v>
      </c>
      <c r="D2698" t="s">
        <v>13</v>
      </c>
      <c r="E2698" t="s">
        <v>8657</v>
      </c>
      <c r="F2698" t="s">
        <v>8974</v>
      </c>
      <c r="G2698" t="s">
        <v>8973</v>
      </c>
      <c r="H2698" s="1">
        <v>1</v>
      </c>
      <c r="I2698">
        <v>498</v>
      </c>
    </row>
    <row r="2699" spans="1:9" ht="15.2" customHeight="1" outlineLevel="2" x14ac:dyDescent="0.25">
      <c r="A2699" t="s">
        <v>8976</v>
      </c>
      <c r="B2699" t="s">
        <v>8986</v>
      </c>
      <c r="C2699" s="2">
        <v>11.97</v>
      </c>
      <c r="D2699" t="s">
        <v>13</v>
      </c>
      <c r="E2699" t="s">
        <v>8657</v>
      </c>
      <c r="F2699" t="s">
        <v>8974</v>
      </c>
      <c r="G2699" t="s">
        <v>8973</v>
      </c>
      <c r="H2699" s="1">
        <v>1</v>
      </c>
      <c r="I2699">
        <v>498</v>
      </c>
    </row>
    <row r="2700" spans="1:9" ht="15.2" customHeight="1" outlineLevel="2" x14ac:dyDescent="0.25">
      <c r="A2700" t="s">
        <v>8976</v>
      </c>
      <c r="B2700" t="s">
        <v>8985</v>
      </c>
      <c r="C2700" s="2">
        <v>11.97</v>
      </c>
      <c r="D2700" t="s">
        <v>13</v>
      </c>
      <c r="E2700" t="s">
        <v>8657</v>
      </c>
      <c r="F2700" t="s">
        <v>8974</v>
      </c>
      <c r="G2700" t="s">
        <v>8973</v>
      </c>
      <c r="H2700" s="1">
        <v>1</v>
      </c>
      <c r="I2700">
        <v>498</v>
      </c>
    </row>
    <row r="2701" spans="1:9" ht="15.2" customHeight="1" outlineLevel="2" x14ac:dyDescent="0.25">
      <c r="A2701" t="s">
        <v>8976</v>
      </c>
      <c r="B2701" t="s">
        <v>8984</v>
      </c>
      <c r="C2701" s="2">
        <v>11.97</v>
      </c>
      <c r="D2701" t="s">
        <v>13</v>
      </c>
      <c r="E2701" t="s">
        <v>8657</v>
      </c>
      <c r="F2701" t="s">
        <v>8974</v>
      </c>
      <c r="G2701" t="s">
        <v>8973</v>
      </c>
      <c r="H2701" s="1">
        <v>1</v>
      </c>
      <c r="I2701">
        <v>498</v>
      </c>
    </row>
    <row r="2702" spans="1:9" ht="15.2" customHeight="1" outlineLevel="2" x14ac:dyDescent="0.25">
      <c r="A2702" t="s">
        <v>8976</v>
      </c>
      <c r="B2702" t="s">
        <v>8983</v>
      </c>
      <c r="C2702" s="2">
        <v>11.97</v>
      </c>
      <c r="D2702" t="s">
        <v>13</v>
      </c>
      <c r="E2702" t="s">
        <v>8657</v>
      </c>
      <c r="F2702" t="s">
        <v>8974</v>
      </c>
      <c r="G2702" t="s">
        <v>8973</v>
      </c>
      <c r="H2702" s="1">
        <v>1</v>
      </c>
      <c r="I2702">
        <v>498</v>
      </c>
    </row>
    <row r="2703" spans="1:9" ht="15.2" customHeight="1" outlineLevel="2" x14ac:dyDescent="0.25">
      <c r="A2703" t="s">
        <v>8976</v>
      </c>
      <c r="B2703" t="s">
        <v>8982</v>
      </c>
      <c r="C2703" s="2">
        <v>11.97</v>
      </c>
      <c r="D2703" t="s">
        <v>13</v>
      </c>
      <c r="E2703" t="s">
        <v>8657</v>
      </c>
      <c r="F2703" t="s">
        <v>8974</v>
      </c>
      <c r="G2703" t="s">
        <v>8973</v>
      </c>
      <c r="H2703" s="1">
        <v>1</v>
      </c>
      <c r="I2703">
        <v>498</v>
      </c>
    </row>
    <row r="2704" spans="1:9" ht="15.2" customHeight="1" outlineLevel="2" x14ac:dyDescent="0.25">
      <c r="A2704" t="s">
        <v>8976</v>
      </c>
      <c r="B2704" t="s">
        <v>8981</v>
      </c>
      <c r="C2704" s="2">
        <v>11.97</v>
      </c>
      <c r="D2704" t="s">
        <v>13</v>
      </c>
      <c r="E2704" t="s">
        <v>8657</v>
      </c>
      <c r="F2704" t="s">
        <v>8974</v>
      </c>
      <c r="G2704" t="s">
        <v>8973</v>
      </c>
      <c r="H2704" s="1">
        <v>1</v>
      </c>
      <c r="I2704">
        <v>498</v>
      </c>
    </row>
    <row r="2705" spans="1:9" ht="15.2" customHeight="1" outlineLevel="2" x14ac:dyDescent="0.25">
      <c r="A2705" t="s">
        <v>8976</v>
      </c>
      <c r="B2705" t="s">
        <v>8980</v>
      </c>
      <c r="C2705" s="2">
        <v>11.97</v>
      </c>
      <c r="D2705" t="s">
        <v>13</v>
      </c>
      <c r="E2705" t="s">
        <v>8657</v>
      </c>
      <c r="F2705" t="s">
        <v>8974</v>
      </c>
      <c r="G2705" t="s">
        <v>8973</v>
      </c>
      <c r="H2705" s="1">
        <v>1</v>
      </c>
      <c r="I2705">
        <v>498</v>
      </c>
    </row>
    <row r="2706" spans="1:9" ht="15.2" customHeight="1" outlineLevel="2" x14ac:dyDescent="0.25">
      <c r="A2706" t="s">
        <v>8976</v>
      </c>
      <c r="B2706" t="s">
        <v>8979</v>
      </c>
      <c r="C2706" s="2">
        <v>11.97</v>
      </c>
      <c r="D2706" t="s">
        <v>13</v>
      </c>
      <c r="E2706" t="s">
        <v>8657</v>
      </c>
      <c r="F2706" t="s">
        <v>8974</v>
      </c>
      <c r="G2706" t="s">
        <v>8973</v>
      </c>
      <c r="H2706" s="1">
        <v>1</v>
      </c>
      <c r="I2706">
        <v>498</v>
      </c>
    </row>
    <row r="2707" spans="1:9" ht="15.2" customHeight="1" outlineLevel="2" x14ac:dyDescent="0.25">
      <c r="A2707" t="s">
        <v>8976</v>
      </c>
      <c r="B2707" t="s">
        <v>8978</v>
      </c>
      <c r="C2707" s="2">
        <v>11.97</v>
      </c>
      <c r="D2707" t="s">
        <v>13</v>
      </c>
      <c r="E2707" t="s">
        <v>8657</v>
      </c>
      <c r="F2707" t="s">
        <v>8974</v>
      </c>
      <c r="G2707" t="s">
        <v>8973</v>
      </c>
      <c r="H2707" s="1">
        <v>1</v>
      </c>
      <c r="I2707">
        <v>498</v>
      </c>
    </row>
    <row r="2708" spans="1:9" ht="15.2" customHeight="1" outlineLevel="2" x14ac:dyDescent="0.25">
      <c r="A2708" t="s">
        <v>8976</v>
      </c>
      <c r="B2708" t="s">
        <v>8977</v>
      </c>
      <c r="C2708" s="2">
        <v>11.97</v>
      </c>
      <c r="D2708" t="s">
        <v>13</v>
      </c>
      <c r="E2708" t="s">
        <v>8657</v>
      </c>
      <c r="F2708" t="s">
        <v>8974</v>
      </c>
      <c r="G2708" t="s">
        <v>8973</v>
      </c>
      <c r="H2708" s="1">
        <v>1</v>
      </c>
      <c r="I2708">
        <v>498</v>
      </c>
    </row>
    <row r="2709" spans="1:9" ht="15.2" customHeight="1" outlineLevel="2" x14ac:dyDescent="0.25">
      <c r="A2709" t="s">
        <v>8976</v>
      </c>
      <c r="B2709" t="s">
        <v>8975</v>
      </c>
      <c r="C2709" s="2">
        <v>11.97</v>
      </c>
      <c r="D2709" t="s">
        <v>13</v>
      </c>
      <c r="E2709" t="s">
        <v>8657</v>
      </c>
      <c r="F2709" t="s">
        <v>8974</v>
      </c>
      <c r="G2709" t="s">
        <v>8973</v>
      </c>
      <c r="H2709" s="1">
        <v>1</v>
      </c>
      <c r="I2709">
        <v>498</v>
      </c>
    </row>
    <row r="2710" spans="1:9" ht="15.2" customHeight="1" outlineLevel="1" x14ac:dyDescent="0.25">
      <c r="A2710" s="6" t="s">
        <v>8972</v>
      </c>
      <c r="C2710" s="2">
        <f>SUBTOTAL(9,C2644:C2709)</f>
        <v>790.02000000000123</v>
      </c>
      <c r="D2710" t="str">
        <f>D2709</f>
        <v>9196</v>
      </c>
      <c r="E2710" t="str">
        <f>E2709</f>
        <v>6187682</v>
      </c>
      <c r="F2710" t="str">
        <f>F2709</f>
        <v>K1617900</v>
      </c>
      <c r="G2710" t="str">
        <f>G2709</f>
        <v>LOR TM MN PR PWD-412</v>
      </c>
      <c r="H2710" s="1">
        <f>SUBTOTAL(9,H2644:H2709)</f>
        <v>66</v>
      </c>
      <c r="I2710">
        <f>I2709</f>
        <v>498</v>
      </c>
    </row>
    <row r="2711" spans="1:9" ht="15.2" customHeight="1" outlineLevel="2" x14ac:dyDescent="0.25">
      <c r="A2711" t="s">
        <v>8923</v>
      </c>
      <c r="B2711" t="s">
        <v>8971</v>
      </c>
      <c r="C2711" s="2">
        <v>11.97</v>
      </c>
      <c r="D2711" t="s">
        <v>13</v>
      </c>
      <c r="E2711" t="s">
        <v>8657</v>
      </c>
      <c r="F2711" t="s">
        <v>8921</v>
      </c>
      <c r="G2711" t="s">
        <v>8920</v>
      </c>
      <c r="H2711" s="1">
        <v>1</v>
      </c>
      <c r="I2711">
        <v>498</v>
      </c>
    </row>
    <row r="2712" spans="1:9" ht="15.2" customHeight="1" outlineLevel="2" x14ac:dyDescent="0.25">
      <c r="A2712" t="s">
        <v>8923</v>
      </c>
      <c r="B2712" t="s">
        <v>8970</v>
      </c>
      <c r="C2712" s="2">
        <v>11.97</v>
      </c>
      <c r="D2712" t="s">
        <v>13</v>
      </c>
      <c r="E2712" t="s">
        <v>8657</v>
      </c>
      <c r="F2712" t="s">
        <v>8921</v>
      </c>
      <c r="G2712" t="s">
        <v>8920</v>
      </c>
      <c r="H2712" s="1">
        <v>1</v>
      </c>
      <c r="I2712">
        <v>498</v>
      </c>
    </row>
    <row r="2713" spans="1:9" ht="15.2" customHeight="1" outlineLevel="2" x14ac:dyDescent="0.25">
      <c r="A2713" t="s">
        <v>8923</v>
      </c>
      <c r="B2713" t="s">
        <v>8969</v>
      </c>
      <c r="C2713" s="2">
        <v>11.97</v>
      </c>
      <c r="D2713" t="s">
        <v>13</v>
      </c>
      <c r="E2713" t="s">
        <v>8657</v>
      </c>
      <c r="F2713" t="s">
        <v>8921</v>
      </c>
      <c r="G2713" t="s">
        <v>8920</v>
      </c>
      <c r="H2713" s="1">
        <v>1</v>
      </c>
      <c r="I2713">
        <v>498</v>
      </c>
    </row>
    <row r="2714" spans="1:9" ht="15.2" customHeight="1" outlineLevel="2" x14ac:dyDescent="0.25">
      <c r="A2714" t="s">
        <v>8923</v>
      </c>
      <c r="B2714" t="s">
        <v>8968</v>
      </c>
      <c r="C2714" s="2">
        <v>11.97</v>
      </c>
      <c r="D2714" t="s">
        <v>13</v>
      </c>
      <c r="E2714" t="s">
        <v>8657</v>
      </c>
      <c r="F2714" t="s">
        <v>8921</v>
      </c>
      <c r="G2714" t="s">
        <v>8920</v>
      </c>
      <c r="H2714" s="1">
        <v>1</v>
      </c>
      <c r="I2714">
        <v>498</v>
      </c>
    </row>
    <row r="2715" spans="1:9" ht="15.2" customHeight="1" outlineLevel="2" x14ac:dyDescent="0.25">
      <c r="A2715" t="s">
        <v>8923</v>
      </c>
      <c r="B2715" t="s">
        <v>8967</v>
      </c>
      <c r="C2715" s="2">
        <v>11.97</v>
      </c>
      <c r="D2715" t="s">
        <v>13</v>
      </c>
      <c r="E2715" t="s">
        <v>8657</v>
      </c>
      <c r="F2715" t="s">
        <v>8921</v>
      </c>
      <c r="G2715" t="s">
        <v>8920</v>
      </c>
      <c r="H2715" s="1">
        <v>1</v>
      </c>
      <c r="I2715">
        <v>498</v>
      </c>
    </row>
    <row r="2716" spans="1:9" ht="15.2" customHeight="1" outlineLevel="2" x14ac:dyDescent="0.25">
      <c r="A2716" t="s">
        <v>8923</v>
      </c>
      <c r="B2716" t="s">
        <v>8966</v>
      </c>
      <c r="C2716" s="2">
        <v>11.97</v>
      </c>
      <c r="D2716" t="s">
        <v>13</v>
      </c>
      <c r="E2716" t="s">
        <v>8657</v>
      </c>
      <c r="F2716" t="s">
        <v>8921</v>
      </c>
      <c r="G2716" t="s">
        <v>8920</v>
      </c>
      <c r="H2716" s="1">
        <v>1</v>
      </c>
      <c r="I2716">
        <v>498</v>
      </c>
    </row>
    <row r="2717" spans="1:9" ht="15.2" customHeight="1" outlineLevel="2" x14ac:dyDescent="0.25">
      <c r="A2717" t="s">
        <v>8923</v>
      </c>
      <c r="B2717" t="s">
        <v>8965</v>
      </c>
      <c r="C2717" s="2">
        <v>11.97</v>
      </c>
      <c r="D2717" t="s">
        <v>13</v>
      </c>
      <c r="E2717" t="s">
        <v>8657</v>
      </c>
      <c r="F2717" t="s">
        <v>8921</v>
      </c>
      <c r="G2717" t="s">
        <v>8920</v>
      </c>
      <c r="H2717" s="1">
        <v>1</v>
      </c>
      <c r="I2717">
        <v>498</v>
      </c>
    </row>
    <row r="2718" spans="1:9" ht="15.2" customHeight="1" outlineLevel="2" x14ac:dyDescent="0.25">
      <c r="A2718" t="s">
        <v>8923</v>
      </c>
      <c r="B2718" t="s">
        <v>8964</v>
      </c>
      <c r="C2718" s="2">
        <v>11.97</v>
      </c>
      <c r="D2718" t="s">
        <v>13</v>
      </c>
      <c r="E2718" t="s">
        <v>8657</v>
      </c>
      <c r="F2718" t="s">
        <v>8921</v>
      </c>
      <c r="G2718" t="s">
        <v>8920</v>
      </c>
      <c r="H2718" s="1">
        <v>1</v>
      </c>
      <c r="I2718">
        <v>498</v>
      </c>
    </row>
    <row r="2719" spans="1:9" ht="15.2" customHeight="1" outlineLevel="2" x14ac:dyDescent="0.25">
      <c r="A2719" t="s">
        <v>8923</v>
      </c>
      <c r="B2719" t="s">
        <v>8963</v>
      </c>
      <c r="C2719" s="2">
        <v>11.97</v>
      </c>
      <c r="D2719" t="s">
        <v>13</v>
      </c>
      <c r="E2719" t="s">
        <v>8657</v>
      </c>
      <c r="F2719" t="s">
        <v>8921</v>
      </c>
      <c r="G2719" t="s">
        <v>8920</v>
      </c>
      <c r="H2719" s="1">
        <v>1</v>
      </c>
      <c r="I2719">
        <v>498</v>
      </c>
    </row>
    <row r="2720" spans="1:9" ht="15.2" customHeight="1" outlineLevel="2" x14ac:dyDescent="0.25">
      <c r="A2720" t="s">
        <v>8923</v>
      </c>
      <c r="B2720" t="s">
        <v>8962</v>
      </c>
      <c r="C2720" s="2">
        <v>11.97</v>
      </c>
      <c r="D2720" t="s">
        <v>13</v>
      </c>
      <c r="E2720" t="s">
        <v>8657</v>
      </c>
      <c r="F2720" t="s">
        <v>8921</v>
      </c>
      <c r="G2720" t="s">
        <v>8920</v>
      </c>
      <c r="H2720" s="1">
        <v>1</v>
      </c>
      <c r="I2720">
        <v>498</v>
      </c>
    </row>
    <row r="2721" spans="1:9" ht="15.2" customHeight="1" outlineLevel="2" x14ac:dyDescent="0.25">
      <c r="A2721" t="s">
        <v>8923</v>
      </c>
      <c r="B2721" t="s">
        <v>8961</v>
      </c>
      <c r="C2721" s="2">
        <v>11.97</v>
      </c>
      <c r="D2721" t="s">
        <v>13</v>
      </c>
      <c r="E2721" t="s">
        <v>8657</v>
      </c>
      <c r="F2721" t="s">
        <v>8921</v>
      </c>
      <c r="G2721" t="s">
        <v>8920</v>
      </c>
      <c r="H2721" s="1">
        <v>1</v>
      </c>
      <c r="I2721">
        <v>498</v>
      </c>
    </row>
    <row r="2722" spans="1:9" ht="15.2" customHeight="1" outlineLevel="2" x14ac:dyDescent="0.25">
      <c r="A2722" t="s">
        <v>8923</v>
      </c>
      <c r="B2722" t="s">
        <v>8960</v>
      </c>
      <c r="C2722" s="2">
        <v>11.97</v>
      </c>
      <c r="D2722" t="s">
        <v>13</v>
      </c>
      <c r="E2722" t="s">
        <v>8657</v>
      </c>
      <c r="F2722" t="s">
        <v>8921</v>
      </c>
      <c r="G2722" t="s">
        <v>8920</v>
      </c>
      <c r="H2722" s="1">
        <v>1</v>
      </c>
      <c r="I2722">
        <v>498</v>
      </c>
    </row>
    <row r="2723" spans="1:9" ht="15.2" customHeight="1" outlineLevel="2" x14ac:dyDescent="0.25">
      <c r="A2723" t="s">
        <v>8923</v>
      </c>
      <c r="B2723" t="s">
        <v>8959</v>
      </c>
      <c r="C2723" s="2">
        <v>11.97</v>
      </c>
      <c r="D2723" t="s">
        <v>13</v>
      </c>
      <c r="E2723" t="s">
        <v>8657</v>
      </c>
      <c r="F2723" t="s">
        <v>8921</v>
      </c>
      <c r="G2723" t="s">
        <v>8920</v>
      </c>
      <c r="H2723" s="1">
        <v>1</v>
      </c>
      <c r="I2723">
        <v>498</v>
      </c>
    </row>
    <row r="2724" spans="1:9" ht="15.2" customHeight="1" outlineLevel="2" x14ac:dyDescent="0.25">
      <c r="A2724" t="s">
        <v>8923</v>
      </c>
      <c r="B2724" t="s">
        <v>8958</v>
      </c>
      <c r="C2724" s="2">
        <v>11.97</v>
      </c>
      <c r="D2724" t="s">
        <v>13</v>
      </c>
      <c r="E2724" t="s">
        <v>8657</v>
      </c>
      <c r="F2724" t="s">
        <v>8921</v>
      </c>
      <c r="G2724" t="s">
        <v>8920</v>
      </c>
      <c r="H2724" s="1">
        <v>1</v>
      </c>
      <c r="I2724">
        <v>498</v>
      </c>
    </row>
    <row r="2725" spans="1:9" ht="15.2" customHeight="1" outlineLevel="2" x14ac:dyDescent="0.25">
      <c r="A2725" t="s">
        <v>8923</v>
      </c>
      <c r="B2725" t="s">
        <v>8957</v>
      </c>
      <c r="C2725" s="2">
        <v>11.97</v>
      </c>
      <c r="D2725" t="s">
        <v>13</v>
      </c>
      <c r="E2725" t="s">
        <v>8657</v>
      </c>
      <c r="F2725" t="s">
        <v>8921</v>
      </c>
      <c r="G2725" t="s">
        <v>8920</v>
      </c>
      <c r="H2725" s="1">
        <v>1</v>
      </c>
      <c r="I2725">
        <v>498</v>
      </c>
    </row>
    <row r="2726" spans="1:9" ht="15.2" customHeight="1" outlineLevel="2" x14ac:dyDescent="0.25">
      <c r="A2726" t="s">
        <v>8923</v>
      </c>
      <c r="B2726" t="s">
        <v>8956</v>
      </c>
      <c r="C2726" s="2">
        <v>11.97</v>
      </c>
      <c r="D2726" t="s">
        <v>13</v>
      </c>
      <c r="E2726" t="s">
        <v>8657</v>
      </c>
      <c r="F2726" t="s">
        <v>8921</v>
      </c>
      <c r="G2726" t="s">
        <v>8920</v>
      </c>
      <c r="H2726" s="1">
        <v>1</v>
      </c>
      <c r="I2726">
        <v>498</v>
      </c>
    </row>
    <row r="2727" spans="1:9" ht="15.2" customHeight="1" outlineLevel="2" x14ac:dyDescent="0.25">
      <c r="A2727" t="s">
        <v>8923</v>
      </c>
      <c r="B2727" t="s">
        <v>8955</v>
      </c>
      <c r="C2727" s="2">
        <v>11.97</v>
      </c>
      <c r="D2727" t="s">
        <v>13</v>
      </c>
      <c r="E2727" t="s">
        <v>8657</v>
      </c>
      <c r="F2727" t="s">
        <v>8921</v>
      </c>
      <c r="G2727" t="s">
        <v>8920</v>
      </c>
      <c r="H2727" s="1">
        <v>1</v>
      </c>
      <c r="I2727">
        <v>498</v>
      </c>
    </row>
    <row r="2728" spans="1:9" ht="15.2" customHeight="1" outlineLevel="2" x14ac:dyDescent="0.25">
      <c r="A2728" t="s">
        <v>8923</v>
      </c>
      <c r="B2728" t="s">
        <v>8954</v>
      </c>
      <c r="C2728" s="2">
        <v>11.97</v>
      </c>
      <c r="D2728" t="s">
        <v>13</v>
      </c>
      <c r="E2728" t="s">
        <v>8657</v>
      </c>
      <c r="F2728" t="s">
        <v>8921</v>
      </c>
      <c r="G2728" t="s">
        <v>8920</v>
      </c>
      <c r="H2728" s="1">
        <v>1</v>
      </c>
      <c r="I2728">
        <v>498</v>
      </c>
    </row>
    <row r="2729" spans="1:9" ht="15.2" customHeight="1" outlineLevel="2" x14ac:dyDescent="0.25">
      <c r="A2729" t="s">
        <v>8923</v>
      </c>
      <c r="B2729" t="s">
        <v>8953</v>
      </c>
      <c r="C2729" s="2">
        <v>11.97</v>
      </c>
      <c r="D2729" t="s">
        <v>13</v>
      </c>
      <c r="E2729" t="s">
        <v>8657</v>
      </c>
      <c r="F2729" t="s">
        <v>8921</v>
      </c>
      <c r="G2729" t="s">
        <v>8920</v>
      </c>
      <c r="H2729" s="1">
        <v>1</v>
      </c>
      <c r="I2729">
        <v>498</v>
      </c>
    </row>
    <row r="2730" spans="1:9" ht="15.2" customHeight="1" outlineLevel="2" x14ac:dyDescent="0.25">
      <c r="A2730" t="s">
        <v>8923</v>
      </c>
      <c r="B2730" t="s">
        <v>8952</v>
      </c>
      <c r="C2730" s="2">
        <v>11.97</v>
      </c>
      <c r="D2730" t="s">
        <v>13</v>
      </c>
      <c r="E2730" t="s">
        <v>8657</v>
      </c>
      <c r="F2730" t="s">
        <v>8921</v>
      </c>
      <c r="G2730" t="s">
        <v>8920</v>
      </c>
      <c r="H2730" s="1">
        <v>1</v>
      </c>
      <c r="I2730">
        <v>498</v>
      </c>
    </row>
    <row r="2731" spans="1:9" ht="15.2" customHeight="1" outlineLevel="2" x14ac:dyDescent="0.25">
      <c r="A2731" t="s">
        <v>8923</v>
      </c>
      <c r="B2731" t="s">
        <v>8951</v>
      </c>
      <c r="C2731" s="2">
        <v>11.97</v>
      </c>
      <c r="D2731" t="s">
        <v>13</v>
      </c>
      <c r="E2731" t="s">
        <v>8657</v>
      </c>
      <c r="F2731" t="s">
        <v>8921</v>
      </c>
      <c r="G2731" t="s">
        <v>8920</v>
      </c>
      <c r="H2731" s="1">
        <v>1</v>
      </c>
      <c r="I2731">
        <v>498</v>
      </c>
    </row>
    <row r="2732" spans="1:9" ht="15.2" customHeight="1" outlineLevel="2" x14ac:dyDescent="0.25">
      <c r="A2732" t="s">
        <v>8923</v>
      </c>
      <c r="B2732" t="s">
        <v>8950</v>
      </c>
      <c r="C2732" s="2">
        <v>11.97</v>
      </c>
      <c r="D2732" t="s">
        <v>13</v>
      </c>
      <c r="E2732" t="s">
        <v>8657</v>
      </c>
      <c r="F2732" t="s">
        <v>8921</v>
      </c>
      <c r="G2732" t="s">
        <v>8920</v>
      </c>
      <c r="H2732" s="1">
        <v>1</v>
      </c>
      <c r="I2732">
        <v>498</v>
      </c>
    </row>
    <row r="2733" spans="1:9" ht="15.2" customHeight="1" outlineLevel="2" x14ac:dyDescent="0.25">
      <c r="A2733" t="s">
        <v>8923</v>
      </c>
      <c r="B2733" t="s">
        <v>8949</v>
      </c>
      <c r="C2733" s="2">
        <v>11.97</v>
      </c>
      <c r="D2733" t="s">
        <v>13</v>
      </c>
      <c r="E2733" t="s">
        <v>8657</v>
      </c>
      <c r="F2733" t="s">
        <v>8921</v>
      </c>
      <c r="G2733" t="s">
        <v>8920</v>
      </c>
      <c r="H2733" s="1">
        <v>1</v>
      </c>
      <c r="I2733">
        <v>498</v>
      </c>
    </row>
    <row r="2734" spans="1:9" ht="15.2" customHeight="1" outlineLevel="2" x14ac:dyDescent="0.25">
      <c r="A2734" t="s">
        <v>8923</v>
      </c>
      <c r="B2734" t="s">
        <v>8948</v>
      </c>
      <c r="C2734" s="2">
        <v>11.97</v>
      </c>
      <c r="D2734" t="s">
        <v>13</v>
      </c>
      <c r="E2734" t="s">
        <v>8657</v>
      </c>
      <c r="F2734" t="s">
        <v>8921</v>
      </c>
      <c r="G2734" t="s">
        <v>8920</v>
      </c>
      <c r="H2734" s="1">
        <v>1</v>
      </c>
      <c r="I2734">
        <v>498</v>
      </c>
    </row>
    <row r="2735" spans="1:9" ht="15.2" customHeight="1" outlineLevel="2" x14ac:dyDescent="0.25">
      <c r="A2735" t="s">
        <v>8923</v>
      </c>
      <c r="B2735" t="s">
        <v>8947</v>
      </c>
      <c r="C2735" s="2">
        <v>11.97</v>
      </c>
      <c r="D2735" t="s">
        <v>13</v>
      </c>
      <c r="E2735" t="s">
        <v>8657</v>
      </c>
      <c r="F2735" t="s">
        <v>8921</v>
      </c>
      <c r="G2735" t="s">
        <v>8920</v>
      </c>
      <c r="H2735" s="1">
        <v>1</v>
      </c>
      <c r="I2735">
        <v>498</v>
      </c>
    </row>
    <row r="2736" spans="1:9" ht="15.2" customHeight="1" outlineLevel="2" x14ac:dyDescent="0.25">
      <c r="A2736" t="s">
        <v>8923</v>
      </c>
      <c r="B2736" t="s">
        <v>8946</v>
      </c>
      <c r="C2736" s="2">
        <v>11.97</v>
      </c>
      <c r="D2736" t="s">
        <v>13</v>
      </c>
      <c r="E2736" t="s">
        <v>8657</v>
      </c>
      <c r="F2736" t="s">
        <v>8921</v>
      </c>
      <c r="G2736" t="s">
        <v>8920</v>
      </c>
      <c r="H2736" s="1">
        <v>1</v>
      </c>
      <c r="I2736">
        <v>498</v>
      </c>
    </row>
    <row r="2737" spans="1:9" ht="15.2" customHeight="1" outlineLevel="2" x14ac:dyDescent="0.25">
      <c r="A2737" t="s">
        <v>8923</v>
      </c>
      <c r="B2737" t="s">
        <v>8945</v>
      </c>
      <c r="C2737" s="2">
        <v>11.97</v>
      </c>
      <c r="D2737" t="s">
        <v>13</v>
      </c>
      <c r="E2737" t="s">
        <v>8657</v>
      </c>
      <c r="F2737" t="s">
        <v>8921</v>
      </c>
      <c r="G2737" t="s">
        <v>8920</v>
      </c>
      <c r="H2737" s="1">
        <v>1</v>
      </c>
      <c r="I2737">
        <v>498</v>
      </c>
    </row>
    <row r="2738" spans="1:9" ht="15.2" customHeight="1" outlineLevel="2" x14ac:dyDescent="0.25">
      <c r="A2738" t="s">
        <v>8923</v>
      </c>
      <c r="B2738" t="s">
        <v>8944</v>
      </c>
      <c r="C2738" s="2">
        <v>11.97</v>
      </c>
      <c r="D2738" t="s">
        <v>13</v>
      </c>
      <c r="E2738" t="s">
        <v>8657</v>
      </c>
      <c r="F2738" t="s">
        <v>8921</v>
      </c>
      <c r="G2738" t="s">
        <v>8920</v>
      </c>
      <c r="H2738" s="1">
        <v>1</v>
      </c>
      <c r="I2738">
        <v>498</v>
      </c>
    </row>
    <row r="2739" spans="1:9" ht="15.2" customHeight="1" outlineLevel="2" x14ac:dyDescent="0.25">
      <c r="A2739" t="s">
        <v>8923</v>
      </c>
      <c r="B2739" t="s">
        <v>8943</v>
      </c>
      <c r="C2739" s="2">
        <v>11.97</v>
      </c>
      <c r="D2739" t="s">
        <v>13</v>
      </c>
      <c r="E2739" t="s">
        <v>8657</v>
      </c>
      <c r="F2739" t="s">
        <v>8921</v>
      </c>
      <c r="G2739" t="s">
        <v>8920</v>
      </c>
      <c r="H2739" s="1">
        <v>1</v>
      </c>
      <c r="I2739">
        <v>498</v>
      </c>
    </row>
    <row r="2740" spans="1:9" ht="15.2" customHeight="1" outlineLevel="2" x14ac:dyDescent="0.25">
      <c r="A2740" t="s">
        <v>8923</v>
      </c>
      <c r="B2740" t="s">
        <v>8942</v>
      </c>
      <c r="C2740" s="2">
        <v>11.97</v>
      </c>
      <c r="D2740" t="s">
        <v>13</v>
      </c>
      <c r="E2740" t="s">
        <v>8657</v>
      </c>
      <c r="F2740" t="s">
        <v>8921</v>
      </c>
      <c r="G2740" t="s">
        <v>8920</v>
      </c>
      <c r="H2740" s="1">
        <v>1</v>
      </c>
      <c r="I2740">
        <v>498</v>
      </c>
    </row>
    <row r="2741" spans="1:9" ht="15.2" customHeight="1" outlineLevel="2" x14ac:dyDescent="0.25">
      <c r="A2741" t="s">
        <v>8923</v>
      </c>
      <c r="B2741" t="s">
        <v>8941</v>
      </c>
      <c r="C2741" s="2">
        <v>11.97</v>
      </c>
      <c r="D2741" t="s">
        <v>13</v>
      </c>
      <c r="E2741" t="s">
        <v>8657</v>
      </c>
      <c r="F2741" t="s">
        <v>8921</v>
      </c>
      <c r="G2741" t="s">
        <v>8920</v>
      </c>
      <c r="H2741" s="1">
        <v>1</v>
      </c>
      <c r="I2741">
        <v>498</v>
      </c>
    </row>
    <row r="2742" spans="1:9" ht="15.2" customHeight="1" outlineLevel="2" x14ac:dyDescent="0.25">
      <c r="A2742" t="s">
        <v>8923</v>
      </c>
      <c r="B2742" t="s">
        <v>8940</v>
      </c>
      <c r="C2742" s="2">
        <v>11.97</v>
      </c>
      <c r="D2742" t="s">
        <v>13</v>
      </c>
      <c r="E2742" t="s">
        <v>8657</v>
      </c>
      <c r="F2742" t="s">
        <v>8921</v>
      </c>
      <c r="G2742" t="s">
        <v>8920</v>
      </c>
      <c r="H2742" s="1">
        <v>1</v>
      </c>
      <c r="I2742">
        <v>498</v>
      </c>
    </row>
    <row r="2743" spans="1:9" ht="15.2" customHeight="1" outlineLevel="2" x14ac:dyDescent="0.25">
      <c r="A2743" t="s">
        <v>8923</v>
      </c>
      <c r="B2743" t="s">
        <v>8939</v>
      </c>
      <c r="C2743" s="2">
        <v>11.97</v>
      </c>
      <c r="D2743" t="s">
        <v>13</v>
      </c>
      <c r="E2743" t="s">
        <v>8657</v>
      </c>
      <c r="F2743" t="s">
        <v>8921</v>
      </c>
      <c r="G2743" t="s">
        <v>8920</v>
      </c>
      <c r="H2743" s="1">
        <v>1</v>
      </c>
      <c r="I2743">
        <v>498</v>
      </c>
    </row>
    <row r="2744" spans="1:9" ht="15.2" customHeight="1" outlineLevel="2" x14ac:dyDescent="0.25">
      <c r="A2744" t="s">
        <v>8923</v>
      </c>
      <c r="B2744" t="s">
        <v>8938</v>
      </c>
      <c r="C2744" s="2">
        <v>11.97</v>
      </c>
      <c r="D2744" t="s">
        <v>13</v>
      </c>
      <c r="E2744" t="s">
        <v>8657</v>
      </c>
      <c r="F2744" t="s">
        <v>8921</v>
      </c>
      <c r="G2744" t="s">
        <v>8920</v>
      </c>
      <c r="H2744" s="1">
        <v>1</v>
      </c>
      <c r="I2744">
        <v>498</v>
      </c>
    </row>
    <row r="2745" spans="1:9" ht="15.2" customHeight="1" outlineLevel="2" x14ac:dyDescent="0.25">
      <c r="A2745" t="s">
        <v>8923</v>
      </c>
      <c r="B2745" t="s">
        <v>8937</v>
      </c>
      <c r="C2745" s="2">
        <v>11.97</v>
      </c>
      <c r="D2745" t="s">
        <v>13</v>
      </c>
      <c r="E2745" t="s">
        <v>8657</v>
      </c>
      <c r="F2745" t="s">
        <v>8921</v>
      </c>
      <c r="G2745" t="s">
        <v>8920</v>
      </c>
      <c r="H2745" s="1">
        <v>1</v>
      </c>
      <c r="I2745">
        <v>498</v>
      </c>
    </row>
    <row r="2746" spans="1:9" ht="15.2" customHeight="1" outlineLevel="2" x14ac:dyDescent="0.25">
      <c r="A2746" t="s">
        <v>8923</v>
      </c>
      <c r="B2746" t="s">
        <v>8936</v>
      </c>
      <c r="C2746" s="2">
        <v>11.97</v>
      </c>
      <c r="D2746" t="s">
        <v>13</v>
      </c>
      <c r="E2746" t="s">
        <v>8657</v>
      </c>
      <c r="F2746" t="s">
        <v>8921</v>
      </c>
      <c r="G2746" t="s">
        <v>8920</v>
      </c>
      <c r="H2746" s="1">
        <v>1</v>
      </c>
      <c r="I2746">
        <v>498</v>
      </c>
    </row>
    <row r="2747" spans="1:9" ht="15.2" customHeight="1" outlineLevel="2" x14ac:dyDescent="0.25">
      <c r="A2747" t="s">
        <v>8923</v>
      </c>
      <c r="B2747" t="s">
        <v>8935</v>
      </c>
      <c r="C2747" s="2">
        <v>11.97</v>
      </c>
      <c r="D2747" t="s">
        <v>13</v>
      </c>
      <c r="E2747" t="s">
        <v>8657</v>
      </c>
      <c r="F2747" t="s">
        <v>8921</v>
      </c>
      <c r="G2747" t="s">
        <v>8920</v>
      </c>
      <c r="H2747" s="1">
        <v>1</v>
      </c>
      <c r="I2747">
        <v>498</v>
      </c>
    </row>
    <row r="2748" spans="1:9" ht="15.2" customHeight="1" outlineLevel="2" x14ac:dyDescent="0.25">
      <c r="A2748" t="s">
        <v>8923</v>
      </c>
      <c r="B2748" t="s">
        <v>8934</v>
      </c>
      <c r="C2748" s="2">
        <v>11.97</v>
      </c>
      <c r="D2748" t="s">
        <v>13</v>
      </c>
      <c r="E2748" t="s">
        <v>8657</v>
      </c>
      <c r="F2748" t="s">
        <v>8921</v>
      </c>
      <c r="G2748" t="s">
        <v>8920</v>
      </c>
      <c r="H2748" s="1">
        <v>1</v>
      </c>
      <c r="I2748">
        <v>498</v>
      </c>
    </row>
    <row r="2749" spans="1:9" ht="15.2" customHeight="1" outlineLevel="2" x14ac:dyDescent="0.25">
      <c r="A2749" t="s">
        <v>8923</v>
      </c>
      <c r="B2749" t="s">
        <v>8933</v>
      </c>
      <c r="C2749" s="2">
        <v>11.97</v>
      </c>
      <c r="D2749" t="s">
        <v>13</v>
      </c>
      <c r="E2749" t="s">
        <v>8657</v>
      </c>
      <c r="F2749" t="s">
        <v>8921</v>
      </c>
      <c r="G2749" t="s">
        <v>8920</v>
      </c>
      <c r="H2749" s="1">
        <v>1</v>
      </c>
      <c r="I2749">
        <v>498</v>
      </c>
    </row>
    <row r="2750" spans="1:9" ht="15.2" customHeight="1" outlineLevel="2" x14ac:dyDescent="0.25">
      <c r="A2750" t="s">
        <v>8923</v>
      </c>
      <c r="B2750" t="s">
        <v>8932</v>
      </c>
      <c r="C2750" s="2">
        <v>11.97</v>
      </c>
      <c r="D2750" t="s">
        <v>13</v>
      </c>
      <c r="E2750" t="s">
        <v>8657</v>
      </c>
      <c r="F2750" t="s">
        <v>8921</v>
      </c>
      <c r="G2750" t="s">
        <v>8920</v>
      </c>
      <c r="H2750" s="1">
        <v>1</v>
      </c>
      <c r="I2750">
        <v>498</v>
      </c>
    </row>
    <row r="2751" spans="1:9" ht="15.2" customHeight="1" outlineLevel="2" x14ac:dyDescent="0.25">
      <c r="A2751" t="s">
        <v>8923</v>
      </c>
      <c r="B2751" t="s">
        <v>8931</v>
      </c>
      <c r="C2751" s="2">
        <v>11.97</v>
      </c>
      <c r="D2751" t="s">
        <v>13</v>
      </c>
      <c r="E2751" t="s">
        <v>8657</v>
      </c>
      <c r="F2751" t="s">
        <v>8921</v>
      </c>
      <c r="G2751" t="s">
        <v>8920</v>
      </c>
      <c r="H2751" s="1">
        <v>1</v>
      </c>
      <c r="I2751">
        <v>498</v>
      </c>
    </row>
    <row r="2752" spans="1:9" ht="15.2" customHeight="1" outlineLevel="2" x14ac:dyDescent="0.25">
      <c r="A2752" t="s">
        <v>8923</v>
      </c>
      <c r="B2752" t="s">
        <v>8930</v>
      </c>
      <c r="C2752" s="2">
        <v>11.97</v>
      </c>
      <c r="D2752" t="s">
        <v>13</v>
      </c>
      <c r="E2752" t="s">
        <v>8657</v>
      </c>
      <c r="F2752" t="s">
        <v>8921</v>
      </c>
      <c r="G2752" t="s">
        <v>8920</v>
      </c>
      <c r="H2752" s="1">
        <v>1</v>
      </c>
      <c r="I2752">
        <v>498</v>
      </c>
    </row>
    <row r="2753" spans="1:9" ht="15.2" customHeight="1" outlineLevel="2" x14ac:dyDescent="0.25">
      <c r="A2753" t="s">
        <v>8923</v>
      </c>
      <c r="B2753" t="s">
        <v>8929</v>
      </c>
      <c r="C2753" s="2">
        <v>11.97</v>
      </c>
      <c r="D2753" t="s">
        <v>13</v>
      </c>
      <c r="E2753" t="s">
        <v>8657</v>
      </c>
      <c r="F2753" t="s">
        <v>8921</v>
      </c>
      <c r="G2753" t="s">
        <v>8920</v>
      </c>
      <c r="H2753" s="1">
        <v>1</v>
      </c>
      <c r="I2753">
        <v>498</v>
      </c>
    </row>
    <row r="2754" spans="1:9" ht="15.2" customHeight="1" outlineLevel="2" x14ac:dyDescent="0.25">
      <c r="A2754" t="s">
        <v>8923</v>
      </c>
      <c r="B2754" t="s">
        <v>8928</v>
      </c>
      <c r="C2754" s="2">
        <v>11.97</v>
      </c>
      <c r="D2754" t="s">
        <v>13</v>
      </c>
      <c r="E2754" t="s">
        <v>8657</v>
      </c>
      <c r="F2754" t="s">
        <v>8921</v>
      </c>
      <c r="G2754" t="s">
        <v>8920</v>
      </c>
      <c r="H2754" s="1">
        <v>1</v>
      </c>
      <c r="I2754">
        <v>498</v>
      </c>
    </row>
    <row r="2755" spans="1:9" ht="15.2" customHeight="1" outlineLevel="2" x14ac:dyDescent="0.25">
      <c r="A2755" t="s">
        <v>8923</v>
      </c>
      <c r="B2755" t="s">
        <v>8927</v>
      </c>
      <c r="C2755" s="2">
        <v>11.97</v>
      </c>
      <c r="D2755" t="s">
        <v>13</v>
      </c>
      <c r="E2755" t="s">
        <v>8657</v>
      </c>
      <c r="F2755" t="s">
        <v>8921</v>
      </c>
      <c r="G2755" t="s">
        <v>8920</v>
      </c>
      <c r="H2755" s="1">
        <v>1</v>
      </c>
      <c r="I2755">
        <v>498</v>
      </c>
    </row>
    <row r="2756" spans="1:9" ht="15.2" customHeight="1" outlineLevel="2" x14ac:dyDescent="0.25">
      <c r="A2756" t="s">
        <v>8923</v>
      </c>
      <c r="B2756" t="s">
        <v>8926</v>
      </c>
      <c r="C2756" s="2">
        <v>11.97</v>
      </c>
      <c r="D2756" t="s">
        <v>13</v>
      </c>
      <c r="E2756" t="s">
        <v>8657</v>
      </c>
      <c r="F2756" t="s">
        <v>8921</v>
      </c>
      <c r="G2756" t="s">
        <v>8920</v>
      </c>
      <c r="H2756" s="1">
        <v>1</v>
      </c>
      <c r="I2756">
        <v>498</v>
      </c>
    </row>
    <row r="2757" spans="1:9" ht="15.2" customHeight="1" outlineLevel="2" x14ac:dyDescent="0.25">
      <c r="A2757" t="s">
        <v>8923</v>
      </c>
      <c r="B2757" t="s">
        <v>8925</v>
      </c>
      <c r="C2757" s="2">
        <v>11.97</v>
      </c>
      <c r="D2757" t="s">
        <v>13</v>
      </c>
      <c r="E2757" t="s">
        <v>8657</v>
      </c>
      <c r="F2757" t="s">
        <v>8921</v>
      </c>
      <c r="G2757" t="s">
        <v>8920</v>
      </c>
      <c r="H2757" s="1">
        <v>1</v>
      </c>
      <c r="I2757">
        <v>498</v>
      </c>
    </row>
    <row r="2758" spans="1:9" ht="15.2" customHeight="1" outlineLevel="2" x14ac:dyDescent="0.25">
      <c r="A2758" t="s">
        <v>8923</v>
      </c>
      <c r="B2758" t="s">
        <v>8924</v>
      </c>
      <c r="C2758" s="2">
        <v>11.97</v>
      </c>
      <c r="D2758" t="s">
        <v>13</v>
      </c>
      <c r="E2758" t="s">
        <v>8657</v>
      </c>
      <c r="F2758" t="s">
        <v>8921</v>
      </c>
      <c r="G2758" t="s">
        <v>8920</v>
      </c>
      <c r="H2758" s="1">
        <v>1</v>
      </c>
      <c r="I2758">
        <v>498</v>
      </c>
    </row>
    <row r="2759" spans="1:9" ht="15.2" customHeight="1" outlineLevel="2" x14ac:dyDescent="0.25">
      <c r="A2759" t="s">
        <v>8923</v>
      </c>
      <c r="B2759" t="s">
        <v>8922</v>
      </c>
      <c r="C2759" s="2">
        <v>11.97</v>
      </c>
      <c r="D2759" t="s">
        <v>13</v>
      </c>
      <c r="E2759" t="s">
        <v>8657</v>
      </c>
      <c r="F2759" t="s">
        <v>8921</v>
      </c>
      <c r="G2759" t="s">
        <v>8920</v>
      </c>
      <c r="H2759" s="1">
        <v>1</v>
      </c>
      <c r="I2759">
        <v>498</v>
      </c>
    </row>
    <row r="2760" spans="1:9" ht="15.2" customHeight="1" outlineLevel="1" x14ac:dyDescent="0.25">
      <c r="A2760" s="6" t="s">
        <v>8919</v>
      </c>
      <c r="C2760" s="2">
        <f>SUBTOTAL(9,C2711:C2759)</f>
        <v>586.53000000000077</v>
      </c>
      <c r="D2760" t="str">
        <f>D2759</f>
        <v>9196</v>
      </c>
      <c r="E2760" t="str">
        <f>E2759</f>
        <v>6187682</v>
      </c>
      <c r="F2760" t="str">
        <f>F2759</f>
        <v>K1618000</v>
      </c>
      <c r="G2760" t="str">
        <f>G2759</f>
        <v>LOR TM MN PR PWD-410</v>
      </c>
      <c r="H2760" s="1">
        <f>SUBTOTAL(9,H2711:H2759)</f>
        <v>49</v>
      </c>
      <c r="I2760">
        <f>I2759</f>
        <v>498</v>
      </c>
    </row>
    <row r="2761" spans="1:9" ht="15.2" customHeight="1" outlineLevel="2" x14ac:dyDescent="0.25">
      <c r="A2761" t="s">
        <v>8867</v>
      </c>
      <c r="B2761" t="s">
        <v>8918</v>
      </c>
      <c r="C2761" s="2">
        <v>11.97</v>
      </c>
      <c r="D2761" t="s">
        <v>13</v>
      </c>
      <c r="E2761" t="s">
        <v>8657</v>
      </c>
      <c r="F2761" t="s">
        <v>8865</v>
      </c>
      <c r="G2761" t="s">
        <v>8864</v>
      </c>
      <c r="H2761" s="1">
        <v>1</v>
      </c>
      <c r="I2761">
        <v>498</v>
      </c>
    </row>
    <row r="2762" spans="1:9" ht="15.2" customHeight="1" outlineLevel="2" x14ac:dyDescent="0.25">
      <c r="A2762" t="s">
        <v>8867</v>
      </c>
      <c r="B2762" t="s">
        <v>8917</v>
      </c>
      <c r="C2762" s="2">
        <v>11.97</v>
      </c>
      <c r="D2762" t="s">
        <v>13</v>
      </c>
      <c r="E2762" t="s">
        <v>8657</v>
      </c>
      <c r="F2762" t="s">
        <v>8865</v>
      </c>
      <c r="G2762" t="s">
        <v>8864</v>
      </c>
      <c r="H2762" s="1">
        <v>1</v>
      </c>
      <c r="I2762">
        <v>498</v>
      </c>
    </row>
    <row r="2763" spans="1:9" ht="15.2" customHeight="1" outlineLevel="2" x14ac:dyDescent="0.25">
      <c r="A2763" t="s">
        <v>8867</v>
      </c>
      <c r="B2763" t="s">
        <v>8916</v>
      </c>
      <c r="C2763" s="2">
        <v>11.97</v>
      </c>
      <c r="D2763" t="s">
        <v>13</v>
      </c>
      <c r="E2763" t="s">
        <v>8657</v>
      </c>
      <c r="F2763" t="s">
        <v>8865</v>
      </c>
      <c r="G2763" t="s">
        <v>8864</v>
      </c>
      <c r="H2763" s="1">
        <v>1</v>
      </c>
      <c r="I2763">
        <v>498</v>
      </c>
    </row>
    <row r="2764" spans="1:9" ht="15.2" customHeight="1" outlineLevel="2" x14ac:dyDescent="0.25">
      <c r="A2764" t="s">
        <v>8867</v>
      </c>
      <c r="B2764" t="s">
        <v>8915</v>
      </c>
      <c r="C2764" s="2">
        <v>11.97</v>
      </c>
      <c r="D2764" t="s">
        <v>13</v>
      </c>
      <c r="E2764" t="s">
        <v>8657</v>
      </c>
      <c r="F2764" t="s">
        <v>8865</v>
      </c>
      <c r="G2764" t="s">
        <v>8864</v>
      </c>
      <c r="H2764" s="1">
        <v>1</v>
      </c>
      <c r="I2764">
        <v>498</v>
      </c>
    </row>
    <row r="2765" spans="1:9" ht="15.2" customHeight="1" outlineLevel="2" x14ac:dyDescent="0.25">
      <c r="A2765" t="s">
        <v>8867</v>
      </c>
      <c r="B2765" t="s">
        <v>8914</v>
      </c>
      <c r="C2765" s="2">
        <v>11.97</v>
      </c>
      <c r="D2765" t="s">
        <v>13</v>
      </c>
      <c r="E2765" t="s">
        <v>8657</v>
      </c>
      <c r="F2765" t="s">
        <v>8865</v>
      </c>
      <c r="G2765" t="s">
        <v>8864</v>
      </c>
      <c r="H2765" s="1">
        <v>1</v>
      </c>
      <c r="I2765">
        <v>498</v>
      </c>
    </row>
    <row r="2766" spans="1:9" ht="15.2" customHeight="1" outlineLevel="2" x14ac:dyDescent="0.25">
      <c r="A2766" t="s">
        <v>8867</v>
      </c>
      <c r="B2766" t="s">
        <v>8913</v>
      </c>
      <c r="C2766" s="2">
        <v>11.97</v>
      </c>
      <c r="D2766" t="s">
        <v>13</v>
      </c>
      <c r="E2766" t="s">
        <v>8657</v>
      </c>
      <c r="F2766" t="s">
        <v>8865</v>
      </c>
      <c r="G2766" t="s">
        <v>8864</v>
      </c>
      <c r="H2766" s="1">
        <v>1</v>
      </c>
      <c r="I2766">
        <v>498</v>
      </c>
    </row>
    <row r="2767" spans="1:9" ht="15.2" customHeight="1" outlineLevel="2" x14ac:dyDescent="0.25">
      <c r="A2767" t="s">
        <v>8867</v>
      </c>
      <c r="B2767" t="s">
        <v>8912</v>
      </c>
      <c r="C2767" s="2">
        <v>11.97</v>
      </c>
      <c r="D2767" t="s">
        <v>13</v>
      </c>
      <c r="E2767" t="s">
        <v>8657</v>
      </c>
      <c r="F2767" t="s">
        <v>8865</v>
      </c>
      <c r="G2767" t="s">
        <v>8864</v>
      </c>
      <c r="H2767" s="1">
        <v>1</v>
      </c>
      <c r="I2767">
        <v>498</v>
      </c>
    </row>
    <row r="2768" spans="1:9" ht="15.2" customHeight="1" outlineLevel="2" x14ac:dyDescent="0.25">
      <c r="A2768" t="s">
        <v>8867</v>
      </c>
      <c r="B2768" t="s">
        <v>8911</v>
      </c>
      <c r="C2768" s="2">
        <v>11.97</v>
      </c>
      <c r="D2768" t="s">
        <v>13</v>
      </c>
      <c r="E2768" t="s">
        <v>8657</v>
      </c>
      <c r="F2768" t="s">
        <v>8865</v>
      </c>
      <c r="G2768" t="s">
        <v>8864</v>
      </c>
      <c r="H2768" s="1">
        <v>1</v>
      </c>
      <c r="I2768">
        <v>498</v>
      </c>
    </row>
    <row r="2769" spans="1:9" ht="15.2" customHeight="1" outlineLevel="2" x14ac:dyDescent="0.25">
      <c r="A2769" t="s">
        <v>8867</v>
      </c>
      <c r="B2769" t="s">
        <v>8910</v>
      </c>
      <c r="C2769" s="2">
        <v>11.97</v>
      </c>
      <c r="D2769" t="s">
        <v>13</v>
      </c>
      <c r="E2769" t="s">
        <v>8657</v>
      </c>
      <c r="F2769" t="s">
        <v>8865</v>
      </c>
      <c r="G2769" t="s">
        <v>8864</v>
      </c>
      <c r="H2769" s="1">
        <v>1</v>
      </c>
      <c r="I2769">
        <v>498</v>
      </c>
    </row>
    <row r="2770" spans="1:9" ht="15.2" customHeight="1" outlineLevel="2" x14ac:dyDescent="0.25">
      <c r="A2770" t="s">
        <v>8867</v>
      </c>
      <c r="B2770" t="s">
        <v>8909</v>
      </c>
      <c r="C2770" s="2">
        <v>11.97</v>
      </c>
      <c r="D2770" t="s">
        <v>13</v>
      </c>
      <c r="E2770" t="s">
        <v>8657</v>
      </c>
      <c r="F2770" t="s">
        <v>8865</v>
      </c>
      <c r="G2770" t="s">
        <v>8864</v>
      </c>
      <c r="H2770" s="1">
        <v>1</v>
      </c>
      <c r="I2770">
        <v>498</v>
      </c>
    </row>
    <row r="2771" spans="1:9" ht="15.2" customHeight="1" outlineLevel="2" x14ac:dyDescent="0.25">
      <c r="A2771" t="s">
        <v>8867</v>
      </c>
      <c r="B2771" t="s">
        <v>8908</v>
      </c>
      <c r="C2771" s="2">
        <v>11.97</v>
      </c>
      <c r="D2771" t="s">
        <v>13</v>
      </c>
      <c r="E2771" t="s">
        <v>8657</v>
      </c>
      <c r="F2771" t="s">
        <v>8865</v>
      </c>
      <c r="G2771" t="s">
        <v>8864</v>
      </c>
      <c r="H2771" s="1">
        <v>1</v>
      </c>
      <c r="I2771">
        <v>498</v>
      </c>
    </row>
    <row r="2772" spans="1:9" ht="15.2" customHeight="1" outlineLevel="2" x14ac:dyDescent="0.25">
      <c r="A2772" t="s">
        <v>8867</v>
      </c>
      <c r="B2772" t="s">
        <v>8907</v>
      </c>
      <c r="C2772" s="2">
        <v>11.97</v>
      </c>
      <c r="D2772" t="s">
        <v>13</v>
      </c>
      <c r="E2772" t="s">
        <v>8657</v>
      </c>
      <c r="F2772" t="s">
        <v>8865</v>
      </c>
      <c r="G2772" t="s">
        <v>8864</v>
      </c>
      <c r="H2772" s="1">
        <v>1</v>
      </c>
      <c r="I2772">
        <v>498</v>
      </c>
    </row>
    <row r="2773" spans="1:9" ht="15.2" customHeight="1" outlineLevel="2" x14ac:dyDescent="0.25">
      <c r="A2773" t="s">
        <v>8867</v>
      </c>
      <c r="B2773" t="s">
        <v>8906</v>
      </c>
      <c r="C2773" s="2">
        <v>11.97</v>
      </c>
      <c r="D2773" t="s">
        <v>13</v>
      </c>
      <c r="E2773" t="s">
        <v>8657</v>
      </c>
      <c r="F2773" t="s">
        <v>8865</v>
      </c>
      <c r="G2773" t="s">
        <v>8864</v>
      </c>
      <c r="H2773" s="1">
        <v>1</v>
      </c>
      <c r="I2773">
        <v>498</v>
      </c>
    </row>
    <row r="2774" spans="1:9" ht="15.2" customHeight="1" outlineLevel="2" x14ac:dyDescent="0.25">
      <c r="A2774" t="s">
        <v>8867</v>
      </c>
      <c r="B2774" t="s">
        <v>8905</v>
      </c>
      <c r="C2774" s="2">
        <v>11.97</v>
      </c>
      <c r="D2774" t="s">
        <v>13</v>
      </c>
      <c r="E2774" t="s">
        <v>8657</v>
      </c>
      <c r="F2774" t="s">
        <v>8865</v>
      </c>
      <c r="G2774" t="s">
        <v>8864</v>
      </c>
      <c r="H2774" s="1">
        <v>1</v>
      </c>
      <c r="I2774">
        <v>498</v>
      </c>
    </row>
    <row r="2775" spans="1:9" ht="15.2" customHeight="1" outlineLevel="2" x14ac:dyDescent="0.25">
      <c r="A2775" t="s">
        <v>8867</v>
      </c>
      <c r="B2775" t="s">
        <v>8904</v>
      </c>
      <c r="C2775" s="2">
        <v>11.97</v>
      </c>
      <c r="D2775" t="s">
        <v>13</v>
      </c>
      <c r="E2775" t="s">
        <v>8657</v>
      </c>
      <c r="F2775" t="s">
        <v>8865</v>
      </c>
      <c r="G2775" t="s">
        <v>8864</v>
      </c>
      <c r="H2775" s="1">
        <v>1</v>
      </c>
      <c r="I2775">
        <v>498</v>
      </c>
    </row>
    <row r="2776" spans="1:9" ht="15.2" customHeight="1" outlineLevel="2" x14ac:dyDescent="0.25">
      <c r="A2776" t="s">
        <v>8867</v>
      </c>
      <c r="B2776" t="s">
        <v>8903</v>
      </c>
      <c r="C2776" s="2">
        <v>11.97</v>
      </c>
      <c r="D2776" t="s">
        <v>13</v>
      </c>
      <c r="E2776" t="s">
        <v>8657</v>
      </c>
      <c r="F2776" t="s">
        <v>8865</v>
      </c>
      <c r="G2776" t="s">
        <v>8864</v>
      </c>
      <c r="H2776" s="1">
        <v>1</v>
      </c>
      <c r="I2776">
        <v>498</v>
      </c>
    </row>
    <row r="2777" spans="1:9" ht="15.2" customHeight="1" outlineLevel="2" x14ac:dyDescent="0.25">
      <c r="A2777" t="s">
        <v>8867</v>
      </c>
      <c r="B2777" t="s">
        <v>8902</v>
      </c>
      <c r="C2777" s="2">
        <v>11.97</v>
      </c>
      <c r="D2777" t="s">
        <v>13</v>
      </c>
      <c r="E2777" t="s">
        <v>8657</v>
      </c>
      <c r="F2777" t="s">
        <v>8865</v>
      </c>
      <c r="G2777" t="s">
        <v>8864</v>
      </c>
      <c r="H2777" s="1">
        <v>1</v>
      </c>
      <c r="I2777">
        <v>498</v>
      </c>
    </row>
    <row r="2778" spans="1:9" ht="15.2" customHeight="1" outlineLevel="2" x14ac:dyDescent="0.25">
      <c r="A2778" t="s">
        <v>8867</v>
      </c>
      <c r="B2778" t="s">
        <v>8901</v>
      </c>
      <c r="C2778" s="2">
        <v>11.97</v>
      </c>
      <c r="D2778" t="s">
        <v>13</v>
      </c>
      <c r="E2778" t="s">
        <v>8657</v>
      </c>
      <c r="F2778" t="s">
        <v>8865</v>
      </c>
      <c r="G2778" t="s">
        <v>8864</v>
      </c>
      <c r="H2778" s="1">
        <v>1</v>
      </c>
      <c r="I2778">
        <v>498</v>
      </c>
    </row>
    <row r="2779" spans="1:9" ht="15.2" customHeight="1" outlineLevel="2" x14ac:dyDescent="0.25">
      <c r="A2779" t="s">
        <v>8867</v>
      </c>
      <c r="B2779" t="s">
        <v>8900</v>
      </c>
      <c r="C2779" s="2">
        <v>11.97</v>
      </c>
      <c r="D2779" t="s">
        <v>13</v>
      </c>
      <c r="E2779" t="s">
        <v>8657</v>
      </c>
      <c r="F2779" t="s">
        <v>8865</v>
      </c>
      <c r="G2779" t="s">
        <v>8864</v>
      </c>
      <c r="H2779" s="1">
        <v>1</v>
      </c>
      <c r="I2779">
        <v>498</v>
      </c>
    </row>
    <row r="2780" spans="1:9" ht="15.2" customHeight="1" outlineLevel="2" x14ac:dyDescent="0.25">
      <c r="A2780" t="s">
        <v>8867</v>
      </c>
      <c r="B2780" t="s">
        <v>8899</v>
      </c>
      <c r="C2780" s="2">
        <v>11.97</v>
      </c>
      <c r="D2780" t="s">
        <v>13</v>
      </c>
      <c r="E2780" t="s">
        <v>8657</v>
      </c>
      <c r="F2780" t="s">
        <v>8865</v>
      </c>
      <c r="G2780" t="s">
        <v>8864</v>
      </c>
      <c r="H2780" s="1">
        <v>1</v>
      </c>
      <c r="I2780">
        <v>498</v>
      </c>
    </row>
    <row r="2781" spans="1:9" ht="15.2" customHeight="1" outlineLevel="2" x14ac:dyDescent="0.25">
      <c r="A2781" t="s">
        <v>8867</v>
      </c>
      <c r="B2781" t="s">
        <v>8898</v>
      </c>
      <c r="C2781" s="2">
        <v>11.97</v>
      </c>
      <c r="D2781" t="s">
        <v>13</v>
      </c>
      <c r="E2781" t="s">
        <v>8657</v>
      </c>
      <c r="F2781" t="s">
        <v>8865</v>
      </c>
      <c r="G2781" t="s">
        <v>8864</v>
      </c>
      <c r="H2781" s="1">
        <v>1</v>
      </c>
      <c r="I2781">
        <v>498</v>
      </c>
    </row>
    <row r="2782" spans="1:9" ht="15.2" customHeight="1" outlineLevel="2" x14ac:dyDescent="0.25">
      <c r="A2782" t="s">
        <v>8867</v>
      </c>
      <c r="B2782" t="s">
        <v>8897</v>
      </c>
      <c r="C2782" s="2">
        <v>11.97</v>
      </c>
      <c r="D2782" t="s">
        <v>13</v>
      </c>
      <c r="E2782" t="s">
        <v>8657</v>
      </c>
      <c r="F2782" t="s">
        <v>8865</v>
      </c>
      <c r="G2782" t="s">
        <v>8864</v>
      </c>
      <c r="H2782" s="1">
        <v>1</v>
      </c>
      <c r="I2782">
        <v>498</v>
      </c>
    </row>
    <row r="2783" spans="1:9" ht="15.2" customHeight="1" outlineLevel="2" x14ac:dyDescent="0.25">
      <c r="A2783" t="s">
        <v>8867</v>
      </c>
      <c r="B2783" t="s">
        <v>8896</v>
      </c>
      <c r="C2783" s="2">
        <v>11.97</v>
      </c>
      <c r="D2783" t="s">
        <v>13</v>
      </c>
      <c r="E2783" t="s">
        <v>8657</v>
      </c>
      <c r="F2783" t="s">
        <v>8865</v>
      </c>
      <c r="G2783" t="s">
        <v>8864</v>
      </c>
      <c r="H2783" s="1">
        <v>1</v>
      </c>
      <c r="I2783">
        <v>498</v>
      </c>
    </row>
    <row r="2784" spans="1:9" ht="15.2" customHeight="1" outlineLevel="2" x14ac:dyDescent="0.25">
      <c r="A2784" t="s">
        <v>8867</v>
      </c>
      <c r="B2784" t="s">
        <v>8895</v>
      </c>
      <c r="C2784" s="2">
        <v>11.97</v>
      </c>
      <c r="D2784" t="s">
        <v>13</v>
      </c>
      <c r="E2784" t="s">
        <v>8657</v>
      </c>
      <c r="F2784" t="s">
        <v>8865</v>
      </c>
      <c r="G2784" t="s">
        <v>8864</v>
      </c>
      <c r="H2784" s="1">
        <v>1</v>
      </c>
      <c r="I2784">
        <v>498</v>
      </c>
    </row>
    <row r="2785" spans="1:9" ht="15.2" customHeight="1" outlineLevel="2" x14ac:dyDescent="0.25">
      <c r="A2785" t="s">
        <v>8867</v>
      </c>
      <c r="B2785" t="s">
        <v>8894</v>
      </c>
      <c r="C2785" s="2">
        <v>11.97</v>
      </c>
      <c r="D2785" t="s">
        <v>13</v>
      </c>
      <c r="E2785" t="s">
        <v>8657</v>
      </c>
      <c r="F2785" t="s">
        <v>8865</v>
      </c>
      <c r="G2785" t="s">
        <v>8864</v>
      </c>
      <c r="H2785" s="1">
        <v>1</v>
      </c>
      <c r="I2785">
        <v>498</v>
      </c>
    </row>
    <row r="2786" spans="1:9" ht="15.2" customHeight="1" outlineLevel="2" x14ac:dyDescent="0.25">
      <c r="A2786" t="s">
        <v>8867</v>
      </c>
      <c r="B2786" t="s">
        <v>8893</v>
      </c>
      <c r="C2786" s="2">
        <v>11.97</v>
      </c>
      <c r="D2786" t="s">
        <v>13</v>
      </c>
      <c r="E2786" t="s">
        <v>8657</v>
      </c>
      <c r="F2786" t="s">
        <v>8865</v>
      </c>
      <c r="G2786" t="s">
        <v>8864</v>
      </c>
      <c r="H2786" s="1">
        <v>1</v>
      </c>
      <c r="I2786">
        <v>498</v>
      </c>
    </row>
    <row r="2787" spans="1:9" ht="15.2" customHeight="1" outlineLevel="2" x14ac:dyDescent="0.25">
      <c r="A2787" t="s">
        <v>8867</v>
      </c>
      <c r="B2787" t="s">
        <v>8892</v>
      </c>
      <c r="C2787" s="2">
        <v>11.97</v>
      </c>
      <c r="D2787" t="s">
        <v>13</v>
      </c>
      <c r="E2787" t="s">
        <v>8657</v>
      </c>
      <c r="F2787" t="s">
        <v>8865</v>
      </c>
      <c r="G2787" t="s">
        <v>8864</v>
      </c>
      <c r="H2787" s="1">
        <v>1</v>
      </c>
      <c r="I2787">
        <v>498</v>
      </c>
    </row>
    <row r="2788" spans="1:9" ht="15.2" customHeight="1" outlineLevel="2" x14ac:dyDescent="0.25">
      <c r="A2788" t="s">
        <v>8867</v>
      </c>
      <c r="B2788" t="s">
        <v>8891</v>
      </c>
      <c r="C2788" s="2">
        <v>11.97</v>
      </c>
      <c r="D2788" t="s">
        <v>13</v>
      </c>
      <c r="E2788" t="s">
        <v>8657</v>
      </c>
      <c r="F2788" t="s">
        <v>8865</v>
      </c>
      <c r="G2788" t="s">
        <v>8864</v>
      </c>
      <c r="H2788" s="1">
        <v>1</v>
      </c>
      <c r="I2788">
        <v>498</v>
      </c>
    </row>
    <row r="2789" spans="1:9" ht="15.2" customHeight="1" outlineLevel="2" x14ac:dyDescent="0.25">
      <c r="A2789" t="s">
        <v>8867</v>
      </c>
      <c r="B2789" t="s">
        <v>8890</v>
      </c>
      <c r="C2789" s="2">
        <v>11.97</v>
      </c>
      <c r="D2789" t="s">
        <v>13</v>
      </c>
      <c r="E2789" t="s">
        <v>8657</v>
      </c>
      <c r="F2789" t="s">
        <v>8865</v>
      </c>
      <c r="G2789" t="s">
        <v>8864</v>
      </c>
      <c r="H2789" s="1">
        <v>1</v>
      </c>
      <c r="I2789">
        <v>498</v>
      </c>
    </row>
    <row r="2790" spans="1:9" ht="15.2" customHeight="1" outlineLevel="2" x14ac:dyDescent="0.25">
      <c r="A2790" t="s">
        <v>8867</v>
      </c>
      <c r="B2790" t="s">
        <v>8889</v>
      </c>
      <c r="C2790" s="2">
        <v>11.97</v>
      </c>
      <c r="D2790" t="s">
        <v>13</v>
      </c>
      <c r="E2790" t="s">
        <v>8657</v>
      </c>
      <c r="F2790" t="s">
        <v>8865</v>
      </c>
      <c r="G2790" t="s">
        <v>8864</v>
      </c>
      <c r="H2790" s="1">
        <v>1</v>
      </c>
      <c r="I2790">
        <v>498</v>
      </c>
    </row>
    <row r="2791" spans="1:9" ht="15.2" customHeight="1" outlineLevel="2" x14ac:dyDescent="0.25">
      <c r="A2791" t="s">
        <v>8867</v>
      </c>
      <c r="B2791" t="s">
        <v>8888</v>
      </c>
      <c r="C2791" s="2">
        <v>11.97</v>
      </c>
      <c r="D2791" t="s">
        <v>13</v>
      </c>
      <c r="E2791" t="s">
        <v>8657</v>
      </c>
      <c r="F2791" t="s">
        <v>8865</v>
      </c>
      <c r="G2791" t="s">
        <v>8864</v>
      </c>
      <c r="H2791" s="1">
        <v>1</v>
      </c>
      <c r="I2791">
        <v>498</v>
      </c>
    </row>
    <row r="2792" spans="1:9" ht="15.2" customHeight="1" outlineLevel="2" x14ac:dyDescent="0.25">
      <c r="A2792" t="s">
        <v>8867</v>
      </c>
      <c r="B2792" t="s">
        <v>8887</v>
      </c>
      <c r="C2792" s="2">
        <v>11.97</v>
      </c>
      <c r="D2792" t="s">
        <v>13</v>
      </c>
      <c r="E2792" t="s">
        <v>8657</v>
      </c>
      <c r="F2792" t="s">
        <v>8865</v>
      </c>
      <c r="G2792" t="s">
        <v>8864</v>
      </c>
      <c r="H2792" s="1">
        <v>1</v>
      </c>
      <c r="I2792">
        <v>498</v>
      </c>
    </row>
    <row r="2793" spans="1:9" ht="15.2" customHeight="1" outlineLevel="2" x14ac:dyDescent="0.25">
      <c r="A2793" t="s">
        <v>8867</v>
      </c>
      <c r="B2793" t="s">
        <v>8886</v>
      </c>
      <c r="C2793" s="2">
        <v>11.97</v>
      </c>
      <c r="D2793" t="s">
        <v>13</v>
      </c>
      <c r="E2793" t="s">
        <v>8657</v>
      </c>
      <c r="F2793" t="s">
        <v>8865</v>
      </c>
      <c r="G2793" t="s">
        <v>8864</v>
      </c>
      <c r="H2793" s="1">
        <v>1</v>
      </c>
      <c r="I2793">
        <v>498</v>
      </c>
    </row>
    <row r="2794" spans="1:9" ht="15.2" customHeight="1" outlineLevel="2" x14ac:dyDescent="0.25">
      <c r="A2794" t="s">
        <v>8867</v>
      </c>
      <c r="B2794" t="s">
        <v>8885</v>
      </c>
      <c r="C2794" s="2">
        <v>11.97</v>
      </c>
      <c r="D2794" t="s">
        <v>13</v>
      </c>
      <c r="E2794" t="s">
        <v>8657</v>
      </c>
      <c r="F2794" t="s">
        <v>8865</v>
      </c>
      <c r="G2794" t="s">
        <v>8864</v>
      </c>
      <c r="H2794" s="1">
        <v>1</v>
      </c>
      <c r="I2794">
        <v>498</v>
      </c>
    </row>
    <row r="2795" spans="1:9" ht="15.2" customHeight="1" outlineLevel="2" x14ac:dyDescent="0.25">
      <c r="A2795" t="s">
        <v>8867</v>
      </c>
      <c r="B2795" t="s">
        <v>8884</v>
      </c>
      <c r="C2795" s="2">
        <v>11.97</v>
      </c>
      <c r="D2795" t="s">
        <v>13</v>
      </c>
      <c r="E2795" t="s">
        <v>8657</v>
      </c>
      <c r="F2795" t="s">
        <v>8865</v>
      </c>
      <c r="G2795" t="s">
        <v>8864</v>
      </c>
      <c r="H2795" s="1">
        <v>1</v>
      </c>
      <c r="I2795">
        <v>498</v>
      </c>
    </row>
    <row r="2796" spans="1:9" ht="15.2" customHeight="1" outlineLevel="2" x14ac:dyDescent="0.25">
      <c r="A2796" t="s">
        <v>8867</v>
      </c>
      <c r="B2796" t="s">
        <v>8883</v>
      </c>
      <c r="C2796" s="2">
        <v>11.97</v>
      </c>
      <c r="D2796" t="s">
        <v>13</v>
      </c>
      <c r="E2796" t="s">
        <v>8657</v>
      </c>
      <c r="F2796" t="s">
        <v>8865</v>
      </c>
      <c r="G2796" t="s">
        <v>8864</v>
      </c>
      <c r="H2796" s="1">
        <v>1</v>
      </c>
      <c r="I2796">
        <v>498</v>
      </c>
    </row>
    <row r="2797" spans="1:9" ht="15.2" customHeight="1" outlineLevel="2" x14ac:dyDescent="0.25">
      <c r="A2797" t="s">
        <v>8867</v>
      </c>
      <c r="B2797" t="s">
        <v>8882</v>
      </c>
      <c r="C2797" s="2">
        <v>11.97</v>
      </c>
      <c r="D2797" t="s">
        <v>13</v>
      </c>
      <c r="E2797" t="s">
        <v>8657</v>
      </c>
      <c r="F2797" t="s">
        <v>8865</v>
      </c>
      <c r="G2797" t="s">
        <v>8864</v>
      </c>
      <c r="H2797" s="1">
        <v>1</v>
      </c>
      <c r="I2797">
        <v>498</v>
      </c>
    </row>
    <row r="2798" spans="1:9" ht="15.2" customHeight="1" outlineLevel="2" x14ac:dyDescent="0.25">
      <c r="A2798" t="s">
        <v>8867</v>
      </c>
      <c r="B2798" t="s">
        <v>8881</v>
      </c>
      <c r="C2798" s="2">
        <v>11.97</v>
      </c>
      <c r="D2798" t="s">
        <v>13</v>
      </c>
      <c r="E2798" t="s">
        <v>8657</v>
      </c>
      <c r="F2798" t="s">
        <v>8865</v>
      </c>
      <c r="G2798" t="s">
        <v>8864</v>
      </c>
      <c r="H2798" s="1">
        <v>1</v>
      </c>
      <c r="I2798">
        <v>498</v>
      </c>
    </row>
    <row r="2799" spans="1:9" ht="15.2" customHeight="1" outlineLevel="2" x14ac:dyDescent="0.25">
      <c r="A2799" t="s">
        <v>8867</v>
      </c>
      <c r="B2799" t="s">
        <v>8880</v>
      </c>
      <c r="C2799" s="2">
        <v>11.97</v>
      </c>
      <c r="D2799" t="s">
        <v>13</v>
      </c>
      <c r="E2799" t="s">
        <v>8657</v>
      </c>
      <c r="F2799" t="s">
        <v>8865</v>
      </c>
      <c r="G2799" t="s">
        <v>8864</v>
      </c>
      <c r="H2799" s="1">
        <v>1</v>
      </c>
      <c r="I2799">
        <v>498</v>
      </c>
    </row>
    <row r="2800" spans="1:9" ht="15.2" customHeight="1" outlineLevel="2" x14ac:dyDescent="0.25">
      <c r="A2800" t="s">
        <v>8867</v>
      </c>
      <c r="B2800" t="s">
        <v>8879</v>
      </c>
      <c r="C2800" s="2">
        <v>11.97</v>
      </c>
      <c r="D2800" t="s">
        <v>13</v>
      </c>
      <c r="E2800" t="s">
        <v>8657</v>
      </c>
      <c r="F2800" t="s">
        <v>8865</v>
      </c>
      <c r="G2800" t="s">
        <v>8864</v>
      </c>
      <c r="H2800" s="1">
        <v>1</v>
      </c>
      <c r="I2800">
        <v>498</v>
      </c>
    </row>
    <row r="2801" spans="1:9" ht="15.2" customHeight="1" outlineLevel="2" x14ac:dyDescent="0.25">
      <c r="A2801" t="s">
        <v>8867</v>
      </c>
      <c r="B2801" t="s">
        <v>8878</v>
      </c>
      <c r="C2801" s="2">
        <v>11.97</v>
      </c>
      <c r="D2801" t="s">
        <v>13</v>
      </c>
      <c r="E2801" t="s">
        <v>8657</v>
      </c>
      <c r="F2801" t="s">
        <v>8865</v>
      </c>
      <c r="G2801" t="s">
        <v>8864</v>
      </c>
      <c r="H2801" s="1">
        <v>1</v>
      </c>
      <c r="I2801">
        <v>498</v>
      </c>
    </row>
    <row r="2802" spans="1:9" ht="15.2" customHeight="1" outlineLevel="2" x14ac:dyDescent="0.25">
      <c r="A2802" t="s">
        <v>8867</v>
      </c>
      <c r="B2802" t="s">
        <v>8877</v>
      </c>
      <c r="C2802" s="2">
        <v>11.97</v>
      </c>
      <c r="D2802" t="s">
        <v>13</v>
      </c>
      <c r="E2802" t="s">
        <v>8657</v>
      </c>
      <c r="F2802" t="s">
        <v>8865</v>
      </c>
      <c r="G2802" t="s">
        <v>8864</v>
      </c>
      <c r="H2802" s="1">
        <v>1</v>
      </c>
      <c r="I2802">
        <v>498</v>
      </c>
    </row>
    <row r="2803" spans="1:9" ht="15.2" customHeight="1" outlineLevel="2" x14ac:dyDescent="0.25">
      <c r="A2803" t="s">
        <v>8867</v>
      </c>
      <c r="B2803" t="s">
        <v>8876</v>
      </c>
      <c r="C2803" s="2">
        <v>11.97</v>
      </c>
      <c r="D2803" t="s">
        <v>13</v>
      </c>
      <c r="E2803" t="s">
        <v>8657</v>
      </c>
      <c r="F2803" t="s">
        <v>8865</v>
      </c>
      <c r="G2803" t="s">
        <v>8864</v>
      </c>
      <c r="H2803" s="1">
        <v>1</v>
      </c>
      <c r="I2803">
        <v>498</v>
      </c>
    </row>
    <row r="2804" spans="1:9" ht="15.2" customHeight="1" outlineLevel="2" x14ac:dyDescent="0.25">
      <c r="A2804" t="s">
        <v>8867</v>
      </c>
      <c r="B2804" t="s">
        <v>8875</v>
      </c>
      <c r="C2804" s="2">
        <v>11.97</v>
      </c>
      <c r="D2804" t="s">
        <v>13</v>
      </c>
      <c r="E2804" t="s">
        <v>8657</v>
      </c>
      <c r="F2804" t="s">
        <v>8865</v>
      </c>
      <c r="G2804" t="s">
        <v>8864</v>
      </c>
      <c r="H2804" s="1">
        <v>1</v>
      </c>
      <c r="I2804">
        <v>498</v>
      </c>
    </row>
    <row r="2805" spans="1:9" ht="15.2" customHeight="1" outlineLevel="2" x14ac:dyDescent="0.25">
      <c r="A2805" t="s">
        <v>8867</v>
      </c>
      <c r="B2805" t="s">
        <v>8874</v>
      </c>
      <c r="C2805" s="2">
        <v>11.97</v>
      </c>
      <c r="D2805" t="s">
        <v>13</v>
      </c>
      <c r="E2805" t="s">
        <v>8657</v>
      </c>
      <c r="F2805" t="s">
        <v>8865</v>
      </c>
      <c r="G2805" t="s">
        <v>8864</v>
      </c>
      <c r="H2805" s="1">
        <v>1</v>
      </c>
      <c r="I2805">
        <v>498</v>
      </c>
    </row>
    <row r="2806" spans="1:9" ht="15.2" customHeight="1" outlineLevel="2" x14ac:dyDescent="0.25">
      <c r="A2806" t="s">
        <v>8867</v>
      </c>
      <c r="B2806" t="s">
        <v>8873</v>
      </c>
      <c r="C2806" s="2">
        <v>11.97</v>
      </c>
      <c r="D2806" t="s">
        <v>13</v>
      </c>
      <c r="E2806" t="s">
        <v>8657</v>
      </c>
      <c r="F2806" t="s">
        <v>8865</v>
      </c>
      <c r="G2806" t="s">
        <v>8864</v>
      </c>
      <c r="H2806" s="1">
        <v>1</v>
      </c>
      <c r="I2806">
        <v>498</v>
      </c>
    </row>
    <row r="2807" spans="1:9" ht="15.2" customHeight="1" outlineLevel="2" x14ac:dyDescent="0.25">
      <c r="A2807" t="s">
        <v>8867</v>
      </c>
      <c r="B2807" t="s">
        <v>8872</v>
      </c>
      <c r="C2807" s="2">
        <v>11.97</v>
      </c>
      <c r="D2807" t="s">
        <v>13</v>
      </c>
      <c r="E2807" t="s">
        <v>8657</v>
      </c>
      <c r="F2807" t="s">
        <v>8865</v>
      </c>
      <c r="G2807" t="s">
        <v>8864</v>
      </c>
      <c r="H2807" s="1">
        <v>1</v>
      </c>
      <c r="I2807">
        <v>498</v>
      </c>
    </row>
    <row r="2808" spans="1:9" ht="15.2" customHeight="1" outlineLevel="2" x14ac:dyDescent="0.25">
      <c r="A2808" t="s">
        <v>8867</v>
      </c>
      <c r="B2808" t="s">
        <v>8871</v>
      </c>
      <c r="C2808" s="2">
        <v>11.97</v>
      </c>
      <c r="D2808" t="s">
        <v>13</v>
      </c>
      <c r="E2808" t="s">
        <v>8657</v>
      </c>
      <c r="F2808" t="s">
        <v>8865</v>
      </c>
      <c r="G2808" t="s">
        <v>8864</v>
      </c>
      <c r="H2808" s="1">
        <v>1</v>
      </c>
      <c r="I2808">
        <v>498</v>
      </c>
    </row>
    <row r="2809" spans="1:9" ht="15.2" customHeight="1" outlineLevel="2" x14ac:dyDescent="0.25">
      <c r="A2809" t="s">
        <v>8867</v>
      </c>
      <c r="B2809" t="s">
        <v>8870</v>
      </c>
      <c r="C2809" s="2">
        <v>11.97</v>
      </c>
      <c r="D2809" t="s">
        <v>13</v>
      </c>
      <c r="E2809" t="s">
        <v>8657</v>
      </c>
      <c r="F2809" t="s">
        <v>8865</v>
      </c>
      <c r="G2809" t="s">
        <v>8864</v>
      </c>
      <c r="H2809" s="1">
        <v>1</v>
      </c>
      <c r="I2809">
        <v>498</v>
      </c>
    </row>
    <row r="2810" spans="1:9" ht="15.2" customHeight="1" outlineLevel="2" x14ac:dyDescent="0.25">
      <c r="A2810" t="s">
        <v>8867</v>
      </c>
      <c r="B2810" t="s">
        <v>8869</v>
      </c>
      <c r="C2810" s="2">
        <v>11.97</v>
      </c>
      <c r="D2810" t="s">
        <v>13</v>
      </c>
      <c r="E2810" t="s">
        <v>8657</v>
      </c>
      <c r="F2810" t="s">
        <v>8865</v>
      </c>
      <c r="G2810" t="s">
        <v>8864</v>
      </c>
      <c r="H2810" s="1">
        <v>1</v>
      </c>
      <c r="I2810">
        <v>498</v>
      </c>
    </row>
    <row r="2811" spans="1:9" ht="15.2" customHeight="1" outlineLevel="2" x14ac:dyDescent="0.25">
      <c r="A2811" t="s">
        <v>8867</v>
      </c>
      <c r="B2811" t="s">
        <v>8868</v>
      </c>
      <c r="C2811" s="2">
        <v>11.97</v>
      </c>
      <c r="D2811" t="s">
        <v>13</v>
      </c>
      <c r="E2811" t="s">
        <v>8657</v>
      </c>
      <c r="F2811" t="s">
        <v>8865</v>
      </c>
      <c r="G2811" t="s">
        <v>8864</v>
      </c>
      <c r="H2811" s="1">
        <v>1</v>
      </c>
      <c r="I2811">
        <v>498</v>
      </c>
    </row>
    <row r="2812" spans="1:9" ht="15.2" customHeight="1" outlineLevel="2" x14ac:dyDescent="0.25">
      <c r="A2812" t="s">
        <v>8867</v>
      </c>
      <c r="B2812" t="s">
        <v>8866</v>
      </c>
      <c r="C2812" s="2">
        <v>11.97</v>
      </c>
      <c r="D2812" t="s">
        <v>13</v>
      </c>
      <c r="E2812" t="s">
        <v>8657</v>
      </c>
      <c r="F2812" t="s">
        <v>8865</v>
      </c>
      <c r="G2812" t="s">
        <v>8864</v>
      </c>
      <c r="H2812" s="1">
        <v>1</v>
      </c>
      <c r="I2812">
        <v>498</v>
      </c>
    </row>
    <row r="2813" spans="1:9" ht="15.2" customHeight="1" outlineLevel="1" x14ac:dyDescent="0.25">
      <c r="A2813" s="6" t="s">
        <v>8863</v>
      </c>
      <c r="C2813" s="2">
        <f>SUBTOTAL(9,C2761:C2812)</f>
        <v>622.44000000000085</v>
      </c>
      <c r="D2813" t="str">
        <f>D2812</f>
        <v>9196</v>
      </c>
      <c r="E2813" t="str">
        <f>E2812</f>
        <v>6187682</v>
      </c>
      <c r="F2813" t="str">
        <f>F2812</f>
        <v>K1618100</v>
      </c>
      <c r="G2813" t="str">
        <f>G2812</f>
        <v>LOR TM MN PR PWD-413</v>
      </c>
      <c r="H2813" s="1">
        <f>SUBTOTAL(9,H2761:H2812)</f>
        <v>52</v>
      </c>
      <c r="I2813">
        <f>I2812</f>
        <v>498</v>
      </c>
    </row>
    <row r="2814" spans="1:9" ht="15.2" customHeight="1" outlineLevel="2" x14ac:dyDescent="0.25">
      <c r="A2814" t="s">
        <v>8806</v>
      </c>
      <c r="B2814" t="s">
        <v>8862</v>
      </c>
      <c r="C2814" s="2">
        <v>11.97</v>
      </c>
      <c r="D2814" t="s">
        <v>13</v>
      </c>
      <c r="E2814" t="s">
        <v>8657</v>
      </c>
      <c r="F2814" t="s">
        <v>8804</v>
      </c>
      <c r="G2814" t="s">
        <v>8803</v>
      </c>
      <c r="H2814" s="1">
        <v>1</v>
      </c>
      <c r="I2814">
        <v>498</v>
      </c>
    </row>
    <row r="2815" spans="1:9" ht="15.2" customHeight="1" outlineLevel="2" x14ac:dyDescent="0.25">
      <c r="A2815" t="s">
        <v>8806</v>
      </c>
      <c r="B2815" t="s">
        <v>8861</v>
      </c>
      <c r="C2815" s="2">
        <v>11.97</v>
      </c>
      <c r="D2815" t="s">
        <v>13</v>
      </c>
      <c r="E2815" t="s">
        <v>8657</v>
      </c>
      <c r="F2815" t="s">
        <v>8804</v>
      </c>
      <c r="G2815" t="s">
        <v>8803</v>
      </c>
      <c r="H2815" s="1">
        <v>1</v>
      </c>
      <c r="I2815">
        <v>498</v>
      </c>
    </row>
    <row r="2816" spans="1:9" ht="15.2" customHeight="1" outlineLevel="2" x14ac:dyDescent="0.25">
      <c r="A2816" t="s">
        <v>8806</v>
      </c>
      <c r="B2816" t="s">
        <v>8860</v>
      </c>
      <c r="C2816" s="2">
        <v>11.97</v>
      </c>
      <c r="D2816" t="s">
        <v>13</v>
      </c>
      <c r="E2816" t="s">
        <v>8657</v>
      </c>
      <c r="F2816" t="s">
        <v>8804</v>
      </c>
      <c r="G2816" t="s">
        <v>8803</v>
      </c>
      <c r="H2816" s="1">
        <v>1</v>
      </c>
      <c r="I2816">
        <v>498</v>
      </c>
    </row>
    <row r="2817" spans="1:9" ht="15.2" customHeight="1" outlineLevel="2" x14ac:dyDescent="0.25">
      <c r="A2817" t="s">
        <v>8806</v>
      </c>
      <c r="B2817" t="s">
        <v>8859</v>
      </c>
      <c r="C2817" s="2">
        <v>11.97</v>
      </c>
      <c r="D2817" t="s">
        <v>13</v>
      </c>
      <c r="E2817" t="s">
        <v>8657</v>
      </c>
      <c r="F2817" t="s">
        <v>8804</v>
      </c>
      <c r="G2817" t="s">
        <v>8803</v>
      </c>
      <c r="H2817" s="1">
        <v>1</v>
      </c>
      <c r="I2817">
        <v>498</v>
      </c>
    </row>
    <row r="2818" spans="1:9" ht="15.2" customHeight="1" outlineLevel="2" x14ac:dyDescent="0.25">
      <c r="A2818" t="s">
        <v>8806</v>
      </c>
      <c r="B2818" t="s">
        <v>8858</v>
      </c>
      <c r="C2818" s="2">
        <v>11.97</v>
      </c>
      <c r="D2818" t="s">
        <v>13</v>
      </c>
      <c r="E2818" t="s">
        <v>8657</v>
      </c>
      <c r="F2818" t="s">
        <v>8804</v>
      </c>
      <c r="G2818" t="s">
        <v>8803</v>
      </c>
      <c r="H2818" s="1">
        <v>1</v>
      </c>
      <c r="I2818">
        <v>498</v>
      </c>
    </row>
    <row r="2819" spans="1:9" ht="15.2" customHeight="1" outlineLevel="2" x14ac:dyDescent="0.25">
      <c r="A2819" t="s">
        <v>8806</v>
      </c>
      <c r="B2819" t="s">
        <v>8857</v>
      </c>
      <c r="C2819" s="2">
        <v>11.97</v>
      </c>
      <c r="D2819" t="s">
        <v>13</v>
      </c>
      <c r="E2819" t="s">
        <v>8657</v>
      </c>
      <c r="F2819" t="s">
        <v>8804</v>
      </c>
      <c r="G2819" t="s">
        <v>8803</v>
      </c>
      <c r="H2819" s="1">
        <v>1</v>
      </c>
      <c r="I2819">
        <v>498</v>
      </c>
    </row>
    <row r="2820" spans="1:9" ht="15.2" customHeight="1" outlineLevel="2" x14ac:dyDescent="0.25">
      <c r="A2820" t="s">
        <v>8806</v>
      </c>
      <c r="B2820" t="s">
        <v>8856</v>
      </c>
      <c r="C2820" s="2">
        <v>11.97</v>
      </c>
      <c r="D2820" t="s">
        <v>13</v>
      </c>
      <c r="E2820" t="s">
        <v>8657</v>
      </c>
      <c r="F2820" t="s">
        <v>8804</v>
      </c>
      <c r="G2820" t="s">
        <v>8803</v>
      </c>
      <c r="H2820" s="1">
        <v>1</v>
      </c>
      <c r="I2820">
        <v>498</v>
      </c>
    </row>
    <row r="2821" spans="1:9" ht="15.2" customHeight="1" outlineLevel="2" x14ac:dyDescent="0.25">
      <c r="A2821" t="s">
        <v>8806</v>
      </c>
      <c r="B2821" t="s">
        <v>8855</v>
      </c>
      <c r="C2821" s="2">
        <v>11.97</v>
      </c>
      <c r="D2821" t="s">
        <v>13</v>
      </c>
      <c r="E2821" t="s">
        <v>8657</v>
      </c>
      <c r="F2821" t="s">
        <v>8804</v>
      </c>
      <c r="G2821" t="s">
        <v>8803</v>
      </c>
      <c r="H2821" s="1">
        <v>1</v>
      </c>
      <c r="I2821">
        <v>498</v>
      </c>
    </row>
    <row r="2822" spans="1:9" ht="15.2" customHeight="1" outlineLevel="2" x14ac:dyDescent="0.25">
      <c r="A2822" t="s">
        <v>8806</v>
      </c>
      <c r="B2822" t="s">
        <v>8854</v>
      </c>
      <c r="C2822" s="2">
        <v>11.97</v>
      </c>
      <c r="D2822" t="s">
        <v>13</v>
      </c>
      <c r="E2822" t="s">
        <v>8657</v>
      </c>
      <c r="F2822" t="s">
        <v>8804</v>
      </c>
      <c r="G2822" t="s">
        <v>8803</v>
      </c>
      <c r="H2822" s="1">
        <v>1</v>
      </c>
      <c r="I2822">
        <v>498</v>
      </c>
    </row>
    <row r="2823" spans="1:9" ht="15.2" customHeight="1" outlineLevel="2" x14ac:dyDescent="0.25">
      <c r="A2823" t="s">
        <v>8806</v>
      </c>
      <c r="B2823" t="s">
        <v>8853</v>
      </c>
      <c r="C2823" s="2">
        <v>11.97</v>
      </c>
      <c r="D2823" t="s">
        <v>13</v>
      </c>
      <c r="E2823" t="s">
        <v>8657</v>
      </c>
      <c r="F2823" t="s">
        <v>8804</v>
      </c>
      <c r="G2823" t="s">
        <v>8803</v>
      </c>
      <c r="H2823" s="1">
        <v>1</v>
      </c>
      <c r="I2823">
        <v>498</v>
      </c>
    </row>
    <row r="2824" spans="1:9" ht="15.2" customHeight="1" outlineLevel="2" x14ac:dyDescent="0.25">
      <c r="A2824" t="s">
        <v>8806</v>
      </c>
      <c r="B2824" t="s">
        <v>8852</v>
      </c>
      <c r="C2824" s="2">
        <v>11.97</v>
      </c>
      <c r="D2824" t="s">
        <v>13</v>
      </c>
      <c r="E2824" t="s">
        <v>8657</v>
      </c>
      <c r="F2824" t="s">
        <v>8804</v>
      </c>
      <c r="G2824" t="s">
        <v>8803</v>
      </c>
      <c r="H2824" s="1">
        <v>1</v>
      </c>
      <c r="I2824">
        <v>498</v>
      </c>
    </row>
    <row r="2825" spans="1:9" ht="15.2" customHeight="1" outlineLevel="2" x14ac:dyDescent="0.25">
      <c r="A2825" t="s">
        <v>8806</v>
      </c>
      <c r="B2825" t="s">
        <v>8851</v>
      </c>
      <c r="C2825" s="2">
        <v>11.97</v>
      </c>
      <c r="D2825" t="s">
        <v>13</v>
      </c>
      <c r="E2825" t="s">
        <v>8657</v>
      </c>
      <c r="F2825" t="s">
        <v>8804</v>
      </c>
      <c r="G2825" t="s">
        <v>8803</v>
      </c>
      <c r="H2825" s="1">
        <v>1</v>
      </c>
      <c r="I2825">
        <v>498</v>
      </c>
    </row>
    <row r="2826" spans="1:9" ht="15.2" customHeight="1" outlineLevel="2" x14ac:dyDescent="0.25">
      <c r="A2826" t="s">
        <v>8806</v>
      </c>
      <c r="B2826" t="s">
        <v>8850</v>
      </c>
      <c r="C2826" s="2">
        <v>11.97</v>
      </c>
      <c r="D2826" t="s">
        <v>13</v>
      </c>
      <c r="E2826" t="s">
        <v>8657</v>
      </c>
      <c r="F2826" t="s">
        <v>8804</v>
      </c>
      <c r="G2826" t="s">
        <v>8803</v>
      </c>
      <c r="H2826" s="1">
        <v>1</v>
      </c>
      <c r="I2826">
        <v>498</v>
      </c>
    </row>
    <row r="2827" spans="1:9" ht="15.2" customHeight="1" outlineLevel="2" x14ac:dyDescent="0.25">
      <c r="A2827" t="s">
        <v>8806</v>
      </c>
      <c r="B2827" t="s">
        <v>8849</v>
      </c>
      <c r="C2827" s="2">
        <v>11.97</v>
      </c>
      <c r="D2827" t="s">
        <v>13</v>
      </c>
      <c r="E2827" t="s">
        <v>8657</v>
      </c>
      <c r="F2827" t="s">
        <v>8804</v>
      </c>
      <c r="G2827" t="s">
        <v>8803</v>
      </c>
      <c r="H2827" s="1">
        <v>1</v>
      </c>
      <c r="I2827">
        <v>498</v>
      </c>
    </row>
    <row r="2828" spans="1:9" ht="15.2" customHeight="1" outlineLevel="2" x14ac:dyDescent="0.25">
      <c r="A2828" t="s">
        <v>8806</v>
      </c>
      <c r="B2828" t="s">
        <v>8848</v>
      </c>
      <c r="C2828" s="2">
        <v>11.97</v>
      </c>
      <c r="D2828" t="s">
        <v>13</v>
      </c>
      <c r="E2828" t="s">
        <v>8657</v>
      </c>
      <c r="F2828" t="s">
        <v>8804</v>
      </c>
      <c r="G2828" t="s">
        <v>8803</v>
      </c>
      <c r="H2828" s="1">
        <v>1</v>
      </c>
      <c r="I2828">
        <v>498</v>
      </c>
    </row>
    <row r="2829" spans="1:9" ht="15.2" customHeight="1" outlineLevel="2" x14ac:dyDescent="0.25">
      <c r="A2829" t="s">
        <v>8806</v>
      </c>
      <c r="B2829" t="s">
        <v>8847</v>
      </c>
      <c r="C2829" s="2">
        <v>11.97</v>
      </c>
      <c r="D2829" t="s">
        <v>13</v>
      </c>
      <c r="E2829" t="s">
        <v>8657</v>
      </c>
      <c r="F2829" t="s">
        <v>8804</v>
      </c>
      <c r="G2829" t="s">
        <v>8803</v>
      </c>
      <c r="H2829" s="1">
        <v>1</v>
      </c>
      <c r="I2829">
        <v>498</v>
      </c>
    </row>
    <row r="2830" spans="1:9" ht="15.2" customHeight="1" outlineLevel="2" x14ac:dyDescent="0.25">
      <c r="A2830" t="s">
        <v>8806</v>
      </c>
      <c r="B2830" t="s">
        <v>8846</v>
      </c>
      <c r="C2830" s="2">
        <v>11.97</v>
      </c>
      <c r="D2830" t="s">
        <v>13</v>
      </c>
      <c r="E2830" t="s">
        <v>8657</v>
      </c>
      <c r="F2830" t="s">
        <v>8804</v>
      </c>
      <c r="G2830" t="s">
        <v>8803</v>
      </c>
      <c r="H2830" s="1">
        <v>1</v>
      </c>
      <c r="I2830">
        <v>498</v>
      </c>
    </row>
    <row r="2831" spans="1:9" ht="15.2" customHeight="1" outlineLevel="2" x14ac:dyDescent="0.25">
      <c r="A2831" t="s">
        <v>8806</v>
      </c>
      <c r="B2831" t="s">
        <v>8845</v>
      </c>
      <c r="C2831" s="2">
        <v>11.97</v>
      </c>
      <c r="D2831" t="s">
        <v>13</v>
      </c>
      <c r="E2831" t="s">
        <v>8657</v>
      </c>
      <c r="F2831" t="s">
        <v>8804</v>
      </c>
      <c r="G2831" t="s">
        <v>8803</v>
      </c>
      <c r="H2831" s="1">
        <v>1</v>
      </c>
      <c r="I2831">
        <v>498</v>
      </c>
    </row>
    <row r="2832" spans="1:9" ht="15.2" customHeight="1" outlineLevel="2" x14ac:dyDescent="0.25">
      <c r="A2832" t="s">
        <v>8806</v>
      </c>
      <c r="B2832" t="s">
        <v>8844</v>
      </c>
      <c r="C2832" s="2">
        <v>11.97</v>
      </c>
      <c r="D2832" t="s">
        <v>13</v>
      </c>
      <c r="E2832" t="s">
        <v>8657</v>
      </c>
      <c r="F2832" t="s">
        <v>8804</v>
      </c>
      <c r="G2832" t="s">
        <v>8803</v>
      </c>
      <c r="H2832" s="1">
        <v>1</v>
      </c>
      <c r="I2832">
        <v>498</v>
      </c>
    </row>
    <row r="2833" spans="1:9" ht="15.2" customHeight="1" outlineLevel="2" x14ac:dyDescent="0.25">
      <c r="A2833" t="s">
        <v>8806</v>
      </c>
      <c r="B2833" t="s">
        <v>8843</v>
      </c>
      <c r="C2833" s="2">
        <v>11.97</v>
      </c>
      <c r="D2833" t="s">
        <v>13</v>
      </c>
      <c r="E2833" t="s">
        <v>8657</v>
      </c>
      <c r="F2833" t="s">
        <v>8804</v>
      </c>
      <c r="G2833" t="s">
        <v>8803</v>
      </c>
      <c r="H2833" s="1">
        <v>1</v>
      </c>
      <c r="I2833">
        <v>498</v>
      </c>
    </row>
    <row r="2834" spans="1:9" ht="15.2" customHeight="1" outlineLevel="2" x14ac:dyDescent="0.25">
      <c r="A2834" t="s">
        <v>8806</v>
      </c>
      <c r="B2834" t="s">
        <v>8842</v>
      </c>
      <c r="C2834" s="2">
        <v>11.97</v>
      </c>
      <c r="D2834" t="s">
        <v>13</v>
      </c>
      <c r="E2834" t="s">
        <v>8657</v>
      </c>
      <c r="F2834" t="s">
        <v>8804</v>
      </c>
      <c r="G2834" t="s">
        <v>8803</v>
      </c>
      <c r="H2834" s="1">
        <v>1</v>
      </c>
      <c r="I2834">
        <v>498</v>
      </c>
    </row>
    <row r="2835" spans="1:9" ht="15.2" customHeight="1" outlineLevel="2" x14ac:dyDescent="0.25">
      <c r="A2835" t="s">
        <v>8806</v>
      </c>
      <c r="B2835" t="s">
        <v>8841</v>
      </c>
      <c r="C2835" s="2">
        <v>11.97</v>
      </c>
      <c r="D2835" t="s">
        <v>13</v>
      </c>
      <c r="E2835" t="s">
        <v>8657</v>
      </c>
      <c r="F2835" t="s">
        <v>8804</v>
      </c>
      <c r="G2835" t="s">
        <v>8803</v>
      </c>
      <c r="H2835" s="1">
        <v>1</v>
      </c>
      <c r="I2835">
        <v>498</v>
      </c>
    </row>
    <row r="2836" spans="1:9" ht="15.2" customHeight="1" outlineLevel="2" x14ac:dyDescent="0.25">
      <c r="A2836" t="s">
        <v>8806</v>
      </c>
      <c r="B2836" t="s">
        <v>8840</v>
      </c>
      <c r="C2836" s="2">
        <v>11.97</v>
      </c>
      <c r="D2836" t="s">
        <v>13</v>
      </c>
      <c r="E2836" t="s">
        <v>8657</v>
      </c>
      <c r="F2836" t="s">
        <v>8804</v>
      </c>
      <c r="G2836" t="s">
        <v>8803</v>
      </c>
      <c r="H2836" s="1">
        <v>1</v>
      </c>
      <c r="I2836">
        <v>498</v>
      </c>
    </row>
    <row r="2837" spans="1:9" ht="15.2" customHeight="1" outlineLevel="2" x14ac:dyDescent="0.25">
      <c r="A2837" t="s">
        <v>8806</v>
      </c>
      <c r="B2837" t="s">
        <v>8839</v>
      </c>
      <c r="C2837" s="2">
        <v>11.97</v>
      </c>
      <c r="D2837" t="s">
        <v>13</v>
      </c>
      <c r="E2837" t="s">
        <v>8657</v>
      </c>
      <c r="F2837" t="s">
        <v>8804</v>
      </c>
      <c r="G2837" t="s">
        <v>8803</v>
      </c>
      <c r="H2837" s="1">
        <v>1</v>
      </c>
      <c r="I2837">
        <v>498</v>
      </c>
    </row>
    <row r="2838" spans="1:9" ht="15.2" customHeight="1" outlineLevel="2" x14ac:dyDescent="0.25">
      <c r="A2838" t="s">
        <v>8806</v>
      </c>
      <c r="B2838" t="s">
        <v>8838</v>
      </c>
      <c r="C2838" s="2">
        <v>11.97</v>
      </c>
      <c r="D2838" t="s">
        <v>13</v>
      </c>
      <c r="E2838" t="s">
        <v>8657</v>
      </c>
      <c r="F2838" t="s">
        <v>8804</v>
      </c>
      <c r="G2838" t="s">
        <v>8803</v>
      </c>
      <c r="H2838" s="1">
        <v>1</v>
      </c>
      <c r="I2838">
        <v>498</v>
      </c>
    </row>
    <row r="2839" spans="1:9" ht="15.2" customHeight="1" outlineLevel="2" x14ac:dyDescent="0.25">
      <c r="A2839" t="s">
        <v>8806</v>
      </c>
      <c r="B2839" t="s">
        <v>8837</v>
      </c>
      <c r="C2839" s="2">
        <v>11.97</v>
      </c>
      <c r="D2839" t="s">
        <v>13</v>
      </c>
      <c r="E2839" t="s">
        <v>8657</v>
      </c>
      <c r="F2839" t="s">
        <v>8804</v>
      </c>
      <c r="G2839" t="s">
        <v>8803</v>
      </c>
      <c r="H2839" s="1">
        <v>1</v>
      </c>
      <c r="I2839">
        <v>498</v>
      </c>
    </row>
    <row r="2840" spans="1:9" ht="15.2" customHeight="1" outlineLevel="2" x14ac:dyDescent="0.25">
      <c r="A2840" t="s">
        <v>8806</v>
      </c>
      <c r="B2840" t="s">
        <v>8836</v>
      </c>
      <c r="C2840" s="2">
        <v>11.97</v>
      </c>
      <c r="D2840" t="s">
        <v>13</v>
      </c>
      <c r="E2840" t="s">
        <v>8657</v>
      </c>
      <c r="F2840" t="s">
        <v>8804</v>
      </c>
      <c r="G2840" t="s">
        <v>8803</v>
      </c>
      <c r="H2840" s="1">
        <v>1</v>
      </c>
      <c r="I2840">
        <v>498</v>
      </c>
    </row>
    <row r="2841" spans="1:9" ht="15.2" customHeight="1" outlineLevel="2" x14ac:dyDescent="0.25">
      <c r="A2841" t="s">
        <v>8806</v>
      </c>
      <c r="B2841" t="s">
        <v>8835</v>
      </c>
      <c r="C2841" s="2">
        <v>11.97</v>
      </c>
      <c r="D2841" t="s">
        <v>13</v>
      </c>
      <c r="E2841" t="s">
        <v>8657</v>
      </c>
      <c r="F2841" t="s">
        <v>8804</v>
      </c>
      <c r="G2841" t="s">
        <v>8803</v>
      </c>
      <c r="H2841" s="1">
        <v>1</v>
      </c>
      <c r="I2841">
        <v>498</v>
      </c>
    </row>
    <row r="2842" spans="1:9" ht="15.2" customHeight="1" outlineLevel="2" x14ac:dyDescent="0.25">
      <c r="A2842" t="s">
        <v>8806</v>
      </c>
      <c r="B2842" t="s">
        <v>8834</v>
      </c>
      <c r="C2842" s="2">
        <v>11.97</v>
      </c>
      <c r="D2842" t="s">
        <v>13</v>
      </c>
      <c r="E2842" t="s">
        <v>8657</v>
      </c>
      <c r="F2842" t="s">
        <v>8804</v>
      </c>
      <c r="G2842" t="s">
        <v>8803</v>
      </c>
      <c r="H2842" s="1">
        <v>1</v>
      </c>
      <c r="I2842">
        <v>498</v>
      </c>
    </row>
    <row r="2843" spans="1:9" ht="15.2" customHeight="1" outlineLevel="2" x14ac:dyDescent="0.25">
      <c r="A2843" t="s">
        <v>8806</v>
      </c>
      <c r="B2843" t="s">
        <v>8833</v>
      </c>
      <c r="C2843" s="2">
        <v>11.97</v>
      </c>
      <c r="D2843" t="s">
        <v>13</v>
      </c>
      <c r="E2843" t="s">
        <v>8657</v>
      </c>
      <c r="F2843" t="s">
        <v>8804</v>
      </c>
      <c r="G2843" t="s">
        <v>8803</v>
      </c>
      <c r="H2843" s="1">
        <v>1</v>
      </c>
      <c r="I2843">
        <v>498</v>
      </c>
    </row>
    <row r="2844" spans="1:9" ht="15.2" customHeight="1" outlineLevel="2" x14ac:dyDescent="0.25">
      <c r="A2844" t="s">
        <v>8806</v>
      </c>
      <c r="B2844" t="s">
        <v>8832</v>
      </c>
      <c r="C2844" s="2">
        <v>11.97</v>
      </c>
      <c r="D2844" t="s">
        <v>13</v>
      </c>
      <c r="E2844" t="s">
        <v>8657</v>
      </c>
      <c r="F2844" t="s">
        <v>8804</v>
      </c>
      <c r="G2844" t="s">
        <v>8803</v>
      </c>
      <c r="H2844" s="1">
        <v>1</v>
      </c>
      <c r="I2844">
        <v>498</v>
      </c>
    </row>
    <row r="2845" spans="1:9" ht="15.2" customHeight="1" outlineLevel="2" x14ac:dyDescent="0.25">
      <c r="A2845" t="s">
        <v>8806</v>
      </c>
      <c r="B2845" t="s">
        <v>8831</v>
      </c>
      <c r="C2845" s="2">
        <v>11.97</v>
      </c>
      <c r="D2845" t="s">
        <v>13</v>
      </c>
      <c r="E2845" t="s">
        <v>8657</v>
      </c>
      <c r="F2845" t="s">
        <v>8804</v>
      </c>
      <c r="G2845" t="s">
        <v>8803</v>
      </c>
      <c r="H2845" s="1">
        <v>1</v>
      </c>
      <c r="I2845">
        <v>498</v>
      </c>
    </row>
    <row r="2846" spans="1:9" ht="15.2" customHeight="1" outlineLevel="2" x14ac:dyDescent="0.25">
      <c r="A2846" t="s">
        <v>8806</v>
      </c>
      <c r="B2846" t="s">
        <v>8830</v>
      </c>
      <c r="C2846" s="2">
        <v>11.97</v>
      </c>
      <c r="D2846" t="s">
        <v>13</v>
      </c>
      <c r="E2846" t="s">
        <v>8657</v>
      </c>
      <c r="F2846" t="s">
        <v>8804</v>
      </c>
      <c r="G2846" t="s">
        <v>8803</v>
      </c>
      <c r="H2846" s="1">
        <v>1</v>
      </c>
      <c r="I2846">
        <v>498</v>
      </c>
    </row>
    <row r="2847" spans="1:9" ht="15.2" customHeight="1" outlineLevel="2" x14ac:dyDescent="0.25">
      <c r="A2847" t="s">
        <v>8806</v>
      </c>
      <c r="B2847" t="s">
        <v>8829</v>
      </c>
      <c r="C2847" s="2">
        <v>11.97</v>
      </c>
      <c r="D2847" t="s">
        <v>13</v>
      </c>
      <c r="E2847" t="s">
        <v>8657</v>
      </c>
      <c r="F2847" t="s">
        <v>8804</v>
      </c>
      <c r="G2847" t="s">
        <v>8803</v>
      </c>
      <c r="H2847" s="1">
        <v>1</v>
      </c>
      <c r="I2847">
        <v>498</v>
      </c>
    </row>
    <row r="2848" spans="1:9" ht="15.2" customHeight="1" outlineLevel="2" x14ac:dyDescent="0.25">
      <c r="A2848" t="s">
        <v>8806</v>
      </c>
      <c r="B2848" t="s">
        <v>8828</v>
      </c>
      <c r="C2848" s="2">
        <v>11.97</v>
      </c>
      <c r="D2848" t="s">
        <v>13</v>
      </c>
      <c r="E2848" t="s">
        <v>8657</v>
      </c>
      <c r="F2848" t="s">
        <v>8804</v>
      </c>
      <c r="G2848" t="s">
        <v>8803</v>
      </c>
      <c r="H2848" s="1">
        <v>1</v>
      </c>
      <c r="I2848">
        <v>498</v>
      </c>
    </row>
    <row r="2849" spans="1:9" ht="15.2" customHeight="1" outlineLevel="2" x14ac:dyDescent="0.25">
      <c r="A2849" t="s">
        <v>8806</v>
      </c>
      <c r="B2849" t="s">
        <v>8827</v>
      </c>
      <c r="C2849" s="2">
        <v>11.97</v>
      </c>
      <c r="D2849" t="s">
        <v>13</v>
      </c>
      <c r="E2849" t="s">
        <v>8657</v>
      </c>
      <c r="F2849" t="s">
        <v>8804</v>
      </c>
      <c r="G2849" t="s">
        <v>8803</v>
      </c>
      <c r="H2849" s="1">
        <v>1</v>
      </c>
      <c r="I2849">
        <v>498</v>
      </c>
    </row>
    <row r="2850" spans="1:9" ht="15.2" customHeight="1" outlineLevel="2" x14ac:dyDescent="0.25">
      <c r="A2850" t="s">
        <v>8806</v>
      </c>
      <c r="B2850" t="s">
        <v>8826</v>
      </c>
      <c r="C2850" s="2">
        <v>11.97</v>
      </c>
      <c r="D2850" t="s">
        <v>13</v>
      </c>
      <c r="E2850" t="s">
        <v>8657</v>
      </c>
      <c r="F2850" t="s">
        <v>8804</v>
      </c>
      <c r="G2850" t="s">
        <v>8803</v>
      </c>
      <c r="H2850" s="1">
        <v>1</v>
      </c>
      <c r="I2850">
        <v>498</v>
      </c>
    </row>
    <row r="2851" spans="1:9" ht="15.2" customHeight="1" outlineLevel="2" x14ac:dyDescent="0.25">
      <c r="A2851" t="s">
        <v>8806</v>
      </c>
      <c r="B2851" t="s">
        <v>8825</v>
      </c>
      <c r="C2851" s="2">
        <v>11.97</v>
      </c>
      <c r="D2851" t="s">
        <v>13</v>
      </c>
      <c r="E2851" t="s">
        <v>8657</v>
      </c>
      <c r="F2851" t="s">
        <v>8804</v>
      </c>
      <c r="G2851" t="s">
        <v>8803</v>
      </c>
      <c r="H2851" s="1">
        <v>1</v>
      </c>
      <c r="I2851">
        <v>498</v>
      </c>
    </row>
    <row r="2852" spans="1:9" ht="15.2" customHeight="1" outlineLevel="2" x14ac:dyDescent="0.25">
      <c r="A2852" t="s">
        <v>8806</v>
      </c>
      <c r="B2852" t="s">
        <v>8824</v>
      </c>
      <c r="C2852" s="2">
        <v>11.97</v>
      </c>
      <c r="D2852" t="s">
        <v>13</v>
      </c>
      <c r="E2852" t="s">
        <v>8657</v>
      </c>
      <c r="F2852" t="s">
        <v>8804</v>
      </c>
      <c r="G2852" t="s">
        <v>8803</v>
      </c>
      <c r="H2852" s="1">
        <v>1</v>
      </c>
      <c r="I2852">
        <v>498</v>
      </c>
    </row>
    <row r="2853" spans="1:9" ht="15.2" customHeight="1" outlineLevel="2" x14ac:dyDescent="0.25">
      <c r="A2853" t="s">
        <v>8806</v>
      </c>
      <c r="B2853" t="s">
        <v>8823</v>
      </c>
      <c r="C2853" s="2">
        <v>11.97</v>
      </c>
      <c r="D2853" t="s">
        <v>13</v>
      </c>
      <c r="E2853" t="s">
        <v>8657</v>
      </c>
      <c r="F2853" t="s">
        <v>8804</v>
      </c>
      <c r="G2853" t="s">
        <v>8803</v>
      </c>
      <c r="H2853" s="1">
        <v>1</v>
      </c>
      <c r="I2853">
        <v>498</v>
      </c>
    </row>
    <row r="2854" spans="1:9" ht="15.2" customHeight="1" outlineLevel="2" x14ac:dyDescent="0.25">
      <c r="A2854" t="s">
        <v>8806</v>
      </c>
      <c r="B2854" t="s">
        <v>8822</v>
      </c>
      <c r="C2854" s="2">
        <v>11.97</v>
      </c>
      <c r="D2854" t="s">
        <v>13</v>
      </c>
      <c r="E2854" t="s">
        <v>8657</v>
      </c>
      <c r="F2854" t="s">
        <v>8804</v>
      </c>
      <c r="G2854" t="s">
        <v>8803</v>
      </c>
      <c r="H2854" s="1">
        <v>1</v>
      </c>
      <c r="I2854">
        <v>498</v>
      </c>
    </row>
    <row r="2855" spans="1:9" ht="15.2" customHeight="1" outlineLevel="2" x14ac:dyDescent="0.25">
      <c r="A2855" t="s">
        <v>8806</v>
      </c>
      <c r="B2855" t="s">
        <v>8821</v>
      </c>
      <c r="C2855" s="2">
        <v>11.97</v>
      </c>
      <c r="D2855" t="s">
        <v>13</v>
      </c>
      <c r="E2855" t="s">
        <v>8657</v>
      </c>
      <c r="F2855" t="s">
        <v>8804</v>
      </c>
      <c r="G2855" t="s">
        <v>8803</v>
      </c>
      <c r="H2855" s="1">
        <v>1</v>
      </c>
      <c r="I2855">
        <v>498</v>
      </c>
    </row>
    <row r="2856" spans="1:9" ht="15.2" customHeight="1" outlineLevel="2" x14ac:dyDescent="0.25">
      <c r="A2856" t="s">
        <v>8806</v>
      </c>
      <c r="B2856" t="s">
        <v>8820</v>
      </c>
      <c r="C2856" s="2">
        <v>11.97</v>
      </c>
      <c r="D2856" t="s">
        <v>13</v>
      </c>
      <c r="E2856" t="s">
        <v>8657</v>
      </c>
      <c r="F2856" t="s">
        <v>8804</v>
      </c>
      <c r="G2856" t="s">
        <v>8803</v>
      </c>
      <c r="H2856" s="1">
        <v>1</v>
      </c>
      <c r="I2856">
        <v>498</v>
      </c>
    </row>
    <row r="2857" spans="1:9" ht="15.2" customHeight="1" outlineLevel="2" x14ac:dyDescent="0.25">
      <c r="A2857" t="s">
        <v>8806</v>
      </c>
      <c r="B2857" t="s">
        <v>8819</v>
      </c>
      <c r="C2857" s="2">
        <v>11.97</v>
      </c>
      <c r="D2857" t="s">
        <v>13</v>
      </c>
      <c r="E2857" t="s">
        <v>8657</v>
      </c>
      <c r="F2857" t="s">
        <v>8804</v>
      </c>
      <c r="G2857" t="s">
        <v>8803</v>
      </c>
      <c r="H2857" s="1">
        <v>1</v>
      </c>
      <c r="I2857">
        <v>498</v>
      </c>
    </row>
    <row r="2858" spans="1:9" ht="15.2" customHeight="1" outlineLevel="2" x14ac:dyDescent="0.25">
      <c r="A2858" t="s">
        <v>8806</v>
      </c>
      <c r="B2858" t="s">
        <v>8818</v>
      </c>
      <c r="C2858" s="2">
        <v>11.97</v>
      </c>
      <c r="D2858" t="s">
        <v>13</v>
      </c>
      <c r="E2858" t="s">
        <v>8657</v>
      </c>
      <c r="F2858" t="s">
        <v>8804</v>
      </c>
      <c r="G2858" t="s">
        <v>8803</v>
      </c>
      <c r="H2858" s="1">
        <v>1</v>
      </c>
      <c r="I2858">
        <v>498</v>
      </c>
    </row>
    <row r="2859" spans="1:9" ht="15.2" customHeight="1" outlineLevel="2" x14ac:dyDescent="0.25">
      <c r="A2859" t="s">
        <v>8806</v>
      </c>
      <c r="B2859" t="s">
        <v>8817</v>
      </c>
      <c r="C2859" s="2">
        <v>11.97</v>
      </c>
      <c r="D2859" t="s">
        <v>13</v>
      </c>
      <c r="E2859" t="s">
        <v>8657</v>
      </c>
      <c r="F2859" t="s">
        <v>8804</v>
      </c>
      <c r="G2859" t="s">
        <v>8803</v>
      </c>
      <c r="H2859" s="1">
        <v>1</v>
      </c>
      <c r="I2859">
        <v>498</v>
      </c>
    </row>
    <row r="2860" spans="1:9" ht="15.2" customHeight="1" outlineLevel="2" x14ac:dyDescent="0.25">
      <c r="A2860" t="s">
        <v>8806</v>
      </c>
      <c r="B2860" t="s">
        <v>8816</v>
      </c>
      <c r="C2860" s="2">
        <v>11.97</v>
      </c>
      <c r="D2860" t="s">
        <v>13</v>
      </c>
      <c r="E2860" t="s">
        <v>8657</v>
      </c>
      <c r="F2860" t="s">
        <v>8804</v>
      </c>
      <c r="G2860" t="s">
        <v>8803</v>
      </c>
      <c r="H2860" s="1">
        <v>1</v>
      </c>
      <c r="I2860">
        <v>498</v>
      </c>
    </row>
    <row r="2861" spans="1:9" ht="15.2" customHeight="1" outlineLevel="2" x14ac:dyDescent="0.25">
      <c r="A2861" t="s">
        <v>8806</v>
      </c>
      <c r="B2861" t="s">
        <v>8815</v>
      </c>
      <c r="C2861" s="2">
        <v>11.97</v>
      </c>
      <c r="D2861" t="s">
        <v>13</v>
      </c>
      <c r="E2861" t="s">
        <v>8657</v>
      </c>
      <c r="F2861" t="s">
        <v>8804</v>
      </c>
      <c r="G2861" t="s">
        <v>8803</v>
      </c>
      <c r="H2861" s="1">
        <v>1</v>
      </c>
      <c r="I2861">
        <v>498</v>
      </c>
    </row>
    <row r="2862" spans="1:9" ht="15.2" customHeight="1" outlineLevel="2" x14ac:dyDescent="0.25">
      <c r="A2862" t="s">
        <v>8806</v>
      </c>
      <c r="B2862" t="s">
        <v>8814</v>
      </c>
      <c r="C2862" s="2">
        <v>11.97</v>
      </c>
      <c r="D2862" t="s">
        <v>13</v>
      </c>
      <c r="E2862" t="s">
        <v>8657</v>
      </c>
      <c r="F2862" t="s">
        <v>8804</v>
      </c>
      <c r="G2862" t="s">
        <v>8803</v>
      </c>
      <c r="H2862" s="1">
        <v>1</v>
      </c>
      <c r="I2862">
        <v>498</v>
      </c>
    </row>
    <row r="2863" spans="1:9" ht="15.2" customHeight="1" outlineLevel="2" x14ac:dyDescent="0.25">
      <c r="A2863" t="s">
        <v>8806</v>
      </c>
      <c r="B2863" t="s">
        <v>8813</v>
      </c>
      <c r="C2863" s="2">
        <v>11.97</v>
      </c>
      <c r="D2863" t="s">
        <v>13</v>
      </c>
      <c r="E2863" t="s">
        <v>8657</v>
      </c>
      <c r="F2863" t="s">
        <v>8804</v>
      </c>
      <c r="G2863" t="s">
        <v>8803</v>
      </c>
      <c r="H2863" s="1">
        <v>1</v>
      </c>
      <c r="I2863">
        <v>498</v>
      </c>
    </row>
    <row r="2864" spans="1:9" ht="15.2" customHeight="1" outlineLevel="2" x14ac:dyDescent="0.25">
      <c r="A2864" t="s">
        <v>8806</v>
      </c>
      <c r="B2864" t="s">
        <v>8812</v>
      </c>
      <c r="C2864" s="2">
        <v>11.97</v>
      </c>
      <c r="D2864" t="s">
        <v>13</v>
      </c>
      <c r="E2864" t="s">
        <v>8657</v>
      </c>
      <c r="F2864" t="s">
        <v>8804</v>
      </c>
      <c r="G2864" t="s">
        <v>8803</v>
      </c>
      <c r="H2864" s="1">
        <v>1</v>
      </c>
      <c r="I2864">
        <v>498</v>
      </c>
    </row>
    <row r="2865" spans="1:9" ht="15.2" customHeight="1" outlineLevel="2" x14ac:dyDescent="0.25">
      <c r="A2865" t="s">
        <v>8806</v>
      </c>
      <c r="B2865" t="s">
        <v>8811</v>
      </c>
      <c r="C2865" s="2">
        <v>11.97</v>
      </c>
      <c r="D2865" t="s">
        <v>13</v>
      </c>
      <c r="E2865" t="s">
        <v>8657</v>
      </c>
      <c r="F2865" t="s">
        <v>8804</v>
      </c>
      <c r="G2865" t="s">
        <v>8803</v>
      </c>
      <c r="H2865" s="1">
        <v>1</v>
      </c>
      <c r="I2865">
        <v>498</v>
      </c>
    </row>
    <row r="2866" spans="1:9" ht="15.2" customHeight="1" outlineLevel="2" x14ac:dyDescent="0.25">
      <c r="A2866" t="s">
        <v>8806</v>
      </c>
      <c r="B2866" t="s">
        <v>8810</v>
      </c>
      <c r="C2866" s="2">
        <v>11.97</v>
      </c>
      <c r="D2866" t="s">
        <v>13</v>
      </c>
      <c r="E2866" t="s">
        <v>8657</v>
      </c>
      <c r="F2866" t="s">
        <v>8804</v>
      </c>
      <c r="G2866" t="s">
        <v>8803</v>
      </c>
      <c r="H2866" s="1">
        <v>1</v>
      </c>
      <c r="I2866">
        <v>498</v>
      </c>
    </row>
    <row r="2867" spans="1:9" ht="15.2" customHeight="1" outlineLevel="2" x14ac:dyDescent="0.25">
      <c r="A2867" t="s">
        <v>8806</v>
      </c>
      <c r="B2867" t="s">
        <v>8809</v>
      </c>
      <c r="C2867" s="2">
        <v>11.97</v>
      </c>
      <c r="D2867" t="s">
        <v>13</v>
      </c>
      <c r="E2867" t="s">
        <v>8657</v>
      </c>
      <c r="F2867" t="s">
        <v>8804</v>
      </c>
      <c r="G2867" t="s">
        <v>8803</v>
      </c>
      <c r="H2867" s="1">
        <v>1</v>
      </c>
      <c r="I2867">
        <v>498</v>
      </c>
    </row>
    <row r="2868" spans="1:9" ht="15.2" customHeight="1" outlineLevel="2" x14ac:dyDescent="0.25">
      <c r="A2868" t="s">
        <v>8806</v>
      </c>
      <c r="B2868" t="s">
        <v>8808</v>
      </c>
      <c r="C2868" s="2">
        <v>11.97</v>
      </c>
      <c r="D2868" t="s">
        <v>13</v>
      </c>
      <c r="E2868" t="s">
        <v>8657</v>
      </c>
      <c r="F2868" t="s">
        <v>8804</v>
      </c>
      <c r="G2868" t="s">
        <v>8803</v>
      </c>
      <c r="H2868" s="1">
        <v>1</v>
      </c>
      <c r="I2868">
        <v>498</v>
      </c>
    </row>
    <row r="2869" spans="1:9" ht="15.2" customHeight="1" outlineLevel="2" x14ac:dyDescent="0.25">
      <c r="A2869" t="s">
        <v>8806</v>
      </c>
      <c r="B2869" t="s">
        <v>8807</v>
      </c>
      <c r="C2869" s="2">
        <v>11.97</v>
      </c>
      <c r="D2869" t="s">
        <v>13</v>
      </c>
      <c r="E2869" t="s">
        <v>8657</v>
      </c>
      <c r="F2869" t="s">
        <v>8804</v>
      </c>
      <c r="G2869" t="s">
        <v>8803</v>
      </c>
      <c r="H2869" s="1">
        <v>1</v>
      </c>
      <c r="I2869">
        <v>498</v>
      </c>
    </row>
    <row r="2870" spans="1:9" ht="15.2" customHeight="1" outlineLevel="2" x14ac:dyDescent="0.25">
      <c r="A2870" t="s">
        <v>8806</v>
      </c>
      <c r="B2870" t="s">
        <v>8805</v>
      </c>
      <c r="C2870" s="2">
        <v>11.97</v>
      </c>
      <c r="D2870" t="s">
        <v>13</v>
      </c>
      <c r="E2870" t="s">
        <v>8657</v>
      </c>
      <c r="F2870" t="s">
        <v>8804</v>
      </c>
      <c r="G2870" t="s">
        <v>8803</v>
      </c>
      <c r="H2870" s="1">
        <v>1</v>
      </c>
      <c r="I2870">
        <v>498</v>
      </c>
    </row>
    <row r="2871" spans="1:9" ht="15.2" customHeight="1" outlineLevel="1" x14ac:dyDescent="0.25">
      <c r="A2871" s="6" t="s">
        <v>8802</v>
      </c>
      <c r="C2871" s="2">
        <f>SUBTOTAL(9,C2814:C2870)</f>
        <v>682.29000000000099</v>
      </c>
      <c r="D2871" t="str">
        <f>D2870</f>
        <v>9196</v>
      </c>
      <c r="E2871" t="str">
        <f>E2870</f>
        <v>6187682</v>
      </c>
      <c r="F2871" t="str">
        <f>F2870</f>
        <v>K1618200</v>
      </c>
      <c r="G2871" t="str">
        <f>G2870</f>
        <v>LOR TM MN PR PWD-416</v>
      </c>
      <c r="H2871" s="1">
        <f>SUBTOTAL(9,H2814:H2870)</f>
        <v>57</v>
      </c>
      <c r="I2871">
        <f>I2870</f>
        <v>498</v>
      </c>
    </row>
    <row r="2872" spans="1:9" ht="15.2" customHeight="1" outlineLevel="2" x14ac:dyDescent="0.25">
      <c r="A2872" t="s">
        <v>8792</v>
      </c>
      <c r="B2872" t="s">
        <v>8801</v>
      </c>
      <c r="C2872" s="2">
        <v>5.97</v>
      </c>
      <c r="D2872" t="s">
        <v>13</v>
      </c>
      <c r="E2872" t="s">
        <v>8657</v>
      </c>
      <c r="F2872" t="s">
        <v>8790</v>
      </c>
      <c r="G2872" t="s">
        <v>8789</v>
      </c>
      <c r="H2872" s="1">
        <v>1</v>
      </c>
      <c r="I2872">
        <v>498</v>
      </c>
    </row>
    <row r="2873" spans="1:9" ht="15.2" customHeight="1" outlineLevel="2" x14ac:dyDescent="0.25">
      <c r="A2873" t="s">
        <v>8792</v>
      </c>
      <c r="B2873" t="s">
        <v>8800</v>
      </c>
      <c r="C2873" s="2">
        <v>5.97</v>
      </c>
      <c r="D2873" t="s">
        <v>13</v>
      </c>
      <c r="E2873" t="s">
        <v>8657</v>
      </c>
      <c r="F2873" t="s">
        <v>8790</v>
      </c>
      <c r="G2873" t="s">
        <v>8789</v>
      </c>
      <c r="H2873" s="1">
        <v>1</v>
      </c>
      <c r="I2873">
        <v>498</v>
      </c>
    </row>
    <row r="2874" spans="1:9" ht="15.2" customHeight="1" outlineLevel="2" x14ac:dyDescent="0.25">
      <c r="A2874" t="s">
        <v>8792</v>
      </c>
      <c r="B2874" t="s">
        <v>8799</v>
      </c>
      <c r="C2874" s="2">
        <v>5.97</v>
      </c>
      <c r="D2874" t="s">
        <v>13</v>
      </c>
      <c r="E2874" t="s">
        <v>8657</v>
      </c>
      <c r="F2874" t="s">
        <v>8790</v>
      </c>
      <c r="G2874" t="s">
        <v>8789</v>
      </c>
      <c r="H2874" s="1">
        <v>1</v>
      </c>
      <c r="I2874">
        <v>498</v>
      </c>
    </row>
    <row r="2875" spans="1:9" ht="15.2" customHeight="1" outlineLevel="2" x14ac:dyDescent="0.25">
      <c r="A2875" t="s">
        <v>8792</v>
      </c>
      <c r="B2875" t="s">
        <v>8798</v>
      </c>
      <c r="C2875" s="2">
        <v>5.97</v>
      </c>
      <c r="D2875" t="s">
        <v>13</v>
      </c>
      <c r="E2875" t="s">
        <v>8657</v>
      </c>
      <c r="F2875" t="s">
        <v>8790</v>
      </c>
      <c r="G2875" t="s">
        <v>8789</v>
      </c>
      <c r="H2875" s="1">
        <v>1</v>
      </c>
      <c r="I2875">
        <v>498</v>
      </c>
    </row>
    <row r="2876" spans="1:9" ht="15.2" customHeight="1" outlineLevel="2" x14ac:dyDescent="0.25">
      <c r="A2876" t="s">
        <v>8792</v>
      </c>
      <c r="B2876" t="s">
        <v>8797</v>
      </c>
      <c r="C2876" s="2">
        <v>5.97</v>
      </c>
      <c r="D2876" t="s">
        <v>13</v>
      </c>
      <c r="E2876" t="s">
        <v>8657</v>
      </c>
      <c r="F2876" t="s">
        <v>8790</v>
      </c>
      <c r="G2876" t="s">
        <v>8789</v>
      </c>
      <c r="H2876" s="1">
        <v>1</v>
      </c>
      <c r="I2876">
        <v>498</v>
      </c>
    </row>
    <row r="2877" spans="1:9" ht="15.2" customHeight="1" outlineLevel="2" x14ac:dyDescent="0.25">
      <c r="A2877" t="s">
        <v>8792</v>
      </c>
      <c r="B2877" t="s">
        <v>8796</v>
      </c>
      <c r="C2877" s="2">
        <v>5.97</v>
      </c>
      <c r="D2877" t="s">
        <v>13</v>
      </c>
      <c r="E2877" t="s">
        <v>8657</v>
      </c>
      <c r="F2877" t="s">
        <v>8790</v>
      </c>
      <c r="G2877" t="s">
        <v>8789</v>
      </c>
      <c r="H2877" s="1">
        <v>1</v>
      </c>
      <c r="I2877">
        <v>498</v>
      </c>
    </row>
    <row r="2878" spans="1:9" ht="15.2" customHeight="1" outlineLevel="2" x14ac:dyDescent="0.25">
      <c r="A2878" t="s">
        <v>8792</v>
      </c>
      <c r="B2878" t="s">
        <v>8795</v>
      </c>
      <c r="C2878" s="2">
        <v>5.97</v>
      </c>
      <c r="D2878" t="s">
        <v>13</v>
      </c>
      <c r="E2878" t="s">
        <v>8657</v>
      </c>
      <c r="F2878" t="s">
        <v>8790</v>
      </c>
      <c r="G2878" t="s">
        <v>8789</v>
      </c>
      <c r="H2878" s="1">
        <v>1</v>
      </c>
      <c r="I2878">
        <v>498</v>
      </c>
    </row>
    <row r="2879" spans="1:9" ht="15.2" customHeight="1" outlineLevel="2" x14ac:dyDescent="0.25">
      <c r="A2879" t="s">
        <v>8792</v>
      </c>
      <c r="B2879" t="s">
        <v>8794</v>
      </c>
      <c r="C2879" s="2">
        <v>5.97</v>
      </c>
      <c r="D2879" t="s">
        <v>13</v>
      </c>
      <c r="E2879" t="s">
        <v>8657</v>
      </c>
      <c r="F2879" t="s">
        <v>8790</v>
      </c>
      <c r="G2879" t="s">
        <v>8789</v>
      </c>
      <c r="H2879" s="1">
        <v>1</v>
      </c>
      <c r="I2879">
        <v>498</v>
      </c>
    </row>
    <row r="2880" spans="1:9" ht="15.2" customHeight="1" outlineLevel="2" x14ac:dyDescent="0.25">
      <c r="A2880" t="s">
        <v>8792</v>
      </c>
      <c r="B2880" t="s">
        <v>8793</v>
      </c>
      <c r="C2880" s="2">
        <v>5.97</v>
      </c>
      <c r="D2880" t="s">
        <v>13</v>
      </c>
      <c r="E2880" t="s">
        <v>8657</v>
      </c>
      <c r="F2880" t="s">
        <v>8790</v>
      </c>
      <c r="G2880" t="s">
        <v>8789</v>
      </c>
      <c r="H2880" s="1">
        <v>1</v>
      </c>
      <c r="I2880">
        <v>498</v>
      </c>
    </row>
    <row r="2881" spans="1:9" ht="15.2" customHeight="1" outlineLevel="2" x14ac:dyDescent="0.25">
      <c r="A2881" t="s">
        <v>8792</v>
      </c>
      <c r="B2881" t="s">
        <v>8791</v>
      </c>
      <c r="C2881" s="2">
        <v>5.97</v>
      </c>
      <c r="D2881" t="s">
        <v>13</v>
      </c>
      <c r="E2881" t="s">
        <v>8657</v>
      </c>
      <c r="F2881" t="s">
        <v>8790</v>
      </c>
      <c r="G2881" t="s">
        <v>8789</v>
      </c>
      <c r="H2881" s="1">
        <v>1</v>
      </c>
      <c r="I2881">
        <v>498</v>
      </c>
    </row>
    <row r="2882" spans="1:9" ht="15.2" customHeight="1" outlineLevel="1" x14ac:dyDescent="0.25">
      <c r="A2882" s="6" t="s">
        <v>8788</v>
      </c>
      <c r="C2882" s="2">
        <f>SUBTOTAL(9,C2872:C2881)</f>
        <v>59.699999999999996</v>
      </c>
      <c r="D2882" t="str">
        <f>D2881</f>
        <v>9196</v>
      </c>
      <c r="E2882" t="str">
        <f>E2881</f>
        <v>6187682</v>
      </c>
      <c r="F2882" t="str">
        <f>F2881</f>
        <v>K1647000</v>
      </c>
      <c r="G2882" t="str">
        <f>G2881</f>
        <v>LOR CR NAIL DUST-142</v>
      </c>
      <c r="H2882" s="1">
        <f>SUBTOTAL(9,H2872:H2881)</f>
        <v>10</v>
      </c>
      <c r="I2882">
        <f>I2881</f>
        <v>498</v>
      </c>
    </row>
    <row r="2883" spans="1:9" ht="15.2" customHeight="1" outlineLevel="2" x14ac:dyDescent="0.25">
      <c r="A2883" t="s">
        <v>8779</v>
      </c>
      <c r="B2883" t="s">
        <v>8787</v>
      </c>
      <c r="C2883" s="2">
        <v>5.97</v>
      </c>
      <c r="D2883" t="s">
        <v>13</v>
      </c>
      <c r="E2883" t="s">
        <v>8657</v>
      </c>
      <c r="F2883" t="s">
        <v>8777</v>
      </c>
      <c r="G2883" t="s">
        <v>8776</v>
      </c>
      <c r="H2883" s="1">
        <v>1</v>
      </c>
      <c r="I2883">
        <v>498</v>
      </c>
    </row>
    <row r="2884" spans="1:9" ht="15.2" customHeight="1" outlineLevel="2" x14ac:dyDescent="0.25">
      <c r="A2884" t="s">
        <v>8779</v>
      </c>
      <c r="B2884" t="s">
        <v>8786</v>
      </c>
      <c r="C2884" s="2">
        <v>5.97</v>
      </c>
      <c r="D2884" t="s">
        <v>13</v>
      </c>
      <c r="E2884" t="s">
        <v>8657</v>
      </c>
      <c r="F2884" t="s">
        <v>8777</v>
      </c>
      <c r="G2884" t="s">
        <v>8776</v>
      </c>
      <c r="H2884" s="1">
        <v>1</v>
      </c>
      <c r="I2884">
        <v>498</v>
      </c>
    </row>
    <row r="2885" spans="1:9" ht="15.2" customHeight="1" outlineLevel="2" x14ac:dyDescent="0.25">
      <c r="A2885" t="s">
        <v>8779</v>
      </c>
      <c r="B2885" t="s">
        <v>8785</v>
      </c>
      <c r="C2885" s="2">
        <v>5.97</v>
      </c>
      <c r="D2885" t="s">
        <v>13</v>
      </c>
      <c r="E2885" t="s">
        <v>8657</v>
      </c>
      <c r="F2885" t="s">
        <v>8777</v>
      </c>
      <c r="G2885" t="s">
        <v>8776</v>
      </c>
      <c r="H2885" s="1">
        <v>1</v>
      </c>
      <c r="I2885">
        <v>498</v>
      </c>
    </row>
    <row r="2886" spans="1:9" ht="15.2" customHeight="1" outlineLevel="2" x14ac:dyDescent="0.25">
      <c r="A2886" t="s">
        <v>8779</v>
      </c>
      <c r="B2886" t="s">
        <v>8784</v>
      </c>
      <c r="C2886" s="2">
        <v>5.97</v>
      </c>
      <c r="D2886" t="s">
        <v>13</v>
      </c>
      <c r="E2886" t="s">
        <v>8657</v>
      </c>
      <c r="F2886" t="s">
        <v>8777</v>
      </c>
      <c r="G2886" t="s">
        <v>8776</v>
      </c>
      <c r="H2886" s="1">
        <v>1</v>
      </c>
      <c r="I2886">
        <v>498</v>
      </c>
    </row>
    <row r="2887" spans="1:9" ht="15.2" customHeight="1" outlineLevel="2" x14ac:dyDescent="0.25">
      <c r="A2887" t="s">
        <v>8779</v>
      </c>
      <c r="B2887" t="s">
        <v>8783</v>
      </c>
      <c r="C2887" s="2">
        <v>5.97</v>
      </c>
      <c r="D2887" t="s">
        <v>13</v>
      </c>
      <c r="E2887" t="s">
        <v>8657</v>
      </c>
      <c r="F2887" t="s">
        <v>8777</v>
      </c>
      <c r="G2887" t="s">
        <v>8776</v>
      </c>
      <c r="H2887" s="1">
        <v>1</v>
      </c>
      <c r="I2887">
        <v>498</v>
      </c>
    </row>
    <row r="2888" spans="1:9" ht="15.2" customHeight="1" outlineLevel="2" x14ac:dyDescent="0.25">
      <c r="A2888" t="s">
        <v>8779</v>
      </c>
      <c r="B2888" t="s">
        <v>8782</v>
      </c>
      <c r="C2888" s="2">
        <v>5.97</v>
      </c>
      <c r="D2888" t="s">
        <v>13</v>
      </c>
      <c r="E2888" t="s">
        <v>8657</v>
      </c>
      <c r="F2888" t="s">
        <v>8777</v>
      </c>
      <c r="G2888" t="s">
        <v>8776</v>
      </c>
      <c r="H2888" s="1">
        <v>1</v>
      </c>
      <c r="I2888">
        <v>498</v>
      </c>
    </row>
    <row r="2889" spans="1:9" ht="15.2" customHeight="1" outlineLevel="2" x14ac:dyDescent="0.25">
      <c r="A2889" t="s">
        <v>8779</v>
      </c>
      <c r="B2889" t="s">
        <v>8781</v>
      </c>
      <c r="C2889" s="2">
        <v>5.97</v>
      </c>
      <c r="D2889" t="s">
        <v>13</v>
      </c>
      <c r="E2889" t="s">
        <v>8657</v>
      </c>
      <c r="F2889" t="s">
        <v>8777</v>
      </c>
      <c r="G2889" t="s">
        <v>8776</v>
      </c>
      <c r="H2889" s="1">
        <v>1</v>
      </c>
      <c r="I2889">
        <v>498</v>
      </c>
    </row>
    <row r="2890" spans="1:9" ht="15.2" customHeight="1" outlineLevel="2" x14ac:dyDescent="0.25">
      <c r="A2890" t="s">
        <v>8779</v>
      </c>
      <c r="B2890" t="s">
        <v>8780</v>
      </c>
      <c r="C2890" s="2">
        <v>5.97</v>
      </c>
      <c r="D2890" t="s">
        <v>13</v>
      </c>
      <c r="E2890" t="s">
        <v>8657</v>
      </c>
      <c r="F2890" t="s">
        <v>8777</v>
      </c>
      <c r="G2890" t="s">
        <v>8776</v>
      </c>
      <c r="H2890" s="1">
        <v>1</v>
      </c>
      <c r="I2890">
        <v>498</v>
      </c>
    </row>
    <row r="2891" spans="1:9" ht="15.2" customHeight="1" outlineLevel="2" x14ac:dyDescent="0.25">
      <c r="A2891" t="s">
        <v>8779</v>
      </c>
      <c r="B2891" t="s">
        <v>8778</v>
      </c>
      <c r="C2891" s="2">
        <v>5.97</v>
      </c>
      <c r="D2891" t="s">
        <v>13</v>
      </c>
      <c r="E2891" t="s">
        <v>8657</v>
      </c>
      <c r="F2891" t="s">
        <v>8777</v>
      </c>
      <c r="G2891" t="s">
        <v>8776</v>
      </c>
      <c r="H2891" s="1">
        <v>1</v>
      </c>
      <c r="I2891">
        <v>498</v>
      </c>
    </row>
    <row r="2892" spans="1:9" ht="15.2" customHeight="1" outlineLevel="1" x14ac:dyDescent="0.25">
      <c r="A2892" s="6" t="s">
        <v>8775</v>
      </c>
      <c r="C2892" s="2">
        <f>SUBTOTAL(9,C2883:C2891)</f>
        <v>53.73</v>
      </c>
      <c r="D2892" t="str">
        <f>D2891</f>
        <v>9196</v>
      </c>
      <c r="E2892" t="str">
        <f>E2891</f>
        <v>6187682</v>
      </c>
      <c r="F2892" t="str">
        <f>F2891</f>
        <v>K1647100</v>
      </c>
      <c r="G2892" t="str">
        <f>G2891</f>
        <v>LOR CR NAIL DUST-143</v>
      </c>
      <c r="H2892" s="1">
        <f>SUBTOTAL(9,H2883:H2891)</f>
        <v>9</v>
      </c>
      <c r="I2892">
        <f>I2891</f>
        <v>498</v>
      </c>
    </row>
    <row r="2893" spans="1:9" ht="15.2" customHeight="1" outlineLevel="2" x14ac:dyDescent="0.25">
      <c r="A2893" t="s">
        <v>8769</v>
      </c>
      <c r="B2893" t="s">
        <v>8774</v>
      </c>
      <c r="C2893" s="2">
        <v>5.97</v>
      </c>
      <c r="D2893" t="s">
        <v>13</v>
      </c>
      <c r="E2893" t="s">
        <v>8657</v>
      </c>
      <c r="F2893" t="s">
        <v>8767</v>
      </c>
      <c r="G2893" t="s">
        <v>8766</v>
      </c>
      <c r="H2893" s="1">
        <v>1</v>
      </c>
      <c r="I2893">
        <v>498</v>
      </c>
    </row>
    <row r="2894" spans="1:9" ht="15.2" customHeight="1" outlineLevel="2" x14ac:dyDescent="0.25">
      <c r="A2894" t="s">
        <v>8769</v>
      </c>
      <c r="B2894" t="s">
        <v>8773</v>
      </c>
      <c r="C2894" s="2">
        <v>5.97</v>
      </c>
      <c r="D2894" t="s">
        <v>13</v>
      </c>
      <c r="E2894" t="s">
        <v>8657</v>
      </c>
      <c r="F2894" t="s">
        <v>8767</v>
      </c>
      <c r="G2894" t="s">
        <v>8766</v>
      </c>
      <c r="H2894" s="1">
        <v>1</v>
      </c>
      <c r="I2894">
        <v>498</v>
      </c>
    </row>
    <row r="2895" spans="1:9" ht="15.2" customHeight="1" outlineLevel="2" x14ac:dyDescent="0.25">
      <c r="A2895" t="s">
        <v>8769</v>
      </c>
      <c r="B2895" t="s">
        <v>8772</v>
      </c>
      <c r="C2895" s="2">
        <v>5.97</v>
      </c>
      <c r="D2895" t="s">
        <v>13</v>
      </c>
      <c r="E2895" t="s">
        <v>8657</v>
      </c>
      <c r="F2895" t="s">
        <v>8767</v>
      </c>
      <c r="G2895" t="s">
        <v>8766</v>
      </c>
      <c r="H2895" s="1">
        <v>1</v>
      </c>
      <c r="I2895">
        <v>498</v>
      </c>
    </row>
    <row r="2896" spans="1:9" ht="15.2" customHeight="1" outlineLevel="2" x14ac:dyDescent="0.25">
      <c r="A2896" t="s">
        <v>8769</v>
      </c>
      <c r="B2896" t="s">
        <v>8771</v>
      </c>
      <c r="C2896" s="2">
        <v>5.97</v>
      </c>
      <c r="D2896" t="s">
        <v>13</v>
      </c>
      <c r="E2896" t="s">
        <v>8657</v>
      </c>
      <c r="F2896" t="s">
        <v>8767</v>
      </c>
      <c r="G2896" t="s">
        <v>8766</v>
      </c>
      <c r="H2896" s="1">
        <v>1</v>
      </c>
      <c r="I2896">
        <v>498</v>
      </c>
    </row>
    <row r="2897" spans="1:9" ht="15.2" customHeight="1" outlineLevel="2" x14ac:dyDescent="0.25">
      <c r="A2897" t="s">
        <v>8769</v>
      </c>
      <c r="B2897" t="s">
        <v>8770</v>
      </c>
      <c r="C2897" s="2">
        <v>5.97</v>
      </c>
      <c r="D2897" t="s">
        <v>13</v>
      </c>
      <c r="E2897" t="s">
        <v>8657</v>
      </c>
      <c r="F2897" t="s">
        <v>8767</v>
      </c>
      <c r="G2897" t="s">
        <v>8766</v>
      </c>
      <c r="H2897" s="1">
        <v>1</v>
      </c>
      <c r="I2897">
        <v>498</v>
      </c>
    </row>
    <row r="2898" spans="1:9" ht="15.2" customHeight="1" outlineLevel="2" x14ac:dyDescent="0.25">
      <c r="A2898" t="s">
        <v>8769</v>
      </c>
      <c r="B2898" t="s">
        <v>8768</v>
      </c>
      <c r="C2898" s="2">
        <v>5.97</v>
      </c>
      <c r="D2898" t="s">
        <v>13</v>
      </c>
      <c r="E2898" t="s">
        <v>8657</v>
      </c>
      <c r="F2898" t="s">
        <v>8767</v>
      </c>
      <c r="G2898" t="s">
        <v>8766</v>
      </c>
      <c r="H2898" s="1">
        <v>1</v>
      </c>
      <c r="I2898">
        <v>498</v>
      </c>
    </row>
    <row r="2899" spans="1:9" ht="15.2" customHeight="1" outlineLevel="1" x14ac:dyDescent="0.25">
      <c r="A2899" s="6" t="s">
        <v>8765</v>
      </c>
      <c r="C2899" s="2">
        <f>SUBTOTAL(9,C2893:C2898)</f>
        <v>35.82</v>
      </c>
      <c r="D2899" t="str">
        <f>D2898</f>
        <v>9196</v>
      </c>
      <c r="E2899" t="str">
        <f>E2898</f>
        <v>6187682</v>
      </c>
      <c r="F2899" t="str">
        <f>F2898</f>
        <v>K1647200</v>
      </c>
      <c r="G2899" t="str">
        <f>G2898</f>
        <v>LOR CR NAIL DUST-144</v>
      </c>
      <c r="H2899" s="1">
        <f>SUBTOTAL(9,H2893:H2898)</f>
        <v>6</v>
      </c>
      <c r="I2899">
        <f>I2898</f>
        <v>498</v>
      </c>
    </row>
    <row r="2900" spans="1:9" ht="15.2" customHeight="1" outlineLevel="2" x14ac:dyDescent="0.25">
      <c r="A2900" t="s">
        <v>8718</v>
      </c>
      <c r="B2900" t="s">
        <v>8764</v>
      </c>
      <c r="C2900" s="2">
        <v>9.9700000000000006</v>
      </c>
      <c r="D2900" t="s">
        <v>13</v>
      </c>
      <c r="E2900" t="s">
        <v>8657</v>
      </c>
      <c r="F2900" t="s">
        <v>8716</v>
      </c>
      <c r="G2900" t="s">
        <v>8715</v>
      </c>
      <c r="H2900" s="1">
        <v>1</v>
      </c>
      <c r="I2900">
        <v>498</v>
      </c>
    </row>
    <row r="2901" spans="1:9" ht="15.2" customHeight="1" outlineLevel="2" x14ac:dyDescent="0.25">
      <c r="A2901" t="s">
        <v>8718</v>
      </c>
      <c r="B2901" t="s">
        <v>8763</v>
      </c>
      <c r="C2901" s="2">
        <v>9.9700000000000006</v>
      </c>
      <c r="D2901" t="s">
        <v>13</v>
      </c>
      <c r="E2901" t="s">
        <v>8657</v>
      </c>
      <c r="F2901" t="s">
        <v>8716</v>
      </c>
      <c r="G2901" t="s">
        <v>8715</v>
      </c>
      <c r="H2901" s="1">
        <v>1</v>
      </c>
      <c r="I2901">
        <v>498</v>
      </c>
    </row>
    <row r="2902" spans="1:9" ht="15.2" customHeight="1" outlineLevel="2" x14ac:dyDescent="0.25">
      <c r="A2902" t="s">
        <v>8718</v>
      </c>
      <c r="B2902" t="s">
        <v>8762</v>
      </c>
      <c r="C2902" s="2">
        <v>9.9700000000000006</v>
      </c>
      <c r="D2902" t="s">
        <v>13</v>
      </c>
      <c r="E2902" t="s">
        <v>8657</v>
      </c>
      <c r="F2902" t="s">
        <v>8716</v>
      </c>
      <c r="G2902" t="s">
        <v>8715</v>
      </c>
      <c r="H2902" s="1">
        <v>1</v>
      </c>
      <c r="I2902">
        <v>498</v>
      </c>
    </row>
    <row r="2903" spans="1:9" ht="15.2" customHeight="1" outlineLevel="2" x14ac:dyDescent="0.25">
      <c r="A2903" t="s">
        <v>8718</v>
      </c>
      <c r="B2903" t="s">
        <v>8761</v>
      </c>
      <c r="C2903" s="2">
        <v>9.9700000000000006</v>
      </c>
      <c r="D2903" t="s">
        <v>13</v>
      </c>
      <c r="E2903" t="s">
        <v>8657</v>
      </c>
      <c r="F2903" t="s">
        <v>8716</v>
      </c>
      <c r="G2903" t="s">
        <v>8715</v>
      </c>
      <c r="H2903" s="1">
        <v>1</v>
      </c>
      <c r="I2903">
        <v>498</v>
      </c>
    </row>
    <row r="2904" spans="1:9" ht="15.2" customHeight="1" outlineLevel="2" x14ac:dyDescent="0.25">
      <c r="A2904" t="s">
        <v>8718</v>
      </c>
      <c r="B2904" t="s">
        <v>8760</v>
      </c>
      <c r="C2904" s="2">
        <v>9.9700000000000006</v>
      </c>
      <c r="D2904" t="s">
        <v>13</v>
      </c>
      <c r="E2904" t="s">
        <v>8657</v>
      </c>
      <c r="F2904" t="s">
        <v>8716</v>
      </c>
      <c r="G2904" t="s">
        <v>8715</v>
      </c>
      <c r="H2904" s="1">
        <v>1</v>
      </c>
      <c r="I2904">
        <v>498</v>
      </c>
    </row>
    <row r="2905" spans="1:9" ht="15.2" customHeight="1" outlineLevel="2" x14ac:dyDescent="0.25">
      <c r="A2905" t="s">
        <v>8718</v>
      </c>
      <c r="B2905" t="s">
        <v>8759</v>
      </c>
      <c r="C2905" s="2">
        <v>9.9700000000000006</v>
      </c>
      <c r="D2905" t="s">
        <v>13</v>
      </c>
      <c r="E2905" t="s">
        <v>8657</v>
      </c>
      <c r="F2905" t="s">
        <v>8716</v>
      </c>
      <c r="G2905" t="s">
        <v>8715</v>
      </c>
      <c r="H2905" s="1">
        <v>1</v>
      </c>
      <c r="I2905">
        <v>498</v>
      </c>
    </row>
    <row r="2906" spans="1:9" ht="15.2" customHeight="1" outlineLevel="2" x14ac:dyDescent="0.25">
      <c r="A2906" t="s">
        <v>8718</v>
      </c>
      <c r="B2906" t="s">
        <v>8758</v>
      </c>
      <c r="C2906" s="2">
        <v>9.9700000000000006</v>
      </c>
      <c r="D2906" t="s">
        <v>13</v>
      </c>
      <c r="E2906" t="s">
        <v>8657</v>
      </c>
      <c r="F2906" t="s">
        <v>8716</v>
      </c>
      <c r="G2906" t="s">
        <v>8715</v>
      </c>
      <c r="H2906" s="1">
        <v>1</v>
      </c>
      <c r="I2906">
        <v>498</v>
      </c>
    </row>
    <row r="2907" spans="1:9" ht="15.2" customHeight="1" outlineLevel="2" x14ac:dyDescent="0.25">
      <c r="A2907" t="s">
        <v>8718</v>
      </c>
      <c r="B2907" t="s">
        <v>8757</v>
      </c>
      <c r="C2907" s="2">
        <v>9.9700000000000006</v>
      </c>
      <c r="D2907" t="s">
        <v>13</v>
      </c>
      <c r="E2907" t="s">
        <v>8657</v>
      </c>
      <c r="F2907" t="s">
        <v>8716</v>
      </c>
      <c r="G2907" t="s">
        <v>8715</v>
      </c>
      <c r="H2907" s="1">
        <v>1</v>
      </c>
      <c r="I2907">
        <v>498</v>
      </c>
    </row>
    <row r="2908" spans="1:9" ht="15.2" customHeight="1" outlineLevel="2" x14ac:dyDescent="0.25">
      <c r="A2908" t="s">
        <v>8718</v>
      </c>
      <c r="B2908" t="s">
        <v>8756</v>
      </c>
      <c r="C2908" s="2">
        <v>9.9700000000000006</v>
      </c>
      <c r="D2908" t="s">
        <v>13</v>
      </c>
      <c r="E2908" t="s">
        <v>8657</v>
      </c>
      <c r="F2908" t="s">
        <v>8716</v>
      </c>
      <c r="G2908" t="s">
        <v>8715</v>
      </c>
      <c r="H2908" s="1">
        <v>1</v>
      </c>
      <c r="I2908">
        <v>498</v>
      </c>
    </row>
    <row r="2909" spans="1:9" ht="15.2" customHeight="1" outlineLevel="2" x14ac:dyDescent="0.25">
      <c r="A2909" t="s">
        <v>8718</v>
      </c>
      <c r="B2909" t="s">
        <v>8755</v>
      </c>
      <c r="C2909" s="2">
        <v>9.9700000000000006</v>
      </c>
      <c r="D2909" t="s">
        <v>13</v>
      </c>
      <c r="E2909" t="s">
        <v>8657</v>
      </c>
      <c r="F2909" t="s">
        <v>8716</v>
      </c>
      <c r="G2909" t="s">
        <v>8715</v>
      </c>
      <c r="H2909" s="1">
        <v>1</v>
      </c>
      <c r="I2909">
        <v>498</v>
      </c>
    </row>
    <row r="2910" spans="1:9" ht="15.2" customHeight="1" outlineLevel="2" x14ac:dyDescent="0.25">
      <c r="A2910" t="s">
        <v>8718</v>
      </c>
      <c r="B2910" t="s">
        <v>8754</v>
      </c>
      <c r="C2910" s="2">
        <v>9.9700000000000006</v>
      </c>
      <c r="D2910" t="s">
        <v>13</v>
      </c>
      <c r="E2910" t="s">
        <v>8657</v>
      </c>
      <c r="F2910" t="s">
        <v>8716</v>
      </c>
      <c r="G2910" t="s">
        <v>8715</v>
      </c>
      <c r="H2910" s="1">
        <v>1</v>
      </c>
      <c r="I2910">
        <v>498</v>
      </c>
    </row>
    <row r="2911" spans="1:9" ht="15.2" customHeight="1" outlineLevel="2" x14ac:dyDescent="0.25">
      <c r="A2911" t="s">
        <v>8718</v>
      </c>
      <c r="B2911" t="s">
        <v>8753</v>
      </c>
      <c r="C2911" s="2">
        <v>9.9700000000000006</v>
      </c>
      <c r="D2911" t="s">
        <v>13</v>
      </c>
      <c r="E2911" t="s">
        <v>8657</v>
      </c>
      <c r="F2911" t="s">
        <v>8716</v>
      </c>
      <c r="G2911" t="s">
        <v>8715</v>
      </c>
      <c r="H2911" s="1">
        <v>1</v>
      </c>
      <c r="I2911">
        <v>498</v>
      </c>
    </row>
    <row r="2912" spans="1:9" ht="15.2" customHeight="1" outlineLevel="2" x14ac:dyDescent="0.25">
      <c r="A2912" t="s">
        <v>8718</v>
      </c>
      <c r="B2912" t="s">
        <v>8752</v>
      </c>
      <c r="C2912" s="2">
        <v>9.9700000000000006</v>
      </c>
      <c r="D2912" t="s">
        <v>13</v>
      </c>
      <c r="E2912" t="s">
        <v>8657</v>
      </c>
      <c r="F2912" t="s">
        <v>8716</v>
      </c>
      <c r="G2912" t="s">
        <v>8715</v>
      </c>
      <c r="H2912" s="1">
        <v>1</v>
      </c>
      <c r="I2912">
        <v>498</v>
      </c>
    </row>
    <row r="2913" spans="1:9" ht="15.2" customHeight="1" outlineLevel="2" x14ac:dyDescent="0.25">
      <c r="A2913" t="s">
        <v>8718</v>
      </c>
      <c r="B2913" t="s">
        <v>8751</v>
      </c>
      <c r="C2913" s="2">
        <v>9.9700000000000006</v>
      </c>
      <c r="D2913" t="s">
        <v>13</v>
      </c>
      <c r="E2913" t="s">
        <v>8657</v>
      </c>
      <c r="F2913" t="s">
        <v>8716</v>
      </c>
      <c r="G2913" t="s">
        <v>8715</v>
      </c>
      <c r="H2913" s="1">
        <v>1</v>
      </c>
      <c r="I2913">
        <v>498</v>
      </c>
    </row>
    <row r="2914" spans="1:9" ht="15.2" customHeight="1" outlineLevel="2" x14ac:dyDescent="0.25">
      <c r="A2914" t="s">
        <v>8718</v>
      </c>
      <c r="B2914" t="s">
        <v>8750</v>
      </c>
      <c r="C2914" s="2">
        <v>9.9700000000000006</v>
      </c>
      <c r="D2914" t="s">
        <v>13</v>
      </c>
      <c r="E2914" t="s">
        <v>8657</v>
      </c>
      <c r="F2914" t="s">
        <v>8716</v>
      </c>
      <c r="G2914" t="s">
        <v>8715</v>
      </c>
      <c r="H2914" s="1">
        <v>1</v>
      </c>
      <c r="I2914">
        <v>498</v>
      </c>
    </row>
    <row r="2915" spans="1:9" ht="15.2" customHeight="1" outlineLevel="2" x14ac:dyDescent="0.25">
      <c r="A2915" t="s">
        <v>8718</v>
      </c>
      <c r="B2915" t="s">
        <v>8749</v>
      </c>
      <c r="C2915" s="2">
        <v>9.9700000000000006</v>
      </c>
      <c r="D2915" t="s">
        <v>13</v>
      </c>
      <c r="E2915" t="s">
        <v>8657</v>
      </c>
      <c r="F2915" t="s">
        <v>8716</v>
      </c>
      <c r="G2915" t="s">
        <v>8715</v>
      </c>
      <c r="H2915" s="1">
        <v>1</v>
      </c>
      <c r="I2915">
        <v>498</v>
      </c>
    </row>
    <row r="2916" spans="1:9" ht="15.2" customHeight="1" outlineLevel="2" x14ac:dyDescent="0.25">
      <c r="A2916" t="s">
        <v>8718</v>
      </c>
      <c r="B2916" t="s">
        <v>8748</v>
      </c>
      <c r="C2916" s="2">
        <v>9.9700000000000006</v>
      </c>
      <c r="D2916" t="s">
        <v>13</v>
      </c>
      <c r="E2916" t="s">
        <v>8657</v>
      </c>
      <c r="F2916" t="s">
        <v>8716</v>
      </c>
      <c r="G2916" t="s">
        <v>8715</v>
      </c>
      <c r="H2916" s="1">
        <v>1</v>
      </c>
      <c r="I2916">
        <v>498</v>
      </c>
    </row>
    <row r="2917" spans="1:9" ht="15.2" customHeight="1" outlineLevel="2" x14ac:dyDescent="0.25">
      <c r="A2917" t="s">
        <v>8718</v>
      </c>
      <c r="B2917" t="s">
        <v>8747</v>
      </c>
      <c r="C2917" s="2">
        <v>9.9700000000000006</v>
      </c>
      <c r="D2917" t="s">
        <v>13</v>
      </c>
      <c r="E2917" t="s">
        <v>8657</v>
      </c>
      <c r="F2917" t="s">
        <v>8716</v>
      </c>
      <c r="G2917" t="s">
        <v>8715</v>
      </c>
      <c r="H2917" s="1">
        <v>1</v>
      </c>
      <c r="I2917">
        <v>498</v>
      </c>
    </row>
    <row r="2918" spans="1:9" ht="15.2" customHeight="1" outlineLevel="2" x14ac:dyDescent="0.25">
      <c r="A2918" t="s">
        <v>8718</v>
      </c>
      <c r="B2918" t="s">
        <v>8746</v>
      </c>
      <c r="C2918" s="2">
        <v>9.9700000000000006</v>
      </c>
      <c r="D2918" t="s">
        <v>13</v>
      </c>
      <c r="E2918" t="s">
        <v>8657</v>
      </c>
      <c r="F2918" t="s">
        <v>8716</v>
      </c>
      <c r="G2918" t="s">
        <v>8715</v>
      </c>
      <c r="H2918" s="1">
        <v>1</v>
      </c>
      <c r="I2918">
        <v>498</v>
      </c>
    </row>
    <row r="2919" spans="1:9" ht="15.2" customHeight="1" outlineLevel="2" x14ac:dyDescent="0.25">
      <c r="A2919" t="s">
        <v>8718</v>
      </c>
      <c r="B2919" t="s">
        <v>8745</v>
      </c>
      <c r="C2919" s="2">
        <v>9.9700000000000006</v>
      </c>
      <c r="D2919" t="s">
        <v>13</v>
      </c>
      <c r="E2919" t="s">
        <v>8657</v>
      </c>
      <c r="F2919" t="s">
        <v>8716</v>
      </c>
      <c r="G2919" t="s">
        <v>8715</v>
      </c>
      <c r="H2919" s="1">
        <v>1</v>
      </c>
      <c r="I2919">
        <v>498</v>
      </c>
    </row>
    <row r="2920" spans="1:9" ht="15.2" customHeight="1" outlineLevel="2" x14ac:dyDescent="0.25">
      <c r="A2920" t="s">
        <v>8718</v>
      </c>
      <c r="B2920" t="s">
        <v>8744</v>
      </c>
      <c r="C2920" s="2">
        <v>9.9700000000000006</v>
      </c>
      <c r="D2920" t="s">
        <v>13</v>
      </c>
      <c r="E2920" t="s">
        <v>8657</v>
      </c>
      <c r="F2920" t="s">
        <v>8716</v>
      </c>
      <c r="G2920" t="s">
        <v>8715</v>
      </c>
      <c r="H2920" s="1">
        <v>1</v>
      </c>
      <c r="I2920">
        <v>498</v>
      </c>
    </row>
    <row r="2921" spans="1:9" ht="15.2" customHeight="1" outlineLevel="2" x14ac:dyDescent="0.25">
      <c r="A2921" t="s">
        <v>8718</v>
      </c>
      <c r="B2921" t="s">
        <v>8743</v>
      </c>
      <c r="C2921" s="2">
        <v>9.9700000000000006</v>
      </c>
      <c r="D2921" t="s">
        <v>13</v>
      </c>
      <c r="E2921" t="s">
        <v>8657</v>
      </c>
      <c r="F2921" t="s">
        <v>8716</v>
      </c>
      <c r="G2921" t="s">
        <v>8715</v>
      </c>
      <c r="H2921" s="1">
        <v>1</v>
      </c>
      <c r="I2921">
        <v>498</v>
      </c>
    </row>
    <row r="2922" spans="1:9" ht="15.2" customHeight="1" outlineLevel="2" x14ac:dyDescent="0.25">
      <c r="A2922" t="s">
        <v>8718</v>
      </c>
      <c r="B2922" t="s">
        <v>8742</v>
      </c>
      <c r="C2922" s="2">
        <v>9.9700000000000006</v>
      </c>
      <c r="D2922" t="s">
        <v>13</v>
      </c>
      <c r="E2922" t="s">
        <v>8657</v>
      </c>
      <c r="F2922" t="s">
        <v>8716</v>
      </c>
      <c r="G2922" t="s">
        <v>8715</v>
      </c>
      <c r="H2922" s="1">
        <v>1</v>
      </c>
      <c r="I2922">
        <v>498</v>
      </c>
    </row>
    <row r="2923" spans="1:9" ht="15.2" customHeight="1" outlineLevel="2" x14ac:dyDescent="0.25">
      <c r="A2923" t="s">
        <v>8718</v>
      </c>
      <c r="B2923" t="s">
        <v>8741</v>
      </c>
      <c r="C2923" s="2">
        <v>9.9700000000000006</v>
      </c>
      <c r="D2923" t="s">
        <v>13</v>
      </c>
      <c r="E2923" t="s">
        <v>8657</v>
      </c>
      <c r="F2923" t="s">
        <v>8716</v>
      </c>
      <c r="G2923" t="s">
        <v>8715</v>
      </c>
      <c r="H2923" s="1">
        <v>1</v>
      </c>
      <c r="I2923">
        <v>498</v>
      </c>
    </row>
    <row r="2924" spans="1:9" ht="15.2" customHeight="1" outlineLevel="2" x14ac:dyDescent="0.25">
      <c r="A2924" t="s">
        <v>8718</v>
      </c>
      <c r="B2924" t="s">
        <v>8740</v>
      </c>
      <c r="C2924" s="2">
        <v>9.9700000000000006</v>
      </c>
      <c r="D2924" t="s">
        <v>13</v>
      </c>
      <c r="E2924" t="s">
        <v>8657</v>
      </c>
      <c r="F2924" t="s">
        <v>8716</v>
      </c>
      <c r="G2924" t="s">
        <v>8715</v>
      </c>
      <c r="H2924" s="1">
        <v>1</v>
      </c>
      <c r="I2924">
        <v>498</v>
      </c>
    </row>
    <row r="2925" spans="1:9" ht="15.2" customHeight="1" outlineLevel="2" x14ac:dyDescent="0.25">
      <c r="A2925" t="s">
        <v>8718</v>
      </c>
      <c r="B2925" t="s">
        <v>8739</v>
      </c>
      <c r="C2925" s="2">
        <v>9.9700000000000006</v>
      </c>
      <c r="D2925" t="s">
        <v>13</v>
      </c>
      <c r="E2925" t="s">
        <v>8657</v>
      </c>
      <c r="F2925" t="s">
        <v>8716</v>
      </c>
      <c r="G2925" t="s">
        <v>8715</v>
      </c>
      <c r="H2925" s="1">
        <v>1</v>
      </c>
      <c r="I2925">
        <v>498</v>
      </c>
    </row>
    <row r="2926" spans="1:9" ht="15.2" customHeight="1" outlineLevel="2" x14ac:dyDescent="0.25">
      <c r="A2926" t="s">
        <v>8718</v>
      </c>
      <c r="B2926" t="s">
        <v>8738</v>
      </c>
      <c r="C2926" s="2">
        <v>9.9700000000000006</v>
      </c>
      <c r="D2926" t="s">
        <v>13</v>
      </c>
      <c r="E2926" t="s">
        <v>8657</v>
      </c>
      <c r="F2926" t="s">
        <v>8716</v>
      </c>
      <c r="G2926" t="s">
        <v>8715</v>
      </c>
      <c r="H2926" s="1">
        <v>1</v>
      </c>
      <c r="I2926">
        <v>498</v>
      </c>
    </row>
    <row r="2927" spans="1:9" ht="15.2" customHeight="1" outlineLevel="2" x14ac:dyDescent="0.25">
      <c r="A2927" t="s">
        <v>8718</v>
      </c>
      <c r="B2927" t="s">
        <v>8737</v>
      </c>
      <c r="C2927" s="2">
        <v>9.9700000000000006</v>
      </c>
      <c r="D2927" t="s">
        <v>13</v>
      </c>
      <c r="E2927" t="s">
        <v>8657</v>
      </c>
      <c r="F2927" t="s">
        <v>8716</v>
      </c>
      <c r="G2927" t="s">
        <v>8715</v>
      </c>
      <c r="H2927" s="1">
        <v>1</v>
      </c>
      <c r="I2927">
        <v>498</v>
      </c>
    </row>
    <row r="2928" spans="1:9" ht="15.2" customHeight="1" outlineLevel="2" x14ac:dyDescent="0.25">
      <c r="A2928" t="s">
        <v>8718</v>
      </c>
      <c r="B2928" t="s">
        <v>8736</v>
      </c>
      <c r="C2928" s="2">
        <v>9.9700000000000006</v>
      </c>
      <c r="D2928" t="s">
        <v>13</v>
      </c>
      <c r="E2928" t="s">
        <v>8657</v>
      </c>
      <c r="F2928" t="s">
        <v>8716</v>
      </c>
      <c r="G2928" t="s">
        <v>8715</v>
      </c>
      <c r="H2928" s="1">
        <v>1</v>
      </c>
      <c r="I2928">
        <v>498</v>
      </c>
    </row>
    <row r="2929" spans="1:9" ht="15.2" customHeight="1" outlineLevel="2" x14ac:dyDescent="0.25">
      <c r="A2929" t="s">
        <v>8718</v>
      </c>
      <c r="B2929" t="s">
        <v>8735</v>
      </c>
      <c r="C2929" s="2">
        <v>9.9700000000000006</v>
      </c>
      <c r="D2929" t="s">
        <v>13</v>
      </c>
      <c r="E2929" t="s">
        <v>8657</v>
      </c>
      <c r="F2929" t="s">
        <v>8716</v>
      </c>
      <c r="G2929" t="s">
        <v>8715</v>
      </c>
      <c r="H2929" s="1">
        <v>1</v>
      </c>
      <c r="I2929">
        <v>498</v>
      </c>
    </row>
    <row r="2930" spans="1:9" ht="15.2" customHeight="1" outlineLevel="2" x14ac:dyDescent="0.25">
      <c r="A2930" t="s">
        <v>8718</v>
      </c>
      <c r="B2930" t="s">
        <v>8734</v>
      </c>
      <c r="C2930" s="2">
        <v>9.9700000000000006</v>
      </c>
      <c r="D2930" t="s">
        <v>13</v>
      </c>
      <c r="E2930" t="s">
        <v>8657</v>
      </c>
      <c r="F2930" t="s">
        <v>8716</v>
      </c>
      <c r="G2930" t="s">
        <v>8715</v>
      </c>
      <c r="H2930" s="1">
        <v>1</v>
      </c>
      <c r="I2930">
        <v>498</v>
      </c>
    </row>
    <row r="2931" spans="1:9" ht="15.2" customHeight="1" outlineLevel="2" x14ac:dyDescent="0.25">
      <c r="A2931" t="s">
        <v>8718</v>
      </c>
      <c r="B2931" t="s">
        <v>8733</v>
      </c>
      <c r="C2931" s="2">
        <v>9.9700000000000006</v>
      </c>
      <c r="D2931" t="s">
        <v>13</v>
      </c>
      <c r="E2931" t="s">
        <v>8657</v>
      </c>
      <c r="F2931" t="s">
        <v>8716</v>
      </c>
      <c r="G2931" t="s">
        <v>8715</v>
      </c>
      <c r="H2931" s="1">
        <v>1</v>
      </c>
      <c r="I2931">
        <v>498</v>
      </c>
    </row>
    <row r="2932" spans="1:9" ht="15.2" customHeight="1" outlineLevel="2" x14ac:dyDescent="0.25">
      <c r="A2932" t="s">
        <v>8718</v>
      </c>
      <c r="B2932" t="s">
        <v>8732</v>
      </c>
      <c r="C2932" s="2">
        <v>9.9700000000000006</v>
      </c>
      <c r="D2932" t="s">
        <v>13</v>
      </c>
      <c r="E2932" t="s">
        <v>8657</v>
      </c>
      <c r="F2932" t="s">
        <v>8716</v>
      </c>
      <c r="G2932" t="s">
        <v>8715</v>
      </c>
      <c r="H2932" s="1">
        <v>1</v>
      </c>
      <c r="I2932">
        <v>498</v>
      </c>
    </row>
    <row r="2933" spans="1:9" ht="15.2" customHeight="1" outlineLevel="2" x14ac:dyDescent="0.25">
      <c r="A2933" t="s">
        <v>8718</v>
      </c>
      <c r="B2933" t="s">
        <v>8731</v>
      </c>
      <c r="C2933" s="2">
        <v>9.9700000000000006</v>
      </c>
      <c r="D2933" t="s">
        <v>13</v>
      </c>
      <c r="E2933" t="s">
        <v>8657</v>
      </c>
      <c r="F2933" t="s">
        <v>8716</v>
      </c>
      <c r="G2933" t="s">
        <v>8715</v>
      </c>
      <c r="H2933" s="1">
        <v>1</v>
      </c>
      <c r="I2933">
        <v>498</v>
      </c>
    </row>
    <row r="2934" spans="1:9" ht="15.2" customHeight="1" outlineLevel="2" x14ac:dyDescent="0.25">
      <c r="A2934" t="s">
        <v>8718</v>
      </c>
      <c r="B2934" t="s">
        <v>8730</v>
      </c>
      <c r="C2934" s="2">
        <v>9.9700000000000006</v>
      </c>
      <c r="D2934" t="s">
        <v>13</v>
      </c>
      <c r="E2934" t="s">
        <v>8657</v>
      </c>
      <c r="F2934" t="s">
        <v>8716</v>
      </c>
      <c r="G2934" t="s">
        <v>8715</v>
      </c>
      <c r="H2934" s="1">
        <v>1</v>
      </c>
      <c r="I2934">
        <v>498</v>
      </c>
    </row>
    <row r="2935" spans="1:9" ht="15.2" customHeight="1" outlineLevel="2" x14ac:dyDescent="0.25">
      <c r="A2935" t="s">
        <v>8718</v>
      </c>
      <c r="B2935" t="s">
        <v>8729</v>
      </c>
      <c r="C2935" s="2">
        <v>9.9700000000000006</v>
      </c>
      <c r="D2935" t="s">
        <v>13</v>
      </c>
      <c r="E2935" t="s">
        <v>8657</v>
      </c>
      <c r="F2935" t="s">
        <v>8716</v>
      </c>
      <c r="G2935" t="s">
        <v>8715</v>
      </c>
      <c r="H2935" s="1">
        <v>1</v>
      </c>
      <c r="I2935">
        <v>498</v>
      </c>
    </row>
    <row r="2936" spans="1:9" ht="15.2" customHeight="1" outlineLevel="2" x14ac:dyDescent="0.25">
      <c r="A2936" t="s">
        <v>8718</v>
      </c>
      <c r="B2936" t="s">
        <v>8728</v>
      </c>
      <c r="C2936" s="2">
        <v>9.9700000000000006</v>
      </c>
      <c r="D2936" t="s">
        <v>13</v>
      </c>
      <c r="E2936" t="s">
        <v>8657</v>
      </c>
      <c r="F2936" t="s">
        <v>8716</v>
      </c>
      <c r="G2936" t="s">
        <v>8715</v>
      </c>
      <c r="H2936" s="1">
        <v>1</v>
      </c>
      <c r="I2936">
        <v>498</v>
      </c>
    </row>
    <row r="2937" spans="1:9" ht="15.2" customHeight="1" outlineLevel="2" x14ac:dyDescent="0.25">
      <c r="A2937" t="s">
        <v>8718</v>
      </c>
      <c r="B2937" t="s">
        <v>8727</v>
      </c>
      <c r="C2937" s="2">
        <v>9.9700000000000006</v>
      </c>
      <c r="D2937" t="s">
        <v>13</v>
      </c>
      <c r="E2937" t="s">
        <v>8657</v>
      </c>
      <c r="F2937" t="s">
        <v>8716</v>
      </c>
      <c r="G2937" t="s">
        <v>8715</v>
      </c>
      <c r="H2937" s="1">
        <v>1</v>
      </c>
      <c r="I2937">
        <v>498</v>
      </c>
    </row>
    <row r="2938" spans="1:9" ht="15.2" customHeight="1" outlineLevel="2" x14ac:dyDescent="0.25">
      <c r="A2938" t="s">
        <v>8718</v>
      </c>
      <c r="B2938" t="s">
        <v>8726</v>
      </c>
      <c r="C2938" s="2">
        <v>9.9700000000000006</v>
      </c>
      <c r="D2938" t="s">
        <v>13</v>
      </c>
      <c r="E2938" t="s">
        <v>8657</v>
      </c>
      <c r="F2938" t="s">
        <v>8716</v>
      </c>
      <c r="G2938" t="s">
        <v>8715</v>
      </c>
      <c r="H2938" s="1">
        <v>1</v>
      </c>
      <c r="I2938">
        <v>498</v>
      </c>
    </row>
    <row r="2939" spans="1:9" ht="15.2" customHeight="1" outlineLevel="2" x14ac:dyDescent="0.25">
      <c r="A2939" t="s">
        <v>8718</v>
      </c>
      <c r="B2939" t="s">
        <v>8725</v>
      </c>
      <c r="C2939" s="2">
        <v>9.9700000000000006</v>
      </c>
      <c r="D2939" t="s">
        <v>13</v>
      </c>
      <c r="E2939" t="s">
        <v>8657</v>
      </c>
      <c r="F2939" t="s">
        <v>8716</v>
      </c>
      <c r="G2939" t="s">
        <v>8715</v>
      </c>
      <c r="H2939" s="1">
        <v>1</v>
      </c>
      <c r="I2939">
        <v>498</v>
      </c>
    </row>
    <row r="2940" spans="1:9" ht="15.2" customHeight="1" outlineLevel="2" x14ac:dyDescent="0.25">
      <c r="A2940" t="s">
        <v>8718</v>
      </c>
      <c r="B2940" t="s">
        <v>8724</v>
      </c>
      <c r="C2940" s="2">
        <v>9.9700000000000006</v>
      </c>
      <c r="D2940" t="s">
        <v>13</v>
      </c>
      <c r="E2940" t="s">
        <v>8657</v>
      </c>
      <c r="F2940" t="s">
        <v>8716</v>
      </c>
      <c r="G2940" t="s">
        <v>8715</v>
      </c>
      <c r="H2940" s="1">
        <v>1</v>
      </c>
      <c r="I2940">
        <v>498</v>
      </c>
    </row>
    <row r="2941" spans="1:9" ht="15.2" customHeight="1" outlineLevel="2" x14ac:dyDescent="0.25">
      <c r="A2941" t="s">
        <v>8718</v>
      </c>
      <c r="B2941" t="s">
        <v>8723</v>
      </c>
      <c r="C2941" s="2">
        <v>9.9700000000000006</v>
      </c>
      <c r="D2941" t="s">
        <v>13</v>
      </c>
      <c r="E2941" t="s">
        <v>8657</v>
      </c>
      <c r="F2941" t="s">
        <v>8716</v>
      </c>
      <c r="G2941" t="s">
        <v>8715</v>
      </c>
      <c r="H2941" s="1">
        <v>1</v>
      </c>
      <c r="I2941">
        <v>498</v>
      </c>
    </row>
    <row r="2942" spans="1:9" ht="15.2" customHeight="1" outlineLevel="2" x14ac:dyDescent="0.25">
      <c r="A2942" t="s">
        <v>8718</v>
      </c>
      <c r="B2942" t="s">
        <v>8722</v>
      </c>
      <c r="C2942" s="2">
        <v>9.9700000000000006</v>
      </c>
      <c r="D2942" t="s">
        <v>13</v>
      </c>
      <c r="E2942" t="s">
        <v>8657</v>
      </c>
      <c r="F2942" t="s">
        <v>8716</v>
      </c>
      <c r="G2942" t="s">
        <v>8715</v>
      </c>
      <c r="H2942" s="1">
        <v>1</v>
      </c>
      <c r="I2942">
        <v>498</v>
      </c>
    </row>
    <row r="2943" spans="1:9" ht="15.2" customHeight="1" outlineLevel="2" x14ac:dyDescent="0.25">
      <c r="A2943" t="s">
        <v>8718</v>
      </c>
      <c r="B2943" t="s">
        <v>8721</v>
      </c>
      <c r="C2943" s="2">
        <v>9.9700000000000006</v>
      </c>
      <c r="D2943" t="s">
        <v>13</v>
      </c>
      <c r="E2943" t="s">
        <v>8657</v>
      </c>
      <c r="F2943" t="s">
        <v>8716</v>
      </c>
      <c r="G2943" t="s">
        <v>8715</v>
      </c>
      <c r="H2943" s="1">
        <v>1</v>
      </c>
      <c r="I2943">
        <v>498</v>
      </c>
    </row>
    <row r="2944" spans="1:9" ht="15.2" customHeight="1" outlineLevel="2" x14ac:dyDescent="0.25">
      <c r="A2944" t="s">
        <v>8718</v>
      </c>
      <c r="B2944" t="s">
        <v>8720</v>
      </c>
      <c r="C2944" s="2">
        <v>9.9700000000000006</v>
      </c>
      <c r="D2944" t="s">
        <v>13</v>
      </c>
      <c r="E2944" t="s">
        <v>8657</v>
      </c>
      <c r="F2944" t="s">
        <v>8716</v>
      </c>
      <c r="G2944" t="s">
        <v>8715</v>
      </c>
      <c r="H2944" s="1">
        <v>1</v>
      </c>
      <c r="I2944">
        <v>498</v>
      </c>
    </row>
    <row r="2945" spans="1:9" ht="15.2" customHeight="1" outlineLevel="2" x14ac:dyDescent="0.25">
      <c r="A2945" t="s">
        <v>8718</v>
      </c>
      <c r="B2945" t="s">
        <v>8719</v>
      </c>
      <c r="C2945" s="2">
        <v>9.9700000000000006</v>
      </c>
      <c r="D2945" t="s">
        <v>13</v>
      </c>
      <c r="E2945" t="s">
        <v>8657</v>
      </c>
      <c r="F2945" t="s">
        <v>8716</v>
      </c>
      <c r="G2945" t="s">
        <v>8715</v>
      </c>
      <c r="H2945" s="1">
        <v>1</v>
      </c>
      <c r="I2945">
        <v>498</v>
      </c>
    </row>
    <row r="2946" spans="1:9" ht="15.2" customHeight="1" outlineLevel="2" x14ac:dyDescent="0.25">
      <c r="A2946" t="s">
        <v>8718</v>
      </c>
      <c r="B2946" t="s">
        <v>8717</v>
      </c>
      <c r="C2946" s="2">
        <v>9.9700000000000006</v>
      </c>
      <c r="D2946" t="s">
        <v>13</v>
      </c>
      <c r="E2946" t="s">
        <v>8657</v>
      </c>
      <c r="F2946" t="s">
        <v>8716</v>
      </c>
      <c r="G2946" t="s">
        <v>8715</v>
      </c>
      <c r="H2946" s="1">
        <v>1</v>
      </c>
      <c r="I2946">
        <v>498</v>
      </c>
    </row>
    <row r="2947" spans="1:9" ht="15.2" customHeight="1" outlineLevel="1" x14ac:dyDescent="0.25">
      <c r="A2947" s="6" t="s">
        <v>8714</v>
      </c>
      <c r="C2947" s="2">
        <f>SUBTOTAL(9,C2900:C2946)</f>
        <v>468.5900000000006</v>
      </c>
      <c r="D2947" t="str">
        <f>D2946</f>
        <v>9196</v>
      </c>
      <c r="E2947" t="str">
        <f>E2946</f>
        <v>6187682</v>
      </c>
      <c r="F2947" t="str">
        <f>F2946</f>
        <v>W0567500</v>
      </c>
      <c r="G2947" t="str">
        <f>G2946</f>
        <v>LOR GEL LACQ KIT-KIT</v>
      </c>
      <c r="H2947" s="1">
        <f>SUBTOTAL(9,H2900:H2946)</f>
        <v>47</v>
      </c>
      <c r="I2947">
        <f>I2946</f>
        <v>498</v>
      </c>
    </row>
    <row r="2948" spans="1:9" ht="15.2" customHeight="1" outlineLevel="2" x14ac:dyDescent="0.25">
      <c r="A2948" t="s">
        <v>8707</v>
      </c>
      <c r="B2948" t="s">
        <v>8713</v>
      </c>
      <c r="C2948" s="2">
        <v>7.97</v>
      </c>
      <c r="D2948" t="s">
        <v>13</v>
      </c>
      <c r="E2948" t="s">
        <v>8657</v>
      </c>
      <c r="F2948" t="s">
        <v>8705</v>
      </c>
      <c r="G2948" t="s">
        <v>8704</v>
      </c>
      <c r="H2948" s="1">
        <v>1</v>
      </c>
      <c r="I2948">
        <v>498</v>
      </c>
    </row>
    <row r="2949" spans="1:9" ht="15.2" customHeight="1" outlineLevel="2" x14ac:dyDescent="0.25">
      <c r="A2949" t="s">
        <v>8707</v>
      </c>
      <c r="B2949" t="s">
        <v>8712</v>
      </c>
      <c r="C2949" s="2">
        <v>7.97</v>
      </c>
      <c r="D2949" t="s">
        <v>13</v>
      </c>
      <c r="E2949" t="s">
        <v>8657</v>
      </c>
      <c r="F2949" t="s">
        <v>8705</v>
      </c>
      <c r="G2949" t="s">
        <v>8704</v>
      </c>
      <c r="H2949" s="1">
        <v>1</v>
      </c>
      <c r="I2949">
        <v>498</v>
      </c>
    </row>
    <row r="2950" spans="1:9" ht="15.2" customHeight="1" outlineLevel="2" x14ac:dyDescent="0.25">
      <c r="A2950" t="s">
        <v>8707</v>
      </c>
      <c r="B2950" t="s">
        <v>8711</v>
      </c>
      <c r="C2950" s="2">
        <v>7.97</v>
      </c>
      <c r="D2950" t="s">
        <v>13</v>
      </c>
      <c r="E2950" t="s">
        <v>8657</v>
      </c>
      <c r="F2950" t="s">
        <v>8705</v>
      </c>
      <c r="G2950" t="s">
        <v>8704</v>
      </c>
      <c r="H2950" s="1">
        <v>1</v>
      </c>
      <c r="I2950">
        <v>498</v>
      </c>
    </row>
    <row r="2951" spans="1:9" ht="15.2" customHeight="1" outlineLevel="2" x14ac:dyDescent="0.25">
      <c r="A2951" t="s">
        <v>8707</v>
      </c>
      <c r="B2951" t="s">
        <v>8710</v>
      </c>
      <c r="C2951" s="2">
        <v>7.97</v>
      </c>
      <c r="D2951" t="s">
        <v>13</v>
      </c>
      <c r="E2951" t="s">
        <v>8657</v>
      </c>
      <c r="F2951" t="s">
        <v>8705</v>
      </c>
      <c r="G2951" t="s">
        <v>8704</v>
      </c>
      <c r="H2951" s="1">
        <v>1</v>
      </c>
      <c r="I2951">
        <v>498</v>
      </c>
    </row>
    <row r="2952" spans="1:9" ht="15.2" customHeight="1" outlineLevel="2" x14ac:dyDescent="0.25">
      <c r="A2952" t="s">
        <v>8707</v>
      </c>
      <c r="B2952" t="s">
        <v>8709</v>
      </c>
      <c r="C2952" s="2">
        <v>7.97</v>
      </c>
      <c r="D2952" t="s">
        <v>13</v>
      </c>
      <c r="E2952" t="s">
        <v>8657</v>
      </c>
      <c r="F2952" t="s">
        <v>8705</v>
      </c>
      <c r="G2952" t="s">
        <v>8704</v>
      </c>
      <c r="H2952" s="1">
        <v>1</v>
      </c>
      <c r="I2952">
        <v>498</v>
      </c>
    </row>
    <row r="2953" spans="1:9" ht="15.2" customHeight="1" outlineLevel="2" x14ac:dyDescent="0.25">
      <c r="A2953" t="s">
        <v>8707</v>
      </c>
      <c r="B2953" t="s">
        <v>8708</v>
      </c>
      <c r="C2953" s="2">
        <v>7.97</v>
      </c>
      <c r="D2953" t="s">
        <v>13</v>
      </c>
      <c r="E2953" t="s">
        <v>8657</v>
      </c>
      <c r="F2953" t="s">
        <v>8705</v>
      </c>
      <c r="G2953" t="s">
        <v>8704</v>
      </c>
      <c r="H2953" s="1">
        <v>1</v>
      </c>
      <c r="I2953">
        <v>498</v>
      </c>
    </row>
    <row r="2954" spans="1:9" ht="15.2" customHeight="1" outlineLevel="2" x14ac:dyDescent="0.25">
      <c r="A2954" t="s">
        <v>8707</v>
      </c>
      <c r="B2954" t="s">
        <v>8706</v>
      </c>
      <c r="C2954" s="2">
        <v>7.97</v>
      </c>
      <c r="D2954" t="s">
        <v>13</v>
      </c>
      <c r="E2954" t="s">
        <v>8657</v>
      </c>
      <c r="F2954" t="s">
        <v>8705</v>
      </c>
      <c r="G2954" t="s">
        <v>8704</v>
      </c>
      <c r="H2954" s="1">
        <v>1</v>
      </c>
      <c r="I2954">
        <v>498</v>
      </c>
    </row>
    <row r="2955" spans="1:9" ht="15.2" customHeight="1" outlineLevel="1" x14ac:dyDescent="0.25">
      <c r="A2955" s="6" t="s">
        <v>8703</v>
      </c>
      <c r="C2955" s="2">
        <f>SUBTOTAL(9,C2948:C2954)</f>
        <v>55.79</v>
      </c>
      <c r="D2955" t="str">
        <f>D2954</f>
        <v>9196</v>
      </c>
      <c r="E2955" t="str">
        <f>E2954</f>
        <v>6187682</v>
      </c>
      <c r="F2955" t="str">
        <f>F2954</f>
        <v>K1771200</v>
      </c>
      <c r="G2955" t="str">
        <f>G2954</f>
        <v>LOR VOL INTENZA-379</v>
      </c>
      <c r="H2955" s="1">
        <f>SUBTOTAL(9,H2948:H2954)</f>
        <v>7</v>
      </c>
      <c r="I2955">
        <f>I2954</f>
        <v>498</v>
      </c>
    </row>
    <row r="2956" spans="1:9" ht="15.2" customHeight="1" outlineLevel="2" x14ac:dyDescent="0.25">
      <c r="A2956" t="s">
        <v>8700</v>
      </c>
      <c r="B2956" t="s">
        <v>8702</v>
      </c>
      <c r="C2956" s="2">
        <v>6.97</v>
      </c>
      <c r="D2956" t="s">
        <v>13</v>
      </c>
      <c r="E2956" t="s">
        <v>8657</v>
      </c>
      <c r="F2956" t="s">
        <v>8698</v>
      </c>
      <c r="G2956" t="s">
        <v>8697</v>
      </c>
      <c r="H2956" s="1">
        <v>1</v>
      </c>
      <c r="I2956">
        <v>498</v>
      </c>
    </row>
    <row r="2957" spans="1:9" ht="15.2" customHeight="1" outlineLevel="2" x14ac:dyDescent="0.25">
      <c r="A2957" t="s">
        <v>8700</v>
      </c>
      <c r="B2957" t="s">
        <v>8701</v>
      </c>
      <c r="C2957" s="2">
        <v>6.97</v>
      </c>
      <c r="D2957" t="s">
        <v>13</v>
      </c>
      <c r="E2957" t="s">
        <v>8657</v>
      </c>
      <c r="F2957" t="s">
        <v>8698</v>
      </c>
      <c r="G2957" t="s">
        <v>8697</v>
      </c>
      <c r="H2957" s="1">
        <v>1</v>
      </c>
      <c r="I2957">
        <v>498</v>
      </c>
    </row>
    <row r="2958" spans="1:9" ht="15.2" customHeight="1" outlineLevel="2" x14ac:dyDescent="0.25">
      <c r="A2958" t="s">
        <v>8700</v>
      </c>
      <c r="B2958" t="s">
        <v>8699</v>
      </c>
      <c r="C2958" s="2">
        <v>6.97</v>
      </c>
      <c r="D2958" t="s">
        <v>13</v>
      </c>
      <c r="E2958" t="s">
        <v>8657</v>
      </c>
      <c r="F2958" t="s">
        <v>8698</v>
      </c>
      <c r="G2958" t="s">
        <v>8697</v>
      </c>
      <c r="H2958" s="1">
        <v>1</v>
      </c>
      <c r="I2958">
        <v>498</v>
      </c>
    </row>
    <row r="2959" spans="1:9" ht="15.2" customHeight="1" outlineLevel="1" x14ac:dyDescent="0.25">
      <c r="A2959" s="6" t="s">
        <v>8696</v>
      </c>
      <c r="C2959" s="2">
        <f>SUBTOTAL(9,C2956:C2958)</f>
        <v>20.91</v>
      </c>
      <c r="D2959" t="str">
        <f>D2958</f>
        <v>9196</v>
      </c>
      <c r="E2959" t="str">
        <f>E2958</f>
        <v>6187682</v>
      </c>
      <c r="F2959" t="str">
        <f>F2958</f>
        <v>K1938400</v>
      </c>
      <c r="G2959" t="str">
        <f>G2958</f>
        <v>LOR VOL ROCK-387</v>
      </c>
      <c r="H2959" s="1">
        <f>SUBTOTAL(9,H2956:H2958)</f>
        <v>3</v>
      </c>
      <c r="I2959">
        <f>I2958</f>
        <v>498</v>
      </c>
    </row>
    <row r="2960" spans="1:9" ht="15.2" customHeight="1" outlineLevel="2" x14ac:dyDescent="0.25">
      <c r="A2960" t="s">
        <v>8692</v>
      </c>
      <c r="B2960" t="s">
        <v>8695</v>
      </c>
      <c r="C2960" s="2">
        <v>6.97</v>
      </c>
      <c r="D2960" t="s">
        <v>13</v>
      </c>
      <c r="E2960" t="s">
        <v>8657</v>
      </c>
      <c r="F2960" t="s">
        <v>8690</v>
      </c>
      <c r="G2960" t="s">
        <v>8689</v>
      </c>
      <c r="H2960" s="1">
        <v>1</v>
      </c>
      <c r="I2960">
        <v>498</v>
      </c>
    </row>
    <row r="2961" spans="1:9" ht="15.2" customHeight="1" outlineLevel="2" x14ac:dyDescent="0.25">
      <c r="A2961" t="s">
        <v>8692</v>
      </c>
      <c r="B2961" t="s">
        <v>8694</v>
      </c>
      <c r="C2961" s="2">
        <v>6.97</v>
      </c>
      <c r="D2961" t="s">
        <v>13</v>
      </c>
      <c r="E2961" t="s">
        <v>8657</v>
      </c>
      <c r="F2961" t="s">
        <v>8690</v>
      </c>
      <c r="G2961" t="s">
        <v>8689</v>
      </c>
      <c r="H2961" s="1">
        <v>1</v>
      </c>
      <c r="I2961">
        <v>498</v>
      </c>
    </row>
    <row r="2962" spans="1:9" ht="15.2" customHeight="1" outlineLevel="2" x14ac:dyDescent="0.25">
      <c r="A2962" t="s">
        <v>8692</v>
      </c>
      <c r="B2962" t="s">
        <v>8693</v>
      </c>
      <c r="C2962" s="2">
        <v>6.97</v>
      </c>
      <c r="D2962" t="s">
        <v>13</v>
      </c>
      <c r="E2962" t="s">
        <v>8657</v>
      </c>
      <c r="F2962" t="s">
        <v>8690</v>
      </c>
      <c r="G2962" t="s">
        <v>8689</v>
      </c>
      <c r="H2962" s="1">
        <v>1</v>
      </c>
      <c r="I2962">
        <v>498</v>
      </c>
    </row>
    <row r="2963" spans="1:9" ht="15.2" customHeight="1" outlineLevel="2" x14ac:dyDescent="0.25">
      <c r="A2963" t="s">
        <v>8692</v>
      </c>
      <c r="B2963" t="s">
        <v>8691</v>
      </c>
      <c r="C2963" s="2">
        <v>6.97</v>
      </c>
      <c r="D2963" t="s">
        <v>13</v>
      </c>
      <c r="E2963" t="s">
        <v>8657</v>
      </c>
      <c r="F2963" t="s">
        <v>8690</v>
      </c>
      <c r="G2963" t="s">
        <v>8689</v>
      </c>
      <c r="H2963" s="1">
        <v>1</v>
      </c>
      <c r="I2963">
        <v>498</v>
      </c>
    </row>
    <row r="2964" spans="1:9" ht="15.2" customHeight="1" outlineLevel="1" x14ac:dyDescent="0.25">
      <c r="A2964" s="6" t="s">
        <v>8688</v>
      </c>
      <c r="C2964" s="2">
        <f>SUBTOTAL(9,C2960:C2963)</f>
        <v>27.88</v>
      </c>
      <c r="D2964" t="str">
        <f>D2963</f>
        <v>9196</v>
      </c>
      <c r="E2964" t="str">
        <f>E2963</f>
        <v>6187682</v>
      </c>
      <c r="F2964" t="str">
        <f>F2963</f>
        <v>K1938500</v>
      </c>
      <c r="G2964" t="str">
        <f>G2963</f>
        <v>LOR VOL ROCK-388</v>
      </c>
      <c r="H2964" s="1">
        <f>SUBTOTAL(9,H2960:H2963)</f>
        <v>4</v>
      </c>
      <c r="I2964">
        <f>I2963</f>
        <v>498</v>
      </c>
    </row>
    <row r="2965" spans="1:9" ht="15.2" customHeight="1" outlineLevel="2" x14ac:dyDescent="0.25">
      <c r="A2965" t="s">
        <v>8674</v>
      </c>
      <c r="B2965" t="s">
        <v>8687</v>
      </c>
      <c r="C2965" s="2">
        <v>6.97</v>
      </c>
      <c r="D2965" t="s">
        <v>13</v>
      </c>
      <c r="E2965" t="s">
        <v>8657</v>
      </c>
      <c r="F2965" t="s">
        <v>8672</v>
      </c>
      <c r="G2965" t="s">
        <v>8671</v>
      </c>
      <c r="H2965" s="1">
        <v>1</v>
      </c>
      <c r="I2965">
        <v>498</v>
      </c>
    </row>
    <row r="2966" spans="1:9" ht="15.2" customHeight="1" outlineLevel="2" x14ac:dyDescent="0.25">
      <c r="A2966" t="s">
        <v>8674</v>
      </c>
      <c r="B2966" t="s">
        <v>8686</v>
      </c>
      <c r="C2966" s="2">
        <v>6.97</v>
      </c>
      <c r="D2966" t="s">
        <v>13</v>
      </c>
      <c r="E2966" t="s">
        <v>8657</v>
      </c>
      <c r="F2966" t="s">
        <v>8672</v>
      </c>
      <c r="G2966" t="s">
        <v>8671</v>
      </c>
      <c r="H2966" s="1">
        <v>1</v>
      </c>
      <c r="I2966">
        <v>498</v>
      </c>
    </row>
    <row r="2967" spans="1:9" ht="15.2" customHeight="1" outlineLevel="2" x14ac:dyDescent="0.25">
      <c r="A2967" t="s">
        <v>8674</v>
      </c>
      <c r="B2967" t="s">
        <v>8685</v>
      </c>
      <c r="C2967" s="2">
        <v>6.97</v>
      </c>
      <c r="D2967" t="s">
        <v>13</v>
      </c>
      <c r="E2967" t="s">
        <v>8657</v>
      </c>
      <c r="F2967" t="s">
        <v>8672</v>
      </c>
      <c r="G2967" t="s">
        <v>8671</v>
      </c>
      <c r="H2967" s="1">
        <v>1</v>
      </c>
      <c r="I2967">
        <v>498</v>
      </c>
    </row>
    <row r="2968" spans="1:9" ht="15.2" customHeight="1" outlineLevel="2" x14ac:dyDescent="0.25">
      <c r="A2968" t="s">
        <v>8674</v>
      </c>
      <c r="B2968" t="s">
        <v>8684</v>
      </c>
      <c r="C2968" s="2">
        <v>6.97</v>
      </c>
      <c r="D2968" t="s">
        <v>13</v>
      </c>
      <c r="E2968" t="s">
        <v>8657</v>
      </c>
      <c r="F2968" t="s">
        <v>8672</v>
      </c>
      <c r="G2968" t="s">
        <v>8671</v>
      </c>
      <c r="H2968" s="1">
        <v>1</v>
      </c>
      <c r="I2968">
        <v>498</v>
      </c>
    </row>
    <row r="2969" spans="1:9" ht="15.2" customHeight="1" outlineLevel="2" x14ac:dyDescent="0.25">
      <c r="A2969" t="s">
        <v>8674</v>
      </c>
      <c r="B2969" t="s">
        <v>8683</v>
      </c>
      <c r="C2969" s="2">
        <v>6.97</v>
      </c>
      <c r="D2969" t="s">
        <v>13</v>
      </c>
      <c r="E2969" t="s">
        <v>8657</v>
      </c>
      <c r="F2969" t="s">
        <v>8672</v>
      </c>
      <c r="G2969" t="s">
        <v>8671</v>
      </c>
      <c r="H2969" s="1">
        <v>1</v>
      </c>
      <c r="I2969">
        <v>498</v>
      </c>
    </row>
    <row r="2970" spans="1:9" ht="15.2" customHeight="1" outlineLevel="2" x14ac:dyDescent="0.25">
      <c r="A2970" t="s">
        <v>8674</v>
      </c>
      <c r="B2970" t="s">
        <v>8682</v>
      </c>
      <c r="C2970" s="2">
        <v>6.97</v>
      </c>
      <c r="D2970" t="s">
        <v>13</v>
      </c>
      <c r="E2970" t="s">
        <v>8657</v>
      </c>
      <c r="F2970" t="s">
        <v>8672</v>
      </c>
      <c r="G2970" t="s">
        <v>8671</v>
      </c>
      <c r="H2970" s="1">
        <v>1</v>
      </c>
      <c r="I2970">
        <v>498</v>
      </c>
    </row>
    <row r="2971" spans="1:9" ht="15.2" customHeight="1" outlineLevel="2" x14ac:dyDescent="0.25">
      <c r="A2971" t="s">
        <v>8674</v>
      </c>
      <c r="B2971" t="s">
        <v>8681</v>
      </c>
      <c r="C2971" s="2">
        <v>6.97</v>
      </c>
      <c r="D2971" t="s">
        <v>13</v>
      </c>
      <c r="E2971" t="s">
        <v>8657</v>
      </c>
      <c r="F2971" t="s">
        <v>8672</v>
      </c>
      <c r="G2971" t="s">
        <v>8671</v>
      </c>
      <c r="H2971" s="1">
        <v>1</v>
      </c>
      <c r="I2971">
        <v>498</v>
      </c>
    </row>
    <row r="2972" spans="1:9" ht="15.2" customHeight="1" outlineLevel="2" x14ac:dyDescent="0.25">
      <c r="A2972" t="s">
        <v>8674</v>
      </c>
      <c r="B2972" t="s">
        <v>8680</v>
      </c>
      <c r="C2972" s="2">
        <v>6.97</v>
      </c>
      <c r="D2972" t="s">
        <v>13</v>
      </c>
      <c r="E2972" t="s">
        <v>8657</v>
      </c>
      <c r="F2972" t="s">
        <v>8672</v>
      </c>
      <c r="G2972" t="s">
        <v>8671</v>
      </c>
      <c r="H2972" s="1">
        <v>1</v>
      </c>
      <c r="I2972">
        <v>498</v>
      </c>
    </row>
    <row r="2973" spans="1:9" ht="15.2" customHeight="1" outlineLevel="2" x14ac:dyDescent="0.25">
      <c r="A2973" t="s">
        <v>8674</v>
      </c>
      <c r="B2973" t="s">
        <v>8679</v>
      </c>
      <c r="C2973" s="2">
        <v>6.97</v>
      </c>
      <c r="D2973" t="s">
        <v>13</v>
      </c>
      <c r="E2973" t="s">
        <v>8657</v>
      </c>
      <c r="F2973" t="s">
        <v>8672</v>
      </c>
      <c r="G2973" t="s">
        <v>8671</v>
      </c>
      <c r="H2973" s="1">
        <v>1</v>
      </c>
      <c r="I2973">
        <v>498</v>
      </c>
    </row>
    <row r="2974" spans="1:9" ht="15.2" customHeight="1" outlineLevel="2" x14ac:dyDescent="0.25">
      <c r="A2974" t="s">
        <v>8674</v>
      </c>
      <c r="B2974" t="s">
        <v>8678</v>
      </c>
      <c r="C2974" s="2">
        <v>6.97</v>
      </c>
      <c r="D2974" t="s">
        <v>13</v>
      </c>
      <c r="E2974" t="s">
        <v>8657</v>
      </c>
      <c r="F2974" t="s">
        <v>8672</v>
      </c>
      <c r="G2974" t="s">
        <v>8671</v>
      </c>
      <c r="H2974" s="1">
        <v>1</v>
      </c>
      <c r="I2974">
        <v>498</v>
      </c>
    </row>
    <row r="2975" spans="1:9" ht="15.2" customHeight="1" outlineLevel="2" x14ac:dyDescent="0.25">
      <c r="A2975" t="s">
        <v>8674</v>
      </c>
      <c r="B2975" t="s">
        <v>8677</v>
      </c>
      <c r="C2975" s="2">
        <v>6.97</v>
      </c>
      <c r="D2975" t="s">
        <v>13</v>
      </c>
      <c r="E2975" t="s">
        <v>8657</v>
      </c>
      <c r="F2975" t="s">
        <v>8672</v>
      </c>
      <c r="G2975" t="s">
        <v>8671</v>
      </c>
      <c r="H2975" s="1">
        <v>1</v>
      </c>
      <c r="I2975">
        <v>498</v>
      </c>
    </row>
    <row r="2976" spans="1:9" ht="15.2" customHeight="1" outlineLevel="2" x14ac:dyDescent="0.25">
      <c r="A2976" t="s">
        <v>8674</v>
      </c>
      <c r="B2976" t="s">
        <v>8676</v>
      </c>
      <c r="C2976" s="2">
        <v>6.97</v>
      </c>
      <c r="D2976" t="s">
        <v>13</v>
      </c>
      <c r="E2976" t="s">
        <v>8657</v>
      </c>
      <c r="F2976" t="s">
        <v>8672</v>
      </c>
      <c r="G2976" t="s">
        <v>8671</v>
      </c>
      <c r="H2976" s="1">
        <v>1</v>
      </c>
      <c r="I2976">
        <v>498</v>
      </c>
    </row>
    <row r="2977" spans="1:9" ht="15.2" customHeight="1" outlineLevel="2" x14ac:dyDescent="0.25">
      <c r="A2977" t="s">
        <v>8674</v>
      </c>
      <c r="B2977" t="s">
        <v>8675</v>
      </c>
      <c r="C2977" s="2">
        <v>6.97</v>
      </c>
      <c r="D2977" t="s">
        <v>13</v>
      </c>
      <c r="E2977" t="s">
        <v>8657</v>
      </c>
      <c r="F2977" t="s">
        <v>8672</v>
      </c>
      <c r="G2977" t="s">
        <v>8671</v>
      </c>
      <c r="H2977" s="1">
        <v>1</v>
      </c>
      <c r="I2977">
        <v>498</v>
      </c>
    </row>
    <row r="2978" spans="1:9" ht="15.2" customHeight="1" outlineLevel="2" x14ac:dyDescent="0.25">
      <c r="A2978" t="s">
        <v>8674</v>
      </c>
      <c r="B2978" t="s">
        <v>8673</v>
      </c>
      <c r="C2978" s="2">
        <v>6.97</v>
      </c>
      <c r="D2978" t="s">
        <v>13</v>
      </c>
      <c r="E2978" t="s">
        <v>8657</v>
      </c>
      <c r="F2978" t="s">
        <v>8672</v>
      </c>
      <c r="G2978" t="s">
        <v>8671</v>
      </c>
      <c r="H2978" s="1">
        <v>1</v>
      </c>
      <c r="I2978">
        <v>498</v>
      </c>
    </row>
    <row r="2979" spans="1:9" ht="15.2" customHeight="1" outlineLevel="1" x14ac:dyDescent="0.25">
      <c r="A2979" s="6" t="s">
        <v>8670</v>
      </c>
      <c r="C2979" s="2">
        <f>SUBTOTAL(9,C2965:C2978)</f>
        <v>97.58</v>
      </c>
      <c r="D2979" t="str">
        <f>D2978</f>
        <v>9196</v>
      </c>
      <c r="E2979" t="str">
        <f>E2978</f>
        <v>6187682</v>
      </c>
      <c r="F2979" t="str">
        <f>F2978</f>
        <v>K1938600</v>
      </c>
      <c r="G2979" t="str">
        <f>G2978</f>
        <v>LOR VOL ROCK WP-389</v>
      </c>
      <c r="H2979" s="1">
        <f>SUBTOTAL(9,H2965:H2978)</f>
        <v>14</v>
      </c>
      <c r="I2979">
        <f>I2978</f>
        <v>498</v>
      </c>
    </row>
    <row r="2980" spans="1:9" ht="15.2" customHeight="1" outlineLevel="2" x14ac:dyDescent="0.25">
      <c r="A2980" t="s">
        <v>8659</v>
      </c>
      <c r="B2980" t="s">
        <v>8669</v>
      </c>
      <c r="C2980" s="2">
        <v>6.97</v>
      </c>
      <c r="D2980" t="s">
        <v>13</v>
      </c>
      <c r="E2980" t="s">
        <v>8657</v>
      </c>
      <c r="F2980" t="s">
        <v>8656</v>
      </c>
      <c r="G2980" t="s">
        <v>8655</v>
      </c>
      <c r="H2980" s="1">
        <v>1</v>
      </c>
      <c r="I2980">
        <v>498</v>
      </c>
    </row>
    <row r="2981" spans="1:9" ht="15.2" customHeight="1" outlineLevel="2" x14ac:dyDescent="0.25">
      <c r="A2981" t="s">
        <v>8659</v>
      </c>
      <c r="B2981" t="s">
        <v>8668</v>
      </c>
      <c r="C2981" s="2">
        <v>6.97</v>
      </c>
      <c r="D2981" t="s">
        <v>13</v>
      </c>
      <c r="E2981" t="s">
        <v>8657</v>
      </c>
      <c r="F2981" t="s">
        <v>8656</v>
      </c>
      <c r="G2981" t="s">
        <v>8655</v>
      </c>
      <c r="H2981" s="1">
        <v>1</v>
      </c>
      <c r="I2981">
        <v>498</v>
      </c>
    </row>
    <row r="2982" spans="1:9" ht="15.2" customHeight="1" outlineLevel="2" x14ac:dyDescent="0.25">
      <c r="A2982" t="s">
        <v>8659</v>
      </c>
      <c r="B2982" t="s">
        <v>8667</v>
      </c>
      <c r="C2982" s="2">
        <v>6.97</v>
      </c>
      <c r="D2982" t="s">
        <v>13</v>
      </c>
      <c r="E2982" t="s">
        <v>8657</v>
      </c>
      <c r="F2982" t="s">
        <v>8656</v>
      </c>
      <c r="G2982" t="s">
        <v>8655</v>
      </c>
      <c r="H2982" s="1">
        <v>1</v>
      </c>
      <c r="I2982">
        <v>498</v>
      </c>
    </row>
    <row r="2983" spans="1:9" ht="15.2" customHeight="1" outlineLevel="2" x14ac:dyDescent="0.25">
      <c r="A2983" t="s">
        <v>8659</v>
      </c>
      <c r="B2983" t="s">
        <v>8666</v>
      </c>
      <c r="C2983" s="2">
        <v>6.97</v>
      </c>
      <c r="D2983" t="s">
        <v>13</v>
      </c>
      <c r="E2983" t="s">
        <v>8657</v>
      </c>
      <c r="F2983" t="s">
        <v>8656</v>
      </c>
      <c r="G2983" t="s">
        <v>8655</v>
      </c>
      <c r="H2983" s="1">
        <v>1</v>
      </c>
      <c r="I2983">
        <v>498</v>
      </c>
    </row>
    <row r="2984" spans="1:9" ht="15.2" customHeight="1" outlineLevel="2" x14ac:dyDescent="0.25">
      <c r="A2984" t="s">
        <v>8659</v>
      </c>
      <c r="B2984" t="s">
        <v>8665</v>
      </c>
      <c r="C2984" s="2">
        <v>6.97</v>
      </c>
      <c r="D2984" t="s">
        <v>13</v>
      </c>
      <c r="E2984" t="s">
        <v>8657</v>
      </c>
      <c r="F2984" t="s">
        <v>8656</v>
      </c>
      <c r="G2984" t="s">
        <v>8655</v>
      </c>
      <c r="H2984" s="1">
        <v>1</v>
      </c>
      <c r="I2984">
        <v>498</v>
      </c>
    </row>
    <row r="2985" spans="1:9" ht="15.2" customHeight="1" outlineLevel="2" x14ac:dyDescent="0.25">
      <c r="A2985" t="s">
        <v>8659</v>
      </c>
      <c r="B2985" t="s">
        <v>8664</v>
      </c>
      <c r="C2985" s="2">
        <v>6.97</v>
      </c>
      <c r="D2985" t="s">
        <v>13</v>
      </c>
      <c r="E2985" t="s">
        <v>8657</v>
      </c>
      <c r="F2985" t="s">
        <v>8656</v>
      </c>
      <c r="G2985" t="s">
        <v>8655</v>
      </c>
      <c r="H2985" s="1">
        <v>1</v>
      </c>
      <c r="I2985">
        <v>498</v>
      </c>
    </row>
    <row r="2986" spans="1:9" ht="15.2" customHeight="1" outlineLevel="2" x14ac:dyDescent="0.25">
      <c r="A2986" t="s">
        <v>8659</v>
      </c>
      <c r="B2986" t="s">
        <v>8663</v>
      </c>
      <c r="C2986" s="2">
        <v>6.97</v>
      </c>
      <c r="D2986" t="s">
        <v>13</v>
      </c>
      <c r="E2986" t="s">
        <v>8657</v>
      </c>
      <c r="F2986" t="s">
        <v>8656</v>
      </c>
      <c r="G2986" t="s">
        <v>8655</v>
      </c>
      <c r="H2986" s="1">
        <v>1</v>
      </c>
      <c r="I2986">
        <v>498</v>
      </c>
    </row>
    <row r="2987" spans="1:9" ht="15.2" customHeight="1" outlineLevel="2" x14ac:dyDescent="0.25">
      <c r="A2987" t="s">
        <v>8659</v>
      </c>
      <c r="B2987" t="s">
        <v>8662</v>
      </c>
      <c r="C2987" s="2">
        <v>6.97</v>
      </c>
      <c r="D2987" t="s">
        <v>13</v>
      </c>
      <c r="E2987" t="s">
        <v>8657</v>
      </c>
      <c r="F2987" t="s">
        <v>8656</v>
      </c>
      <c r="G2987" t="s">
        <v>8655</v>
      </c>
      <c r="H2987" s="1">
        <v>1</v>
      </c>
      <c r="I2987">
        <v>498</v>
      </c>
    </row>
    <row r="2988" spans="1:9" ht="15.2" customHeight="1" outlineLevel="2" x14ac:dyDescent="0.25">
      <c r="A2988" t="s">
        <v>8659</v>
      </c>
      <c r="B2988" t="s">
        <v>8661</v>
      </c>
      <c r="C2988" s="2">
        <v>6.97</v>
      </c>
      <c r="D2988" t="s">
        <v>13</v>
      </c>
      <c r="E2988" t="s">
        <v>8657</v>
      </c>
      <c r="F2988" t="s">
        <v>8656</v>
      </c>
      <c r="G2988" t="s">
        <v>8655</v>
      </c>
      <c r="H2988" s="1">
        <v>1</v>
      </c>
      <c r="I2988">
        <v>498</v>
      </c>
    </row>
    <row r="2989" spans="1:9" ht="15.2" customHeight="1" outlineLevel="2" x14ac:dyDescent="0.25">
      <c r="A2989" t="s">
        <v>8659</v>
      </c>
      <c r="B2989" t="s">
        <v>8660</v>
      </c>
      <c r="C2989" s="2">
        <v>6.97</v>
      </c>
      <c r="D2989" t="s">
        <v>13</v>
      </c>
      <c r="E2989" t="s">
        <v>8657</v>
      </c>
      <c r="F2989" t="s">
        <v>8656</v>
      </c>
      <c r="G2989" t="s">
        <v>8655</v>
      </c>
      <c r="H2989" s="1">
        <v>1</v>
      </c>
      <c r="I2989">
        <v>498</v>
      </c>
    </row>
    <row r="2990" spans="1:9" ht="15.2" customHeight="1" outlineLevel="2" x14ac:dyDescent="0.25">
      <c r="A2990" t="s">
        <v>8659</v>
      </c>
      <c r="B2990" t="s">
        <v>8658</v>
      </c>
      <c r="C2990" s="2">
        <v>6.97</v>
      </c>
      <c r="D2990" t="s">
        <v>13</v>
      </c>
      <c r="E2990" t="s">
        <v>8657</v>
      </c>
      <c r="F2990" t="s">
        <v>8656</v>
      </c>
      <c r="G2990" t="s">
        <v>8655</v>
      </c>
      <c r="H2990" s="1">
        <v>1</v>
      </c>
      <c r="I2990">
        <v>498</v>
      </c>
    </row>
    <row r="2991" spans="1:9" ht="15.2" customHeight="1" outlineLevel="1" x14ac:dyDescent="0.25">
      <c r="A2991" s="6" t="s">
        <v>8654</v>
      </c>
      <c r="C2991" s="2">
        <f>SUBTOTAL(9,C2980:C2990)</f>
        <v>76.67</v>
      </c>
      <c r="D2991" t="str">
        <f>D2990</f>
        <v>9196</v>
      </c>
      <c r="E2991" t="str">
        <f>E2990</f>
        <v>6187682</v>
      </c>
      <c r="F2991" t="str">
        <f>F2990</f>
        <v>K1938800</v>
      </c>
      <c r="G2991" t="str">
        <f>G2990</f>
        <v>LOR VOL ROCK WP-391</v>
      </c>
      <c r="H2991" s="1">
        <f>SUBTOTAL(9,H2980:H2990)</f>
        <v>11</v>
      </c>
      <c r="I2991">
        <f>I2990</f>
        <v>498</v>
      </c>
    </row>
    <row r="2992" spans="1:9" ht="15.2" customHeight="1" x14ac:dyDescent="0.25">
      <c r="A2992" s="45" t="s">
        <v>14</v>
      </c>
      <c r="B2992" s="45"/>
      <c r="C2992" s="46">
        <f>SUBTOTAL(9,C2:C2990)</f>
        <v>23626.260000000271</v>
      </c>
      <c r="D2992" s="45"/>
      <c r="E2992" s="45"/>
      <c r="F2992" s="45"/>
      <c r="G2992" s="45"/>
      <c r="H2992" s="45">
        <f>SUBTOTAL(9,H2:H2990)</f>
        <v>2872</v>
      </c>
      <c r="I2992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3"/>
  <sheetViews>
    <sheetView workbookViewId="0">
      <pane ySplit="14" topLeftCell="A15" activePane="bottomLeft" state="frozen"/>
      <selection activeCell="I5" sqref="I5"/>
      <selection pane="bottomLeft" activeCell="M4" sqref="M4"/>
    </sheetView>
  </sheetViews>
  <sheetFormatPr defaultRowHeight="15.2" customHeight="1" outlineLevelRow="2" x14ac:dyDescent="0.25"/>
  <cols>
    <col min="1" max="1" width="19.140625" bestFit="1" customWidth="1"/>
    <col min="2" max="2" width="10" bestFit="1" customWidth="1"/>
    <col min="3" max="3" width="12" bestFit="1" customWidth="1"/>
    <col min="4" max="4" width="5" bestFit="1" customWidth="1"/>
    <col min="5" max="5" width="8" bestFit="1" customWidth="1"/>
    <col min="6" max="6" width="10.28515625" bestFit="1" customWidth="1"/>
    <col min="7" max="7" width="22.140625" bestFit="1" customWidth="1"/>
    <col min="8" max="8" width="8.7109375" bestFit="1" customWidth="1"/>
    <col min="9" max="9" width="9.28515625" bestFit="1" customWidth="1"/>
  </cols>
  <sheetData>
    <row r="1" spans="1:9" ht="15.2" customHeight="1" x14ac:dyDescent="0.25">
      <c r="A1" s="40" t="s">
        <v>8</v>
      </c>
      <c r="B1" s="40" t="s">
        <v>9</v>
      </c>
      <c r="C1" s="41" t="s">
        <v>10</v>
      </c>
      <c r="D1" s="40" t="s">
        <v>6</v>
      </c>
      <c r="E1" s="40" t="s">
        <v>0</v>
      </c>
      <c r="F1" s="40" t="s">
        <v>11</v>
      </c>
      <c r="G1" s="40" t="s">
        <v>7</v>
      </c>
      <c r="H1" s="40" t="s">
        <v>12</v>
      </c>
      <c r="I1" s="40" t="s">
        <v>8653</v>
      </c>
    </row>
    <row r="2" spans="1:9" ht="15.2" customHeight="1" outlineLevel="2" x14ac:dyDescent="0.25">
      <c r="A2" t="s">
        <v>12487</v>
      </c>
      <c r="B2" t="s">
        <v>13875</v>
      </c>
      <c r="C2" s="2">
        <v>3.97</v>
      </c>
      <c r="D2" t="s">
        <v>13</v>
      </c>
      <c r="E2" t="s">
        <v>12488</v>
      </c>
      <c r="F2" t="s">
        <v>12486</v>
      </c>
      <c r="G2" t="s">
        <v>12485</v>
      </c>
      <c r="H2" s="1">
        <v>1</v>
      </c>
      <c r="I2">
        <v>498</v>
      </c>
    </row>
    <row r="3" spans="1:9" ht="15.2" customHeight="1" outlineLevel="2" x14ac:dyDescent="0.25">
      <c r="A3" t="s">
        <v>12487</v>
      </c>
      <c r="B3" t="s">
        <v>13874</v>
      </c>
      <c r="C3" s="2">
        <v>3.97</v>
      </c>
      <c r="D3" t="s">
        <v>13</v>
      </c>
      <c r="E3" t="s">
        <v>12488</v>
      </c>
      <c r="F3" t="s">
        <v>12486</v>
      </c>
      <c r="G3" t="s">
        <v>12485</v>
      </c>
      <c r="H3" s="1">
        <v>1</v>
      </c>
      <c r="I3">
        <v>498</v>
      </c>
    </row>
    <row r="4" spans="1:9" ht="15.2" customHeight="1" outlineLevel="2" x14ac:dyDescent="0.25">
      <c r="A4" t="s">
        <v>12487</v>
      </c>
      <c r="B4" t="s">
        <v>13873</v>
      </c>
      <c r="C4" s="2">
        <v>3.97</v>
      </c>
      <c r="D4" t="s">
        <v>13</v>
      </c>
      <c r="E4" t="s">
        <v>12488</v>
      </c>
      <c r="F4" t="s">
        <v>12486</v>
      </c>
      <c r="G4" t="s">
        <v>12485</v>
      </c>
      <c r="H4" s="1">
        <v>1</v>
      </c>
      <c r="I4">
        <v>498</v>
      </c>
    </row>
    <row r="5" spans="1:9" ht="15.2" customHeight="1" outlineLevel="2" x14ac:dyDescent="0.25">
      <c r="A5" t="s">
        <v>12487</v>
      </c>
      <c r="B5" t="s">
        <v>13872</v>
      </c>
      <c r="C5" s="2">
        <v>3.97</v>
      </c>
      <c r="D5" t="s">
        <v>13</v>
      </c>
      <c r="E5" t="s">
        <v>12488</v>
      </c>
      <c r="F5" t="s">
        <v>12486</v>
      </c>
      <c r="G5" t="s">
        <v>12485</v>
      </c>
      <c r="H5" s="1">
        <v>1</v>
      </c>
      <c r="I5">
        <v>498</v>
      </c>
    </row>
    <row r="6" spans="1:9" ht="15.2" customHeight="1" outlineLevel="2" x14ac:dyDescent="0.25">
      <c r="A6" t="s">
        <v>12487</v>
      </c>
      <c r="B6" t="s">
        <v>13871</v>
      </c>
      <c r="C6" s="2">
        <v>3.97</v>
      </c>
      <c r="D6" t="s">
        <v>13</v>
      </c>
      <c r="E6" t="s">
        <v>12488</v>
      </c>
      <c r="F6" t="s">
        <v>12486</v>
      </c>
      <c r="G6" t="s">
        <v>12485</v>
      </c>
      <c r="H6" s="1">
        <v>1</v>
      </c>
      <c r="I6">
        <v>498</v>
      </c>
    </row>
    <row r="7" spans="1:9" ht="15.2" customHeight="1" outlineLevel="2" x14ac:dyDescent="0.25">
      <c r="A7" t="s">
        <v>12487</v>
      </c>
      <c r="B7" t="s">
        <v>13870</v>
      </c>
      <c r="C7" s="2">
        <v>3.97</v>
      </c>
      <c r="D7" t="s">
        <v>13</v>
      </c>
      <c r="E7" t="s">
        <v>12488</v>
      </c>
      <c r="F7" t="s">
        <v>12486</v>
      </c>
      <c r="G7" t="s">
        <v>12485</v>
      </c>
      <c r="H7" s="1">
        <v>1</v>
      </c>
      <c r="I7">
        <v>498</v>
      </c>
    </row>
    <row r="8" spans="1:9" ht="15.2" customHeight="1" outlineLevel="2" x14ac:dyDescent="0.25">
      <c r="A8" t="s">
        <v>12487</v>
      </c>
      <c r="B8" t="s">
        <v>13869</v>
      </c>
      <c r="C8" s="2">
        <v>3.97</v>
      </c>
      <c r="D8" t="s">
        <v>13</v>
      </c>
      <c r="E8" t="s">
        <v>12488</v>
      </c>
      <c r="F8" t="s">
        <v>12486</v>
      </c>
      <c r="G8" t="s">
        <v>12485</v>
      </c>
      <c r="H8" s="1">
        <v>1</v>
      </c>
      <c r="I8">
        <v>498</v>
      </c>
    </row>
    <row r="9" spans="1:9" ht="15.2" customHeight="1" outlineLevel="2" x14ac:dyDescent="0.25">
      <c r="A9" t="s">
        <v>12487</v>
      </c>
      <c r="B9" t="s">
        <v>13868</v>
      </c>
      <c r="C9" s="2">
        <v>3.97</v>
      </c>
      <c r="D9" t="s">
        <v>13</v>
      </c>
      <c r="E9" t="s">
        <v>12488</v>
      </c>
      <c r="F9" t="s">
        <v>12486</v>
      </c>
      <c r="G9" t="s">
        <v>12485</v>
      </c>
      <c r="H9" s="1">
        <v>1</v>
      </c>
      <c r="I9">
        <v>498</v>
      </c>
    </row>
    <row r="10" spans="1:9" ht="15.2" customHeight="1" outlineLevel="2" x14ac:dyDescent="0.25">
      <c r="A10" t="s">
        <v>12487</v>
      </c>
      <c r="B10" t="s">
        <v>13867</v>
      </c>
      <c r="C10" s="2">
        <v>3.97</v>
      </c>
      <c r="D10" t="s">
        <v>13</v>
      </c>
      <c r="E10" t="s">
        <v>12488</v>
      </c>
      <c r="F10" t="s">
        <v>12486</v>
      </c>
      <c r="G10" t="s">
        <v>12485</v>
      </c>
      <c r="H10" s="1">
        <v>1</v>
      </c>
      <c r="I10">
        <v>498</v>
      </c>
    </row>
    <row r="11" spans="1:9" ht="15.2" customHeight="1" outlineLevel="2" x14ac:dyDescent="0.25">
      <c r="A11" t="s">
        <v>12487</v>
      </c>
      <c r="B11" t="s">
        <v>13866</v>
      </c>
      <c r="C11" s="2">
        <v>3.97</v>
      </c>
      <c r="D11" t="s">
        <v>13</v>
      </c>
      <c r="E11" t="s">
        <v>12488</v>
      </c>
      <c r="F11" t="s">
        <v>12486</v>
      </c>
      <c r="G11" t="s">
        <v>12485</v>
      </c>
      <c r="H11" s="1">
        <v>1</v>
      </c>
      <c r="I11">
        <v>498</v>
      </c>
    </row>
    <row r="12" spans="1:9" ht="15.2" customHeight="1" outlineLevel="2" x14ac:dyDescent="0.25">
      <c r="A12" t="s">
        <v>12487</v>
      </c>
      <c r="B12" t="s">
        <v>13865</v>
      </c>
      <c r="C12" s="2">
        <v>3.97</v>
      </c>
      <c r="D12" t="s">
        <v>13</v>
      </c>
      <c r="E12" t="s">
        <v>12488</v>
      </c>
      <c r="F12" t="s">
        <v>12486</v>
      </c>
      <c r="G12" t="s">
        <v>12485</v>
      </c>
      <c r="H12" s="1">
        <v>1</v>
      </c>
      <c r="I12">
        <v>498</v>
      </c>
    </row>
    <row r="13" spans="1:9" ht="15.2" customHeight="1" outlineLevel="2" x14ac:dyDescent="0.25">
      <c r="A13" t="s">
        <v>12487</v>
      </c>
      <c r="B13" t="s">
        <v>13864</v>
      </c>
      <c r="C13" s="2">
        <v>3.97</v>
      </c>
      <c r="D13" t="s">
        <v>13</v>
      </c>
      <c r="E13" t="s">
        <v>12488</v>
      </c>
      <c r="F13" t="s">
        <v>12486</v>
      </c>
      <c r="G13" t="s">
        <v>12485</v>
      </c>
      <c r="H13" s="1">
        <v>1</v>
      </c>
      <c r="I13">
        <v>498</v>
      </c>
    </row>
    <row r="14" spans="1:9" ht="15.2" customHeight="1" outlineLevel="2" x14ac:dyDescent="0.25">
      <c r="A14" t="s">
        <v>12487</v>
      </c>
      <c r="B14" t="s">
        <v>13863</v>
      </c>
      <c r="C14" s="2">
        <v>3.97</v>
      </c>
      <c r="D14" t="s">
        <v>13</v>
      </c>
      <c r="E14" t="s">
        <v>12488</v>
      </c>
      <c r="F14" t="s">
        <v>12486</v>
      </c>
      <c r="G14" t="s">
        <v>12485</v>
      </c>
      <c r="H14" s="1">
        <v>1</v>
      </c>
      <c r="I14">
        <v>498</v>
      </c>
    </row>
    <row r="15" spans="1:9" ht="15.2" customHeight="1" outlineLevel="1" x14ac:dyDescent="0.25">
      <c r="A15" s="18" t="s">
        <v>12484</v>
      </c>
      <c r="C15" s="2">
        <f>SUBTOTAL(9,C2:C14)</f>
        <v>51.609999999999992</v>
      </c>
      <c r="D15" t="str">
        <f>D14</f>
        <v>9196</v>
      </c>
      <c r="E15" t="str">
        <f>E14</f>
        <v>6235039</v>
      </c>
      <c r="F15" t="str">
        <f>F14</f>
        <v>2246</v>
      </c>
      <c r="G15" t="str">
        <f>G14</f>
        <v>SH NO CHIP TOPCOAT</v>
      </c>
      <c r="H15" s="1">
        <f>SUBTOTAL(9,H2:H14)</f>
        <v>13</v>
      </c>
      <c r="I15">
        <f>I14</f>
        <v>498</v>
      </c>
    </row>
    <row r="16" spans="1:9" ht="15.2" customHeight="1" outlineLevel="2" x14ac:dyDescent="0.25">
      <c r="A16" t="s">
        <v>12483</v>
      </c>
      <c r="B16" t="s">
        <v>13862</v>
      </c>
      <c r="C16" s="2">
        <v>3.97</v>
      </c>
      <c r="D16" t="s">
        <v>13</v>
      </c>
      <c r="E16" t="s">
        <v>12488</v>
      </c>
      <c r="F16" t="s">
        <v>12482</v>
      </c>
      <c r="G16" t="s">
        <v>12481</v>
      </c>
      <c r="H16" s="1">
        <v>1</v>
      </c>
      <c r="I16">
        <v>498</v>
      </c>
    </row>
    <row r="17" spans="1:9" ht="15.2" customHeight="1" outlineLevel="2" x14ac:dyDescent="0.25">
      <c r="A17" t="s">
        <v>12483</v>
      </c>
      <c r="B17" t="s">
        <v>13861</v>
      </c>
      <c r="C17" s="2">
        <v>3.97</v>
      </c>
      <c r="D17" t="s">
        <v>13</v>
      </c>
      <c r="E17" t="s">
        <v>12488</v>
      </c>
      <c r="F17" t="s">
        <v>12482</v>
      </c>
      <c r="G17" t="s">
        <v>12481</v>
      </c>
      <c r="H17" s="1">
        <v>1</v>
      </c>
      <c r="I17">
        <v>498</v>
      </c>
    </row>
    <row r="18" spans="1:9" ht="15.2" customHeight="1" outlineLevel="2" x14ac:dyDescent="0.25">
      <c r="A18" t="s">
        <v>12483</v>
      </c>
      <c r="B18" t="s">
        <v>13860</v>
      </c>
      <c r="C18" s="2">
        <v>3.97</v>
      </c>
      <c r="D18" t="s">
        <v>13</v>
      </c>
      <c r="E18" t="s">
        <v>12488</v>
      </c>
      <c r="F18" t="s">
        <v>12482</v>
      </c>
      <c r="G18" t="s">
        <v>12481</v>
      </c>
      <c r="H18" s="1">
        <v>1</v>
      </c>
      <c r="I18">
        <v>498</v>
      </c>
    </row>
    <row r="19" spans="1:9" ht="15.2" customHeight="1" outlineLevel="2" x14ac:dyDescent="0.25">
      <c r="A19" t="s">
        <v>12483</v>
      </c>
      <c r="B19" t="s">
        <v>13859</v>
      </c>
      <c r="C19" s="2">
        <v>3.97</v>
      </c>
      <c r="D19" t="s">
        <v>13</v>
      </c>
      <c r="E19" t="s">
        <v>12488</v>
      </c>
      <c r="F19" t="s">
        <v>12482</v>
      </c>
      <c r="G19" t="s">
        <v>12481</v>
      </c>
      <c r="H19" s="1">
        <v>1</v>
      </c>
      <c r="I19">
        <v>498</v>
      </c>
    </row>
    <row r="20" spans="1:9" ht="15.2" customHeight="1" outlineLevel="2" x14ac:dyDescent="0.25">
      <c r="A20" t="s">
        <v>12483</v>
      </c>
      <c r="B20" t="s">
        <v>13858</v>
      </c>
      <c r="C20" s="2">
        <v>3.97</v>
      </c>
      <c r="D20" t="s">
        <v>13</v>
      </c>
      <c r="E20" t="s">
        <v>12488</v>
      </c>
      <c r="F20" t="s">
        <v>12482</v>
      </c>
      <c r="G20" t="s">
        <v>12481</v>
      </c>
      <c r="H20" s="1">
        <v>1</v>
      </c>
      <c r="I20">
        <v>498</v>
      </c>
    </row>
    <row r="21" spans="1:9" ht="15.2" customHeight="1" outlineLevel="2" x14ac:dyDescent="0.25">
      <c r="A21" t="s">
        <v>12483</v>
      </c>
      <c r="B21" t="s">
        <v>13857</v>
      </c>
      <c r="C21" s="2">
        <v>3.97</v>
      </c>
      <c r="D21" t="s">
        <v>13</v>
      </c>
      <c r="E21" t="s">
        <v>12488</v>
      </c>
      <c r="F21" t="s">
        <v>12482</v>
      </c>
      <c r="G21" t="s">
        <v>12481</v>
      </c>
      <c r="H21" s="1">
        <v>1</v>
      </c>
      <c r="I21">
        <v>498</v>
      </c>
    </row>
    <row r="22" spans="1:9" ht="15.2" customHeight="1" outlineLevel="2" x14ac:dyDescent="0.25">
      <c r="A22" t="s">
        <v>12483</v>
      </c>
      <c r="B22" t="s">
        <v>13856</v>
      </c>
      <c r="C22" s="2">
        <v>3.97</v>
      </c>
      <c r="D22" t="s">
        <v>13</v>
      </c>
      <c r="E22" t="s">
        <v>12488</v>
      </c>
      <c r="F22" t="s">
        <v>12482</v>
      </c>
      <c r="G22" t="s">
        <v>12481</v>
      </c>
      <c r="H22" s="1">
        <v>1</v>
      </c>
      <c r="I22">
        <v>498</v>
      </c>
    </row>
    <row r="23" spans="1:9" ht="15.2" customHeight="1" outlineLevel="2" x14ac:dyDescent="0.25">
      <c r="A23" t="s">
        <v>12483</v>
      </c>
      <c r="B23" t="s">
        <v>13855</v>
      </c>
      <c r="C23" s="2">
        <v>3.97</v>
      </c>
      <c r="D23" t="s">
        <v>13</v>
      </c>
      <c r="E23" t="s">
        <v>12488</v>
      </c>
      <c r="F23" t="s">
        <v>12482</v>
      </c>
      <c r="G23" t="s">
        <v>12481</v>
      </c>
      <c r="H23" s="1">
        <v>1</v>
      </c>
      <c r="I23">
        <v>498</v>
      </c>
    </row>
    <row r="24" spans="1:9" ht="15.2" customHeight="1" outlineLevel="2" x14ac:dyDescent="0.25">
      <c r="A24" t="s">
        <v>12483</v>
      </c>
      <c r="B24" t="s">
        <v>13854</v>
      </c>
      <c r="C24" s="2">
        <v>3.97</v>
      </c>
      <c r="D24" t="s">
        <v>13</v>
      </c>
      <c r="E24" t="s">
        <v>12488</v>
      </c>
      <c r="F24" t="s">
        <v>12482</v>
      </c>
      <c r="G24" t="s">
        <v>12481</v>
      </c>
      <c r="H24" s="1">
        <v>1</v>
      </c>
      <c r="I24">
        <v>498</v>
      </c>
    </row>
    <row r="25" spans="1:9" ht="15.2" customHeight="1" outlineLevel="2" x14ac:dyDescent="0.25">
      <c r="A25" t="s">
        <v>12483</v>
      </c>
      <c r="B25" t="s">
        <v>13853</v>
      </c>
      <c r="C25" s="2">
        <v>3.97</v>
      </c>
      <c r="D25" t="s">
        <v>13</v>
      </c>
      <c r="E25" t="s">
        <v>12488</v>
      </c>
      <c r="F25" t="s">
        <v>12482</v>
      </c>
      <c r="G25" t="s">
        <v>12481</v>
      </c>
      <c r="H25" s="1">
        <v>1</v>
      </c>
      <c r="I25">
        <v>498</v>
      </c>
    </row>
    <row r="26" spans="1:9" ht="15.2" customHeight="1" outlineLevel="2" x14ac:dyDescent="0.25">
      <c r="A26" t="s">
        <v>12483</v>
      </c>
      <c r="B26" t="s">
        <v>13852</v>
      </c>
      <c r="C26" s="2">
        <v>3.97</v>
      </c>
      <c r="D26" t="s">
        <v>13</v>
      </c>
      <c r="E26" t="s">
        <v>12488</v>
      </c>
      <c r="F26" t="s">
        <v>12482</v>
      </c>
      <c r="G26" t="s">
        <v>12481</v>
      </c>
      <c r="H26" s="1">
        <v>1</v>
      </c>
      <c r="I26">
        <v>498</v>
      </c>
    </row>
    <row r="27" spans="1:9" ht="15.2" customHeight="1" outlineLevel="2" x14ac:dyDescent="0.25">
      <c r="A27" t="s">
        <v>12483</v>
      </c>
      <c r="B27" t="s">
        <v>13851</v>
      </c>
      <c r="C27" s="2">
        <v>3.97</v>
      </c>
      <c r="D27" t="s">
        <v>13</v>
      </c>
      <c r="E27" t="s">
        <v>12488</v>
      </c>
      <c r="F27" t="s">
        <v>12482</v>
      </c>
      <c r="G27" t="s">
        <v>12481</v>
      </c>
      <c r="H27" s="1">
        <v>1</v>
      </c>
      <c r="I27">
        <v>498</v>
      </c>
    </row>
    <row r="28" spans="1:9" ht="15.2" customHeight="1" outlineLevel="2" x14ac:dyDescent="0.25">
      <c r="A28" t="s">
        <v>12483</v>
      </c>
      <c r="B28" t="s">
        <v>13850</v>
      </c>
      <c r="C28" s="2">
        <v>3.97</v>
      </c>
      <c r="D28" t="s">
        <v>13</v>
      </c>
      <c r="E28" t="s">
        <v>12488</v>
      </c>
      <c r="F28" t="s">
        <v>12482</v>
      </c>
      <c r="G28" t="s">
        <v>12481</v>
      </c>
      <c r="H28" s="1">
        <v>1</v>
      </c>
      <c r="I28">
        <v>498</v>
      </c>
    </row>
    <row r="29" spans="1:9" ht="15.2" customHeight="1" outlineLevel="2" x14ac:dyDescent="0.25">
      <c r="A29" t="s">
        <v>12483</v>
      </c>
      <c r="B29" t="s">
        <v>13849</v>
      </c>
      <c r="C29" s="2">
        <v>3.97</v>
      </c>
      <c r="D29" t="s">
        <v>13</v>
      </c>
      <c r="E29" t="s">
        <v>12488</v>
      </c>
      <c r="F29" t="s">
        <v>12482</v>
      </c>
      <c r="G29" t="s">
        <v>12481</v>
      </c>
      <c r="H29" s="1">
        <v>1</v>
      </c>
      <c r="I29">
        <v>498</v>
      </c>
    </row>
    <row r="30" spans="1:9" ht="15.2" customHeight="1" outlineLevel="2" x14ac:dyDescent="0.25">
      <c r="A30" t="s">
        <v>12483</v>
      </c>
      <c r="B30" t="s">
        <v>13848</v>
      </c>
      <c r="C30" s="2">
        <v>3.97</v>
      </c>
      <c r="D30" t="s">
        <v>13</v>
      </c>
      <c r="E30" t="s">
        <v>12488</v>
      </c>
      <c r="F30" t="s">
        <v>12482</v>
      </c>
      <c r="G30" t="s">
        <v>12481</v>
      </c>
      <c r="H30" s="1">
        <v>1</v>
      </c>
      <c r="I30">
        <v>498</v>
      </c>
    </row>
    <row r="31" spans="1:9" ht="15.2" customHeight="1" outlineLevel="2" x14ac:dyDescent="0.25">
      <c r="A31" t="s">
        <v>12483</v>
      </c>
      <c r="B31" t="s">
        <v>13847</v>
      </c>
      <c r="C31" s="2">
        <v>3.97</v>
      </c>
      <c r="D31" t="s">
        <v>13</v>
      </c>
      <c r="E31" t="s">
        <v>12488</v>
      </c>
      <c r="F31" t="s">
        <v>12482</v>
      </c>
      <c r="G31" t="s">
        <v>12481</v>
      </c>
      <c r="H31" s="1">
        <v>1</v>
      </c>
      <c r="I31">
        <v>498</v>
      </c>
    </row>
    <row r="32" spans="1:9" ht="15.2" customHeight="1" outlineLevel="2" x14ac:dyDescent="0.25">
      <c r="A32" t="s">
        <v>12483</v>
      </c>
      <c r="B32" t="s">
        <v>13846</v>
      </c>
      <c r="C32" s="2">
        <v>3.97</v>
      </c>
      <c r="D32" t="s">
        <v>13</v>
      </c>
      <c r="E32" t="s">
        <v>12488</v>
      </c>
      <c r="F32" t="s">
        <v>12482</v>
      </c>
      <c r="G32" t="s">
        <v>12481</v>
      </c>
      <c r="H32" s="1">
        <v>1</v>
      </c>
      <c r="I32">
        <v>498</v>
      </c>
    </row>
    <row r="33" spans="1:9" ht="15.2" customHeight="1" outlineLevel="2" x14ac:dyDescent="0.25">
      <c r="A33" t="s">
        <v>12483</v>
      </c>
      <c r="B33" t="s">
        <v>13845</v>
      </c>
      <c r="C33" s="2">
        <v>3.97</v>
      </c>
      <c r="D33" t="s">
        <v>13</v>
      </c>
      <c r="E33" t="s">
        <v>12488</v>
      </c>
      <c r="F33" t="s">
        <v>12482</v>
      </c>
      <c r="G33" t="s">
        <v>12481</v>
      </c>
      <c r="H33" s="1">
        <v>1</v>
      </c>
      <c r="I33">
        <v>498</v>
      </c>
    </row>
    <row r="34" spans="1:9" ht="15.2" customHeight="1" outlineLevel="2" x14ac:dyDescent="0.25">
      <c r="A34" t="s">
        <v>12483</v>
      </c>
      <c r="B34" t="s">
        <v>13844</v>
      </c>
      <c r="C34" s="2">
        <v>3.97</v>
      </c>
      <c r="D34" t="s">
        <v>13</v>
      </c>
      <c r="E34" t="s">
        <v>12488</v>
      </c>
      <c r="F34" t="s">
        <v>12482</v>
      </c>
      <c r="G34" t="s">
        <v>12481</v>
      </c>
      <c r="H34" s="1">
        <v>1</v>
      </c>
      <c r="I34">
        <v>498</v>
      </c>
    </row>
    <row r="35" spans="1:9" ht="15.2" customHeight="1" outlineLevel="2" x14ac:dyDescent="0.25">
      <c r="A35" t="s">
        <v>12483</v>
      </c>
      <c r="B35" t="s">
        <v>13843</v>
      </c>
      <c r="C35" s="2">
        <v>3.97</v>
      </c>
      <c r="D35" t="s">
        <v>13</v>
      </c>
      <c r="E35" t="s">
        <v>12488</v>
      </c>
      <c r="F35" t="s">
        <v>12482</v>
      </c>
      <c r="G35" t="s">
        <v>12481</v>
      </c>
      <c r="H35" s="1">
        <v>1</v>
      </c>
      <c r="I35">
        <v>498</v>
      </c>
    </row>
    <row r="36" spans="1:9" ht="15.2" customHeight="1" outlineLevel="1" x14ac:dyDescent="0.25">
      <c r="A36" s="6" t="s">
        <v>12480</v>
      </c>
      <c r="C36" s="2">
        <f>SUBTOTAL(9,C16:C35)</f>
        <v>79.399999999999991</v>
      </c>
      <c r="D36" t="str">
        <f>D35</f>
        <v>9196</v>
      </c>
      <c r="E36" t="str">
        <f>E35</f>
        <v>6235039</v>
      </c>
      <c r="F36" t="str">
        <f>F35</f>
        <v>2140</v>
      </c>
      <c r="G36" t="str">
        <f>G35</f>
        <v>SH PROB CUTL RMV</v>
      </c>
      <c r="H36" s="1">
        <f>SUBTOTAL(9,H16:H35)</f>
        <v>20</v>
      </c>
      <c r="I36">
        <f>I35</f>
        <v>498</v>
      </c>
    </row>
    <row r="37" spans="1:9" ht="15.2" customHeight="1" outlineLevel="2" x14ac:dyDescent="0.25">
      <c r="A37" t="s">
        <v>12479</v>
      </c>
      <c r="B37" t="s">
        <v>13842</v>
      </c>
      <c r="C37" s="2">
        <v>4.7699999999999996</v>
      </c>
      <c r="D37" t="s">
        <v>13</v>
      </c>
      <c r="E37" t="s">
        <v>12488</v>
      </c>
      <c r="F37" t="s">
        <v>12478</v>
      </c>
      <c r="G37" t="s">
        <v>12477</v>
      </c>
      <c r="H37" s="1">
        <v>1</v>
      </c>
      <c r="I37">
        <v>498</v>
      </c>
    </row>
    <row r="38" spans="1:9" ht="15.2" customHeight="1" outlineLevel="2" x14ac:dyDescent="0.25">
      <c r="A38" t="s">
        <v>12479</v>
      </c>
      <c r="B38" t="s">
        <v>13841</v>
      </c>
      <c r="C38" s="2">
        <v>4.7699999999999996</v>
      </c>
      <c r="D38" t="s">
        <v>13</v>
      </c>
      <c r="E38" t="s">
        <v>12488</v>
      </c>
      <c r="F38" t="s">
        <v>12478</v>
      </c>
      <c r="G38" t="s">
        <v>12477</v>
      </c>
      <c r="H38" s="1">
        <v>1</v>
      </c>
      <c r="I38">
        <v>498</v>
      </c>
    </row>
    <row r="39" spans="1:9" ht="15.2" customHeight="1" outlineLevel="2" x14ac:dyDescent="0.25">
      <c r="A39" t="s">
        <v>12479</v>
      </c>
      <c r="B39" t="s">
        <v>13840</v>
      </c>
      <c r="C39" s="2">
        <v>4.7699999999999996</v>
      </c>
      <c r="D39" t="s">
        <v>13</v>
      </c>
      <c r="E39" t="s">
        <v>12488</v>
      </c>
      <c r="F39" t="s">
        <v>12478</v>
      </c>
      <c r="G39" t="s">
        <v>12477</v>
      </c>
      <c r="H39" s="1">
        <v>1</v>
      </c>
      <c r="I39">
        <v>498</v>
      </c>
    </row>
    <row r="40" spans="1:9" ht="15.2" customHeight="1" outlineLevel="2" x14ac:dyDescent="0.25">
      <c r="A40" t="s">
        <v>12479</v>
      </c>
      <c r="B40" t="s">
        <v>13839</v>
      </c>
      <c r="C40" s="2">
        <v>4.7699999999999996</v>
      </c>
      <c r="D40" t="s">
        <v>13</v>
      </c>
      <c r="E40" t="s">
        <v>12488</v>
      </c>
      <c r="F40" t="s">
        <v>12478</v>
      </c>
      <c r="G40" t="s">
        <v>12477</v>
      </c>
      <c r="H40" s="1">
        <v>1</v>
      </c>
      <c r="I40">
        <v>498</v>
      </c>
    </row>
    <row r="41" spans="1:9" ht="15.2" customHeight="1" outlineLevel="2" x14ac:dyDescent="0.25">
      <c r="A41" t="s">
        <v>12479</v>
      </c>
      <c r="B41" t="s">
        <v>13838</v>
      </c>
      <c r="C41" s="2">
        <v>4.7699999999999996</v>
      </c>
      <c r="D41" t="s">
        <v>13</v>
      </c>
      <c r="E41" t="s">
        <v>12488</v>
      </c>
      <c r="F41" t="s">
        <v>12478</v>
      </c>
      <c r="G41" t="s">
        <v>12477</v>
      </c>
      <c r="H41" s="1">
        <v>1</v>
      </c>
      <c r="I41">
        <v>498</v>
      </c>
    </row>
    <row r="42" spans="1:9" ht="15.2" customHeight="1" outlineLevel="2" x14ac:dyDescent="0.25">
      <c r="A42" t="s">
        <v>12479</v>
      </c>
      <c r="B42" t="s">
        <v>13837</v>
      </c>
      <c r="C42" s="2">
        <v>4.7699999999999996</v>
      </c>
      <c r="D42" t="s">
        <v>13</v>
      </c>
      <c r="E42" t="s">
        <v>12488</v>
      </c>
      <c r="F42" t="s">
        <v>12478</v>
      </c>
      <c r="G42" t="s">
        <v>12477</v>
      </c>
      <c r="H42" s="1">
        <v>1</v>
      </c>
      <c r="I42">
        <v>498</v>
      </c>
    </row>
    <row r="43" spans="1:9" ht="15.2" customHeight="1" outlineLevel="2" x14ac:dyDescent="0.25">
      <c r="A43" t="s">
        <v>12479</v>
      </c>
      <c r="B43" t="s">
        <v>13836</v>
      </c>
      <c r="C43" s="2">
        <v>4.7699999999999996</v>
      </c>
      <c r="D43" t="s">
        <v>13</v>
      </c>
      <c r="E43" t="s">
        <v>12488</v>
      </c>
      <c r="F43" t="s">
        <v>12478</v>
      </c>
      <c r="G43" t="s">
        <v>12477</v>
      </c>
      <c r="H43" s="1">
        <v>1</v>
      </c>
      <c r="I43">
        <v>498</v>
      </c>
    </row>
    <row r="44" spans="1:9" ht="15.2" customHeight="1" outlineLevel="2" x14ac:dyDescent="0.25">
      <c r="A44" t="s">
        <v>12479</v>
      </c>
      <c r="B44" t="s">
        <v>13835</v>
      </c>
      <c r="C44" s="2">
        <v>4.7699999999999996</v>
      </c>
      <c r="D44" t="s">
        <v>13</v>
      </c>
      <c r="E44" t="s">
        <v>12488</v>
      </c>
      <c r="F44" t="s">
        <v>12478</v>
      </c>
      <c r="G44" t="s">
        <v>12477</v>
      </c>
      <c r="H44" s="1">
        <v>1</v>
      </c>
      <c r="I44">
        <v>498</v>
      </c>
    </row>
    <row r="45" spans="1:9" ht="15.2" customHeight="1" outlineLevel="2" x14ac:dyDescent="0.25">
      <c r="A45" t="s">
        <v>12479</v>
      </c>
      <c r="B45" t="s">
        <v>13834</v>
      </c>
      <c r="C45" s="2">
        <v>4.7699999999999996</v>
      </c>
      <c r="D45" t="s">
        <v>13</v>
      </c>
      <c r="E45" t="s">
        <v>12488</v>
      </c>
      <c r="F45" t="s">
        <v>12478</v>
      </c>
      <c r="G45" t="s">
        <v>12477</v>
      </c>
      <c r="H45" s="1">
        <v>1</v>
      </c>
      <c r="I45">
        <v>498</v>
      </c>
    </row>
    <row r="46" spans="1:9" ht="15.2" customHeight="1" outlineLevel="2" x14ac:dyDescent="0.25">
      <c r="A46" t="s">
        <v>12479</v>
      </c>
      <c r="B46" t="s">
        <v>13833</v>
      </c>
      <c r="C46" s="2">
        <v>4.7699999999999996</v>
      </c>
      <c r="D46" t="s">
        <v>13</v>
      </c>
      <c r="E46" t="s">
        <v>12488</v>
      </c>
      <c r="F46" t="s">
        <v>12478</v>
      </c>
      <c r="G46" t="s">
        <v>12477</v>
      </c>
      <c r="H46" s="1">
        <v>1</v>
      </c>
      <c r="I46">
        <v>498</v>
      </c>
    </row>
    <row r="47" spans="1:9" ht="15.2" customHeight="1" outlineLevel="2" x14ac:dyDescent="0.25">
      <c r="A47" t="s">
        <v>12479</v>
      </c>
      <c r="B47" t="s">
        <v>13832</v>
      </c>
      <c r="C47" s="2">
        <v>4.7699999999999996</v>
      </c>
      <c r="D47" t="s">
        <v>13</v>
      </c>
      <c r="E47" t="s">
        <v>12488</v>
      </c>
      <c r="F47" t="s">
        <v>12478</v>
      </c>
      <c r="G47" t="s">
        <v>12477</v>
      </c>
      <c r="H47" s="1">
        <v>1</v>
      </c>
      <c r="I47">
        <v>498</v>
      </c>
    </row>
    <row r="48" spans="1:9" ht="15.2" customHeight="1" outlineLevel="1" x14ac:dyDescent="0.25">
      <c r="A48" s="6" t="s">
        <v>12476</v>
      </c>
      <c r="C48" s="2">
        <f>SUBTOTAL(9,C37:C47)</f>
        <v>52.469999999999985</v>
      </c>
      <c r="D48" t="str">
        <f>D47</f>
        <v>9196</v>
      </c>
      <c r="E48" t="str">
        <f>E47</f>
        <v>6235039</v>
      </c>
      <c r="F48" t="str">
        <f>F47</f>
        <v>3096</v>
      </c>
      <c r="G48" t="str">
        <f>G47</f>
        <v>SH NO MORE MISTAKES</v>
      </c>
      <c r="H48" s="1">
        <f>SUBTOTAL(9,H37:H47)</f>
        <v>11</v>
      </c>
      <c r="I48">
        <f>I47</f>
        <v>498</v>
      </c>
    </row>
    <row r="49" spans="1:9" ht="15.2" customHeight="1" outlineLevel="2" x14ac:dyDescent="0.25">
      <c r="A49" t="s">
        <v>12475</v>
      </c>
      <c r="B49" t="s">
        <v>13831</v>
      </c>
      <c r="C49" s="2">
        <v>10.38</v>
      </c>
      <c r="D49" t="s">
        <v>13</v>
      </c>
      <c r="E49" t="s">
        <v>12488</v>
      </c>
      <c r="F49" t="s">
        <v>12474</v>
      </c>
      <c r="G49" t="s">
        <v>12473</v>
      </c>
      <c r="H49" s="1">
        <v>1</v>
      </c>
      <c r="I49">
        <v>498</v>
      </c>
    </row>
    <row r="50" spans="1:9" ht="15.2" customHeight="1" outlineLevel="2" x14ac:dyDescent="0.25">
      <c r="A50" t="s">
        <v>12475</v>
      </c>
      <c r="B50" t="s">
        <v>13830</v>
      </c>
      <c r="C50" s="2">
        <v>10.38</v>
      </c>
      <c r="D50" t="s">
        <v>13</v>
      </c>
      <c r="E50" t="s">
        <v>12488</v>
      </c>
      <c r="F50" t="s">
        <v>12474</v>
      </c>
      <c r="G50" t="s">
        <v>12473</v>
      </c>
      <c r="H50" s="1">
        <v>1</v>
      </c>
      <c r="I50">
        <v>498</v>
      </c>
    </row>
    <row r="51" spans="1:9" ht="15.2" customHeight="1" outlineLevel="2" x14ac:dyDescent="0.25">
      <c r="A51" t="s">
        <v>12475</v>
      </c>
      <c r="B51" t="s">
        <v>13829</v>
      </c>
      <c r="C51" s="2">
        <v>10.38</v>
      </c>
      <c r="D51" t="s">
        <v>13</v>
      </c>
      <c r="E51" t="s">
        <v>12488</v>
      </c>
      <c r="F51" t="s">
        <v>12474</v>
      </c>
      <c r="G51" t="s">
        <v>12473</v>
      </c>
      <c r="H51" s="1">
        <v>1</v>
      </c>
      <c r="I51">
        <v>498</v>
      </c>
    </row>
    <row r="52" spans="1:9" ht="15.2" customHeight="1" outlineLevel="2" x14ac:dyDescent="0.25">
      <c r="A52" t="s">
        <v>12475</v>
      </c>
      <c r="B52" t="s">
        <v>13828</v>
      </c>
      <c r="C52" s="2">
        <v>10.38</v>
      </c>
      <c r="D52" t="s">
        <v>13</v>
      </c>
      <c r="E52" t="s">
        <v>12488</v>
      </c>
      <c r="F52" t="s">
        <v>12474</v>
      </c>
      <c r="G52" t="s">
        <v>12473</v>
      </c>
      <c r="H52" s="1">
        <v>1</v>
      </c>
      <c r="I52">
        <v>498</v>
      </c>
    </row>
    <row r="53" spans="1:9" ht="15.2" customHeight="1" outlineLevel="2" x14ac:dyDescent="0.25">
      <c r="A53" t="s">
        <v>12475</v>
      </c>
      <c r="B53" t="s">
        <v>13827</v>
      </c>
      <c r="C53" s="2">
        <v>10.38</v>
      </c>
      <c r="D53" t="s">
        <v>13</v>
      </c>
      <c r="E53" t="s">
        <v>12488</v>
      </c>
      <c r="F53" t="s">
        <v>12474</v>
      </c>
      <c r="G53" t="s">
        <v>12473</v>
      </c>
      <c r="H53" s="1">
        <v>1</v>
      </c>
      <c r="I53">
        <v>498</v>
      </c>
    </row>
    <row r="54" spans="1:9" ht="15.2" customHeight="1" outlineLevel="2" x14ac:dyDescent="0.25">
      <c r="A54" t="s">
        <v>12475</v>
      </c>
      <c r="B54" t="s">
        <v>13826</v>
      </c>
      <c r="C54" s="2">
        <v>10.38</v>
      </c>
      <c r="D54" t="s">
        <v>13</v>
      </c>
      <c r="E54" t="s">
        <v>12488</v>
      </c>
      <c r="F54" t="s">
        <v>12474</v>
      </c>
      <c r="G54" t="s">
        <v>12473</v>
      </c>
      <c r="H54" s="1">
        <v>1</v>
      </c>
      <c r="I54">
        <v>498</v>
      </c>
    </row>
    <row r="55" spans="1:9" ht="15.2" customHeight="1" outlineLevel="2" x14ac:dyDescent="0.25">
      <c r="A55" t="s">
        <v>12475</v>
      </c>
      <c r="B55" t="s">
        <v>13825</v>
      </c>
      <c r="C55" s="2">
        <v>10.38</v>
      </c>
      <c r="D55" t="s">
        <v>13</v>
      </c>
      <c r="E55" t="s">
        <v>12488</v>
      </c>
      <c r="F55" t="s">
        <v>12474</v>
      </c>
      <c r="G55" t="s">
        <v>12473</v>
      </c>
      <c r="H55" s="1">
        <v>1</v>
      </c>
      <c r="I55">
        <v>498</v>
      </c>
    </row>
    <row r="56" spans="1:9" ht="15.2" customHeight="1" outlineLevel="2" x14ac:dyDescent="0.25">
      <c r="A56" t="s">
        <v>12475</v>
      </c>
      <c r="B56" t="s">
        <v>13824</v>
      </c>
      <c r="C56" s="2">
        <v>10.38</v>
      </c>
      <c r="D56" t="s">
        <v>13</v>
      </c>
      <c r="E56" t="s">
        <v>12488</v>
      </c>
      <c r="F56" t="s">
        <v>12474</v>
      </c>
      <c r="G56" t="s">
        <v>12473</v>
      </c>
      <c r="H56" s="1">
        <v>1</v>
      </c>
      <c r="I56">
        <v>498</v>
      </c>
    </row>
    <row r="57" spans="1:9" ht="15.2" customHeight="1" outlineLevel="2" x14ac:dyDescent="0.25">
      <c r="A57" t="s">
        <v>12475</v>
      </c>
      <c r="B57" t="s">
        <v>13823</v>
      </c>
      <c r="C57" s="2">
        <v>10.38</v>
      </c>
      <c r="D57" t="s">
        <v>13</v>
      </c>
      <c r="E57" t="s">
        <v>12488</v>
      </c>
      <c r="F57" t="s">
        <v>12474</v>
      </c>
      <c r="G57" t="s">
        <v>12473</v>
      </c>
      <c r="H57" s="1">
        <v>1</v>
      </c>
      <c r="I57">
        <v>498</v>
      </c>
    </row>
    <row r="58" spans="1:9" ht="15.2" customHeight="1" outlineLevel="2" x14ac:dyDescent="0.25">
      <c r="A58" t="s">
        <v>12475</v>
      </c>
      <c r="B58" t="s">
        <v>13822</v>
      </c>
      <c r="C58" s="2">
        <v>10.38</v>
      </c>
      <c r="D58" t="s">
        <v>13</v>
      </c>
      <c r="E58" t="s">
        <v>12488</v>
      </c>
      <c r="F58" t="s">
        <v>12474</v>
      </c>
      <c r="G58" t="s">
        <v>12473</v>
      </c>
      <c r="H58" s="1">
        <v>1</v>
      </c>
      <c r="I58">
        <v>498</v>
      </c>
    </row>
    <row r="59" spans="1:9" ht="15.2" customHeight="1" outlineLevel="2" x14ac:dyDescent="0.25">
      <c r="A59" t="s">
        <v>12475</v>
      </c>
      <c r="B59" t="s">
        <v>13821</v>
      </c>
      <c r="C59" s="2">
        <v>10.38</v>
      </c>
      <c r="D59" t="s">
        <v>13</v>
      </c>
      <c r="E59" t="s">
        <v>12488</v>
      </c>
      <c r="F59" t="s">
        <v>12474</v>
      </c>
      <c r="G59" t="s">
        <v>12473</v>
      </c>
      <c r="H59" s="1">
        <v>1</v>
      </c>
      <c r="I59">
        <v>498</v>
      </c>
    </row>
    <row r="60" spans="1:9" ht="15.2" customHeight="1" outlineLevel="2" x14ac:dyDescent="0.25">
      <c r="A60" t="s">
        <v>12475</v>
      </c>
      <c r="B60" t="s">
        <v>13820</v>
      </c>
      <c r="C60" s="2">
        <v>10.38</v>
      </c>
      <c r="D60" t="s">
        <v>13</v>
      </c>
      <c r="E60" t="s">
        <v>12488</v>
      </c>
      <c r="F60" t="s">
        <v>12474</v>
      </c>
      <c r="G60" t="s">
        <v>12473</v>
      </c>
      <c r="H60" s="1">
        <v>1</v>
      </c>
      <c r="I60">
        <v>498</v>
      </c>
    </row>
    <row r="61" spans="1:9" ht="15.2" customHeight="1" outlineLevel="2" x14ac:dyDescent="0.25">
      <c r="A61" t="s">
        <v>12475</v>
      </c>
      <c r="B61" t="s">
        <v>13819</v>
      </c>
      <c r="C61" s="2">
        <v>10.38</v>
      </c>
      <c r="D61" t="s">
        <v>13</v>
      </c>
      <c r="E61" t="s">
        <v>12488</v>
      </c>
      <c r="F61" t="s">
        <v>12474</v>
      </c>
      <c r="G61" t="s">
        <v>12473</v>
      </c>
      <c r="H61" s="1">
        <v>1</v>
      </c>
      <c r="I61">
        <v>498</v>
      </c>
    </row>
    <row r="62" spans="1:9" ht="15.2" customHeight="1" outlineLevel="2" x14ac:dyDescent="0.25">
      <c r="A62" t="s">
        <v>12475</v>
      </c>
      <c r="B62" t="s">
        <v>13818</v>
      </c>
      <c r="C62" s="2">
        <v>10.38</v>
      </c>
      <c r="D62" t="s">
        <v>13</v>
      </c>
      <c r="E62" t="s">
        <v>12488</v>
      </c>
      <c r="F62" t="s">
        <v>12474</v>
      </c>
      <c r="G62" t="s">
        <v>12473</v>
      </c>
      <c r="H62" s="1">
        <v>1</v>
      </c>
      <c r="I62">
        <v>498</v>
      </c>
    </row>
    <row r="63" spans="1:9" ht="15.2" customHeight="1" outlineLevel="2" x14ac:dyDescent="0.25">
      <c r="A63" t="s">
        <v>12475</v>
      </c>
      <c r="B63" t="s">
        <v>13817</v>
      </c>
      <c r="C63" s="2">
        <v>10.38</v>
      </c>
      <c r="D63" t="s">
        <v>13</v>
      </c>
      <c r="E63" t="s">
        <v>12488</v>
      </c>
      <c r="F63" t="s">
        <v>12474</v>
      </c>
      <c r="G63" t="s">
        <v>12473</v>
      </c>
      <c r="H63" s="1">
        <v>1</v>
      </c>
      <c r="I63">
        <v>498</v>
      </c>
    </row>
    <row r="64" spans="1:9" ht="15.2" customHeight="1" outlineLevel="2" x14ac:dyDescent="0.25">
      <c r="A64" t="s">
        <v>12475</v>
      </c>
      <c r="B64" t="s">
        <v>13816</v>
      </c>
      <c r="C64" s="2">
        <v>10.38</v>
      </c>
      <c r="D64" t="s">
        <v>13</v>
      </c>
      <c r="E64" t="s">
        <v>12488</v>
      </c>
      <c r="F64" t="s">
        <v>12474</v>
      </c>
      <c r="G64" t="s">
        <v>12473</v>
      </c>
      <c r="H64" s="1">
        <v>1</v>
      </c>
      <c r="I64">
        <v>498</v>
      </c>
    </row>
    <row r="65" spans="1:9" ht="15.2" customHeight="1" outlineLevel="1" x14ac:dyDescent="0.25">
      <c r="A65" s="6" t="s">
        <v>12472</v>
      </c>
      <c r="C65" s="2">
        <f>SUBTOTAL(9,C49:C64)</f>
        <v>166.07999999999998</v>
      </c>
      <c r="D65" t="str">
        <f>D64</f>
        <v>9196</v>
      </c>
      <c r="E65" t="str">
        <f>E64</f>
        <v>6235039</v>
      </c>
      <c r="F65" t="str">
        <f>F64</f>
        <v>3157</v>
      </c>
      <c r="G65" t="str">
        <f>G64</f>
        <v>SH COMPLETE CARE XTR</v>
      </c>
      <c r="H65" s="1">
        <f>SUBTOTAL(9,H49:H64)</f>
        <v>16</v>
      </c>
      <c r="I65">
        <f>I64</f>
        <v>498</v>
      </c>
    </row>
    <row r="66" spans="1:9" ht="15.2" customHeight="1" outlineLevel="2" x14ac:dyDescent="0.25">
      <c r="A66" t="s">
        <v>12471</v>
      </c>
      <c r="B66" t="s">
        <v>13815</v>
      </c>
      <c r="C66" s="2">
        <v>5.97</v>
      </c>
      <c r="D66" t="s">
        <v>13</v>
      </c>
      <c r="E66" t="s">
        <v>12488</v>
      </c>
      <c r="F66" t="s">
        <v>12470</v>
      </c>
      <c r="G66" t="s">
        <v>12469</v>
      </c>
      <c r="H66" s="1">
        <v>1</v>
      </c>
      <c r="I66">
        <v>498</v>
      </c>
    </row>
    <row r="67" spans="1:9" ht="15.2" customHeight="1" outlineLevel="2" x14ac:dyDescent="0.25">
      <c r="A67" t="s">
        <v>12471</v>
      </c>
      <c r="B67" t="s">
        <v>13814</v>
      </c>
      <c r="C67" s="2">
        <v>5.97</v>
      </c>
      <c r="D67" t="s">
        <v>13</v>
      </c>
      <c r="E67" t="s">
        <v>12488</v>
      </c>
      <c r="F67" t="s">
        <v>12470</v>
      </c>
      <c r="G67" t="s">
        <v>12469</v>
      </c>
      <c r="H67" s="1">
        <v>1</v>
      </c>
      <c r="I67">
        <v>498</v>
      </c>
    </row>
    <row r="68" spans="1:9" ht="15.2" customHeight="1" outlineLevel="2" x14ac:dyDescent="0.25">
      <c r="A68" t="s">
        <v>12471</v>
      </c>
      <c r="B68" t="s">
        <v>13813</v>
      </c>
      <c r="C68" s="2">
        <v>5.97</v>
      </c>
      <c r="D68" t="s">
        <v>13</v>
      </c>
      <c r="E68" t="s">
        <v>12488</v>
      </c>
      <c r="F68" t="s">
        <v>12470</v>
      </c>
      <c r="G68" t="s">
        <v>12469</v>
      </c>
      <c r="H68" s="1">
        <v>1</v>
      </c>
      <c r="I68">
        <v>498</v>
      </c>
    </row>
    <row r="69" spans="1:9" ht="15.2" customHeight="1" outlineLevel="2" x14ac:dyDescent="0.25">
      <c r="A69" t="s">
        <v>12471</v>
      </c>
      <c r="B69" t="s">
        <v>13812</v>
      </c>
      <c r="C69" s="2">
        <v>5.97</v>
      </c>
      <c r="D69" t="s">
        <v>13</v>
      </c>
      <c r="E69" t="s">
        <v>12488</v>
      </c>
      <c r="F69" t="s">
        <v>12470</v>
      </c>
      <c r="G69" t="s">
        <v>12469</v>
      </c>
      <c r="H69" s="1">
        <v>1</v>
      </c>
      <c r="I69">
        <v>498</v>
      </c>
    </row>
    <row r="70" spans="1:9" ht="15.2" customHeight="1" outlineLevel="2" x14ac:dyDescent="0.25">
      <c r="A70" t="s">
        <v>12471</v>
      </c>
      <c r="B70" t="s">
        <v>13811</v>
      </c>
      <c r="C70" s="2">
        <v>5.97</v>
      </c>
      <c r="D70" t="s">
        <v>13</v>
      </c>
      <c r="E70" t="s">
        <v>12488</v>
      </c>
      <c r="F70" t="s">
        <v>12470</v>
      </c>
      <c r="G70" t="s">
        <v>12469</v>
      </c>
      <c r="H70" s="1">
        <v>1</v>
      </c>
      <c r="I70">
        <v>498</v>
      </c>
    </row>
    <row r="71" spans="1:9" ht="15.2" customHeight="1" outlineLevel="2" x14ac:dyDescent="0.25">
      <c r="A71" t="s">
        <v>12471</v>
      </c>
      <c r="B71" t="s">
        <v>13810</v>
      </c>
      <c r="C71" s="2">
        <v>5.97</v>
      </c>
      <c r="D71" t="s">
        <v>13</v>
      </c>
      <c r="E71" t="s">
        <v>12488</v>
      </c>
      <c r="F71" t="s">
        <v>12470</v>
      </c>
      <c r="G71" t="s">
        <v>12469</v>
      </c>
      <c r="H71" s="1">
        <v>1</v>
      </c>
      <c r="I71">
        <v>498</v>
      </c>
    </row>
    <row r="72" spans="1:9" ht="15.2" customHeight="1" outlineLevel="2" x14ac:dyDescent="0.25">
      <c r="A72" t="s">
        <v>12471</v>
      </c>
      <c r="B72" t="s">
        <v>13809</v>
      </c>
      <c r="C72" s="2">
        <v>5.97</v>
      </c>
      <c r="D72" t="s">
        <v>13</v>
      </c>
      <c r="E72" t="s">
        <v>12488</v>
      </c>
      <c r="F72" t="s">
        <v>12470</v>
      </c>
      <c r="G72" t="s">
        <v>12469</v>
      </c>
      <c r="H72" s="1">
        <v>1</v>
      </c>
      <c r="I72">
        <v>498</v>
      </c>
    </row>
    <row r="73" spans="1:9" ht="15.2" customHeight="1" outlineLevel="2" x14ac:dyDescent="0.25">
      <c r="A73" t="s">
        <v>12471</v>
      </c>
      <c r="B73" t="s">
        <v>13808</v>
      </c>
      <c r="C73" s="2">
        <v>5.97</v>
      </c>
      <c r="D73" t="s">
        <v>13</v>
      </c>
      <c r="E73" t="s">
        <v>12488</v>
      </c>
      <c r="F73" t="s">
        <v>12470</v>
      </c>
      <c r="G73" t="s">
        <v>12469</v>
      </c>
      <c r="H73" s="1">
        <v>1</v>
      </c>
      <c r="I73">
        <v>498</v>
      </c>
    </row>
    <row r="74" spans="1:9" ht="15.2" customHeight="1" outlineLevel="2" x14ac:dyDescent="0.25">
      <c r="A74" t="s">
        <v>12471</v>
      </c>
      <c r="B74" t="s">
        <v>13807</v>
      </c>
      <c r="C74" s="2">
        <v>5.97</v>
      </c>
      <c r="D74" t="s">
        <v>13</v>
      </c>
      <c r="E74" t="s">
        <v>12488</v>
      </c>
      <c r="F74" t="s">
        <v>12470</v>
      </c>
      <c r="G74" t="s">
        <v>12469</v>
      </c>
      <c r="H74" s="1">
        <v>1</v>
      </c>
      <c r="I74">
        <v>498</v>
      </c>
    </row>
    <row r="75" spans="1:9" ht="15.2" customHeight="1" outlineLevel="1" x14ac:dyDescent="0.25">
      <c r="A75" s="6" t="s">
        <v>12468</v>
      </c>
      <c r="C75" s="2">
        <f>SUBTOTAL(9,C66:C74)</f>
        <v>53.73</v>
      </c>
      <c r="D75" t="str">
        <f>D74</f>
        <v>9196</v>
      </c>
      <c r="E75" t="str">
        <f>E74</f>
        <v>6235039</v>
      </c>
      <c r="F75" t="str">
        <f>F74</f>
        <v>3478</v>
      </c>
      <c r="G75" t="str">
        <f>G74</f>
        <v>SH DIAM STRNGTH HRD</v>
      </c>
      <c r="H75" s="1">
        <f>SUBTOTAL(9,H66:H74)</f>
        <v>9</v>
      </c>
      <c r="I75">
        <f>I74</f>
        <v>498</v>
      </c>
    </row>
    <row r="76" spans="1:9" ht="15.2" customHeight="1" outlineLevel="2" x14ac:dyDescent="0.25">
      <c r="A76" t="s">
        <v>12467</v>
      </c>
      <c r="B76" t="s">
        <v>13806</v>
      </c>
      <c r="C76" s="2">
        <v>2.48</v>
      </c>
      <c r="D76" t="s">
        <v>13</v>
      </c>
      <c r="E76" t="s">
        <v>12488</v>
      </c>
      <c r="F76" t="s">
        <v>12466</v>
      </c>
      <c r="G76" t="s">
        <v>12256</v>
      </c>
      <c r="H76" s="1">
        <v>1</v>
      </c>
      <c r="I76">
        <v>498</v>
      </c>
    </row>
    <row r="77" spans="1:9" ht="15.2" customHeight="1" outlineLevel="1" x14ac:dyDescent="0.25">
      <c r="A77" s="6" t="s">
        <v>12465</v>
      </c>
      <c r="C77" s="2">
        <f>SUBTOTAL(9,C76:C76)</f>
        <v>2.48</v>
      </c>
      <c r="D77" t="str">
        <f>D76</f>
        <v>9196</v>
      </c>
      <c r="E77" t="str">
        <f>E76</f>
        <v>6235039</v>
      </c>
      <c r="F77" t="str">
        <f>F76</f>
        <v>4860-33</v>
      </c>
      <c r="G77" t="str">
        <f>G76</f>
        <v>SH XTREME WEAR</v>
      </c>
      <c r="H77" s="1">
        <f>SUBTOTAL(9,H76:H76)</f>
        <v>1</v>
      </c>
      <c r="I77">
        <f>I76</f>
        <v>498</v>
      </c>
    </row>
    <row r="78" spans="1:9" ht="15.2" customHeight="1" outlineLevel="2" x14ac:dyDescent="0.25">
      <c r="A78" t="s">
        <v>12464</v>
      </c>
      <c r="B78" t="s">
        <v>13805</v>
      </c>
      <c r="C78" s="2">
        <v>3.96</v>
      </c>
      <c r="D78" t="s">
        <v>13</v>
      </c>
      <c r="E78" t="s">
        <v>12488</v>
      </c>
      <c r="F78" t="s">
        <v>12463</v>
      </c>
      <c r="G78" t="s">
        <v>12291</v>
      </c>
      <c r="H78" s="1">
        <v>1</v>
      </c>
      <c r="I78">
        <v>498</v>
      </c>
    </row>
    <row r="79" spans="1:9" ht="15.2" customHeight="1" outlineLevel="2" x14ac:dyDescent="0.25">
      <c r="A79" t="s">
        <v>12464</v>
      </c>
      <c r="B79" t="s">
        <v>13804</v>
      </c>
      <c r="C79" s="2">
        <v>3.96</v>
      </c>
      <c r="D79" t="s">
        <v>13</v>
      </c>
      <c r="E79" t="s">
        <v>12488</v>
      </c>
      <c r="F79" t="s">
        <v>12463</v>
      </c>
      <c r="G79" t="s">
        <v>12291</v>
      </c>
      <c r="H79" s="1">
        <v>1</v>
      </c>
      <c r="I79">
        <v>498</v>
      </c>
    </row>
    <row r="80" spans="1:9" ht="15.2" customHeight="1" outlineLevel="2" x14ac:dyDescent="0.25">
      <c r="A80" t="s">
        <v>12464</v>
      </c>
      <c r="B80" t="s">
        <v>13803</v>
      </c>
      <c r="C80" s="2">
        <v>3.96</v>
      </c>
      <c r="D80" t="s">
        <v>13</v>
      </c>
      <c r="E80" t="s">
        <v>12488</v>
      </c>
      <c r="F80" t="s">
        <v>12463</v>
      </c>
      <c r="G80" t="s">
        <v>12291</v>
      </c>
      <c r="H80" s="1">
        <v>1</v>
      </c>
      <c r="I80">
        <v>498</v>
      </c>
    </row>
    <row r="81" spans="1:9" ht="15.2" customHeight="1" outlineLevel="2" x14ac:dyDescent="0.25">
      <c r="A81" t="s">
        <v>12464</v>
      </c>
      <c r="B81" t="s">
        <v>13802</v>
      </c>
      <c r="C81" s="2">
        <v>3.96</v>
      </c>
      <c r="D81" t="s">
        <v>13</v>
      </c>
      <c r="E81" t="s">
        <v>12488</v>
      </c>
      <c r="F81" t="s">
        <v>12463</v>
      </c>
      <c r="G81" t="s">
        <v>12291</v>
      </c>
      <c r="H81" s="1">
        <v>1</v>
      </c>
      <c r="I81">
        <v>498</v>
      </c>
    </row>
    <row r="82" spans="1:9" ht="15.2" customHeight="1" outlineLevel="2" x14ac:dyDescent="0.25">
      <c r="A82" t="s">
        <v>12464</v>
      </c>
      <c r="B82" t="s">
        <v>13801</v>
      </c>
      <c r="C82" s="2">
        <v>3.96</v>
      </c>
      <c r="D82" t="s">
        <v>13</v>
      </c>
      <c r="E82" t="s">
        <v>12488</v>
      </c>
      <c r="F82" t="s">
        <v>12463</v>
      </c>
      <c r="G82" t="s">
        <v>12291</v>
      </c>
      <c r="H82" s="1">
        <v>1</v>
      </c>
      <c r="I82">
        <v>498</v>
      </c>
    </row>
    <row r="83" spans="1:9" ht="15.2" customHeight="1" outlineLevel="2" x14ac:dyDescent="0.25">
      <c r="A83" t="s">
        <v>12464</v>
      </c>
      <c r="B83" t="s">
        <v>13800</v>
      </c>
      <c r="C83" s="2">
        <v>3.96</v>
      </c>
      <c r="D83" t="s">
        <v>13</v>
      </c>
      <c r="E83" t="s">
        <v>12488</v>
      </c>
      <c r="F83" t="s">
        <v>12463</v>
      </c>
      <c r="G83" t="s">
        <v>12291</v>
      </c>
      <c r="H83" s="1">
        <v>1</v>
      </c>
      <c r="I83">
        <v>498</v>
      </c>
    </row>
    <row r="84" spans="1:9" ht="15.2" customHeight="1" outlineLevel="2" x14ac:dyDescent="0.25">
      <c r="A84" t="s">
        <v>12464</v>
      </c>
      <c r="B84" t="s">
        <v>13799</v>
      </c>
      <c r="C84" s="2">
        <v>3.96</v>
      </c>
      <c r="D84" t="s">
        <v>13</v>
      </c>
      <c r="E84" t="s">
        <v>12488</v>
      </c>
      <c r="F84" t="s">
        <v>12463</v>
      </c>
      <c r="G84" t="s">
        <v>12291</v>
      </c>
      <c r="H84" s="1">
        <v>1</v>
      </c>
      <c r="I84">
        <v>498</v>
      </c>
    </row>
    <row r="85" spans="1:9" ht="15.2" customHeight="1" outlineLevel="2" x14ac:dyDescent="0.25">
      <c r="A85" t="s">
        <v>12464</v>
      </c>
      <c r="B85" t="s">
        <v>13798</v>
      </c>
      <c r="C85" s="2">
        <v>3.96</v>
      </c>
      <c r="D85" t="s">
        <v>13</v>
      </c>
      <c r="E85" t="s">
        <v>12488</v>
      </c>
      <c r="F85" t="s">
        <v>12463</v>
      </c>
      <c r="G85" t="s">
        <v>12291</v>
      </c>
      <c r="H85" s="1">
        <v>1</v>
      </c>
      <c r="I85">
        <v>498</v>
      </c>
    </row>
    <row r="86" spans="1:9" ht="15.2" customHeight="1" outlineLevel="2" x14ac:dyDescent="0.25">
      <c r="A86" t="s">
        <v>12464</v>
      </c>
      <c r="B86" t="s">
        <v>13797</v>
      </c>
      <c r="C86" s="2">
        <v>3.96</v>
      </c>
      <c r="D86" t="s">
        <v>13</v>
      </c>
      <c r="E86" t="s">
        <v>12488</v>
      </c>
      <c r="F86" t="s">
        <v>12463</v>
      </c>
      <c r="G86" t="s">
        <v>12291</v>
      </c>
      <c r="H86" s="1">
        <v>1</v>
      </c>
      <c r="I86">
        <v>498</v>
      </c>
    </row>
    <row r="87" spans="1:9" ht="15.2" customHeight="1" outlineLevel="2" x14ac:dyDescent="0.25">
      <c r="A87" t="s">
        <v>12464</v>
      </c>
      <c r="B87" t="s">
        <v>13796</v>
      </c>
      <c r="C87" s="2">
        <v>3.96</v>
      </c>
      <c r="D87" t="s">
        <v>13</v>
      </c>
      <c r="E87" t="s">
        <v>12488</v>
      </c>
      <c r="F87" t="s">
        <v>12463</v>
      </c>
      <c r="G87" t="s">
        <v>12291</v>
      </c>
      <c r="H87" s="1">
        <v>1</v>
      </c>
      <c r="I87">
        <v>498</v>
      </c>
    </row>
    <row r="88" spans="1:9" ht="15.2" customHeight="1" outlineLevel="2" x14ac:dyDescent="0.25">
      <c r="A88" t="s">
        <v>12464</v>
      </c>
      <c r="B88" t="s">
        <v>13795</v>
      </c>
      <c r="C88" s="2">
        <v>3.96</v>
      </c>
      <c r="D88" t="s">
        <v>13</v>
      </c>
      <c r="E88" t="s">
        <v>12488</v>
      </c>
      <c r="F88" t="s">
        <v>12463</v>
      </c>
      <c r="G88" t="s">
        <v>12291</v>
      </c>
      <c r="H88" s="1">
        <v>1</v>
      </c>
      <c r="I88">
        <v>498</v>
      </c>
    </row>
    <row r="89" spans="1:9" ht="15.2" customHeight="1" outlineLevel="2" x14ac:dyDescent="0.25">
      <c r="A89" t="s">
        <v>12464</v>
      </c>
      <c r="B89" t="s">
        <v>13794</v>
      </c>
      <c r="C89" s="2">
        <v>3.96</v>
      </c>
      <c r="D89" t="s">
        <v>13</v>
      </c>
      <c r="E89" t="s">
        <v>12488</v>
      </c>
      <c r="F89" t="s">
        <v>12463</v>
      </c>
      <c r="G89" t="s">
        <v>12291</v>
      </c>
      <c r="H89" s="1">
        <v>1</v>
      </c>
      <c r="I89">
        <v>498</v>
      </c>
    </row>
    <row r="90" spans="1:9" ht="15.2" customHeight="1" outlineLevel="2" x14ac:dyDescent="0.25">
      <c r="A90" t="s">
        <v>12464</v>
      </c>
      <c r="B90" t="s">
        <v>13793</v>
      </c>
      <c r="C90" s="2">
        <v>3.96</v>
      </c>
      <c r="D90" t="s">
        <v>13</v>
      </c>
      <c r="E90" t="s">
        <v>12488</v>
      </c>
      <c r="F90" t="s">
        <v>12463</v>
      </c>
      <c r="G90" t="s">
        <v>12291</v>
      </c>
      <c r="H90" s="1">
        <v>1</v>
      </c>
      <c r="I90">
        <v>498</v>
      </c>
    </row>
    <row r="91" spans="1:9" ht="15.2" customHeight="1" outlineLevel="2" x14ac:dyDescent="0.25">
      <c r="A91" t="s">
        <v>12464</v>
      </c>
      <c r="B91" t="s">
        <v>13792</v>
      </c>
      <c r="C91" s="2">
        <v>3.96</v>
      </c>
      <c r="D91" t="s">
        <v>13</v>
      </c>
      <c r="E91" t="s">
        <v>12488</v>
      </c>
      <c r="F91" t="s">
        <v>12463</v>
      </c>
      <c r="G91" t="s">
        <v>12291</v>
      </c>
      <c r="H91" s="1">
        <v>1</v>
      </c>
      <c r="I91">
        <v>498</v>
      </c>
    </row>
    <row r="92" spans="1:9" ht="15.2" customHeight="1" outlineLevel="2" x14ac:dyDescent="0.25">
      <c r="A92" t="s">
        <v>12464</v>
      </c>
      <c r="B92" t="s">
        <v>13791</v>
      </c>
      <c r="C92" s="2">
        <v>3.96</v>
      </c>
      <c r="D92" t="s">
        <v>13</v>
      </c>
      <c r="E92" t="s">
        <v>12488</v>
      </c>
      <c r="F92" t="s">
        <v>12463</v>
      </c>
      <c r="G92" t="s">
        <v>12291</v>
      </c>
      <c r="H92" s="1">
        <v>1</v>
      </c>
      <c r="I92">
        <v>498</v>
      </c>
    </row>
    <row r="93" spans="1:9" ht="15.2" customHeight="1" outlineLevel="2" x14ac:dyDescent="0.25">
      <c r="A93" t="s">
        <v>12464</v>
      </c>
      <c r="B93" t="s">
        <v>13790</v>
      </c>
      <c r="C93" s="2">
        <v>3.96</v>
      </c>
      <c r="D93" t="s">
        <v>13</v>
      </c>
      <c r="E93" t="s">
        <v>12488</v>
      </c>
      <c r="F93" t="s">
        <v>12463</v>
      </c>
      <c r="G93" t="s">
        <v>12291</v>
      </c>
      <c r="H93" s="1">
        <v>1</v>
      </c>
      <c r="I93">
        <v>498</v>
      </c>
    </row>
    <row r="94" spans="1:9" ht="15.2" customHeight="1" outlineLevel="2" x14ac:dyDescent="0.25">
      <c r="A94" t="s">
        <v>12464</v>
      </c>
      <c r="B94" t="s">
        <v>13789</v>
      </c>
      <c r="C94" s="2">
        <v>3.96</v>
      </c>
      <c r="D94" t="s">
        <v>13</v>
      </c>
      <c r="E94" t="s">
        <v>12488</v>
      </c>
      <c r="F94" t="s">
        <v>12463</v>
      </c>
      <c r="G94" t="s">
        <v>12291</v>
      </c>
      <c r="H94" s="1">
        <v>1</v>
      </c>
      <c r="I94">
        <v>498</v>
      </c>
    </row>
    <row r="95" spans="1:9" ht="15.2" customHeight="1" outlineLevel="2" x14ac:dyDescent="0.25">
      <c r="A95" t="s">
        <v>12464</v>
      </c>
      <c r="B95" t="s">
        <v>13788</v>
      </c>
      <c r="C95" s="2">
        <v>3.96</v>
      </c>
      <c r="D95" t="s">
        <v>13</v>
      </c>
      <c r="E95" t="s">
        <v>12488</v>
      </c>
      <c r="F95" t="s">
        <v>12463</v>
      </c>
      <c r="G95" t="s">
        <v>12291</v>
      </c>
      <c r="H95" s="1">
        <v>1</v>
      </c>
      <c r="I95">
        <v>498</v>
      </c>
    </row>
    <row r="96" spans="1:9" ht="15.2" customHeight="1" outlineLevel="2" x14ac:dyDescent="0.25">
      <c r="A96" t="s">
        <v>12464</v>
      </c>
      <c r="B96" t="s">
        <v>13787</v>
      </c>
      <c r="C96" s="2">
        <v>3.96</v>
      </c>
      <c r="D96" t="s">
        <v>13</v>
      </c>
      <c r="E96" t="s">
        <v>12488</v>
      </c>
      <c r="F96" t="s">
        <v>12463</v>
      </c>
      <c r="G96" t="s">
        <v>12291</v>
      </c>
      <c r="H96" s="1">
        <v>1</v>
      </c>
      <c r="I96">
        <v>498</v>
      </c>
    </row>
    <row r="97" spans="1:9" ht="15.2" customHeight="1" outlineLevel="1" x14ac:dyDescent="0.25">
      <c r="A97" s="6" t="s">
        <v>12462</v>
      </c>
      <c r="C97" s="2">
        <f>SUBTOTAL(9,C78:C96)</f>
        <v>75.239999999999995</v>
      </c>
      <c r="D97" t="str">
        <f>D96</f>
        <v>9196</v>
      </c>
      <c r="E97" t="str">
        <f>E96</f>
        <v>6235039</v>
      </c>
      <c r="F97" t="str">
        <f>F96</f>
        <v>4917-28</v>
      </c>
      <c r="G97" t="str">
        <f>G96</f>
        <v>SH INSTA-DRI NAIL</v>
      </c>
      <c r="H97" s="1">
        <f>SUBTOTAL(9,H78:H96)</f>
        <v>19</v>
      </c>
      <c r="I97">
        <f>I96</f>
        <v>498</v>
      </c>
    </row>
    <row r="98" spans="1:9" ht="15.2" customHeight="1" outlineLevel="2" x14ac:dyDescent="0.25">
      <c r="A98" t="s">
        <v>12461</v>
      </c>
      <c r="B98" t="s">
        <v>13786</v>
      </c>
      <c r="C98" s="2">
        <v>8.48</v>
      </c>
      <c r="D98" t="s">
        <v>13</v>
      </c>
      <c r="E98" t="s">
        <v>12488</v>
      </c>
      <c r="F98" t="s">
        <v>12460</v>
      </c>
      <c r="G98" t="s">
        <v>12396</v>
      </c>
      <c r="H98" s="1">
        <v>1</v>
      </c>
      <c r="I98">
        <v>498</v>
      </c>
    </row>
    <row r="99" spans="1:9" ht="15.2" customHeight="1" outlineLevel="2" x14ac:dyDescent="0.25">
      <c r="A99" t="s">
        <v>12461</v>
      </c>
      <c r="B99" t="s">
        <v>13785</v>
      </c>
      <c r="C99" s="2">
        <v>8.48</v>
      </c>
      <c r="D99" t="s">
        <v>13</v>
      </c>
      <c r="E99" t="s">
        <v>12488</v>
      </c>
      <c r="F99" t="s">
        <v>12460</v>
      </c>
      <c r="G99" t="s">
        <v>12396</v>
      </c>
      <c r="H99" s="1">
        <v>1</v>
      </c>
      <c r="I99">
        <v>498</v>
      </c>
    </row>
    <row r="100" spans="1:9" ht="15.2" customHeight="1" outlineLevel="2" x14ac:dyDescent="0.25">
      <c r="A100" t="s">
        <v>12461</v>
      </c>
      <c r="B100" t="s">
        <v>13784</v>
      </c>
      <c r="C100" s="2">
        <v>8.48</v>
      </c>
      <c r="D100" t="s">
        <v>13</v>
      </c>
      <c r="E100" t="s">
        <v>12488</v>
      </c>
      <c r="F100" t="s">
        <v>12460</v>
      </c>
      <c r="G100" t="s">
        <v>12396</v>
      </c>
      <c r="H100" s="1">
        <v>1</v>
      </c>
      <c r="I100">
        <v>498</v>
      </c>
    </row>
    <row r="101" spans="1:9" ht="15.2" customHeight="1" outlineLevel="2" x14ac:dyDescent="0.25">
      <c r="A101" t="s">
        <v>12461</v>
      </c>
      <c r="B101" t="s">
        <v>13783</v>
      </c>
      <c r="C101" s="2">
        <v>8.48</v>
      </c>
      <c r="D101" t="s">
        <v>13</v>
      </c>
      <c r="E101" t="s">
        <v>12488</v>
      </c>
      <c r="F101" t="s">
        <v>12460</v>
      </c>
      <c r="G101" t="s">
        <v>12396</v>
      </c>
      <c r="H101" s="1">
        <v>1</v>
      </c>
      <c r="I101">
        <v>498</v>
      </c>
    </row>
    <row r="102" spans="1:9" ht="15.2" customHeight="1" outlineLevel="2" x14ac:dyDescent="0.25">
      <c r="A102" t="s">
        <v>12461</v>
      </c>
      <c r="B102" t="s">
        <v>13782</v>
      </c>
      <c r="C102" s="2">
        <v>8.48</v>
      </c>
      <c r="D102" t="s">
        <v>13</v>
      </c>
      <c r="E102" t="s">
        <v>12488</v>
      </c>
      <c r="F102" t="s">
        <v>12460</v>
      </c>
      <c r="G102" t="s">
        <v>12396</v>
      </c>
      <c r="H102" s="1">
        <v>1</v>
      </c>
      <c r="I102">
        <v>498</v>
      </c>
    </row>
    <row r="103" spans="1:9" ht="15.2" customHeight="1" outlineLevel="2" x14ac:dyDescent="0.25">
      <c r="A103" t="s">
        <v>12461</v>
      </c>
      <c r="B103" t="s">
        <v>13781</v>
      </c>
      <c r="C103" s="2">
        <v>8.48</v>
      </c>
      <c r="D103" t="s">
        <v>13</v>
      </c>
      <c r="E103" t="s">
        <v>12488</v>
      </c>
      <c r="F103" t="s">
        <v>12460</v>
      </c>
      <c r="G103" t="s">
        <v>12396</v>
      </c>
      <c r="H103" s="1">
        <v>1</v>
      </c>
      <c r="I103">
        <v>498</v>
      </c>
    </row>
    <row r="104" spans="1:9" ht="15.2" customHeight="1" outlineLevel="2" x14ac:dyDescent="0.25">
      <c r="A104" t="s">
        <v>12461</v>
      </c>
      <c r="B104" t="s">
        <v>13780</v>
      </c>
      <c r="C104" s="2">
        <v>8.48</v>
      </c>
      <c r="D104" t="s">
        <v>13</v>
      </c>
      <c r="E104" t="s">
        <v>12488</v>
      </c>
      <c r="F104" t="s">
        <v>12460</v>
      </c>
      <c r="G104" t="s">
        <v>12396</v>
      </c>
      <c r="H104" s="1">
        <v>1</v>
      </c>
      <c r="I104">
        <v>498</v>
      </c>
    </row>
    <row r="105" spans="1:9" ht="15.2" customHeight="1" outlineLevel="2" x14ac:dyDescent="0.25">
      <c r="A105" t="s">
        <v>12461</v>
      </c>
      <c r="B105" t="s">
        <v>13779</v>
      </c>
      <c r="C105" s="2">
        <v>8.48</v>
      </c>
      <c r="D105" t="s">
        <v>13</v>
      </c>
      <c r="E105" t="s">
        <v>12488</v>
      </c>
      <c r="F105" t="s">
        <v>12460</v>
      </c>
      <c r="G105" t="s">
        <v>12396</v>
      </c>
      <c r="H105" s="1">
        <v>1</v>
      </c>
      <c r="I105">
        <v>498</v>
      </c>
    </row>
    <row r="106" spans="1:9" ht="15.2" customHeight="1" outlineLevel="2" x14ac:dyDescent="0.25">
      <c r="A106" t="s">
        <v>12461</v>
      </c>
      <c r="B106" t="s">
        <v>13778</v>
      </c>
      <c r="C106" s="2">
        <v>8.48</v>
      </c>
      <c r="D106" t="s">
        <v>13</v>
      </c>
      <c r="E106" t="s">
        <v>12488</v>
      </c>
      <c r="F106" t="s">
        <v>12460</v>
      </c>
      <c r="G106" t="s">
        <v>12396</v>
      </c>
      <c r="H106" s="1">
        <v>1</v>
      </c>
      <c r="I106">
        <v>498</v>
      </c>
    </row>
    <row r="107" spans="1:9" ht="15.2" customHeight="1" outlineLevel="2" x14ac:dyDescent="0.25">
      <c r="A107" t="s">
        <v>12461</v>
      </c>
      <c r="B107" t="s">
        <v>13777</v>
      </c>
      <c r="C107" s="2">
        <v>8.48</v>
      </c>
      <c r="D107" t="s">
        <v>13</v>
      </c>
      <c r="E107" t="s">
        <v>12488</v>
      </c>
      <c r="F107" t="s">
        <v>12460</v>
      </c>
      <c r="G107" t="s">
        <v>12396</v>
      </c>
      <c r="H107" s="1">
        <v>1</v>
      </c>
      <c r="I107">
        <v>498</v>
      </c>
    </row>
    <row r="108" spans="1:9" ht="15.2" customHeight="1" outlineLevel="2" x14ac:dyDescent="0.25">
      <c r="A108" t="s">
        <v>12461</v>
      </c>
      <c r="B108" t="s">
        <v>13776</v>
      </c>
      <c r="C108" s="2">
        <v>8.48</v>
      </c>
      <c r="D108" t="s">
        <v>13</v>
      </c>
      <c r="E108" t="s">
        <v>12488</v>
      </c>
      <c r="F108" t="s">
        <v>12460</v>
      </c>
      <c r="G108" t="s">
        <v>12396</v>
      </c>
      <c r="H108" s="1">
        <v>1</v>
      </c>
      <c r="I108">
        <v>498</v>
      </c>
    </row>
    <row r="109" spans="1:9" ht="15.2" customHeight="1" outlineLevel="2" x14ac:dyDescent="0.25">
      <c r="A109" t="s">
        <v>12461</v>
      </c>
      <c r="B109" t="s">
        <v>13775</v>
      </c>
      <c r="C109" s="2">
        <v>8.48</v>
      </c>
      <c r="D109" t="s">
        <v>13</v>
      </c>
      <c r="E109" t="s">
        <v>12488</v>
      </c>
      <c r="F109" t="s">
        <v>12460</v>
      </c>
      <c r="G109" t="s">
        <v>12396</v>
      </c>
      <c r="H109" s="1">
        <v>1</v>
      </c>
      <c r="I109">
        <v>498</v>
      </c>
    </row>
    <row r="110" spans="1:9" ht="15.2" customHeight="1" outlineLevel="2" x14ac:dyDescent="0.25">
      <c r="A110" t="s">
        <v>12461</v>
      </c>
      <c r="B110" t="s">
        <v>13774</v>
      </c>
      <c r="C110" s="2">
        <v>8.48</v>
      </c>
      <c r="D110" t="s">
        <v>13</v>
      </c>
      <c r="E110" t="s">
        <v>12488</v>
      </c>
      <c r="F110" t="s">
        <v>12460</v>
      </c>
      <c r="G110" t="s">
        <v>12396</v>
      </c>
      <c r="H110" s="1">
        <v>1</v>
      </c>
      <c r="I110">
        <v>498</v>
      </c>
    </row>
    <row r="111" spans="1:9" ht="15.2" customHeight="1" outlineLevel="2" x14ac:dyDescent="0.25">
      <c r="A111" t="s">
        <v>12461</v>
      </c>
      <c r="B111" t="s">
        <v>13773</v>
      </c>
      <c r="C111" s="2">
        <v>8.48</v>
      </c>
      <c r="D111" t="s">
        <v>13</v>
      </c>
      <c r="E111" t="s">
        <v>12488</v>
      </c>
      <c r="F111" t="s">
        <v>12460</v>
      </c>
      <c r="G111" t="s">
        <v>12396</v>
      </c>
      <c r="H111" s="1">
        <v>1</v>
      </c>
      <c r="I111">
        <v>498</v>
      </c>
    </row>
    <row r="112" spans="1:9" ht="15.2" customHeight="1" outlineLevel="1" x14ac:dyDescent="0.25">
      <c r="A112" s="6" t="s">
        <v>12459</v>
      </c>
      <c r="C112" s="2">
        <f>SUBTOTAL(9,C98:C111)</f>
        <v>118.72000000000004</v>
      </c>
      <c r="D112" t="str">
        <f>D111</f>
        <v>9196</v>
      </c>
      <c r="E112" t="str">
        <f>E111</f>
        <v>6235039</v>
      </c>
      <c r="F112" t="str">
        <f>F111</f>
        <v>4408-25</v>
      </c>
      <c r="G112" t="str">
        <f>G111</f>
        <v>SH SALON EFFECTS</v>
      </c>
      <c r="H112" s="1">
        <f>SUBTOTAL(9,H98:H111)</f>
        <v>14</v>
      </c>
      <c r="I112">
        <f>I111</f>
        <v>498</v>
      </c>
    </row>
    <row r="113" spans="1:9" ht="15.2" customHeight="1" outlineLevel="2" x14ac:dyDescent="0.25">
      <c r="A113" t="s">
        <v>12458</v>
      </c>
      <c r="B113" t="s">
        <v>13772</v>
      </c>
      <c r="C113" s="2">
        <v>8.48</v>
      </c>
      <c r="D113" t="s">
        <v>13</v>
      </c>
      <c r="E113" t="s">
        <v>12488</v>
      </c>
      <c r="F113" t="s">
        <v>12457</v>
      </c>
      <c r="G113" t="s">
        <v>12396</v>
      </c>
      <c r="H113" s="1">
        <v>1</v>
      </c>
      <c r="I113">
        <v>498</v>
      </c>
    </row>
    <row r="114" spans="1:9" ht="15.2" customHeight="1" outlineLevel="2" x14ac:dyDescent="0.25">
      <c r="A114" t="s">
        <v>12458</v>
      </c>
      <c r="B114" t="s">
        <v>13771</v>
      </c>
      <c r="C114" s="2">
        <v>8.48</v>
      </c>
      <c r="D114" t="s">
        <v>13</v>
      </c>
      <c r="E114" t="s">
        <v>12488</v>
      </c>
      <c r="F114" t="s">
        <v>12457</v>
      </c>
      <c r="G114" t="s">
        <v>12396</v>
      </c>
      <c r="H114" s="1">
        <v>1</v>
      </c>
      <c r="I114">
        <v>498</v>
      </c>
    </row>
    <row r="115" spans="1:9" ht="15.2" customHeight="1" outlineLevel="2" x14ac:dyDescent="0.25">
      <c r="A115" t="s">
        <v>12458</v>
      </c>
      <c r="B115" t="s">
        <v>13770</v>
      </c>
      <c r="C115" s="2">
        <v>8.48</v>
      </c>
      <c r="D115" t="s">
        <v>13</v>
      </c>
      <c r="E115" t="s">
        <v>12488</v>
      </c>
      <c r="F115" t="s">
        <v>12457</v>
      </c>
      <c r="G115" t="s">
        <v>12396</v>
      </c>
      <c r="H115" s="1">
        <v>1</v>
      </c>
      <c r="I115">
        <v>498</v>
      </c>
    </row>
    <row r="116" spans="1:9" ht="15.2" customHeight="1" outlineLevel="2" x14ac:dyDescent="0.25">
      <c r="A116" t="s">
        <v>12458</v>
      </c>
      <c r="B116" t="s">
        <v>13769</v>
      </c>
      <c r="C116" s="2">
        <v>8.48</v>
      </c>
      <c r="D116" t="s">
        <v>13</v>
      </c>
      <c r="E116" t="s">
        <v>12488</v>
      </c>
      <c r="F116" t="s">
        <v>12457</v>
      </c>
      <c r="G116" t="s">
        <v>12396</v>
      </c>
      <c r="H116" s="1">
        <v>1</v>
      </c>
      <c r="I116">
        <v>498</v>
      </c>
    </row>
    <row r="117" spans="1:9" ht="15.2" customHeight="1" outlineLevel="2" x14ac:dyDescent="0.25">
      <c r="A117" t="s">
        <v>12458</v>
      </c>
      <c r="B117" t="s">
        <v>13768</v>
      </c>
      <c r="C117" s="2">
        <v>8.48</v>
      </c>
      <c r="D117" t="s">
        <v>13</v>
      </c>
      <c r="E117" t="s">
        <v>12488</v>
      </c>
      <c r="F117" t="s">
        <v>12457</v>
      </c>
      <c r="G117" t="s">
        <v>12396</v>
      </c>
      <c r="H117" s="1">
        <v>1</v>
      </c>
      <c r="I117">
        <v>498</v>
      </c>
    </row>
    <row r="118" spans="1:9" ht="15.2" customHeight="1" outlineLevel="2" x14ac:dyDescent="0.25">
      <c r="A118" t="s">
        <v>12458</v>
      </c>
      <c r="B118" t="s">
        <v>13767</v>
      </c>
      <c r="C118" s="2">
        <v>8.48</v>
      </c>
      <c r="D118" t="s">
        <v>13</v>
      </c>
      <c r="E118" t="s">
        <v>12488</v>
      </c>
      <c r="F118" t="s">
        <v>12457</v>
      </c>
      <c r="G118" t="s">
        <v>12396</v>
      </c>
      <c r="H118" s="1">
        <v>1</v>
      </c>
      <c r="I118">
        <v>498</v>
      </c>
    </row>
    <row r="119" spans="1:9" ht="15.2" customHeight="1" outlineLevel="2" x14ac:dyDescent="0.25">
      <c r="A119" t="s">
        <v>12458</v>
      </c>
      <c r="B119" t="s">
        <v>13766</v>
      </c>
      <c r="C119" s="2">
        <v>8.48</v>
      </c>
      <c r="D119" t="s">
        <v>13</v>
      </c>
      <c r="E119" t="s">
        <v>12488</v>
      </c>
      <c r="F119" t="s">
        <v>12457</v>
      </c>
      <c r="G119" t="s">
        <v>12396</v>
      </c>
      <c r="H119" s="1">
        <v>1</v>
      </c>
      <c r="I119">
        <v>498</v>
      </c>
    </row>
    <row r="120" spans="1:9" ht="15.2" customHeight="1" outlineLevel="2" x14ac:dyDescent="0.25">
      <c r="A120" t="s">
        <v>12458</v>
      </c>
      <c r="B120" t="s">
        <v>13765</v>
      </c>
      <c r="C120" s="2">
        <v>8.48</v>
      </c>
      <c r="D120" t="s">
        <v>13</v>
      </c>
      <c r="E120" t="s">
        <v>12488</v>
      </c>
      <c r="F120" t="s">
        <v>12457</v>
      </c>
      <c r="G120" t="s">
        <v>12396</v>
      </c>
      <c r="H120" s="1">
        <v>1</v>
      </c>
      <c r="I120">
        <v>498</v>
      </c>
    </row>
    <row r="121" spans="1:9" ht="15.2" customHeight="1" outlineLevel="2" x14ac:dyDescent="0.25">
      <c r="A121" t="s">
        <v>12458</v>
      </c>
      <c r="B121" t="s">
        <v>13764</v>
      </c>
      <c r="C121" s="2">
        <v>8.48</v>
      </c>
      <c r="D121" t="s">
        <v>13</v>
      </c>
      <c r="E121" t="s">
        <v>12488</v>
      </c>
      <c r="F121" t="s">
        <v>12457</v>
      </c>
      <c r="G121" t="s">
        <v>12396</v>
      </c>
      <c r="H121" s="1">
        <v>1</v>
      </c>
      <c r="I121">
        <v>498</v>
      </c>
    </row>
    <row r="122" spans="1:9" ht="15.2" customHeight="1" outlineLevel="2" x14ac:dyDescent="0.25">
      <c r="A122" t="s">
        <v>12458</v>
      </c>
      <c r="B122" t="s">
        <v>13763</v>
      </c>
      <c r="C122" s="2">
        <v>8.48</v>
      </c>
      <c r="D122" t="s">
        <v>13</v>
      </c>
      <c r="E122" t="s">
        <v>12488</v>
      </c>
      <c r="F122" t="s">
        <v>12457</v>
      </c>
      <c r="G122" t="s">
        <v>12396</v>
      </c>
      <c r="H122" s="1">
        <v>1</v>
      </c>
      <c r="I122">
        <v>498</v>
      </c>
    </row>
    <row r="123" spans="1:9" ht="15.2" customHeight="1" outlineLevel="2" x14ac:dyDescent="0.25">
      <c r="A123" t="s">
        <v>12458</v>
      </c>
      <c r="B123" t="s">
        <v>13762</v>
      </c>
      <c r="C123" s="2">
        <v>8.48</v>
      </c>
      <c r="D123" t="s">
        <v>13</v>
      </c>
      <c r="E123" t="s">
        <v>12488</v>
      </c>
      <c r="F123" t="s">
        <v>12457</v>
      </c>
      <c r="G123" t="s">
        <v>12396</v>
      </c>
      <c r="H123" s="1">
        <v>1</v>
      </c>
      <c r="I123">
        <v>498</v>
      </c>
    </row>
    <row r="124" spans="1:9" ht="15.2" customHeight="1" outlineLevel="2" x14ac:dyDescent="0.25">
      <c r="A124" t="s">
        <v>12458</v>
      </c>
      <c r="B124" t="s">
        <v>13761</v>
      </c>
      <c r="C124" s="2">
        <v>8.48</v>
      </c>
      <c r="D124" t="s">
        <v>13</v>
      </c>
      <c r="E124" t="s">
        <v>12488</v>
      </c>
      <c r="F124" t="s">
        <v>12457</v>
      </c>
      <c r="G124" t="s">
        <v>12396</v>
      </c>
      <c r="H124" s="1">
        <v>1</v>
      </c>
      <c r="I124">
        <v>498</v>
      </c>
    </row>
    <row r="125" spans="1:9" ht="15.2" customHeight="1" outlineLevel="2" x14ac:dyDescent="0.25">
      <c r="A125" t="s">
        <v>12458</v>
      </c>
      <c r="B125" t="s">
        <v>13760</v>
      </c>
      <c r="C125" s="2">
        <v>8.48</v>
      </c>
      <c r="D125" t="s">
        <v>13</v>
      </c>
      <c r="E125" t="s">
        <v>12488</v>
      </c>
      <c r="F125" t="s">
        <v>12457</v>
      </c>
      <c r="G125" t="s">
        <v>12396</v>
      </c>
      <c r="H125" s="1">
        <v>1</v>
      </c>
      <c r="I125">
        <v>498</v>
      </c>
    </row>
    <row r="126" spans="1:9" ht="15.2" customHeight="1" outlineLevel="1" x14ac:dyDescent="0.25">
      <c r="A126" s="6" t="s">
        <v>12456</v>
      </c>
      <c r="C126" s="2">
        <f>SUBTOTAL(9,C113:C125)</f>
        <v>110.24000000000004</v>
      </c>
      <c r="D126" t="str">
        <f>D125</f>
        <v>9196</v>
      </c>
      <c r="E126" t="str">
        <f>E125</f>
        <v>6235039</v>
      </c>
      <c r="F126" t="str">
        <f>F125</f>
        <v>4408-33</v>
      </c>
      <c r="G126" t="str">
        <f>G125</f>
        <v>SH SALON EFFECTS</v>
      </c>
      <c r="H126" s="1">
        <f>SUBTOTAL(9,H113:H125)</f>
        <v>13</v>
      </c>
      <c r="I126">
        <f>I125</f>
        <v>498</v>
      </c>
    </row>
    <row r="127" spans="1:9" ht="15.2" customHeight="1" outlineLevel="2" x14ac:dyDescent="0.25">
      <c r="A127" t="s">
        <v>12455</v>
      </c>
      <c r="B127" t="s">
        <v>13759</v>
      </c>
      <c r="C127" s="2">
        <v>8.48</v>
      </c>
      <c r="D127" t="s">
        <v>13</v>
      </c>
      <c r="E127" t="s">
        <v>12488</v>
      </c>
      <c r="F127" t="s">
        <v>12454</v>
      </c>
      <c r="G127" t="s">
        <v>12396</v>
      </c>
      <c r="H127" s="1">
        <v>1</v>
      </c>
      <c r="I127">
        <v>498</v>
      </c>
    </row>
    <row r="128" spans="1:9" ht="15.2" customHeight="1" outlineLevel="2" x14ac:dyDescent="0.25">
      <c r="A128" t="s">
        <v>12455</v>
      </c>
      <c r="B128" t="s">
        <v>13758</v>
      </c>
      <c r="C128" s="2">
        <v>8.48</v>
      </c>
      <c r="D128" t="s">
        <v>13</v>
      </c>
      <c r="E128" t="s">
        <v>12488</v>
      </c>
      <c r="F128" t="s">
        <v>12454</v>
      </c>
      <c r="G128" t="s">
        <v>12396</v>
      </c>
      <c r="H128" s="1">
        <v>1</v>
      </c>
      <c r="I128">
        <v>498</v>
      </c>
    </row>
    <row r="129" spans="1:9" ht="15.2" customHeight="1" outlineLevel="2" x14ac:dyDescent="0.25">
      <c r="A129" t="s">
        <v>12455</v>
      </c>
      <c r="B129" t="s">
        <v>13757</v>
      </c>
      <c r="C129" s="2">
        <v>8.48</v>
      </c>
      <c r="D129" t="s">
        <v>13</v>
      </c>
      <c r="E129" t="s">
        <v>12488</v>
      </c>
      <c r="F129" t="s">
        <v>12454</v>
      </c>
      <c r="G129" t="s">
        <v>12396</v>
      </c>
      <c r="H129" s="1">
        <v>1</v>
      </c>
      <c r="I129">
        <v>498</v>
      </c>
    </row>
    <row r="130" spans="1:9" ht="15.2" customHeight="1" outlineLevel="2" x14ac:dyDescent="0.25">
      <c r="A130" t="s">
        <v>12455</v>
      </c>
      <c r="B130" t="s">
        <v>13756</v>
      </c>
      <c r="C130" s="2">
        <v>8.48</v>
      </c>
      <c r="D130" t="s">
        <v>13</v>
      </c>
      <c r="E130" t="s">
        <v>12488</v>
      </c>
      <c r="F130" t="s">
        <v>12454</v>
      </c>
      <c r="G130" t="s">
        <v>12396</v>
      </c>
      <c r="H130" s="1">
        <v>1</v>
      </c>
      <c r="I130">
        <v>498</v>
      </c>
    </row>
    <row r="131" spans="1:9" ht="15.2" customHeight="1" outlineLevel="2" x14ac:dyDescent="0.25">
      <c r="A131" t="s">
        <v>12455</v>
      </c>
      <c r="B131" t="s">
        <v>13755</v>
      </c>
      <c r="C131" s="2">
        <v>8.48</v>
      </c>
      <c r="D131" t="s">
        <v>13</v>
      </c>
      <c r="E131" t="s">
        <v>12488</v>
      </c>
      <c r="F131" t="s">
        <v>12454</v>
      </c>
      <c r="G131" t="s">
        <v>12396</v>
      </c>
      <c r="H131" s="1">
        <v>1</v>
      </c>
      <c r="I131">
        <v>498</v>
      </c>
    </row>
    <row r="132" spans="1:9" ht="15.2" customHeight="1" outlineLevel="2" x14ac:dyDescent="0.25">
      <c r="A132" t="s">
        <v>12455</v>
      </c>
      <c r="B132" t="s">
        <v>13754</v>
      </c>
      <c r="C132" s="2">
        <v>8.48</v>
      </c>
      <c r="D132" t="s">
        <v>13</v>
      </c>
      <c r="E132" t="s">
        <v>12488</v>
      </c>
      <c r="F132" t="s">
        <v>12454</v>
      </c>
      <c r="G132" t="s">
        <v>12396</v>
      </c>
      <c r="H132" s="1">
        <v>1</v>
      </c>
      <c r="I132">
        <v>498</v>
      </c>
    </row>
    <row r="133" spans="1:9" ht="15.2" customHeight="1" outlineLevel="2" x14ac:dyDescent="0.25">
      <c r="A133" t="s">
        <v>12455</v>
      </c>
      <c r="B133" t="s">
        <v>13753</v>
      </c>
      <c r="C133" s="2">
        <v>8.48</v>
      </c>
      <c r="D133" t="s">
        <v>13</v>
      </c>
      <c r="E133" t="s">
        <v>12488</v>
      </c>
      <c r="F133" t="s">
        <v>12454</v>
      </c>
      <c r="G133" t="s">
        <v>12396</v>
      </c>
      <c r="H133" s="1">
        <v>1</v>
      </c>
      <c r="I133">
        <v>498</v>
      </c>
    </row>
    <row r="134" spans="1:9" ht="15.2" customHeight="1" outlineLevel="2" x14ac:dyDescent="0.25">
      <c r="A134" t="s">
        <v>12455</v>
      </c>
      <c r="B134" t="s">
        <v>13752</v>
      </c>
      <c r="C134" s="2">
        <v>8.48</v>
      </c>
      <c r="D134" t="s">
        <v>13</v>
      </c>
      <c r="E134" t="s">
        <v>12488</v>
      </c>
      <c r="F134" t="s">
        <v>12454</v>
      </c>
      <c r="G134" t="s">
        <v>12396</v>
      </c>
      <c r="H134" s="1">
        <v>1</v>
      </c>
      <c r="I134">
        <v>498</v>
      </c>
    </row>
    <row r="135" spans="1:9" ht="15.2" customHeight="1" outlineLevel="2" x14ac:dyDescent="0.25">
      <c r="A135" t="s">
        <v>12455</v>
      </c>
      <c r="B135" t="s">
        <v>13751</v>
      </c>
      <c r="C135" s="2">
        <v>8.48</v>
      </c>
      <c r="D135" t="s">
        <v>13</v>
      </c>
      <c r="E135" t="s">
        <v>12488</v>
      </c>
      <c r="F135" t="s">
        <v>12454</v>
      </c>
      <c r="G135" t="s">
        <v>12396</v>
      </c>
      <c r="H135" s="1">
        <v>1</v>
      </c>
      <c r="I135">
        <v>498</v>
      </c>
    </row>
    <row r="136" spans="1:9" ht="15.2" customHeight="1" outlineLevel="2" x14ac:dyDescent="0.25">
      <c r="A136" t="s">
        <v>12455</v>
      </c>
      <c r="B136" t="s">
        <v>13750</v>
      </c>
      <c r="C136" s="2">
        <v>8.48</v>
      </c>
      <c r="D136" t="s">
        <v>13</v>
      </c>
      <c r="E136" t="s">
        <v>12488</v>
      </c>
      <c r="F136" t="s">
        <v>12454</v>
      </c>
      <c r="G136" t="s">
        <v>12396</v>
      </c>
      <c r="H136" s="1">
        <v>1</v>
      </c>
      <c r="I136">
        <v>498</v>
      </c>
    </row>
    <row r="137" spans="1:9" ht="15.2" customHeight="1" outlineLevel="1" x14ac:dyDescent="0.25">
      <c r="A137" s="6" t="s">
        <v>12453</v>
      </c>
      <c r="C137" s="2">
        <f>SUBTOTAL(9,C127:C136)</f>
        <v>84.800000000000026</v>
      </c>
      <c r="D137" t="str">
        <f>D136</f>
        <v>9196</v>
      </c>
      <c r="E137" t="str">
        <f>E136</f>
        <v>6235039</v>
      </c>
      <c r="F137" t="str">
        <f>F136</f>
        <v>4408-35</v>
      </c>
      <c r="G137" t="str">
        <f>G136</f>
        <v>SH SALON EFFECTS</v>
      </c>
      <c r="H137" s="1">
        <f>SUBTOTAL(9,H127:H136)</f>
        <v>10</v>
      </c>
      <c r="I137">
        <f>I136</f>
        <v>498</v>
      </c>
    </row>
    <row r="138" spans="1:9" ht="15.2" customHeight="1" outlineLevel="2" x14ac:dyDescent="0.25">
      <c r="A138" t="s">
        <v>12452</v>
      </c>
      <c r="B138" t="s">
        <v>13749</v>
      </c>
      <c r="C138" s="2">
        <v>8.48</v>
      </c>
      <c r="D138" t="s">
        <v>13</v>
      </c>
      <c r="E138" t="s">
        <v>12488</v>
      </c>
      <c r="F138" t="s">
        <v>12451</v>
      </c>
      <c r="G138" t="s">
        <v>12396</v>
      </c>
      <c r="H138" s="1">
        <v>1</v>
      </c>
      <c r="I138">
        <v>498</v>
      </c>
    </row>
    <row r="139" spans="1:9" ht="15.2" customHeight="1" outlineLevel="2" x14ac:dyDescent="0.25">
      <c r="A139" t="s">
        <v>12452</v>
      </c>
      <c r="B139" t="s">
        <v>13748</v>
      </c>
      <c r="C139" s="2">
        <v>8.48</v>
      </c>
      <c r="D139" t="s">
        <v>13</v>
      </c>
      <c r="E139" t="s">
        <v>12488</v>
      </c>
      <c r="F139" t="s">
        <v>12451</v>
      </c>
      <c r="G139" t="s">
        <v>12396</v>
      </c>
      <c r="H139" s="1">
        <v>1</v>
      </c>
      <c r="I139">
        <v>498</v>
      </c>
    </row>
    <row r="140" spans="1:9" ht="15.2" customHeight="1" outlineLevel="2" x14ac:dyDescent="0.25">
      <c r="A140" t="s">
        <v>12452</v>
      </c>
      <c r="B140" t="s">
        <v>13747</v>
      </c>
      <c r="C140" s="2">
        <v>8.48</v>
      </c>
      <c r="D140" t="s">
        <v>13</v>
      </c>
      <c r="E140" t="s">
        <v>12488</v>
      </c>
      <c r="F140" t="s">
        <v>12451</v>
      </c>
      <c r="G140" t="s">
        <v>12396</v>
      </c>
      <c r="H140" s="1">
        <v>1</v>
      </c>
      <c r="I140">
        <v>498</v>
      </c>
    </row>
    <row r="141" spans="1:9" ht="15.2" customHeight="1" outlineLevel="2" x14ac:dyDescent="0.25">
      <c r="A141" t="s">
        <v>12452</v>
      </c>
      <c r="B141" t="s">
        <v>13746</v>
      </c>
      <c r="C141" s="2">
        <v>8.48</v>
      </c>
      <c r="D141" t="s">
        <v>13</v>
      </c>
      <c r="E141" t="s">
        <v>12488</v>
      </c>
      <c r="F141" t="s">
        <v>12451</v>
      </c>
      <c r="G141" t="s">
        <v>12396</v>
      </c>
      <c r="H141" s="1">
        <v>1</v>
      </c>
      <c r="I141">
        <v>498</v>
      </c>
    </row>
    <row r="142" spans="1:9" ht="15.2" customHeight="1" outlineLevel="2" x14ac:dyDescent="0.25">
      <c r="A142" t="s">
        <v>12452</v>
      </c>
      <c r="B142" t="s">
        <v>13745</v>
      </c>
      <c r="C142" s="2">
        <v>8.48</v>
      </c>
      <c r="D142" t="s">
        <v>13</v>
      </c>
      <c r="E142" t="s">
        <v>12488</v>
      </c>
      <c r="F142" t="s">
        <v>12451</v>
      </c>
      <c r="G142" t="s">
        <v>12396</v>
      </c>
      <c r="H142" s="1">
        <v>1</v>
      </c>
      <c r="I142">
        <v>498</v>
      </c>
    </row>
    <row r="143" spans="1:9" ht="15.2" customHeight="1" outlineLevel="2" x14ac:dyDescent="0.25">
      <c r="A143" t="s">
        <v>12452</v>
      </c>
      <c r="B143" t="s">
        <v>13744</v>
      </c>
      <c r="C143" s="2">
        <v>8.48</v>
      </c>
      <c r="D143" t="s">
        <v>13</v>
      </c>
      <c r="E143" t="s">
        <v>12488</v>
      </c>
      <c r="F143" t="s">
        <v>12451</v>
      </c>
      <c r="G143" t="s">
        <v>12396</v>
      </c>
      <c r="H143" s="1">
        <v>1</v>
      </c>
      <c r="I143">
        <v>498</v>
      </c>
    </row>
    <row r="144" spans="1:9" ht="15.2" customHeight="1" outlineLevel="2" x14ac:dyDescent="0.25">
      <c r="A144" t="s">
        <v>12452</v>
      </c>
      <c r="B144" t="s">
        <v>13743</v>
      </c>
      <c r="C144" s="2">
        <v>8.48</v>
      </c>
      <c r="D144" t="s">
        <v>13</v>
      </c>
      <c r="E144" t="s">
        <v>12488</v>
      </c>
      <c r="F144" t="s">
        <v>12451</v>
      </c>
      <c r="G144" t="s">
        <v>12396</v>
      </c>
      <c r="H144" s="1">
        <v>1</v>
      </c>
      <c r="I144">
        <v>498</v>
      </c>
    </row>
    <row r="145" spans="1:9" ht="15.2" customHeight="1" outlineLevel="2" x14ac:dyDescent="0.25">
      <c r="A145" t="s">
        <v>12452</v>
      </c>
      <c r="B145" t="s">
        <v>13742</v>
      </c>
      <c r="C145" s="2">
        <v>8.48</v>
      </c>
      <c r="D145" t="s">
        <v>13</v>
      </c>
      <c r="E145" t="s">
        <v>12488</v>
      </c>
      <c r="F145" t="s">
        <v>12451</v>
      </c>
      <c r="G145" t="s">
        <v>12396</v>
      </c>
      <c r="H145" s="1">
        <v>1</v>
      </c>
      <c r="I145">
        <v>498</v>
      </c>
    </row>
    <row r="146" spans="1:9" ht="15.2" customHeight="1" outlineLevel="2" x14ac:dyDescent="0.25">
      <c r="A146" t="s">
        <v>12452</v>
      </c>
      <c r="B146" t="s">
        <v>13741</v>
      </c>
      <c r="C146" s="2">
        <v>8.48</v>
      </c>
      <c r="D146" t="s">
        <v>13</v>
      </c>
      <c r="E146" t="s">
        <v>12488</v>
      </c>
      <c r="F146" t="s">
        <v>12451</v>
      </c>
      <c r="G146" t="s">
        <v>12396</v>
      </c>
      <c r="H146" s="1">
        <v>1</v>
      </c>
      <c r="I146">
        <v>498</v>
      </c>
    </row>
    <row r="147" spans="1:9" ht="15.2" customHeight="1" outlineLevel="2" x14ac:dyDescent="0.25">
      <c r="A147" t="s">
        <v>12452</v>
      </c>
      <c r="B147" t="s">
        <v>13740</v>
      </c>
      <c r="C147" s="2">
        <v>8.48</v>
      </c>
      <c r="D147" t="s">
        <v>13</v>
      </c>
      <c r="E147" t="s">
        <v>12488</v>
      </c>
      <c r="F147" t="s">
        <v>12451</v>
      </c>
      <c r="G147" t="s">
        <v>12396</v>
      </c>
      <c r="H147" s="1">
        <v>1</v>
      </c>
      <c r="I147">
        <v>498</v>
      </c>
    </row>
    <row r="148" spans="1:9" ht="15.2" customHeight="1" outlineLevel="2" x14ac:dyDescent="0.25">
      <c r="A148" t="s">
        <v>12452</v>
      </c>
      <c r="B148" t="s">
        <v>13739</v>
      </c>
      <c r="C148" s="2">
        <v>8.48</v>
      </c>
      <c r="D148" t="s">
        <v>13</v>
      </c>
      <c r="E148" t="s">
        <v>12488</v>
      </c>
      <c r="F148" t="s">
        <v>12451</v>
      </c>
      <c r="G148" t="s">
        <v>12396</v>
      </c>
      <c r="H148" s="1">
        <v>1</v>
      </c>
      <c r="I148">
        <v>498</v>
      </c>
    </row>
    <row r="149" spans="1:9" ht="15.2" customHeight="1" outlineLevel="2" x14ac:dyDescent="0.25">
      <c r="A149" t="s">
        <v>12452</v>
      </c>
      <c r="B149" t="s">
        <v>13738</v>
      </c>
      <c r="C149" s="2">
        <v>8.48</v>
      </c>
      <c r="D149" t="s">
        <v>13</v>
      </c>
      <c r="E149" t="s">
        <v>12488</v>
      </c>
      <c r="F149" t="s">
        <v>12451</v>
      </c>
      <c r="G149" t="s">
        <v>12396</v>
      </c>
      <c r="H149" s="1">
        <v>1</v>
      </c>
      <c r="I149">
        <v>498</v>
      </c>
    </row>
    <row r="150" spans="1:9" ht="15.2" customHeight="1" outlineLevel="1" x14ac:dyDescent="0.25">
      <c r="A150" s="6" t="s">
        <v>12450</v>
      </c>
      <c r="C150" s="2">
        <f>SUBTOTAL(9,C138:C149)</f>
        <v>101.76000000000003</v>
      </c>
      <c r="D150" t="str">
        <f>D149</f>
        <v>9196</v>
      </c>
      <c r="E150" t="str">
        <f>E149</f>
        <v>6235039</v>
      </c>
      <c r="F150" t="str">
        <f>F149</f>
        <v>4408-49</v>
      </c>
      <c r="G150" t="str">
        <f>G149</f>
        <v>SH SALON EFFECTS</v>
      </c>
      <c r="H150" s="1">
        <f>SUBTOTAL(9,H138:H149)</f>
        <v>12</v>
      </c>
      <c r="I150">
        <f>I149</f>
        <v>498</v>
      </c>
    </row>
    <row r="151" spans="1:9" ht="15.2" customHeight="1" outlineLevel="2" x14ac:dyDescent="0.25">
      <c r="A151" t="s">
        <v>12449</v>
      </c>
      <c r="B151" t="s">
        <v>13737</v>
      </c>
      <c r="C151" s="2">
        <v>8.48</v>
      </c>
      <c r="D151" t="s">
        <v>13</v>
      </c>
      <c r="E151" t="s">
        <v>12488</v>
      </c>
      <c r="F151" t="s">
        <v>12448</v>
      </c>
      <c r="G151" t="s">
        <v>12396</v>
      </c>
      <c r="H151" s="1">
        <v>1</v>
      </c>
      <c r="I151">
        <v>498</v>
      </c>
    </row>
    <row r="152" spans="1:9" ht="15.2" customHeight="1" outlineLevel="2" x14ac:dyDescent="0.25">
      <c r="A152" t="s">
        <v>12449</v>
      </c>
      <c r="B152" t="s">
        <v>13736</v>
      </c>
      <c r="C152" s="2">
        <v>8.48</v>
      </c>
      <c r="D152" t="s">
        <v>13</v>
      </c>
      <c r="E152" t="s">
        <v>12488</v>
      </c>
      <c r="F152" t="s">
        <v>12448</v>
      </c>
      <c r="G152" t="s">
        <v>12396</v>
      </c>
      <c r="H152" s="1">
        <v>1</v>
      </c>
      <c r="I152">
        <v>498</v>
      </c>
    </row>
    <row r="153" spans="1:9" ht="15.2" customHeight="1" outlineLevel="2" x14ac:dyDescent="0.25">
      <c r="A153" t="s">
        <v>12449</v>
      </c>
      <c r="B153" t="s">
        <v>13735</v>
      </c>
      <c r="C153" s="2">
        <v>8.48</v>
      </c>
      <c r="D153" t="s">
        <v>13</v>
      </c>
      <c r="E153" t="s">
        <v>12488</v>
      </c>
      <c r="F153" t="s">
        <v>12448</v>
      </c>
      <c r="G153" t="s">
        <v>12396</v>
      </c>
      <c r="H153" s="1">
        <v>1</v>
      </c>
      <c r="I153">
        <v>498</v>
      </c>
    </row>
    <row r="154" spans="1:9" ht="15.2" customHeight="1" outlineLevel="2" x14ac:dyDescent="0.25">
      <c r="A154" t="s">
        <v>12449</v>
      </c>
      <c r="B154" t="s">
        <v>13734</v>
      </c>
      <c r="C154" s="2">
        <v>8.48</v>
      </c>
      <c r="D154" t="s">
        <v>13</v>
      </c>
      <c r="E154" t="s">
        <v>12488</v>
      </c>
      <c r="F154" t="s">
        <v>12448</v>
      </c>
      <c r="G154" t="s">
        <v>12396</v>
      </c>
      <c r="H154" s="1">
        <v>1</v>
      </c>
      <c r="I154">
        <v>498</v>
      </c>
    </row>
    <row r="155" spans="1:9" ht="15.2" customHeight="1" outlineLevel="2" x14ac:dyDescent="0.25">
      <c r="A155" t="s">
        <v>12449</v>
      </c>
      <c r="B155" t="s">
        <v>13733</v>
      </c>
      <c r="C155" s="2">
        <v>8.48</v>
      </c>
      <c r="D155" t="s">
        <v>13</v>
      </c>
      <c r="E155" t="s">
        <v>12488</v>
      </c>
      <c r="F155" t="s">
        <v>12448</v>
      </c>
      <c r="G155" t="s">
        <v>12396</v>
      </c>
      <c r="H155" s="1">
        <v>1</v>
      </c>
      <c r="I155">
        <v>498</v>
      </c>
    </row>
    <row r="156" spans="1:9" ht="15.2" customHeight="1" outlineLevel="2" x14ac:dyDescent="0.25">
      <c r="A156" t="s">
        <v>12449</v>
      </c>
      <c r="B156" t="s">
        <v>13732</v>
      </c>
      <c r="C156" s="2">
        <v>8.48</v>
      </c>
      <c r="D156" t="s">
        <v>13</v>
      </c>
      <c r="E156" t="s">
        <v>12488</v>
      </c>
      <c r="F156" t="s">
        <v>12448</v>
      </c>
      <c r="G156" t="s">
        <v>12396</v>
      </c>
      <c r="H156" s="1">
        <v>1</v>
      </c>
      <c r="I156">
        <v>498</v>
      </c>
    </row>
    <row r="157" spans="1:9" ht="15.2" customHeight="1" outlineLevel="2" x14ac:dyDescent="0.25">
      <c r="A157" t="s">
        <v>12449</v>
      </c>
      <c r="B157" t="s">
        <v>13731</v>
      </c>
      <c r="C157" s="2">
        <v>8.48</v>
      </c>
      <c r="D157" t="s">
        <v>13</v>
      </c>
      <c r="E157" t="s">
        <v>12488</v>
      </c>
      <c r="F157" t="s">
        <v>12448</v>
      </c>
      <c r="G157" t="s">
        <v>12396</v>
      </c>
      <c r="H157" s="1">
        <v>1</v>
      </c>
      <c r="I157">
        <v>498</v>
      </c>
    </row>
    <row r="158" spans="1:9" ht="15.2" customHeight="1" outlineLevel="1" x14ac:dyDescent="0.25">
      <c r="A158" s="6" t="s">
        <v>12447</v>
      </c>
      <c r="C158" s="2">
        <f>SUBTOTAL(9,C151:C157)</f>
        <v>59.360000000000014</v>
      </c>
      <c r="D158" t="str">
        <f>D157</f>
        <v>9196</v>
      </c>
      <c r="E158" t="str">
        <f>E157</f>
        <v>6235039</v>
      </c>
      <c r="F158" t="str">
        <f>F157</f>
        <v>4408-75</v>
      </c>
      <c r="G158" t="str">
        <f>G157</f>
        <v>SH SALON EFFECTS</v>
      </c>
      <c r="H158" s="1">
        <f>SUBTOTAL(9,H151:H157)</f>
        <v>7</v>
      </c>
      <c r="I158">
        <f>I157</f>
        <v>498</v>
      </c>
    </row>
    <row r="159" spans="1:9" ht="15.2" customHeight="1" outlineLevel="2" x14ac:dyDescent="0.25">
      <c r="A159" t="s">
        <v>12446</v>
      </c>
      <c r="B159" t="s">
        <v>13730</v>
      </c>
      <c r="C159" s="2">
        <v>1.97</v>
      </c>
      <c r="D159" t="s">
        <v>13</v>
      </c>
      <c r="E159" t="s">
        <v>12488</v>
      </c>
      <c r="F159" t="s">
        <v>12445</v>
      </c>
      <c r="G159" t="s">
        <v>12423</v>
      </c>
      <c r="H159" s="1">
        <v>1</v>
      </c>
      <c r="I159">
        <v>498</v>
      </c>
    </row>
    <row r="160" spans="1:9" ht="15.2" customHeight="1" outlineLevel="2" x14ac:dyDescent="0.25">
      <c r="A160" t="s">
        <v>12446</v>
      </c>
      <c r="B160" t="s">
        <v>13729</v>
      </c>
      <c r="C160" s="2">
        <v>1.97</v>
      </c>
      <c r="D160" t="s">
        <v>13</v>
      </c>
      <c r="E160" t="s">
        <v>12488</v>
      </c>
      <c r="F160" t="s">
        <v>12445</v>
      </c>
      <c r="G160" t="s">
        <v>12423</v>
      </c>
      <c r="H160" s="1">
        <v>1</v>
      </c>
      <c r="I160">
        <v>498</v>
      </c>
    </row>
    <row r="161" spans="1:9" ht="15.2" customHeight="1" outlineLevel="2" x14ac:dyDescent="0.25">
      <c r="A161" t="s">
        <v>12446</v>
      </c>
      <c r="B161" t="s">
        <v>13728</v>
      </c>
      <c r="C161" s="2">
        <v>1.97</v>
      </c>
      <c r="D161" t="s">
        <v>13</v>
      </c>
      <c r="E161" t="s">
        <v>12488</v>
      </c>
      <c r="F161" t="s">
        <v>12445</v>
      </c>
      <c r="G161" t="s">
        <v>12423</v>
      </c>
      <c r="H161" s="1">
        <v>1</v>
      </c>
      <c r="I161">
        <v>498</v>
      </c>
    </row>
    <row r="162" spans="1:9" ht="15.2" customHeight="1" outlineLevel="2" x14ac:dyDescent="0.25">
      <c r="A162" t="s">
        <v>12446</v>
      </c>
      <c r="B162" t="s">
        <v>13727</v>
      </c>
      <c r="C162" s="2">
        <v>1.97</v>
      </c>
      <c r="D162" t="s">
        <v>13</v>
      </c>
      <c r="E162" t="s">
        <v>12488</v>
      </c>
      <c r="F162" t="s">
        <v>12445</v>
      </c>
      <c r="G162" t="s">
        <v>12423</v>
      </c>
      <c r="H162" s="1">
        <v>1</v>
      </c>
      <c r="I162">
        <v>498</v>
      </c>
    </row>
    <row r="163" spans="1:9" ht="15.2" customHeight="1" outlineLevel="1" x14ac:dyDescent="0.25">
      <c r="A163" s="6" t="s">
        <v>12444</v>
      </c>
      <c r="C163" s="2">
        <f>SUBTOTAL(9,C159:C162)</f>
        <v>7.88</v>
      </c>
      <c r="D163" t="str">
        <f>D162</f>
        <v>9196</v>
      </c>
      <c r="E163" t="str">
        <f>E162</f>
        <v>6235039</v>
      </c>
      <c r="F163" t="str">
        <f>F162</f>
        <v>4116-15</v>
      </c>
      <c r="G163" t="str">
        <f>G162</f>
        <v>SH HARD NAIL COLOR</v>
      </c>
      <c r="H163" s="1">
        <f>SUBTOTAL(9,H159:H162)</f>
        <v>4</v>
      </c>
      <c r="I163">
        <f>I162</f>
        <v>498</v>
      </c>
    </row>
    <row r="164" spans="1:9" ht="15.2" customHeight="1" outlineLevel="2" x14ac:dyDescent="0.25">
      <c r="A164" t="s">
        <v>12443</v>
      </c>
      <c r="B164" t="s">
        <v>13726</v>
      </c>
      <c r="C164" s="2">
        <v>1.97</v>
      </c>
      <c r="D164" t="s">
        <v>13</v>
      </c>
      <c r="E164" t="s">
        <v>12488</v>
      </c>
      <c r="F164" t="s">
        <v>12442</v>
      </c>
      <c r="G164" t="s">
        <v>12423</v>
      </c>
      <c r="H164" s="1">
        <v>1</v>
      </c>
      <c r="I164">
        <v>498</v>
      </c>
    </row>
    <row r="165" spans="1:9" ht="15.2" customHeight="1" outlineLevel="2" x14ac:dyDescent="0.25">
      <c r="A165" t="s">
        <v>12443</v>
      </c>
      <c r="B165" t="s">
        <v>13725</v>
      </c>
      <c r="C165" s="2">
        <v>1.97</v>
      </c>
      <c r="D165" t="s">
        <v>13</v>
      </c>
      <c r="E165" t="s">
        <v>12488</v>
      </c>
      <c r="F165" t="s">
        <v>12442</v>
      </c>
      <c r="G165" t="s">
        <v>12423</v>
      </c>
      <c r="H165" s="1">
        <v>1</v>
      </c>
      <c r="I165">
        <v>498</v>
      </c>
    </row>
    <row r="166" spans="1:9" ht="15.2" customHeight="1" outlineLevel="2" x14ac:dyDescent="0.25">
      <c r="A166" t="s">
        <v>12443</v>
      </c>
      <c r="B166" t="s">
        <v>13724</v>
      </c>
      <c r="C166" s="2">
        <v>1.97</v>
      </c>
      <c r="D166" t="s">
        <v>13</v>
      </c>
      <c r="E166" t="s">
        <v>12488</v>
      </c>
      <c r="F166" t="s">
        <v>12442</v>
      </c>
      <c r="G166" t="s">
        <v>12423</v>
      </c>
      <c r="H166" s="1">
        <v>1</v>
      </c>
      <c r="I166">
        <v>498</v>
      </c>
    </row>
    <row r="167" spans="1:9" ht="15.2" customHeight="1" outlineLevel="2" x14ac:dyDescent="0.25">
      <c r="A167" t="s">
        <v>12443</v>
      </c>
      <c r="B167" t="s">
        <v>13723</v>
      </c>
      <c r="C167" s="2">
        <v>1.97</v>
      </c>
      <c r="D167" t="s">
        <v>13</v>
      </c>
      <c r="E167" t="s">
        <v>12488</v>
      </c>
      <c r="F167" t="s">
        <v>12442</v>
      </c>
      <c r="G167" t="s">
        <v>12423</v>
      </c>
      <c r="H167" s="1">
        <v>1</v>
      </c>
      <c r="I167">
        <v>498</v>
      </c>
    </row>
    <row r="168" spans="1:9" ht="15.2" customHeight="1" outlineLevel="2" x14ac:dyDescent="0.25">
      <c r="A168" t="s">
        <v>12443</v>
      </c>
      <c r="B168" t="s">
        <v>13722</v>
      </c>
      <c r="C168" s="2">
        <v>1.97</v>
      </c>
      <c r="D168" t="s">
        <v>13</v>
      </c>
      <c r="E168" t="s">
        <v>12488</v>
      </c>
      <c r="F168" t="s">
        <v>12442</v>
      </c>
      <c r="G168" t="s">
        <v>12423</v>
      </c>
      <c r="H168" s="1">
        <v>1</v>
      </c>
      <c r="I168">
        <v>498</v>
      </c>
    </row>
    <row r="169" spans="1:9" ht="15.2" customHeight="1" outlineLevel="2" x14ac:dyDescent="0.25">
      <c r="A169" t="s">
        <v>12443</v>
      </c>
      <c r="B169" t="s">
        <v>13721</v>
      </c>
      <c r="C169" s="2">
        <v>1.97</v>
      </c>
      <c r="D169" t="s">
        <v>13</v>
      </c>
      <c r="E169" t="s">
        <v>12488</v>
      </c>
      <c r="F169" t="s">
        <v>12442</v>
      </c>
      <c r="G169" t="s">
        <v>12423</v>
      </c>
      <c r="H169" s="1">
        <v>1</v>
      </c>
      <c r="I169">
        <v>498</v>
      </c>
    </row>
    <row r="170" spans="1:9" ht="15.2" customHeight="1" outlineLevel="2" x14ac:dyDescent="0.25">
      <c r="A170" t="s">
        <v>12443</v>
      </c>
      <c r="B170" t="s">
        <v>13720</v>
      </c>
      <c r="C170" s="2">
        <v>1.97</v>
      </c>
      <c r="D170" t="s">
        <v>13</v>
      </c>
      <c r="E170" t="s">
        <v>12488</v>
      </c>
      <c r="F170" t="s">
        <v>12442</v>
      </c>
      <c r="G170" t="s">
        <v>12423</v>
      </c>
      <c r="H170" s="1">
        <v>1</v>
      </c>
      <c r="I170">
        <v>498</v>
      </c>
    </row>
    <row r="171" spans="1:9" ht="15.2" customHeight="1" outlineLevel="2" x14ac:dyDescent="0.25">
      <c r="A171" t="s">
        <v>12443</v>
      </c>
      <c r="B171" t="s">
        <v>13719</v>
      </c>
      <c r="C171" s="2">
        <v>1.97</v>
      </c>
      <c r="D171" t="s">
        <v>13</v>
      </c>
      <c r="E171" t="s">
        <v>12488</v>
      </c>
      <c r="F171" t="s">
        <v>12442</v>
      </c>
      <c r="G171" t="s">
        <v>12423</v>
      </c>
      <c r="H171" s="1">
        <v>1</v>
      </c>
      <c r="I171">
        <v>498</v>
      </c>
    </row>
    <row r="172" spans="1:9" ht="15.2" customHeight="1" outlineLevel="2" x14ac:dyDescent="0.25">
      <c r="A172" t="s">
        <v>12443</v>
      </c>
      <c r="B172" t="s">
        <v>13718</v>
      </c>
      <c r="C172" s="2">
        <v>1.97</v>
      </c>
      <c r="D172" t="s">
        <v>13</v>
      </c>
      <c r="E172" t="s">
        <v>12488</v>
      </c>
      <c r="F172" t="s">
        <v>12442</v>
      </c>
      <c r="G172" t="s">
        <v>12423</v>
      </c>
      <c r="H172" s="1">
        <v>1</v>
      </c>
      <c r="I172">
        <v>498</v>
      </c>
    </row>
    <row r="173" spans="1:9" ht="15.2" customHeight="1" outlineLevel="2" x14ac:dyDescent="0.25">
      <c r="A173" t="s">
        <v>12443</v>
      </c>
      <c r="B173" t="s">
        <v>13717</v>
      </c>
      <c r="C173" s="2">
        <v>1.97</v>
      </c>
      <c r="D173" t="s">
        <v>13</v>
      </c>
      <c r="E173" t="s">
        <v>12488</v>
      </c>
      <c r="F173" t="s">
        <v>12442</v>
      </c>
      <c r="G173" t="s">
        <v>12423</v>
      </c>
      <c r="H173" s="1">
        <v>1</v>
      </c>
      <c r="I173">
        <v>498</v>
      </c>
    </row>
    <row r="174" spans="1:9" ht="15.2" customHeight="1" outlineLevel="2" x14ac:dyDescent="0.25">
      <c r="A174" t="s">
        <v>12443</v>
      </c>
      <c r="B174" t="s">
        <v>13716</v>
      </c>
      <c r="C174" s="2">
        <v>1.97</v>
      </c>
      <c r="D174" t="s">
        <v>13</v>
      </c>
      <c r="E174" t="s">
        <v>12488</v>
      </c>
      <c r="F174" t="s">
        <v>12442</v>
      </c>
      <c r="G174" t="s">
        <v>12423</v>
      </c>
      <c r="H174" s="1">
        <v>1</v>
      </c>
      <c r="I174">
        <v>498</v>
      </c>
    </row>
    <row r="175" spans="1:9" ht="15.2" customHeight="1" outlineLevel="2" x14ac:dyDescent="0.25">
      <c r="A175" t="s">
        <v>12443</v>
      </c>
      <c r="B175" t="s">
        <v>13715</v>
      </c>
      <c r="C175" s="2">
        <v>1.97</v>
      </c>
      <c r="D175" t="s">
        <v>13</v>
      </c>
      <c r="E175" t="s">
        <v>12488</v>
      </c>
      <c r="F175" t="s">
        <v>12442</v>
      </c>
      <c r="G175" t="s">
        <v>12423</v>
      </c>
      <c r="H175" s="1">
        <v>1</v>
      </c>
      <c r="I175">
        <v>498</v>
      </c>
    </row>
    <row r="176" spans="1:9" ht="15.2" customHeight="1" outlineLevel="2" x14ac:dyDescent="0.25">
      <c r="A176" t="s">
        <v>12443</v>
      </c>
      <c r="B176" t="s">
        <v>13714</v>
      </c>
      <c r="C176" s="2">
        <v>1.97</v>
      </c>
      <c r="D176" t="s">
        <v>13</v>
      </c>
      <c r="E176" t="s">
        <v>12488</v>
      </c>
      <c r="F176" t="s">
        <v>12442</v>
      </c>
      <c r="G176" t="s">
        <v>12423</v>
      </c>
      <c r="H176" s="1">
        <v>1</v>
      </c>
      <c r="I176">
        <v>498</v>
      </c>
    </row>
    <row r="177" spans="1:9" ht="15.2" customHeight="1" outlineLevel="1" x14ac:dyDescent="0.25">
      <c r="A177" s="6" t="s">
        <v>12441</v>
      </c>
      <c r="C177" s="2">
        <f>SUBTOTAL(9,C164:C176)</f>
        <v>25.609999999999996</v>
      </c>
      <c r="D177" t="str">
        <f>D176</f>
        <v>9196</v>
      </c>
      <c r="E177" t="str">
        <f>E176</f>
        <v>6235039</v>
      </c>
      <c r="F177" t="str">
        <f>F176</f>
        <v>4116-16</v>
      </c>
      <c r="G177" t="str">
        <f>G176</f>
        <v>SH HARD NAIL COLOR</v>
      </c>
      <c r="H177" s="1">
        <f>SUBTOTAL(9,H164:H176)</f>
        <v>13</v>
      </c>
      <c r="I177">
        <f>I176</f>
        <v>498</v>
      </c>
    </row>
    <row r="178" spans="1:9" ht="15.2" customHeight="1" outlineLevel="2" x14ac:dyDescent="0.25">
      <c r="A178" t="s">
        <v>12440</v>
      </c>
      <c r="B178" t="s">
        <v>13713</v>
      </c>
      <c r="C178" s="2">
        <v>1.97</v>
      </c>
      <c r="D178" t="s">
        <v>13</v>
      </c>
      <c r="E178" t="s">
        <v>12488</v>
      </c>
      <c r="F178" t="s">
        <v>12439</v>
      </c>
      <c r="G178" t="s">
        <v>12423</v>
      </c>
      <c r="H178" s="1">
        <v>1</v>
      </c>
      <c r="I178">
        <v>498</v>
      </c>
    </row>
    <row r="179" spans="1:9" ht="15.2" customHeight="1" outlineLevel="2" x14ac:dyDescent="0.25">
      <c r="A179" t="s">
        <v>12440</v>
      </c>
      <c r="B179" t="s">
        <v>13712</v>
      </c>
      <c r="C179" s="2">
        <v>1.97</v>
      </c>
      <c r="D179" t="s">
        <v>13</v>
      </c>
      <c r="E179" t="s">
        <v>12488</v>
      </c>
      <c r="F179" t="s">
        <v>12439</v>
      </c>
      <c r="G179" t="s">
        <v>12423</v>
      </c>
      <c r="H179" s="1">
        <v>1</v>
      </c>
      <c r="I179">
        <v>498</v>
      </c>
    </row>
    <row r="180" spans="1:9" ht="15.2" customHeight="1" outlineLevel="2" x14ac:dyDescent="0.25">
      <c r="A180" t="s">
        <v>12440</v>
      </c>
      <c r="B180" t="s">
        <v>13711</v>
      </c>
      <c r="C180" s="2">
        <v>1.97</v>
      </c>
      <c r="D180" t="s">
        <v>13</v>
      </c>
      <c r="E180" t="s">
        <v>12488</v>
      </c>
      <c r="F180" t="s">
        <v>12439</v>
      </c>
      <c r="G180" t="s">
        <v>12423</v>
      </c>
      <c r="H180" s="1">
        <v>1</v>
      </c>
      <c r="I180">
        <v>498</v>
      </c>
    </row>
    <row r="181" spans="1:9" ht="15.2" customHeight="1" outlineLevel="2" x14ac:dyDescent="0.25">
      <c r="A181" t="s">
        <v>12440</v>
      </c>
      <c r="B181" t="s">
        <v>13710</v>
      </c>
      <c r="C181" s="2">
        <v>1.97</v>
      </c>
      <c r="D181" t="s">
        <v>13</v>
      </c>
      <c r="E181" t="s">
        <v>12488</v>
      </c>
      <c r="F181" t="s">
        <v>12439</v>
      </c>
      <c r="G181" t="s">
        <v>12423</v>
      </c>
      <c r="H181" s="1">
        <v>1</v>
      </c>
      <c r="I181">
        <v>498</v>
      </c>
    </row>
    <row r="182" spans="1:9" ht="15.2" customHeight="1" outlineLevel="2" x14ac:dyDescent="0.25">
      <c r="A182" t="s">
        <v>12440</v>
      </c>
      <c r="B182" t="s">
        <v>13709</v>
      </c>
      <c r="C182" s="2">
        <v>1.97</v>
      </c>
      <c r="D182" t="s">
        <v>13</v>
      </c>
      <c r="E182" t="s">
        <v>12488</v>
      </c>
      <c r="F182" t="s">
        <v>12439</v>
      </c>
      <c r="G182" t="s">
        <v>12423</v>
      </c>
      <c r="H182" s="1">
        <v>1</v>
      </c>
      <c r="I182">
        <v>498</v>
      </c>
    </row>
    <row r="183" spans="1:9" ht="15.2" customHeight="1" outlineLevel="2" x14ac:dyDescent="0.25">
      <c r="A183" t="s">
        <v>12440</v>
      </c>
      <c r="B183" t="s">
        <v>13708</v>
      </c>
      <c r="C183" s="2">
        <v>1.97</v>
      </c>
      <c r="D183" t="s">
        <v>13</v>
      </c>
      <c r="E183" t="s">
        <v>12488</v>
      </c>
      <c r="F183" t="s">
        <v>12439</v>
      </c>
      <c r="G183" t="s">
        <v>12423</v>
      </c>
      <c r="H183" s="1">
        <v>1</v>
      </c>
      <c r="I183">
        <v>498</v>
      </c>
    </row>
    <row r="184" spans="1:9" ht="15.2" customHeight="1" outlineLevel="2" x14ac:dyDescent="0.25">
      <c r="A184" t="s">
        <v>12440</v>
      </c>
      <c r="B184" t="s">
        <v>13707</v>
      </c>
      <c r="C184" s="2">
        <v>1.97</v>
      </c>
      <c r="D184" t="s">
        <v>13</v>
      </c>
      <c r="E184" t="s">
        <v>12488</v>
      </c>
      <c r="F184" t="s">
        <v>12439</v>
      </c>
      <c r="G184" t="s">
        <v>12423</v>
      </c>
      <c r="H184" s="1">
        <v>1</v>
      </c>
      <c r="I184">
        <v>498</v>
      </c>
    </row>
    <row r="185" spans="1:9" ht="15.2" customHeight="1" outlineLevel="2" x14ac:dyDescent="0.25">
      <c r="A185" t="s">
        <v>12440</v>
      </c>
      <c r="B185" t="s">
        <v>13706</v>
      </c>
      <c r="C185" s="2">
        <v>1.97</v>
      </c>
      <c r="D185" t="s">
        <v>13</v>
      </c>
      <c r="E185" t="s">
        <v>12488</v>
      </c>
      <c r="F185" t="s">
        <v>12439</v>
      </c>
      <c r="G185" t="s">
        <v>12423</v>
      </c>
      <c r="H185" s="1">
        <v>1</v>
      </c>
      <c r="I185">
        <v>498</v>
      </c>
    </row>
    <row r="186" spans="1:9" ht="15.2" customHeight="1" outlineLevel="2" x14ac:dyDescent="0.25">
      <c r="A186" t="s">
        <v>12440</v>
      </c>
      <c r="B186" t="s">
        <v>13705</v>
      </c>
      <c r="C186" s="2">
        <v>1.97</v>
      </c>
      <c r="D186" t="s">
        <v>13</v>
      </c>
      <c r="E186" t="s">
        <v>12488</v>
      </c>
      <c r="F186" t="s">
        <v>12439</v>
      </c>
      <c r="G186" t="s">
        <v>12423</v>
      </c>
      <c r="H186" s="1">
        <v>1</v>
      </c>
      <c r="I186">
        <v>498</v>
      </c>
    </row>
    <row r="187" spans="1:9" ht="15.2" customHeight="1" outlineLevel="2" x14ac:dyDescent="0.25">
      <c r="A187" t="s">
        <v>12440</v>
      </c>
      <c r="B187" t="s">
        <v>13704</v>
      </c>
      <c r="C187" s="2">
        <v>1.97</v>
      </c>
      <c r="D187" t="s">
        <v>13</v>
      </c>
      <c r="E187" t="s">
        <v>12488</v>
      </c>
      <c r="F187" t="s">
        <v>12439</v>
      </c>
      <c r="G187" t="s">
        <v>12423</v>
      </c>
      <c r="H187" s="1">
        <v>1</v>
      </c>
      <c r="I187">
        <v>498</v>
      </c>
    </row>
    <row r="188" spans="1:9" ht="15.2" customHeight="1" outlineLevel="2" x14ac:dyDescent="0.25">
      <c r="A188" t="s">
        <v>12440</v>
      </c>
      <c r="B188" t="s">
        <v>13703</v>
      </c>
      <c r="C188" s="2">
        <v>1.97</v>
      </c>
      <c r="D188" t="s">
        <v>13</v>
      </c>
      <c r="E188" t="s">
        <v>12488</v>
      </c>
      <c r="F188" t="s">
        <v>12439</v>
      </c>
      <c r="G188" t="s">
        <v>12423</v>
      </c>
      <c r="H188" s="1">
        <v>1</v>
      </c>
      <c r="I188">
        <v>498</v>
      </c>
    </row>
    <row r="189" spans="1:9" ht="15.2" customHeight="1" outlineLevel="2" x14ac:dyDescent="0.25">
      <c r="A189" t="s">
        <v>12440</v>
      </c>
      <c r="B189" t="s">
        <v>13702</v>
      </c>
      <c r="C189" s="2">
        <v>1.97</v>
      </c>
      <c r="D189" t="s">
        <v>13</v>
      </c>
      <c r="E189" t="s">
        <v>12488</v>
      </c>
      <c r="F189" t="s">
        <v>12439</v>
      </c>
      <c r="G189" t="s">
        <v>12423</v>
      </c>
      <c r="H189" s="1">
        <v>1</v>
      </c>
      <c r="I189">
        <v>498</v>
      </c>
    </row>
    <row r="190" spans="1:9" ht="15.2" customHeight="1" outlineLevel="2" x14ac:dyDescent="0.25">
      <c r="A190" t="s">
        <v>12440</v>
      </c>
      <c r="B190" t="s">
        <v>13701</v>
      </c>
      <c r="C190" s="2">
        <v>1.97</v>
      </c>
      <c r="D190" t="s">
        <v>13</v>
      </c>
      <c r="E190" t="s">
        <v>12488</v>
      </c>
      <c r="F190" t="s">
        <v>12439</v>
      </c>
      <c r="G190" t="s">
        <v>12423</v>
      </c>
      <c r="H190" s="1">
        <v>1</v>
      </c>
      <c r="I190">
        <v>498</v>
      </c>
    </row>
    <row r="191" spans="1:9" ht="15.2" customHeight="1" outlineLevel="2" x14ac:dyDescent="0.25">
      <c r="A191" t="s">
        <v>12440</v>
      </c>
      <c r="B191" t="s">
        <v>13700</v>
      </c>
      <c r="C191" s="2">
        <v>1.97</v>
      </c>
      <c r="D191" t="s">
        <v>13</v>
      </c>
      <c r="E191" t="s">
        <v>12488</v>
      </c>
      <c r="F191" t="s">
        <v>12439</v>
      </c>
      <c r="G191" t="s">
        <v>12423</v>
      </c>
      <c r="H191" s="1">
        <v>1</v>
      </c>
      <c r="I191">
        <v>498</v>
      </c>
    </row>
    <row r="192" spans="1:9" ht="15.2" customHeight="1" outlineLevel="2" x14ac:dyDescent="0.25">
      <c r="A192" t="s">
        <v>12440</v>
      </c>
      <c r="B192" t="s">
        <v>13699</v>
      </c>
      <c r="C192" s="2">
        <v>1.97</v>
      </c>
      <c r="D192" t="s">
        <v>13</v>
      </c>
      <c r="E192" t="s">
        <v>12488</v>
      </c>
      <c r="F192" t="s">
        <v>12439</v>
      </c>
      <c r="G192" t="s">
        <v>12423</v>
      </c>
      <c r="H192" s="1">
        <v>1</v>
      </c>
      <c r="I192">
        <v>498</v>
      </c>
    </row>
    <row r="193" spans="1:9" ht="15.2" customHeight="1" outlineLevel="1" x14ac:dyDescent="0.25">
      <c r="A193" s="6" t="s">
        <v>12438</v>
      </c>
      <c r="C193" s="2">
        <f>SUBTOTAL(9,C178:C192)</f>
        <v>29.549999999999994</v>
      </c>
      <c r="D193" t="str">
        <f>D192</f>
        <v>9196</v>
      </c>
      <c r="E193" t="str">
        <f>E192</f>
        <v>6235039</v>
      </c>
      <c r="F193" t="str">
        <f>F192</f>
        <v>4116-22</v>
      </c>
      <c r="G193" t="str">
        <f>G192</f>
        <v>SH HARD NAIL COLOR</v>
      </c>
      <c r="H193" s="1">
        <f>SUBTOTAL(9,H178:H192)</f>
        <v>15</v>
      </c>
      <c r="I193">
        <f>I192</f>
        <v>498</v>
      </c>
    </row>
    <row r="194" spans="1:9" ht="15.2" customHeight="1" outlineLevel="2" x14ac:dyDescent="0.25">
      <c r="A194" t="s">
        <v>12437</v>
      </c>
      <c r="B194" t="s">
        <v>13698</v>
      </c>
      <c r="C194" s="2">
        <v>1.97</v>
      </c>
      <c r="D194" t="s">
        <v>13</v>
      </c>
      <c r="E194" t="s">
        <v>12488</v>
      </c>
      <c r="F194" t="s">
        <v>12436</v>
      </c>
      <c r="G194" t="s">
        <v>12423</v>
      </c>
      <c r="H194" s="1">
        <v>1</v>
      </c>
      <c r="I194">
        <v>498</v>
      </c>
    </row>
    <row r="195" spans="1:9" ht="15.2" customHeight="1" outlineLevel="2" x14ac:dyDescent="0.25">
      <c r="A195" t="s">
        <v>12437</v>
      </c>
      <c r="B195" t="s">
        <v>13697</v>
      </c>
      <c r="C195" s="2">
        <v>1.97</v>
      </c>
      <c r="D195" t="s">
        <v>13</v>
      </c>
      <c r="E195" t="s">
        <v>12488</v>
      </c>
      <c r="F195" t="s">
        <v>12436</v>
      </c>
      <c r="G195" t="s">
        <v>12423</v>
      </c>
      <c r="H195" s="1">
        <v>1</v>
      </c>
      <c r="I195">
        <v>498</v>
      </c>
    </row>
    <row r="196" spans="1:9" ht="15.2" customHeight="1" outlineLevel="2" x14ac:dyDescent="0.25">
      <c r="A196" t="s">
        <v>12437</v>
      </c>
      <c r="B196" t="s">
        <v>13696</v>
      </c>
      <c r="C196" s="2">
        <v>1.97</v>
      </c>
      <c r="D196" t="s">
        <v>13</v>
      </c>
      <c r="E196" t="s">
        <v>12488</v>
      </c>
      <c r="F196" t="s">
        <v>12436</v>
      </c>
      <c r="G196" t="s">
        <v>12423</v>
      </c>
      <c r="H196" s="1">
        <v>1</v>
      </c>
      <c r="I196">
        <v>498</v>
      </c>
    </row>
    <row r="197" spans="1:9" ht="15.2" customHeight="1" outlineLevel="2" x14ac:dyDescent="0.25">
      <c r="A197" t="s">
        <v>12437</v>
      </c>
      <c r="B197" t="s">
        <v>13695</v>
      </c>
      <c r="C197" s="2">
        <v>1.97</v>
      </c>
      <c r="D197" t="s">
        <v>13</v>
      </c>
      <c r="E197" t="s">
        <v>12488</v>
      </c>
      <c r="F197" t="s">
        <v>12436</v>
      </c>
      <c r="G197" t="s">
        <v>12423</v>
      </c>
      <c r="H197" s="1">
        <v>1</v>
      </c>
      <c r="I197">
        <v>498</v>
      </c>
    </row>
    <row r="198" spans="1:9" ht="15.2" customHeight="1" outlineLevel="2" x14ac:dyDescent="0.25">
      <c r="A198" t="s">
        <v>12437</v>
      </c>
      <c r="B198" t="s">
        <v>13694</v>
      </c>
      <c r="C198" s="2">
        <v>1.97</v>
      </c>
      <c r="D198" t="s">
        <v>13</v>
      </c>
      <c r="E198" t="s">
        <v>12488</v>
      </c>
      <c r="F198" t="s">
        <v>12436</v>
      </c>
      <c r="G198" t="s">
        <v>12423</v>
      </c>
      <c r="H198" s="1">
        <v>1</v>
      </c>
      <c r="I198">
        <v>498</v>
      </c>
    </row>
    <row r="199" spans="1:9" ht="15.2" customHeight="1" outlineLevel="2" x14ac:dyDescent="0.25">
      <c r="A199" t="s">
        <v>12437</v>
      </c>
      <c r="B199" t="s">
        <v>13693</v>
      </c>
      <c r="C199" s="2">
        <v>1.97</v>
      </c>
      <c r="D199" t="s">
        <v>13</v>
      </c>
      <c r="E199" t="s">
        <v>12488</v>
      </c>
      <c r="F199" t="s">
        <v>12436</v>
      </c>
      <c r="G199" t="s">
        <v>12423</v>
      </c>
      <c r="H199" s="1">
        <v>1</v>
      </c>
      <c r="I199">
        <v>498</v>
      </c>
    </row>
    <row r="200" spans="1:9" ht="15.2" customHeight="1" outlineLevel="2" x14ac:dyDescent="0.25">
      <c r="A200" t="s">
        <v>12437</v>
      </c>
      <c r="B200" t="s">
        <v>13692</v>
      </c>
      <c r="C200" s="2">
        <v>1.97</v>
      </c>
      <c r="D200" t="s">
        <v>13</v>
      </c>
      <c r="E200" t="s">
        <v>12488</v>
      </c>
      <c r="F200" t="s">
        <v>12436</v>
      </c>
      <c r="G200" t="s">
        <v>12423</v>
      </c>
      <c r="H200" s="1">
        <v>1</v>
      </c>
      <c r="I200">
        <v>498</v>
      </c>
    </row>
    <row r="201" spans="1:9" ht="15.2" customHeight="1" outlineLevel="2" x14ac:dyDescent="0.25">
      <c r="A201" t="s">
        <v>12437</v>
      </c>
      <c r="B201" t="s">
        <v>13691</v>
      </c>
      <c r="C201" s="2">
        <v>1.97</v>
      </c>
      <c r="D201" t="s">
        <v>13</v>
      </c>
      <c r="E201" t="s">
        <v>12488</v>
      </c>
      <c r="F201" t="s">
        <v>12436</v>
      </c>
      <c r="G201" t="s">
        <v>12423</v>
      </c>
      <c r="H201" s="1">
        <v>1</v>
      </c>
      <c r="I201">
        <v>498</v>
      </c>
    </row>
    <row r="202" spans="1:9" ht="15.2" customHeight="1" outlineLevel="2" x14ac:dyDescent="0.25">
      <c r="A202" t="s">
        <v>12437</v>
      </c>
      <c r="B202" t="s">
        <v>13690</v>
      </c>
      <c r="C202" s="2">
        <v>1.97</v>
      </c>
      <c r="D202" t="s">
        <v>13</v>
      </c>
      <c r="E202" t="s">
        <v>12488</v>
      </c>
      <c r="F202" t="s">
        <v>12436</v>
      </c>
      <c r="G202" t="s">
        <v>12423</v>
      </c>
      <c r="H202" s="1">
        <v>1</v>
      </c>
      <c r="I202">
        <v>498</v>
      </c>
    </row>
    <row r="203" spans="1:9" ht="15.2" customHeight="1" outlineLevel="2" x14ac:dyDescent="0.25">
      <c r="A203" t="s">
        <v>12437</v>
      </c>
      <c r="B203" t="s">
        <v>13689</v>
      </c>
      <c r="C203" s="2">
        <v>1.97</v>
      </c>
      <c r="D203" t="s">
        <v>13</v>
      </c>
      <c r="E203" t="s">
        <v>12488</v>
      </c>
      <c r="F203" t="s">
        <v>12436</v>
      </c>
      <c r="G203" t="s">
        <v>12423</v>
      </c>
      <c r="H203" s="1">
        <v>1</v>
      </c>
      <c r="I203">
        <v>498</v>
      </c>
    </row>
    <row r="204" spans="1:9" ht="15.2" customHeight="1" outlineLevel="2" x14ac:dyDescent="0.25">
      <c r="A204" t="s">
        <v>12437</v>
      </c>
      <c r="B204" t="s">
        <v>13688</v>
      </c>
      <c r="C204" s="2">
        <v>1.97</v>
      </c>
      <c r="D204" t="s">
        <v>13</v>
      </c>
      <c r="E204" t="s">
        <v>12488</v>
      </c>
      <c r="F204" t="s">
        <v>12436</v>
      </c>
      <c r="G204" t="s">
        <v>12423</v>
      </c>
      <c r="H204" s="1">
        <v>1</v>
      </c>
      <c r="I204">
        <v>498</v>
      </c>
    </row>
    <row r="205" spans="1:9" ht="15.2" customHeight="1" outlineLevel="2" x14ac:dyDescent="0.25">
      <c r="A205" t="s">
        <v>12437</v>
      </c>
      <c r="B205" t="s">
        <v>13687</v>
      </c>
      <c r="C205" s="2">
        <v>1.97</v>
      </c>
      <c r="D205" t="s">
        <v>13</v>
      </c>
      <c r="E205" t="s">
        <v>12488</v>
      </c>
      <c r="F205" t="s">
        <v>12436</v>
      </c>
      <c r="G205" t="s">
        <v>12423</v>
      </c>
      <c r="H205" s="1">
        <v>1</v>
      </c>
      <c r="I205">
        <v>498</v>
      </c>
    </row>
    <row r="206" spans="1:9" ht="15.2" customHeight="1" outlineLevel="2" x14ac:dyDescent="0.25">
      <c r="A206" t="s">
        <v>12437</v>
      </c>
      <c r="B206" t="s">
        <v>13686</v>
      </c>
      <c r="C206" s="2">
        <v>1.97</v>
      </c>
      <c r="D206" t="s">
        <v>13</v>
      </c>
      <c r="E206" t="s">
        <v>12488</v>
      </c>
      <c r="F206" t="s">
        <v>12436</v>
      </c>
      <c r="G206" t="s">
        <v>12423</v>
      </c>
      <c r="H206" s="1">
        <v>1</v>
      </c>
      <c r="I206">
        <v>498</v>
      </c>
    </row>
    <row r="207" spans="1:9" ht="15.2" customHeight="1" outlineLevel="2" x14ac:dyDescent="0.25">
      <c r="A207" t="s">
        <v>12437</v>
      </c>
      <c r="B207" t="s">
        <v>13685</v>
      </c>
      <c r="C207" s="2">
        <v>1.97</v>
      </c>
      <c r="D207" t="s">
        <v>13</v>
      </c>
      <c r="E207" t="s">
        <v>12488</v>
      </c>
      <c r="F207" t="s">
        <v>12436</v>
      </c>
      <c r="G207" t="s">
        <v>12423</v>
      </c>
      <c r="H207" s="1">
        <v>1</v>
      </c>
      <c r="I207">
        <v>498</v>
      </c>
    </row>
    <row r="208" spans="1:9" ht="15.2" customHeight="1" outlineLevel="2" x14ac:dyDescent="0.25">
      <c r="A208" t="s">
        <v>12437</v>
      </c>
      <c r="B208" t="s">
        <v>13684</v>
      </c>
      <c r="C208" s="2">
        <v>1.97</v>
      </c>
      <c r="D208" t="s">
        <v>13</v>
      </c>
      <c r="E208" t="s">
        <v>12488</v>
      </c>
      <c r="F208" t="s">
        <v>12436</v>
      </c>
      <c r="G208" t="s">
        <v>12423</v>
      </c>
      <c r="H208" s="1">
        <v>1</v>
      </c>
      <c r="I208">
        <v>498</v>
      </c>
    </row>
    <row r="209" spans="1:9" ht="15.2" customHeight="1" outlineLevel="1" x14ac:dyDescent="0.25">
      <c r="A209" s="6" t="s">
        <v>12435</v>
      </c>
      <c r="C209" s="2">
        <f>SUBTOTAL(9,C194:C208)</f>
        <v>29.549999999999994</v>
      </c>
      <c r="D209" t="str">
        <f>D208</f>
        <v>9196</v>
      </c>
      <c r="E209" t="str">
        <f>E208</f>
        <v>6235039</v>
      </c>
      <c r="F209" t="str">
        <f>F208</f>
        <v>4116-39</v>
      </c>
      <c r="G209" t="str">
        <f>G208</f>
        <v>SH HARD NAIL COLOR</v>
      </c>
      <c r="H209" s="1">
        <f>SUBTOTAL(9,H194:H208)</f>
        <v>15</v>
      </c>
      <c r="I209">
        <f>I208</f>
        <v>498</v>
      </c>
    </row>
    <row r="210" spans="1:9" ht="15.2" customHeight="1" outlineLevel="2" x14ac:dyDescent="0.25">
      <c r="A210" t="s">
        <v>12434</v>
      </c>
      <c r="B210" t="s">
        <v>13683</v>
      </c>
      <c r="C210" s="2">
        <v>1.97</v>
      </c>
      <c r="D210" t="s">
        <v>13</v>
      </c>
      <c r="E210" t="s">
        <v>12488</v>
      </c>
      <c r="F210" t="s">
        <v>12433</v>
      </c>
      <c r="G210" t="s">
        <v>12423</v>
      </c>
      <c r="H210" s="1">
        <v>1</v>
      </c>
      <c r="I210">
        <v>498</v>
      </c>
    </row>
    <row r="211" spans="1:9" ht="15.2" customHeight="1" outlineLevel="2" x14ac:dyDescent="0.25">
      <c r="A211" t="s">
        <v>12434</v>
      </c>
      <c r="B211" t="s">
        <v>13682</v>
      </c>
      <c r="C211" s="2">
        <v>1.97</v>
      </c>
      <c r="D211" t="s">
        <v>13</v>
      </c>
      <c r="E211" t="s">
        <v>12488</v>
      </c>
      <c r="F211" t="s">
        <v>12433</v>
      </c>
      <c r="G211" t="s">
        <v>12423</v>
      </c>
      <c r="H211" s="1">
        <v>1</v>
      </c>
      <c r="I211">
        <v>498</v>
      </c>
    </row>
    <row r="212" spans="1:9" ht="15.2" customHeight="1" outlineLevel="2" x14ac:dyDescent="0.25">
      <c r="A212" t="s">
        <v>12434</v>
      </c>
      <c r="B212" t="s">
        <v>13681</v>
      </c>
      <c r="C212" s="2">
        <v>1.97</v>
      </c>
      <c r="D212" t="s">
        <v>13</v>
      </c>
      <c r="E212" t="s">
        <v>12488</v>
      </c>
      <c r="F212" t="s">
        <v>12433</v>
      </c>
      <c r="G212" t="s">
        <v>12423</v>
      </c>
      <c r="H212" s="1">
        <v>1</v>
      </c>
      <c r="I212">
        <v>498</v>
      </c>
    </row>
    <row r="213" spans="1:9" ht="15.2" customHeight="1" outlineLevel="2" x14ac:dyDescent="0.25">
      <c r="A213" t="s">
        <v>12434</v>
      </c>
      <c r="B213" t="s">
        <v>13680</v>
      </c>
      <c r="C213" s="2">
        <v>1.97</v>
      </c>
      <c r="D213" t="s">
        <v>13</v>
      </c>
      <c r="E213" t="s">
        <v>12488</v>
      </c>
      <c r="F213" t="s">
        <v>12433</v>
      </c>
      <c r="G213" t="s">
        <v>12423</v>
      </c>
      <c r="H213" s="1">
        <v>1</v>
      </c>
      <c r="I213">
        <v>498</v>
      </c>
    </row>
    <row r="214" spans="1:9" ht="15.2" customHeight="1" outlineLevel="2" x14ac:dyDescent="0.25">
      <c r="A214" t="s">
        <v>12434</v>
      </c>
      <c r="B214" t="s">
        <v>13679</v>
      </c>
      <c r="C214" s="2">
        <v>1.97</v>
      </c>
      <c r="D214" t="s">
        <v>13</v>
      </c>
      <c r="E214" t="s">
        <v>12488</v>
      </c>
      <c r="F214" t="s">
        <v>12433</v>
      </c>
      <c r="G214" t="s">
        <v>12423</v>
      </c>
      <c r="H214" s="1">
        <v>1</v>
      </c>
      <c r="I214">
        <v>498</v>
      </c>
    </row>
    <row r="215" spans="1:9" ht="15.2" customHeight="1" outlineLevel="2" x14ac:dyDescent="0.25">
      <c r="A215" t="s">
        <v>12434</v>
      </c>
      <c r="B215" t="s">
        <v>13678</v>
      </c>
      <c r="C215" s="2">
        <v>1.97</v>
      </c>
      <c r="D215" t="s">
        <v>13</v>
      </c>
      <c r="E215" t="s">
        <v>12488</v>
      </c>
      <c r="F215" t="s">
        <v>12433</v>
      </c>
      <c r="G215" t="s">
        <v>12423</v>
      </c>
      <c r="H215" s="1">
        <v>1</v>
      </c>
      <c r="I215">
        <v>498</v>
      </c>
    </row>
    <row r="216" spans="1:9" ht="15.2" customHeight="1" outlineLevel="1" x14ac:dyDescent="0.25">
      <c r="A216" s="6" t="s">
        <v>12432</v>
      </c>
      <c r="C216" s="2">
        <f>SUBTOTAL(9,C210:C215)</f>
        <v>11.82</v>
      </c>
      <c r="D216" t="str">
        <f>D215</f>
        <v>9196</v>
      </c>
      <c r="E216" t="str">
        <f>E215</f>
        <v>6235039</v>
      </c>
      <c r="F216" t="str">
        <f>F215</f>
        <v>4116-40</v>
      </c>
      <c r="G216" t="str">
        <f>G215</f>
        <v>SH HARD NAIL COLOR</v>
      </c>
      <c r="H216" s="1">
        <f>SUBTOTAL(9,H210:H215)</f>
        <v>6</v>
      </c>
      <c r="I216">
        <f>I215</f>
        <v>498</v>
      </c>
    </row>
    <row r="217" spans="1:9" ht="15.2" customHeight="1" outlineLevel="2" x14ac:dyDescent="0.25">
      <c r="A217" t="s">
        <v>12431</v>
      </c>
      <c r="B217" t="s">
        <v>13677</v>
      </c>
      <c r="C217" s="2">
        <v>1.97</v>
      </c>
      <c r="D217" t="s">
        <v>13</v>
      </c>
      <c r="E217" t="s">
        <v>12488</v>
      </c>
      <c r="F217" t="s">
        <v>12430</v>
      </c>
      <c r="G217" t="s">
        <v>12423</v>
      </c>
      <c r="H217" s="1">
        <v>1</v>
      </c>
      <c r="I217">
        <v>498</v>
      </c>
    </row>
    <row r="218" spans="1:9" ht="15.2" customHeight="1" outlineLevel="2" x14ac:dyDescent="0.25">
      <c r="A218" t="s">
        <v>12431</v>
      </c>
      <c r="B218" t="s">
        <v>13676</v>
      </c>
      <c r="C218" s="2">
        <v>1.97</v>
      </c>
      <c r="D218" t="s">
        <v>13</v>
      </c>
      <c r="E218" t="s">
        <v>12488</v>
      </c>
      <c r="F218" t="s">
        <v>12430</v>
      </c>
      <c r="G218" t="s">
        <v>12423</v>
      </c>
      <c r="H218" s="1">
        <v>1</v>
      </c>
      <c r="I218">
        <v>498</v>
      </c>
    </row>
    <row r="219" spans="1:9" ht="15.2" customHeight="1" outlineLevel="2" x14ac:dyDescent="0.25">
      <c r="A219" t="s">
        <v>12431</v>
      </c>
      <c r="B219" t="s">
        <v>13675</v>
      </c>
      <c r="C219" s="2">
        <v>1.97</v>
      </c>
      <c r="D219" t="s">
        <v>13</v>
      </c>
      <c r="E219" t="s">
        <v>12488</v>
      </c>
      <c r="F219" t="s">
        <v>12430</v>
      </c>
      <c r="G219" t="s">
        <v>12423</v>
      </c>
      <c r="H219" s="1">
        <v>1</v>
      </c>
      <c r="I219">
        <v>498</v>
      </c>
    </row>
    <row r="220" spans="1:9" ht="15.2" customHeight="1" outlineLevel="2" x14ac:dyDescent="0.25">
      <c r="A220" t="s">
        <v>12431</v>
      </c>
      <c r="B220" t="s">
        <v>13674</v>
      </c>
      <c r="C220" s="2">
        <v>1.97</v>
      </c>
      <c r="D220" t="s">
        <v>13</v>
      </c>
      <c r="E220" t="s">
        <v>12488</v>
      </c>
      <c r="F220" t="s">
        <v>12430</v>
      </c>
      <c r="G220" t="s">
        <v>12423</v>
      </c>
      <c r="H220" s="1">
        <v>1</v>
      </c>
      <c r="I220">
        <v>498</v>
      </c>
    </row>
    <row r="221" spans="1:9" ht="15.2" customHeight="1" outlineLevel="2" x14ac:dyDescent="0.25">
      <c r="A221" t="s">
        <v>12431</v>
      </c>
      <c r="B221" t="s">
        <v>13673</v>
      </c>
      <c r="C221" s="2">
        <v>1.97</v>
      </c>
      <c r="D221" t="s">
        <v>13</v>
      </c>
      <c r="E221" t="s">
        <v>12488</v>
      </c>
      <c r="F221" t="s">
        <v>12430</v>
      </c>
      <c r="G221" t="s">
        <v>12423</v>
      </c>
      <c r="H221" s="1">
        <v>1</v>
      </c>
      <c r="I221">
        <v>498</v>
      </c>
    </row>
    <row r="222" spans="1:9" ht="15.2" customHeight="1" outlineLevel="2" x14ac:dyDescent="0.25">
      <c r="A222" t="s">
        <v>12431</v>
      </c>
      <c r="B222" t="s">
        <v>13672</v>
      </c>
      <c r="C222" s="2">
        <v>1.97</v>
      </c>
      <c r="D222" t="s">
        <v>13</v>
      </c>
      <c r="E222" t="s">
        <v>12488</v>
      </c>
      <c r="F222" t="s">
        <v>12430</v>
      </c>
      <c r="G222" t="s">
        <v>12423</v>
      </c>
      <c r="H222" s="1">
        <v>1</v>
      </c>
      <c r="I222">
        <v>498</v>
      </c>
    </row>
    <row r="223" spans="1:9" ht="15.2" customHeight="1" outlineLevel="2" x14ac:dyDescent="0.25">
      <c r="A223" t="s">
        <v>12431</v>
      </c>
      <c r="B223" t="s">
        <v>13671</v>
      </c>
      <c r="C223" s="2">
        <v>1.97</v>
      </c>
      <c r="D223" t="s">
        <v>13</v>
      </c>
      <c r="E223" t="s">
        <v>12488</v>
      </c>
      <c r="F223" t="s">
        <v>12430</v>
      </c>
      <c r="G223" t="s">
        <v>12423</v>
      </c>
      <c r="H223" s="1">
        <v>1</v>
      </c>
      <c r="I223">
        <v>498</v>
      </c>
    </row>
    <row r="224" spans="1:9" ht="15.2" customHeight="1" outlineLevel="2" x14ac:dyDescent="0.25">
      <c r="A224" t="s">
        <v>12431</v>
      </c>
      <c r="B224" t="s">
        <v>13670</v>
      </c>
      <c r="C224" s="2">
        <v>1.97</v>
      </c>
      <c r="D224" t="s">
        <v>13</v>
      </c>
      <c r="E224" t="s">
        <v>12488</v>
      </c>
      <c r="F224" t="s">
        <v>12430</v>
      </c>
      <c r="G224" t="s">
        <v>12423</v>
      </c>
      <c r="H224" s="1">
        <v>1</v>
      </c>
      <c r="I224">
        <v>498</v>
      </c>
    </row>
    <row r="225" spans="1:9" ht="15.2" customHeight="1" outlineLevel="2" x14ac:dyDescent="0.25">
      <c r="A225" t="s">
        <v>12431</v>
      </c>
      <c r="B225" t="s">
        <v>13669</v>
      </c>
      <c r="C225" s="2">
        <v>1.97</v>
      </c>
      <c r="D225" t="s">
        <v>13</v>
      </c>
      <c r="E225" t="s">
        <v>12488</v>
      </c>
      <c r="F225" t="s">
        <v>12430</v>
      </c>
      <c r="G225" t="s">
        <v>12423</v>
      </c>
      <c r="H225" s="1">
        <v>1</v>
      </c>
      <c r="I225">
        <v>498</v>
      </c>
    </row>
    <row r="226" spans="1:9" ht="15.2" customHeight="1" outlineLevel="2" x14ac:dyDescent="0.25">
      <c r="A226" t="s">
        <v>12431</v>
      </c>
      <c r="B226" t="s">
        <v>13668</v>
      </c>
      <c r="C226" s="2">
        <v>1.97</v>
      </c>
      <c r="D226" t="s">
        <v>13</v>
      </c>
      <c r="E226" t="s">
        <v>12488</v>
      </c>
      <c r="F226" t="s">
        <v>12430</v>
      </c>
      <c r="G226" t="s">
        <v>12423</v>
      </c>
      <c r="H226" s="1">
        <v>1</v>
      </c>
      <c r="I226">
        <v>498</v>
      </c>
    </row>
    <row r="227" spans="1:9" ht="15.2" customHeight="1" outlineLevel="2" x14ac:dyDescent="0.25">
      <c r="A227" t="s">
        <v>12431</v>
      </c>
      <c r="B227" t="s">
        <v>13667</v>
      </c>
      <c r="C227" s="2">
        <v>1.97</v>
      </c>
      <c r="D227" t="s">
        <v>13</v>
      </c>
      <c r="E227" t="s">
        <v>12488</v>
      </c>
      <c r="F227" t="s">
        <v>12430</v>
      </c>
      <c r="G227" t="s">
        <v>12423</v>
      </c>
      <c r="H227" s="1">
        <v>1</v>
      </c>
      <c r="I227">
        <v>498</v>
      </c>
    </row>
    <row r="228" spans="1:9" ht="15.2" customHeight="1" outlineLevel="2" x14ac:dyDescent="0.25">
      <c r="A228" t="s">
        <v>12431</v>
      </c>
      <c r="B228" t="s">
        <v>13666</v>
      </c>
      <c r="C228" s="2">
        <v>1.97</v>
      </c>
      <c r="D228" t="s">
        <v>13</v>
      </c>
      <c r="E228" t="s">
        <v>12488</v>
      </c>
      <c r="F228" t="s">
        <v>12430</v>
      </c>
      <c r="G228" t="s">
        <v>12423</v>
      </c>
      <c r="H228" s="1">
        <v>1</v>
      </c>
      <c r="I228">
        <v>498</v>
      </c>
    </row>
    <row r="229" spans="1:9" ht="15.2" customHeight="1" outlineLevel="2" x14ac:dyDescent="0.25">
      <c r="A229" t="s">
        <v>12431</v>
      </c>
      <c r="B229" t="s">
        <v>13665</v>
      </c>
      <c r="C229" s="2">
        <v>1.97</v>
      </c>
      <c r="D229" t="s">
        <v>13</v>
      </c>
      <c r="E229" t="s">
        <v>12488</v>
      </c>
      <c r="F229" t="s">
        <v>12430</v>
      </c>
      <c r="G229" t="s">
        <v>12423</v>
      </c>
      <c r="H229" s="1">
        <v>1</v>
      </c>
      <c r="I229">
        <v>498</v>
      </c>
    </row>
    <row r="230" spans="1:9" ht="15.2" customHeight="1" outlineLevel="2" x14ac:dyDescent="0.25">
      <c r="A230" t="s">
        <v>12431</v>
      </c>
      <c r="B230" t="s">
        <v>13664</v>
      </c>
      <c r="C230" s="2">
        <v>1.97</v>
      </c>
      <c r="D230" t="s">
        <v>13</v>
      </c>
      <c r="E230" t="s">
        <v>12488</v>
      </c>
      <c r="F230" t="s">
        <v>12430</v>
      </c>
      <c r="G230" t="s">
        <v>12423</v>
      </c>
      <c r="H230" s="1">
        <v>1</v>
      </c>
      <c r="I230">
        <v>498</v>
      </c>
    </row>
    <row r="231" spans="1:9" ht="15.2" customHeight="1" outlineLevel="1" x14ac:dyDescent="0.25">
      <c r="A231" s="6" t="s">
        <v>12429</v>
      </c>
      <c r="C231" s="2">
        <f>SUBTOTAL(9,C217:C230)</f>
        <v>27.579999999999995</v>
      </c>
      <c r="D231" t="str">
        <f>D230</f>
        <v>9196</v>
      </c>
      <c r="E231" t="str">
        <f>E230</f>
        <v>6235039</v>
      </c>
      <c r="F231" t="str">
        <f>F230</f>
        <v>4116-46</v>
      </c>
      <c r="G231" t="str">
        <f>G230</f>
        <v>SH HARD NAIL COLOR</v>
      </c>
      <c r="H231" s="1">
        <f>SUBTOTAL(9,H217:H230)</f>
        <v>14</v>
      </c>
      <c r="I231">
        <f>I230</f>
        <v>498</v>
      </c>
    </row>
    <row r="232" spans="1:9" ht="15.2" customHeight="1" outlineLevel="2" x14ac:dyDescent="0.25">
      <c r="A232" t="s">
        <v>12428</v>
      </c>
      <c r="B232" t="s">
        <v>13663</v>
      </c>
      <c r="C232" s="2">
        <v>1.97</v>
      </c>
      <c r="D232" t="s">
        <v>13</v>
      </c>
      <c r="E232" t="s">
        <v>12488</v>
      </c>
      <c r="F232" t="s">
        <v>12427</v>
      </c>
      <c r="G232" t="s">
        <v>12423</v>
      </c>
      <c r="H232" s="1">
        <v>1</v>
      </c>
      <c r="I232">
        <v>498</v>
      </c>
    </row>
    <row r="233" spans="1:9" ht="15.2" customHeight="1" outlineLevel="2" x14ac:dyDescent="0.25">
      <c r="A233" t="s">
        <v>12428</v>
      </c>
      <c r="B233" t="s">
        <v>13662</v>
      </c>
      <c r="C233" s="2">
        <v>1.97</v>
      </c>
      <c r="D233" t="s">
        <v>13</v>
      </c>
      <c r="E233" t="s">
        <v>12488</v>
      </c>
      <c r="F233" t="s">
        <v>12427</v>
      </c>
      <c r="G233" t="s">
        <v>12423</v>
      </c>
      <c r="H233" s="1">
        <v>1</v>
      </c>
      <c r="I233">
        <v>498</v>
      </c>
    </row>
    <row r="234" spans="1:9" ht="15.2" customHeight="1" outlineLevel="2" x14ac:dyDescent="0.25">
      <c r="A234" t="s">
        <v>12428</v>
      </c>
      <c r="B234" t="s">
        <v>13661</v>
      </c>
      <c r="C234" s="2">
        <v>1.97</v>
      </c>
      <c r="D234" t="s">
        <v>13</v>
      </c>
      <c r="E234" t="s">
        <v>12488</v>
      </c>
      <c r="F234" t="s">
        <v>12427</v>
      </c>
      <c r="G234" t="s">
        <v>12423</v>
      </c>
      <c r="H234" s="1">
        <v>1</v>
      </c>
      <c r="I234">
        <v>498</v>
      </c>
    </row>
    <row r="235" spans="1:9" ht="15.2" customHeight="1" outlineLevel="2" x14ac:dyDescent="0.25">
      <c r="A235" t="s">
        <v>12428</v>
      </c>
      <c r="B235" t="s">
        <v>13660</v>
      </c>
      <c r="C235" s="2">
        <v>1.97</v>
      </c>
      <c r="D235" t="s">
        <v>13</v>
      </c>
      <c r="E235" t="s">
        <v>12488</v>
      </c>
      <c r="F235" t="s">
        <v>12427</v>
      </c>
      <c r="G235" t="s">
        <v>12423</v>
      </c>
      <c r="H235" s="1">
        <v>1</v>
      </c>
      <c r="I235">
        <v>498</v>
      </c>
    </row>
    <row r="236" spans="1:9" ht="15.2" customHeight="1" outlineLevel="2" x14ac:dyDescent="0.25">
      <c r="A236" t="s">
        <v>12428</v>
      </c>
      <c r="B236" t="s">
        <v>13659</v>
      </c>
      <c r="C236" s="2">
        <v>1.97</v>
      </c>
      <c r="D236" t="s">
        <v>13</v>
      </c>
      <c r="E236" t="s">
        <v>12488</v>
      </c>
      <c r="F236" t="s">
        <v>12427</v>
      </c>
      <c r="G236" t="s">
        <v>12423</v>
      </c>
      <c r="H236" s="1">
        <v>1</v>
      </c>
      <c r="I236">
        <v>498</v>
      </c>
    </row>
    <row r="237" spans="1:9" ht="15.2" customHeight="1" outlineLevel="2" x14ac:dyDescent="0.25">
      <c r="A237" t="s">
        <v>12428</v>
      </c>
      <c r="B237" t="s">
        <v>13658</v>
      </c>
      <c r="C237" s="2">
        <v>1.97</v>
      </c>
      <c r="D237" t="s">
        <v>13</v>
      </c>
      <c r="E237" t="s">
        <v>12488</v>
      </c>
      <c r="F237" t="s">
        <v>12427</v>
      </c>
      <c r="G237" t="s">
        <v>12423</v>
      </c>
      <c r="H237" s="1">
        <v>1</v>
      </c>
      <c r="I237">
        <v>498</v>
      </c>
    </row>
    <row r="238" spans="1:9" ht="15.2" customHeight="1" outlineLevel="2" x14ac:dyDescent="0.25">
      <c r="A238" t="s">
        <v>12428</v>
      </c>
      <c r="B238" t="s">
        <v>13657</v>
      </c>
      <c r="C238" s="2">
        <v>1.97</v>
      </c>
      <c r="D238" t="s">
        <v>13</v>
      </c>
      <c r="E238" t="s">
        <v>12488</v>
      </c>
      <c r="F238" t="s">
        <v>12427</v>
      </c>
      <c r="G238" t="s">
        <v>12423</v>
      </c>
      <c r="H238" s="1">
        <v>1</v>
      </c>
      <c r="I238">
        <v>498</v>
      </c>
    </row>
    <row r="239" spans="1:9" ht="15.2" customHeight="1" outlineLevel="2" x14ac:dyDescent="0.25">
      <c r="A239" t="s">
        <v>12428</v>
      </c>
      <c r="B239" t="s">
        <v>13656</v>
      </c>
      <c r="C239" s="2">
        <v>1.97</v>
      </c>
      <c r="D239" t="s">
        <v>13</v>
      </c>
      <c r="E239" t="s">
        <v>12488</v>
      </c>
      <c r="F239" t="s">
        <v>12427</v>
      </c>
      <c r="G239" t="s">
        <v>12423</v>
      </c>
      <c r="H239" s="1">
        <v>1</v>
      </c>
      <c r="I239">
        <v>498</v>
      </c>
    </row>
    <row r="240" spans="1:9" ht="15.2" customHeight="1" outlineLevel="2" x14ac:dyDescent="0.25">
      <c r="A240" t="s">
        <v>12428</v>
      </c>
      <c r="B240" t="s">
        <v>13655</v>
      </c>
      <c r="C240" s="2">
        <v>1.97</v>
      </c>
      <c r="D240" t="s">
        <v>13</v>
      </c>
      <c r="E240" t="s">
        <v>12488</v>
      </c>
      <c r="F240" t="s">
        <v>12427</v>
      </c>
      <c r="G240" t="s">
        <v>12423</v>
      </c>
      <c r="H240" s="1">
        <v>1</v>
      </c>
      <c r="I240">
        <v>498</v>
      </c>
    </row>
    <row r="241" spans="1:9" ht="15.2" customHeight="1" outlineLevel="2" x14ac:dyDescent="0.25">
      <c r="A241" t="s">
        <v>12428</v>
      </c>
      <c r="B241" t="s">
        <v>13654</v>
      </c>
      <c r="C241" s="2">
        <v>1.97</v>
      </c>
      <c r="D241" t="s">
        <v>13</v>
      </c>
      <c r="E241" t="s">
        <v>12488</v>
      </c>
      <c r="F241" t="s">
        <v>12427</v>
      </c>
      <c r="G241" t="s">
        <v>12423</v>
      </c>
      <c r="H241" s="1">
        <v>1</v>
      </c>
      <c r="I241">
        <v>498</v>
      </c>
    </row>
    <row r="242" spans="1:9" ht="15.2" customHeight="1" outlineLevel="2" x14ac:dyDescent="0.25">
      <c r="A242" t="s">
        <v>12428</v>
      </c>
      <c r="B242" t="s">
        <v>13653</v>
      </c>
      <c r="C242" s="2">
        <v>1.97</v>
      </c>
      <c r="D242" t="s">
        <v>13</v>
      </c>
      <c r="E242" t="s">
        <v>12488</v>
      </c>
      <c r="F242" t="s">
        <v>12427</v>
      </c>
      <c r="G242" t="s">
        <v>12423</v>
      </c>
      <c r="H242" s="1">
        <v>1</v>
      </c>
      <c r="I242">
        <v>498</v>
      </c>
    </row>
    <row r="243" spans="1:9" ht="15.2" customHeight="1" outlineLevel="2" x14ac:dyDescent="0.25">
      <c r="A243" t="s">
        <v>12428</v>
      </c>
      <c r="B243" t="s">
        <v>13652</v>
      </c>
      <c r="C243" s="2">
        <v>1.97</v>
      </c>
      <c r="D243" t="s">
        <v>13</v>
      </c>
      <c r="E243" t="s">
        <v>12488</v>
      </c>
      <c r="F243" t="s">
        <v>12427</v>
      </c>
      <c r="G243" t="s">
        <v>12423</v>
      </c>
      <c r="H243" s="1">
        <v>1</v>
      </c>
      <c r="I243">
        <v>498</v>
      </c>
    </row>
    <row r="244" spans="1:9" ht="15.2" customHeight="1" outlineLevel="2" x14ac:dyDescent="0.25">
      <c r="A244" t="s">
        <v>12428</v>
      </c>
      <c r="B244" t="s">
        <v>13651</v>
      </c>
      <c r="C244" s="2">
        <v>1.97</v>
      </c>
      <c r="D244" t="s">
        <v>13</v>
      </c>
      <c r="E244" t="s">
        <v>12488</v>
      </c>
      <c r="F244" t="s">
        <v>12427</v>
      </c>
      <c r="G244" t="s">
        <v>12423</v>
      </c>
      <c r="H244" s="1">
        <v>1</v>
      </c>
      <c r="I244">
        <v>498</v>
      </c>
    </row>
    <row r="245" spans="1:9" ht="15.2" customHeight="1" outlineLevel="2" x14ac:dyDescent="0.25">
      <c r="A245" t="s">
        <v>12428</v>
      </c>
      <c r="B245" t="s">
        <v>13650</v>
      </c>
      <c r="C245" s="2">
        <v>1.97</v>
      </c>
      <c r="D245" t="s">
        <v>13</v>
      </c>
      <c r="E245" t="s">
        <v>12488</v>
      </c>
      <c r="F245" t="s">
        <v>12427</v>
      </c>
      <c r="G245" t="s">
        <v>12423</v>
      </c>
      <c r="H245" s="1">
        <v>1</v>
      </c>
      <c r="I245">
        <v>498</v>
      </c>
    </row>
    <row r="246" spans="1:9" ht="15.2" customHeight="1" outlineLevel="2" x14ac:dyDescent="0.25">
      <c r="A246" t="s">
        <v>12428</v>
      </c>
      <c r="B246" t="s">
        <v>13649</v>
      </c>
      <c r="C246" s="2">
        <v>1.97</v>
      </c>
      <c r="D246" t="s">
        <v>13</v>
      </c>
      <c r="E246" t="s">
        <v>12488</v>
      </c>
      <c r="F246" t="s">
        <v>12427</v>
      </c>
      <c r="G246" t="s">
        <v>12423</v>
      </c>
      <c r="H246" s="1">
        <v>1</v>
      </c>
      <c r="I246">
        <v>498</v>
      </c>
    </row>
    <row r="247" spans="1:9" ht="15.2" customHeight="1" outlineLevel="2" x14ac:dyDescent="0.25">
      <c r="A247" t="s">
        <v>12428</v>
      </c>
      <c r="B247" t="s">
        <v>13648</v>
      </c>
      <c r="C247" s="2">
        <v>1.97</v>
      </c>
      <c r="D247" t="s">
        <v>13</v>
      </c>
      <c r="E247" t="s">
        <v>12488</v>
      </c>
      <c r="F247" t="s">
        <v>12427</v>
      </c>
      <c r="G247" t="s">
        <v>12423</v>
      </c>
      <c r="H247" s="1">
        <v>1</v>
      </c>
      <c r="I247">
        <v>498</v>
      </c>
    </row>
    <row r="248" spans="1:9" ht="15.2" customHeight="1" outlineLevel="2" x14ac:dyDescent="0.25">
      <c r="A248" t="s">
        <v>12428</v>
      </c>
      <c r="B248" t="s">
        <v>13647</v>
      </c>
      <c r="C248" s="2">
        <v>1.97</v>
      </c>
      <c r="D248" t="s">
        <v>13</v>
      </c>
      <c r="E248" t="s">
        <v>12488</v>
      </c>
      <c r="F248" t="s">
        <v>12427</v>
      </c>
      <c r="G248" t="s">
        <v>12423</v>
      </c>
      <c r="H248" s="1">
        <v>1</v>
      </c>
      <c r="I248">
        <v>498</v>
      </c>
    </row>
    <row r="249" spans="1:9" ht="15.2" customHeight="1" outlineLevel="2" x14ac:dyDescent="0.25">
      <c r="A249" t="s">
        <v>12428</v>
      </c>
      <c r="B249" t="s">
        <v>13646</v>
      </c>
      <c r="C249" s="2">
        <v>1.97</v>
      </c>
      <c r="D249" t="s">
        <v>13</v>
      </c>
      <c r="E249" t="s">
        <v>12488</v>
      </c>
      <c r="F249" t="s">
        <v>12427</v>
      </c>
      <c r="G249" t="s">
        <v>12423</v>
      </c>
      <c r="H249" s="1">
        <v>1</v>
      </c>
      <c r="I249">
        <v>498</v>
      </c>
    </row>
    <row r="250" spans="1:9" ht="15.2" customHeight="1" outlineLevel="2" x14ac:dyDescent="0.25">
      <c r="A250" t="s">
        <v>12428</v>
      </c>
      <c r="B250" t="s">
        <v>13645</v>
      </c>
      <c r="C250" s="2">
        <v>1.97</v>
      </c>
      <c r="D250" t="s">
        <v>13</v>
      </c>
      <c r="E250" t="s">
        <v>12488</v>
      </c>
      <c r="F250" t="s">
        <v>12427</v>
      </c>
      <c r="G250" t="s">
        <v>12423</v>
      </c>
      <c r="H250" s="1">
        <v>1</v>
      </c>
      <c r="I250">
        <v>498</v>
      </c>
    </row>
    <row r="251" spans="1:9" ht="15.2" customHeight="1" outlineLevel="1" x14ac:dyDescent="0.25">
      <c r="A251" s="6" t="s">
        <v>12426</v>
      </c>
      <c r="C251" s="2">
        <f>SUBTOTAL(9,C232:C250)</f>
        <v>37.429999999999993</v>
      </c>
      <c r="D251" t="str">
        <f>D250</f>
        <v>9196</v>
      </c>
      <c r="E251" t="str">
        <f>E250</f>
        <v>6235039</v>
      </c>
      <c r="F251" t="str">
        <f>F250</f>
        <v>4116-51</v>
      </c>
      <c r="G251" t="str">
        <f>G250</f>
        <v>SH HARD NAIL COLOR</v>
      </c>
      <c r="H251" s="1">
        <f>SUBTOTAL(9,H232:H250)</f>
        <v>19</v>
      </c>
      <c r="I251">
        <f>I250</f>
        <v>498</v>
      </c>
    </row>
    <row r="252" spans="1:9" ht="15.2" customHeight="1" outlineLevel="2" x14ac:dyDescent="0.25">
      <c r="A252" t="s">
        <v>12425</v>
      </c>
      <c r="B252" t="s">
        <v>13644</v>
      </c>
      <c r="C252" s="2">
        <v>1.97</v>
      </c>
      <c r="D252" t="s">
        <v>13</v>
      </c>
      <c r="E252" t="s">
        <v>12488</v>
      </c>
      <c r="F252" t="s">
        <v>12424</v>
      </c>
      <c r="G252" t="s">
        <v>12423</v>
      </c>
      <c r="H252" s="1">
        <v>1</v>
      </c>
      <c r="I252">
        <v>498</v>
      </c>
    </row>
    <row r="253" spans="1:9" ht="15.2" customHeight="1" outlineLevel="2" x14ac:dyDescent="0.25">
      <c r="A253" t="s">
        <v>12425</v>
      </c>
      <c r="B253" t="s">
        <v>13643</v>
      </c>
      <c r="C253" s="2">
        <v>1.97</v>
      </c>
      <c r="D253" t="s">
        <v>13</v>
      </c>
      <c r="E253" t="s">
        <v>12488</v>
      </c>
      <c r="F253" t="s">
        <v>12424</v>
      </c>
      <c r="G253" t="s">
        <v>12423</v>
      </c>
      <c r="H253" s="1">
        <v>1</v>
      </c>
      <c r="I253">
        <v>498</v>
      </c>
    </row>
    <row r="254" spans="1:9" ht="15.2" customHeight="1" outlineLevel="2" x14ac:dyDescent="0.25">
      <c r="A254" t="s">
        <v>12425</v>
      </c>
      <c r="B254" t="s">
        <v>13642</v>
      </c>
      <c r="C254" s="2">
        <v>1.97</v>
      </c>
      <c r="D254" t="s">
        <v>13</v>
      </c>
      <c r="E254" t="s">
        <v>12488</v>
      </c>
      <c r="F254" t="s">
        <v>12424</v>
      </c>
      <c r="G254" t="s">
        <v>12423</v>
      </c>
      <c r="H254" s="1">
        <v>1</v>
      </c>
      <c r="I254">
        <v>498</v>
      </c>
    </row>
    <row r="255" spans="1:9" ht="15.2" customHeight="1" outlineLevel="2" x14ac:dyDescent="0.25">
      <c r="A255" t="s">
        <v>12425</v>
      </c>
      <c r="B255" t="s">
        <v>13641</v>
      </c>
      <c r="C255" s="2">
        <v>1.97</v>
      </c>
      <c r="D255" t="s">
        <v>13</v>
      </c>
      <c r="E255" t="s">
        <v>12488</v>
      </c>
      <c r="F255" t="s">
        <v>12424</v>
      </c>
      <c r="G255" t="s">
        <v>12423</v>
      </c>
      <c r="H255" s="1">
        <v>1</v>
      </c>
      <c r="I255">
        <v>498</v>
      </c>
    </row>
    <row r="256" spans="1:9" ht="15.2" customHeight="1" outlineLevel="2" x14ac:dyDescent="0.25">
      <c r="A256" t="s">
        <v>12425</v>
      </c>
      <c r="B256" t="s">
        <v>13640</v>
      </c>
      <c r="C256" s="2">
        <v>1.97</v>
      </c>
      <c r="D256" t="s">
        <v>13</v>
      </c>
      <c r="E256" t="s">
        <v>12488</v>
      </c>
      <c r="F256" t="s">
        <v>12424</v>
      </c>
      <c r="G256" t="s">
        <v>12423</v>
      </c>
      <c r="H256" s="1">
        <v>1</v>
      </c>
      <c r="I256">
        <v>498</v>
      </c>
    </row>
    <row r="257" spans="1:9" ht="15.2" customHeight="1" outlineLevel="2" x14ac:dyDescent="0.25">
      <c r="A257" t="s">
        <v>12425</v>
      </c>
      <c r="B257" t="s">
        <v>13639</v>
      </c>
      <c r="C257" s="2">
        <v>1.97</v>
      </c>
      <c r="D257" t="s">
        <v>13</v>
      </c>
      <c r="E257" t="s">
        <v>12488</v>
      </c>
      <c r="F257" t="s">
        <v>12424</v>
      </c>
      <c r="G257" t="s">
        <v>12423</v>
      </c>
      <c r="H257" s="1">
        <v>1</v>
      </c>
      <c r="I257">
        <v>498</v>
      </c>
    </row>
    <row r="258" spans="1:9" ht="15.2" customHeight="1" outlineLevel="2" x14ac:dyDescent="0.25">
      <c r="A258" t="s">
        <v>12425</v>
      </c>
      <c r="B258" t="s">
        <v>13638</v>
      </c>
      <c r="C258" s="2">
        <v>1.97</v>
      </c>
      <c r="D258" t="s">
        <v>13</v>
      </c>
      <c r="E258" t="s">
        <v>12488</v>
      </c>
      <c r="F258" t="s">
        <v>12424</v>
      </c>
      <c r="G258" t="s">
        <v>12423</v>
      </c>
      <c r="H258" s="1">
        <v>1</v>
      </c>
      <c r="I258">
        <v>498</v>
      </c>
    </row>
    <row r="259" spans="1:9" ht="15.2" customHeight="1" outlineLevel="2" x14ac:dyDescent="0.25">
      <c r="A259" t="s">
        <v>12425</v>
      </c>
      <c r="B259" t="s">
        <v>13637</v>
      </c>
      <c r="C259" s="2">
        <v>1.97</v>
      </c>
      <c r="D259" t="s">
        <v>13</v>
      </c>
      <c r="E259" t="s">
        <v>12488</v>
      </c>
      <c r="F259" t="s">
        <v>12424</v>
      </c>
      <c r="G259" t="s">
        <v>12423</v>
      </c>
      <c r="H259" s="1">
        <v>1</v>
      </c>
      <c r="I259">
        <v>498</v>
      </c>
    </row>
    <row r="260" spans="1:9" ht="15.2" customHeight="1" outlineLevel="2" x14ac:dyDescent="0.25">
      <c r="A260" t="s">
        <v>12425</v>
      </c>
      <c r="B260" t="s">
        <v>13636</v>
      </c>
      <c r="C260" s="2">
        <v>1.97</v>
      </c>
      <c r="D260" t="s">
        <v>13</v>
      </c>
      <c r="E260" t="s">
        <v>12488</v>
      </c>
      <c r="F260" t="s">
        <v>12424</v>
      </c>
      <c r="G260" t="s">
        <v>12423</v>
      </c>
      <c r="H260" s="1">
        <v>1</v>
      </c>
      <c r="I260">
        <v>498</v>
      </c>
    </row>
    <row r="261" spans="1:9" ht="15.2" customHeight="1" outlineLevel="2" x14ac:dyDescent="0.25">
      <c r="A261" t="s">
        <v>12425</v>
      </c>
      <c r="B261" t="s">
        <v>13635</v>
      </c>
      <c r="C261" s="2">
        <v>1.97</v>
      </c>
      <c r="D261" t="s">
        <v>13</v>
      </c>
      <c r="E261" t="s">
        <v>12488</v>
      </c>
      <c r="F261" t="s">
        <v>12424</v>
      </c>
      <c r="G261" t="s">
        <v>12423</v>
      </c>
      <c r="H261" s="1">
        <v>1</v>
      </c>
      <c r="I261">
        <v>498</v>
      </c>
    </row>
    <row r="262" spans="1:9" ht="15.2" customHeight="1" outlineLevel="2" x14ac:dyDescent="0.25">
      <c r="A262" t="s">
        <v>12425</v>
      </c>
      <c r="B262" t="s">
        <v>13634</v>
      </c>
      <c r="C262" s="2">
        <v>1.97</v>
      </c>
      <c r="D262" t="s">
        <v>13</v>
      </c>
      <c r="E262" t="s">
        <v>12488</v>
      </c>
      <c r="F262" t="s">
        <v>12424</v>
      </c>
      <c r="G262" t="s">
        <v>12423</v>
      </c>
      <c r="H262" s="1">
        <v>1</v>
      </c>
      <c r="I262">
        <v>498</v>
      </c>
    </row>
    <row r="263" spans="1:9" ht="15.2" customHeight="1" outlineLevel="2" x14ac:dyDescent="0.25">
      <c r="A263" t="s">
        <v>12425</v>
      </c>
      <c r="B263" t="s">
        <v>13633</v>
      </c>
      <c r="C263" s="2">
        <v>1.97</v>
      </c>
      <c r="D263" t="s">
        <v>13</v>
      </c>
      <c r="E263" t="s">
        <v>12488</v>
      </c>
      <c r="F263" t="s">
        <v>12424</v>
      </c>
      <c r="G263" t="s">
        <v>12423</v>
      </c>
      <c r="H263" s="1">
        <v>1</v>
      </c>
      <c r="I263">
        <v>498</v>
      </c>
    </row>
    <row r="264" spans="1:9" ht="15.2" customHeight="1" outlineLevel="2" x14ac:dyDescent="0.25">
      <c r="A264" t="s">
        <v>12425</v>
      </c>
      <c r="B264" t="s">
        <v>13632</v>
      </c>
      <c r="C264" s="2">
        <v>1.97</v>
      </c>
      <c r="D264" t="s">
        <v>13</v>
      </c>
      <c r="E264" t="s">
        <v>12488</v>
      </c>
      <c r="F264" t="s">
        <v>12424</v>
      </c>
      <c r="G264" t="s">
        <v>12423</v>
      </c>
      <c r="H264" s="1">
        <v>1</v>
      </c>
      <c r="I264">
        <v>498</v>
      </c>
    </row>
    <row r="265" spans="1:9" ht="15.2" customHeight="1" outlineLevel="2" x14ac:dyDescent="0.25">
      <c r="A265" t="s">
        <v>12425</v>
      </c>
      <c r="B265" t="s">
        <v>13631</v>
      </c>
      <c r="C265" s="2">
        <v>1.97</v>
      </c>
      <c r="D265" t="s">
        <v>13</v>
      </c>
      <c r="E265" t="s">
        <v>12488</v>
      </c>
      <c r="F265" t="s">
        <v>12424</v>
      </c>
      <c r="G265" t="s">
        <v>12423</v>
      </c>
      <c r="H265" s="1">
        <v>1</v>
      </c>
      <c r="I265">
        <v>498</v>
      </c>
    </row>
    <row r="266" spans="1:9" ht="15.2" customHeight="1" outlineLevel="2" x14ac:dyDescent="0.25">
      <c r="A266" t="s">
        <v>12425</v>
      </c>
      <c r="B266" t="s">
        <v>13630</v>
      </c>
      <c r="C266" s="2">
        <v>1.97</v>
      </c>
      <c r="D266" t="s">
        <v>13</v>
      </c>
      <c r="E266" t="s">
        <v>12488</v>
      </c>
      <c r="F266" t="s">
        <v>12424</v>
      </c>
      <c r="G266" t="s">
        <v>12423</v>
      </c>
      <c r="H266" s="1">
        <v>1</v>
      </c>
      <c r="I266">
        <v>498</v>
      </c>
    </row>
    <row r="267" spans="1:9" ht="15.2" customHeight="1" outlineLevel="2" x14ac:dyDescent="0.25">
      <c r="A267" t="s">
        <v>12425</v>
      </c>
      <c r="B267" t="s">
        <v>13629</v>
      </c>
      <c r="C267" s="2">
        <v>1.97</v>
      </c>
      <c r="D267" t="s">
        <v>13</v>
      </c>
      <c r="E267" t="s">
        <v>12488</v>
      </c>
      <c r="F267" t="s">
        <v>12424</v>
      </c>
      <c r="G267" t="s">
        <v>12423</v>
      </c>
      <c r="H267" s="1">
        <v>1</v>
      </c>
      <c r="I267">
        <v>498</v>
      </c>
    </row>
    <row r="268" spans="1:9" ht="15.2" customHeight="1" outlineLevel="2" x14ac:dyDescent="0.25">
      <c r="A268" t="s">
        <v>12425</v>
      </c>
      <c r="B268" t="s">
        <v>13628</v>
      </c>
      <c r="C268" s="2">
        <v>1.97</v>
      </c>
      <c r="D268" t="s">
        <v>13</v>
      </c>
      <c r="E268" t="s">
        <v>12488</v>
      </c>
      <c r="F268" t="s">
        <v>12424</v>
      </c>
      <c r="G268" t="s">
        <v>12423</v>
      </c>
      <c r="H268" s="1">
        <v>1</v>
      </c>
      <c r="I268">
        <v>498</v>
      </c>
    </row>
    <row r="269" spans="1:9" ht="15.2" customHeight="1" outlineLevel="2" x14ac:dyDescent="0.25">
      <c r="A269" t="s">
        <v>12425</v>
      </c>
      <c r="B269" t="s">
        <v>13627</v>
      </c>
      <c r="C269" s="2">
        <v>1.97</v>
      </c>
      <c r="D269" t="s">
        <v>13</v>
      </c>
      <c r="E269" t="s">
        <v>12488</v>
      </c>
      <c r="F269" t="s">
        <v>12424</v>
      </c>
      <c r="G269" t="s">
        <v>12423</v>
      </c>
      <c r="H269" s="1">
        <v>1</v>
      </c>
      <c r="I269">
        <v>498</v>
      </c>
    </row>
    <row r="270" spans="1:9" ht="15.2" customHeight="1" outlineLevel="2" x14ac:dyDescent="0.25">
      <c r="A270" t="s">
        <v>12425</v>
      </c>
      <c r="B270" t="s">
        <v>13626</v>
      </c>
      <c r="C270" s="2">
        <v>1.97</v>
      </c>
      <c r="D270" t="s">
        <v>13</v>
      </c>
      <c r="E270" t="s">
        <v>12488</v>
      </c>
      <c r="F270" t="s">
        <v>12424</v>
      </c>
      <c r="G270" t="s">
        <v>12423</v>
      </c>
      <c r="H270" s="1">
        <v>1</v>
      </c>
      <c r="I270">
        <v>498</v>
      </c>
    </row>
    <row r="271" spans="1:9" ht="15.2" customHeight="1" outlineLevel="2" x14ac:dyDescent="0.25">
      <c r="A271" t="s">
        <v>12425</v>
      </c>
      <c r="B271" t="s">
        <v>13625</v>
      </c>
      <c r="C271" s="2">
        <v>1.97</v>
      </c>
      <c r="D271" t="s">
        <v>13</v>
      </c>
      <c r="E271" t="s">
        <v>12488</v>
      </c>
      <c r="F271" t="s">
        <v>12424</v>
      </c>
      <c r="G271" t="s">
        <v>12423</v>
      </c>
      <c r="H271" s="1">
        <v>1</v>
      </c>
      <c r="I271">
        <v>498</v>
      </c>
    </row>
    <row r="272" spans="1:9" ht="15.2" customHeight="1" outlineLevel="2" x14ac:dyDescent="0.25">
      <c r="A272" t="s">
        <v>12425</v>
      </c>
      <c r="B272" t="s">
        <v>13624</v>
      </c>
      <c r="C272" s="2">
        <v>1.97</v>
      </c>
      <c r="D272" t="s">
        <v>13</v>
      </c>
      <c r="E272" t="s">
        <v>12488</v>
      </c>
      <c r="F272" t="s">
        <v>12424</v>
      </c>
      <c r="G272" t="s">
        <v>12423</v>
      </c>
      <c r="H272" s="1">
        <v>1</v>
      </c>
      <c r="I272">
        <v>498</v>
      </c>
    </row>
    <row r="273" spans="1:9" ht="15.2" customHeight="1" outlineLevel="2" x14ac:dyDescent="0.25">
      <c r="A273" t="s">
        <v>12425</v>
      </c>
      <c r="B273" t="s">
        <v>13623</v>
      </c>
      <c r="C273" s="2">
        <v>1.97</v>
      </c>
      <c r="D273" t="s">
        <v>13</v>
      </c>
      <c r="E273" t="s">
        <v>12488</v>
      </c>
      <c r="F273" t="s">
        <v>12424</v>
      </c>
      <c r="G273" t="s">
        <v>12423</v>
      </c>
      <c r="H273" s="1">
        <v>1</v>
      </c>
      <c r="I273">
        <v>498</v>
      </c>
    </row>
    <row r="274" spans="1:9" ht="15.2" customHeight="1" outlineLevel="2" x14ac:dyDescent="0.25">
      <c r="A274" t="s">
        <v>12425</v>
      </c>
      <c r="B274" t="s">
        <v>13622</v>
      </c>
      <c r="C274" s="2">
        <v>1.97</v>
      </c>
      <c r="D274" t="s">
        <v>13</v>
      </c>
      <c r="E274" t="s">
        <v>12488</v>
      </c>
      <c r="F274" t="s">
        <v>12424</v>
      </c>
      <c r="G274" t="s">
        <v>12423</v>
      </c>
      <c r="H274" s="1">
        <v>1</v>
      </c>
      <c r="I274">
        <v>498</v>
      </c>
    </row>
    <row r="275" spans="1:9" ht="15.2" customHeight="1" outlineLevel="2" x14ac:dyDescent="0.25">
      <c r="A275" t="s">
        <v>12425</v>
      </c>
      <c r="B275" t="s">
        <v>13621</v>
      </c>
      <c r="C275" s="2">
        <v>1.97</v>
      </c>
      <c r="D275" t="s">
        <v>13</v>
      </c>
      <c r="E275" t="s">
        <v>12488</v>
      </c>
      <c r="F275" t="s">
        <v>12424</v>
      </c>
      <c r="G275" t="s">
        <v>12423</v>
      </c>
      <c r="H275" s="1">
        <v>1</v>
      </c>
      <c r="I275">
        <v>498</v>
      </c>
    </row>
    <row r="276" spans="1:9" ht="15.2" customHeight="1" outlineLevel="2" x14ac:dyDescent="0.25">
      <c r="A276" t="s">
        <v>12425</v>
      </c>
      <c r="B276" t="s">
        <v>13620</v>
      </c>
      <c r="C276" s="2">
        <v>1.97</v>
      </c>
      <c r="D276" t="s">
        <v>13</v>
      </c>
      <c r="E276" t="s">
        <v>12488</v>
      </c>
      <c r="F276" t="s">
        <v>12424</v>
      </c>
      <c r="G276" t="s">
        <v>12423</v>
      </c>
      <c r="H276" s="1">
        <v>1</v>
      </c>
      <c r="I276">
        <v>498</v>
      </c>
    </row>
    <row r="277" spans="1:9" ht="15.2" customHeight="1" outlineLevel="2" x14ac:dyDescent="0.25">
      <c r="A277" t="s">
        <v>12425</v>
      </c>
      <c r="B277" t="s">
        <v>13619</v>
      </c>
      <c r="C277" s="2">
        <v>1.97</v>
      </c>
      <c r="D277" t="s">
        <v>13</v>
      </c>
      <c r="E277" t="s">
        <v>12488</v>
      </c>
      <c r="F277" t="s">
        <v>12424</v>
      </c>
      <c r="G277" t="s">
        <v>12423</v>
      </c>
      <c r="H277" s="1">
        <v>1</v>
      </c>
      <c r="I277">
        <v>498</v>
      </c>
    </row>
    <row r="278" spans="1:9" ht="15.2" customHeight="1" outlineLevel="1" x14ac:dyDescent="0.25">
      <c r="A278" s="6" t="s">
        <v>12422</v>
      </c>
      <c r="C278" s="2">
        <f>SUBTOTAL(9,C252:C277)</f>
        <v>51.219999999999985</v>
      </c>
      <c r="D278" t="str">
        <f>D277</f>
        <v>9196</v>
      </c>
      <c r="E278" t="str">
        <f>E277</f>
        <v>6235039</v>
      </c>
      <c r="F278" t="str">
        <f>F277</f>
        <v>4116-57</v>
      </c>
      <c r="G278" t="str">
        <f>G277</f>
        <v>SH HARD NAIL COLOR</v>
      </c>
      <c r="H278" s="1">
        <f>SUBTOTAL(9,H252:H277)</f>
        <v>26</v>
      </c>
      <c r="I278">
        <f>I277</f>
        <v>498</v>
      </c>
    </row>
    <row r="279" spans="1:9" ht="15.2" customHeight="1" outlineLevel="2" x14ac:dyDescent="0.25">
      <c r="A279" t="s">
        <v>12421</v>
      </c>
      <c r="B279" t="s">
        <v>13618</v>
      </c>
      <c r="C279" s="2">
        <v>11.97</v>
      </c>
      <c r="D279" t="s">
        <v>13</v>
      </c>
      <c r="E279" t="s">
        <v>12488</v>
      </c>
      <c r="F279" t="s">
        <v>12420</v>
      </c>
      <c r="G279" t="s">
        <v>12416</v>
      </c>
      <c r="H279" s="1">
        <v>1</v>
      </c>
      <c r="I279">
        <v>498</v>
      </c>
    </row>
    <row r="280" spans="1:9" ht="15.2" customHeight="1" outlineLevel="2" x14ac:dyDescent="0.25">
      <c r="A280" t="s">
        <v>12421</v>
      </c>
      <c r="B280" t="s">
        <v>13617</v>
      </c>
      <c r="C280" s="2">
        <v>11.97</v>
      </c>
      <c r="D280" t="s">
        <v>13</v>
      </c>
      <c r="E280" t="s">
        <v>12488</v>
      </c>
      <c r="F280" t="s">
        <v>12420</v>
      </c>
      <c r="G280" t="s">
        <v>12416</v>
      </c>
      <c r="H280" s="1">
        <v>1</v>
      </c>
      <c r="I280">
        <v>498</v>
      </c>
    </row>
    <row r="281" spans="1:9" ht="15.2" customHeight="1" outlineLevel="2" x14ac:dyDescent="0.25">
      <c r="A281" t="s">
        <v>12421</v>
      </c>
      <c r="B281" t="s">
        <v>13616</v>
      </c>
      <c r="C281" s="2">
        <v>11.97</v>
      </c>
      <c r="D281" t="s">
        <v>13</v>
      </c>
      <c r="E281" t="s">
        <v>12488</v>
      </c>
      <c r="F281" t="s">
        <v>12420</v>
      </c>
      <c r="G281" t="s">
        <v>12416</v>
      </c>
      <c r="H281" s="1">
        <v>1</v>
      </c>
      <c r="I281">
        <v>498</v>
      </c>
    </row>
    <row r="282" spans="1:9" ht="15.2" customHeight="1" outlineLevel="2" x14ac:dyDescent="0.25">
      <c r="A282" t="s">
        <v>12421</v>
      </c>
      <c r="B282" t="s">
        <v>13615</v>
      </c>
      <c r="C282" s="2">
        <v>11.97</v>
      </c>
      <c r="D282" t="s">
        <v>13</v>
      </c>
      <c r="E282" t="s">
        <v>12488</v>
      </c>
      <c r="F282" t="s">
        <v>12420</v>
      </c>
      <c r="G282" t="s">
        <v>12416</v>
      </c>
      <c r="H282" s="1">
        <v>1</v>
      </c>
      <c r="I282">
        <v>498</v>
      </c>
    </row>
    <row r="283" spans="1:9" ht="15.2" customHeight="1" outlineLevel="2" x14ac:dyDescent="0.25">
      <c r="A283" t="s">
        <v>12421</v>
      </c>
      <c r="B283" t="s">
        <v>13614</v>
      </c>
      <c r="C283" s="2">
        <v>11.97</v>
      </c>
      <c r="D283" t="s">
        <v>13</v>
      </c>
      <c r="E283" t="s">
        <v>12488</v>
      </c>
      <c r="F283" t="s">
        <v>12420</v>
      </c>
      <c r="G283" t="s">
        <v>12416</v>
      </c>
      <c r="H283" s="1">
        <v>1</v>
      </c>
      <c r="I283">
        <v>498</v>
      </c>
    </row>
    <row r="284" spans="1:9" ht="15.2" customHeight="1" outlineLevel="2" x14ac:dyDescent="0.25">
      <c r="A284" t="s">
        <v>12421</v>
      </c>
      <c r="B284" t="s">
        <v>13613</v>
      </c>
      <c r="C284" s="2">
        <v>11.97</v>
      </c>
      <c r="D284" t="s">
        <v>13</v>
      </c>
      <c r="E284" t="s">
        <v>12488</v>
      </c>
      <c r="F284" t="s">
        <v>12420</v>
      </c>
      <c r="G284" t="s">
        <v>12416</v>
      </c>
      <c r="H284" s="1">
        <v>1</v>
      </c>
      <c r="I284">
        <v>498</v>
      </c>
    </row>
    <row r="285" spans="1:9" ht="15.2" customHeight="1" outlineLevel="2" x14ac:dyDescent="0.25">
      <c r="A285" t="s">
        <v>12421</v>
      </c>
      <c r="B285" t="s">
        <v>13612</v>
      </c>
      <c r="C285" s="2">
        <v>11.97</v>
      </c>
      <c r="D285" t="s">
        <v>13</v>
      </c>
      <c r="E285" t="s">
        <v>12488</v>
      </c>
      <c r="F285" t="s">
        <v>12420</v>
      </c>
      <c r="G285" t="s">
        <v>12416</v>
      </c>
      <c r="H285" s="1">
        <v>1</v>
      </c>
      <c r="I285">
        <v>498</v>
      </c>
    </row>
    <row r="286" spans="1:9" ht="15.2" customHeight="1" outlineLevel="2" x14ac:dyDescent="0.25">
      <c r="A286" t="s">
        <v>12421</v>
      </c>
      <c r="B286" t="s">
        <v>13611</v>
      </c>
      <c r="C286" s="2">
        <v>11.97</v>
      </c>
      <c r="D286" t="s">
        <v>13</v>
      </c>
      <c r="E286" t="s">
        <v>12488</v>
      </c>
      <c r="F286" t="s">
        <v>12420</v>
      </c>
      <c r="G286" t="s">
        <v>12416</v>
      </c>
      <c r="H286" s="1">
        <v>1</v>
      </c>
      <c r="I286">
        <v>498</v>
      </c>
    </row>
    <row r="287" spans="1:9" ht="15.2" customHeight="1" outlineLevel="2" x14ac:dyDescent="0.25">
      <c r="A287" t="s">
        <v>12421</v>
      </c>
      <c r="B287" t="s">
        <v>13610</v>
      </c>
      <c r="C287" s="2">
        <v>11.97</v>
      </c>
      <c r="D287" t="s">
        <v>13</v>
      </c>
      <c r="E287" t="s">
        <v>12488</v>
      </c>
      <c r="F287" t="s">
        <v>12420</v>
      </c>
      <c r="G287" t="s">
        <v>12416</v>
      </c>
      <c r="H287" s="1">
        <v>1</v>
      </c>
      <c r="I287">
        <v>498</v>
      </c>
    </row>
    <row r="288" spans="1:9" ht="15.2" customHeight="1" outlineLevel="2" x14ac:dyDescent="0.25">
      <c r="A288" t="s">
        <v>12421</v>
      </c>
      <c r="B288" t="s">
        <v>13609</v>
      </c>
      <c r="C288" s="2">
        <v>11.97</v>
      </c>
      <c r="D288" t="s">
        <v>13</v>
      </c>
      <c r="E288" t="s">
        <v>12488</v>
      </c>
      <c r="F288" t="s">
        <v>12420</v>
      </c>
      <c r="G288" t="s">
        <v>12416</v>
      </c>
      <c r="H288" s="1">
        <v>1</v>
      </c>
      <c r="I288">
        <v>498</v>
      </c>
    </row>
    <row r="289" spans="1:9" ht="15.2" customHeight="1" outlineLevel="2" x14ac:dyDescent="0.25">
      <c r="A289" t="s">
        <v>12421</v>
      </c>
      <c r="B289" t="s">
        <v>13608</v>
      </c>
      <c r="C289" s="2">
        <v>11.97</v>
      </c>
      <c r="D289" t="s">
        <v>13</v>
      </c>
      <c r="E289" t="s">
        <v>12488</v>
      </c>
      <c r="F289" t="s">
        <v>12420</v>
      </c>
      <c r="G289" t="s">
        <v>12416</v>
      </c>
      <c r="H289" s="1">
        <v>1</v>
      </c>
      <c r="I289">
        <v>498</v>
      </c>
    </row>
    <row r="290" spans="1:9" ht="15.2" customHeight="1" outlineLevel="1" x14ac:dyDescent="0.25">
      <c r="A290" s="6" t="s">
        <v>12419</v>
      </c>
      <c r="C290" s="2">
        <f>SUBTOTAL(9,C279:C289)</f>
        <v>131.67000000000002</v>
      </c>
      <c r="D290" t="str">
        <f>D289</f>
        <v>9196</v>
      </c>
      <c r="E290" t="str">
        <f>E289</f>
        <v>6235039</v>
      </c>
      <c r="F290" t="str">
        <f>F289</f>
        <v>865D04770</v>
      </c>
      <c r="G290" t="str">
        <f>G289</f>
        <v>SH SALON EFF FRENCH</v>
      </c>
      <c r="H290" s="1">
        <f>SUBTOTAL(9,H279:H289)</f>
        <v>11</v>
      </c>
      <c r="I290">
        <f>I289</f>
        <v>498</v>
      </c>
    </row>
    <row r="291" spans="1:9" ht="15.2" customHeight="1" outlineLevel="2" x14ac:dyDescent="0.25">
      <c r="A291" t="s">
        <v>12418</v>
      </c>
      <c r="B291" t="s">
        <v>13607</v>
      </c>
      <c r="C291" s="2">
        <v>11.97</v>
      </c>
      <c r="D291" t="s">
        <v>13</v>
      </c>
      <c r="E291" t="s">
        <v>12488</v>
      </c>
      <c r="F291" t="s">
        <v>12417</v>
      </c>
      <c r="G291" t="s">
        <v>12416</v>
      </c>
      <c r="H291" s="1">
        <v>1</v>
      </c>
      <c r="I291">
        <v>498</v>
      </c>
    </row>
    <row r="292" spans="1:9" ht="15.2" customHeight="1" outlineLevel="2" x14ac:dyDescent="0.25">
      <c r="A292" t="s">
        <v>12418</v>
      </c>
      <c r="B292" t="s">
        <v>13606</v>
      </c>
      <c r="C292" s="2">
        <v>11.97</v>
      </c>
      <c r="D292" t="s">
        <v>13</v>
      </c>
      <c r="E292" t="s">
        <v>12488</v>
      </c>
      <c r="F292" t="s">
        <v>12417</v>
      </c>
      <c r="G292" t="s">
        <v>12416</v>
      </c>
      <c r="H292" s="1">
        <v>1</v>
      </c>
      <c r="I292">
        <v>498</v>
      </c>
    </row>
    <row r="293" spans="1:9" ht="15.2" customHeight="1" outlineLevel="2" x14ac:dyDescent="0.25">
      <c r="A293" t="s">
        <v>12418</v>
      </c>
      <c r="B293" t="s">
        <v>13605</v>
      </c>
      <c r="C293" s="2">
        <v>11.97</v>
      </c>
      <c r="D293" t="s">
        <v>13</v>
      </c>
      <c r="E293" t="s">
        <v>12488</v>
      </c>
      <c r="F293" t="s">
        <v>12417</v>
      </c>
      <c r="G293" t="s">
        <v>12416</v>
      </c>
      <c r="H293" s="1">
        <v>1</v>
      </c>
      <c r="I293">
        <v>498</v>
      </c>
    </row>
    <row r="294" spans="1:9" ht="15.2" customHeight="1" outlineLevel="2" x14ac:dyDescent="0.25">
      <c r="A294" t="s">
        <v>12418</v>
      </c>
      <c r="B294" t="s">
        <v>13604</v>
      </c>
      <c r="C294" s="2">
        <v>11.97</v>
      </c>
      <c r="D294" t="s">
        <v>13</v>
      </c>
      <c r="E294" t="s">
        <v>12488</v>
      </c>
      <c r="F294" t="s">
        <v>12417</v>
      </c>
      <c r="G294" t="s">
        <v>12416</v>
      </c>
      <c r="H294" s="1">
        <v>1</v>
      </c>
      <c r="I294">
        <v>498</v>
      </c>
    </row>
    <row r="295" spans="1:9" ht="15.2" customHeight="1" outlineLevel="2" x14ac:dyDescent="0.25">
      <c r="A295" t="s">
        <v>12418</v>
      </c>
      <c r="B295" t="s">
        <v>13603</v>
      </c>
      <c r="C295" s="2">
        <v>11.97</v>
      </c>
      <c r="D295" t="s">
        <v>13</v>
      </c>
      <c r="E295" t="s">
        <v>12488</v>
      </c>
      <c r="F295" t="s">
        <v>12417</v>
      </c>
      <c r="G295" t="s">
        <v>12416</v>
      </c>
      <c r="H295" s="1">
        <v>1</v>
      </c>
      <c r="I295">
        <v>498</v>
      </c>
    </row>
    <row r="296" spans="1:9" ht="15.2" customHeight="1" outlineLevel="2" x14ac:dyDescent="0.25">
      <c r="A296" t="s">
        <v>12418</v>
      </c>
      <c r="B296" t="s">
        <v>13602</v>
      </c>
      <c r="C296" s="2">
        <v>11.97</v>
      </c>
      <c r="D296" t="s">
        <v>13</v>
      </c>
      <c r="E296" t="s">
        <v>12488</v>
      </c>
      <c r="F296" t="s">
        <v>12417</v>
      </c>
      <c r="G296" t="s">
        <v>12416</v>
      </c>
      <c r="H296" s="1">
        <v>1</v>
      </c>
      <c r="I296">
        <v>498</v>
      </c>
    </row>
    <row r="297" spans="1:9" ht="15.2" customHeight="1" outlineLevel="2" x14ac:dyDescent="0.25">
      <c r="A297" t="s">
        <v>12418</v>
      </c>
      <c r="B297" t="s">
        <v>13601</v>
      </c>
      <c r="C297" s="2">
        <v>11.97</v>
      </c>
      <c r="D297" t="s">
        <v>13</v>
      </c>
      <c r="E297" t="s">
        <v>12488</v>
      </c>
      <c r="F297" t="s">
        <v>12417</v>
      </c>
      <c r="G297" t="s">
        <v>12416</v>
      </c>
      <c r="H297" s="1">
        <v>1</v>
      </c>
      <c r="I297">
        <v>498</v>
      </c>
    </row>
    <row r="298" spans="1:9" ht="15.2" customHeight="1" outlineLevel="1" x14ac:dyDescent="0.25">
      <c r="A298" s="6" t="s">
        <v>12415</v>
      </c>
      <c r="C298" s="2">
        <f>SUBTOTAL(9,C291:C297)</f>
        <v>83.79</v>
      </c>
      <c r="D298" t="str">
        <f>D297</f>
        <v>9196</v>
      </c>
      <c r="E298" t="str">
        <f>E297</f>
        <v>6235039</v>
      </c>
      <c r="F298" t="str">
        <f>F297</f>
        <v>865D04780</v>
      </c>
      <c r="G298" t="str">
        <f>G297</f>
        <v>SH SALON EFF FRENCH</v>
      </c>
      <c r="H298" s="1">
        <f>SUBTOTAL(9,H291:H297)</f>
        <v>7</v>
      </c>
      <c r="I298">
        <f>I297</f>
        <v>498</v>
      </c>
    </row>
    <row r="299" spans="1:9" ht="15.2" customHeight="1" outlineLevel="2" x14ac:dyDescent="0.25">
      <c r="A299" t="s">
        <v>12414</v>
      </c>
      <c r="B299" t="s">
        <v>13600</v>
      </c>
      <c r="C299" s="2">
        <v>11.74</v>
      </c>
      <c r="D299" t="s">
        <v>13</v>
      </c>
      <c r="E299" t="s">
        <v>12488</v>
      </c>
      <c r="F299" t="s">
        <v>12413</v>
      </c>
      <c r="G299" t="s">
        <v>12409</v>
      </c>
      <c r="H299" s="1">
        <v>1</v>
      </c>
      <c r="I299">
        <v>498</v>
      </c>
    </row>
    <row r="300" spans="1:9" ht="15.2" customHeight="1" outlineLevel="2" x14ac:dyDescent="0.25">
      <c r="A300" t="s">
        <v>12414</v>
      </c>
      <c r="B300" t="s">
        <v>13599</v>
      </c>
      <c r="C300" s="2">
        <v>11.74</v>
      </c>
      <c r="D300" t="s">
        <v>13</v>
      </c>
      <c r="E300" t="s">
        <v>12488</v>
      </c>
      <c r="F300" t="s">
        <v>12413</v>
      </c>
      <c r="G300" t="s">
        <v>12409</v>
      </c>
      <c r="H300" s="1">
        <v>1</v>
      </c>
      <c r="I300">
        <v>498</v>
      </c>
    </row>
    <row r="301" spans="1:9" ht="15.2" customHeight="1" outlineLevel="2" x14ac:dyDescent="0.25">
      <c r="A301" t="s">
        <v>12414</v>
      </c>
      <c r="B301" t="s">
        <v>13598</v>
      </c>
      <c r="C301" s="2">
        <v>11.74</v>
      </c>
      <c r="D301" t="s">
        <v>13</v>
      </c>
      <c r="E301" t="s">
        <v>12488</v>
      </c>
      <c r="F301" t="s">
        <v>12413</v>
      </c>
      <c r="G301" t="s">
        <v>12409</v>
      </c>
      <c r="H301" s="1">
        <v>1</v>
      </c>
      <c r="I301">
        <v>498</v>
      </c>
    </row>
    <row r="302" spans="1:9" ht="15.2" customHeight="1" outlineLevel="2" x14ac:dyDescent="0.25">
      <c r="A302" t="s">
        <v>12414</v>
      </c>
      <c r="B302" t="s">
        <v>13597</v>
      </c>
      <c r="C302" s="2">
        <v>11.74</v>
      </c>
      <c r="D302" t="s">
        <v>13</v>
      </c>
      <c r="E302" t="s">
        <v>12488</v>
      </c>
      <c r="F302" t="s">
        <v>12413</v>
      </c>
      <c r="G302" t="s">
        <v>12409</v>
      </c>
      <c r="H302" s="1">
        <v>1</v>
      </c>
      <c r="I302">
        <v>498</v>
      </c>
    </row>
    <row r="303" spans="1:9" ht="15.2" customHeight="1" outlineLevel="2" x14ac:dyDescent="0.25">
      <c r="A303" t="s">
        <v>12414</v>
      </c>
      <c r="B303" t="s">
        <v>13596</v>
      </c>
      <c r="C303" s="2">
        <v>11.74</v>
      </c>
      <c r="D303" t="s">
        <v>13</v>
      </c>
      <c r="E303" t="s">
        <v>12488</v>
      </c>
      <c r="F303" t="s">
        <v>12413</v>
      </c>
      <c r="G303" t="s">
        <v>12409</v>
      </c>
      <c r="H303" s="1">
        <v>1</v>
      </c>
      <c r="I303">
        <v>498</v>
      </c>
    </row>
    <row r="304" spans="1:9" ht="15.2" customHeight="1" outlineLevel="2" x14ac:dyDescent="0.25">
      <c r="A304" t="s">
        <v>12414</v>
      </c>
      <c r="B304" t="s">
        <v>13595</v>
      </c>
      <c r="C304" s="2">
        <v>11.74</v>
      </c>
      <c r="D304" t="s">
        <v>13</v>
      </c>
      <c r="E304" t="s">
        <v>12488</v>
      </c>
      <c r="F304" t="s">
        <v>12413</v>
      </c>
      <c r="G304" t="s">
        <v>12409</v>
      </c>
      <c r="H304" s="1">
        <v>1</v>
      </c>
      <c r="I304">
        <v>498</v>
      </c>
    </row>
    <row r="305" spans="1:9" ht="15.2" customHeight="1" outlineLevel="2" x14ac:dyDescent="0.25">
      <c r="A305" t="s">
        <v>12414</v>
      </c>
      <c r="B305" t="s">
        <v>13594</v>
      </c>
      <c r="C305" s="2">
        <v>11.74</v>
      </c>
      <c r="D305" t="s">
        <v>13</v>
      </c>
      <c r="E305" t="s">
        <v>12488</v>
      </c>
      <c r="F305" t="s">
        <v>12413</v>
      </c>
      <c r="G305" t="s">
        <v>12409</v>
      </c>
      <c r="H305" s="1">
        <v>1</v>
      </c>
      <c r="I305">
        <v>498</v>
      </c>
    </row>
    <row r="306" spans="1:9" ht="15.2" customHeight="1" outlineLevel="2" x14ac:dyDescent="0.25">
      <c r="A306" t="s">
        <v>12414</v>
      </c>
      <c r="B306" t="s">
        <v>13593</v>
      </c>
      <c r="C306" s="2">
        <v>11.74</v>
      </c>
      <c r="D306" t="s">
        <v>13</v>
      </c>
      <c r="E306" t="s">
        <v>12488</v>
      </c>
      <c r="F306" t="s">
        <v>12413</v>
      </c>
      <c r="G306" t="s">
        <v>12409</v>
      </c>
      <c r="H306" s="1">
        <v>1</v>
      </c>
      <c r="I306">
        <v>498</v>
      </c>
    </row>
    <row r="307" spans="1:9" ht="15.2" customHeight="1" outlineLevel="2" x14ac:dyDescent="0.25">
      <c r="A307" t="s">
        <v>12414</v>
      </c>
      <c r="B307" t="s">
        <v>13592</v>
      </c>
      <c r="C307" s="2">
        <v>11.74</v>
      </c>
      <c r="D307" t="s">
        <v>13</v>
      </c>
      <c r="E307" t="s">
        <v>12488</v>
      </c>
      <c r="F307" t="s">
        <v>12413</v>
      </c>
      <c r="G307" t="s">
        <v>12409</v>
      </c>
      <c r="H307" s="1">
        <v>1</v>
      </c>
      <c r="I307">
        <v>498</v>
      </c>
    </row>
    <row r="308" spans="1:9" ht="15.2" customHeight="1" outlineLevel="2" x14ac:dyDescent="0.25">
      <c r="A308" t="s">
        <v>12414</v>
      </c>
      <c r="B308" t="s">
        <v>13591</v>
      </c>
      <c r="C308" s="2">
        <v>11.74</v>
      </c>
      <c r="D308" t="s">
        <v>13</v>
      </c>
      <c r="E308" t="s">
        <v>12488</v>
      </c>
      <c r="F308" t="s">
        <v>12413</v>
      </c>
      <c r="G308" t="s">
        <v>12409</v>
      </c>
      <c r="H308" s="1">
        <v>1</v>
      </c>
      <c r="I308">
        <v>498</v>
      </c>
    </row>
    <row r="309" spans="1:9" ht="15.2" customHeight="1" outlineLevel="2" x14ac:dyDescent="0.25">
      <c r="A309" t="s">
        <v>12414</v>
      </c>
      <c r="B309" t="s">
        <v>13590</v>
      </c>
      <c r="C309" s="2">
        <v>11.74</v>
      </c>
      <c r="D309" t="s">
        <v>13</v>
      </c>
      <c r="E309" t="s">
        <v>12488</v>
      </c>
      <c r="F309" t="s">
        <v>12413</v>
      </c>
      <c r="G309" t="s">
        <v>12409</v>
      </c>
      <c r="H309" s="1">
        <v>1</v>
      </c>
      <c r="I309">
        <v>498</v>
      </c>
    </row>
    <row r="310" spans="1:9" ht="15.2" customHeight="1" outlineLevel="2" x14ac:dyDescent="0.25">
      <c r="A310" t="s">
        <v>12414</v>
      </c>
      <c r="B310" t="s">
        <v>13589</v>
      </c>
      <c r="C310" s="2">
        <v>11.74</v>
      </c>
      <c r="D310" t="s">
        <v>13</v>
      </c>
      <c r="E310" t="s">
        <v>12488</v>
      </c>
      <c r="F310" t="s">
        <v>12413</v>
      </c>
      <c r="G310" t="s">
        <v>12409</v>
      </c>
      <c r="H310" s="1">
        <v>1</v>
      </c>
      <c r="I310">
        <v>498</v>
      </c>
    </row>
    <row r="311" spans="1:9" ht="15.2" customHeight="1" outlineLevel="2" x14ac:dyDescent="0.25">
      <c r="A311" t="s">
        <v>12414</v>
      </c>
      <c r="B311" t="s">
        <v>13588</v>
      </c>
      <c r="C311" s="2">
        <v>11.74</v>
      </c>
      <c r="D311" t="s">
        <v>13</v>
      </c>
      <c r="E311" t="s">
        <v>12488</v>
      </c>
      <c r="F311" t="s">
        <v>12413</v>
      </c>
      <c r="G311" t="s">
        <v>12409</v>
      </c>
      <c r="H311" s="1">
        <v>1</v>
      </c>
      <c r="I311">
        <v>498</v>
      </c>
    </row>
    <row r="312" spans="1:9" ht="15.2" customHeight="1" outlineLevel="2" x14ac:dyDescent="0.25">
      <c r="A312" t="s">
        <v>12414</v>
      </c>
      <c r="B312" t="s">
        <v>13587</v>
      </c>
      <c r="C312" s="2">
        <v>11.74</v>
      </c>
      <c r="D312" t="s">
        <v>13</v>
      </c>
      <c r="E312" t="s">
        <v>12488</v>
      </c>
      <c r="F312" t="s">
        <v>12413</v>
      </c>
      <c r="G312" t="s">
        <v>12409</v>
      </c>
      <c r="H312" s="1">
        <v>1</v>
      </c>
      <c r="I312">
        <v>498</v>
      </c>
    </row>
    <row r="313" spans="1:9" ht="15.2" customHeight="1" outlineLevel="2" x14ac:dyDescent="0.25">
      <c r="A313" t="s">
        <v>12414</v>
      </c>
      <c r="B313" t="s">
        <v>13586</v>
      </c>
      <c r="C313" s="2">
        <v>11.74</v>
      </c>
      <c r="D313" t="s">
        <v>13</v>
      </c>
      <c r="E313" t="s">
        <v>12488</v>
      </c>
      <c r="F313" t="s">
        <v>12413</v>
      </c>
      <c r="G313" t="s">
        <v>12409</v>
      </c>
      <c r="H313" s="1">
        <v>1</v>
      </c>
      <c r="I313">
        <v>498</v>
      </c>
    </row>
    <row r="314" spans="1:9" ht="15.2" customHeight="1" outlineLevel="2" x14ac:dyDescent="0.25">
      <c r="A314" t="s">
        <v>12414</v>
      </c>
      <c r="B314" t="s">
        <v>13585</v>
      </c>
      <c r="C314" s="2">
        <v>11.74</v>
      </c>
      <c r="D314" t="s">
        <v>13</v>
      </c>
      <c r="E314" t="s">
        <v>12488</v>
      </c>
      <c r="F314" t="s">
        <v>12413</v>
      </c>
      <c r="G314" t="s">
        <v>12409</v>
      </c>
      <c r="H314" s="1">
        <v>1</v>
      </c>
      <c r="I314">
        <v>498</v>
      </c>
    </row>
    <row r="315" spans="1:9" ht="15.2" customHeight="1" outlineLevel="2" x14ac:dyDescent="0.25">
      <c r="A315" t="s">
        <v>12414</v>
      </c>
      <c r="B315" t="s">
        <v>13584</v>
      </c>
      <c r="C315" s="2">
        <v>11.74</v>
      </c>
      <c r="D315" t="s">
        <v>13</v>
      </c>
      <c r="E315" t="s">
        <v>12488</v>
      </c>
      <c r="F315" t="s">
        <v>12413</v>
      </c>
      <c r="G315" t="s">
        <v>12409</v>
      </c>
      <c r="H315" s="1">
        <v>1</v>
      </c>
      <c r="I315">
        <v>498</v>
      </c>
    </row>
    <row r="316" spans="1:9" ht="15.2" customHeight="1" outlineLevel="2" x14ac:dyDescent="0.25">
      <c r="A316" t="s">
        <v>12414</v>
      </c>
      <c r="B316" t="s">
        <v>13583</v>
      </c>
      <c r="C316" s="2">
        <v>11.74</v>
      </c>
      <c r="D316" t="s">
        <v>13</v>
      </c>
      <c r="E316" t="s">
        <v>12488</v>
      </c>
      <c r="F316" t="s">
        <v>12413</v>
      </c>
      <c r="G316" t="s">
        <v>12409</v>
      </c>
      <c r="H316" s="1">
        <v>1</v>
      </c>
      <c r="I316">
        <v>498</v>
      </c>
    </row>
    <row r="317" spans="1:9" ht="15.2" customHeight="1" outlineLevel="2" x14ac:dyDescent="0.25">
      <c r="A317" t="s">
        <v>12414</v>
      </c>
      <c r="B317" t="s">
        <v>13582</v>
      </c>
      <c r="C317" s="2">
        <v>11.74</v>
      </c>
      <c r="D317" t="s">
        <v>13</v>
      </c>
      <c r="E317" t="s">
        <v>12488</v>
      </c>
      <c r="F317" t="s">
        <v>12413</v>
      </c>
      <c r="G317" t="s">
        <v>12409</v>
      </c>
      <c r="H317" s="1">
        <v>1</v>
      </c>
      <c r="I317">
        <v>498</v>
      </c>
    </row>
    <row r="318" spans="1:9" ht="15.2" customHeight="1" outlineLevel="2" x14ac:dyDescent="0.25">
      <c r="A318" t="s">
        <v>12414</v>
      </c>
      <c r="B318" t="s">
        <v>13581</v>
      </c>
      <c r="C318" s="2">
        <v>11.74</v>
      </c>
      <c r="D318" t="s">
        <v>13</v>
      </c>
      <c r="E318" t="s">
        <v>12488</v>
      </c>
      <c r="F318" t="s">
        <v>12413</v>
      </c>
      <c r="G318" t="s">
        <v>12409</v>
      </c>
      <c r="H318" s="1">
        <v>1</v>
      </c>
      <c r="I318">
        <v>498</v>
      </c>
    </row>
    <row r="319" spans="1:9" ht="15.2" customHeight="1" outlineLevel="2" x14ac:dyDescent="0.25">
      <c r="A319" t="s">
        <v>12414</v>
      </c>
      <c r="B319" t="s">
        <v>13580</v>
      </c>
      <c r="C319" s="2">
        <v>11.74</v>
      </c>
      <c r="D319" t="s">
        <v>13</v>
      </c>
      <c r="E319" t="s">
        <v>12488</v>
      </c>
      <c r="F319" t="s">
        <v>12413</v>
      </c>
      <c r="G319" t="s">
        <v>12409</v>
      </c>
      <c r="H319" s="1">
        <v>1</v>
      </c>
      <c r="I319">
        <v>498</v>
      </c>
    </row>
    <row r="320" spans="1:9" ht="15.2" customHeight="1" outlineLevel="2" x14ac:dyDescent="0.25">
      <c r="A320" t="s">
        <v>12414</v>
      </c>
      <c r="B320" t="s">
        <v>13579</v>
      </c>
      <c r="C320" s="2">
        <v>11.74</v>
      </c>
      <c r="D320" t="s">
        <v>13</v>
      </c>
      <c r="E320" t="s">
        <v>12488</v>
      </c>
      <c r="F320" t="s">
        <v>12413</v>
      </c>
      <c r="G320" t="s">
        <v>12409</v>
      </c>
      <c r="H320" s="1">
        <v>1</v>
      </c>
      <c r="I320">
        <v>498</v>
      </c>
    </row>
    <row r="321" spans="1:9" ht="15.2" customHeight="1" outlineLevel="2" x14ac:dyDescent="0.25">
      <c r="A321" t="s">
        <v>12414</v>
      </c>
      <c r="B321" t="s">
        <v>13578</v>
      </c>
      <c r="C321" s="2">
        <v>11.74</v>
      </c>
      <c r="D321" t="s">
        <v>13</v>
      </c>
      <c r="E321" t="s">
        <v>12488</v>
      </c>
      <c r="F321" t="s">
        <v>12413</v>
      </c>
      <c r="G321" t="s">
        <v>12409</v>
      </c>
      <c r="H321" s="1">
        <v>1</v>
      </c>
      <c r="I321">
        <v>498</v>
      </c>
    </row>
    <row r="322" spans="1:9" ht="15.2" customHeight="1" outlineLevel="2" x14ac:dyDescent="0.25">
      <c r="A322" t="s">
        <v>12414</v>
      </c>
      <c r="B322" t="s">
        <v>13577</v>
      </c>
      <c r="C322" s="2">
        <v>11.74</v>
      </c>
      <c r="D322" t="s">
        <v>13</v>
      </c>
      <c r="E322" t="s">
        <v>12488</v>
      </c>
      <c r="F322" t="s">
        <v>12413</v>
      </c>
      <c r="G322" t="s">
        <v>12409</v>
      </c>
      <c r="H322" s="1">
        <v>1</v>
      </c>
      <c r="I322">
        <v>498</v>
      </c>
    </row>
    <row r="323" spans="1:9" ht="15.2" customHeight="1" outlineLevel="2" x14ac:dyDescent="0.25">
      <c r="A323" t="s">
        <v>12414</v>
      </c>
      <c r="B323" t="s">
        <v>13576</v>
      </c>
      <c r="C323" s="2">
        <v>11.74</v>
      </c>
      <c r="D323" t="s">
        <v>13</v>
      </c>
      <c r="E323" t="s">
        <v>12488</v>
      </c>
      <c r="F323" t="s">
        <v>12413</v>
      </c>
      <c r="G323" t="s">
        <v>12409</v>
      </c>
      <c r="H323" s="1">
        <v>1</v>
      </c>
      <c r="I323">
        <v>498</v>
      </c>
    </row>
    <row r="324" spans="1:9" ht="15.2" customHeight="1" outlineLevel="2" x14ac:dyDescent="0.25">
      <c r="A324" t="s">
        <v>12414</v>
      </c>
      <c r="B324" t="s">
        <v>13575</v>
      </c>
      <c r="C324" s="2">
        <v>11.74</v>
      </c>
      <c r="D324" t="s">
        <v>13</v>
      </c>
      <c r="E324" t="s">
        <v>12488</v>
      </c>
      <c r="F324" t="s">
        <v>12413</v>
      </c>
      <c r="G324" t="s">
        <v>12409</v>
      </c>
      <c r="H324" s="1">
        <v>1</v>
      </c>
      <c r="I324">
        <v>498</v>
      </c>
    </row>
    <row r="325" spans="1:9" ht="15.2" customHeight="1" outlineLevel="2" x14ac:dyDescent="0.25">
      <c r="A325" t="s">
        <v>12414</v>
      </c>
      <c r="B325" t="s">
        <v>13574</v>
      </c>
      <c r="C325" s="2">
        <v>11.74</v>
      </c>
      <c r="D325" t="s">
        <v>13</v>
      </c>
      <c r="E325" t="s">
        <v>12488</v>
      </c>
      <c r="F325" t="s">
        <v>12413</v>
      </c>
      <c r="G325" t="s">
        <v>12409</v>
      </c>
      <c r="H325" s="1">
        <v>1</v>
      </c>
      <c r="I325">
        <v>498</v>
      </c>
    </row>
    <row r="326" spans="1:9" ht="15.2" customHeight="1" outlineLevel="2" x14ac:dyDescent="0.25">
      <c r="A326" t="s">
        <v>12414</v>
      </c>
      <c r="B326" t="s">
        <v>13573</v>
      </c>
      <c r="C326" s="2">
        <v>11.74</v>
      </c>
      <c r="D326" t="s">
        <v>13</v>
      </c>
      <c r="E326" t="s">
        <v>12488</v>
      </c>
      <c r="F326" t="s">
        <v>12413</v>
      </c>
      <c r="G326" t="s">
        <v>12409</v>
      </c>
      <c r="H326" s="1">
        <v>1</v>
      </c>
      <c r="I326">
        <v>498</v>
      </c>
    </row>
    <row r="327" spans="1:9" ht="15.2" customHeight="1" outlineLevel="2" x14ac:dyDescent="0.25">
      <c r="A327" t="s">
        <v>12414</v>
      </c>
      <c r="B327" t="s">
        <v>13572</v>
      </c>
      <c r="C327" s="2">
        <v>11.74</v>
      </c>
      <c r="D327" t="s">
        <v>13</v>
      </c>
      <c r="E327" t="s">
        <v>12488</v>
      </c>
      <c r="F327" t="s">
        <v>12413</v>
      </c>
      <c r="G327" t="s">
        <v>12409</v>
      </c>
      <c r="H327" s="1">
        <v>1</v>
      </c>
      <c r="I327">
        <v>498</v>
      </c>
    </row>
    <row r="328" spans="1:9" ht="15.2" customHeight="1" outlineLevel="2" x14ac:dyDescent="0.25">
      <c r="A328" t="s">
        <v>12414</v>
      </c>
      <c r="B328" t="s">
        <v>13571</v>
      </c>
      <c r="C328" s="2">
        <v>11.74</v>
      </c>
      <c r="D328" t="s">
        <v>13</v>
      </c>
      <c r="E328" t="s">
        <v>12488</v>
      </c>
      <c r="F328" t="s">
        <v>12413</v>
      </c>
      <c r="G328" t="s">
        <v>12409</v>
      </c>
      <c r="H328" s="1">
        <v>1</v>
      </c>
      <c r="I328">
        <v>498</v>
      </c>
    </row>
    <row r="329" spans="1:9" ht="15.2" customHeight="1" outlineLevel="2" x14ac:dyDescent="0.25">
      <c r="A329" t="s">
        <v>12414</v>
      </c>
      <c r="B329" t="s">
        <v>13570</v>
      </c>
      <c r="C329" s="2">
        <v>11.74</v>
      </c>
      <c r="D329" t="s">
        <v>13</v>
      </c>
      <c r="E329" t="s">
        <v>12488</v>
      </c>
      <c r="F329" t="s">
        <v>12413</v>
      </c>
      <c r="G329" t="s">
        <v>12409</v>
      </c>
      <c r="H329" s="1">
        <v>1</v>
      </c>
      <c r="I329">
        <v>498</v>
      </c>
    </row>
    <row r="330" spans="1:9" ht="15.2" customHeight="1" outlineLevel="2" x14ac:dyDescent="0.25">
      <c r="A330" t="s">
        <v>12414</v>
      </c>
      <c r="B330" t="s">
        <v>13569</v>
      </c>
      <c r="C330" s="2">
        <v>11.74</v>
      </c>
      <c r="D330" t="s">
        <v>13</v>
      </c>
      <c r="E330" t="s">
        <v>12488</v>
      </c>
      <c r="F330" t="s">
        <v>12413</v>
      </c>
      <c r="G330" t="s">
        <v>12409</v>
      </c>
      <c r="H330" s="1">
        <v>1</v>
      </c>
      <c r="I330">
        <v>498</v>
      </c>
    </row>
    <row r="331" spans="1:9" ht="15.2" customHeight="1" outlineLevel="2" x14ac:dyDescent="0.25">
      <c r="A331" t="s">
        <v>12414</v>
      </c>
      <c r="B331" t="s">
        <v>13568</v>
      </c>
      <c r="C331" s="2">
        <v>11.74</v>
      </c>
      <c r="D331" t="s">
        <v>13</v>
      </c>
      <c r="E331" t="s">
        <v>12488</v>
      </c>
      <c r="F331" t="s">
        <v>12413</v>
      </c>
      <c r="G331" t="s">
        <v>12409</v>
      </c>
      <c r="H331" s="1">
        <v>1</v>
      </c>
      <c r="I331">
        <v>498</v>
      </c>
    </row>
    <row r="332" spans="1:9" ht="15.2" customHeight="1" outlineLevel="2" x14ac:dyDescent="0.25">
      <c r="A332" t="s">
        <v>12414</v>
      </c>
      <c r="B332" t="s">
        <v>13567</v>
      </c>
      <c r="C332" s="2">
        <v>11.74</v>
      </c>
      <c r="D332" t="s">
        <v>13</v>
      </c>
      <c r="E332" t="s">
        <v>12488</v>
      </c>
      <c r="F332" t="s">
        <v>12413</v>
      </c>
      <c r="G332" t="s">
        <v>12409</v>
      </c>
      <c r="H332" s="1">
        <v>1</v>
      </c>
      <c r="I332">
        <v>498</v>
      </c>
    </row>
    <row r="333" spans="1:9" ht="15.2" customHeight="1" outlineLevel="2" x14ac:dyDescent="0.25">
      <c r="A333" t="s">
        <v>12414</v>
      </c>
      <c r="B333" t="s">
        <v>13566</v>
      </c>
      <c r="C333" s="2">
        <v>11.74</v>
      </c>
      <c r="D333" t="s">
        <v>13</v>
      </c>
      <c r="E333" t="s">
        <v>12488</v>
      </c>
      <c r="F333" t="s">
        <v>12413</v>
      </c>
      <c r="G333" t="s">
        <v>12409</v>
      </c>
      <c r="H333" s="1">
        <v>1</v>
      </c>
      <c r="I333">
        <v>498</v>
      </c>
    </row>
    <row r="334" spans="1:9" ht="15.2" customHeight="1" outlineLevel="2" x14ac:dyDescent="0.25">
      <c r="A334" t="s">
        <v>12414</v>
      </c>
      <c r="B334" t="s">
        <v>13565</v>
      </c>
      <c r="C334" s="2">
        <v>11.74</v>
      </c>
      <c r="D334" t="s">
        <v>13</v>
      </c>
      <c r="E334" t="s">
        <v>12488</v>
      </c>
      <c r="F334" t="s">
        <v>12413</v>
      </c>
      <c r="G334" t="s">
        <v>12409</v>
      </c>
      <c r="H334" s="1">
        <v>1</v>
      </c>
      <c r="I334">
        <v>498</v>
      </c>
    </row>
    <row r="335" spans="1:9" ht="15.2" customHeight="1" outlineLevel="2" x14ac:dyDescent="0.25">
      <c r="A335" t="s">
        <v>12414</v>
      </c>
      <c r="B335" t="s">
        <v>13564</v>
      </c>
      <c r="C335" s="2">
        <v>11.74</v>
      </c>
      <c r="D335" t="s">
        <v>13</v>
      </c>
      <c r="E335" t="s">
        <v>12488</v>
      </c>
      <c r="F335" t="s">
        <v>12413</v>
      </c>
      <c r="G335" t="s">
        <v>12409</v>
      </c>
      <c r="H335" s="1">
        <v>1</v>
      </c>
      <c r="I335">
        <v>498</v>
      </c>
    </row>
    <row r="336" spans="1:9" ht="15.2" customHeight="1" outlineLevel="2" x14ac:dyDescent="0.25">
      <c r="A336" t="s">
        <v>12414</v>
      </c>
      <c r="B336" t="s">
        <v>13563</v>
      </c>
      <c r="C336" s="2">
        <v>11.74</v>
      </c>
      <c r="D336" t="s">
        <v>13</v>
      </c>
      <c r="E336" t="s">
        <v>12488</v>
      </c>
      <c r="F336" t="s">
        <v>12413</v>
      </c>
      <c r="G336" t="s">
        <v>12409</v>
      </c>
      <c r="H336" s="1">
        <v>1</v>
      </c>
      <c r="I336">
        <v>498</v>
      </c>
    </row>
    <row r="337" spans="1:9" ht="15.2" customHeight="1" outlineLevel="2" x14ac:dyDescent="0.25">
      <c r="A337" t="s">
        <v>12414</v>
      </c>
      <c r="B337" t="s">
        <v>13562</v>
      </c>
      <c r="C337" s="2">
        <v>11.74</v>
      </c>
      <c r="D337" t="s">
        <v>13</v>
      </c>
      <c r="E337" t="s">
        <v>12488</v>
      </c>
      <c r="F337" t="s">
        <v>12413</v>
      </c>
      <c r="G337" t="s">
        <v>12409</v>
      </c>
      <c r="H337" s="1">
        <v>1</v>
      </c>
      <c r="I337">
        <v>498</v>
      </c>
    </row>
    <row r="338" spans="1:9" ht="15.2" customHeight="1" outlineLevel="2" x14ac:dyDescent="0.25">
      <c r="A338" t="s">
        <v>12414</v>
      </c>
      <c r="B338" t="s">
        <v>13561</v>
      </c>
      <c r="C338" s="2">
        <v>11.74</v>
      </c>
      <c r="D338" t="s">
        <v>13</v>
      </c>
      <c r="E338" t="s">
        <v>12488</v>
      </c>
      <c r="F338" t="s">
        <v>12413</v>
      </c>
      <c r="G338" t="s">
        <v>12409</v>
      </c>
      <c r="H338" s="1">
        <v>1</v>
      </c>
      <c r="I338">
        <v>498</v>
      </c>
    </row>
    <row r="339" spans="1:9" ht="15.2" customHeight="1" outlineLevel="2" x14ac:dyDescent="0.25">
      <c r="A339" t="s">
        <v>12414</v>
      </c>
      <c r="B339" t="s">
        <v>13560</v>
      </c>
      <c r="C339" s="2">
        <v>11.74</v>
      </c>
      <c r="D339" t="s">
        <v>13</v>
      </c>
      <c r="E339" t="s">
        <v>12488</v>
      </c>
      <c r="F339" t="s">
        <v>12413</v>
      </c>
      <c r="G339" t="s">
        <v>12409</v>
      </c>
      <c r="H339" s="1">
        <v>1</v>
      </c>
      <c r="I339">
        <v>498</v>
      </c>
    </row>
    <row r="340" spans="1:9" ht="15.2" customHeight="1" outlineLevel="2" x14ac:dyDescent="0.25">
      <c r="A340" t="s">
        <v>12414</v>
      </c>
      <c r="B340" t="s">
        <v>13559</v>
      </c>
      <c r="C340" s="2">
        <v>11.74</v>
      </c>
      <c r="D340" t="s">
        <v>13</v>
      </c>
      <c r="E340" t="s">
        <v>12488</v>
      </c>
      <c r="F340" t="s">
        <v>12413</v>
      </c>
      <c r="G340" t="s">
        <v>12409</v>
      </c>
      <c r="H340" s="1">
        <v>1</v>
      </c>
      <c r="I340">
        <v>498</v>
      </c>
    </row>
    <row r="341" spans="1:9" ht="15.2" customHeight="1" outlineLevel="2" x14ac:dyDescent="0.25">
      <c r="A341" t="s">
        <v>12414</v>
      </c>
      <c r="B341" t="s">
        <v>13558</v>
      </c>
      <c r="C341" s="2">
        <v>11.74</v>
      </c>
      <c r="D341" t="s">
        <v>13</v>
      </c>
      <c r="E341" t="s">
        <v>12488</v>
      </c>
      <c r="F341" t="s">
        <v>12413</v>
      </c>
      <c r="G341" t="s">
        <v>12409</v>
      </c>
      <c r="H341" s="1">
        <v>1</v>
      </c>
      <c r="I341">
        <v>498</v>
      </c>
    </row>
    <row r="342" spans="1:9" ht="15.2" customHeight="1" outlineLevel="2" x14ac:dyDescent="0.25">
      <c r="A342" t="s">
        <v>12414</v>
      </c>
      <c r="B342" t="s">
        <v>13557</v>
      </c>
      <c r="C342" s="2">
        <v>11.74</v>
      </c>
      <c r="D342" t="s">
        <v>13</v>
      </c>
      <c r="E342" t="s">
        <v>12488</v>
      </c>
      <c r="F342" t="s">
        <v>12413</v>
      </c>
      <c r="G342" t="s">
        <v>12409</v>
      </c>
      <c r="H342" s="1">
        <v>1</v>
      </c>
      <c r="I342">
        <v>498</v>
      </c>
    </row>
    <row r="343" spans="1:9" ht="15.2" customHeight="1" outlineLevel="2" x14ac:dyDescent="0.25">
      <c r="A343" t="s">
        <v>12414</v>
      </c>
      <c r="B343" t="s">
        <v>13556</v>
      </c>
      <c r="C343" s="2">
        <v>11.74</v>
      </c>
      <c r="D343" t="s">
        <v>13</v>
      </c>
      <c r="E343" t="s">
        <v>12488</v>
      </c>
      <c r="F343" t="s">
        <v>12413</v>
      </c>
      <c r="G343" t="s">
        <v>12409</v>
      </c>
      <c r="H343" s="1">
        <v>1</v>
      </c>
      <c r="I343">
        <v>498</v>
      </c>
    </row>
    <row r="344" spans="1:9" ht="15.2" customHeight="1" outlineLevel="2" x14ac:dyDescent="0.25">
      <c r="A344" t="s">
        <v>12414</v>
      </c>
      <c r="B344" t="s">
        <v>13555</v>
      </c>
      <c r="C344" s="2">
        <v>11.74</v>
      </c>
      <c r="D344" t="s">
        <v>13</v>
      </c>
      <c r="E344" t="s">
        <v>12488</v>
      </c>
      <c r="F344" t="s">
        <v>12413</v>
      </c>
      <c r="G344" t="s">
        <v>12409</v>
      </c>
      <c r="H344" s="1">
        <v>1</v>
      </c>
      <c r="I344">
        <v>498</v>
      </c>
    </row>
    <row r="345" spans="1:9" ht="15.2" customHeight="1" outlineLevel="2" x14ac:dyDescent="0.25">
      <c r="A345" t="s">
        <v>12414</v>
      </c>
      <c r="B345" t="s">
        <v>13554</v>
      </c>
      <c r="C345" s="2">
        <v>11.74</v>
      </c>
      <c r="D345" t="s">
        <v>13</v>
      </c>
      <c r="E345" t="s">
        <v>12488</v>
      </c>
      <c r="F345" t="s">
        <v>12413</v>
      </c>
      <c r="G345" t="s">
        <v>12409</v>
      </c>
      <c r="H345" s="1">
        <v>1</v>
      </c>
      <c r="I345">
        <v>498</v>
      </c>
    </row>
    <row r="346" spans="1:9" ht="15.2" customHeight="1" outlineLevel="2" x14ac:dyDescent="0.25">
      <c r="A346" t="s">
        <v>12414</v>
      </c>
      <c r="B346" t="s">
        <v>13553</v>
      </c>
      <c r="C346" s="2">
        <v>11.74</v>
      </c>
      <c r="D346" t="s">
        <v>13</v>
      </c>
      <c r="E346" t="s">
        <v>12488</v>
      </c>
      <c r="F346" t="s">
        <v>12413</v>
      </c>
      <c r="G346" t="s">
        <v>12409</v>
      </c>
      <c r="H346" s="1">
        <v>1</v>
      </c>
      <c r="I346">
        <v>498</v>
      </c>
    </row>
    <row r="347" spans="1:9" ht="15.2" customHeight="1" outlineLevel="2" x14ac:dyDescent="0.25">
      <c r="A347" t="s">
        <v>12414</v>
      </c>
      <c r="B347" t="s">
        <v>13552</v>
      </c>
      <c r="C347" s="2">
        <v>11.74</v>
      </c>
      <c r="D347" t="s">
        <v>13</v>
      </c>
      <c r="E347" t="s">
        <v>12488</v>
      </c>
      <c r="F347" t="s">
        <v>12413</v>
      </c>
      <c r="G347" t="s">
        <v>12409</v>
      </c>
      <c r="H347" s="1">
        <v>1</v>
      </c>
      <c r="I347">
        <v>498</v>
      </c>
    </row>
    <row r="348" spans="1:9" ht="15.2" customHeight="1" outlineLevel="2" x14ac:dyDescent="0.25">
      <c r="A348" t="s">
        <v>12414</v>
      </c>
      <c r="B348" t="s">
        <v>13551</v>
      </c>
      <c r="C348" s="2">
        <v>11.74</v>
      </c>
      <c r="D348" t="s">
        <v>13</v>
      </c>
      <c r="E348" t="s">
        <v>12488</v>
      </c>
      <c r="F348" t="s">
        <v>12413</v>
      </c>
      <c r="G348" t="s">
        <v>12409</v>
      </c>
      <c r="H348" s="1">
        <v>1</v>
      </c>
      <c r="I348">
        <v>498</v>
      </c>
    </row>
    <row r="349" spans="1:9" ht="15.2" customHeight="1" outlineLevel="2" x14ac:dyDescent="0.25">
      <c r="A349" t="s">
        <v>12414</v>
      </c>
      <c r="B349" t="s">
        <v>13550</v>
      </c>
      <c r="C349" s="2">
        <v>11.74</v>
      </c>
      <c r="D349" t="s">
        <v>13</v>
      </c>
      <c r="E349" t="s">
        <v>12488</v>
      </c>
      <c r="F349" t="s">
        <v>12413</v>
      </c>
      <c r="G349" t="s">
        <v>12409</v>
      </c>
      <c r="H349" s="1">
        <v>1</v>
      </c>
      <c r="I349">
        <v>498</v>
      </c>
    </row>
    <row r="350" spans="1:9" ht="15.2" customHeight="1" outlineLevel="2" x14ac:dyDescent="0.25">
      <c r="A350" t="s">
        <v>12414</v>
      </c>
      <c r="B350" t="s">
        <v>13549</v>
      </c>
      <c r="C350" s="2">
        <v>11.74</v>
      </c>
      <c r="D350" t="s">
        <v>13</v>
      </c>
      <c r="E350" t="s">
        <v>12488</v>
      </c>
      <c r="F350" t="s">
        <v>12413</v>
      </c>
      <c r="G350" t="s">
        <v>12409</v>
      </c>
      <c r="H350" s="1">
        <v>1</v>
      </c>
      <c r="I350">
        <v>498</v>
      </c>
    </row>
    <row r="351" spans="1:9" ht="15.2" customHeight="1" outlineLevel="2" x14ac:dyDescent="0.25">
      <c r="A351" t="s">
        <v>12414</v>
      </c>
      <c r="B351" t="s">
        <v>13548</v>
      </c>
      <c r="C351" s="2">
        <v>11.74</v>
      </c>
      <c r="D351" t="s">
        <v>13</v>
      </c>
      <c r="E351" t="s">
        <v>12488</v>
      </c>
      <c r="F351" t="s">
        <v>12413</v>
      </c>
      <c r="G351" t="s">
        <v>12409</v>
      </c>
      <c r="H351" s="1">
        <v>1</v>
      </c>
      <c r="I351">
        <v>498</v>
      </c>
    </row>
    <row r="352" spans="1:9" ht="15.2" customHeight="1" outlineLevel="2" x14ac:dyDescent="0.25">
      <c r="A352" t="s">
        <v>12414</v>
      </c>
      <c r="B352" t="s">
        <v>13547</v>
      </c>
      <c r="C352" s="2">
        <v>11.74</v>
      </c>
      <c r="D352" t="s">
        <v>13</v>
      </c>
      <c r="E352" t="s">
        <v>12488</v>
      </c>
      <c r="F352" t="s">
        <v>12413</v>
      </c>
      <c r="G352" t="s">
        <v>12409</v>
      </c>
      <c r="H352" s="1">
        <v>1</v>
      </c>
      <c r="I352">
        <v>498</v>
      </c>
    </row>
    <row r="353" spans="1:9" ht="15.2" customHeight="1" outlineLevel="2" x14ac:dyDescent="0.25">
      <c r="A353" t="s">
        <v>12414</v>
      </c>
      <c r="B353" t="s">
        <v>13546</v>
      </c>
      <c r="C353" s="2">
        <v>11.74</v>
      </c>
      <c r="D353" t="s">
        <v>13</v>
      </c>
      <c r="E353" t="s">
        <v>12488</v>
      </c>
      <c r="F353" t="s">
        <v>12413</v>
      </c>
      <c r="G353" t="s">
        <v>12409</v>
      </c>
      <c r="H353" s="1">
        <v>1</v>
      </c>
      <c r="I353">
        <v>498</v>
      </c>
    </row>
    <row r="354" spans="1:9" ht="15.2" customHeight="1" outlineLevel="2" x14ac:dyDescent="0.25">
      <c r="A354" t="s">
        <v>12414</v>
      </c>
      <c r="B354" t="s">
        <v>13545</v>
      </c>
      <c r="C354" s="2">
        <v>11.74</v>
      </c>
      <c r="D354" t="s">
        <v>13</v>
      </c>
      <c r="E354" t="s">
        <v>12488</v>
      </c>
      <c r="F354" t="s">
        <v>12413</v>
      </c>
      <c r="G354" t="s">
        <v>12409</v>
      </c>
      <c r="H354" s="1">
        <v>1</v>
      </c>
      <c r="I354">
        <v>498</v>
      </c>
    </row>
    <row r="355" spans="1:9" ht="15.2" customHeight="1" outlineLevel="2" x14ac:dyDescent="0.25">
      <c r="A355" t="s">
        <v>12414</v>
      </c>
      <c r="B355" t="s">
        <v>13544</v>
      </c>
      <c r="C355" s="2">
        <v>11.74</v>
      </c>
      <c r="D355" t="s">
        <v>13</v>
      </c>
      <c r="E355" t="s">
        <v>12488</v>
      </c>
      <c r="F355" t="s">
        <v>12413</v>
      </c>
      <c r="G355" t="s">
        <v>12409</v>
      </c>
      <c r="H355" s="1">
        <v>1</v>
      </c>
      <c r="I355">
        <v>498</v>
      </c>
    </row>
    <row r="356" spans="1:9" ht="15.2" customHeight="1" outlineLevel="2" x14ac:dyDescent="0.25">
      <c r="A356" t="s">
        <v>12414</v>
      </c>
      <c r="B356" t="s">
        <v>13543</v>
      </c>
      <c r="C356" s="2">
        <v>11.74</v>
      </c>
      <c r="D356" t="s">
        <v>13</v>
      </c>
      <c r="E356" t="s">
        <v>12488</v>
      </c>
      <c r="F356" t="s">
        <v>12413</v>
      </c>
      <c r="G356" t="s">
        <v>12409</v>
      </c>
      <c r="H356" s="1">
        <v>1</v>
      </c>
      <c r="I356">
        <v>498</v>
      </c>
    </row>
    <row r="357" spans="1:9" ht="15.2" customHeight="1" outlineLevel="2" x14ac:dyDescent="0.25">
      <c r="A357" t="s">
        <v>12414</v>
      </c>
      <c r="B357" t="s">
        <v>13542</v>
      </c>
      <c r="C357" s="2">
        <v>11.74</v>
      </c>
      <c r="D357" t="s">
        <v>13</v>
      </c>
      <c r="E357" t="s">
        <v>12488</v>
      </c>
      <c r="F357" t="s">
        <v>12413</v>
      </c>
      <c r="G357" t="s">
        <v>12409</v>
      </c>
      <c r="H357" s="1">
        <v>1</v>
      </c>
      <c r="I357">
        <v>498</v>
      </c>
    </row>
    <row r="358" spans="1:9" ht="15.2" customHeight="1" outlineLevel="2" x14ac:dyDescent="0.25">
      <c r="A358" t="s">
        <v>12414</v>
      </c>
      <c r="B358" t="s">
        <v>13541</v>
      </c>
      <c r="C358" s="2">
        <v>11.74</v>
      </c>
      <c r="D358" t="s">
        <v>13</v>
      </c>
      <c r="E358" t="s">
        <v>12488</v>
      </c>
      <c r="F358" t="s">
        <v>12413</v>
      </c>
      <c r="G358" t="s">
        <v>12409</v>
      </c>
      <c r="H358" s="1">
        <v>1</v>
      </c>
      <c r="I358">
        <v>498</v>
      </c>
    </row>
    <row r="359" spans="1:9" ht="15.2" customHeight="1" outlineLevel="2" x14ac:dyDescent="0.25">
      <c r="A359" t="s">
        <v>12414</v>
      </c>
      <c r="B359" t="s">
        <v>13540</v>
      </c>
      <c r="C359" s="2">
        <v>11.74</v>
      </c>
      <c r="D359" t="s">
        <v>13</v>
      </c>
      <c r="E359" t="s">
        <v>12488</v>
      </c>
      <c r="F359" t="s">
        <v>12413</v>
      </c>
      <c r="G359" t="s">
        <v>12409</v>
      </c>
      <c r="H359" s="1">
        <v>1</v>
      </c>
      <c r="I359">
        <v>498</v>
      </c>
    </row>
    <row r="360" spans="1:9" ht="15.2" customHeight="1" outlineLevel="2" x14ac:dyDescent="0.25">
      <c r="A360" t="s">
        <v>12414</v>
      </c>
      <c r="B360" t="s">
        <v>13539</v>
      </c>
      <c r="C360" s="2">
        <v>11.74</v>
      </c>
      <c r="D360" t="s">
        <v>13</v>
      </c>
      <c r="E360" t="s">
        <v>12488</v>
      </c>
      <c r="F360" t="s">
        <v>12413</v>
      </c>
      <c r="G360" t="s">
        <v>12409</v>
      </c>
      <c r="H360" s="1">
        <v>1</v>
      </c>
      <c r="I360">
        <v>498</v>
      </c>
    </row>
    <row r="361" spans="1:9" ht="15.2" customHeight="1" outlineLevel="2" x14ac:dyDescent="0.25">
      <c r="A361" t="s">
        <v>12414</v>
      </c>
      <c r="B361" t="s">
        <v>13538</v>
      </c>
      <c r="C361" s="2">
        <v>11.74</v>
      </c>
      <c r="D361" t="s">
        <v>13</v>
      </c>
      <c r="E361" t="s">
        <v>12488</v>
      </c>
      <c r="F361" t="s">
        <v>12413</v>
      </c>
      <c r="G361" t="s">
        <v>12409</v>
      </c>
      <c r="H361" s="1">
        <v>1</v>
      </c>
      <c r="I361">
        <v>498</v>
      </c>
    </row>
    <row r="362" spans="1:9" ht="15.2" customHeight="1" outlineLevel="2" x14ac:dyDescent="0.25">
      <c r="A362" t="s">
        <v>12414</v>
      </c>
      <c r="B362" t="s">
        <v>13537</v>
      </c>
      <c r="C362" s="2">
        <v>11.74</v>
      </c>
      <c r="D362" t="s">
        <v>13</v>
      </c>
      <c r="E362" t="s">
        <v>12488</v>
      </c>
      <c r="F362" t="s">
        <v>12413</v>
      </c>
      <c r="G362" t="s">
        <v>12409</v>
      </c>
      <c r="H362" s="1">
        <v>1</v>
      </c>
      <c r="I362">
        <v>498</v>
      </c>
    </row>
    <row r="363" spans="1:9" ht="15.2" customHeight="1" outlineLevel="2" x14ac:dyDescent="0.25">
      <c r="A363" t="s">
        <v>12414</v>
      </c>
      <c r="B363" t="s">
        <v>13536</v>
      </c>
      <c r="C363" s="2">
        <v>11.74</v>
      </c>
      <c r="D363" t="s">
        <v>13</v>
      </c>
      <c r="E363" t="s">
        <v>12488</v>
      </c>
      <c r="F363" t="s">
        <v>12413</v>
      </c>
      <c r="G363" t="s">
        <v>12409</v>
      </c>
      <c r="H363" s="1">
        <v>1</v>
      </c>
      <c r="I363">
        <v>498</v>
      </c>
    </row>
    <row r="364" spans="1:9" ht="15.2" customHeight="1" outlineLevel="2" x14ac:dyDescent="0.25">
      <c r="A364" t="s">
        <v>12414</v>
      </c>
      <c r="B364" t="s">
        <v>13535</v>
      </c>
      <c r="C364" s="2">
        <v>11.74</v>
      </c>
      <c r="D364" t="s">
        <v>13</v>
      </c>
      <c r="E364" t="s">
        <v>12488</v>
      </c>
      <c r="F364" t="s">
        <v>12413</v>
      </c>
      <c r="G364" t="s">
        <v>12409</v>
      </c>
      <c r="H364" s="1">
        <v>1</v>
      </c>
      <c r="I364">
        <v>498</v>
      </c>
    </row>
    <row r="365" spans="1:9" ht="15.2" customHeight="1" outlineLevel="2" x14ac:dyDescent="0.25">
      <c r="A365" t="s">
        <v>12414</v>
      </c>
      <c r="B365" t="s">
        <v>13534</v>
      </c>
      <c r="C365" s="2">
        <v>11.74</v>
      </c>
      <c r="D365" t="s">
        <v>13</v>
      </c>
      <c r="E365" t="s">
        <v>12488</v>
      </c>
      <c r="F365" t="s">
        <v>12413</v>
      </c>
      <c r="G365" t="s">
        <v>12409</v>
      </c>
      <c r="H365" s="1">
        <v>1</v>
      </c>
      <c r="I365">
        <v>498</v>
      </c>
    </row>
    <row r="366" spans="1:9" ht="15.2" customHeight="1" outlineLevel="2" x14ac:dyDescent="0.25">
      <c r="A366" t="s">
        <v>12414</v>
      </c>
      <c r="B366" t="s">
        <v>13533</v>
      </c>
      <c r="C366" s="2">
        <v>11.74</v>
      </c>
      <c r="D366" t="s">
        <v>13</v>
      </c>
      <c r="E366" t="s">
        <v>12488</v>
      </c>
      <c r="F366" t="s">
        <v>12413</v>
      </c>
      <c r="G366" t="s">
        <v>12409</v>
      </c>
      <c r="H366" s="1">
        <v>1</v>
      </c>
      <c r="I366">
        <v>498</v>
      </c>
    </row>
    <row r="367" spans="1:9" ht="15.2" customHeight="1" outlineLevel="2" x14ac:dyDescent="0.25">
      <c r="A367" t="s">
        <v>12414</v>
      </c>
      <c r="B367" t="s">
        <v>13532</v>
      </c>
      <c r="C367" s="2">
        <v>11.74</v>
      </c>
      <c r="D367" t="s">
        <v>13</v>
      </c>
      <c r="E367" t="s">
        <v>12488</v>
      </c>
      <c r="F367" t="s">
        <v>12413</v>
      </c>
      <c r="G367" t="s">
        <v>12409</v>
      </c>
      <c r="H367" s="1">
        <v>1</v>
      </c>
      <c r="I367">
        <v>498</v>
      </c>
    </row>
    <row r="368" spans="1:9" ht="15.2" customHeight="1" outlineLevel="2" x14ac:dyDescent="0.25">
      <c r="A368" t="s">
        <v>12414</v>
      </c>
      <c r="B368" t="s">
        <v>13531</v>
      </c>
      <c r="C368" s="2">
        <v>11.74</v>
      </c>
      <c r="D368" t="s">
        <v>13</v>
      </c>
      <c r="E368" t="s">
        <v>12488</v>
      </c>
      <c r="F368" t="s">
        <v>12413</v>
      </c>
      <c r="G368" t="s">
        <v>12409</v>
      </c>
      <c r="H368" s="1">
        <v>1</v>
      </c>
      <c r="I368">
        <v>498</v>
      </c>
    </row>
    <row r="369" spans="1:9" ht="15.2" customHeight="1" outlineLevel="2" x14ac:dyDescent="0.25">
      <c r="A369" t="s">
        <v>12414</v>
      </c>
      <c r="B369" t="s">
        <v>13530</v>
      </c>
      <c r="C369" s="2">
        <v>11.74</v>
      </c>
      <c r="D369" t="s">
        <v>13</v>
      </c>
      <c r="E369" t="s">
        <v>12488</v>
      </c>
      <c r="F369" t="s">
        <v>12413</v>
      </c>
      <c r="G369" t="s">
        <v>12409</v>
      </c>
      <c r="H369" s="1">
        <v>1</v>
      </c>
      <c r="I369">
        <v>498</v>
      </c>
    </row>
    <row r="370" spans="1:9" ht="15.2" customHeight="1" outlineLevel="2" x14ac:dyDescent="0.25">
      <c r="A370" t="s">
        <v>12414</v>
      </c>
      <c r="B370" t="s">
        <v>13529</v>
      </c>
      <c r="C370" s="2">
        <v>11.74</v>
      </c>
      <c r="D370" t="s">
        <v>13</v>
      </c>
      <c r="E370" t="s">
        <v>12488</v>
      </c>
      <c r="F370" t="s">
        <v>12413</v>
      </c>
      <c r="G370" t="s">
        <v>12409</v>
      </c>
      <c r="H370" s="1">
        <v>1</v>
      </c>
      <c r="I370">
        <v>498</v>
      </c>
    </row>
    <row r="371" spans="1:9" ht="15.2" customHeight="1" outlineLevel="2" x14ac:dyDescent="0.25">
      <c r="A371" t="s">
        <v>12414</v>
      </c>
      <c r="B371" t="s">
        <v>13528</v>
      </c>
      <c r="C371" s="2">
        <v>11.74</v>
      </c>
      <c r="D371" t="s">
        <v>13</v>
      </c>
      <c r="E371" t="s">
        <v>12488</v>
      </c>
      <c r="F371" t="s">
        <v>12413</v>
      </c>
      <c r="G371" t="s">
        <v>12409</v>
      </c>
      <c r="H371" s="1">
        <v>1</v>
      </c>
      <c r="I371">
        <v>498</v>
      </c>
    </row>
    <row r="372" spans="1:9" ht="15.2" customHeight="1" outlineLevel="2" x14ac:dyDescent="0.25">
      <c r="A372" t="s">
        <v>12414</v>
      </c>
      <c r="B372" t="s">
        <v>13527</v>
      </c>
      <c r="C372" s="2">
        <v>11.74</v>
      </c>
      <c r="D372" t="s">
        <v>13</v>
      </c>
      <c r="E372" t="s">
        <v>12488</v>
      </c>
      <c r="F372" t="s">
        <v>12413</v>
      </c>
      <c r="G372" t="s">
        <v>12409</v>
      </c>
      <c r="H372" s="1">
        <v>1</v>
      </c>
      <c r="I372">
        <v>498</v>
      </c>
    </row>
    <row r="373" spans="1:9" ht="15.2" customHeight="1" outlineLevel="2" x14ac:dyDescent="0.25">
      <c r="A373" t="s">
        <v>12414</v>
      </c>
      <c r="B373" t="s">
        <v>13526</v>
      </c>
      <c r="C373" s="2">
        <v>11.74</v>
      </c>
      <c r="D373" t="s">
        <v>13</v>
      </c>
      <c r="E373" t="s">
        <v>12488</v>
      </c>
      <c r="F373" t="s">
        <v>12413</v>
      </c>
      <c r="G373" t="s">
        <v>12409</v>
      </c>
      <c r="H373" s="1">
        <v>1</v>
      </c>
      <c r="I373">
        <v>498</v>
      </c>
    </row>
    <row r="374" spans="1:9" ht="15.2" customHeight="1" outlineLevel="2" x14ac:dyDescent="0.25">
      <c r="A374" t="s">
        <v>12414</v>
      </c>
      <c r="B374" t="s">
        <v>13525</v>
      </c>
      <c r="C374" s="2">
        <v>11.74</v>
      </c>
      <c r="D374" t="s">
        <v>13</v>
      </c>
      <c r="E374" t="s">
        <v>12488</v>
      </c>
      <c r="F374" t="s">
        <v>12413</v>
      </c>
      <c r="G374" t="s">
        <v>12409</v>
      </c>
      <c r="H374" s="1">
        <v>1</v>
      </c>
      <c r="I374">
        <v>498</v>
      </c>
    </row>
    <row r="375" spans="1:9" ht="15.2" customHeight="1" outlineLevel="2" x14ac:dyDescent="0.25">
      <c r="A375" t="s">
        <v>12414</v>
      </c>
      <c r="B375" t="s">
        <v>13524</v>
      </c>
      <c r="C375" s="2">
        <v>11.74</v>
      </c>
      <c r="D375" t="s">
        <v>13</v>
      </c>
      <c r="E375" t="s">
        <v>12488</v>
      </c>
      <c r="F375" t="s">
        <v>12413</v>
      </c>
      <c r="G375" t="s">
        <v>12409</v>
      </c>
      <c r="H375" s="1">
        <v>1</v>
      </c>
      <c r="I375">
        <v>498</v>
      </c>
    </row>
    <row r="376" spans="1:9" ht="15.2" customHeight="1" outlineLevel="2" x14ac:dyDescent="0.25">
      <c r="A376" t="s">
        <v>12414</v>
      </c>
      <c r="B376" t="s">
        <v>13523</v>
      </c>
      <c r="C376" s="2">
        <v>11.74</v>
      </c>
      <c r="D376" t="s">
        <v>13</v>
      </c>
      <c r="E376" t="s">
        <v>12488</v>
      </c>
      <c r="F376" t="s">
        <v>12413</v>
      </c>
      <c r="G376" t="s">
        <v>12409</v>
      </c>
      <c r="H376" s="1">
        <v>1</v>
      </c>
      <c r="I376">
        <v>498</v>
      </c>
    </row>
    <row r="377" spans="1:9" ht="15.2" customHeight="1" outlineLevel="2" x14ac:dyDescent="0.25">
      <c r="A377" t="s">
        <v>12414</v>
      </c>
      <c r="B377" t="s">
        <v>13522</v>
      </c>
      <c r="C377" s="2">
        <v>11.74</v>
      </c>
      <c r="D377" t="s">
        <v>13</v>
      </c>
      <c r="E377" t="s">
        <v>12488</v>
      </c>
      <c r="F377" t="s">
        <v>12413</v>
      </c>
      <c r="G377" t="s">
        <v>12409</v>
      </c>
      <c r="H377" s="1">
        <v>1</v>
      </c>
      <c r="I377">
        <v>498</v>
      </c>
    </row>
    <row r="378" spans="1:9" ht="15.2" customHeight="1" outlineLevel="1" x14ac:dyDescent="0.25">
      <c r="A378" s="6" t="s">
        <v>12412</v>
      </c>
      <c r="C378" s="2">
        <f>SUBTOTAL(9,C299:C377)</f>
        <v>927.4600000000006</v>
      </c>
      <c r="D378" t="str">
        <f>D377</f>
        <v>9196</v>
      </c>
      <c r="E378" t="str">
        <f>E377</f>
        <v>6235039</v>
      </c>
      <c r="F378" t="str">
        <f>F377</f>
        <v>3029-03</v>
      </c>
      <c r="G378" t="str">
        <f>G377</f>
        <v>SH AIRBRUSH LEGS CRM</v>
      </c>
      <c r="H378" s="1">
        <f>SUBTOTAL(9,H299:H377)</f>
        <v>79</v>
      </c>
      <c r="I378">
        <f>I377</f>
        <v>498</v>
      </c>
    </row>
    <row r="379" spans="1:9" ht="15.2" customHeight="1" outlineLevel="2" x14ac:dyDescent="0.25">
      <c r="A379" t="s">
        <v>12411</v>
      </c>
      <c r="B379" t="s">
        <v>13521</v>
      </c>
      <c r="C379" s="2">
        <v>11.74</v>
      </c>
      <c r="D379" t="s">
        <v>13</v>
      </c>
      <c r="E379" t="s">
        <v>12488</v>
      </c>
      <c r="F379" t="s">
        <v>12410</v>
      </c>
      <c r="G379" t="s">
        <v>12409</v>
      </c>
      <c r="H379" s="1">
        <v>1</v>
      </c>
      <c r="I379">
        <v>498</v>
      </c>
    </row>
    <row r="380" spans="1:9" ht="15.2" customHeight="1" outlineLevel="2" x14ac:dyDescent="0.25">
      <c r="A380" t="s">
        <v>12411</v>
      </c>
      <c r="B380" t="s">
        <v>13520</v>
      </c>
      <c r="C380" s="2">
        <v>11.74</v>
      </c>
      <c r="D380" t="s">
        <v>13</v>
      </c>
      <c r="E380" t="s">
        <v>12488</v>
      </c>
      <c r="F380" t="s">
        <v>12410</v>
      </c>
      <c r="G380" t="s">
        <v>12409</v>
      </c>
      <c r="H380" s="1">
        <v>1</v>
      </c>
      <c r="I380">
        <v>498</v>
      </c>
    </row>
    <row r="381" spans="1:9" ht="15.2" customHeight="1" outlineLevel="2" x14ac:dyDescent="0.25">
      <c r="A381" t="s">
        <v>12411</v>
      </c>
      <c r="B381" t="s">
        <v>13519</v>
      </c>
      <c r="C381" s="2">
        <v>11.74</v>
      </c>
      <c r="D381" t="s">
        <v>13</v>
      </c>
      <c r="E381" t="s">
        <v>12488</v>
      </c>
      <c r="F381" t="s">
        <v>12410</v>
      </c>
      <c r="G381" t="s">
        <v>12409</v>
      </c>
      <c r="H381" s="1">
        <v>1</v>
      </c>
      <c r="I381">
        <v>498</v>
      </c>
    </row>
    <row r="382" spans="1:9" ht="15.2" customHeight="1" outlineLevel="2" x14ac:dyDescent="0.25">
      <c r="A382" t="s">
        <v>12411</v>
      </c>
      <c r="B382" t="s">
        <v>13518</v>
      </c>
      <c r="C382" s="2">
        <v>11.74</v>
      </c>
      <c r="D382" t="s">
        <v>13</v>
      </c>
      <c r="E382" t="s">
        <v>12488</v>
      </c>
      <c r="F382" t="s">
        <v>12410</v>
      </c>
      <c r="G382" t="s">
        <v>12409</v>
      </c>
      <c r="H382" s="1">
        <v>1</v>
      </c>
      <c r="I382">
        <v>498</v>
      </c>
    </row>
    <row r="383" spans="1:9" ht="15.2" customHeight="1" outlineLevel="2" x14ac:dyDescent="0.25">
      <c r="A383" t="s">
        <v>12411</v>
      </c>
      <c r="B383" t="s">
        <v>13517</v>
      </c>
      <c r="C383" s="2">
        <v>11.74</v>
      </c>
      <c r="D383" t="s">
        <v>13</v>
      </c>
      <c r="E383" t="s">
        <v>12488</v>
      </c>
      <c r="F383" t="s">
        <v>12410</v>
      </c>
      <c r="G383" t="s">
        <v>12409</v>
      </c>
      <c r="H383" s="1">
        <v>1</v>
      </c>
      <c r="I383">
        <v>498</v>
      </c>
    </row>
    <row r="384" spans="1:9" ht="15.2" customHeight="1" outlineLevel="2" x14ac:dyDescent="0.25">
      <c r="A384" t="s">
        <v>12411</v>
      </c>
      <c r="B384" t="s">
        <v>13516</v>
      </c>
      <c r="C384" s="2">
        <v>11.74</v>
      </c>
      <c r="D384" t="s">
        <v>13</v>
      </c>
      <c r="E384" t="s">
        <v>12488</v>
      </c>
      <c r="F384" t="s">
        <v>12410</v>
      </c>
      <c r="G384" t="s">
        <v>12409</v>
      </c>
      <c r="H384" s="1">
        <v>1</v>
      </c>
      <c r="I384">
        <v>498</v>
      </c>
    </row>
    <row r="385" spans="1:9" ht="15.2" customHeight="1" outlineLevel="2" x14ac:dyDescent="0.25">
      <c r="A385" t="s">
        <v>12411</v>
      </c>
      <c r="B385" t="s">
        <v>13515</v>
      </c>
      <c r="C385" s="2">
        <v>11.74</v>
      </c>
      <c r="D385" t="s">
        <v>13</v>
      </c>
      <c r="E385" t="s">
        <v>12488</v>
      </c>
      <c r="F385" t="s">
        <v>12410</v>
      </c>
      <c r="G385" t="s">
        <v>12409</v>
      </c>
      <c r="H385" s="1">
        <v>1</v>
      </c>
      <c r="I385">
        <v>498</v>
      </c>
    </row>
    <row r="386" spans="1:9" ht="15.2" customHeight="1" outlineLevel="2" x14ac:dyDescent="0.25">
      <c r="A386" t="s">
        <v>12411</v>
      </c>
      <c r="B386" t="s">
        <v>13514</v>
      </c>
      <c r="C386" s="2">
        <v>11.74</v>
      </c>
      <c r="D386" t="s">
        <v>13</v>
      </c>
      <c r="E386" t="s">
        <v>12488</v>
      </c>
      <c r="F386" t="s">
        <v>12410</v>
      </c>
      <c r="G386" t="s">
        <v>12409</v>
      </c>
      <c r="H386" s="1">
        <v>1</v>
      </c>
      <c r="I386">
        <v>498</v>
      </c>
    </row>
    <row r="387" spans="1:9" ht="15.2" customHeight="1" outlineLevel="2" x14ac:dyDescent="0.25">
      <c r="A387" t="s">
        <v>12411</v>
      </c>
      <c r="B387" t="s">
        <v>13513</v>
      </c>
      <c r="C387" s="2">
        <v>11.74</v>
      </c>
      <c r="D387" t="s">
        <v>13</v>
      </c>
      <c r="E387" t="s">
        <v>12488</v>
      </c>
      <c r="F387" t="s">
        <v>12410</v>
      </c>
      <c r="G387" t="s">
        <v>12409</v>
      </c>
      <c r="H387" s="1">
        <v>1</v>
      </c>
      <c r="I387">
        <v>498</v>
      </c>
    </row>
    <row r="388" spans="1:9" ht="15.2" customHeight="1" outlineLevel="2" x14ac:dyDescent="0.25">
      <c r="A388" t="s">
        <v>12411</v>
      </c>
      <c r="B388" t="s">
        <v>13512</v>
      </c>
      <c r="C388" s="2">
        <v>11.74</v>
      </c>
      <c r="D388" t="s">
        <v>13</v>
      </c>
      <c r="E388" t="s">
        <v>12488</v>
      </c>
      <c r="F388" t="s">
        <v>12410</v>
      </c>
      <c r="G388" t="s">
        <v>12409</v>
      </c>
      <c r="H388" s="1">
        <v>1</v>
      </c>
      <c r="I388">
        <v>498</v>
      </c>
    </row>
    <row r="389" spans="1:9" ht="15.2" customHeight="1" outlineLevel="2" x14ac:dyDescent="0.25">
      <c r="A389" t="s">
        <v>12411</v>
      </c>
      <c r="B389" t="s">
        <v>13511</v>
      </c>
      <c r="C389" s="2">
        <v>11.74</v>
      </c>
      <c r="D389" t="s">
        <v>13</v>
      </c>
      <c r="E389" t="s">
        <v>12488</v>
      </c>
      <c r="F389" t="s">
        <v>12410</v>
      </c>
      <c r="G389" t="s">
        <v>12409</v>
      </c>
      <c r="H389" s="1">
        <v>1</v>
      </c>
      <c r="I389">
        <v>498</v>
      </c>
    </row>
    <row r="390" spans="1:9" ht="15.2" customHeight="1" outlineLevel="2" x14ac:dyDescent="0.25">
      <c r="A390" t="s">
        <v>12411</v>
      </c>
      <c r="B390" t="s">
        <v>13510</v>
      </c>
      <c r="C390" s="2">
        <v>11.74</v>
      </c>
      <c r="D390" t="s">
        <v>13</v>
      </c>
      <c r="E390" t="s">
        <v>12488</v>
      </c>
      <c r="F390" t="s">
        <v>12410</v>
      </c>
      <c r="G390" t="s">
        <v>12409</v>
      </c>
      <c r="H390" s="1">
        <v>1</v>
      </c>
      <c r="I390">
        <v>498</v>
      </c>
    </row>
    <row r="391" spans="1:9" ht="15.2" customHeight="1" outlineLevel="2" x14ac:dyDescent="0.25">
      <c r="A391" t="s">
        <v>12411</v>
      </c>
      <c r="B391" t="s">
        <v>13509</v>
      </c>
      <c r="C391" s="2">
        <v>11.74</v>
      </c>
      <c r="D391" t="s">
        <v>13</v>
      </c>
      <c r="E391" t="s">
        <v>12488</v>
      </c>
      <c r="F391" t="s">
        <v>12410</v>
      </c>
      <c r="G391" t="s">
        <v>12409</v>
      </c>
      <c r="H391" s="1">
        <v>1</v>
      </c>
      <c r="I391">
        <v>498</v>
      </c>
    </row>
    <row r="392" spans="1:9" ht="15.2" customHeight="1" outlineLevel="2" x14ac:dyDescent="0.25">
      <c r="A392" t="s">
        <v>12411</v>
      </c>
      <c r="B392" t="s">
        <v>13508</v>
      </c>
      <c r="C392" s="2">
        <v>11.74</v>
      </c>
      <c r="D392" t="s">
        <v>13</v>
      </c>
      <c r="E392" t="s">
        <v>12488</v>
      </c>
      <c r="F392" t="s">
        <v>12410</v>
      </c>
      <c r="G392" t="s">
        <v>12409</v>
      </c>
      <c r="H392" s="1">
        <v>1</v>
      </c>
      <c r="I392">
        <v>498</v>
      </c>
    </row>
    <row r="393" spans="1:9" ht="15.2" customHeight="1" outlineLevel="2" x14ac:dyDescent="0.25">
      <c r="A393" t="s">
        <v>12411</v>
      </c>
      <c r="B393" t="s">
        <v>13507</v>
      </c>
      <c r="C393" s="2">
        <v>11.74</v>
      </c>
      <c r="D393" t="s">
        <v>13</v>
      </c>
      <c r="E393" t="s">
        <v>12488</v>
      </c>
      <c r="F393" t="s">
        <v>12410</v>
      </c>
      <c r="G393" t="s">
        <v>12409</v>
      </c>
      <c r="H393" s="1">
        <v>1</v>
      </c>
      <c r="I393">
        <v>498</v>
      </c>
    </row>
    <row r="394" spans="1:9" ht="15.2" customHeight="1" outlineLevel="2" x14ac:dyDescent="0.25">
      <c r="A394" t="s">
        <v>12411</v>
      </c>
      <c r="B394" t="s">
        <v>13506</v>
      </c>
      <c r="C394" s="2">
        <v>11.74</v>
      </c>
      <c r="D394" t="s">
        <v>13</v>
      </c>
      <c r="E394" t="s">
        <v>12488</v>
      </c>
      <c r="F394" t="s">
        <v>12410</v>
      </c>
      <c r="G394" t="s">
        <v>12409</v>
      </c>
      <c r="H394" s="1">
        <v>1</v>
      </c>
      <c r="I394">
        <v>498</v>
      </c>
    </row>
    <row r="395" spans="1:9" ht="15.2" customHeight="1" outlineLevel="2" x14ac:dyDescent="0.25">
      <c r="A395" t="s">
        <v>12411</v>
      </c>
      <c r="B395" t="s">
        <v>13505</v>
      </c>
      <c r="C395" s="2">
        <v>11.74</v>
      </c>
      <c r="D395" t="s">
        <v>13</v>
      </c>
      <c r="E395" t="s">
        <v>12488</v>
      </c>
      <c r="F395" t="s">
        <v>12410</v>
      </c>
      <c r="G395" t="s">
        <v>12409</v>
      </c>
      <c r="H395" s="1">
        <v>1</v>
      </c>
      <c r="I395">
        <v>498</v>
      </c>
    </row>
    <row r="396" spans="1:9" ht="15.2" customHeight="1" outlineLevel="2" x14ac:dyDescent="0.25">
      <c r="A396" t="s">
        <v>12411</v>
      </c>
      <c r="B396" t="s">
        <v>13504</v>
      </c>
      <c r="C396" s="2">
        <v>11.74</v>
      </c>
      <c r="D396" t="s">
        <v>13</v>
      </c>
      <c r="E396" t="s">
        <v>12488</v>
      </c>
      <c r="F396" t="s">
        <v>12410</v>
      </c>
      <c r="G396" t="s">
        <v>12409</v>
      </c>
      <c r="H396" s="1">
        <v>1</v>
      </c>
      <c r="I396">
        <v>498</v>
      </c>
    </row>
    <row r="397" spans="1:9" ht="15.2" customHeight="1" outlineLevel="2" x14ac:dyDescent="0.25">
      <c r="A397" t="s">
        <v>12411</v>
      </c>
      <c r="B397" t="s">
        <v>13503</v>
      </c>
      <c r="C397" s="2">
        <v>11.74</v>
      </c>
      <c r="D397" t="s">
        <v>13</v>
      </c>
      <c r="E397" t="s">
        <v>12488</v>
      </c>
      <c r="F397" t="s">
        <v>12410</v>
      </c>
      <c r="G397" t="s">
        <v>12409</v>
      </c>
      <c r="H397" s="1">
        <v>1</v>
      </c>
      <c r="I397">
        <v>498</v>
      </c>
    </row>
    <row r="398" spans="1:9" ht="15.2" customHeight="1" outlineLevel="2" x14ac:dyDescent="0.25">
      <c r="A398" t="s">
        <v>12411</v>
      </c>
      <c r="B398" t="s">
        <v>13502</v>
      </c>
      <c r="C398" s="2">
        <v>11.74</v>
      </c>
      <c r="D398" t="s">
        <v>13</v>
      </c>
      <c r="E398" t="s">
        <v>12488</v>
      </c>
      <c r="F398" t="s">
        <v>12410</v>
      </c>
      <c r="G398" t="s">
        <v>12409</v>
      </c>
      <c r="H398" s="1">
        <v>1</v>
      </c>
      <c r="I398">
        <v>498</v>
      </c>
    </row>
    <row r="399" spans="1:9" ht="15.2" customHeight="1" outlineLevel="2" x14ac:dyDescent="0.25">
      <c r="A399" t="s">
        <v>12411</v>
      </c>
      <c r="B399" t="s">
        <v>13501</v>
      </c>
      <c r="C399" s="2">
        <v>11.74</v>
      </c>
      <c r="D399" t="s">
        <v>13</v>
      </c>
      <c r="E399" t="s">
        <v>12488</v>
      </c>
      <c r="F399" t="s">
        <v>12410</v>
      </c>
      <c r="G399" t="s">
        <v>12409</v>
      </c>
      <c r="H399" s="1">
        <v>1</v>
      </c>
      <c r="I399">
        <v>498</v>
      </c>
    </row>
    <row r="400" spans="1:9" ht="15.2" customHeight="1" outlineLevel="2" x14ac:dyDescent="0.25">
      <c r="A400" t="s">
        <v>12411</v>
      </c>
      <c r="B400" t="s">
        <v>13500</v>
      </c>
      <c r="C400" s="2">
        <v>11.74</v>
      </c>
      <c r="D400" t="s">
        <v>13</v>
      </c>
      <c r="E400" t="s">
        <v>12488</v>
      </c>
      <c r="F400" t="s">
        <v>12410</v>
      </c>
      <c r="G400" t="s">
        <v>12409</v>
      </c>
      <c r="H400" s="1">
        <v>1</v>
      </c>
      <c r="I400">
        <v>498</v>
      </c>
    </row>
    <row r="401" spans="1:9" ht="15.2" customHeight="1" outlineLevel="2" x14ac:dyDescent="0.25">
      <c r="A401" t="s">
        <v>12411</v>
      </c>
      <c r="B401" t="s">
        <v>13499</v>
      </c>
      <c r="C401" s="2">
        <v>11.74</v>
      </c>
      <c r="D401" t="s">
        <v>13</v>
      </c>
      <c r="E401" t="s">
        <v>12488</v>
      </c>
      <c r="F401" t="s">
        <v>12410</v>
      </c>
      <c r="G401" t="s">
        <v>12409</v>
      </c>
      <c r="H401" s="1">
        <v>1</v>
      </c>
      <c r="I401">
        <v>498</v>
      </c>
    </row>
    <row r="402" spans="1:9" ht="15.2" customHeight="1" outlineLevel="2" x14ac:dyDescent="0.25">
      <c r="A402" t="s">
        <v>12411</v>
      </c>
      <c r="B402" t="s">
        <v>13498</v>
      </c>
      <c r="C402" s="2">
        <v>11.74</v>
      </c>
      <c r="D402" t="s">
        <v>13</v>
      </c>
      <c r="E402" t="s">
        <v>12488</v>
      </c>
      <c r="F402" t="s">
        <v>12410</v>
      </c>
      <c r="G402" t="s">
        <v>12409</v>
      </c>
      <c r="H402" s="1">
        <v>1</v>
      </c>
      <c r="I402">
        <v>498</v>
      </c>
    </row>
    <row r="403" spans="1:9" ht="15.2" customHeight="1" outlineLevel="2" x14ac:dyDescent="0.25">
      <c r="A403" t="s">
        <v>12411</v>
      </c>
      <c r="B403" t="s">
        <v>13497</v>
      </c>
      <c r="C403" s="2">
        <v>11.74</v>
      </c>
      <c r="D403" t="s">
        <v>13</v>
      </c>
      <c r="E403" t="s">
        <v>12488</v>
      </c>
      <c r="F403" t="s">
        <v>12410</v>
      </c>
      <c r="G403" t="s">
        <v>12409</v>
      </c>
      <c r="H403" s="1">
        <v>1</v>
      </c>
      <c r="I403">
        <v>498</v>
      </c>
    </row>
    <row r="404" spans="1:9" ht="15.2" customHeight="1" outlineLevel="2" x14ac:dyDescent="0.25">
      <c r="A404" t="s">
        <v>12411</v>
      </c>
      <c r="B404" t="s">
        <v>13496</v>
      </c>
      <c r="C404" s="2">
        <v>11.74</v>
      </c>
      <c r="D404" t="s">
        <v>13</v>
      </c>
      <c r="E404" t="s">
        <v>12488</v>
      </c>
      <c r="F404" t="s">
        <v>12410</v>
      </c>
      <c r="G404" t="s">
        <v>12409</v>
      </c>
      <c r="H404" s="1">
        <v>1</v>
      </c>
      <c r="I404">
        <v>498</v>
      </c>
    </row>
    <row r="405" spans="1:9" ht="15.2" customHeight="1" outlineLevel="2" x14ac:dyDescent="0.25">
      <c r="A405" t="s">
        <v>12411</v>
      </c>
      <c r="B405" t="s">
        <v>13495</v>
      </c>
      <c r="C405" s="2">
        <v>11.74</v>
      </c>
      <c r="D405" t="s">
        <v>13</v>
      </c>
      <c r="E405" t="s">
        <v>12488</v>
      </c>
      <c r="F405" t="s">
        <v>12410</v>
      </c>
      <c r="G405" t="s">
        <v>12409</v>
      </c>
      <c r="H405" s="1">
        <v>1</v>
      </c>
      <c r="I405">
        <v>498</v>
      </c>
    </row>
    <row r="406" spans="1:9" ht="15.2" customHeight="1" outlineLevel="2" x14ac:dyDescent="0.25">
      <c r="A406" t="s">
        <v>12411</v>
      </c>
      <c r="B406" t="s">
        <v>13494</v>
      </c>
      <c r="C406" s="2">
        <v>11.74</v>
      </c>
      <c r="D406" t="s">
        <v>13</v>
      </c>
      <c r="E406" t="s">
        <v>12488</v>
      </c>
      <c r="F406" t="s">
        <v>12410</v>
      </c>
      <c r="G406" t="s">
        <v>12409</v>
      </c>
      <c r="H406" s="1">
        <v>1</v>
      </c>
      <c r="I406">
        <v>498</v>
      </c>
    </row>
    <row r="407" spans="1:9" ht="15.2" customHeight="1" outlineLevel="2" x14ac:dyDescent="0.25">
      <c r="A407" t="s">
        <v>12411</v>
      </c>
      <c r="B407" t="s">
        <v>13493</v>
      </c>
      <c r="C407" s="2">
        <v>11.74</v>
      </c>
      <c r="D407" t="s">
        <v>13</v>
      </c>
      <c r="E407" t="s">
        <v>12488</v>
      </c>
      <c r="F407" t="s">
        <v>12410</v>
      </c>
      <c r="G407" t="s">
        <v>12409</v>
      </c>
      <c r="H407" s="1">
        <v>1</v>
      </c>
      <c r="I407">
        <v>498</v>
      </c>
    </row>
    <row r="408" spans="1:9" ht="15.2" customHeight="1" outlineLevel="2" x14ac:dyDescent="0.25">
      <c r="A408" t="s">
        <v>12411</v>
      </c>
      <c r="B408" t="s">
        <v>13492</v>
      </c>
      <c r="C408" s="2">
        <v>11.74</v>
      </c>
      <c r="D408" t="s">
        <v>13</v>
      </c>
      <c r="E408" t="s">
        <v>12488</v>
      </c>
      <c r="F408" t="s">
        <v>12410</v>
      </c>
      <c r="G408" t="s">
        <v>12409</v>
      </c>
      <c r="H408" s="1">
        <v>1</v>
      </c>
      <c r="I408">
        <v>498</v>
      </c>
    </row>
    <row r="409" spans="1:9" ht="15.2" customHeight="1" outlineLevel="2" x14ac:dyDescent="0.25">
      <c r="A409" t="s">
        <v>12411</v>
      </c>
      <c r="B409" t="s">
        <v>13491</v>
      </c>
      <c r="C409" s="2">
        <v>11.74</v>
      </c>
      <c r="D409" t="s">
        <v>13</v>
      </c>
      <c r="E409" t="s">
        <v>12488</v>
      </c>
      <c r="F409" t="s">
        <v>12410</v>
      </c>
      <c r="G409" t="s">
        <v>12409</v>
      </c>
      <c r="H409" s="1">
        <v>1</v>
      </c>
      <c r="I409">
        <v>498</v>
      </c>
    </row>
    <row r="410" spans="1:9" ht="15.2" customHeight="1" outlineLevel="2" x14ac:dyDescent="0.25">
      <c r="A410" t="s">
        <v>12411</v>
      </c>
      <c r="B410" t="s">
        <v>13490</v>
      </c>
      <c r="C410" s="2">
        <v>11.74</v>
      </c>
      <c r="D410" t="s">
        <v>13</v>
      </c>
      <c r="E410" t="s">
        <v>12488</v>
      </c>
      <c r="F410" t="s">
        <v>12410</v>
      </c>
      <c r="G410" t="s">
        <v>12409</v>
      </c>
      <c r="H410" s="1">
        <v>1</v>
      </c>
      <c r="I410">
        <v>498</v>
      </c>
    </row>
    <row r="411" spans="1:9" ht="15.2" customHeight="1" outlineLevel="2" x14ac:dyDescent="0.25">
      <c r="A411" t="s">
        <v>12411</v>
      </c>
      <c r="B411" t="s">
        <v>13489</v>
      </c>
      <c r="C411" s="2">
        <v>11.74</v>
      </c>
      <c r="D411" t="s">
        <v>13</v>
      </c>
      <c r="E411" t="s">
        <v>12488</v>
      </c>
      <c r="F411" t="s">
        <v>12410</v>
      </c>
      <c r="G411" t="s">
        <v>12409</v>
      </c>
      <c r="H411" s="1">
        <v>1</v>
      </c>
      <c r="I411">
        <v>498</v>
      </c>
    </row>
    <row r="412" spans="1:9" ht="15.2" customHeight="1" outlineLevel="2" x14ac:dyDescent="0.25">
      <c r="A412" t="s">
        <v>12411</v>
      </c>
      <c r="B412" t="s">
        <v>13488</v>
      </c>
      <c r="C412" s="2">
        <v>11.74</v>
      </c>
      <c r="D412" t="s">
        <v>13</v>
      </c>
      <c r="E412" t="s">
        <v>12488</v>
      </c>
      <c r="F412" t="s">
        <v>12410</v>
      </c>
      <c r="G412" t="s">
        <v>12409</v>
      </c>
      <c r="H412" s="1">
        <v>1</v>
      </c>
      <c r="I412">
        <v>498</v>
      </c>
    </row>
    <row r="413" spans="1:9" ht="15.2" customHeight="1" outlineLevel="2" x14ac:dyDescent="0.25">
      <c r="A413" t="s">
        <v>12411</v>
      </c>
      <c r="B413" t="s">
        <v>13487</v>
      </c>
      <c r="C413" s="2">
        <v>11.74</v>
      </c>
      <c r="D413" t="s">
        <v>13</v>
      </c>
      <c r="E413" t="s">
        <v>12488</v>
      </c>
      <c r="F413" t="s">
        <v>12410</v>
      </c>
      <c r="G413" t="s">
        <v>12409</v>
      </c>
      <c r="H413" s="1">
        <v>1</v>
      </c>
      <c r="I413">
        <v>498</v>
      </c>
    </row>
    <row r="414" spans="1:9" ht="15.2" customHeight="1" outlineLevel="2" x14ac:dyDescent="0.25">
      <c r="A414" t="s">
        <v>12411</v>
      </c>
      <c r="B414" t="s">
        <v>13486</v>
      </c>
      <c r="C414" s="2">
        <v>11.74</v>
      </c>
      <c r="D414" t="s">
        <v>13</v>
      </c>
      <c r="E414" t="s">
        <v>12488</v>
      </c>
      <c r="F414" t="s">
        <v>12410</v>
      </c>
      <c r="G414" t="s">
        <v>12409</v>
      </c>
      <c r="H414" s="1">
        <v>1</v>
      </c>
      <c r="I414">
        <v>498</v>
      </c>
    </row>
    <row r="415" spans="1:9" ht="15.2" customHeight="1" outlineLevel="2" x14ac:dyDescent="0.25">
      <c r="A415" t="s">
        <v>12411</v>
      </c>
      <c r="B415" t="s">
        <v>13485</v>
      </c>
      <c r="C415" s="2">
        <v>11.74</v>
      </c>
      <c r="D415" t="s">
        <v>13</v>
      </c>
      <c r="E415" t="s">
        <v>12488</v>
      </c>
      <c r="F415" t="s">
        <v>12410</v>
      </c>
      <c r="G415" t="s">
        <v>12409</v>
      </c>
      <c r="H415" s="1">
        <v>1</v>
      </c>
      <c r="I415">
        <v>498</v>
      </c>
    </row>
    <row r="416" spans="1:9" ht="15.2" customHeight="1" outlineLevel="2" x14ac:dyDescent="0.25">
      <c r="A416" t="s">
        <v>12411</v>
      </c>
      <c r="B416" t="s">
        <v>13484</v>
      </c>
      <c r="C416" s="2">
        <v>11.74</v>
      </c>
      <c r="D416" t="s">
        <v>13</v>
      </c>
      <c r="E416" t="s">
        <v>12488</v>
      </c>
      <c r="F416" t="s">
        <v>12410</v>
      </c>
      <c r="G416" t="s">
        <v>12409</v>
      </c>
      <c r="H416" s="1">
        <v>1</v>
      </c>
      <c r="I416">
        <v>498</v>
      </c>
    </row>
    <row r="417" spans="1:9" ht="15.2" customHeight="1" outlineLevel="2" x14ac:dyDescent="0.25">
      <c r="A417" t="s">
        <v>12411</v>
      </c>
      <c r="B417" t="s">
        <v>13483</v>
      </c>
      <c r="C417" s="2">
        <v>11.74</v>
      </c>
      <c r="D417" t="s">
        <v>13</v>
      </c>
      <c r="E417" t="s">
        <v>12488</v>
      </c>
      <c r="F417" t="s">
        <v>12410</v>
      </c>
      <c r="G417" t="s">
        <v>12409</v>
      </c>
      <c r="H417" s="1">
        <v>1</v>
      </c>
      <c r="I417">
        <v>498</v>
      </c>
    </row>
    <row r="418" spans="1:9" ht="15.2" customHeight="1" outlineLevel="2" x14ac:dyDescent="0.25">
      <c r="A418" t="s">
        <v>12411</v>
      </c>
      <c r="B418" t="s">
        <v>13482</v>
      </c>
      <c r="C418" s="2">
        <v>11.74</v>
      </c>
      <c r="D418" t="s">
        <v>13</v>
      </c>
      <c r="E418" t="s">
        <v>12488</v>
      </c>
      <c r="F418" t="s">
        <v>12410</v>
      </c>
      <c r="G418" t="s">
        <v>12409</v>
      </c>
      <c r="H418" s="1">
        <v>1</v>
      </c>
      <c r="I418">
        <v>498</v>
      </c>
    </row>
    <row r="419" spans="1:9" ht="15.2" customHeight="1" outlineLevel="2" x14ac:dyDescent="0.25">
      <c r="A419" t="s">
        <v>12411</v>
      </c>
      <c r="B419" t="s">
        <v>13481</v>
      </c>
      <c r="C419" s="2">
        <v>11.74</v>
      </c>
      <c r="D419" t="s">
        <v>13</v>
      </c>
      <c r="E419" t="s">
        <v>12488</v>
      </c>
      <c r="F419" t="s">
        <v>12410</v>
      </c>
      <c r="G419" t="s">
        <v>12409</v>
      </c>
      <c r="H419" s="1">
        <v>1</v>
      </c>
      <c r="I419">
        <v>498</v>
      </c>
    </row>
    <row r="420" spans="1:9" ht="15.2" customHeight="1" outlineLevel="2" x14ac:dyDescent="0.25">
      <c r="A420" t="s">
        <v>12411</v>
      </c>
      <c r="B420" t="s">
        <v>13480</v>
      </c>
      <c r="C420" s="2">
        <v>11.74</v>
      </c>
      <c r="D420" t="s">
        <v>13</v>
      </c>
      <c r="E420" t="s">
        <v>12488</v>
      </c>
      <c r="F420" t="s">
        <v>12410</v>
      </c>
      <c r="G420" t="s">
        <v>12409</v>
      </c>
      <c r="H420" s="1">
        <v>1</v>
      </c>
      <c r="I420">
        <v>498</v>
      </c>
    </row>
    <row r="421" spans="1:9" ht="15.2" customHeight="1" outlineLevel="2" x14ac:dyDescent="0.25">
      <c r="A421" t="s">
        <v>12411</v>
      </c>
      <c r="B421" t="s">
        <v>13479</v>
      </c>
      <c r="C421" s="2">
        <v>11.74</v>
      </c>
      <c r="D421" t="s">
        <v>13</v>
      </c>
      <c r="E421" t="s">
        <v>12488</v>
      </c>
      <c r="F421" t="s">
        <v>12410</v>
      </c>
      <c r="G421" t="s">
        <v>12409</v>
      </c>
      <c r="H421" s="1">
        <v>1</v>
      </c>
      <c r="I421">
        <v>498</v>
      </c>
    </row>
    <row r="422" spans="1:9" ht="15.2" customHeight="1" outlineLevel="2" x14ac:dyDescent="0.25">
      <c r="A422" t="s">
        <v>12411</v>
      </c>
      <c r="B422" t="s">
        <v>13478</v>
      </c>
      <c r="C422" s="2">
        <v>11.74</v>
      </c>
      <c r="D422" t="s">
        <v>13</v>
      </c>
      <c r="E422" t="s">
        <v>12488</v>
      </c>
      <c r="F422" t="s">
        <v>12410</v>
      </c>
      <c r="G422" t="s">
        <v>12409</v>
      </c>
      <c r="H422" s="1">
        <v>1</v>
      </c>
      <c r="I422">
        <v>498</v>
      </c>
    </row>
    <row r="423" spans="1:9" ht="15.2" customHeight="1" outlineLevel="2" x14ac:dyDescent="0.25">
      <c r="A423" t="s">
        <v>12411</v>
      </c>
      <c r="B423" t="s">
        <v>13477</v>
      </c>
      <c r="C423" s="2">
        <v>11.74</v>
      </c>
      <c r="D423" t="s">
        <v>13</v>
      </c>
      <c r="E423" t="s">
        <v>12488</v>
      </c>
      <c r="F423" t="s">
        <v>12410</v>
      </c>
      <c r="G423" t="s">
        <v>12409</v>
      </c>
      <c r="H423" s="1">
        <v>1</v>
      </c>
      <c r="I423">
        <v>498</v>
      </c>
    </row>
    <row r="424" spans="1:9" ht="15.2" customHeight="1" outlineLevel="2" x14ac:dyDescent="0.25">
      <c r="A424" t="s">
        <v>12411</v>
      </c>
      <c r="B424" t="s">
        <v>13476</v>
      </c>
      <c r="C424" s="2">
        <v>11.74</v>
      </c>
      <c r="D424" t="s">
        <v>13</v>
      </c>
      <c r="E424" t="s">
        <v>12488</v>
      </c>
      <c r="F424" t="s">
        <v>12410</v>
      </c>
      <c r="G424" t="s">
        <v>12409</v>
      </c>
      <c r="H424" s="1">
        <v>1</v>
      </c>
      <c r="I424">
        <v>498</v>
      </c>
    </row>
    <row r="425" spans="1:9" ht="15.2" customHeight="1" outlineLevel="2" x14ac:dyDescent="0.25">
      <c r="A425" t="s">
        <v>12411</v>
      </c>
      <c r="B425" t="s">
        <v>13475</v>
      </c>
      <c r="C425" s="2">
        <v>11.74</v>
      </c>
      <c r="D425" t="s">
        <v>13</v>
      </c>
      <c r="E425" t="s">
        <v>12488</v>
      </c>
      <c r="F425" t="s">
        <v>12410</v>
      </c>
      <c r="G425" t="s">
        <v>12409</v>
      </c>
      <c r="H425" s="1">
        <v>1</v>
      </c>
      <c r="I425">
        <v>498</v>
      </c>
    </row>
    <row r="426" spans="1:9" ht="15.2" customHeight="1" outlineLevel="2" x14ac:dyDescent="0.25">
      <c r="A426" t="s">
        <v>12411</v>
      </c>
      <c r="B426" t="s">
        <v>13474</v>
      </c>
      <c r="C426" s="2">
        <v>11.74</v>
      </c>
      <c r="D426" t="s">
        <v>13</v>
      </c>
      <c r="E426" t="s">
        <v>12488</v>
      </c>
      <c r="F426" t="s">
        <v>12410</v>
      </c>
      <c r="G426" t="s">
        <v>12409</v>
      </c>
      <c r="H426" s="1">
        <v>1</v>
      </c>
      <c r="I426">
        <v>498</v>
      </c>
    </row>
    <row r="427" spans="1:9" ht="15.2" customHeight="1" outlineLevel="2" x14ac:dyDescent="0.25">
      <c r="A427" t="s">
        <v>12411</v>
      </c>
      <c r="B427" t="s">
        <v>13473</v>
      </c>
      <c r="C427" s="2">
        <v>11.74</v>
      </c>
      <c r="D427" t="s">
        <v>13</v>
      </c>
      <c r="E427" t="s">
        <v>12488</v>
      </c>
      <c r="F427" t="s">
        <v>12410</v>
      </c>
      <c r="G427" t="s">
        <v>12409</v>
      </c>
      <c r="H427" s="1">
        <v>1</v>
      </c>
      <c r="I427">
        <v>498</v>
      </c>
    </row>
    <row r="428" spans="1:9" ht="15.2" customHeight="1" outlineLevel="2" x14ac:dyDescent="0.25">
      <c r="A428" t="s">
        <v>12411</v>
      </c>
      <c r="B428" t="s">
        <v>13472</v>
      </c>
      <c r="C428" s="2">
        <v>11.74</v>
      </c>
      <c r="D428" t="s">
        <v>13</v>
      </c>
      <c r="E428" t="s">
        <v>12488</v>
      </c>
      <c r="F428" t="s">
        <v>12410</v>
      </c>
      <c r="G428" t="s">
        <v>12409</v>
      </c>
      <c r="H428" s="1">
        <v>1</v>
      </c>
      <c r="I428">
        <v>498</v>
      </c>
    </row>
    <row r="429" spans="1:9" ht="15.2" customHeight="1" outlineLevel="2" x14ac:dyDescent="0.25">
      <c r="A429" t="s">
        <v>12411</v>
      </c>
      <c r="B429" t="s">
        <v>13471</v>
      </c>
      <c r="C429" s="2">
        <v>11.74</v>
      </c>
      <c r="D429" t="s">
        <v>13</v>
      </c>
      <c r="E429" t="s">
        <v>12488</v>
      </c>
      <c r="F429" t="s">
        <v>12410</v>
      </c>
      <c r="G429" t="s">
        <v>12409</v>
      </c>
      <c r="H429" s="1">
        <v>1</v>
      </c>
      <c r="I429">
        <v>498</v>
      </c>
    </row>
    <row r="430" spans="1:9" ht="15.2" customHeight="1" outlineLevel="2" x14ac:dyDescent="0.25">
      <c r="A430" t="s">
        <v>12411</v>
      </c>
      <c r="B430" t="s">
        <v>13470</v>
      </c>
      <c r="C430" s="2">
        <v>11.74</v>
      </c>
      <c r="D430" t="s">
        <v>13</v>
      </c>
      <c r="E430" t="s">
        <v>12488</v>
      </c>
      <c r="F430" t="s">
        <v>12410</v>
      </c>
      <c r="G430" t="s">
        <v>12409</v>
      </c>
      <c r="H430" s="1">
        <v>1</v>
      </c>
      <c r="I430">
        <v>498</v>
      </c>
    </row>
    <row r="431" spans="1:9" ht="15.2" customHeight="1" outlineLevel="2" x14ac:dyDescent="0.25">
      <c r="A431" t="s">
        <v>12411</v>
      </c>
      <c r="B431" t="s">
        <v>13469</v>
      </c>
      <c r="C431" s="2">
        <v>11.74</v>
      </c>
      <c r="D431" t="s">
        <v>13</v>
      </c>
      <c r="E431" t="s">
        <v>12488</v>
      </c>
      <c r="F431" t="s">
        <v>12410</v>
      </c>
      <c r="G431" t="s">
        <v>12409</v>
      </c>
      <c r="H431" s="1">
        <v>1</v>
      </c>
      <c r="I431">
        <v>498</v>
      </c>
    </row>
    <row r="432" spans="1:9" ht="15.2" customHeight="1" outlineLevel="2" x14ac:dyDescent="0.25">
      <c r="A432" t="s">
        <v>12411</v>
      </c>
      <c r="B432" t="s">
        <v>13468</v>
      </c>
      <c r="C432" s="2">
        <v>11.74</v>
      </c>
      <c r="D432" t="s">
        <v>13</v>
      </c>
      <c r="E432" t="s">
        <v>12488</v>
      </c>
      <c r="F432" t="s">
        <v>12410</v>
      </c>
      <c r="G432" t="s">
        <v>12409</v>
      </c>
      <c r="H432" s="1">
        <v>1</v>
      </c>
      <c r="I432">
        <v>498</v>
      </c>
    </row>
    <row r="433" spans="1:9" ht="15.2" customHeight="1" outlineLevel="2" x14ac:dyDescent="0.25">
      <c r="A433" t="s">
        <v>12411</v>
      </c>
      <c r="B433" t="s">
        <v>13467</v>
      </c>
      <c r="C433" s="2">
        <v>11.74</v>
      </c>
      <c r="D433" t="s">
        <v>13</v>
      </c>
      <c r="E433" t="s">
        <v>12488</v>
      </c>
      <c r="F433" t="s">
        <v>12410</v>
      </c>
      <c r="G433" t="s">
        <v>12409</v>
      </c>
      <c r="H433" s="1">
        <v>1</v>
      </c>
      <c r="I433">
        <v>498</v>
      </c>
    </row>
    <row r="434" spans="1:9" ht="15.2" customHeight="1" outlineLevel="1" x14ac:dyDescent="0.25">
      <c r="A434" s="6" t="s">
        <v>12408</v>
      </c>
      <c r="C434" s="2">
        <f>SUBTOTAL(9,C379:C433)</f>
        <v>645.70000000000039</v>
      </c>
      <c r="D434" t="str">
        <f>D433</f>
        <v>9196</v>
      </c>
      <c r="E434" t="str">
        <f>E433</f>
        <v>6235039</v>
      </c>
      <c r="F434" t="str">
        <f>F433</f>
        <v>856D02190</v>
      </c>
      <c r="G434" t="str">
        <f>G433</f>
        <v>SH AIRBRUSH LEGS CRM</v>
      </c>
      <c r="H434" s="1">
        <f>SUBTOTAL(9,H379:H433)</f>
        <v>55</v>
      </c>
      <c r="I434">
        <f>I433</f>
        <v>498</v>
      </c>
    </row>
    <row r="435" spans="1:9" ht="15.2" customHeight="1" outlineLevel="2" x14ac:dyDescent="0.25">
      <c r="A435" t="s">
        <v>12407</v>
      </c>
      <c r="B435" t="s">
        <v>13466</v>
      </c>
      <c r="C435" s="2">
        <v>6.44</v>
      </c>
      <c r="D435" t="s">
        <v>13</v>
      </c>
      <c r="E435" t="s">
        <v>12488</v>
      </c>
      <c r="F435" t="s">
        <v>12406</v>
      </c>
      <c r="G435" t="s">
        <v>12274</v>
      </c>
      <c r="H435" s="1">
        <v>1</v>
      </c>
      <c r="I435">
        <v>498</v>
      </c>
    </row>
    <row r="436" spans="1:9" ht="15.2" customHeight="1" outlineLevel="2" x14ac:dyDescent="0.25">
      <c r="A436" t="s">
        <v>12407</v>
      </c>
      <c r="B436" t="s">
        <v>13465</v>
      </c>
      <c r="C436" s="2">
        <v>6.44</v>
      </c>
      <c r="D436" t="s">
        <v>13</v>
      </c>
      <c r="E436" t="s">
        <v>12488</v>
      </c>
      <c r="F436" t="s">
        <v>12406</v>
      </c>
      <c r="G436" t="s">
        <v>12274</v>
      </c>
      <c r="H436" s="1">
        <v>1</v>
      </c>
      <c r="I436">
        <v>498</v>
      </c>
    </row>
    <row r="437" spans="1:9" ht="15.2" customHeight="1" outlineLevel="2" x14ac:dyDescent="0.25">
      <c r="A437" t="s">
        <v>12407</v>
      </c>
      <c r="B437" t="s">
        <v>13464</v>
      </c>
      <c r="C437" s="2">
        <v>6.44</v>
      </c>
      <c r="D437" t="s">
        <v>13</v>
      </c>
      <c r="E437" t="s">
        <v>12488</v>
      </c>
      <c r="F437" t="s">
        <v>12406</v>
      </c>
      <c r="G437" t="s">
        <v>12274</v>
      </c>
      <c r="H437" s="1">
        <v>1</v>
      </c>
      <c r="I437">
        <v>498</v>
      </c>
    </row>
    <row r="438" spans="1:9" ht="15.2" customHeight="1" outlineLevel="2" x14ac:dyDescent="0.25">
      <c r="A438" t="s">
        <v>12407</v>
      </c>
      <c r="B438" t="s">
        <v>13463</v>
      </c>
      <c r="C438" s="2">
        <v>6.44</v>
      </c>
      <c r="D438" t="s">
        <v>13</v>
      </c>
      <c r="E438" t="s">
        <v>12488</v>
      </c>
      <c r="F438" t="s">
        <v>12406</v>
      </c>
      <c r="G438" t="s">
        <v>12274</v>
      </c>
      <c r="H438" s="1">
        <v>1</v>
      </c>
      <c r="I438">
        <v>498</v>
      </c>
    </row>
    <row r="439" spans="1:9" ht="15.2" customHeight="1" outlineLevel="1" x14ac:dyDescent="0.25">
      <c r="A439" s="6" t="s">
        <v>12405</v>
      </c>
      <c r="C439" s="2">
        <f>SUBTOTAL(9,C435:C438)</f>
        <v>25.76</v>
      </c>
      <c r="D439" t="str">
        <f>D438</f>
        <v>9196</v>
      </c>
      <c r="E439" t="str">
        <f>E438</f>
        <v>6235039</v>
      </c>
      <c r="F439" t="str">
        <f>F438</f>
        <v>865D08640</v>
      </c>
      <c r="G439" t="str">
        <f>G438</f>
        <v>SH CSM</v>
      </c>
      <c r="H439" s="1">
        <f>SUBTOTAL(9,H435:H438)</f>
        <v>4</v>
      </c>
      <c r="I439">
        <f>I438</f>
        <v>498</v>
      </c>
    </row>
    <row r="440" spans="1:9" ht="15.2" customHeight="1" outlineLevel="2" x14ac:dyDescent="0.25">
      <c r="A440" t="s">
        <v>12404</v>
      </c>
      <c r="B440" t="s">
        <v>13462</v>
      </c>
      <c r="C440" s="2">
        <v>6.44</v>
      </c>
      <c r="D440" t="s">
        <v>13</v>
      </c>
      <c r="E440" t="s">
        <v>12488</v>
      </c>
      <c r="F440" t="s">
        <v>12403</v>
      </c>
      <c r="G440" t="s">
        <v>12274</v>
      </c>
      <c r="H440" s="1">
        <v>1</v>
      </c>
      <c r="I440">
        <v>498</v>
      </c>
    </row>
    <row r="441" spans="1:9" ht="15.2" customHeight="1" outlineLevel="2" x14ac:dyDescent="0.25">
      <c r="A441" t="s">
        <v>12404</v>
      </c>
      <c r="B441" t="s">
        <v>13461</v>
      </c>
      <c r="C441" s="2">
        <v>6.44</v>
      </c>
      <c r="D441" t="s">
        <v>13</v>
      </c>
      <c r="E441" t="s">
        <v>12488</v>
      </c>
      <c r="F441" t="s">
        <v>12403</v>
      </c>
      <c r="G441" t="s">
        <v>12274</v>
      </c>
      <c r="H441" s="1">
        <v>1</v>
      </c>
      <c r="I441">
        <v>498</v>
      </c>
    </row>
    <row r="442" spans="1:9" ht="15.2" customHeight="1" outlineLevel="2" x14ac:dyDescent="0.25">
      <c r="A442" t="s">
        <v>12404</v>
      </c>
      <c r="B442" t="s">
        <v>13460</v>
      </c>
      <c r="C442" s="2">
        <v>6.44</v>
      </c>
      <c r="D442" t="s">
        <v>13</v>
      </c>
      <c r="E442" t="s">
        <v>12488</v>
      </c>
      <c r="F442" t="s">
        <v>12403</v>
      </c>
      <c r="G442" t="s">
        <v>12274</v>
      </c>
      <c r="H442" s="1">
        <v>1</v>
      </c>
      <c r="I442">
        <v>498</v>
      </c>
    </row>
    <row r="443" spans="1:9" ht="15.2" customHeight="1" outlineLevel="2" x14ac:dyDescent="0.25">
      <c r="A443" t="s">
        <v>12404</v>
      </c>
      <c r="B443" t="s">
        <v>13459</v>
      </c>
      <c r="C443" s="2">
        <v>6.44</v>
      </c>
      <c r="D443" t="s">
        <v>13</v>
      </c>
      <c r="E443" t="s">
        <v>12488</v>
      </c>
      <c r="F443" t="s">
        <v>12403</v>
      </c>
      <c r="G443" t="s">
        <v>12274</v>
      </c>
      <c r="H443" s="1">
        <v>1</v>
      </c>
      <c r="I443">
        <v>498</v>
      </c>
    </row>
    <row r="444" spans="1:9" ht="15.2" customHeight="1" outlineLevel="2" x14ac:dyDescent="0.25">
      <c r="A444" t="s">
        <v>12404</v>
      </c>
      <c r="B444" t="s">
        <v>13458</v>
      </c>
      <c r="C444" s="2">
        <v>6.44</v>
      </c>
      <c r="D444" t="s">
        <v>13</v>
      </c>
      <c r="E444" t="s">
        <v>12488</v>
      </c>
      <c r="F444" t="s">
        <v>12403</v>
      </c>
      <c r="G444" t="s">
        <v>12274</v>
      </c>
      <c r="H444" s="1">
        <v>1</v>
      </c>
      <c r="I444">
        <v>498</v>
      </c>
    </row>
    <row r="445" spans="1:9" ht="15.2" customHeight="1" outlineLevel="2" x14ac:dyDescent="0.25">
      <c r="A445" t="s">
        <v>12404</v>
      </c>
      <c r="B445" t="s">
        <v>13457</v>
      </c>
      <c r="C445" s="2">
        <v>6.44</v>
      </c>
      <c r="D445" t="s">
        <v>13</v>
      </c>
      <c r="E445" t="s">
        <v>12488</v>
      </c>
      <c r="F445" t="s">
        <v>12403</v>
      </c>
      <c r="G445" t="s">
        <v>12274</v>
      </c>
      <c r="H445" s="1">
        <v>1</v>
      </c>
      <c r="I445">
        <v>498</v>
      </c>
    </row>
    <row r="446" spans="1:9" ht="15.2" customHeight="1" outlineLevel="2" x14ac:dyDescent="0.25">
      <c r="A446" t="s">
        <v>12404</v>
      </c>
      <c r="B446" t="s">
        <v>13456</v>
      </c>
      <c r="C446" s="2">
        <v>6.44</v>
      </c>
      <c r="D446" t="s">
        <v>13</v>
      </c>
      <c r="E446" t="s">
        <v>12488</v>
      </c>
      <c r="F446" t="s">
        <v>12403</v>
      </c>
      <c r="G446" t="s">
        <v>12274</v>
      </c>
      <c r="H446" s="1">
        <v>1</v>
      </c>
      <c r="I446">
        <v>498</v>
      </c>
    </row>
    <row r="447" spans="1:9" ht="15.2" customHeight="1" outlineLevel="2" x14ac:dyDescent="0.25">
      <c r="A447" t="s">
        <v>12404</v>
      </c>
      <c r="B447" t="s">
        <v>13455</v>
      </c>
      <c r="C447" s="2">
        <v>6.44</v>
      </c>
      <c r="D447" t="s">
        <v>13</v>
      </c>
      <c r="E447" t="s">
        <v>12488</v>
      </c>
      <c r="F447" t="s">
        <v>12403</v>
      </c>
      <c r="G447" t="s">
        <v>12274</v>
      </c>
      <c r="H447" s="1">
        <v>1</v>
      </c>
      <c r="I447">
        <v>498</v>
      </c>
    </row>
    <row r="448" spans="1:9" ht="15.2" customHeight="1" outlineLevel="1" x14ac:dyDescent="0.25">
      <c r="A448" s="6" t="s">
        <v>12402</v>
      </c>
      <c r="C448" s="2">
        <f>SUBTOTAL(9,C440:C447)</f>
        <v>51.519999999999996</v>
      </c>
      <c r="D448" t="str">
        <f>D447</f>
        <v>9196</v>
      </c>
      <c r="E448" t="str">
        <f>E447</f>
        <v>6235039</v>
      </c>
      <c r="F448" t="str">
        <f>F447</f>
        <v>865D08850</v>
      </c>
      <c r="G448" t="str">
        <f>G447</f>
        <v>SH CSM</v>
      </c>
      <c r="H448" s="1">
        <f>SUBTOTAL(9,H440:H447)</f>
        <v>8</v>
      </c>
      <c r="I448">
        <f>I447</f>
        <v>498</v>
      </c>
    </row>
    <row r="449" spans="1:9" ht="15.2" customHeight="1" outlineLevel="2" x14ac:dyDescent="0.25">
      <c r="A449" t="s">
        <v>12401</v>
      </c>
      <c r="B449" t="s">
        <v>13454</v>
      </c>
      <c r="C449" s="2">
        <v>3.96</v>
      </c>
      <c r="D449" t="s">
        <v>13</v>
      </c>
      <c r="E449" t="s">
        <v>12488</v>
      </c>
      <c r="F449" t="s">
        <v>12400</v>
      </c>
      <c r="G449" t="s">
        <v>12291</v>
      </c>
      <c r="H449" s="1">
        <v>1</v>
      </c>
      <c r="I449">
        <v>498</v>
      </c>
    </row>
    <row r="450" spans="1:9" ht="15.2" customHeight="1" outlineLevel="2" x14ac:dyDescent="0.25">
      <c r="A450" t="s">
        <v>12401</v>
      </c>
      <c r="B450" t="s">
        <v>13453</v>
      </c>
      <c r="C450" s="2">
        <v>3.96</v>
      </c>
      <c r="D450" t="s">
        <v>13</v>
      </c>
      <c r="E450" t="s">
        <v>12488</v>
      </c>
      <c r="F450" t="s">
        <v>12400</v>
      </c>
      <c r="G450" t="s">
        <v>12291</v>
      </c>
      <c r="H450" s="1">
        <v>1</v>
      </c>
      <c r="I450">
        <v>498</v>
      </c>
    </row>
    <row r="451" spans="1:9" ht="15.2" customHeight="1" outlineLevel="2" x14ac:dyDescent="0.25">
      <c r="A451" t="s">
        <v>12401</v>
      </c>
      <c r="B451" t="s">
        <v>13452</v>
      </c>
      <c r="C451" s="2">
        <v>3.96</v>
      </c>
      <c r="D451" t="s">
        <v>13</v>
      </c>
      <c r="E451" t="s">
        <v>12488</v>
      </c>
      <c r="F451" t="s">
        <v>12400</v>
      </c>
      <c r="G451" t="s">
        <v>12291</v>
      </c>
      <c r="H451" s="1">
        <v>1</v>
      </c>
      <c r="I451">
        <v>498</v>
      </c>
    </row>
    <row r="452" spans="1:9" ht="15.2" customHeight="1" outlineLevel="2" x14ac:dyDescent="0.25">
      <c r="A452" t="s">
        <v>12401</v>
      </c>
      <c r="B452" t="s">
        <v>13451</v>
      </c>
      <c r="C452" s="2">
        <v>3.96</v>
      </c>
      <c r="D452" t="s">
        <v>13</v>
      </c>
      <c r="E452" t="s">
        <v>12488</v>
      </c>
      <c r="F452" t="s">
        <v>12400</v>
      </c>
      <c r="G452" t="s">
        <v>12291</v>
      </c>
      <c r="H452" s="1">
        <v>1</v>
      </c>
      <c r="I452">
        <v>498</v>
      </c>
    </row>
    <row r="453" spans="1:9" ht="15.2" customHeight="1" outlineLevel="2" x14ac:dyDescent="0.25">
      <c r="A453" t="s">
        <v>12401</v>
      </c>
      <c r="B453" t="s">
        <v>13450</v>
      </c>
      <c r="C453" s="2">
        <v>3.96</v>
      </c>
      <c r="D453" t="s">
        <v>13</v>
      </c>
      <c r="E453" t="s">
        <v>12488</v>
      </c>
      <c r="F453" t="s">
        <v>12400</v>
      </c>
      <c r="G453" t="s">
        <v>12291</v>
      </c>
      <c r="H453" s="1">
        <v>1</v>
      </c>
      <c r="I453">
        <v>498</v>
      </c>
    </row>
    <row r="454" spans="1:9" ht="15.2" customHeight="1" outlineLevel="2" x14ac:dyDescent="0.25">
      <c r="A454" t="s">
        <v>12401</v>
      </c>
      <c r="B454" t="s">
        <v>13449</v>
      </c>
      <c r="C454" s="2">
        <v>3.96</v>
      </c>
      <c r="D454" t="s">
        <v>13</v>
      </c>
      <c r="E454" t="s">
        <v>12488</v>
      </c>
      <c r="F454" t="s">
        <v>12400</v>
      </c>
      <c r="G454" t="s">
        <v>12291</v>
      </c>
      <c r="H454" s="1">
        <v>1</v>
      </c>
      <c r="I454">
        <v>498</v>
      </c>
    </row>
    <row r="455" spans="1:9" ht="15.2" customHeight="1" outlineLevel="2" x14ac:dyDescent="0.25">
      <c r="A455" t="s">
        <v>12401</v>
      </c>
      <c r="B455" t="s">
        <v>13448</v>
      </c>
      <c r="C455" s="2">
        <v>3.96</v>
      </c>
      <c r="D455" t="s">
        <v>13</v>
      </c>
      <c r="E455" t="s">
        <v>12488</v>
      </c>
      <c r="F455" t="s">
        <v>12400</v>
      </c>
      <c r="G455" t="s">
        <v>12291</v>
      </c>
      <c r="H455" s="1">
        <v>1</v>
      </c>
      <c r="I455">
        <v>498</v>
      </c>
    </row>
    <row r="456" spans="1:9" ht="15.2" customHeight="1" outlineLevel="2" x14ac:dyDescent="0.25">
      <c r="A456" t="s">
        <v>12401</v>
      </c>
      <c r="B456" t="s">
        <v>13447</v>
      </c>
      <c r="C456" s="2">
        <v>3.96</v>
      </c>
      <c r="D456" t="s">
        <v>13</v>
      </c>
      <c r="E456" t="s">
        <v>12488</v>
      </c>
      <c r="F456" t="s">
        <v>12400</v>
      </c>
      <c r="G456" t="s">
        <v>12291</v>
      </c>
      <c r="H456" s="1">
        <v>1</v>
      </c>
      <c r="I456">
        <v>498</v>
      </c>
    </row>
    <row r="457" spans="1:9" ht="15.2" customHeight="1" outlineLevel="2" x14ac:dyDescent="0.25">
      <c r="A457" t="s">
        <v>12401</v>
      </c>
      <c r="B457" t="s">
        <v>13446</v>
      </c>
      <c r="C457" s="2">
        <v>3.96</v>
      </c>
      <c r="D457" t="s">
        <v>13</v>
      </c>
      <c r="E457" t="s">
        <v>12488</v>
      </c>
      <c r="F457" t="s">
        <v>12400</v>
      </c>
      <c r="G457" t="s">
        <v>12291</v>
      </c>
      <c r="H457" s="1">
        <v>1</v>
      </c>
      <c r="I457">
        <v>498</v>
      </c>
    </row>
    <row r="458" spans="1:9" ht="15.2" customHeight="1" outlineLevel="2" x14ac:dyDescent="0.25">
      <c r="A458" t="s">
        <v>12401</v>
      </c>
      <c r="B458" t="s">
        <v>13445</v>
      </c>
      <c r="C458" s="2">
        <v>3.96</v>
      </c>
      <c r="D458" t="s">
        <v>13</v>
      </c>
      <c r="E458" t="s">
        <v>12488</v>
      </c>
      <c r="F458" t="s">
        <v>12400</v>
      </c>
      <c r="G458" t="s">
        <v>12291</v>
      </c>
      <c r="H458" s="1">
        <v>1</v>
      </c>
      <c r="I458">
        <v>498</v>
      </c>
    </row>
    <row r="459" spans="1:9" ht="15.2" customHeight="1" outlineLevel="2" x14ac:dyDescent="0.25">
      <c r="A459" t="s">
        <v>12401</v>
      </c>
      <c r="B459" t="s">
        <v>13444</v>
      </c>
      <c r="C459" s="2">
        <v>3.96</v>
      </c>
      <c r="D459" t="s">
        <v>13</v>
      </c>
      <c r="E459" t="s">
        <v>12488</v>
      </c>
      <c r="F459" t="s">
        <v>12400</v>
      </c>
      <c r="G459" t="s">
        <v>12291</v>
      </c>
      <c r="H459" s="1">
        <v>1</v>
      </c>
      <c r="I459">
        <v>498</v>
      </c>
    </row>
    <row r="460" spans="1:9" ht="15.2" customHeight="1" outlineLevel="2" x14ac:dyDescent="0.25">
      <c r="A460" t="s">
        <v>12401</v>
      </c>
      <c r="B460" t="s">
        <v>13443</v>
      </c>
      <c r="C460" s="2">
        <v>3.96</v>
      </c>
      <c r="D460" t="s">
        <v>13</v>
      </c>
      <c r="E460" t="s">
        <v>12488</v>
      </c>
      <c r="F460" t="s">
        <v>12400</v>
      </c>
      <c r="G460" t="s">
        <v>12291</v>
      </c>
      <c r="H460" s="1">
        <v>1</v>
      </c>
      <c r="I460">
        <v>498</v>
      </c>
    </row>
    <row r="461" spans="1:9" ht="15.2" customHeight="1" outlineLevel="2" x14ac:dyDescent="0.25">
      <c r="A461" t="s">
        <v>12401</v>
      </c>
      <c r="B461" t="s">
        <v>13442</v>
      </c>
      <c r="C461" s="2">
        <v>3.96</v>
      </c>
      <c r="D461" t="s">
        <v>13</v>
      </c>
      <c r="E461" t="s">
        <v>12488</v>
      </c>
      <c r="F461" t="s">
        <v>12400</v>
      </c>
      <c r="G461" t="s">
        <v>12291</v>
      </c>
      <c r="H461" s="1">
        <v>1</v>
      </c>
      <c r="I461">
        <v>498</v>
      </c>
    </row>
    <row r="462" spans="1:9" ht="15.2" customHeight="1" outlineLevel="2" x14ac:dyDescent="0.25">
      <c r="A462" t="s">
        <v>12401</v>
      </c>
      <c r="B462" t="s">
        <v>13441</v>
      </c>
      <c r="C462" s="2">
        <v>3.96</v>
      </c>
      <c r="D462" t="s">
        <v>13</v>
      </c>
      <c r="E462" t="s">
        <v>12488</v>
      </c>
      <c r="F462" t="s">
        <v>12400</v>
      </c>
      <c r="G462" t="s">
        <v>12291</v>
      </c>
      <c r="H462" s="1">
        <v>1</v>
      </c>
      <c r="I462">
        <v>498</v>
      </c>
    </row>
    <row r="463" spans="1:9" ht="15.2" customHeight="1" outlineLevel="1" x14ac:dyDescent="0.25">
      <c r="A463" s="6" t="s">
        <v>12399</v>
      </c>
      <c r="C463" s="2">
        <f>SUBTOTAL(9,C449:C462)</f>
        <v>55.440000000000005</v>
      </c>
      <c r="D463" t="str">
        <f>D462</f>
        <v>9196</v>
      </c>
      <c r="E463" t="str">
        <f>E462</f>
        <v>6235039</v>
      </c>
      <c r="F463" t="str">
        <f>F462</f>
        <v>865D10790</v>
      </c>
      <c r="G463" t="str">
        <f>G462</f>
        <v>SH INSTA-DRI NAIL</v>
      </c>
      <c r="H463" s="1">
        <f>SUBTOTAL(9,H449:H462)</f>
        <v>14</v>
      </c>
      <c r="I463">
        <f>I462</f>
        <v>498</v>
      </c>
    </row>
    <row r="464" spans="1:9" ht="15.2" customHeight="1" outlineLevel="2" x14ac:dyDescent="0.25">
      <c r="A464" t="s">
        <v>12398</v>
      </c>
      <c r="B464" t="s">
        <v>13440</v>
      </c>
      <c r="C464" s="2">
        <v>8.48</v>
      </c>
      <c r="D464" t="s">
        <v>13</v>
      </c>
      <c r="E464" t="s">
        <v>12488</v>
      </c>
      <c r="F464" t="s">
        <v>12397</v>
      </c>
      <c r="G464" t="s">
        <v>12396</v>
      </c>
      <c r="H464" s="1">
        <v>1</v>
      </c>
      <c r="I464">
        <v>498</v>
      </c>
    </row>
    <row r="465" spans="1:9" ht="15.2" customHeight="1" outlineLevel="2" x14ac:dyDescent="0.25">
      <c r="A465" t="s">
        <v>12398</v>
      </c>
      <c r="B465" t="s">
        <v>13439</v>
      </c>
      <c r="C465" s="2">
        <v>8.48</v>
      </c>
      <c r="D465" t="s">
        <v>13</v>
      </c>
      <c r="E465" t="s">
        <v>12488</v>
      </c>
      <c r="F465" t="s">
        <v>12397</v>
      </c>
      <c r="G465" t="s">
        <v>12396</v>
      </c>
      <c r="H465" s="1">
        <v>1</v>
      </c>
      <c r="I465">
        <v>498</v>
      </c>
    </row>
    <row r="466" spans="1:9" ht="15.2" customHeight="1" outlineLevel="2" x14ac:dyDescent="0.25">
      <c r="A466" t="s">
        <v>12398</v>
      </c>
      <c r="B466" t="s">
        <v>13438</v>
      </c>
      <c r="C466" s="2">
        <v>8.48</v>
      </c>
      <c r="D466" t="s">
        <v>13</v>
      </c>
      <c r="E466" t="s">
        <v>12488</v>
      </c>
      <c r="F466" t="s">
        <v>12397</v>
      </c>
      <c r="G466" t="s">
        <v>12396</v>
      </c>
      <c r="H466" s="1">
        <v>1</v>
      </c>
      <c r="I466">
        <v>498</v>
      </c>
    </row>
    <row r="467" spans="1:9" ht="15.2" customHeight="1" outlineLevel="2" x14ac:dyDescent="0.25">
      <c r="A467" t="s">
        <v>12398</v>
      </c>
      <c r="B467" t="s">
        <v>13437</v>
      </c>
      <c r="C467" s="2">
        <v>8.48</v>
      </c>
      <c r="D467" t="s">
        <v>13</v>
      </c>
      <c r="E467" t="s">
        <v>12488</v>
      </c>
      <c r="F467" t="s">
        <v>12397</v>
      </c>
      <c r="G467" t="s">
        <v>12396</v>
      </c>
      <c r="H467" s="1">
        <v>1</v>
      </c>
      <c r="I467">
        <v>498</v>
      </c>
    </row>
    <row r="468" spans="1:9" ht="15.2" customHeight="1" outlineLevel="2" x14ac:dyDescent="0.25">
      <c r="A468" t="s">
        <v>12398</v>
      </c>
      <c r="B468" t="s">
        <v>13436</v>
      </c>
      <c r="C468" s="2">
        <v>8.48</v>
      </c>
      <c r="D468" t="s">
        <v>13</v>
      </c>
      <c r="E468" t="s">
        <v>12488</v>
      </c>
      <c r="F468" t="s">
        <v>12397</v>
      </c>
      <c r="G468" t="s">
        <v>12396</v>
      </c>
      <c r="H468" s="1">
        <v>1</v>
      </c>
      <c r="I468">
        <v>498</v>
      </c>
    </row>
    <row r="469" spans="1:9" ht="15.2" customHeight="1" outlineLevel="2" x14ac:dyDescent="0.25">
      <c r="A469" t="s">
        <v>12398</v>
      </c>
      <c r="B469" t="s">
        <v>13435</v>
      </c>
      <c r="C469" s="2">
        <v>8.48</v>
      </c>
      <c r="D469" t="s">
        <v>13</v>
      </c>
      <c r="E469" t="s">
        <v>12488</v>
      </c>
      <c r="F469" t="s">
        <v>12397</v>
      </c>
      <c r="G469" t="s">
        <v>12396</v>
      </c>
      <c r="H469" s="1">
        <v>1</v>
      </c>
      <c r="I469">
        <v>498</v>
      </c>
    </row>
    <row r="470" spans="1:9" ht="15.2" customHeight="1" outlineLevel="2" x14ac:dyDescent="0.25">
      <c r="A470" t="s">
        <v>12398</v>
      </c>
      <c r="B470" t="s">
        <v>13434</v>
      </c>
      <c r="C470" s="2">
        <v>8.48</v>
      </c>
      <c r="D470" t="s">
        <v>13</v>
      </c>
      <c r="E470" t="s">
        <v>12488</v>
      </c>
      <c r="F470" t="s">
        <v>12397</v>
      </c>
      <c r="G470" t="s">
        <v>12396</v>
      </c>
      <c r="H470" s="1">
        <v>1</v>
      </c>
      <c r="I470">
        <v>498</v>
      </c>
    </row>
    <row r="471" spans="1:9" ht="15.2" customHeight="1" outlineLevel="2" x14ac:dyDescent="0.25">
      <c r="A471" t="s">
        <v>12398</v>
      </c>
      <c r="B471" t="s">
        <v>13433</v>
      </c>
      <c r="C471" s="2">
        <v>8.48</v>
      </c>
      <c r="D471" t="s">
        <v>13</v>
      </c>
      <c r="E471" t="s">
        <v>12488</v>
      </c>
      <c r="F471" t="s">
        <v>12397</v>
      </c>
      <c r="G471" t="s">
        <v>12396</v>
      </c>
      <c r="H471" s="1">
        <v>1</v>
      </c>
      <c r="I471">
        <v>498</v>
      </c>
    </row>
    <row r="472" spans="1:9" ht="15.2" customHeight="1" outlineLevel="2" x14ac:dyDescent="0.25">
      <c r="A472" t="s">
        <v>12398</v>
      </c>
      <c r="B472" t="s">
        <v>13432</v>
      </c>
      <c r="C472" s="2">
        <v>8.48</v>
      </c>
      <c r="D472" t="s">
        <v>13</v>
      </c>
      <c r="E472" t="s">
        <v>12488</v>
      </c>
      <c r="F472" t="s">
        <v>12397</v>
      </c>
      <c r="G472" t="s">
        <v>12396</v>
      </c>
      <c r="H472" s="1">
        <v>1</v>
      </c>
      <c r="I472">
        <v>498</v>
      </c>
    </row>
    <row r="473" spans="1:9" ht="15.2" customHeight="1" outlineLevel="2" x14ac:dyDescent="0.25">
      <c r="A473" t="s">
        <v>12398</v>
      </c>
      <c r="B473" t="s">
        <v>13431</v>
      </c>
      <c r="C473" s="2">
        <v>8.48</v>
      </c>
      <c r="D473" t="s">
        <v>13</v>
      </c>
      <c r="E473" t="s">
        <v>12488</v>
      </c>
      <c r="F473" t="s">
        <v>12397</v>
      </c>
      <c r="G473" t="s">
        <v>12396</v>
      </c>
      <c r="H473" s="1">
        <v>1</v>
      </c>
      <c r="I473">
        <v>498</v>
      </c>
    </row>
    <row r="474" spans="1:9" ht="15.2" customHeight="1" outlineLevel="2" x14ac:dyDescent="0.25">
      <c r="A474" t="s">
        <v>12398</v>
      </c>
      <c r="B474" t="s">
        <v>13430</v>
      </c>
      <c r="C474" s="2">
        <v>8.48</v>
      </c>
      <c r="D474" t="s">
        <v>13</v>
      </c>
      <c r="E474" t="s">
        <v>12488</v>
      </c>
      <c r="F474" t="s">
        <v>12397</v>
      </c>
      <c r="G474" t="s">
        <v>12396</v>
      </c>
      <c r="H474" s="1">
        <v>1</v>
      </c>
      <c r="I474">
        <v>498</v>
      </c>
    </row>
    <row r="475" spans="1:9" ht="15.2" customHeight="1" outlineLevel="2" x14ac:dyDescent="0.25">
      <c r="A475" t="s">
        <v>12398</v>
      </c>
      <c r="B475" t="s">
        <v>13429</v>
      </c>
      <c r="C475" s="2">
        <v>8.48</v>
      </c>
      <c r="D475" t="s">
        <v>13</v>
      </c>
      <c r="E475" t="s">
        <v>12488</v>
      </c>
      <c r="F475" t="s">
        <v>12397</v>
      </c>
      <c r="G475" t="s">
        <v>12396</v>
      </c>
      <c r="H475" s="1">
        <v>1</v>
      </c>
      <c r="I475">
        <v>498</v>
      </c>
    </row>
    <row r="476" spans="1:9" ht="15.2" customHeight="1" outlineLevel="2" x14ac:dyDescent="0.25">
      <c r="A476" t="s">
        <v>12398</v>
      </c>
      <c r="B476" t="s">
        <v>13428</v>
      </c>
      <c r="C476" s="2">
        <v>8.48</v>
      </c>
      <c r="D476" t="s">
        <v>13</v>
      </c>
      <c r="E476" t="s">
        <v>12488</v>
      </c>
      <c r="F476" t="s">
        <v>12397</v>
      </c>
      <c r="G476" t="s">
        <v>12396</v>
      </c>
      <c r="H476" s="1">
        <v>1</v>
      </c>
      <c r="I476">
        <v>498</v>
      </c>
    </row>
    <row r="477" spans="1:9" ht="15.2" customHeight="1" outlineLevel="1" x14ac:dyDescent="0.25">
      <c r="A477" s="6" t="s">
        <v>12395</v>
      </c>
      <c r="C477" s="2">
        <f>SUBTOTAL(9,C464:C476)</f>
        <v>110.24000000000004</v>
      </c>
      <c r="D477" t="str">
        <f>D476</f>
        <v>9196</v>
      </c>
      <c r="E477" t="str">
        <f>E476</f>
        <v>6235039</v>
      </c>
      <c r="F477" t="str">
        <f>F476</f>
        <v>865D13130</v>
      </c>
      <c r="G477" t="str">
        <f>G476</f>
        <v>SH SALON EFFECTS</v>
      </c>
      <c r="H477" s="1">
        <f>SUBTOTAL(9,H464:H476)</f>
        <v>13</v>
      </c>
      <c r="I477">
        <f>I476</f>
        <v>498</v>
      </c>
    </row>
    <row r="478" spans="1:9" ht="15.2" customHeight="1" outlineLevel="2" x14ac:dyDescent="0.25">
      <c r="A478" t="s">
        <v>12394</v>
      </c>
      <c r="B478" t="s">
        <v>13427</v>
      </c>
      <c r="C478" s="2">
        <v>5.47</v>
      </c>
      <c r="D478" t="s">
        <v>13</v>
      </c>
      <c r="E478" t="s">
        <v>12488</v>
      </c>
      <c r="F478" t="s">
        <v>12393</v>
      </c>
      <c r="G478" t="s">
        <v>12344</v>
      </c>
      <c r="H478" s="1">
        <v>1</v>
      </c>
      <c r="I478">
        <v>498</v>
      </c>
    </row>
    <row r="479" spans="1:9" ht="15.2" customHeight="1" outlineLevel="2" x14ac:dyDescent="0.25">
      <c r="A479" t="s">
        <v>12394</v>
      </c>
      <c r="B479" t="s">
        <v>13426</v>
      </c>
      <c r="C479" s="2">
        <v>5.47</v>
      </c>
      <c r="D479" t="s">
        <v>13</v>
      </c>
      <c r="E479" t="s">
        <v>12488</v>
      </c>
      <c r="F479" t="s">
        <v>12393</v>
      </c>
      <c r="G479" t="s">
        <v>12344</v>
      </c>
      <c r="H479" s="1">
        <v>1</v>
      </c>
      <c r="I479">
        <v>498</v>
      </c>
    </row>
    <row r="480" spans="1:9" ht="15.2" customHeight="1" outlineLevel="2" x14ac:dyDescent="0.25">
      <c r="A480" t="s">
        <v>12394</v>
      </c>
      <c r="B480" t="s">
        <v>13425</v>
      </c>
      <c r="C480" s="2">
        <v>5.47</v>
      </c>
      <c r="D480" t="s">
        <v>13</v>
      </c>
      <c r="E480" t="s">
        <v>12488</v>
      </c>
      <c r="F480" t="s">
        <v>12393</v>
      </c>
      <c r="G480" t="s">
        <v>12344</v>
      </c>
      <c r="H480" s="1">
        <v>1</v>
      </c>
      <c r="I480">
        <v>498</v>
      </c>
    </row>
    <row r="481" spans="1:9" ht="15.2" customHeight="1" outlineLevel="2" x14ac:dyDescent="0.25">
      <c r="A481" t="s">
        <v>12394</v>
      </c>
      <c r="B481" t="s">
        <v>13424</v>
      </c>
      <c r="C481" s="2">
        <v>5.47</v>
      </c>
      <c r="D481" t="s">
        <v>13</v>
      </c>
      <c r="E481" t="s">
        <v>12488</v>
      </c>
      <c r="F481" t="s">
        <v>12393</v>
      </c>
      <c r="G481" t="s">
        <v>12344</v>
      </c>
      <c r="H481" s="1">
        <v>1</v>
      </c>
      <c r="I481">
        <v>498</v>
      </c>
    </row>
    <row r="482" spans="1:9" ht="15.2" customHeight="1" outlineLevel="2" x14ac:dyDescent="0.25">
      <c r="A482" t="s">
        <v>12394</v>
      </c>
      <c r="B482" t="s">
        <v>13423</v>
      </c>
      <c r="C482" s="2">
        <v>5.47</v>
      </c>
      <c r="D482" t="s">
        <v>13</v>
      </c>
      <c r="E482" t="s">
        <v>12488</v>
      </c>
      <c r="F482" t="s">
        <v>12393</v>
      </c>
      <c r="G482" t="s">
        <v>12344</v>
      </c>
      <c r="H482" s="1">
        <v>1</v>
      </c>
      <c r="I482">
        <v>498</v>
      </c>
    </row>
    <row r="483" spans="1:9" ht="15.2" customHeight="1" outlineLevel="2" x14ac:dyDescent="0.25">
      <c r="A483" t="s">
        <v>12394</v>
      </c>
      <c r="B483" t="s">
        <v>13422</v>
      </c>
      <c r="C483" s="2">
        <v>5.47</v>
      </c>
      <c r="D483" t="s">
        <v>13</v>
      </c>
      <c r="E483" t="s">
        <v>12488</v>
      </c>
      <c r="F483" t="s">
        <v>12393</v>
      </c>
      <c r="G483" t="s">
        <v>12344</v>
      </c>
      <c r="H483" s="1">
        <v>1</v>
      </c>
      <c r="I483">
        <v>498</v>
      </c>
    </row>
    <row r="484" spans="1:9" ht="15.2" customHeight="1" outlineLevel="2" x14ac:dyDescent="0.25">
      <c r="A484" t="s">
        <v>12394</v>
      </c>
      <c r="B484" t="s">
        <v>13421</v>
      </c>
      <c r="C484" s="2">
        <v>5.47</v>
      </c>
      <c r="D484" t="s">
        <v>13</v>
      </c>
      <c r="E484" t="s">
        <v>12488</v>
      </c>
      <c r="F484" t="s">
        <v>12393</v>
      </c>
      <c r="G484" t="s">
        <v>12344</v>
      </c>
      <c r="H484" s="1">
        <v>1</v>
      </c>
      <c r="I484">
        <v>498</v>
      </c>
    </row>
    <row r="485" spans="1:9" ht="15.2" customHeight="1" outlineLevel="2" x14ac:dyDescent="0.25">
      <c r="A485" t="s">
        <v>12394</v>
      </c>
      <c r="B485" t="s">
        <v>13420</v>
      </c>
      <c r="C485" s="2">
        <v>5.47</v>
      </c>
      <c r="D485" t="s">
        <v>13</v>
      </c>
      <c r="E485" t="s">
        <v>12488</v>
      </c>
      <c r="F485" t="s">
        <v>12393</v>
      </c>
      <c r="G485" t="s">
        <v>12344</v>
      </c>
      <c r="H485" s="1">
        <v>1</v>
      </c>
      <c r="I485">
        <v>498</v>
      </c>
    </row>
    <row r="486" spans="1:9" ht="15.2" customHeight="1" outlineLevel="2" x14ac:dyDescent="0.25">
      <c r="A486" t="s">
        <v>12394</v>
      </c>
      <c r="B486" t="s">
        <v>13419</v>
      </c>
      <c r="C486" s="2">
        <v>5.47</v>
      </c>
      <c r="D486" t="s">
        <v>13</v>
      </c>
      <c r="E486" t="s">
        <v>12488</v>
      </c>
      <c r="F486" t="s">
        <v>12393</v>
      </c>
      <c r="G486" t="s">
        <v>12344</v>
      </c>
      <c r="H486" s="1">
        <v>1</v>
      </c>
      <c r="I486">
        <v>498</v>
      </c>
    </row>
    <row r="487" spans="1:9" ht="15.2" customHeight="1" outlineLevel="2" x14ac:dyDescent="0.25">
      <c r="A487" t="s">
        <v>12394</v>
      </c>
      <c r="B487" t="s">
        <v>13418</v>
      </c>
      <c r="C487" s="2">
        <v>5.47</v>
      </c>
      <c r="D487" t="s">
        <v>13</v>
      </c>
      <c r="E487" t="s">
        <v>12488</v>
      </c>
      <c r="F487" t="s">
        <v>12393</v>
      </c>
      <c r="G487" t="s">
        <v>12344</v>
      </c>
      <c r="H487" s="1">
        <v>1</v>
      </c>
      <c r="I487">
        <v>498</v>
      </c>
    </row>
    <row r="488" spans="1:9" ht="15.2" customHeight="1" outlineLevel="2" x14ac:dyDescent="0.25">
      <c r="A488" t="s">
        <v>12394</v>
      </c>
      <c r="B488" t="s">
        <v>13417</v>
      </c>
      <c r="C488" s="2">
        <v>5.47</v>
      </c>
      <c r="D488" t="s">
        <v>13</v>
      </c>
      <c r="E488" t="s">
        <v>12488</v>
      </c>
      <c r="F488" t="s">
        <v>12393</v>
      </c>
      <c r="G488" t="s">
        <v>12344</v>
      </c>
      <c r="H488" s="1">
        <v>1</v>
      </c>
      <c r="I488">
        <v>498</v>
      </c>
    </row>
    <row r="489" spans="1:9" ht="15.2" customHeight="1" outlineLevel="2" x14ac:dyDescent="0.25">
      <c r="A489" t="s">
        <v>12394</v>
      </c>
      <c r="B489" t="s">
        <v>13416</v>
      </c>
      <c r="C489" s="2">
        <v>5.47</v>
      </c>
      <c r="D489" t="s">
        <v>13</v>
      </c>
      <c r="E489" t="s">
        <v>12488</v>
      </c>
      <c r="F489" t="s">
        <v>12393</v>
      </c>
      <c r="G489" t="s">
        <v>12344</v>
      </c>
      <c r="H489" s="1">
        <v>1</v>
      </c>
      <c r="I489">
        <v>498</v>
      </c>
    </row>
    <row r="490" spans="1:9" ht="15.2" customHeight="1" outlineLevel="2" x14ac:dyDescent="0.25">
      <c r="A490" t="s">
        <v>12394</v>
      </c>
      <c r="B490" t="s">
        <v>13415</v>
      </c>
      <c r="C490" s="2">
        <v>5.47</v>
      </c>
      <c r="D490" t="s">
        <v>13</v>
      </c>
      <c r="E490" t="s">
        <v>12488</v>
      </c>
      <c r="F490" t="s">
        <v>12393</v>
      </c>
      <c r="G490" t="s">
        <v>12344</v>
      </c>
      <c r="H490" s="1">
        <v>1</v>
      </c>
      <c r="I490">
        <v>498</v>
      </c>
    </row>
    <row r="491" spans="1:9" ht="15.2" customHeight="1" outlineLevel="2" x14ac:dyDescent="0.25">
      <c r="A491" t="s">
        <v>12394</v>
      </c>
      <c r="B491" t="s">
        <v>13414</v>
      </c>
      <c r="C491" s="2">
        <v>5.47</v>
      </c>
      <c r="D491" t="s">
        <v>13</v>
      </c>
      <c r="E491" t="s">
        <v>12488</v>
      </c>
      <c r="F491" t="s">
        <v>12393</v>
      </c>
      <c r="G491" t="s">
        <v>12344</v>
      </c>
      <c r="H491" s="1">
        <v>1</v>
      </c>
      <c r="I491">
        <v>498</v>
      </c>
    </row>
    <row r="492" spans="1:9" ht="15.2" customHeight="1" outlineLevel="2" x14ac:dyDescent="0.25">
      <c r="A492" t="s">
        <v>12394</v>
      </c>
      <c r="B492" t="s">
        <v>13413</v>
      </c>
      <c r="C492" s="2">
        <v>5.47</v>
      </c>
      <c r="D492" t="s">
        <v>13</v>
      </c>
      <c r="E492" t="s">
        <v>12488</v>
      </c>
      <c r="F492" t="s">
        <v>12393</v>
      </c>
      <c r="G492" t="s">
        <v>12344</v>
      </c>
      <c r="H492" s="1">
        <v>1</v>
      </c>
      <c r="I492">
        <v>498</v>
      </c>
    </row>
    <row r="493" spans="1:9" ht="15.2" customHeight="1" outlineLevel="2" x14ac:dyDescent="0.25">
      <c r="A493" t="s">
        <v>12394</v>
      </c>
      <c r="B493" t="s">
        <v>13412</v>
      </c>
      <c r="C493" s="2">
        <v>5.47</v>
      </c>
      <c r="D493" t="s">
        <v>13</v>
      </c>
      <c r="E493" t="s">
        <v>12488</v>
      </c>
      <c r="F493" t="s">
        <v>12393</v>
      </c>
      <c r="G493" t="s">
        <v>12344</v>
      </c>
      <c r="H493" s="1">
        <v>1</v>
      </c>
      <c r="I493">
        <v>498</v>
      </c>
    </row>
    <row r="494" spans="1:9" ht="15.2" customHeight="1" outlineLevel="2" x14ac:dyDescent="0.25">
      <c r="A494" t="s">
        <v>12394</v>
      </c>
      <c r="B494" t="s">
        <v>13411</v>
      </c>
      <c r="C494" s="2">
        <v>5.47</v>
      </c>
      <c r="D494" t="s">
        <v>13</v>
      </c>
      <c r="E494" t="s">
        <v>12488</v>
      </c>
      <c r="F494" t="s">
        <v>12393</v>
      </c>
      <c r="G494" t="s">
        <v>12344</v>
      </c>
      <c r="H494" s="1">
        <v>1</v>
      </c>
      <c r="I494">
        <v>498</v>
      </c>
    </row>
    <row r="495" spans="1:9" ht="15.2" customHeight="1" outlineLevel="2" x14ac:dyDescent="0.25">
      <c r="A495" t="s">
        <v>12394</v>
      </c>
      <c r="B495" t="s">
        <v>13410</v>
      </c>
      <c r="C495" s="2">
        <v>5.47</v>
      </c>
      <c r="D495" t="s">
        <v>13</v>
      </c>
      <c r="E495" t="s">
        <v>12488</v>
      </c>
      <c r="F495" t="s">
        <v>12393</v>
      </c>
      <c r="G495" t="s">
        <v>12344</v>
      </c>
      <c r="H495" s="1">
        <v>1</v>
      </c>
      <c r="I495">
        <v>498</v>
      </c>
    </row>
    <row r="496" spans="1:9" ht="15.2" customHeight="1" outlineLevel="2" x14ac:dyDescent="0.25">
      <c r="A496" t="s">
        <v>12394</v>
      </c>
      <c r="B496" t="s">
        <v>13409</v>
      </c>
      <c r="C496" s="2">
        <v>5.47</v>
      </c>
      <c r="D496" t="s">
        <v>13</v>
      </c>
      <c r="E496" t="s">
        <v>12488</v>
      </c>
      <c r="F496" t="s">
        <v>12393</v>
      </c>
      <c r="G496" t="s">
        <v>12344</v>
      </c>
      <c r="H496" s="1">
        <v>1</v>
      </c>
      <c r="I496">
        <v>498</v>
      </c>
    </row>
    <row r="497" spans="1:9" ht="15.2" customHeight="1" outlineLevel="2" x14ac:dyDescent="0.25">
      <c r="A497" t="s">
        <v>12394</v>
      </c>
      <c r="B497" t="s">
        <v>13408</v>
      </c>
      <c r="C497" s="2">
        <v>5.47</v>
      </c>
      <c r="D497" t="s">
        <v>13</v>
      </c>
      <c r="E497" t="s">
        <v>12488</v>
      </c>
      <c r="F497" t="s">
        <v>12393</v>
      </c>
      <c r="G497" t="s">
        <v>12344</v>
      </c>
      <c r="H497" s="1">
        <v>1</v>
      </c>
      <c r="I497">
        <v>498</v>
      </c>
    </row>
    <row r="498" spans="1:9" ht="15.2" customHeight="1" outlineLevel="2" x14ac:dyDescent="0.25">
      <c r="A498" t="s">
        <v>12394</v>
      </c>
      <c r="B498" t="s">
        <v>13407</v>
      </c>
      <c r="C498" s="2">
        <v>5.47</v>
      </c>
      <c r="D498" t="s">
        <v>13</v>
      </c>
      <c r="E498" t="s">
        <v>12488</v>
      </c>
      <c r="F498" t="s">
        <v>12393</v>
      </c>
      <c r="G498" t="s">
        <v>12344</v>
      </c>
      <c r="H498" s="1">
        <v>1</v>
      </c>
      <c r="I498">
        <v>498</v>
      </c>
    </row>
    <row r="499" spans="1:9" ht="15.2" customHeight="1" outlineLevel="2" x14ac:dyDescent="0.25">
      <c r="A499" t="s">
        <v>12394</v>
      </c>
      <c r="B499" t="s">
        <v>13406</v>
      </c>
      <c r="C499" s="2">
        <v>5.47</v>
      </c>
      <c r="D499" t="s">
        <v>13</v>
      </c>
      <c r="E499" t="s">
        <v>12488</v>
      </c>
      <c r="F499" t="s">
        <v>12393</v>
      </c>
      <c r="G499" t="s">
        <v>12344</v>
      </c>
      <c r="H499" s="1">
        <v>1</v>
      </c>
      <c r="I499">
        <v>498</v>
      </c>
    </row>
    <row r="500" spans="1:9" ht="15.2" customHeight="1" outlineLevel="2" x14ac:dyDescent="0.25">
      <c r="A500" t="s">
        <v>12394</v>
      </c>
      <c r="B500" t="s">
        <v>13405</v>
      </c>
      <c r="C500" s="2">
        <v>5.47</v>
      </c>
      <c r="D500" t="s">
        <v>13</v>
      </c>
      <c r="E500" t="s">
        <v>12488</v>
      </c>
      <c r="F500" t="s">
        <v>12393</v>
      </c>
      <c r="G500" t="s">
        <v>12344</v>
      </c>
      <c r="H500" s="1">
        <v>1</v>
      </c>
      <c r="I500">
        <v>498</v>
      </c>
    </row>
    <row r="501" spans="1:9" ht="15.2" customHeight="1" outlineLevel="2" x14ac:dyDescent="0.25">
      <c r="A501" t="s">
        <v>12394</v>
      </c>
      <c r="B501" t="s">
        <v>13404</v>
      </c>
      <c r="C501" s="2">
        <v>5.47</v>
      </c>
      <c r="D501" t="s">
        <v>13</v>
      </c>
      <c r="E501" t="s">
        <v>12488</v>
      </c>
      <c r="F501" t="s">
        <v>12393</v>
      </c>
      <c r="G501" t="s">
        <v>12344</v>
      </c>
      <c r="H501" s="1">
        <v>1</v>
      </c>
      <c r="I501">
        <v>498</v>
      </c>
    </row>
    <row r="502" spans="1:9" ht="15.2" customHeight="1" outlineLevel="2" x14ac:dyDescent="0.25">
      <c r="A502" t="s">
        <v>12394</v>
      </c>
      <c r="B502" t="s">
        <v>13403</v>
      </c>
      <c r="C502" s="2">
        <v>5.47</v>
      </c>
      <c r="D502" t="s">
        <v>13</v>
      </c>
      <c r="E502" t="s">
        <v>12488</v>
      </c>
      <c r="F502" t="s">
        <v>12393</v>
      </c>
      <c r="G502" t="s">
        <v>12344</v>
      </c>
      <c r="H502" s="1">
        <v>1</v>
      </c>
      <c r="I502">
        <v>498</v>
      </c>
    </row>
    <row r="503" spans="1:9" ht="15.2" customHeight="1" outlineLevel="2" x14ac:dyDescent="0.25">
      <c r="A503" t="s">
        <v>12394</v>
      </c>
      <c r="B503" t="s">
        <v>13402</v>
      </c>
      <c r="C503" s="2">
        <v>5.47</v>
      </c>
      <c r="D503" t="s">
        <v>13</v>
      </c>
      <c r="E503" t="s">
        <v>12488</v>
      </c>
      <c r="F503" t="s">
        <v>12393</v>
      </c>
      <c r="G503" t="s">
        <v>12344</v>
      </c>
      <c r="H503" s="1">
        <v>1</v>
      </c>
      <c r="I503">
        <v>498</v>
      </c>
    </row>
    <row r="504" spans="1:9" ht="15.2" customHeight="1" outlineLevel="1" x14ac:dyDescent="0.25">
      <c r="A504" s="6" t="s">
        <v>12392</v>
      </c>
      <c r="C504" s="2">
        <f>SUBTOTAL(9,C478:C503)</f>
        <v>142.22</v>
      </c>
      <c r="D504" t="str">
        <f>D503</f>
        <v>9196</v>
      </c>
      <c r="E504" t="str">
        <f>E503</f>
        <v>6235039</v>
      </c>
      <c r="F504" t="str">
        <f>F503</f>
        <v>865D14880</v>
      </c>
      <c r="G504" t="str">
        <f>G503</f>
        <v>SH NAIL ART PENS</v>
      </c>
      <c r="H504" s="1">
        <f>SUBTOTAL(9,H478:H503)</f>
        <v>26</v>
      </c>
      <c r="I504">
        <f>I503</f>
        <v>498</v>
      </c>
    </row>
    <row r="505" spans="1:9" ht="15.2" customHeight="1" outlineLevel="2" x14ac:dyDescent="0.25">
      <c r="A505" t="s">
        <v>12391</v>
      </c>
      <c r="B505" t="s">
        <v>13401</v>
      </c>
      <c r="C505" s="2">
        <v>5.47</v>
      </c>
      <c r="D505" t="s">
        <v>13</v>
      </c>
      <c r="E505" t="s">
        <v>12488</v>
      </c>
      <c r="F505" t="s">
        <v>12390</v>
      </c>
      <c r="G505" t="s">
        <v>12344</v>
      </c>
      <c r="H505" s="1">
        <v>1</v>
      </c>
      <c r="I505">
        <v>498</v>
      </c>
    </row>
    <row r="506" spans="1:9" ht="15.2" customHeight="1" outlineLevel="2" x14ac:dyDescent="0.25">
      <c r="A506" t="s">
        <v>12391</v>
      </c>
      <c r="B506" t="s">
        <v>13400</v>
      </c>
      <c r="C506" s="2">
        <v>5.47</v>
      </c>
      <c r="D506" t="s">
        <v>13</v>
      </c>
      <c r="E506" t="s">
        <v>12488</v>
      </c>
      <c r="F506" t="s">
        <v>12390</v>
      </c>
      <c r="G506" t="s">
        <v>12344</v>
      </c>
      <c r="H506" s="1">
        <v>1</v>
      </c>
      <c r="I506">
        <v>498</v>
      </c>
    </row>
    <row r="507" spans="1:9" ht="15.2" customHeight="1" outlineLevel="2" x14ac:dyDescent="0.25">
      <c r="A507" t="s">
        <v>12391</v>
      </c>
      <c r="B507" t="s">
        <v>13399</v>
      </c>
      <c r="C507" s="2">
        <v>5.47</v>
      </c>
      <c r="D507" t="s">
        <v>13</v>
      </c>
      <c r="E507" t="s">
        <v>12488</v>
      </c>
      <c r="F507" t="s">
        <v>12390</v>
      </c>
      <c r="G507" t="s">
        <v>12344</v>
      </c>
      <c r="H507" s="1">
        <v>1</v>
      </c>
      <c r="I507">
        <v>498</v>
      </c>
    </row>
    <row r="508" spans="1:9" ht="15.2" customHeight="1" outlineLevel="2" x14ac:dyDescent="0.25">
      <c r="A508" t="s">
        <v>12391</v>
      </c>
      <c r="B508" t="s">
        <v>13398</v>
      </c>
      <c r="C508" s="2">
        <v>5.47</v>
      </c>
      <c r="D508" t="s">
        <v>13</v>
      </c>
      <c r="E508" t="s">
        <v>12488</v>
      </c>
      <c r="F508" t="s">
        <v>12390</v>
      </c>
      <c r="G508" t="s">
        <v>12344</v>
      </c>
      <c r="H508" s="1">
        <v>1</v>
      </c>
      <c r="I508">
        <v>498</v>
      </c>
    </row>
    <row r="509" spans="1:9" ht="15.2" customHeight="1" outlineLevel="2" x14ac:dyDescent="0.25">
      <c r="A509" t="s">
        <v>12391</v>
      </c>
      <c r="B509" t="s">
        <v>13397</v>
      </c>
      <c r="C509" s="2">
        <v>5.47</v>
      </c>
      <c r="D509" t="s">
        <v>13</v>
      </c>
      <c r="E509" t="s">
        <v>12488</v>
      </c>
      <c r="F509" t="s">
        <v>12390</v>
      </c>
      <c r="G509" t="s">
        <v>12344</v>
      </c>
      <c r="H509" s="1">
        <v>1</v>
      </c>
      <c r="I509">
        <v>498</v>
      </c>
    </row>
    <row r="510" spans="1:9" ht="15.2" customHeight="1" outlineLevel="2" x14ac:dyDescent="0.25">
      <c r="A510" t="s">
        <v>12391</v>
      </c>
      <c r="B510" t="s">
        <v>13396</v>
      </c>
      <c r="C510" s="2">
        <v>5.47</v>
      </c>
      <c r="D510" t="s">
        <v>13</v>
      </c>
      <c r="E510" t="s">
        <v>12488</v>
      </c>
      <c r="F510" t="s">
        <v>12390</v>
      </c>
      <c r="G510" t="s">
        <v>12344</v>
      </c>
      <c r="H510" s="1">
        <v>1</v>
      </c>
      <c r="I510">
        <v>498</v>
      </c>
    </row>
    <row r="511" spans="1:9" ht="15.2" customHeight="1" outlineLevel="2" x14ac:dyDescent="0.25">
      <c r="A511" t="s">
        <v>12391</v>
      </c>
      <c r="B511" t="s">
        <v>13395</v>
      </c>
      <c r="C511" s="2">
        <v>5.47</v>
      </c>
      <c r="D511" t="s">
        <v>13</v>
      </c>
      <c r="E511" t="s">
        <v>12488</v>
      </c>
      <c r="F511" t="s">
        <v>12390</v>
      </c>
      <c r="G511" t="s">
        <v>12344</v>
      </c>
      <c r="H511" s="1">
        <v>1</v>
      </c>
      <c r="I511">
        <v>498</v>
      </c>
    </row>
    <row r="512" spans="1:9" ht="15.2" customHeight="1" outlineLevel="2" x14ac:dyDescent="0.25">
      <c r="A512" t="s">
        <v>12391</v>
      </c>
      <c r="B512" t="s">
        <v>13394</v>
      </c>
      <c r="C512" s="2">
        <v>5.47</v>
      </c>
      <c r="D512" t="s">
        <v>13</v>
      </c>
      <c r="E512" t="s">
        <v>12488</v>
      </c>
      <c r="F512" t="s">
        <v>12390</v>
      </c>
      <c r="G512" t="s">
        <v>12344</v>
      </c>
      <c r="H512" s="1">
        <v>1</v>
      </c>
      <c r="I512">
        <v>498</v>
      </c>
    </row>
    <row r="513" spans="1:9" ht="15.2" customHeight="1" outlineLevel="2" x14ac:dyDescent="0.25">
      <c r="A513" t="s">
        <v>12391</v>
      </c>
      <c r="B513" t="s">
        <v>13393</v>
      </c>
      <c r="C513" s="2">
        <v>5.47</v>
      </c>
      <c r="D513" t="s">
        <v>13</v>
      </c>
      <c r="E513" t="s">
        <v>12488</v>
      </c>
      <c r="F513" t="s">
        <v>12390</v>
      </c>
      <c r="G513" t="s">
        <v>12344</v>
      </c>
      <c r="H513" s="1">
        <v>1</v>
      </c>
      <c r="I513">
        <v>498</v>
      </c>
    </row>
    <row r="514" spans="1:9" ht="15.2" customHeight="1" outlineLevel="2" x14ac:dyDescent="0.25">
      <c r="A514" t="s">
        <v>12391</v>
      </c>
      <c r="B514" t="s">
        <v>13392</v>
      </c>
      <c r="C514" s="2">
        <v>5.47</v>
      </c>
      <c r="D514" t="s">
        <v>13</v>
      </c>
      <c r="E514" t="s">
        <v>12488</v>
      </c>
      <c r="F514" t="s">
        <v>12390</v>
      </c>
      <c r="G514" t="s">
        <v>12344</v>
      </c>
      <c r="H514" s="1">
        <v>1</v>
      </c>
      <c r="I514">
        <v>498</v>
      </c>
    </row>
    <row r="515" spans="1:9" ht="15.2" customHeight="1" outlineLevel="2" x14ac:dyDescent="0.25">
      <c r="A515" t="s">
        <v>12391</v>
      </c>
      <c r="B515" t="s">
        <v>13391</v>
      </c>
      <c r="C515" s="2">
        <v>5.47</v>
      </c>
      <c r="D515" t="s">
        <v>13</v>
      </c>
      <c r="E515" t="s">
        <v>12488</v>
      </c>
      <c r="F515" t="s">
        <v>12390</v>
      </c>
      <c r="G515" t="s">
        <v>12344</v>
      </c>
      <c r="H515" s="1">
        <v>1</v>
      </c>
      <c r="I515">
        <v>498</v>
      </c>
    </row>
    <row r="516" spans="1:9" ht="15.2" customHeight="1" outlineLevel="2" x14ac:dyDescent="0.25">
      <c r="A516" t="s">
        <v>12391</v>
      </c>
      <c r="B516" t="s">
        <v>13390</v>
      </c>
      <c r="C516" s="2">
        <v>5.47</v>
      </c>
      <c r="D516" t="s">
        <v>13</v>
      </c>
      <c r="E516" t="s">
        <v>12488</v>
      </c>
      <c r="F516" t="s">
        <v>12390</v>
      </c>
      <c r="G516" t="s">
        <v>12344</v>
      </c>
      <c r="H516" s="1">
        <v>1</v>
      </c>
      <c r="I516">
        <v>498</v>
      </c>
    </row>
    <row r="517" spans="1:9" ht="15.2" customHeight="1" outlineLevel="2" x14ac:dyDescent="0.25">
      <c r="A517" t="s">
        <v>12391</v>
      </c>
      <c r="B517" t="s">
        <v>13389</v>
      </c>
      <c r="C517" s="2">
        <v>5.47</v>
      </c>
      <c r="D517" t="s">
        <v>13</v>
      </c>
      <c r="E517" t="s">
        <v>12488</v>
      </c>
      <c r="F517" t="s">
        <v>12390</v>
      </c>
      <c r="G517" t="s">
        <v>12344</v>
      </c>
      <c r="H517" s="1">
        <v>1</v>
      </c>
      <c r="I517">
        <v>498</v>
      </c>
    </row>
    <row r="518" spans="1:9" ht="15.2" customHeight="1" outlineLevel="2" x14ac:dyDescent="0.25">
      <c r="A518" t="s">
        <v>12391</v>
      </c>
      <c r="B518" t="s">
        <v>13388</v>
      </c>
      <c r="C518" s="2">
        <v>5.47</v>
      </c>
      <c r="D518" t="s">
        <v>13</v>
      </c>
      <c r="E518" t="s">
        <v>12488</v>
      </c>
      <c r="F518" t="s">
        <v>12390</v>
      </c>
      <c r="G518" t="s">
        <v>12344</v>
      </c>
      <c r="H518" s="1">
        <v>1</v>
      </c>
      <c r="I518">
        <v>498</v>
      </c>
    </row>
    <row r="519" spans="1:9" ht="15.2" customHeight="1" outlineLevel="2" x14ac:dyDescent="0.25">
      <c r="A519" t="s">
        <v>12391</v>
      </c>
      <c r="B519" t="s">
        <v>13387</v>
      </c>
      <c r="C519" s="2">
        <v>5.47</v>
      </c>
      <c r="D519" t="s">
        <v>13</v>
      </c>
      <c r="E519" t="s">
        <v>12488</v>
      </c>
      <c r="F519" t="s">
        <v>12390</v>
      </c>
      <c r="G519" t="s">
        <v>12344</v>
      </c>
      <c r="H519" s="1">
        <v>1</v>
      </c>
      <c r="I519">
        <v>498</v>
      </c>
    </row>
    <row r="520" spans="1:9" ht="15.2" customHeight="1" outlineLevel="2" x14ac:dyDescent="0.25">
      <c r="A520" t="s">
        <v>12391</v>
      </c>
      <c r="B520" t="s">
        <v>13386</v>
      </c>
      <c r="C520" s="2">
        <v>5.47</v>
      </c>
      <c r="D520" t="s">
        <v>13</v>
      </c>
      <c r="E520" t="s">
        <v>12488</v>
      </c>
      <c r="F520" t="s">
        <v>12390</v>
      </c>
      <c r="G520" t="s">
        <v>12344</v>
      </c>
      <c r="H520" s="1">
        <v>1</v>
      </c>
      <c r="I520">
        <v>498</v>
      </c>
    </row>
    <row r="521" spans="1:9" ht="15.2" customHeight="1" outlineLevel="2" x14ac:dyDescent="0.25">
      <c r="A521" t="s">
        <v>12391</v>
      </c>
      <c r="B521" t="s">
        <v>13385</v>
      </c>
      <c r="C521" s="2">
        <v>5.47</v>
      </c>
      <c r="D521" t="s">
        <v>13</v>
      </c>
      <c r="E521" t="s">
        <v>12488</v>
      </c>
      <c r="F521" t="s">
        <v>12390</v>
      </c>
      <c r="G521" t="s">
        <v>12344</v>
      </c>
      <c r="H521" s="1">
        <v>1</v>
      </c>
      <c r="I521">
        <v>498</v>
      </c>
    </row>
    <row r="522" spans="1:9" ht="15.2" customHeight="1" outlineLevel="2" x14ac:dyDescent="0.25">
      <c r="A522" t="s">
        <v>12391</v>
      </c>
      <c r="B522" t="s">
        <v>13384</v>
      </c>
      <c r="C522" s="2">
        <v>5.47</v>
      </c>
      <c r="D522" t="s">
        <v>13</v>
      </c>
      <c r="E522" t="s">
        <v>12488</v>
      </c>
      <c r="F522" t="s">
        <v>12390</v>
      </c>
      <c r="G522" t="s">
        <v>12344</v>
      </c>
      <c r="H522" s="1">
        <v>1</v>
      </c>
      <c r="I522">
        <v>498</v>
      </c>
    </row>
    <row r="523" spans="1:9" ht="15.2" customHeight="1" outlineLevel="2" x14ac:dyDescent="0.25">
      <c r="A523" t="s">
        <v>12391</v>
      </c>
      <c r="B523" t="s">
        <v>13383</v>
      </c>
      <c r="C523" s="2">
        <v>5.47</v>
      </c>
      <c r="D523" t="s">
        <v>13</v>
      </c>
      <c r="E523" t="s">
        <v>12488</v>
      </c>
      <c r="F523" t="s">
        <v>12390</v>
      </c>
      <c r="G523" t="s">
        <v>12344</v>
      </c>
      <c r="H523" s="1">
        <v>1</v>
      </c>
      <c r="I523">
        <v>498</v>
      </c>
    </row>
    <row r="524" spans="1:9" ht="15.2" customHeight="1" outlineLevel="2" x14ac:dyDescent="0.25">
      <c r="A524" t="s">
        <v>12391</v>
      </c>
      <c r="B524" t="s">
        <v>13382</v>
      </c>
      <c r="C524" s="2">
        <v>5.47</v>
      </c>
      <c r="D524" t="s">
        <v>13</v>
      </c>
      <c r="E524" t="s">
        <v>12488</v>
      </c>
      <c r="F524" t="s">
        <v>12390</v>
      </c>
      <c r="G524" t="s">
        <v>12344</v>
      </c>
      <c r="H524" s="1">
        <v>1</v>
      </c>
      <c r="I524">
        <v>498</v>
      </c>
    </row>
    <row r="525" spans="1:9" ht="15.2" customHeight="1" outlineLevel="2" x14ac:dyDescent="0.25">
      <c r="A525" t="s">
        <v>12391</v>
      </c>
      <c r="B525" t="s">
        <v>13381</v>
      </c>
      <c r="C525" s="2">
        <v>5.47</v>
      </c>
      <c r="D525" t="s">
        <v>13</v>
      </c>
      <c r="E525" t="s">
        <v>12488</v>
      </c>
      <c r="F525" t="s">
        <v>12390</v>
      </c>
      <c r="G525" t="s">
        <v>12344</v>
      </c>
      <c r="H525" s="1">
        <v>1</v>
      </c>
      <c r="I525">
        <v>498</v>
      </c>
    </row>
    <row r="526" spans="1:9" ht="15.2" customHeight="1" outlineLevel="2" x14ac:dyDescent="0.25">
      <c r="A526" t="s">
        <v>12391</v>
      </c>
      <c r="B526" t="s">
        <v>13380</v>
      </c>
      <c r="C526" s="2">
        <v>5.47</v>
      </c>
      <c r="D526" t="s">
        <v>13</v>
      </c>
      <c r="E526" t="s">
        <v>12488</v>
      </c>
      <c r="F526" t="s">
        <v>12390</v>
      </c>
      <c r="G526" t="s">
        <v>12344</v>
      </c>
      <c r="H526" s="1">
        <v>1</v>
      </c>
      <c r="I526">
        <v>498</v>
      </c>
    </row>
    <row r="527" spans="1:9" ht="15.2" customHeight="1" outlineLevel="2" x14ac:dyDescent="0.25">
      <c r="A527" t="s">
        <v>12391</v>
      </c>
      <c r="B527" t="s">
        <v>13379</v>
      </c>
      <c r="C527" s="2">
        <v>5.47</v>
      </c>
      <c r="D527" t="s">
        <v>13</v>
      </c>
      <c r="E527" t="s">
        <v>12488</v>
      </c>
      <c r="F527" t="s">
        <v>12390</v>
      </c>
      <c r="G527" t="s">
        <v>12344</v>
      </c>
      <c r="H527" s="1">
        <v>1</v>
      </c>
      <c r="I527">
        <v>498</v>
      </c>
    </row>
    <row r="528" spans="1:9" ht="15.2" customHeight="1" outlineLevel="2" x14ac:dyDescent="0.25">
      <c r="A528" t="s">
        <v>12391</v>
      </c>
      <c r="B528" t="s">
        <v>13378</v>
      </c>
      <c r="C528" s="2">
        <v>5.47</v>
      </c>
      <c r="D528" t="s">
        <v>13</v>
      </c>
      <c r="E528" t="s">
        <v>12488</v>
      </c>
      <c r="F528" t="s">
        <v>12390</v>
      </c>
      <c r="G528" t="s">
        <v>12344</v>
      </c>
      <c r="H528" s="1">
        <v>1</v>
      </c>
      <c r="I528">
        <v>498</v>
      </c>
    </row>
    <row r="529" spans="1:9" ht="15.2" customHeight="1" outlineLevel="2" x14ac:dyDescent="0.25">
      <c r="A529" t="s">
        <v>12391</v>
      </c>
      <c r="B529" t="s">
        <v>13377</v>
      </c>
      <c r="C529" s="2">
        <v>5.47</v>
      </c>
      <c r="D529" t="s">
        <v>13</v>
      </c>
      <c r="E529" t="s">
        <v>12488</v>
      </c>
      <c r="F529" t="s">
        <v>12390</v>
      </c>
      <c r="G529" t="s">
        <v>12344</v>
      </c>
      <c r="H529" s="1">
        <v>1</v>
      </c>
      <c r="I529">
        <v>498</v>
      </c>
    </row>
    <row r="530" spans="1:9" ht="15.2" customHeight="1" outlineLevel="2" x14ac:dyDescent="0.25">
      <c r="A530" t="s">
        <v>12391</v>
      </c>
      <c r="B530" t="s">
        <v>13376</v>
      </c>
      <c r="C530" s="2">
        <v>5.47</v>
      </c>
      <c r="D530" t="s">
        <v>13</v>
      </c>
      <c r="E530" t="s">
        <v>12488</v>
      </c>
      <c r="F530" t="s">
        <v>12390</v>
      </c>
      <c r="G530" t="s">
        <v>12344</v>
      </c>
      <c r="H530" s="1">
        <v>1</v>
      </c>
      <c r="I530">
        <v>498</v>
      </c>
    </row>
    <row r="531" spans="1:9" ht="15.2" customHeight="1" outlineLevel="2" x14ac:dyDescent="0.25">
      <c r="A531" t="s">
        <v>12391</v>
      </c>
      <c r="B531" t="s">
        <v>13375</v>
      </c>
      <c r="C531" s="2">
        <v>5.47</v>
      </c>
      <c r="D531" t="s">
        <v>13</v>
      </c>
      <c r="E531" t="s">
        <v>12488</v>
      </c>
      <c r="F531" t="s">
        <v>12390</v>
      </c>
      <c r="G531" t="s">
        <v>12344</v>
      </c>
      <c r="H531" s="1">
        <v>1</v>
      </c>
      <c r="I531">
        <v>498</v>
      </c>
    </row>
    <row r="532" spans="1:9" ht="15.2" customHeight="1" outlineLevel="2" x14ac:dyDescent="0.25">
      <c r="A532" t="s">
        <v>12391</v>
      </c>
      <c r="B532" t="s">
        <v>13374</v>
      </c>
      <c r="C532" s="2">
        <v>5.47</v>
      </c>
      <c r="D532" t="s">
        <v>13</v>
      </c>
      <c r="E532" t="s">
        <v>12488</v>
      </c>
      <c r="F532" t="s">
        <v>12390</v>
      </c>
      <c r="G532" t="s">
        <v>12344</v>
      </c>
      <c r="H532" s="1">
        <v>1</v>
      </c>
      <c r="I532">
        <v>498</v>
      </c>
    </row>
    <row r="533" spans="1:9" ht="15.2" customHeight="1" outlineLevel="2" x14ac:dyDescent="0.25">
      <c r="A533" t="s">
        <v>12391</v>
      </c>
      <c r="B533" t="s">
        <v>13373</v>
      </c>
      <c r="C533" s="2">
        <v>5.47</v>
      </c>
      <c r="D533" t="s">
        <v>13</v>
      </c>
      <c r="E533" t="s">
        <v>12488</v>
      </c>
      <c r="F533" t="s">
        <v>12390</v>
      </c>
      <c r="G533" t="s">
        <v>12344</v>
      </c>
      <c r="H533" s="1">
        <v>1</v>
      </c>
      <c r="I533">
        <v>498</v>
      </c>
    </row>
    <row r="534" spans="1:9" ht="15.2" customHeight="1" outlineLevel="2" x14ac:dyDescent="0.25">
      <c r="A534" t="s">
        <v>12391</v>
      </c>
      <c r="B534" t="s">
        <v>13372</v>
      </c>
      <c r="C534" s="2">
        <v>5.47</v>
      </c>
      <c r="D534" t="s">
        <v>13</v>
      </c>
      <c r="E534" t="s">
        <v>12488</v>
      </c>
      <c r="F534" t="s">
        <v>12390</v>
      </c>
      <c r="G534" t="s">
        <v>12344</v>
      </c>
      <c r="H534" s="1">
        <v>1</v>
      </c>
      <c r="I534">
        <v>498</v>
      </c>
    </row>
    <row r="535" spans="1:9" ht="15.2" customHeight="1" outlineLevel="2" x14ac:dyDescent="0.25">
      <c r="A535" t="s">
        <v>12391</v>
      </c>
      <c r="B535" t="s">
        <v>13371</v>
      </c>
      <c r="C535" s="2">
        <v>5.47</v>
      </c>
      <c r="D535" t="s">
        <v>13</v>
      </c>
      <c r="E535" t="s">
        <v>12488</v>
      </c>
      <c r="F535" t="s">
        <v>12390</v>
      </c>
      <c r="G535" t="s">
        <v>12344</v>
      </c>
      <c r="H535" s="1">
        <v>1</v>
      </c>
      <c r="I535">
        <v>498</v>
      </c>
    </row>
    <row r="536" spans="1:9" ht="15.2" customHeight="1" outlineLevel="2" x14ac:dyDescent="0.25">
      <c r="A536" t="s">
        <v>12391</v>
      </c>
      <c r="B536" t="s">
        <v>13370</v>
      </c>
      <c r="C536" s="2">
        <v>5.47</v>
      </c>
      <c r="D536" t="s">
        <v>13</v>
      </c>
      <c r="E536" t="s">
        <v>12488</v>
      </c>
      <c r="F536" t="s">
        <v>12390</v>
      </c>
      <c r="G536" t="s">
        <v>12344</v>
      </c>
      <c r="H536" s="1">
        <v>1</v>
      </c>
      <c r="I536">
        <v>498</v>
      </c>
    </row>
    <row r="537" spans="1:9" ht="15.2" customHeight="1" outlineLevel="2" x14ac:dyDescent="0.25">
      <c r="A537" t="s">
        <v>12391</v>
      </c>
      <c r="B537" t="s">
        <v>13369</v>
      </c>
      <c r="C537" s="2">
        <v>5.47</v>
      </c>
      <c r="D537" t="s">
        <v>13</v>
      </c>
      <c r="E537" t="s">
        <v>12488</v>
      </c>
      <c r="F537" t="s">
        <v>12390</v>
      </c>
      <c r="G537" t="s">
        <v>12344</v>
      </c>
      <c r="H537" s="1">
        <v>1</v>
      </c>
      <c r="I537">
        <v>498</v>
      </c>
    </row>
    <row r="538" spans="1:9" ht="15.2" customHeight="1" outlineLevel="2" x14ac:dyDescent="0.25">
      <c r="A538" t="s">
        <v>12391</v>
      </c>
      <c r="B538" t="s">
        <v>13368</v>
      </c>
      <c r="C538" s="2">
        <v>5.47</v>
      </c>
      <c r="D538" t="s">
        <v>13</v>
      </c>
      <c r="E538" t="s">
        <v>12488</v>
      </c>
      <c r="F538" t="s">
        <v>12390</v>
      </c>
      <c r="G538" t="s">
        <v>12344</v>
      </c>
      <c r="H538" s="1">
        <v>1</v>
      </c>
      <c r="I538">
        <v>498</v>
      </c>
    </row>
    <row r="539" spans="1:9" ht="15.2" customHeight="1" outlineLevel="1" x14ac:dyDescent="0.25">
      <c r="A539" s="6" t="s">
        <v>12389</v>
      </c>
      <c r="C539" s="2">
        <f>SUBTOTAL(9,C505:C538)</f>
        <v>185.98</v>
      </c>
      <c r="D539" t="str">
        <f>D538</f>
        <v>9196</v>
      </c>
      <c r="E539" t="str">
        <f>E538</f>
        <v>6235039</v>
      </c>
      <c r="F539" t="str">
        <f>F538</f>
        <v>865D14890</v>
      </c>
      <c r="G539" t="str">
        <f>G538</f>
        <v>SH NAIL ART PENS</v>
      </c>
      <c r="H539" s="1">
        <f>SUBTOTAL(9,H505:H538)</f>
        <v>34</v>
      </c>
      <c r="I539">
        <f>I538</f>
        <v>498</v>
      </c>
    </row>
    <row r="540" spans="1:9" ht="15.2" customHeight="1" outlineLevel="2" x14ac:dyDescent="0.25">
      <c r="A540" t="s">
        <v>12388</v>
      </c>
      <c r="B540" t="s">
        <v>13367</v>
      </c>
      <c r="C540" s="2">
        <v>5.47</v>
      </c>
      <c r="D540" t="s">
        <v>13</v>
      </c>
      <c r="E540" t="s">
        <v>12488</v>
      </c>
      <c r="F540" t="s">
        <v>12387</v>
      </c>
      <c r="G540" t="s">
        <v>12344</v>
      </c>
      <c r="H540" s="1">
        <v>1</v>
      </c>
      <c r="I540">
        <v>498</v>
      </c>
    </row>
    <row r="541" spans="1:9" ht="15.2" customHeight="1" outlineLevel="2" x14ac:dyDescent="0.25">
      <c r="A541" t="s">
        <v>12388</v>
      </c>
      <c r="B541" t="s">
        <v>13366</v>
      </c>
      <c r="C541" s="2">
        <v>5.47</v>
      </c>
      <c r="D541" t="s">
        <v>13</v>
      </c>
      <c r="E541" t="s">
        <v>12488</v>
      </c>
      <c r="F541" t="s">
        <v>12387</v>
      </c>
      <c r="G541" t="s">
        <v>12344</v>
      </c>
      <c r="H541" s="1">
        <v>1</v>
      </c>
      <c r="I541">
        <v>498</v>
      </c>
    </row>
    <row r="542" spans="1:9" ht="15.2" customHeight="1" outlineLevel="2" x14ac:dyDescent="0.25">
      <c r="A542" t="s">
        <v>12388</v>
      </c>
      <c r="B542" t="s">
        <v>13365</v>
      </c>
      <c r="C542" s="2">
        <v>5.47</v>
      </c>
      <c r="D542" t="s">
        <v>13</v>
      </c>
      <c r="E542" t="s">
        <v>12488</v>
      </c>
      <c r="F542" t="s">
        <v>12387</v>
      </c>
      <c r="G542" t="s">
        <v>12344</v>
      </c>
      <c r="H542" s="1">
        <v>1</v>
      </c>
      <c r="I542">
        <v>498</v>
      </c>
    </row>
    <row r="543" spans="1:9" ht="15.2" customHeight="1" outlineLevel="2" x14ac:dyDescent="0.25">
      <c r="A543" t="s">
        <v>12388</v>
      </c>
      <c r="B543" t="s">
        <v>13364</v>
      </c>
      <c r="C543" s="2">
        <v>5.47</v>
      </c>
      <c r="D543" t="s">
        <v>13</v>
      </c>
      <c r="E543" t="s">
        <v>12488</v>
      </c>
      <c r="F543" t="s">
        <v>12387</v>
      </c>
      <c r="G543" t="s">
        <v>12344</v>
      </c>
      <c r="H543" s="1">
        <v>1</v>
      </c>
      <c r="I543">
        <v>498</v>
      </c>
    </row>
    <row r="544" spans="1:9" ht="15.2" customHeight="1" outlineLevel="2" x14ac:dyDescent="0.25">
      <c r="A544" t="s">
        <v>12388</v>
      </c>
      <c r="B544" t="s">
        <v>13363</v>
      </c>
      <c r="C544" s="2">
        <v>5.47</v>
      </c>
      <c r="D544" t="s">
        <v>13</v>
      </c>
      <c r="E544" t="s">
        <v>12488</v>
      </c>
      <c r="F544" t="s">
        <v>12387</v>
      </c>
      <c r="G544" t="s">
        <v>12344</v>
      </c>
      <c r="H544" s="1">
        <v>1</v>
      </c>
      <c r="I544">
        <v>498</v>
      </c>
    </row>
    <row r="545" spans="1:9" ht="15.2" customHeight="1" outlineLevel="2" x14ac:dyDescent="0.25">
      <c r="A545" t="s">
        <v>12388</v>
      </c>
      <c r="B545" t="s">
        <v>13362</v>
      </c>
      <c r="C545" s="2">
        <v>5.47</v>
      </c>
      <c r="D545" t="s">
        <v>13</v>
      </c>
      <c r="E545" t="s">
        <v>12488</v>
      </c>
      <c r="F545" t="s">
        <v>12387</v>
      </c>
      <c r="G545" t="s">
        <v>12344</v>
      </c>
      <c r="H545" s="1">
        <v>1</v>
      </c>
      <c r="I545">
        <v>498</v>
      </c>
    </row>
    <row r="546" spans="1:9" ht="15.2" customHeight="1" outlineLevel="2" x14ac:dyDescent="0.25">
      <c r="A546" t="s">
        <v>12388</v>
      </c>
      <c r="B546" t="s">
        <v>13361</v>
      </c>
      <c r="C546" s="2">
        <v>5.47</v>
      </c>
      <c r="D546" t="s">
        <v>13</v>
      </c>
      <c r="E546" t="s">
        <v>12488</v>
      </c>
      <c r="F546" t="s">
        <v>12387</v>
      </c>
      <c r="G546" t="s">
        <v>12344</v>
      </c>
      <c r="H546" s="1">
        <v>1</v>
      </c>
      <c r="I546">
        <v>498</v>
      </c>
    </row>
    <row r="547" spans="1:9" ht="15.2" customHeight="1" outlineLevel="2" x14ac:dyDescent="0.25">
      <c r="A547" t="s">
        <v>12388</v>
      </c>
      <c r="B547" t="s">
        <v>13360</v>
      </c>
      <c r="C547" s="2">
        <v>5.47</v>
      </c>
      <c r="D547" t="s">
        <v>13</v>
      </c>
      <c r="E547" t="s">
        <v>12488</v>
      </c>
      <c r="F547" t="s">
        <v>12387</v>
      </c>
      <c r="G547" t="s">
        <v>12344</v>
      </c>
      <c r="H547" s="1">
        <v>1</v>
      </c>
      <c r="I547">
        <v>498</v>
      </c>
    </row>
    <row r="548" spans="1:9" ht="15.2" customHeight="1" outlineLevel="2" x14ac:dyDescent="0.25">
      <c r="A548" t="s">
        <v>12388</v>
      </c>
      <c r="B548" t="s">
        <v>13359</v>
      </c>
      <c r="C548" s="2">
        <v>5.47</v>
      </c>
      <c r="D548" t="s">
        <v>13</v>
      </c>
      <c r="E548" t="s">
        <v>12488</v>
      </c>
      <c r="F548" t="s">
        <v>12387</v>
      </c>
      <c r="G548" t="s">
        <v>12344</v>
      </c>
      <c r="H548" s="1">
        <v>1</v>
      </c>
      <c r="I548">
        <v>498</v>
      </c>
    </row>
    <row r="549" spans="1:9" ht="15.2" customHeight="1" outlineLevel="2" x14ac:dyDescent="0.25">
      <c r="A549" t="s">
        <v>12388</v>
      </c>
      <c r="B549" t="s">
        <v>13358</v>
      </c>
      <c r="C549" s="2">
        <v>5.47</v>
      </c>
      <c r="D549" t="s">
        <v>13</v>
      </c>
      <c r="E549" t="s">
        <v>12488</v>
      </c>
      <c r="F549" t="s">
        <v>12387</v>
      </c>
      <c r="G549" t="s">
        <v>12344</v>
      </c>
      <c r="H549" s="1">
        <v>1</v>
      </c>
      <c r="I549">
        <v>498</v>
      </c>
    </row>
    <row r="550" spans="1:9" ht="15.2" customHeight="1" outlineLevel="2" x14ac:dyDescent="0.25">
      <c r="A550" t="s">
        <v>12388</v>
      </c>
      <c r="B550" t="s">
        <v>13357</v>
      </c>
      <c r="C550" s="2">
        <v>5.47</v>
      </c>
      <c r="D550" t="s">
        <v>13</v>
      </c>
      <c r="E550" t="s">
        <v>12488</v>
      </c>
      <c r="F550" t="s">
        <v>12387</v>
      </c>
      <c r="G550" t="s">
        <v>12344</v>
      </c>
      <c r="H550" s="1">
        <v>1</v>
      </c>
      <c r="I550">
        <v>498</v>
      </c>
    </row>
    <row r="551" spans="1:9" ht="15.2" customHeight="1" outlineLevel="2" x14ac:dyDescent="0.25">
      <c r="A551" t="s">
        <v>12388</v>
      </c>
      <c r="B551" t="s">
        <v>13356</v>
      </c>
      <c r="C551" s="2">
        <v>5.47</v>
      </c>
      <c r="D551" t="s">
        <v>13</v>
      </c>
      <c r="E551" t="s">
        <v>12488</v>
      </c>
      <c r="F551" t="s">
        <v>12387</v>
      </c>
      <c r="G551" t="s">
        <v>12344</v>
      </c>
      <c r="H551" s="1">
        <v>1</v>
      </c>
      <c r="I551">
        <v>498</v>
      </c>
    </row>
    <row r="552" spans="1:9" ht="15.2" customHeight="1" outlineLevel="2" x14ac:dyDescent="0.25">
      <c r="A552" t="s">
        <v>12388</v>
      </c>
      <c r="B552" t="s">
        <v>13355</v>
      </c>
      <c r="C552" s="2">
        <v>5.47</v>
      </c>
      <c r="D552" t="s">
        <v>13</v>
      </c>
      <c r="E552" t="s">
        <v>12488</v>
      </c>
      <c r="F552" t="s">
        <v>12387</v>
      </c>
      <c r="G552" t="s">
        <v>12344</v>
      </c>
      <c r="H552" s="1">
        <v>1</v>
      </c>
      <c r="I552">
        <v>498</v>
      </c>
    </row>
    <row r="553" spans="1:9" ht="15.2" customHeight="1" outlineLevel="2" x14ac:dyDescent="0.25">
      <c r="A553" t="s">
        <v>12388</v>
      </c>
      <c r="B553" t="s">
        <v>13354</v>
      </c>
      <c r="C553" s="2">
        <v>5.47</v>
      </c>
      <c r="D553" t="s">
        <v>13</v>
      </c>
      <c r="E553" t="s">
        <v>12488</v>
      </c>
      <c r="F553" t="s">
        <v>12387</v>
      </c>
      <c r="G553" t="s">
        <v>12344</v>
      </c>
      <c r="H553" s="1">
        <v>1</v>
      </c>
      <c r="I553">
        <v>498</v>
      </c>
    </row>
    <row r="554" spans="1:9" ht="15.2" customHeight="1" outlineLevel="2" x14ac:dyDescent="0.25">
      <c r="A554" t="s">
        <v>12388</v>
      </c>
      <c r="B554" t="s">
        <v>13353</v>
      </c>
      <c r="C554" s="2">
        <v>5.47</v>
      </c>
      <c r="D554" t="s">
        <v>13</v>
      </c>
      <c r="E554" t="s">
        <v>12488</v>
      </c>
      <c r="F554" t="s">
        <v>12387</v>
      </c>
      <c r="G554" t="s">
        <v>12344</v>
      </c>
      <c r="H554" s="1">
        <v>1</v>
      </c>
      <c r="I554">
        <v>498</v>
      </c>
    </row>
    <row r="555" spans="1:9" ht="15.2" customHeight="1" outlineLevel="2" x14ac:dyDescent="0.25">
      <c r="A555" t="s">
        <v>12388</v>
      </c>
      <c r="B555" t="s">
        <v>13352</v>
      </c>
      <c r="C555" s="2">
        <v>5.47</v>
      </c>
      <c r="D555" t="s">
        <v>13</v>
      </c>
      <c r="E555" t="s">
        <v>12488</v>
      </c>
      <c r="F555" t="s">
        <v>12387</v>
      </c>
      <c r="G555" t="s">
        <v>12344</v>
      </c>
      <c r="H555" s="1">
        <v>1</v>
      </c>
      <c r="I555">
        <v>498</v>
      </c>
    </row>
    <row r="556" spans="1:9" ht="15.2" customHeight="1" outlineLevel="2" x14ac:dyDescent="0.25">
      <c r="A556" t="s">
        <v>12388</v>
      </c>
      <c r="B556" t="s">
        <v>13351</v>
      </c>
      <c r="C556" s="2">
        <v>5.47</v>
      </c>
      <c r="D556" t="s">
        <v>13</v>
      </c>
      <c r="E556" t="s">
        <v>12488</v>
      </c>
      <c r="F556" t="s">
        <v>12387</v>
      </c>
      <c r="G556" t="s">
        <v>12344</v>
      </c>
      <c r="H556" s="1">
        <v>1</v>
      </c>
      <c r="I556">
        <v>498</v>
      </c>
    </row>
    <row r="557" spans="1:9" ht="15.2" customHeight="1" outlineLevel="2" x14ac:dyDescent="0.25">
      <c r="A557" t="s">
        <v>12388</v>
      </c>
      <c r="B557" t="s">
        <v>13350</v>
      </c>
      <c r="C557" s="2">
        <v>5.47</v>
      </c>
      <c r="D557" t="s">
        <v>13</v>
      </c>
      <c r="E557" t="s">
        <v>12488</v>
      </c>
      <c r="F557" t="s">
        <v>12387</v>
      </c>
      <c r="G557" t="s">
        <v>12344</v>
      </c>
      <c r="H557" s="1">
        <v>1</v>
      </c>
      <c r="I557">
        <v>498</v>
      </c>
    </row>
    <row r="558" spans="1:9" ht="15.2" customHeight="1" outlineLevel="2" x14ac:dyDescent="0.25">
      <c r="A558" t="s">
        <v>12388</v>
      </c>
      <c r="B558" t="s">
        <v>13349</v>
      </c>
      <c r="C558" s="2">
        <v>5.47</v>
      </c>
      <c r="D558" t="s">
        <v>13</v>
      </c>
      <c r="E558" t="s">
        <v>12488</v>
      </c>
      <c r="F558" t="s">
        <v>12387</v>
      </c>
      <c r="G558" t="s">
        <v>12344</v>
      </c>
      <c r="H558" s="1">
        <v>1</v>
      </c>
      <c r="I558">
        <v>498</v>
      </c>
    </row>
    <row r="559" spans="1:9" ht="15.2" customHeight="1" outlineLevel="2" x14ac:dyDescent="0.25">
      <c r="A559" t="s">
        <v>12388</v>
      </c>
      <c r="B559" t="s">
        <v>13348</v>
      </c>
      <c r="C559" s="2">
        <v>5.47</v>
      </c>
      <c r="D559" t="s">
        <v>13</v>
      </c>
      <c r="E559" t="s">
        <v>12488</v>
      </c>
      <c r="F559" t="s">
        <v>12387</v>
      </c>
      <c r="G559" t="s">
        <v>12344</v>
      </c>
      <c r="H559" s="1">
        <v>1</v>
      </c>
      <c r="I559">
        <v>498</v>
      </c>
    </row>
    <row r="560" spans="1:9" ht="15.2" customHeight="1" outlineLevel="2" x14ac:dyDescent="0.25">
      <c r="A560" t="s">
        <v>12388</v>
      </c>
      <c r="B560" t="s">
        <v>13347</v>
      </c>
      <c r="C560" s="2">
        <v>5.47</v>
      </c>
      <c r="D560" t="s">
        <v>13</v>
      </c>
      <c r="E560" t="s">
        <v>12488</v>
      </c>
      <c r="F560" t="s">
        <v>12387</v>
      </c>
      <c r="G560" t="s">
        <v>12344</v>
      </c>
      <c r="H560" s="1">
        <v>1</v>
      </c>
      <c r="I560">
        <v>498</v>
      </c>
    </row>
    <row r="561" spans="1:9" ht="15.2" customHeight="1" outlineLevel="2" x14ac:dyDescent="0.25">
      <c r="A561" t="s">
        <v>12388</v>
      </c>
      <c r="B561" t="s">
        <v>13346</v>
      </c>
      <c r="C561" s="2">
        <v>5.47</v>
      </c>
      <c r="D561" t="s">
        <v>13</v>
      </c>
      <c r="E561" t="s">
        <v>12488</v>
      </c>
      <c r="F561" t="s">
        <v>12387</v>
      </c>
      <c r="G561" t="s">
        <v>12344</v>
      </c>
      <c r="H561" s="1">
        <v>1</v>
      </c>
      <c r="I561">
        <v>498</v>
      </c>
    </row>
    <row r="562" spans="1:9" ht="15.2" customHeight="1" outlineLevel="2" x14ac:dyDescent="0.25">
      <c r="A562" t="s">
        <v>12388</v>
      </c>
      <c r="B562" t="s">
        <v>13345</v>
      </c>
      <c r="C562" s="2">
        <v>5.47</v>
      </c>
      <c r="D562" t="s">
        <v>13</v>
      </c>
      <c r="E562" t="s">
        <v>12488</v>
      </c>
      <c r="F562" t="s">
        <v>12387</v>
      </c>
      <c r="G562" t="s">
        <v>12344</v>
      </c>
      <c r="H562" s="1">
        <v>1</v>
      </c>
      <c r="I562">
        <v>498</v>
      </c>
    </row>
    <row r="563" spans="1:9" ht="15.2" customHeight="1" outlineLevel="2" x14ac:dyDescent="0.25">
      <c r="A563" t="s">
        <v>12388</v>
      </c>
      <c r="B563" t="s">
        <v>13344</v>
      </c>
      <c r="C563" s="2">
        <v>5.47</v>
      </c>
      <c r="D563" t="s">
        <v>13</v>
      </c>
      <c r="E563" t="s">
        <v>12488</v>
      </c>
      <c r="F563" t="s">
        <v>12387</v>
      </c>
      <c r="G563" t="s">
        <v>12344</v>
      </c>
      <c r="H563" s="1">
        <v>1</v>
      </c>
      <c r="I563">
        <v>498</v>
      </c>
    </row>
    <row r="564" spans="1:9" ht="15.2" customHeight="1" outlineLevel="2" x14ac:dyDescent="0.25">
      <c r="A564" t="s">
        <v>12388</v>
      </c>
      <c r="B564" t="s">
        <v>13343</v>
      </c>
      <c r="C564" s="2">
        <v>5.47</v>
      </c>
      <c r="D564" t="s">
        <v>13</v>
      </c>
      <c r="E564" t="s">
        <v>12488</v>
      </c>
      <c r="F564" t="s">
        <v>12387</v>
      </c>
      <c r="G564" t="s">
        <v>12344</v>
      </c>
      <c r="H564" s="1">
        <v>1</v>
      </c>
      <c r="I564">
        <v>498</v>
      </c>
    </row>
    <row r="565" spans="1:9" ht="15.2" customHeight="1" outlineLevel="2" x14ac:dyDescent="0.25">
      <c r="A565" t="s">
        <v>12388</v>
      </c>
      <c r="B565" t="s">
        <v>13342</v>
      </c>
      <c r="C565" s="2">
        <v>5.47</v>
      </c>
      <c r="D565" t="s">
        <v>13</v>
      </c>
      <c r="E565" t="s">
        <v>12488</v>
      </c>
      <c r="F565" t="s">
        <v>12387</v>
      </c>
      <c r="G565" t="s">
        <v>12344</v>
      </c>
      <c r="H565" s="1">
        <v>1</v>
      </c>
      <c r="I565">
        <v>498</v>
      </c>
    </row>
    <row r="566" spans="1:9" ht="15.2" customHeight="1" outlineLevel="2" x14ac:dyDescent="0.25">
      <c r="A566" t="s">
        <v>12388</v>
      </c>
      <c r="B566" t="s">
        <v>13341</v>
      </c>
      <c r="C566" s="2">
        <v>5.47</v>
      </c>
      <c r="D566" t="s">
        <v>13</v>
      </c>
      <c r="E566" t="s">
        <v>12488</v>
      </c>
      <c r="F566" t="s">
        <v>12387</v>
      </c>
      <c r="G566" t="s">
        <v>12344</v>
      </c>
      <c r="H566" s="1">
        <v>1</v>
      </c>
      <c r="I566">
        <v>498</v>
      </c>
    </row>
    <row r="567" spans="1:9" ht="15.2" customHeight="1" outlineLevel="2" x14ac:dyDescent="0.25">
      <c r="A567" t="s">
        <v>12388</v>
      </c>
      <c r="B567" t="s">
        <v>13340</v>
      </c>
      <c r="C567" s="2">
        <v>5.47</v>
      </c>
      <c r="D567" t="s">
        <v>13</v>
      </c>
      <c r="E567" t="s">
        <v>12488</v>
      </c>
      <c r="F567" t="s">
        <v>12387</v>
      </c>
      <c r="G567" t="s">
        <v>12344</v>
      </c>
      <c r="H567" s="1">
        <v>1</v>
      </c>
      <c r="I567">
        <v>498</v>
      </c>
    </row>
    <row r="568" spans="1:9" ht="15.2" customHeight="1" outlineLevel="2" x14ac:dyDescent="0.25">
      <c r="A568" t="s">
        <v>12388</v>
      </c>
      <c r="B568" t="s">
        <v>13339</v>
      </c>
      <c r="C568" s="2">
        <v>5.47</v>
      </c>
      <c r="D568" t="s">
        <v>13</v>
      </c>
      <c r="E568" t="s">
        <v>12488</v>
      </c>
      <c r="F568" t="s">
        <v>12387</v>
      </c>
      <c r="G568" t="s">
        <v>12344</v>
      </c>
      <c r="H568" s="1">
        <v>1</v>
      </c>
      <c r="I568">
        <v>498</v>
      </c>
    </row>
    <row r="569" spans="1:9" ht="15.2" customHeight="1" outlineLevel="2" x14ac:dyDescent="0.25">
      <c r="A569" t="s">
        <v>12388</v>
      </c>
      <c r="B569" t="s">
        <v>13338</v>
      </c>
      <c r="C569" s="2">
        <v>5.47</v>
      </c>
      <c r="D569" t="s">
        <v>13</v>
      </c>
      <c r="E569" t="s">
        <v>12488</v>
      </c>
      <c r="F569" t="s">
        <v>12387</v>
      </c>
      <c r="G569" t="s">
        <v>12344</v>
      </c>
      <c r="H569" s="1">
        <v>1</v>
      </c>
      <c r="I569">
        <v>498</v>
      </c>
    </row>
    <row r="570" spans="1:9" ht="15.2" customHeight="1" outlineLevel="2" x14ac:dyDescent="0.25">
      <c r="A570" t="s">
        <v>12388</v>
      </c>
      <c r="B570" t="s">
        <v>13337</v>
      </c>
      <c r="C570" s="2">
        <v>5.47</v>
      </c>
      <c r="D570" t="s">
        <v>13</v>
      </c>
      <c r="E570" t="s">
        <v>12488</v>
      </c>
      <c r="F570" t="s">
        <v>12387</v>
      </c>
      <c r="G570" t="s">
        <v>12344</v>
      </c>
      <c r="H570" s="1">
        <v>1</v>
      </c>
      <c r="I570">
        <v>498</v>
      </c>
    </row>
    <row r="571" spans="1:9" ht="15.2" customHeight="1" outlineLevel="2" x14ac:dyDescent="0.25">
      <c r="A571" t="s">
        <v>12388</v>
      </c>
      <c r="B571" t="s">
        <v>13336</v>
      </c>
      <c r="C571" s="2">
        <v>5.47</v>
      </c>
      <c r="D571" t="s">
        <v>13</v>
      </c>
      <c r="E571" t="s">
        <v>12488</v>
      </c>
      <c r="F571" t="s">
        <v>12387</v>
      </c>
      <c r="G571" t="s">
        <v>12344</v>
      </c>
      <c r="H571" s="1">
        <v>1</v>
      </c>
      <c r="I571">
        <v>498</v>
      </c>
    </row>
    <row r="572" spans="1:9" ht="15.2" customHeight="1" outlineLevel="2" x14ac:dyDescent="0.25">
      <c r="A572" t="s">
        <v>12388</v>
      </c>
      <c r="B572" t="s">
        <v>13335</v>
      </c>
      <c r="C572" s="2">
        <v>5.47</v>
      </c>
      <c r="D572" t="s">
        <v>13</v>
      </c>
      <c r="E572" t="s">
        <v>12488</v>
      </c>
      <c r="F572" t="s">
        <v>12387</v>
      </c>
      <c r="G572" t="s">
        <v>12344</v>
      </c>
      <c r="H572" s="1">
        <v>1</v>
      </c>
      <c r="I572">
        <v>498</v>
      </c>
    </row>
    <row r="573" spans="1:9" ht="15.2" customHeight="1" outlineLevel="2" x14ac:dyDescent="0.25">
      <c r="A573" t="s">
        <v>12388</v>
      </c>
      <c r="B573" t="s">
        <v>13334</v>
      </c>
      <c r="C573" s="2">
        <v>5.47</v>
      </c>
      <c r="D573" t="s">
        <v>13</v>
      </c>
      <c r="E573" t="s">
        <v>12488</v>
      </c>
      <c r="F573" t="s">
        <v>12387</v>
      </c>
      <c r="G573" t="s">
        <v>12344</v>
      </c>
      <c r="H573" s="1">
        <v>1</v>
      </c>
      <c r="I573">
        <v>498</v>
      </c>
    </row>
    <row r="574" spans="1:9" ht="15.2" customHeight="1" outlineLevel="1" x14ac:dyDescent="0.25">
      <c r="A574" s="6" t="s">
        <v>12386</v>
      </c>
      <c r="C574" s="2">
        <f>SUBTOTAL(9,C540:C573)</f>
        <v>185.98</v>
      </c>
      <c r="D574" t="str">
        <f>D573</f>
        <v>9196</v>
      </c>
      <c r="E574" t="str">
        <f>E573</f>
        <v>6235039</v>
      </c>
      <c r="F574" t="str">
        <f>F573</f>
        <v>865D14900</v>
      </c>
      <c r="G574" t="str">
        <f>G573</f>
        <v>SH NAIL ART PENS</v>
      </c>
      <c r="H574" s="1">
        <f>SUBTOTAL(9,H540:H573)</f>
        <v>34</v>
      </c>
      <c r="I574">
        <f>I573</f>
        <v>498</v>
      </c>
    </row>
    <row r="575" spans="1:9" ht="15.2" customHeight="1" outlineLevel="2" x14ac:dyDescent="0.25">
      <c r="A575" t="s">
        <v>12385</v>
      </c>
      <c r="B575" t="s">
        <v>13333</v>
      </c>
      <c r="C575" s="2">
        <v>5.47</v>
      </c>
      <c r="D575" t="s">
        <v>13</v>
      </c>
      <c r="E575" t="s">
        <v>12488</v>
      </c>
      <c r="F575" t="s">
        <v>12384</v>
      </c>
      <c r="G575" t="s">
        <v>12344</v>
      </c>
      <c r="H575" s="1">
        <v>1</v>
      </c>
      <c r="I575">
        <v>498</v>
      </c>
    </row>
    <row r="576" spans="1:9" ht="15.2" customHeight="1" outlineLevel="2" x14ac:dyDescent="0.25">
      <c r="A576" t="s">
        <v>12385</v>
      </c>
      <c r="B576" t="s">
        <v>13332</v>
      </c>
      <c r="C576" s="2">
        <v>5.47</v>
      </c>
      <c r="D576" t="s">
        <v>13</v>
      </c>
      <c r="E576" t="s">
        <v>12488</v>
      </c>
      <c r="F576" t="s">
        <v>12384</v>
      </c>
      <c r="G576" t="s">
        <v>12344</v>
      </c>
      <c r="H576" s="1">
        <v>1</v>
      </c>
      <c r="I576">
        <v>498</v>
      </c>
    </row>
    <row r="577" spans="1:9" ht="15.2" customHeight="1" outlineLevel="2" x14ac:dyDescent="0.25">
      <c r="A577" t="s">
        <v>12385</v>
      </c>
      <c r="B577" t="s">
        <v>13331</v>
      </c>
      <c r="C577" s="2">
        <v>5.47</v>
      </c>
      <c r="D577" t="s">
        <v>13</v>
      </c>
      <c r="E577" t="s">
        <v>12488</v>
      </c>
      <c r="F577" t="s">
        <v>12384</v>
      </c>
      <c r="G577" t="s">
        <v>12344</v>
      </c>
      <c r="H577" s="1">
        <v>1</v>
      </c>
      <c r="I577">
        <v>498</v>
      </c>
    </row>
    <row r="578" spans="1:9" ht="15.2" customHeight="1" outlineLevel="2" x14ac:dyDescent="0.25">
      <c r="A578" t="s">
        <v>12385</v>
      </c>
      <c r="B578" t="s">
        <v>13330</v>
      </c>
      <c r="C578" s="2">
        <v>5.47</v>
      </c>
      <c r="D578" t="s">
        <v>13</v>
      </c>
      <c r="E578" t="s">
        <v>12488</v>
      </c>
      <c r="F578" t="s">
        <v>12384</v>
      </c>
      <c r="G578" t="s">
        <v>12344</v>
      </c>
      <c r="H578" s="1">
        <v>1</v>
      </c>
      <c r="I578">
        <v>498</v>
      </c>
    </row>
    <row r="579" spans="1:9" ht="15.2" customHeight="1" outlineLevel="2" x14ac:dyDescent="0.25">
      <c r="A579" t="s">
        <v>12385</v>
      </c>
      <c r="B579" t="s">
        <v>13329</v>
      </c>
      <c r="C579" s="2">
        <v>5.47</v>
      </c>
      <c r="D579" t="s">
        <v>13</v>
      </c>
      <c r="E579" t="s">
        <v>12488</v>
      </c>
      <c r="F579" t="s">
        <v>12384</v>
      </c>
      <c r="G579" t="s">
        <v>12344</v>
      </c>
      <c r="H579" s="1">
        <v>1</v>
      </c>
      <c r="I579">
        <v>498</v>
      </c>
    </row>
    <row r="580" spans="1:9" ht="15.2" customHeight="1" outlineLevel="2" x14ac:dyDescent="0.25">
      <c r="A580" t="s">
        <v>12385</v>
      </c>
      <c r="B580" t="s">
        <v>13328</v>
      </c>
      <c r="C580" s="2">
        <v>5.47</v>
      </c>
      <c r="D580" t="s">
        <v>13</v>
      </c>
      <c r="E580" t="s">
        <v>12488</v>
      </c>
      <c r="F580" t="s">
        <v>12384</v>
      </c>
      <c r="G580" t="s">
        <v>12344</v>
      </c>
      <c r="H580" s="1">
        <v>1</v>
      </c>
      <c r="I580">
        <v>498</v>
      </c>
    </row>
    <row r="581" spans="1:9" ht="15.2" customHeight="1" outlineLevel="2" x14ac:dyDescent="0.25">
      <c r="A581" t="s">
        <v>12385</v>
      </c>
      <c r="B581" t="s">
        <v>13327</v>
      </c>
      <c r="C581" s="2">
        <v>5.47</v>
      </c>
      <c r="D581" t="s">
        <v>13</v>
      </c>
      <c r="E581" t="s">
        <v>12488</v>
      </c>
      <c r="F581" t="s">
        <v>12384</v>
      </c>
      <c r="G581" t="s">
        <v>12344</v>
      </c>
      <c r="H581" s="1">
        <v>1</v>
      </c>
      <c r="I581">
        <v>498</v>
      </c>
    </row>
    <row r="582" spans="1:9" ht="15.2" customHeight="1" outlineLevel="2" x14ac:dyDescent="0.25">
      <c r="A582" t="s">
        <v>12385</v>
      </c>
      <c r="B582" t="s">
        <v>13326</v>
      </c>
      <c r="C582" s="2">
        <v>5.47</v>
      </c>
      <c r="D582" t="s">
        <v>13</v>
      </c>
      <c r="E582" t="s">
        <v>12488</v>
      </c>
      <c r="F582" t="s">
        <v>12384</v>
      </c>
      <c r="G582" t="s">
        <v>12344</v>
      </c>
      <c r="H582" s="1">
        <v>1</v>
      </c>
      <c r="I582">
        <v>498</v>
      </c>
    </row>
    <row r="583" spans="1:9" ht="15.2" customHeight="1" outlineLevel="2" x14ac:dyDescent="0.25">
      <c r="A583" t="s">
        <v>12385</v>
      </c>
      <c r="B583" t="s">
        <v>13325</v>
      </c>
      <c r="C583" s="2">
        <v>5.47</v>
      </c>
      <c r="D583" t="s">
        <v>13</v>
      </c>
      <c r="E583" t="s">
        <v>12488</v>
      </c>
      <c r="F583" t="s">
        <v>12384</v>
      </c>
      <c r="G583" t="s">
        <v>12344</v>
      </c>
      <c r="H583" s="1">
        <v>1</v>
      </c>
      <c r="I583">
        <v>498</v>
      </c>
    </row>
    <row r="584" spans="1:9" ht="15.2" customHeight="1" outlineLevel="2" x14ac:dyDescent="0.25">
      <c r="A584" t="s">
        <v>12385</v>
      </c>
      <c r="B584" t="s">
        <v>13324</v>
      </c>
      <c r="C584" s="2">
        <v>5.47</v>
      </c>
      <c r="D584" t="s">
        <v>13</v>
      </c>
      <c r="E584" t="s">
        <v>12488</v>
      </c>
      <c r="F584" t="s">
        <v>12384</v>
      </c>
      <c r="G584" t="s">
        <v>12344</v>
      </c>
      <c r="H584" s="1">
        <v>1</v>
      </c>
      <c r="I584">
        <v>498</v>
      </c>
    </row>
    <row r="585" spans="1:9" ht="15.2" customHeight="1" outlineLevel="2" x14ac:dyDescent="0.25">
      <c r="A585" t="s">
        <v>12385</v>
      </c>
      <c r="B585" t="s">
        <v>13323</v>
      </c>
      <c r="C585" s="2">
        <v>5.47</v>
      </c>
      <c r="D585" t="s">
        <v>13</v>
      </c>
      <c r="E585" t="s">
        <v>12488</v>
      </c>
      <c r="F585" t="s">
        <v>12384</v>
      </c>
      <c r="G585" t="s">
        <v>12344</v>
      </c>
      <c r="H585" s="1">
        <v>1</v>
      </c>
      <c r="I585">
        <v>498</v>
      </c>
    </row>
    <row r="586" spans="1:9" ht="15.2" customHeight="1" outlineLevel="2" x14ac:dyDescent="0.25">
      <c r="A586" t="s">
        <v>12385</v>
      </c>
      <c r="B586" t="s">
        <v>13322</v>
      </c>
      <c r="C586" s="2">
        <v>5.47</v>
      </c>
      <c r="D586" t="s">
        <v>13</v>
      </c>
      <c r="E586" t="s">
        <v>12488</v>
      </c>
      <c r="F586" t="s">
        <v>12384</v>
      </c>
      <c r="G586" t="s">
        <v>12344</v>
      </c>
      <c r="H586" s="1">
        <v>1</v>
      </c>
      <c r="I586">
        <v>498</v>
      </c>
    </row>
    <row r="587" spans="1:9" ht="15.2" customHeight="1" outlineLevel="2" x14ac:dyDescent="0.25">
      <c r="A587" t="s">
        <v>12385</v>
      </c>
      <c r="B587" t="s">
        <v>13321</v>
      </c>
      <c r="C587" s="2">
        <v>5.47</v>
      </c>
      <c r="D587" t="s">
        <v>13</v>
      </c>
      <c r="E587" t="s">
        <v>12488</v>
      </c>
      <c r="F587" t="s">
        <v>12384</v>
      </c>
      <c r="G587" t="s">
        <v>12344</v>
      </c>
      <c r="H587" s="1">
        <v>1</v>
      </c>
      <c r="I587">
        <v>498</v>
      </c>
    </row>
    <row r="588" spans="1:9" ht="15.2" customHeight="1" outlineLevel="2" x14ac:dyDescent="0.25">
      <c r="A588" t="s">
        <v>12385</v>
      </c>
      <c r="B588" t="s">
        <v>13320</v>
      </c>
      <c r="C588" s="2">
        <v>5.47</v>
      </c>
      <c r="D588" t="s">
        <v>13</v>
      </c>
      <c r="E588" t="s">
        <v>12488</v>
      </c>
      <c r="F588" t="s">
        <v>12384</v>
      </c>
      <c r="G588" t="s">
        <v>12344</v>
      </c>
      <c r="H588" s="1">
        <v>1</v>
      </c>
      <c r="I588">
        <v>498</v>
      </c>
    </row>
    <row r="589" spans="1:9" ht="15.2" customHeight="1" outlineLevel="2" x14ac:dyDescent="0.25">
      <c r="A589" t="s">
        <v>12385</v>
      </c>
      <c r="B589" t="s">
        <v>13319</v>
      </c>
      <c r="C589" s="2">
        <v>5.47</v>
      </c>
      <c r="D589" t="s">
        <v>13</v>
      </c>
      <c r="E589" t="s">
        <v>12488</v>
      </c>
      <c r="F589" t="s">
        <v>12384</v>
      </c>
      <c r="G589" t="s">
        <v>12344</v>
      </c>
      <c r="H589" s="1">
        <v>1</v>
      </c>
      <c r="I589">
        <v>498</v>
      </c>
    </row>
    <row r="590" spans="1:9" ht="15.2" customHeight="1" outlineLevel="2" x14ac:dyDescent="0.25">
      <c r="A590" t="s">
        <v>12385</v>
      </c>
      <c r="B590" t="s">
        <v>13318</v>
      </c>
      <c r="C590" s="2">
        <v>5.47</v>
      </c>
      <c r="D590" t="s">
        <v>13</v>
      </c>
      <c r="E590" t="s">
        <v>12488</v>
      </c>
      <c r="F590" t="s">
        <v>12384</v>
      </c>
      <c r="G590" t="s">
        <v>12344</v>
      </c>
      <c r="H590" s="1">
        <v>1</v>
      </c>
      <c r="I590">
        <v>498</v>
      </c>
    </row>
    <row r="591" spans="1:9" ht="15.2" customHeight="1" outlineLevel="2" x14ac:dyDescent="0.25">
      <c r="A591" t="s">
        <v>12385</v>
      </c>
      <c r="B591" t="s">
        <v>13317</v>
      </c>
      <c r="C591" s="2">
        <v>5.47</v>
      </c>
      <c r="D591" t="s">
        <v>13</v>
      </c>
      <c r="E591" t="s">
        <v>12488</v>
      </c>
      <c r="F591" t="s">
        <v>12384</v>
      </c>
      <c r="G591" t="s">
        <v>12344</v>
      </c>
      <c r="H591" s="1">
        <v>1</v>
      </c>
      <c r="I591">
        <v>498</v>
      </c>
    </row>
    <row r="592" spans="1:9" ht="15.2" customHeight="1" outlineLevel="2" x14ac:dyDescent="0.25">
      <c r="A592" t="s">
        <v>12385</v>
      </c>
      <c r="B592" t="s">
        <v>13316</v>
      </c>
      <c r="C592" s="2">
        <v>5.47</v>
      </c>
      <c r="D592" t="s">
        <v>13</v>
      </c>
      <c r="E592" t="s">
        <v>12488</v>
      </c>
      <c r="F592" t="s">
        <v>12384</v>
      </c>
      <c r="G592" t="s">
        <v>12344</v>
      </c>
      <c r="H592" s="1">
        <v>1</v>
      </c>
      <c r="I592">
        <v>498</v>
      </c>
    </row>
    <row r="593" spans="1:9" ht="15.2" customHeight="1" outlineLevel="1" x14ac:dyDescent="0.25">
      <c r="A593" s="6" t="s">
        <v>12383</v>
      </c>
      <c r="C593" s="2">
        <f>SUBTOTAL(9,C575:C592)</f>
        <v>98.46</v>
      </c>
      <c r="D593" t="str">
        <f>D592</f>
        <v>9196</v>
      </c>
      <c r="E593" t="str">
        <f>E592</f>
        <v>6235039</v>
      </c>
      <c r="F593" t="str">
        <f>F592</f>
        <v>865D14910</v>
      </c>
      <c r="G593" t="str">
        <f>G592</f>
        <v>SH NAIL ART PENS</v>
      </c>
      <c r="H593" s="1">
        <f>SUBTOTAL(9,H575:H592)</f>
        <v>18</v>
      </c>
      <c r="I593">
        <f>I592</f>
        <v>498</v>
      </c>
    </row>
    <row r="594" spans="1:9" ht="15.2" customHeight="1" outlineLevel="2" x14ac:dyDescent="0.25">
      <c r="A594" t="s">
        <v>12382</v>
      </c>
      <c r="B594" t="s">
        <v>13315</v>
      </c>
      <c r="C594" s="2">
        <v>5.47</v>
      </c>
      <c r="D594" t="s">
        <v>13</v>
      </c>
      <c r="E594" t="s">
        <v>12488</v>
      </c>
      <c r="F594" t="s">
        <v>12381</v>
      </c>
      <c r="G594" t="s">
        <v>12344</v>
      </c>
      <c r="H594" s="1">
        <v>1</v>
      </c>
      <c r="I594">
        <v>498</v>
      </c>
    </row>
    <row r="595" spans="1:9" ht="15.2" customHeight="1" outlineLevel="2" x14ac:dyDescent="0.25">
      <c r="A595" t="s">
        <v>12382</v>
      </c>
      <c r="B595" t="s">
        <v>13314</v>
      </c>
      <c r="C595" s="2">
        <v>5.47</v>
      </c>
      <c r="D595" t="s">
        <v>13</v>
      </c>
      <c r="E595" t="s">
        <v>12488</v>
      </c>
      <c r="F595" t="s">
        <v>12381</v>
      </c>
      <c r="G595" t="s">
        <v>12344</v>
      </c>
      <c r="H595" s="1">
        <v>1</v>
      </c>
      <c r="I595">
        <v>498</v>
      </c>
    </row>
    <row r="596" spans="1:9" ht="15.2" customHeight="1" outlineLevel="2" x14ac:dyDescent="0.25">
      <c r="A596" t="s">
        <v>12382</v>
      </c>
      <c r="B596" t="s">
        <v>13313</v>
      </c>
      <c r="C596" s="2">
        <v>5.47</v>
      </c>
      <c r="D596" t="s">
        <v>13</v>
      </c>
      <c r="E596" t="s">
        <v>12488</v>
      </c>
      <c r="F596" t="s">
        <v>12381</v>
      </c>
      <c r="G596" t="s">
        <v>12344</v>
      </c>
      <c r="H596" s="1">
        <v>1</v>
      </c>
      <c r="I596">
        <v>498</v>
      </c>
    </row>
    <row r="597" spans="1:9" ht="15.2" customHeight="1" outlineLevel="2" x14ac:dyDescent="0.25">
      <c r="A597" t="s">
        <v>12382</v>
      </c>
      <c r="B597" t="s">
        <v>13312</v>
      </c>
      <c r="C597" s="2">
        <v>5.47</v>
      </c>
      <c r="D597" t="s">
        <v>13</v>
      </c>
      <c r="E597" t="s">
        <v>12488</v>
      </c>
      <c r="F597" t="s">
        <v>12381</v>
      </c>
      <c r="G597" t="s">
        <v>12344</v>
      </c>
      <c r="H597" s="1">
        <v>1</v>
      </c>
      <c r="I597">
        <v>498</v>
      </c>
    </row>
    <row r="598" spans="1:9" ht="15.2" customHeight="1" outlineLevel="2" x14ac:dyDescent="0.25">
      <c r="A598" t="s">
        <v>12382</v>
      </c>
      <c r="B598" t="s">
        <v>13311</v>
      </c>
      <c r="C598" s="2">
        <v>5.47</v>
      </c>
      <c r="D598" t="s">
        <v>13</v>
      </c>
      <c r="E598" t="s">
        <v>12488</v>
      </c>
      <c r="F598" t="s">
        <v>12381</v>
      </c>
      <c r="G598" t="s">
        <v>12344</v>
      </c>
      <c r="H598" s="1">
        <v>1</v>
      </c>
      <c r="I598">
        <v>498</v>
      </c>
    </row>
    <row r="599" spans="1:9" ht="15.2" customHeight="1" outlineLevel="2" x14ac:dyDescent="0.25">
      <c r="A599" t="s">
        <v>12382</v>
      </c>
      <c r="B599" t="s">
        <v>13310</v>
      </c>
      <c r="C599" s="2">
        <v>5.47</v>
      </c>
      <c r="D599" t="s">
        <v>13</v>
      </c>
      <c r="E599" t="s">
        <v>12488</v>
      </c>
      <c r="F599" t="s">
        <v>12381</v>
      </c>
      <c r="G599" t="s">
        <v>12344</v>
      </c>
      <c r="H599" s="1">
        <v>1</v>
      </c>
      <c r="I599">
        <v>498</v>
      </c>
    </row>
    <row r="600" spans="1:9" ht="15.2" customHeight="1" outlineLevel="2" x14ac:dyDescent="0.25">
      <c r="A600" t="s">
        <v>12382</v>
      </c>
      <c r="B600" t="s">
        <v>13309</v>
      </c>
      <c r="C600" s="2">
        <v>5.47</v>
      </c>
      <c r="D600" t="s">
        <v>13</v>
      </c>
      <c r="E600" t="s">
        <v>12488</v>
      </c>
      <c r="F600" t="s">
        <v>12381</v>
      </c>
      <c r="G600" t="s">
        <v>12344</v>
      </c>
      <c r="H600" s="1">
        <v>1</v>
      </c>
      <c r="I600">
        <v>498</v>
      </c>
    </row>
    <row r="601" spans="1:9" ht="15.2" customHeight="1" outlineLevel="2" x14ac:dyDescent="0.25">
      <c r="A601" t="s">
        <v>12382</v>
      </c>
      <c r="B601" t="s">
        <v>13308</v>
      </c>
      <c r="C601" s="2">
        <v>5.47</v>
      </c>
      <c r="D601" t="s">
        <v>13</v>
      </c>
      <c r="E601" t="s">
        <v>12488</v>
      </c>
      <c r="F601" t="s">
        <v>12381</v>
      </c>
      <c r="G601" t="s">
        <v>12344</v>
      </c>
      <c r="H601" s="1">
        <v>1</v>
      </c>
      <c r="I601">
        <v>498</v>
      </c>
    </row>
    <row r="602" spans="1:9" ht="15.2" customHeight="1" outlineLevel="2" x14ac:dyDescent="0.25">
      <c r="A602" t="s">
        <v>12382</v>
      </c>
      <c r="B602" t="s">
        <v>13307</v>
      </c>
      <c r="C602" s="2">
        <v>5.47</v>
      </c>
      <c r="D602" t="s">
        <v>13</v>
      </c>
      <c r="E602" t="s">
        <v>12488</v>
      </c>
      <c r="F602" t="s">
        <v>12381</v>
      </c>
      <c r="G602" t="s">
        <v>12344</v>
      </c>
      <c r="H602" s="1">
        <v>1</v>
      </c>
      <c r="I602">
        <v>498</v>
      </c>
    </row>
    <row r="603" spans="1:9" ht="15.2" customHeight="1" outlineLevel="2" x14ac:dyDescent="0.25">
      <c r="A603" t="s">
        <v>12382</v>
      </c>
      <c r="B603" t="s">
        <v>13306</v>
      </c>
      <c r="C603" s="2">
        <v>5.47</v>
      </c>
      <c r="D603" t="s">
        <v>13</v>
      </c>
      <c r="E603" t="s">
        <v>12488</v>
      </c>
      <c r="F603" t="s">
        <v>12381</v>
      </c>
      <c r="G603" t="s">
        <v>12344</v>
      </c>
      <c r="H603" s="1">
        <v>1</v>
      </c>
      <c r="I603">
        <v>498</v>
      </c>
    </row>
    <row r="604" spans="1:9" ht="15.2" customHeight="1" outlineLevel="2" x14ac:dyDescent="0.25">
      <c r="A604" t="s">
        <v>12382</v>
      </c>
      <c r="B604" t="s">
        <v>13305</v>
      </c>
      <c r="C604" s="2">
        <v>5.47</v>
      </c>
      <c r="D604" t="s">
        <v>13</v>
      </c>
      <c r="E604" t="s">
        <v>12488</v>
      </c>
      <c r="F604" t="s">
        <v>12381</v>
      </c>
      <c r="G604" t="s">
        <v>12344</v>
      </c>
      <c r="H604" s="1">
        <v>1</v>
      </c>
      <c r="I604">
        <v>498</v>
      </c>
    </row>
    <row r="605" spans="1:9" ht="15.2" customHeight="1" outlineLevel="2" x14ac:dyDescent="0.25">
      <c r="A605" t="s">
        <v>12382</v>
      </c>
      <c r="B605" t="s">
        <v>13304</v>
      </c>
      <c r="C605" s="2">
        <v>5.47</v>
      </c>
      <c r="D605" t="s">
        <v>13</v>
      </c>
      <c r="E605" t="s">
        <v>12488</v>
      </c>
      <c r="F605" t="s">
        <v>12381</v>
      </c>
      <c r="G605" t="s">
        <v>12344</v>
      </c>
      <c r="H605" s="1">
        <v>1</v>
      </c>
      <c r="I605">
        <v>498</v>
      </c>
    </row>
    <row r="606" spans="1:9" ht="15.2" customHeight="1" outlineLevel="2" x14ac:dyDescent="0.25">
      <c r="A606" t="s">
        <v>12382</v>
      </c>
      <c r="B606" t="s">
        <v>13303</v>
      </c>
      <c r="C606" s="2">
        <v>5.47</v>
      </c>
      <c r="D606" t="s">
        <v>13</v>
      </c>
      <c r="E606" t="s">
        <v>12488</v>
      </c>
      <c r="F606" t="s">
        <v>12381</v>
      </c>
      <c r="G606" t="s">
        <v>12344</v>
      </c>
      <c r="H606" s="1">
        <v>1</v>
      </c>
      <c r="I606">
        <v>498</v>
      </c>
    </row>
    <row r="607" spans="1:9" ht="15.2" customHeight="1" outlineLevel="2" x14ac:dyDescent="0.25">
      <c r="A607" t="s">
        <v>12382</v>
      </c>
      <c r="B607" t="s">
        <v>13302</v>
      </c>
      <c r="C607" s="2">
        <v>5.47</v>
      </c>
      <c r="D607" t="s">
        <v>13</v>
      </c>
      <c r="E607" t="s">
        <v>12488</v>
      </c>
      <c r="F607" t="s">
        <v>12381</v>
      </c>
      <c r="G607" t="s">
        <v>12344</v>
      </c>
      <c r="H607" s="1">
        <v>1</v>
      </c>
      <c r="I607">
        <v>498</v>
      </c>
    </row>
    <row r="608" spans="1:9" ht="15.2" customHeight="1" outlineLevel="2" x14ac:dyDescent="0.25">
      <c r="A608" t="s">
        <v>12382</v>
      </c>
      <c r="B608" t="s">
        <v>13301</v>
      </c>
      <c r="C608" s="2">
        <v>5.47</v>
      </c>
      <c r="D608" t="s">
        <v>13</v>
      </c>
      <c r="E608" t="s">
        <v>12488</v>
      </c>
      <c r="F608" t="s">
        <v>12381</v>
      </c>
      <c r="G608" t="s">
        <v>12344</v>
      </c>
      <c r="H608" s="1">
        <v>1</v>
      </c>
      <c r="I608">
        <v>498</v>
      </c>
    </row>
    <row r="609" spans="1:9" ht="15.2" customHeight="1" outlineLevel="2" x14ac:dyDescent="0.25">
      <c r="A609" t="s">
        <v>12382</v>
      </c>
      <c r="B609" t="s">
        <v>13300</v>
      </c>
      <c r="C609" s="2">
        <v>5.47</v>
      </c>
      <c r="D609" t="s">
        <v>13</v>
      </c>
      <c r="E609" t="s">
        <v>12488</v>
      </c>
      <c r="F609" t="s">
        <v>12381</v>
      </c>
      <c r="G609" t="s">
        <v>12344</v>
      </c>
      <c r="H609" s="1">
        <v>1</v>
      </c>
      <c r="I609">
        <v>498</v>
      </c>
    </row>
    <row r="610" spans="1:9" ht="15.2" customHeight="1" outlineLevel="2" x14ac:dyDescent="0.25">
      <c r="A610" t="s">
        <v>12382</v>
      </c>
      <c r="B610" t="s">
        <v>13299</v>
      </c>
      <c r="C610" s="2">
        <v>5.47</v>
      </c>
      <c r="D610" t="s">
        <v>13</v>
      </c>
      <c r="E610" t="s">
        <v>12488</v>
      </c>
      <c r="F610" t="s">
        <v>12381</v>
      </c>
      <c r="G610" t="s">
        <v>12344</v>
      </c>
      <c r="H610" s="1">
        <v>1</v>
      </c>
      <c r="I610">
        <v>498</v>
      </c>
    </row>
    <row r="611" spans="1:9" ht="15.2" customHeight="1" outlineLevel="2" x14ac:dyDescent="0.25">
      <c r="A611" t="s">
        <v>12382</v>
      </c>
      <c r="B611" t="s">
        <v>13298</v>
      </c>
      <c r="C611" s="2">
        <v>5.47</v>
      </c>
      <c r="D611" t="s">
        <v>13</v>
      </c>
      <c r="E611" t="s">
        <v>12488</v>
      </c>
      <c r="F611" t="s">
        <v>12381</v>
      </c>
      <c r="G611" t="s">
        <v>12344</v>
      </c>
      <c r="H611" s="1">
        <v>1</v>
      </c>
      <c r="I611">
        <v>498</v>
      </c>
    </row>
    <row r="612" spans="1:9" ht="15.2" customHeight="1" outlineLevel="2" x14ac:dyDescent="0.25">
      <c r="A612" t="s">
        <v>12382</v>
      </c>
      <c r="B612" t="s">
        <v>13297</v>
      </c>
      <c r="C612" s="2">
        <v>5.47</v>
      </c>
      <c r="D612" t="s">
        <v>13</v>
      </c>
      <c r="E612" t="s">
        <v>12488</v>
      </c>
      <c r="F612" t="s">
        <v>12381</v>
      </c>
      <c r="G612" t="s">
        <v>12344</v>
      </c>
      <c r="H612" s="1">
        <v>1</v>
      </c>
      <c r="I612">
        <v>498</v>
      </c>
    </row>
    <row r="613" spans="1:9" ht="15.2" customHeight="1" outlineLevel="2" x14ac:dyDescent="0.25">
      <c r="A613" t="s">
        <v>12382</v>
      </c>
      <c r="B613" t="s">
        <v>13296</v>
      </c>
      <c r="C613" s="2">
        <v>5.47</v>
      </c>
      <c r="D613" t="s">
        <v>13</v>
      </c>
      <c r="E613" t="s">
        <v>12488</v>
      </c>
      <c r="F613" t="s">
        <v>12381</v>
      </c>
      <c r="G613" t="s">
        <v>12344</v>
      </c>
      <c r="H613" s="1">
        <v>1</v>
      </c>
      <c r="I613">
        <v>498</v>
      </c>
    </row>
    <row r="614" spans="1:9" ht="15.2" customHeight="1" outlineLevel="2" x14ac:dyDescent="0.25">
      <c r="A614" t="s">
        <v>12382</v>
      </c>
      <c r="B614" t="s">
        <v>13295</v>
      </c>
      <c r="C614" s="2">
        <v>5.47</v>
      </c>
      <c r="D614" t="s">
        <v>13</v>
      </c>
      <c r="E614" t="s">
        <v>12488</v>
      </c>
      <c r="F614" t="s">
        <v>12381</v>
      </c>
      <c r="G614" t="s">
        <v>12344</v>
      </c>
      <c r="H614" s="1">
        <v>1</v>
      </c>
      <c r="I614">
        <v>498</v>
      </c>
    </row>
    <row r="615" spans="1:9" ht="15.2" customHeight="1" outlineLevel="2" x14ac:dyDescent="0.25">
      <c r="A615" t="s">
        <v>12382</v>
      </c>
      <c r="B615" t="s">
        <v>13294</v>
      </c>
      <c r="C615" s="2">
        <v>5.47</v>
      </c>
      <c r="D615" t="s">
        <v>13</v>
      </c>
      <c r="E615" t="s">
        <v>12488</v>
      </c>
      <c r="F615" t="s">
        <v>12381</v>
      </c>
      <c r="G615" t="s">
        <v>12344</v>
      </c>
      <c r="H615" s="1">
        <v>1</v>
      </c>
      <c r="I615">
        <v>498</v>
      </c>
    </row>
    <row r="616" spans="1:9" ht="15.2" customHeight="1" outlineLevel="2" x14ac:dyDescent="0.25">
      <c r="A616" t="s">
        <v>12382</v>
      </c>
      <c r="B616" t="s">
        <v>13293</v>
      </c>
      <c r="C616" s="2">
        <v>5.47</v>
      </c>
      <c r="D616" t="s">
        <v>13</v>
      </c>
      <c r="E616" t="s">
        <v>12488</v>
      </c>
      <c r="F616" t="s">
        <v>12381</v>
      </c>
      <c r="G616" t="s">
        <v>12344</v>
      </c>
      <c r="H616" s="1">
        <v>1</v>
      </c>
      <c r="I616">
        <v>498</v>
      </c>
    </row>
    <row r="617" spans="1:9" ht="15.2" customHeight="1" outlineLevel="2" x14ac:dyDescent="0.25">
      <c r="A617" t="s">
        <v>12382</v>
      </c>
      <c r="B617" t="s">
        <v>13292</v>
      </c>
      <c r="C617" s="2">
        <v>5.47</v>
      </c>
      <c r="D617" t="s">
        <v>13</v>
      </c>
      <c r="E617" t="s">
        <v>12488</v>
      </c>
      <c r="F617" t="s">
        <v>12381</v>
      </c>
      <c r="G617" t="s">
        <v>12344</v>
      </c>
      <c r="H617" s="1">
        <v>1</v>
      </c>
      <c r="I617">
        <v>498</v>
      </c>
    </row>
    <row r="618" spans="1:9" ht="15.2" customHeight="1" outlineLevel="2" x14ac:dyDescent="0.25">
      <c r="A618" t="s">
        <v>12382</v>
      </c>
      <c r="B618" t="s">
        <v>13291</v>
      </c>
      <c r="C618" s="2">
        <v>5.47</v>
      </c>
      <c r="D618" t="s">
        <v>13</v>
      </c>
      <c r="E618" t="s">
        <v>12488</v>
      </c>
      <c r="F618" t="s">
        <v>12381</v>
      </c>
      <c r="G618" t="s">
        <v>12344</v>
      </c>
      <c r="H618" s="1">
        <v>1</v>
      </c>
      <c r="I618">
        <v>498</v>
      </c>
    </row>
    <row r="619" spans="1:9" ht="15.2" customHeight="1" outlineLevel="2" x14ac:dyDescent="0.25">
      <c r="A619" t="s">
        <v>12382</v>
      </c>
      <c r="B619" t="s">
        <v>13290</v>
      </c>
      <c r="C619" s="2">
        <v>5.47</v>
      </c>
      <c r="D619" t="s">
        <v>13</v>
      </c>
      <c r="E619" t="s">
        <v>12488</v>
      </c>
      <c r="F619" t="s">
        <v>12381</v>
      </c>
      <c r="G619" t="s">
        <v>12344</v>
      </c>
      <c r="H619" s="1">
        <v>1</v>
      </c>
      <c r="I619">
        <v>498</v>
      </c>
    </row>
    <row r="620" spans="1:9" ht="15.2" customHeight="1" outlineLevel="2" x14ac:dyDescent="0.25">
      <c r="A620" t="s">
        <v>12382</v>
      </c>
      <c r="B620" t="s">
        <v>13289</v>
      </c>
      <c r="C620" s="2">
        <v>5.47</v>
      </c>
      <c r="D620" t="s">
        <v>13</v>
      </c>
      <c r="E620" t="s">
        <v>12488</v>
      </c>
      <c r="F620" t="s">
        <v>12381</v>
      </c>
      <c r="G620" t="s">
        <v>12344</v>
      </c>
      <c r="H620" s="1">
        <v>1</v>
      </c>
      <c r="I620">
        <v>498</v>
      </c>
    </row>
    <row r="621" spans="1:9" ht="15.2" customHeight="1" outlineLevel="2" x14ac:dyDescent="0.25">
      <c r="A621" t="s">
        <v>12382</v>
      </c>
      <c r="B621" t="s">
        <v>13288</v>
      </c>
      <c r="C621" s="2">
        <v>5.47</v>
      </c>
      <c r="D621" t="s">
        <v>13</v>
      </c>
      <c r="E621" t="s">
        <v>12488</v>
      </c>
      <c r="F621" t="s">
        <v>12381</v>
      </c>
      <c r="G621" t="s">
        <v>12344</v>
      </c>
      <c r="H621" s="1">
        <v>1</v>
      </c>
      <c r="I621">
        <v>498</v>
      </c>
    </row>
    <row r="622" spans="1:9" ht="15.2" customHeight="1" outlineLevel="2" x14ac:dyDescent="0.25">
      <c r="A622" t="s">
        <v>12382</v>
      </c>
      <c r="B622" t="s">
        <v>13287</v>
      </c>
      <c r="C622" s="2">
        <v>5.47</v>
      </c>
      <c r="D622" t="s">
        <v>13</v>
      </c>
      <c r="E622" t="s">
        <v>12488</v>
      </c>
      <c r="F622" t="s">
        <v>12381</v>
      </c>
      <c r="G622" t="s">
        <v>12344</v>
      </c>
      <c r="H622" s="1">
        <v>1</v>
      </c>
      <c r="I622">
        <v>498</v>
      </c>
    </row>
    <row r="623" spans="1:9" ht="15.2" customHeight="1" outlineLevel="2" x14ac:dyDescent="0.25">
      <c r="A623" t="s">
        <v>12382</v>
      </c>
      <c r="B623" t="s">
        <v>13286</v>
      </c>
      <c r="C623" s="2">
        <v>5.47</v>
      </c>
      <c r="D623" t="s">
        <v>13</v>
      </c>
      <c r="E623" t="s">
        <v>12488</v>
      </c>
      <c r="F623" t="s">
        <v>12381</v>
      </c>
      <c r="G623" t="s">
        <v>12344</v>
      </c>
      <c r="H623" s="1">
        <v>1</v>
      </c>
      <c r="I623">
        <v>498</v>
      </c>
    </row>
    <row r="624" spans="1:9" ht="15.2" customHeight="1" outlineLevel="2" x14ac:dyDescent="0.25">
      <c r="A624" t="s">
        <v>12382</v>
      </c>
      <c r="B624" t="s">
        <v>13285</v>
      </c>
      <c r="C624" s="2">
        <v>5.47</v>
      </c>
      <c r="D624" t="s">
        <v>13</v>
      </c>
      <c r="E624" t="s">
        <v>12488</v>
      </c>
      <c r="F624" t="s">
        <v>12381</v>
      </c>
      <c r="G624" t="s">
        <v>12344</v>
      </c>
      <c r="H624" s="1">
        <v>1</v>
      </c>
      <c r="I624">
        <v>498</v>
      </c>
    </row>
    <row r="625" spans="1:9" ht="15.2" customHeight="1" outlineLevel="2" x14ac:dyDescent="0.25">
      <c r="A625" t="s">
        <v>12382</v>
      </c>
      <c r="B625" t="s">
        <v>13284</v>
      </c>
      <c r="C625" s="2">
        <v>5.47</v>
      </c>
      <c r="D625" t="s">
        <v>13</v>
      </c>
      <c r="E625" t="s">
        <v>12488</v>
      </c>
      <c r="F625" t="s">
        <v>12381</v>
      </c>
      <c r="G625" t="s">
        <v>12344</v>
      </c>
      <c r="H625" s="1">
        <v>1</v>
      </c>
      <c r="I625">
        <v>498</v>
      </c>
    </row>
    <row r="626" spans="1:9" ht="15.2" customHeight="1" outlineLevel="2" x14ac:dyDescent="0.25">
      <c r="A626" t="s">
        <v>12382</v>
      </c>
      <c r="B626" t="s">
        <v>13283</v>
      </c>
      <c r="C626" s="2">
        <v>5.47</v>
      </c>
      <c r="D626" t="s">
        <v>13</v>
      </c>
      <c r="E626" t="s">
        <v>12488</v>
      </c>
      <c r="F626" t="s">
        <v>12381</v>
      </c>
      <c r="G626" t="s">
        <v>12344</v>
      </c>
      <c r="H626" s="1">
        <v>1</v>
      </c>
      <c r="I626">
        <v>498</v>
      </c>
    </row>
    <row r="627" spans="1:9" ht="15.2" customHeight="1" outlineLevel="2" x14ac:dyDescent="0.25">
      <c r="A627" t="s">
        <v>12382</v>
      </c>
      <c r="B627" t="s">
        <v>13282</v>
      </c>
      <c r="C627" s="2">
        <v>5.47</v>
      </c>
      <c r="D627" t="s">
        <v>13</v>
      </c>
      <c r="E627" t="s">
        <v>12488</v>
      </c>
      <c r="F627" t="s">
        <v>12381</v>
      </c>
      <c r="G627" t="s">
        <v>12344</v>
      </c>
      <c r="H627" s="1">
        <v>1</v>
      </c>
      <c r="I627">
        <v>498</v>
      </c>
    </row>
    <row r="628" spans="1:9" ht="15.2" customHeight="1" outlineLevel="2" x14ac:dyDescent="0.25">
      <c r="A628" t="s">
        <v>12382</v>
      </c>
      <c r="B628" t="s">
        <v>13281</v>
      </c>
      <c r="C628" s="2">
        <v>5.47</v>
      </c>
      <c r="D628" t="s">
        <v>13</v>
      </c>
      <c r="E628" t="s">
        <v>12488</v>
      </c>
      <c r="F628" t="s">
        <v>12381</v>
      </c>
      <c r="G628" t="s">
        <v>12344</v>
      </c>
      <c r="H628" s="1">
        <v>1</v>
      </c>
      <c r="I628">
        <v>498</v>
      </c>
    </row>
    <row r="629" spans="1:9" ht="15.2" customHeight="1" outlineLevel="2" x14ac:dyDescent="0.25">
      <c r="A629" t="s">
        <v>12382</v>
      </c>
      <c r="B629" t="s">
        <v>13280</v>
      </c>
      <c r="C629" s="2">
        <v>5.47</v>
      </c>
      <c r="D629" t="s">
        <v>13</v>
      </c>
      <c r="E629" t="s">
        <v>12488</v>
      </c>
      <c r="F629" t="s">
        <v>12381</v>
      </c>
      <c r="G629" t="s">
        <v>12344</v>
      </c>
      <c r="H629" s="1">
        <v>1</v>
      </c>
      <c r="I629">
        <v>498</v>
      </c>
    </row>
    <row r="630" spans="1:9" ht="15.2" customHeight="1" outlineLevel="2" x14ac:dyDescent="0.25">
      <c r="A630" t="s">
        <v>12382</v>
      </c>
      <c r="B630" t="s">
        <v>13279</v>
      </c>
      <c r="C630" s="2">
        <v>5.47</v>
      </c>
      <c r="D630" t="s">
        <v>13</v>
      </c>
      <c r="E630" t="s">
        <v>12488</v>
      </c>
      <c r="F630" t="s">
        <v>12381</v>
      </c>
      <c r="G630" t="s">
        <v>12344</v>
      </c>
      <c r="H630" s="1">
        <v>1</v>
      </c>
      <c r="I630">
        <v>498</v>
      </c>
    </row>
    <row r="631" spans="1:9" ht="15.2" customHeight="1" outlineLevel="2" x14ac:dyDescent="0.25">
      <c r="A631" t="s">
        <v>12382</v>
      </c>
      <c r="B631" t="s">
        <v>13278</v>
      </c>
      <c r="C631" s="2">
        <v>5.47</v>
      </c>
      <c r="D631" t="s">
        <v>13</v>
      </c>
      <c r="E631" t="s">
        <v>12488</v>
      </c>
      <c r="F631" t="s">
        <v>12381</v>
      </c>
      <c r="G631" t="s">
        <v>12344</v>
      </c>
      <c r="H631" s="1">
        <v>1</v>
      </c>
      <c r="I631">
        <v>498</v>
      </c>
    </row>
    <row r="632" spans="1:9" ht="15.2" customHeight="1" outlineLevel="2" x14ac:dyDescent="0.25">
      <c r="A632" t="s">
        <v>12382</v>
      </c>
      <c r="B632" t="s">
        <v>13277</v>
      </c>
      <c r="C632" s="2">
        <v>5.47</v>
      </c>
      <c r="D632" t="s">
        <v>13</v>
      </c>
      <c r="E632" t="s">
        <v>12488</v>
      </c>
      <c r="F632" t="s">
        <v>12381</v>
      </c>
      <c r="G632" t="s">
        <v>12344</v>
      </c>
      <c r="H632" s="1">
        <v>1</v>
      </c>
      <c r="I632">
        <v>498</v>
      </c>
    </row>
    <row r="633" spans="1:9" ht="15.2" customHeight="1" outlineLevel="2" x14ac:dyDescent="0.25">
      <c r="A633" t="s">
        <v>12382</v>
      </c>
      <c r="B633" t="s">
        <v>13276</v>
      </c>
      <c r="C633" s="2">
        <v>5.47</v>
      </c>
      <c r="D633" t="s">
        <v>13</v>
      </c>
      <c r="E633" t="s">
        <v>12488</v>
      </c>
      <c r="F633" t="s">
        <v>12381</v>
      </c>
      <c r="G633" t="s">
        <v>12344</v>
      </c>
      <c r="H633" s="1">
        <v>1</v>
      </c>
      <c r="I633">
        <v>498</v>
      </c>
    </row>
    <row r="634" spans="1:9" ht="15.2" customHeight="1" outlineLevel="2" x14ac:dyDescent="0.25">
      <c r="A634" t="s">
        <v>12382</v>
      </c>
      <c r="B634" t="s">
        <v>13275</v>
      </c>
      <c r="C634" s="2">
        <v>5.47</v>
      </c>
      <c r="D634" t="s">
        <v>13</v>
      </c>
      <c r="E634" t="s">
        <v>12488</v>
      </c>
      <c r="F634" t="s">
        <v>12381</v>
      </c>
      <c r="G634" t="s">
        <v>12344</v>
      </c>
      <c r="H634" s="1">
        <v>1</v>
      </c>
      <c r="I634">
        <v>498</v>
      </c>
    </row>
    <row r="635" spans="1:9" ht="15.2" customHeight="1" outlineLevel="2" x14ac:dyDescent="0.25">
      <c r="A635" t="s">
        <v>12382</v>
      </c>
      <c r="B635" t="s">
        <v>13274</v>
      </c>
      <c r="C635" s="2">
        <v>5.47</v>
      </c>
      <c r="D635" t="s">
        <v>13</v>
      </c>
      <c r="E635" t="s">
        <v>12488</v>
      </c>
      <c r="F635" t="s">
        <v>12381</v>
      </c>
      <c r="G635" t="s">
        <v>12344</v>
      </c>
      <c r="H635" s="1">
        <v>1</v>
      </c>
      <c r="I635">
        <v>498</v>
      </c>
    </row>
    <row r="636" spans="1:9" ht="15.2" customHeight="1" outlineLevel="2" x14ac:dyDescent="0.25">
      <c r="A636" t="s">
        <v>12382</v>
      </c>
      <c r="B636" t="s">
        <v>13273</v>
      </c>
      <c r="C636" s="2">
        <v>5.47</v>
      </c>
      <c r="D636" t="s">
        <v>13</v>
      </c>
      <c r="E636" t="s">
        <v>12488</v>
      </c>
      <c r="F636" t="s">
        <v>12381</v>
      </c>
      <c r="G636" t="s">
        <v>12344</v>
      </c>
      <c r="H636" s="1">
        <v>1</v>
      </c>
      <c r="I636">
        <v>498</v>
      </c>
    </row>
    <row r="637" spans="1:9" ht="15.2" customHeight="1" outlineLevel="1" x14ac:dyDescent="0.25">
      <c r="A637" s="6" t="s">
        <v>12380</v>
      </c>
      <c r="C637" s="2">
        <f>SUBTOTAL(9,C594:C636)</f>
        <v>235.20999999999998</v>
      </c>
      <c r="D637" t="str">
        <f>D636</f>
        <v>9196</v>
      </c>
      <c r="E637" t="str">
        <f>E636</f>
        <v>6235039</v>
      </c>
      <c r="F637" t="str">
        <f>F636</f>
        <v>865D14920</v>
      </c>
      <c r="G637" t="str">
        <f>G636</f>
        <v>SH NAIL ART PENS</v>
      </c>
      <c r="H637" s="1">
        <f>SUBTOTAL(9,H594:H636)</f>
        <v>43</v>
      </c>
      <c r="I637">
        <f>I636</f>
        <v>498</v>
      </c>
    </row>
    <row r="638" spans="1:9" ht="15.2" customHeight="1" outlineLevel="2" x14ac:dyDescent="0.25">
      <c r="A638" t="s">
        <v>12379</v>
      </c>
      <c r="B638" t="s">
        <v>13272</v>
      </c>
      <c r="C638" s="2">
        <v>5.47</v>
      </c>
      <c r="D638" t="s">
        <v>13</v>
      </c>
      <c r="E638" t="s">
        <v>12488</v>
      </c>
      <c r="F638" t="s">
        <v>12378</v>
      </c>
      <c r="G638" t="s">
        <v>12344</v>
      </c>
      <c r="H638" s="1">
        <v>1</v>
      </c>
      <c r="I638">
        <v>498</v>
      </c>
    </row>
    <row r="639" spans="1:9" ht="15.2" customHeight="1" outlineLevel="2" x14ac:dyDescent="0.25">
      <c r="A639" t="s">
        <v>12379</v>
      </c>
      <c r="B639" t="s">
        <v>13271</v>
      </c>
      <c r="C639" s="2">
        <v>5.47</v>
      </c>
      <c r="D639" t="s">
        <v>13</v>
      </c>
      <c r="E639" t="s">
        <v>12488</v>
      </c>
      <c r="F639" t="s">
        <v>12378</v>
      </c>
      <c r="G639" t="s">
        <v>12344</v>
      </c>
      <c r="H639" s="1">
        <v>1</v>
      </c>
      <c r="I639">
        <v>498</v>
      </c>
    </row>
    <row r="640" spans="1:9" ht="15.2" customHeight="1" outlineLevel="2" x14ac:dyDescent="0.25">
      <c r="A640" t="s">
        <v>12379</v>
      </c>
      <c r="B640" t="s">
        <v>13270</v>
      </c>
      <c r="C640" s="2">
        <v>5.47</v>
      </c>
      <c r="D640" t="s">
        <v>13</v>
      </c>
      <c r="E640" t="s">
        <v>12488</v>
      </c>
      <c r="F640" t="s">
        <v>12378</v>
      </c>
      <c r="G640" t="s">
        <v>12344</v>
      </c>
      <c r="H640" s="1">
        <v>1</v>
      </c>
      <c r="I640">
        <v>498</v>
      </c>
    </row>
    <row r="641" spans="1:9" ht="15.2" customHeight="1" outlineLevel="2" x14ac:dyDescent="0.25">
      <c r="A641" t="s">
        <v>12379</v>
      </c>
      <c r="B641" t="s">
        <v>13269</v>
      </c>
      <c r="C641" s="2">
        <v>5.47</v>
      </c>
      <c r="D641" t="s">
        <v>13</v>
      </c>
      <c r="E641" t="s">
        <v>12488</v>
      </c>
      <c r="F641" t="s">
        <v>12378</v>
      </c>
      <c r="G641" t="s">
        <v>12344</v>
      </c>
      <c r="H641" s="1">
        <v>1</v>
      </c>
      <c r="I641">
        <v>498</v>
      </c>
    </row>
    <row r="642" spans="1:9" ht="15.2" customHeight="1" outlineLevel="2" x14ac:dyDescent="0.25">
      <c r="A642" t="s">
        <v>12379</v>
      </c>
      <c r="B642" t="s">
        <v>13268</v>
      </c>
      <c r="C642" s="2">
        <v>5.47</v>
      </c>
      <c r="D642" t="s">
        <v>13</v>
      </c>
      <c r="E642" t="s">
        <v>12488</v>
      </c>
      <c r="F642" t="s">
        <v>12378</v>
      </c>
      <c r="G642" t="s">
        <v>12344</v>
      </c>
      <c r="H642" s="1">
        <v>1</v>
      </c>
      <c r="I642">
        <v>498</v>
      </c>
    </row>
    <row r="643" spans="1:9" ht="15.2" customHeight="1" outlineLevel="2" x14ac:dyDescent="0.25">
      <c r="A643" t="s">
        <v>12379</v>
      </c>
      <c r="B643" t="s">
        <v>13267</v>
      </c>
      <c r="C643" s="2">
        <v>5.47</v>
      </c>
      <c r="D643" t="s">
        <v>13</v>
      </c>
      <c r="E643" t="s">
        <v>12488</v>
      </c>
      <c r="F643" t="s">
        <v>12378</v>
      </c>
      <c r="G643" t="s">
        <v>12344</v>
      </c>
      <c r="H643" s="1">
        <v>1</v>
      </c>
      <c r="I643">
        <v>498</v>
      </c>
    </row>
    <row r="644" spans="1:9" ht="15.2" customHeight="1" outlineLevel="2" x14ac:dyDescent="0.25">
      <c r="A644" t="s">
        <v>12379</v>
      </c>
      <c r="B644" t="s">
        <v>13266</v>
      </c>
      <c r="C644" s="2">
        <v>5.47</v>
      </c>
      <c r="D644" t="s">
        <v>13</v>
      </c>
      <c r="E644" t="s">
        <v>12488</v>
      </c>
      <c r="F644" t="s">
        <v>12378</v>
      </c>
      <c r="G644" t="s">
        <v>12344</v>
      </c>
      <c r="H644" s="1">
        <v>1</v>
      </c>
      <c r="I644">
        <v>498</v>
      </c>
    </row>
    <row r="645" spans="1:9" ht="15.2" customHeight="1" outlineLevel="2" x14ac:dyDescent="0.25">
      <c r="A645" t="s">
        <v>12379</v>
      </c>
      <c r="B645" t="s">
        <v>13265</v>
      </c>
      <c r="C645" s="2">
        <v>5.47</v>
      </c>
      <c r="D645" t="s">
        <v>13</v>
      </c>
      <c r="E645" t="s">
        <v>12488</v>
      </c>
      <c r="F645" t="s">
        <v>12378</v>
      </c>
      <c r="G645" t="s">
        <v>12344</v>
      </c>
      <c r="H645" s="1">
        <v>1</v>
      </c>
      <c r="I645">
        <v>498</v>
      </c>
    </row>
    <row r="646" spans="1:9" ht="15.2" customHeight="1" outlineLevel="2" x14ac:dyDescent="0.25">
      <c r="A646" t="s">
        <v>12379</v>
      </c>
      <c r="B646" t="s">
        <v>13264</v>
      </c>
      <c r="C646" s="2">
        <v>5.47</v>
      </c>
      <c r="D646" t="s">
        <v>13</v>
      </c>
      <c r="E646" t="s">
        <v>12488</v>
      </c>
      <c r="F646" t="s">
        <v>12378</v>
      </c>
      <c r="G646" t="s">
        <v>12344</v>
      </c>
      <c r="H646" s="1">
        <v>1</v>
      </c>
      <c r="I646">
        <v>498</v>
      </c>
    </row>
    <row r="647" spans="1:9" ht="15.2" customHeight="1" outlineLevel="2" x14ac:dyDescent="0.25">
      <c r="A647" t="s">
        <v>12379</v>
      </c>
      <c r="B647" t="s">
        <v>13263</v>
      </c>
      <c r="C647" s="2">
        <v>5.47</v>
      </c>
      <c r="D647" t="s">
        <v>13</v>
      </c>
      <c r="E647" t="s">
        <v>12488</v>
      </c>
      <c r="F647" t="s">
        <v>12378</v>
      </c>
      <c r="G647" t="s">
        <v>12344</v>
      </c>
      <c r="H647" s="1">
        <v>1</v>
      </c>
      <c r="I647">
        <v>498</v>
      </c>
    </row>
    <row r="648" spans="1:9" ht="15.2" customHeight="1" outlineLevel="2" x14ac:dyDescent="0.25">
      <c r="A648" t="s">
        <v>12379</v>
      </c>
      <c r="B648" t="s">
        <v>13262</v>
      </c>
      <c r="C648" s="2">
        <v>5.47</v>
      </c>
      <c r="D648" t="s">
        <v>13</v>
      </c>
      <c r="E648" t="s">
        <v>12488</v>
      </c>
      <c r="F648" t="s">
        <v>12378</v>
      </c>
      <c r="G648" t="s">
        <v>12344</v>
      </c>
      <c r="H648" s="1">
        <v>1</v>
      </c>
      <c r="I648">
        <v>498</v>
      </c>
    </row>
    <row r="649" spans="1:9" ht="15.2" customHeight="1" outlineLevel="2" x14ac:dyDescent="0.25">
      <c r="A649" t="s">
        <v>12379</v>
      </c>
      <c r="B649" t="s">
        <v>13261</v>
      </c>
      <c r="C649" s="2">
        <v>5.47</v>
      </c>
      <c r="D649" t="s">
        <v>13</v>
      </c>
      <c r="E649" t="s">
        <v>12488</v>
      </c>
      <c r="F649" t="s">
        <v>12378</v>
      </c>
      <c r="G649" t="s">
        <v>12344</v>
      </c>
      <c r="H649" s="1">
        <v>1</v>
      </c>
      <c r="I649">
        <v>498</v>
      </c>
    </row>
    <row r="650" spans="1:9" ht="15.2" customHeight="1" outlineLevel="2" x14ac:dyDescent="0.25">
      <c r="A650" t="s">
        <v>12379</v>
      </c>
      <c r="B650" t="s">
        <v>13260</v>
      </c>
      <c r="C650" s="2">
        <v>5.47</v>
      </c>
      <c r="D650" t="s">
        <v>13</v>
      </c>
      <c r="E650" t="s">
        <v>12488</v>
      </c>
      <c r="F650" t="s">
        <v>12378</v>
      </c>
      <c r="G650" t="s">
        <v>12344</v>
      </c>
      <c r="H650" s="1">
        <v>1</v>
      </c>
      <c r="I650">
        <v>498</v>
      </c>
    </row>
    <row r="651" spans="1:9" ht="15.2" customHeight="1" outlineLevel="2" x14ac:dyDescent="0.25">
      <c r="A651" t="s">
        <v>12379</v>
      </c>
      <c r="B651" t="s">
        <v>13259</v>
      </c>
      <c r="C651" s="2">
        <v>5.47</v>
      </c>
      <c r="D651" t="s">
        <v>13</v>
      </c>
      <c r="E651" t="s">
        <v>12488</v>
      </c>
      <c r="F651" t="s">
        <v>12378</v>
      </c>
      <c r="G651" t="s">
        <v>12344</v>
      </c>
      <c r="H651" s="1">
        <v>1</v>
      </c>
      <c r="I651">
        <v>498</v>
      </c>
    </row>
    <row r="652" spans="1:9" ht="15.2" customHeight="1" outlineLevel="2" x14ac:dyDescent="0.25">
      <c r="A652" t="s">
        <v>12379</v>
      </c>
      <c r="B652" t="s">
        <v>13258</v>
      </c>
      <c r="C652" s="2">
        <v>5.47</v>
      </c>
      <c r="D652" t="s">
        <v>13</v>
      </c>
      <c r="E652" t="s">
        <v>12488</v>
      </c>
      <c r="F652" t="s">
        <v>12378</v>
      </c>
      <c r="G652" t="s">
        <v>12344</v>
      </c>
      <c r="H652" s="1">
        <v>1</v>
      </c>
      <c r="I652">
        <v>498</v>
      </c>
    </row>
    <row r="653" spans="1:9" ht="15.2" customHeight="1" outlineLevel="1" x14ac:dyDescent="0.25">
      <c r="A653" s="6" t="s">
        <v>12377</v>
      </c>
      <c r="C653" s="2">
        <f>SUBTOTAL(9,C638:C652)</f>
        <v>82.05</v>
      </c>
      <c r="D653" t="str">
        <f>D652</f>
        <v>9196</v>
      </c>
      <c r="E653" t="str">
        <f>E652</f>
        <v>6235039</v>
      </c>
      <c r="F653" t="str">
        <f>F652</f>
        <v>865D14930</v>
      </c>
      <c r="G653" t="str">
        <f>G652</f>
        <v>SH NAIL ART PENS</v>
      </c>
      <c r="H653" s="1">
        <f>SUBTOTAL(9,H638:H652)</f>
        <v>15</v>
      </c>
      <c r="I653">
        <f>I652</f>
        <v>498</v>
      </c>
    </row>
    <row r="654" spans="1:9" ht="15.2" customHeight="1" outlineLevel="2" x14ac:dyDescent="0.25">
      <c r="A654" t="s">
        <v>12376</v>
      </c>
      <c r="B654" t="s">
        <v>13257</v>
      </c>
      <c r="C654" s="2">
        <v>5.47</v>
      </c>
      <c r="D654" t="s">
        <v>13</v>
      </c>
      <c r="E654" t="s">
        <v>12488</v>
      </c>
      <c r="F654" t="s">
        <v>12375</v>
      </c>
      <c r="G654" t="s">
        <v>12344</v>
      </c>
      <c r="H654" s="1">
        <v>1</v>
      </c>
      <c r="I654">
        <v>498</v>
      </c>
    </row>
    <row r="655" spans="1:9" ht="15.2" customHeight="1" outlineLevel="2" x14ac:dyDescent="0.25">
      <c r="A655" t="s">
        <v>12376</v>
      </c>
      <c r="B655" t="s">
        <v>13256</v>
      </c>
      <c r="C655" s="2">
        <v>5.47</v>
      </c>
      <c r="D655" t="s">
        <v>13</v>
      </c>
      <c r="E655" t="s">
        <v>12488</v>
      </c>
      <c r="F655" t="s">
        <v>12375</v>
      </c>
      <c r="G655" t="s">
        <v>12344</v>
      </c>
      <c r="H655" s="1">
        <v>1</v>
      </c>
      <c r="I655">
        <v>498</v>
      </c>
    </row>
    <row r="656" spans="1:9" ht="15.2" customHeight="1" outlineLevel="2" x14ac:dyDescent="0.25">
      <c r="A656" t="s">
        <v>12376</v>
      </c>
      <c r="B656" t="s">
        <v>13255</v>
      </c>
      <c r="C656" s="2">
        <v>5.47</v>
      </c>
      <c r="D656" t="s">
        <v>13</v>
      </c>
      <c r="E656" t="s">
        <v>12488</v>
      </c>
      <c r="F656" t="s">
        <v>12375</v>
      </c>
      <c r="G656" t="s">
        <v>12344</v>
      </c>
      <c r="H656" s="1">
        <v>1</v>
      </c>
      <c r="I656">
        <v>498</v>
      </c>
    </row>
    <row r="657" spans="1:9" ht="15.2" customHeight="1" outlineLevel="2" x14ac:dyDescent="0.25">
      <c r="A657" t="s">
        <v>12376</v>
      </c>
      <c r="B657" t="s">
        <v>13254</v>
      </c>
      <c r="C657" s="2">
        <v>5.47</v>
      </c>
      <c r="D657" t="s">
        <v>13</v>
      </c>
      <c r="E657" t="s">
        <v>12488</v>
      </c>
      <c r="F657" t="s">
        <v>12375</v>
      </c>
      <c r="G657" t="s">
        <v>12344</v>
      </c>
      <c r="H657" s="1">
        <v>1</v>
      </c>
      <c r="I657">
        <v>498</v>
      </c>
    </row>
    <row r="658" spans="1:9" ht="15.2" customHeight="1" outlineLevel="2" x14ac:dyDescent="0.25">
      <c r="A658" t="s">
        <v>12376</v>
      </c>
      <c r="B658" t="s">
        <v>13253</v>
      </c>
      <c r="C658" s="2">
        <v>5.47</v>
      </c>
      <c r="D658" t="s">
        <v>13</v>
      </c>
      <c r="E658" t="s">
        <v>12488</v>
      </c>
      <c r="F658" t="s">
        <v>12375</v>
      </c>
      <c r="G658" t="s">
        <v>12344</v>
      </c>
      <c r="H658" s="1">
        <v>1</v>
      </c>
      <c r="I658">
        <v>498</v>
      </c>
    </row>
    <row r="659" spans="1:9" ht="15.2" customHeight="1" outlineLevel="2" x14ac:dyDescent="0.25">
      <c r="A659" t="s">
        <v>12376</v>
      </c>
      <c r="B659" t="s">
        <v>13252</v>
      </c>
      <c r="C659" s="2">
        <v>5.47</v>
      </c>
      <c r="D659" t="s">
        <v>13</v>
      </c>
      <c r="E659" t="s">
        <v>12488</v>
      </c>
      <c r="F659" t="s">
        <v>12375</v>
      </c>
      <c r="G659" t="s">
        <v>12344</v>
      </c>
      <c r="H659" s="1">
        <v>1</v>
      </c>
      <c r="I659">
        <v>498</v>
      </c>
    </row>
    <row r="660" spans="1:9" ht="15.2" customHeight="1" outlineLevel="2" x14ac:dyDescent="0.25">
      <c r="A660" t="s">
        <v>12376</v>
      </c>
      <c r="B660" t="s">
        <v>13251</v>
      </c>
      <c r="C660" s="2">
        <v>5.47</v>
      </c>
      <c r="D660" t="s">
        <v>13</v>
      </c>
      <c r="E660" t="s">
        <v>12488</v>
      </c>
      <c r="F660" t="s">
        <v>12375</v>
      </c>
      <c r="G660" t="s">
        <v>12344</v>
      </c>
      <c r="H660" s="1">
        <v>1</v>
      </c>
      <c r="I660">
        <v>498</v>
      </c>
    </row>
    <row r="661" spans="1:9" ht="15.2" customHeight="1" outlineLevel="2" x14ac:dyDescent="0.25">
      <c r="A661" t="s">
        <v>12376</v>
      </c>
      <c r="B661" t="s">
        <v>13250</v>
      </c>
      <c r="C661" s="2">
        <v>5.47</v>
      </c>
      <c r="D661" t="s">
        <v>13</v>
      </c>
      <c r="E661" t="s">
        <v>12488</v>
      </c>
      <c r="F661" t="s">
        <v>12375</v>
      </c>
      <c r="G661" t="s">
        <v>12344</v>
      </c>
      <c r="H661" s="1">
        <v>1</v>
      </c>
      <c r="I661">
        <v>498</v>
      </c>
    </row>
    <row r="662" spans="1:9" ht="15.2" customHeight="1" outlineLevel="2" x14ac:dyDescent="0.25">
      <c r="A662" t="s">
        <v>12376</v>
      </c>
      <c r="B662" t="s">
        <v>13249</v>
      </c>
      <c r="C662" s="2">
        <v>5.47</v>
      </c>
      <c r="D662" t="s">
        <v>13</v>
      </c>
      <c r="E662" t="s">
        <v>12488</v>
      </c>
      <c r="F662" t="s">
        <v>12375</v>
      </c>
      <c r="G662" t="s">
        <v>12344</v>
      </c>
      <c r="H662" s="1">
        <v>1</v>
      </c>
      <c r="I662">
        <v>498</v>
      </c>
    </row>
    <row r="663" spans="1:9" ht="15.2" customHeight="1" outlineLevel="2" x14ac:dyDescent="0.25">
      <c r="A663" t="s">
        <v>12376</v>
      </c>
      <c r="B663" t="s">
        <v>13248</v>
      </c>
      <c r="C663" s="2">
        <v>5.47</v>
      </c>
      <c r="D663" t="s">
        <v>13</v>
      </c>
      <c r="E663" t="s">
        <v>12488</v>
      </c>
      <c r="F663" t="s">
        <v>12375</v>
      </c>
      <c r="G663" t="s">
        <v>12344</v>
      </c>
      <c r="H663" s="1">
        <v>1</v>
      </c>
      <c r="I663">
        <v>498</v>
      </c>
    </row>
    <row r="664" spans="1:9" ht="15.2" customHeight="1" outlineLevel="2" x14ac:dyDescent="0.25">
      <c r="A664" t="s">
        <v>12376</v>
      </c>
      <c r="B664" t="s">
        <v>13247</v>
      </c>
      <c r="C664" s="2">
        <v>5.47</v>
      </c>
      <c r="D664" t="s">
        <v>13</v>
      </c>
      <c r="E664" t="s">
        <v>12488</v>
      </c>
      <c r="F664" t="s">
        <v>12375</v>
      </c>
      <c r="G664" t="s">
        <v>12344</v>
      </c>
      <c r="H664" s="1">
        <v>1</v>
      </c>
      <c r="I664">
        <v>498</v>
      </c>
    </row>
    <row r="665" spans="1:9" ht="15.2" customHeight="1" outlineLevel="2" x14ac:dyDescent="0.25">
      <c r="A665" t="s">
        <v>12376</v>
      </c>
      <c r="B665" t="s">
        <v>13246</v>
      </c>
      <c r="C665" s="2">
        <v>5.47</v>
      </c>
      <c r="D665" t="s">
        <v>13</v>
      </c>
      <c r="E665" t="s">
        <v>12488</v>
      </c>
      <c r="F665" t="s">
        <v>12375</v>
      </c>
      <c r="G665" t="s">
        <v>12344</v>
      </c>
      <c r="H665" s="1">
        <v>1</v>
      </c>
      <c r="I665">
        <v>498</v>
      </c>
    </row>
    <row r="666" spans="1:9" ht="15.2" customHeight="1" outlineLevel="1" x14ac:dyDescent="0.25">
      <c r="A666" s="6" t="s">
        <v>12374</v>
      </c>
      <c r="C666" s="2">
        <f>SUBTOTAL(9,C654:C665)</f>
        <v>65.64</v>
      </c>
      <c r="D666" t="str">
        <f>D665</f>
        <v>9196</v>
      </c>
      <c r="E666" t="str">
        <f>E665</f>
        <v>6235039</v>
      </c>
      <c r="F666" t="str">
        <f>F665</f>
        <v>865D14940</v>
      </c>
      <c r="G666" t="str">
        <f>G665</f>
        <v>SH NAIL ART PENS</v>
      </c>
      <c r="H666" s="1">
        <f>SUBTOTAL(9,H654:H665)</f>
        <v>12</v>
      </c>
      <c r="I666">
        <f>I665</f>
        <v>498</v>
      </c>
    </row>
    <row r="667" spans="1:9" ht="15.2" customHeight="1" outlineLevel="2" x14ac:dyDescent="0.25">
      <c r="A667" t="s">
        <v>12373</v>
      </c>
      <c r="B667" t="s">
        <v>13245</v>
      </c>
      <c r="C667" s="2">
        <v>5.47</v>
      </c>
      <c r="D667" t="s">
        <v>13</v>
      </c>
      <c r="E667" t="s">
        <v>12488</v>
      </c>
      <c r="F667" t="s">
        <v>12372</v>
      </c>
      <c r="G667" t="s">
        <v>12344</v>
      </c>
      <c r="H667" s="1">
        <v>1</v>
      </c>
      <c r="I667">
        <v>498</v>
      </c>
    </row>
    <row r="668" spans="1:9" ht="15.2" customHeight="1" outlineLevel="2" x14ac:dyDescent="0.25">
      <c r="A668" t="s">
        <v>12373</v>
      </c>
      <c r="B668" t="s">
        <v>13244</v>
      </c>
      <c r="C668" s="2">
        <v>5.47</v>
      </c>
      <c r="D668" t="s">
        <v>13</v>
      </c>
      <c r="E668" t="s">
        <v>12488</v>
      </c>
      <c r="F668" t="s">
        <v>12372</v>
      </c>
      <c r="G668" t="s">
        <v>12344</v>
      </c>
      <c r="H668" s="1">
        <v>1</v>
      </c>
      <c r="I668">
        <v>498</v>
      </c>
    </row>
    <row r="669" spans="1:9" ht="15.2" customHeight="1" outlineLevel="2" x14ac:dyDescent="0.25">
      <c r="A669" t="s">
        <v>12373</v>
      </c>
      <c r="B669" t="s">
        <v>13243</v>
      </c>
      <c r="C669" s="2">
        <v>5.47</v>
      </c>
      <c r="D669" t="s">
        <v>13</v>
      </c>
      <c r="E669" t="s">
        <v>12488</v>
      </c>
      <c r="F669" t="s">
        <v>12372</v>
      </c>
      <c r="G669" t="s">
        <v>12344</v>
      </c>
      <c r="H669" s="1">
        <v>1</v>
      </c>
      <c r="I669">
        <v>498</v>
      </c>
    </row>
    <row r="670" spans="1:9" ht="15.2" customHeight="1" outlineLevel="2" x14ac:dyDescent="0.25">
      <c r="A670" t="s">
        <v>12373</v>
      </c>
      <c r="B670" t="s">
        <v>13242</v>
      </c>
      <c r="C670" s="2">
        <v>5.47</v>
      </c>
      <c r="D670" t="s">
        <v>13</v>
      </c>
      <c r="E670" t="s">
        <v>12488</v>
      </c>
      <c r="F670" t="s">
        <v>12372</v>
      </c>
      <c r="G670" t="s">
        <v>12344</v>
      </c>
      <c r="H670" s="1">
        <v>1</v>
      </c>
      <c r="I670">
        <v>498</v>
      </c>
    </row>
    <row r="671" spans="1:9" ht="15.2" customHeight="1" outlineLevel="2" x14ac:dyDescent="0.25">
      <c r="A671" t="s">
        <v>12373</v>
      </c>
      <c r="B671" t="s">
        <v>13241</v>
      </c>
      <c r="C671" s="2">
        <v>5.47</v>
      </c>
      <c r="D671" t="s">
        <v>13</v>
      </c>
      <c r="E671" t="s">
        <v>12488</v>
      </c>
      <c r="F671" t="s">
        <v>12372</v>
      </c>
      <c r="G671" t="s">
        <v>12344</v>
      </c>
      <c r="H671" s="1">
        <v>1</v>
      </c>
      <c r="I671">
        <v>498</v>
      </c>
    </row>
    <row r="672" spans="1:9" ht="15.2" customHeight="1" outlineLevel="2" x14ac:dyDescent="0.25">
      <c r="A672" t="s">
        <v>12373</v>
      </c>
      <c r="B672" t="s">
        <v>13240</v>
      </c>
      <c r="C672" s="2">
        <v>5.47</v>
      </c>
      <c r="D672" t="s">
        <v>13</v>
      </c>
      <c r="E672" t="s">
        <v>12488</v>
      </c>
      <c r="F672" t="s">
        <v>12372</v>
      </c>
      <c r="G672" t="s">
        <v>12344</v>
      </c>
      <c r="H672" s="1">
        <v>1</v>
      </c>
      <c r="I672">
        <v>498</v>
      </c>
    </row>
    <row r="673" spans="1:9" ht="15.2" customHeight="1" outlineLevel="2" x14ac:dyDescent="0.25">
      <c r="A673" t="s">
        <v>12373</v>
      </c>
      <c r="B673" t="s">
        <v>13239</v>
      </c>
      <c r="C673" s="2">
        <v>5.47</v>
      </c>
      <c r="D673" t="s">
        <v>13</v>
      </c>
      <c r="E673" t="s">
        <v>12488</v>
      </c>
      <c r="F673" t="s">
        <v>12372</v>
      </c>
      <c r="G673" t="s">
        <v>12344</v>
      </c>
      <c r="H673" s="1">
        <v>1</v>
      </c>
      <c r="I673">
        <v>498</v>
      </c>
    </row>
    <row r="674" spans="1:9" ht="15.2" customHeight="1" outlineLevel="2" x14ac:dyDescent="0.25">
      <c r="A674" t="s">
        <v>12373</v>
      </c>
      <c r="B674" t="s">
        <v>13238</v>
      </c>
      <c r="C674" s="2">
        <v>5.47</v>
      </c>
      <c r="D674" t="s">
        <v>13</v>
      </c>
      <c r="E674" t="s">
        <v>12488</v>
      </c>
      <c r="F674" t="s">
        <v>12372</v>
      </c>
      <c r="G674" t="s">
        <v>12344</v>
      </c>
      <c r="H674" s="1">
        <v>1</v>
      </c>
      <c r="I674">
        <v>498</v>
      </c>
    </row>
    <row r="675" spans="1:9" ht="15.2" customHeight="1" outlineLevel="2" x14ac:dyDescent="0.25">
      <c r="A675" t="s">
        <v>12373</v>
      </c>
      <c r="B675" t="s">
        <v>13237</v>
      </c>
      <c r="C675" s="2">
        <v>5.47</v>
      </c>
      <c r="D675" t="s">
        <v>13</v>
      </c>
      <c r="E675" t="s">
        <v>12488</v>
      </c>
      <c r="F675" t="s">
        <v>12372</v>
      </c>
      <c r="G675" t="s">
        <v>12344</v>
      </c>
      <c r="H675" s="1">
        <v>1</v>
      </c>
      <c r="I675">
        <v>498</v>
      </c>
    </row>
    <row r="676" spans="1:9" ht="15.2" customHeight="1" outlineLevel="2" x14ac:dyDescent="0.25">
      <c r="A676" t="s">
        <v>12373</v>
      </c>
      <c r="B676" t="s">
        <v>13236</v>
      </c>
      <c r="C676" s="2">
        <v>5.47</v>
      </c>
      <c r="D676" t="s">
        <v>13</v>
      </c>
      <c r="E676" t="s">
        <v>12488</v>
      </c>
      <c r="F676" t="s">
        <v>12372</v>
      </c>
      <c r="G676" t="s">
        <v>12344</v>
      </c>
      <c r="H676" s="1">
        <v>1</v>
      </c>
      <c r="I676">
        <v>498</v>
      </c>
    </row>
    <row r="677" spans="1:9" ht="15.2" customHeight="1" outlineLevel="2" x14ac:dyDescent="0.25">
      <c r="A677" t="s">
        <v>12373</v>
      </c>
      <c r="B677" t="s">
        <v>13235</v>
      </c>
      <c r="C677" s="2">
        <v>5.47</v>
      </c>
      <c r="D677" t="s">
        <v>13</v>
      </c>
      <c r="E677" t="s">
        <v>12488</v>
      </c>
      <c r="F677" t="s">
        <v>12372</v>
      </c>
      <c r="G677" t="s">
        <v>12344</v>
      </c>
      <c r="H677" s="1">
        <v>1</v>
      </c>
      <c r="I677">
        <v>498</v>
      </c>
    </row>
    <row r="678" spans="1:9" ht="15.2" customHeight="1" outlineLevel="2" x14ac:dyDescent="0.25">
      <c r="A678" t="s">
        <v>12373</v>
      </c>
      <c r="B678" t="s">
        <v>13234</v>
      </c>
      <c r="C678" s="2">
        <v>5.47</v>
      </c>
      <c r="D678" t="s">
        <v>13</v>
      </c>
      <c r="E678" t="s">
        <v>12488</v>
      </c>
      <c r="F678" t="s">
        <v>12372</v>
      </c>
      <c r="G678" t="s">
        <v>12344</v>
      </c>
      <c r="H678" s="1">
        <v>1</v>
      </c>
      <c r="I678">
        <v>498</v>
      </c>
    </row>
    <row r="679" spans="1:9" ht="15.2" customHeight="1" outlineLevel="2" x14ac:dyDescent="0.25">
      <c r="A679" t="s">
        <v>12373</v>
      </c>
      <c r="B679" t="s">
        <v>13233</v>
      </c>
      <c r="C679" s="2">
        <v>5.47</v>
      </c>
      <c r="D679" t="s">
        <v>13</v>
      </c>
      <c r="E679" t="s">
        <v>12488</v>
      </c>
      <c r="F679" t="s">
        <v>12372</v>
      </c>
      <c r="G679" t="s">
        <v>12344</v>
      </c>
      <c r="H679" s="1">
        <v>1</v>
      </c>
      <c r="I679">
        <v>498</v>
      </c>
    </row>
    <row r="680" spans="1:9" ht="15.2" customHeight="1" outlineLevel="2" x14ac:dyDescent="0.25">
      <c r="A680" t="s">
        <v>12373</v>
      </c>
      <c r="B680" t="s">
        <v>13232</v>
      </c>
      <c r="C680" s="2">
        <v>5.47</v>
      </c>
      <c r="D680" t="s">
        <v>13</v>
      </c>
      <c r="E680" t="s">
        <v>12488</v>
      </c>
      <c r="F680" t="s">
        <v>12372</v>
      </c>
      <c r="G680" t="s">
        <v>12344</v>
      </c>
      <c r="H680" s="1">
        <v>1</v>
      </c>
      <c r="I680">
        <v>498</v>
      </c>
    </row>
    <row r="681" spans="1:9" ht="15.2" customHeight="1" outlineLevel="1" x14ac:dyDescent="0.25">
      <c r="A681" s="6" t="s">
        <v>12371</v>
      </c>
      <c r="C681" s="2">
        <f>SUBTOTAL(9,C667:C680)</f>
        <v>76.58</v>
      </c>
      <c r="D681" t="str">
        <f>D680</f>
        <v>9196</v>
      </c>
      <c r="E681" t="str">
        <f>E680</f>
        <v>6235039</v>
      </c>
      <c r="F681" t="str">
        <f>F680</f>
        <v>865D14950</v>
      </c>
      <c r="G681" t="str">
        <f>G680</f>
        <v>SH NAIL ART PENS</v>
      </c>
      <c r="H681" s="1">
        <f>SUBTOTAL(9,H667:H680)</f>
        <v>14</v>
      </c>
      <c r="I681">
        <f>I680</f>
        <v>498</v>
      </c>
    </row>
    <row r="682" spans="1:9" ht="15.2" customHeight="1" outlineLevel="2" x14ac:dyDescent="0.25">
      <c r="A682" t="s">
        <v>12370</v>
      </c>
      <c r="B682" t="s">
        <v>13231</v>
      </c>
      <c r="C682" s="2">
        <v>5.47</v>
      </c>
      <c r="D682" t="s">
        <v>13</v>
      </c>
      <c r="E682" t="s">
        <v>12488</v>
      </c>
      <c r="F682" t="s">
        <v>12369</v>
      </c>
      <c r="G682" t="s">
        <v>12344</v>
      </c>
      <c r="H682" s="1">
        <v>1</v>
      </c>
      <c r="I682">
        <v>498</v>
      </c>
    </row>
    <row r="683" spans="1:9" ht="15.2" customHeight="1" outlineLevel="2" x14ac:dyDescent="0.25">
      <c r="A683" t="s">
        <v>12370</v>
      </c>
      <c r="B683" t="s">
        <v>13230</v>
      </c>
      <c r="C683" s="2">
        <v>5.47</v>
      </c>
      <c r="D683" t="s">
        <v>13</v>
      </c>
      <c r="E683" t="s">
        <v>12488</v>
      </c>
      <c r="F683" t="s">
        <v>12369</v>
      </c>
      <c r="G683" t="s">
        <v>12344</v>
      </c>
      <c r="H683" s="1">
        <v>1</v>
      </c>
      <c r="I683">
        <v>498</v>
      </c>
    </row>
    <row r="684" spans="1:9" ht="15.2" customHeight="1" outlineLevel="2" x14ac:dyDescent="0.25">
      <c r="A684" t="s">
        <v>12370</v>
      </c>
      <c r="B684" t="s">
        <v>13229</v>
      </c>
      <c r="C684" s="2">
        <v>5.47</v>
      </c>
      <c r="D684" t="s">
        <v>13</v>
      </c>
      <c r="E684" t="s">
        <v>12488</v>
      </c>
      <c r="F684" t="s">
        <v>12369</v>
      </c>
      <c r="G684" t="s">
        <v>12344</v>
      </c>
      <c r="H684" s="1">
        <v>1</v>
      </c>
      <c r="I684">
        <v>498</v>
      </c>
    </row>
    <row r="685" spans="1:9" ht="15.2" customHeight="1" outlineLevel="2" x14ac:dyDescent="0.25">
      <c r="A685" t="s">
        <v>12370</v>
      </c>
      <c r="B685" t="s">
        <v>13228</v>
      </c>
      <c r="C685" s="2">
        <v>5.47</v>
      </c>
      <c r="D685" t="s">
        <v>13</v>
      </c>
      <c r="E685" t="s">
        <v>12488</v>
      </c>
      <c r="F685" t="s">
        <v>12369</v>
      </c>
      <c r="G685" t="s">
        <v>12344</v>
      </c>
      <c r="H685" s="1">
        <v>1</v>
      </c>
      <c r="I685">
        <v>498</v>
      </c>
    </row>
    <row r="686" spans="1:9" ht="15.2" customHeight="1" outlineLevel="2" x14ac:dyDescent="0.25">
      <c r="A686" t="s">
        <v>12370</v>
      </c>
      <c r="B686" t="s">
        <v>13227</v>
      </c>
      <c r="C686" s="2">
        <v>5.47</v>
      </c>
      <c r="D686" t="s">
        <v>13</v>
      </c>
      <c r="E686" t="s">
        <v>12488</v>
      </c>
      <c r="F686" t="s">
        <v>12369</v>
      </c>
      <c r="G686" t="s">
        <v>12344</v>
      </c>
      <c r="H686" s="1">
        <v>1</v>
      </c>
      <c r="I686">
        <v>498</v>
      </c>
    </row>
    <row r="687" spans="1:9" ht="15.2" customHeight="1" outlineLevel="2" x14ac:dyDescent="0.25">
      <c r="A687" t="s">
        <v>12370</v>
      </c>
      <c r="B687" t="s">
        <v>13226</v>
      </c>
      <c r="C687" s="2">
        <v>5.47</v>
      </c>
      <c r="D687" t="s">
        <v>13</v>
      </c>
      <c r="E687" t="s">
        <v>12488</v>
      </c>
      <c r="F687" t="s">
        <v>12369</v>
      </c>
      <c r="G687" t="s">
        <v>12344</v>
      </c>
      <c r="H687" s="1">
        <v>1</v>
      </c>
      <c r="I687">
        <v>498</v>
      </c>
    </row>
    <row r="688" spans="1:9" ht="15.2" customHeight="1" outlineLevel="2" x14ac:dyDescent="0.25">
      <c r="A688" t="s">
        <v>12370</v>
      </c>
      <c r="B688" t="s">
        <v>13225</v>
      </c>
      <c r="C688" s="2">
        <v>5.47</v>
      </c>
      <c r="D688" t="s">
        <v>13</v>
      </c>
      <c r="E688" t="s">
        <v>12488</v>
      </c>
      <c r="F688" t="s">
        <v>12369</v>
      </c>
      <c r="G688" t="s">
        <v>12344</v>
      </c>
      <c r="H688" s="1">
        <v>1</v>
      </c>
      <c r="I688">
        <v>498</v>
      </c>
    </row>
    <row r="689" spans="1:9" ht="15.2" customHeight="1" outlineLevel="2" x14ac:dyDescent="0.25">
      <c r="A689" t="s">
        <v>12370</v>
      </c>
      <c r="B689" t="s">
        <v>13224</v>
      </c>
      <c r="C689" s="2">
        <v>5.47</v>
      </c>
      <c r="D689" t="s">
        <v>13</v>
      </c>
      <c r="E689" t="s">
        <v>12488</v>
      </c>
      <c r="F689" t="s">
        <v>12369</v>
      </c>
      <c r="G689" t="s">
        <v>12344</v>
      </c>
      <c r="H689" s="1">
        <v>1</v>
      </c>
      <c r="I689">
        <v>498</v>
      </c>
    </row>
    <row r="690" spans="1:9" ht="15.2" customHeight="1" outlineLevel="2" x14ac:dyDescent="0.25">
      <c r="A690" t="s">
        <v>12370</v>
      </c>
      <c r="B690" t="s">
        <v>13223</v>
      </c>
      <c r="C690" s="2">
        <v>5.47</v>
      </c>
      <c r="D690" t="s">
        <v>13</v>
      </c>
      <c r="E690" t="s">
        <v>12488</v>
      </c>
      <c r="F690" t="s">
        <v>12369</v>
      </c>
      <c r="G690" t="s">
        <v>12344</v>
      </c>
      <c r="H690" s="1">
        <v>1</v>
      </c>
      <c r="I690">
        <v>498</v>
      </c>
    </row>
    <row r="691" spans="1:9" ht="15.2" customHeight="1" outlineLevel="2" x14ac:dyDescent="0.25">
      <c r="A691" t="s">
        <v>12370</v>
      </c>
      <c r="B691" t="s">
        <v>13222</v>
      </c>
      <c r="C691" s="2">
        <v>5.47</v>
      </c>
      <c r="D691" t="s">
        <v>13</v>
      </c>
      <c r="E691" t="s">
        <v>12488</v>
      </c>
      <c r="F691" t="s">
        <v>12369</v>
      </c>
      <c r="G691" t="s">
        <v>12344</v>
      </c>
      <c r="H691" s="1">
        <v>1</v>
      </c>
      <c r="I691">
        <v>498</v>
      </c>
    </row>
    <row r="692" spans="1:9" ht="15.2" customHeight="1" outlineLevel="2" x14ac:dyDescent="0.25">
      <c r="A692" t="s">
        <v>12370</v>
      </c>
      <c r="B692" t="s">
        <v>13221</v>
      </c>
      <c r="C692" s="2">
        <v>5.47</v>
      </c>
      <c r="D692" t="s">
        <v>13</v>
      </c>
      <c r="E692" t="s">
        <v>12488</v>
      </c>
      <c r="F692" t="s">
        <v>12369</v>
      </c>
      <c r="G692" t="s">
        <v>12344</v>
      </c>
      <c r="H692" s="1">
        <v>1</v>
      </c>
      <c r="I692">
        <v>498</v>
      </c>
    </row>
    <row r="693" spans="1:9" ht="15.2" customHeight="1" outlineLevel="2" x14ac:dyDescent="0.25">
      <c r="A693" t="s">
        <v>12370</v>
      </c>
      <c r="B693" t="s">
        <v>13220</v>
      </c>
      <c r="C693" s="2">
        <v>5.47</v>
      </c>
      <c r="D693" t="s">
        <v>13</v>
      </c>
      <c r="E693" t="s">
        <v>12488</v>
      </c>
      <c r="F693" t="s">
        <v>12369</v>
      </c>
      <c r="G693" t="s">
        <v>12344</v>
      </c>
      <c r="H693" s="1">
        <v>1</v>
      </c>
      <c r="I693">
        <v>498</v>
      </c>
    </row>
    <row r="694" spans="1:9" ht="15.2" customHeight="1" outlineLevel="2" x14ac:dyDescent="0.25">
      <c r="A694" t="s">
        <v>12370</v>
      </c>
      <c r="B694" t="s">
        <v>13219</v>
      </c>
      <c r="C694" s="2">
        <v>5.47</v>
      </c>
      <c r="D694" t="s">
        <v>13</v>
      </c>
      <c r="E694" t="s">
        <v>12488</v>
      </c>
      <c r="F694" t="s">
        <v>12369</v>
      </c>
      <c r="G694" t="s">
        <v>12344</v>
      </c>
      <c r="H694" s="1">
        <v>1</v>
      </c>
      <c r="I694">
        <v>498</v>
      </c>
    </row>
    <row r="695" spans="1:9" ht="15.2" customHeight="1" outlineLevel="2" x14ac:dyDescent="0.25">
      <c r="A695" t="s">
        <v>12370</v>
      </c>
      <c r="B695" t="s">
        <v>13218</v>
      </c>
      <c r="C695" s="2">
        <v>5.47</v>
      </c>
      <c r="D695" t="s">
        <v>13</v>
      </c>
      <c r="E695" t="s">
        <v>12488</v>
      </c>
      <c r="F695" t="s">
        <v>12369</v>
      </c>
      <c r="G695" t="s">
        <v>12344</v>
      </c>
      <c r="H695" s="1">
        <v>1</v>
      </c>
      <c r="I695">
        <v>498</v>
      </c>
    </row>
    <row r="696" spans="1:9" ht="15.2" customHeight="1" outlineLevel="2" x14ac:dyDescent="0.25">
      <c r="A696" t="s">
        <v>12370</v>
      </c>
      <c r="B696" t="s">
        <v>13217</v>
      </c>
      <c r="C696" s="2">
        <v>5.47</v>
      </c>
      <c r="D696" t="s">
        <v>13</v>
      </c>
      <c r="E696" t="s">
        <v>12488</v>
      </c>
      <c r="F696" t="s">
        <v>12369</v>
      </c>
      <c r="G696" t="s">
        <v>12344</v>
      </c>
      <c r="H696" s="1">
        <v>1</v>
      </c>
      <c r="I696">
        <v>498</v>
      </c>
    </row>
    <row r="697" spans="1:9" ht="15.2" customHeight="1" outlineLevel="2" x14ac:dyDescent="0.25">
      <c r="A697" t="s">
        <v>12370</v>
      </c>
      <c r="B697" t="s">
        <v>13216</v>
      </c>
      <c r="C697" s="2">
        <v>5.47</v>
      </c>
      <c r="D697" t="s">
        <v>13</v>
      </c>
      <c r="E697" t="s">
        <v>12488</v>
      </c>
      <c r="F697" t="s">
        <v>12369</v>
      </c>
      <c r="G697" t="s">
        <v>12344</v>
      </c>
      <c r="H697" s="1">
        <v>1</v>
      </c>
      <c r="I697">
        <v>498</v>
      </c>
    </row>
    <row r="698" spans="1:9" ht="15.2" customHeight="1" outlineLevel="2" x14ac:dyDescent="0.25">
      <c r="A698" t="s">
        <v>12370</v>
      </c>
      <c r="B698" t="s">
        <v>13215</v>
      </c>
      <c r="C698" s="2">
        <v>5.47</v>
      </c>
      <c r="D698" t="s">
        <v>13</v>
      </c>
      <c r="E698" t="s">
        <v>12488</v>
      </c>
      <c r="F698" t="s">
        <v>12369</v>
      </c>
      <c r="G698" t="s">
        <v>12344</v>
      </c>
      <c r="H698" s="1">
        <v>1</v>
      </c>
      <c r="I698">
        <v>498</v>
      </c>
    </row>
    <row r="699" spans="1:9" ht="15.2" customHeight="1" outlineLevel="2" x14ac:dyDescent="0.25">
      <c r="A699" t="s">
        <v>12370</v>
      </c>
      <c r="B699" t="s">
        <v>13214</v>
      </c>
      <c r="C699" s="2">
        <v>5.47</v>
      </c>
      <c r="D699" t="s">
        <v>13</v>
      </c>
      <c r="E699" t="s">
        <v>12488</v>
      </c>
      <c r="F699" t="s">
        <v>12369</v>
      </c>
      <c r="G699" t="s">
        <v>12344</v>
      </c>
      <c r="H699" s="1">
        <v>1</v>
      </c>
      <c r="I699">
        <v>498</v>
      </c>
    </row>
    <row r="700" spans="1:9" ht="15.2" customHeight="1" outlineLevel="2" x14ac:dyDescent="0.25">
      <c r="A700" t="s">
        <v>12370</v>
      </c>
      <c r="B700" t="s">
        <v>13213</v>
      </c>
      <c r="C700" s="2">
        <v>5.47</v>
      </c>
      <c r="D700" t="s">
        <v>13</v>
      </c>
      <c r="E700" t="s">
        <v>12488</v>
      </c>
      <c r="F700" t="s">
        <v>12369</v>
      </c>
      <c r="G700" t="s">
        <v>12344</v>
      </c>
      <c r="H700" s="1">
        <v>1</v>
      </c>
      <c r="I700">
        <v>498</v>
      </c>
    </row>
    <row r="701" spans="1:9" ht="15.2" customHeight="1" outlineLevel="2" x14ac:dyDescent="0.25">
      <c r="A701" t="s">
        <v>12370</v>
      </c>
      <c r="B701" t="s">
        <v>13212</v>
      </c>
      <c r="C701" s="2">
        <v>5.47</v>
      </c>
      <c r="D701" t="s">
        <v>13</v>
      </c>
      <c r="E701" t="s">
        <v>12488</v>
      </c>
      <c r="F701" t="s">
        <v>12369</v>
      </c>
      <c r="G701" t="s">
        <v>12344</v>
      </c>
      <c r="H701" s="1">
        <v>1</v>
      </c>
      <c r="I701">
        <v>498</v>
      </c>
    </row>
    <row r="702" spans="1:9" ht="15.2" customHeight="1" outlineLevel="2" x14ac:dyDescent="0.25">
      <c r="A702" t="s">
        <v>12370</v>
      </c>
      <c r="B702" t="s">
        <v>13211</v>
      </c>
      <c r="C702" s="2">
        <v>5.47</v>
      </c>
      <c r="D702" t="s">
        <v>13</v>
      </c>
      <c r="E702" t="s">
        <v>12488</v>
      </c>
      <c r="F702" t="s">
        <v>12369</v>
      </c>
      <c r="G702" t="s">
        <v>12344</v>
      </c>
      <c r="H702" s="1">
        <v>1</v>
      </c>
      <c r="I702">
        <v>498</v>
      </c>
    </row>
    <row r="703" spans="1:9" ht="15.2" customHeight="1" outlineLevel="2" x14ac:dyDescent="0.25">
      <c r="A703" t="s">
        <v>12370</v>
      </c>
      <c r="B703" t="s">
        <v>13210</v>
      </c>
      <c r="C703" s="2">
        <v>5.47</v>
      </c>
      <c r="D703" t="s">
        <v>13</v>
      </c>
      <c r="E703" t="s">
        <v>12488</v>
      </c>
      <c r="F703" t="s">
        <v>12369</v>
      </c>
      <c r="G703" t="s">
        <v>12344</v>
      </c>
      <c r="H703" s="1">
        <v>1</v>
      </c>
      <c r="I703">
        <v>498</v>
      </c>
    </row>
    <row r="704" spans="1:9" ht="15.2" customHeight="1" outlineLevel="2" x14ac:dyDescent="0.25">
      <c r="A704" t="s">
        <v>12370</v>
      </c>
      <c r="B704" t="s">
        <v>13209</v>
      </c>
      <c r="C704" s="2">
        <v>5.47</v>
      </c>
      <c r="D704" t="s">
        <v>13</v>
      </c>
      <c r="E704" t="s">
        <v>12488</v>
      </c>
      <c r="F704" t="s">
        <v>12369</v>
      </c>
      <c r="G704" t="s">
        <v>12344</v>
      </c>
      <c r="H704" s="1">
        <v>1</v>
      </c>
      <c r="I704">
        <v>498</v>
      </c>
    </row>
    <row r="705" spans="1:9" ht="15.2" customHeight="1" outlineLevel="2" x14ac:dyDescent="0.25">
      <c r="A705" t="s">
        <v>12370</v>
      </c>
      <c r="B705" t="s">
        <v>13208</v>
      </c>
      <c r="C705" s="2">
        <v>5.47</v>
      </c>
      <c r="D705" t="s">
        <v>13</v>
      </c>
      <c r="E705" t="s">
        <v>12488</v>
      </c>
      <c r="F705" t="s">
        <v>12369</v>
      </c>
      <c r="G705" t="s">
        <v>12344</v>
      </c>
      <c r="H705" s="1">
        <v>1</v>
      </c>
      <c r="I705">
        <v>498</v>
      </c>
    </row>
    <row r="706" spans="1:9" ht="15.2" customHeight="1" outlineLevel="1" x14ac:dyDescent="0.25">
      <c r="A706" s="6" t="s">
        <v>12368</v>
      </c>
      <c r="C706" s="2">
        <f>SUBTOTAL(9,C682:C705)</f>
        <v>131.28</v>
      </c>
      <c r="D706" t="str">
        <f>D705</f>
        <v>9196</v>
      </c>
      <c r="E706" t="str">
        <f>E705</f>
        <v>6235039</v>
      </c>
      <c r="F706" t="str">
        <f>F705</f>
        <v>865D14960</v>
      </c>
      <c r="G706" t="str">
        <f>G705</f>
        <v>SH NAIL ART PENS</v>
      </c>
      <c r="H706" s="1">
        <f>SUBTOTAL(9,H682:H705)</f>
        <v>24</v>
      </c>
      <c r="I706">
        <f>I705</f>
        <v>498</v>
      </c>
    </row>
    <row r="707" spans="1:9" ht="15.2" customHeight="1" outlineLevel="2" x14ac:dyDescent="0.25">
      <c r="A707" t="s">
        <v>12367</v>
      </c>
      <c r="B707" t="s">
        <v>13207</v>
      </c>
      <c r="C707" s="2">
        <v>5.47</v>
      </c>
      <c r="D707" t="s">
        <v>13</v>
      </c>
      <c r="E707" t="s">
        <v>12488</v>
      </c>
      <c r="F707" t="s">
        <v>12366</v>
      </c>
      <c r="G707" t="s">
        <v>12344</v>
      </c>
      <c r="H707" s="1">
        <v>1</v>
      </c>
      <c r="I707">
        <v>498</v>
      </c>
    </row>
    <row r="708" spans="1:9" ht="15.2" customHeight="1" outlineLevel="2" x14ac:dyDescent="0.25">
      <c r="A708" t="s">
        <v>12367</v>
      </c>
      <c r="B708" t="s">
        <v>13206</v>
      </c>
      <c r="C708" s="2">
        <v>5.47</v>
      </c>
      <c r="D708" t="s">
        <v>13</v>
      </c>
      <c r="E708" t="s">
        <v>12488</v>
      </c>
      <c r="F708" t="s">
        <v>12366</v>
      </c>
      <c r="G708" t="s">
        <v>12344</v>
      </c>
      <c r="H708" s="1">
        <v>1</v>
      </c>
      <c r="I708">
        <v>498</v>
      </c>
    </row>
    <row r="709" spans="1:9" ht="15.2" customHeight="1" outlineLevel="2" x14ac:dyDescent="0.25">
      <c r="A709" t="s">
        <v>12367</v>
      </c>
      <c r="B709" t="s">
        <v>13205</v>
      </c>
      <c r="C709" s="2">
        <v>5.47</v>
      </c>
      <c r="D709" t="s">
        <v>13</v>
      </c>
      <c r="E709" t="s">
        <v>12488</v>
      </c>
      <c r="F709" t="s">
        <v>12366</v>
      </c>
      <c r="G709" t="s">
        <v>12344</v>
      </c>
      <c r="H709" s="1">
        <v>1</v>
      </c>
      <c r="I709">
        <v>498</v>
      </c>
    </row>
    <row r="710" spans="1:9" ht="15.2" customHeight="1" outlineLevel="2" x14ac:dyDescent="0.25">
      <c r="A710" t="s">
        <v>12367</v>
      </c>
      <c r="B710" t="s">
        <v>13204</v>
      </c>
      <c r="C710" s="2">
        <v>5.47</v>
      </c>
      <c r="D710" t="s">
        <v>13</v>
      </c>
      <c r="E710" t="s">
        <v>12488</v>
      </c>
      <c r="F710" t="s">
        <v>12366</v>
      </c>
      <c r="G710" t="s">
        <v>12344</v>
      </c>
      <c r="H710" s="1">
        <v>1</v>
      </c>
      <c r="I710">
        <v>498</v>
      </c>
    </row>
    <row r="711" spans="1:9" ht="15.2" customHeight="1" outlineLevel="2" x14ac:dyDescent="0.25">
      <c r="A711" t="s">
        <v>12367</v>
      </c>
      <c r="B711" t="s">
        <v>13203</v>
      </c>
      <c r="C711" s="2">
        <v>5.47</v>
      </c>
      <c r="D711" t="s">
        <v>13</v>
      </c>
      <c r="E711" t="s">
        <v>12488</v>
      </c>
      <c r="F711" t="s">
        <v>12366</v>
      </c>
      <c r="G711" t="s">
        <v>12344</v>
      </c>
      <c r="H711" s="1">
        <v>1</v>
      </c>
      <c r="I711">
        <v>498</v>
      </c>
    </row>
    <row r="712" spans="1:9" ht="15.2" customHeight="1" outlineLevel="2" x14ac:dyDescent="0.25">
      <c r="A712" t="s">
        <v>12367</v>
      </c>
      <c r="B712" t="s">
        <v>13202</v>
      </c>
      <c r="C712" s="2">
        <v>5.47</v>
      </c>
      <c r="D712" t="s">
        <v>13</v>
      </c>
      <c r="E712" t="s">
        <v>12488</v>
      </c>
      <c r="F712" t="s">
        <v>12366</v>
      </c>
      <c r="G712" t="s">
        <v>12344</v>
      </c>
      <c r="H712" s="1">
        <v>1</v>
      </c>
      <c r="I712">
        <v>498</v>
      </c>
    </row>
    <row r="713" spans="1:9" ht="15.2" customHeight="1" outlineLevel="2" x14ac:dyDescent="0.25">
      <c r="A713" t="s">
        <v>12367</v>
      </c>
      <c r="B713" t="s">
        <v>13201</v>
      </c>
      <c r="C713" s="2">
        <v>5.47</v>
      </c>
      <c r="D713" t="s">
        <v>13</v>
      </c>
      <c r="E713" t="s">
        <v>12488</v>
      </c>
      <c r="F713" t="s">
        <v>12366</v>
      </c>
      <c r="G713" t="s">
        <v>12344</v>
      </c>
      <c r="H713" s="1">
        <v>1</v>
      </c>
      <c r="I713">
        <v>498</v>
      </c>
    </row>
    <row r="714" spans="1:9" ht="15.2" customHeight="1" outlineLevel="2" x14ac:dyDescent="0.25">
      <c r="A714" t="s">
        <v>12367</v>
      </c>
      <c r="B714" t="s">
        <v>13200</v>
      </c>
      <c r="C714" s="2">
        <v>5.47</v>
      </c>
      <c r="D714" t="s">
        <v>13</v>
      </c>
      <c r="E714" t="s">
        <v>12488</v>
      </c>
      <c r="F714" t="s">
        <v>12366</v>
      </c>
      <c r="G714" t="s">
        <v>12344</v>
      </c>
      <c r="H714" s="1">
        <v>1</v>
      </c>
      <c r="I714">
        <v>498</v>
      </c>
    </row>
    <row r="715" spans="1:9" ht="15.2" customHeight="1" outlineLevel="2" x14ac:dyDescent="0.25">
      <c r="A715" t="s">
        <v>12367</v>
      </c>
      <c r="B715" t="s">
        <v>13199</v>
      </c>
      <c r="C715" s="2">
        <v>5.47</v>
      </c>
      <c r="D715" t="s">
        <v>13</v>
      </c>
      <c r="E715" t="s">
        <v>12488</v>
      </c>
      <c r="F715" t="s">
        <v>12366</v>
      </c>
      <c r="G715" t="s">
        <v>12344</v>
      </c>
      <c r="H715" s="1">
        <v>1</v>
      </c>
      <c r="I715">
        <v>498</v>
      </c>
    </row>
    <row r="716" spans="1:9" ht="15.2" customHeight="1" outlineLevel="1" x14ac:dyDescent="0.25">
      <c r="A716" s="6" t="s">
        <v>12365</v>
      </c>
      <c r="C716" s="2">
        <f>SUBTOTAL(9,C707:C715)</f>
        <v>49.23</v>
      </c>
      <c r="D716" t="str">
        <f>D715</f>
        <v>9196</v>
      </c>
      <c r="E716" t="str">
        <f>E715</f>
        <v>6235039</v>
      </c>
      <c r="F716" t="str">
        <f>F715</f>
        <v>865D14970</v>
      </c>
      <c r="G716" t="str">
        <f>G715</f>
        <v>SH NAIL ART PENS</v>
      </c>
      <c r="H716" s="1">
        <f>SUBTOTAL(9,H707:H715)</f>
        <v>9</v>
      </c>
      <c r="I716">
        <f>I715</f>
        <v>498</v>
      </c>
    </row>
    <row r="717" spans="1:9" ht="15.2" customHeight="1" outlineLevel="2" x14ac:dyDescent="0.25">
      <c r="A717" t="s">
        <v>12364</v>
      </c>
      <c r="B717" t="s">
        <v>13198</v>
      </c>
      <c r="C717" s="2">
        <v>5.47</v>
      </c>
      <c r="D717" t="s">
        <v>13</v>
      </c>
      <c r="E717" t="s">
        <v>12488</v>
      </c>
      <c r="F717" t="s">
        <v>12363</v>
      </c>
      <c r="G717" t="s">
        <v>12344</v>
      </c>
      <c r="H717" s="1">
        <v>1</v>
      </c>
      <c r="I717">
        <v>498</v>
      </c>
    </row>
    <row r="718" spans="1:9" ht="15.2" customHeight="1" outlineLevel="2" x14ac:dyDescent="0.25">
      <c r="A718" t="s">
        <v>12364</v>
      </c>
      <c r="B718" t="s">
        <v>13197</v>
      </c>
      <c r="C718" s="2">
        <v>5.47</v>
      </c>
      <c r="D718" t="s">
        <v>13</v>
      </c>
      <c r="E718" t="s">
        <v>12488</v>
      </c>
      <c r="F718" t="s">
        <v>12363</v>
      </c>
      <c r="G718" t="s">
        <v>12344</v>
      </c>
      <c r="H718" s="1">
        <v>1</v>
      </c>
      <c r="I718">
        <v>498</v>
      </c>
    </row>
    <row r="719" spans="1:9" ht="15.2" customHeight="1" outlineLevel="2" x14ac:dyDescent="0.25">
      <c r="A719" t="s">
        <v>12364</v>
      </c>
      <c r="B719" t="s">
        <v>13196</v>
      </c>
      <c r="C719" s="2">
        <v>5.47</v>
      </c>
      <c r="D719" t="s">
        <v>13</v>
      </c>
      <c r="E719" t="s">
        <v>12488</v>
      </c>
      <c r="F719" t="s">
        <v>12363</v>
      </c>
      <c r="G719" t="s">
        <v>12344</v>
      </c>
      <c r="H719" s="1">
        <v>1</v>
      </c>
      <c r="I719">
        <v>498</v>
      </c>
    </row>
    <row r="720" spans="1:9" ht="15.2" customHeight="1" outlineLevel="2" x14ac:dyDescent="0.25">
      <c r="A720" t="s">
        <v>12364</v>
      </c>
      <c r="B720" t="s">
        <v>13195</v>
      </c>
      <c r="C720" s="2">
        <v>5.47</v>
      </c>
      <c r="D720" t="s">
        <v>13</v>
      </c>
      <c r="E720" t="s">
        <v>12488</v>
      </c>
      <c r="F720" t="s">
        <v>12363</v>
      </c>
      <c r="G720" t="s">
        <v>12344</v>
      </c>
      <c r="H720" s="1">
        <v>1</v>
      </c>
      <c r="I720">
        <v>498</v>
      </c>
    </row>
    <row r="721" spans="1:9" ht="15.2" customHeight="1" outlineLevel="2" x14ac:dyDescent="0.25">
      <c r="A721" t="s">
        <v>12364</v>
      </c>
      <c r="B721" t="s">
        <v>13194</v>
      </c>
      <c r="C721" s="2">
        <v>5.47</v>
      </c>
      <c r="D721" t="s">
        <v>13</v>
      </c>
      <c r="E721" t="s">
        <v>12488</v>
      </c>
      <c r="F721" t="s">
        <v>12363</v>
      </c>
      <c r="G721" t="s">
        <v>12344</v>
      </c>
      <c r="H721" s="1">
        <v>1</v>
      </c>
      <c r="I721">
        <v>498</v>
      </c>
    </row>
    <row r="722" spans="1:9" ht="15.2" customHeight="1" outlineLevel="2" x14ac:dyDescent="0.25">
      <c r="A722" t="s">
        <v>12364</v>
      </c>
      <c r="B722" t="s">
        <v>13193</v>
      </c>
      <c r="C722" s="2">
        <v>5.47</v>
      </c>
      <c r="D722" t="s">
        <v>13</v>
      </c>
      <c r="E722" t="s">
        <v>12488</v>
      </c>
      <c r="F722" t="s">
        <v>12363</v>
      </c>
      <c r="G722" t="s">
        <v>12344</v>
      </c>
      <c r="H722" s="1">
        <v>1</v>
      </c>
      <c r="I722">
        <v>498</v>
      </c>
    </row>
    <row r="723" spans="1:9" ht="15.2" customHeight="1" outlineLevel="2" x14ac:dyDescent="0.25">
      <c r="A723" t="s">
        <v>12364</v>
      </c>
      <c r="B723" t="s">
        <v>13192</v>
      </c>
      <c r="C723" s="2">
        <v>5.47</v>
      </c>
      <c r="D723" t="s">
        <v>13</v>
      </c>
      <c r="E723" t="s">
        <v>12488</v>
      </c>
      <c r="F723" t="s">
        <v>12363</v>
      </c>
      <c r="G723" t="s">
        <v>12344</v>
      </c>
      <c r="H723" s="1">
        <v>1</v>
      </c>
      <c r="I723">
        <v>498</v>
      </c>
    </row>
    <row r="724" spans="1:9" ht="15.2" customHeight="1" outlineLevel="2" x14ac:dyDescent="0.25">
      <c r="A724" t="s">
        <v>12364</v>
      </c>
      <c r="B724" t="s">
        <v>13191</v>
      </c>
      <c r="C724" s="2">
        <v>5.47</v>
      </c>
      <c r="D724" t="s">
        <v>13</v>
      </c>
      <c r="E724" t="s">
        <v>12488</v>
      </c>
      <c r="F724" t="s">
        <v>12363</v>
      </c>
      <c r="G724" t="s">
        <v>12344</v>
      </c>
      <c r="H724" s="1">
        <v>1</v>
      </c>
      <c r="I724">
        <v>498</v>
      </c>
    </row>
    <row r="725" spans="1:9" ht="15.2" customHeight="1" outlineLevel="2" x14ac:dyDescent="0.25">
      <c r="A725" t="s">
        <v>12364</v>
      </c>
      <c r="B725" t="s">
        <v>13190</v>
      </c>
      <c r="C725" s="2">
        <v>5.47</v>
      </c>
      <c r="D725" t="s">
        <v>13</v>
      </c>
      <c r="E725" t="s">
        <v>12488</v>
      </c>
      <c r="F725" t="s">
        <v>12363</v>
      </c>
      <c r="G725" t="s">
        <v>12344</v>
      </c>
      <c r="H725" s="1">
        <v>1</v>
      </c>
      <c r="I725">
        <v>498</v>
      </c>
    </row>
    <row r="726" spans="1:9" ht="15.2" customHeight="1" outlineLevel="2" x14ac:dyDescent="0.25">
      <c r="A726" t="s">
        <v>12364</v>
      </c>
      <c r="B726" t="s">
        <v>13189</v>
      </c>
      <c r="C726" s="2">
        <v>5.47</v>
      </c>
      <c r="D726" t="s">
        <v>13</v>
      </c>
      <c r="E726" t="s">
        <v>12488</v>
      </c>
      <c r="F726" t="s">
        <v>12363</v>
      </c>
      <c r="G726" t="s">
        <v>12344</v>
      </c>
      <c r="H726" s="1">
        <v>1</v>
      </c>
      <c r="I726">
        <v>498</v>
      </c>
    </row>
    <row r="727" spans="1:9" ht="15.2" customHeight="1" outlineLevel="2" x14ac:dyDescent="0.25">
      <c r="A727" t="s">
        <v>12364</v>
      </c>
      <c r="B727" t="s">
        <v>13188</v>
      </c>
      <c r="C727" s="2">
        <v>5.47</v>
      </c>
      <c r="D727" t="s">
        <v>13</v>
      </c>
      <c r="E727" t="s">
        <v>12488</v>
      </c>
      <c r="F727" t="s">
        <v>12363</v>
      </c>
      <c r="G727" t="s">
        <v>12344</v>
      </c>
      <c r="H727" s="1">
        <v>1</v>
      </c>
      <c r="I727">
        <v>498</v>
      </c>
    </row>
    <row r="728" spans="1:9" ht="15.2" customHeight="1" outlineLevel="2" x14ac:dyDescent="0.25">
      <c r="A728" t="s">
        <v>12364</v>
      </c>
      <c r="B728" t="s">
        <v>13187</v>
      </c>
      <c r="C728" s="2">
        <v>5.47</v>
      </c>
      <c r="D728" t="s">
        <v>13</v>
      </c>
      <c r="E728" t="s">
        <v>12488</v>
      </c>
      <c r="F728" t="s">
        <v>12363</v>
      </c>
      <c r="G728" t="s">
        <v>12344</v>
      </c>
      <c r="H728" s="1">
        <v>1</v>
      </c>
      <c r="I728">
        <v>498</v>
      </c>
    </row>
    <row r="729" spans="1:9" ht="15.2" customHeight="1" outlineLevel="2" x14ac:dyDescent="0.25">
      <c r="A729" t="s">
        <v>12364</v>
      </c>
      <c r="B729" t="s">
        <v>13186</v>
      </c>
      <c r="C729" s="2">
        <v>5.47</v>
      </c>
      <c r="D729" t="s">
        <v>13</v>
      </c>
      <c r="E729" t="s">
        <v>12488</v>
      </c>
      <c r="F729" t="s">
        <v>12363</v>
      </c>
      <c r="G729" t="s">
        <v>12344</v>
      </c>
      <c r="H729" s="1">
        <v>1</v>
      </c>
      <c r="I729">
        <v>498</v>
      </c>
    </row>
    <row r="730" spans="1:9" ht="15.2" customHeight="1" outlineLevel="2" x14ac:dyDescent="0.25">
      <c r="A730" t="s">
        <v>12364</v>
      </c>
      <c r="B730" t="s">
        <v>13185</v>
      </c>
      <c r="C730" s="2">
        <v>5.47</v>
      </c>
      <c r="D730" t="s">
        <v>13</v>
      </c>
      <c r="E730" t="s">
        <v>12488</v>
      </c>
      <c r="F730" t="s">
        <v>12363</v>
      </c>
      <c r="G730" t="s">
        <v>12344</v>
      </c>
      <c r="H730" s="1">
        <v>1</v>
      </c>
      <c r="I730">
        <v>498</v>
      </c>
    </row>
    <row r="731" spans="1:9" ht="15.2" customHeight="1" outlineLevel="2" x14ac:dyDescent="0.25">
      <c r="A731" t="s">
        <v>12364</v>
      </c>
      <c r="B731" t="s">
        <v>13184</v>
      </c>
      <c r="C731" s="2">
        <v>5.47</v>
      </c>
      <c r="D731" t="s">
        <v>13</v>
      </c>
      <c r="E731" t="s">
        <v>12488</v>
      </c>
      <c r="F731" t="s">
        <v>12363</v>
      </c>
      <c r="G731" t="s">
        <v>12344</v>
      </c>
      <c r="H731" s="1">
        <v>1</v>
      </c>
      <c r="I731">
        <v>498</v>
      </c>
    </row>
    <row r="732" spans="1:9" ht="15.2" customHeight="1" outlineLevel="2" x14ac:dyDescent="0.25">
      <c r="A732" t="s">
        <v>12364</v>
      </c>
      <c r="B732" t="s">
        <v>13183</v>
      </c>
      <c r="C732" s="2">
        <v>5.47</v>
      </c>
      <c r="D732" t="s">
        <v>13</v>
      </c>
      <c r="E732" t="s">
        <v>12488</v>
      </c>
      <c r="F732" t="s">
        <v>12363</v>
      </c>
      <c r="G732" t="s">
        <v>12344</v>
      </c>
      <c r="H732" s="1">
        <v>1</v>
      </c>
      <c r="I732">
        <v>498</v>
      </c>
    </row>
    <row r="733" spans="1:9" ht="15.2" customHeight="1" outlineLevel="2" x14ac:dyDescent="0.25">
      <c r="A733" t="s">
        <v>12364</v>
      </c>
      <c r="B733" t="s">
        <v>13182</v>
      </c>
      <c r="C733" s="2">
        <v>5.47</v>
      </c>
      <c r="D733" t="s">
        <v>13</v>
      </c>
      <c r="E733" t="s">
        <v>12488</v>
      </c>
      <c r="F733" t="s">
        <v>12363</v>
      </c>
      <c r="G733" t="s">
        <v>12344</v>
      </c>
      <c r="H733" s="1">
        <v>1</v>
      </c>
      <c r="I733">
        <v>498</v>
      </c>
    </row>
    <row r="734" spans="1:9" ht="15.2" customHeight="1" outlineLevel="2" x14ac:dyDescent="0.25">
      <c r="A734" t="s">
        <v>12364</v>
      </c>
      <c r="B734" t="s">
        <v>13181</v>
      </c>
      <c r="C734" s="2">
        <v>5.47</v>
      </c>
      <c r="D734" t="s">
        <v>13</v>
      </c>
      <c r="E734" t="s">
        <v>12488</v>
      </c>
      <c r="F734" t="s">
        <v>12363</v>
      </c>
      <c r="G734" t="s">
        <v>12344</v>
      </c>
      <c r="H734" s="1">
        <v>1</v>
      </c>
      <c r="I734">
        <v>498</v>
      </c>
    </row>
    <row r="735" spans="1:9" ht="15.2" customHeight="1" outlineLevel="2" x14ac:dyDescent="0.25">
      <c r="A735" t="s">
        <v>12364</v>
      </c>
      <c r="B735" t="s">
        <v>13180</v>
      </c>
      <c r="C735" s="2">
        <v>5.47</v>
      </c>
      <c r="D735" t="s">
        <v>13</v>
      </c>
      <c r="E735" t="s">
        <v>12488</v>
      </c>
      <c r="F735" t="s">
        <v>12363</v>
      </c>
      <c r="G735" t="s">
        <v>12344</v>
      </c>
      <c r="H735" s="1">
        <v>1</v>
      </c>
      <c r="I735">
        <v>498</v>
      </c>
    </row>
    <row r="736" spans="1:9" ht="15.2" customHeight="1" outlineLevel="2" x14ac:dyDescent="0.25">
      <c r="A736" t="s">
        <v>12364</v>
      </c>
      <c r="B736" t="s">
        <v>13179</v>
      </c>
      <c r="C736" s="2">
        <v>5.47</v>
      </c>
      <c r="D736" t="s">
        <v>13</v>
      </c>
      <c r="E736" t="s">
        <v>12488</v>
      </c>
      <c r="F736" t="s">
        <v>12363</v>
      </c>
      <c r="G736" t="s">
        <v>12344</v>
      </c>
      <c r="H736" s="1">
        <v>1</v>
      </c>
      <c r="I736">
        <v>498</v>
      </c>
    </row>
    <row r="737" spans="1:9" ht="15.2" customHeight="1" outlineLevel="2" x14ac:dyDescent="0.25">
      <c r="A737" t="s">
        <v>12364</v>
      </c>
      <c r="B737" t="s">
        <v>13178</v>
      </c>
      <c r="C737" s="2">
        <v>5.47</v>
      </c>
      <c r="D737" t="s">
        <v>13</v>
      </c>
      <c r="E737" t="s">
        <v>12488</v>
      </c>
      <c r="F737" t="s">
        <v>12363</v>
      </c>
      <c r="G737" t="s">
        <v>12344</v>
      </c>
      <c r="H737" s="1">
        <v>1</v>
      </c>
      <c r="I737">
        <v>498</v>
      </c>
    </row>
    <row r="738" spans="1:9" ht="15.2" customHeight="1" outlineLevel="2" x14ac:dyDescent="0.25">
      <c r="A738" t="s">
        <v>12364</v>
      </c>
      <c r="B738" t="s">
        <v>13177</v>
      </c>
      <c r="C738" s="2">
        <v>5.47</v>
      </c>
      <c r="D738" t="s">
        <v>13</v>
      </c>
      <c r="E738" t="s">
        <v>12488</v>
      </c>
      <c r="F738" t="s">
        <v>12363</v>
      </c>
      <c r="G738" t="s">
        <v>12344</v>
      </c>
      <c r="H738" s="1">
        <v>1</v>
      </c>
      <c r="I738">
        <v>498</v>
      </c>
    </row>
    <row r="739" spans="1:9" ht="15.2" customHeight="1" outlineLevel="2" x14ac:dyDescent="0.25">
      <c r="A739" t="s">
        <v>12364</v>
      </c>
      <c r="B739" t="s">
        <v>13176</v>
      </c>
      <c r="C739" s="2">
        <v>5.47</v>
      </c>
      <c r="D739" t="s">
        <v>13</v>
      </c>
      <c r="E739" t="s">
        <v>12488</v>
      </c>
      <c r="F739" t="s">
        <v>12363</v>
      </c>
      <c r="G739" t="s">
        <v>12344</v>
      </c>
      <c r="H739" s="1">
        <v>1</v>
      </c>
      <c r="I739">
        <v>498</v>
      </c>
    </row>
    <row r="740" spans="1:9" ht="15.2" customHeight="1" outlineLevel="2" x14ac:dyDescent="0.25">
      <c r="A740" t="s">
        <v>12364</v>
      </c>
      <c r="B740" t="s">
        <v>13175</v>
      </c>
      <c r="C740" s="2">
        <v>5.47</v>
      </c>
      <c r="D740" t="s">
        <v>13</v>
      </c>
      <c r="E740" t="s">
        <v>12488</v>
      </c>
      <c r="F740" t="s">
        <v>12363</v>
      </c>
      <c r="G740" t="s">
        <v>12344</v>
      </c>
      <c r="H740" s="1">
        <v>1</v>
      </c>
      <c r="I740">
        <v>498</v>
      </c>
    </row>
    <row r="741" spans="1:9" ht="15.2" customHeight="1" outlineLevel="2" x14ac:dyDescent="0.25">
      <c r="A741" t="s">
        <v>12364</v>
      </c>
      <c r="B741" t="s">
        <v>13174</v>
      </c>
      <c r="C741" s="2">
        <v>5.47</v>
      </c>
      <c r="D741" t="s">
        <v>13</v>
      </c>
      <c r="E741" t="s">
        <v>12488</v>
      </c>
      <c r="F741" t="s">
        <v>12363</v>
      </c>
      <c r="G741" t="s">
        <v>12344</v>
      </c>
      <c r="H741" s="1">
        <v>1</v>
      </c>
      <c r="I741">
        <v>498</v>
      </c>
    </row>
    <row r="742" spans="1:9" ht="15.2" customHeight="1" outlineLevel="2" x14ac:dyDescent="0.25">
      <c r="A742" t="s">
        <v>12364</v>
      </c>
      <c r="B742" t="s">
        <v>13173</v>
      </c>
      <c r="C742" s="2">
        <v>5.47</v>
      </c>
      <c r="D742" t="s">
        <v>13</v>
      </c>
      <c r="E742" t="s">
        <v>12488</v>
      </c>
      <c r="F742" t="s">
        <v>12363</v>
      </c>
      <c r="G742" t="s">
        <v>12344</v>
      </c>
      <c r="H742" s="1">
        <v>1</v>
      </c>
      <c r="I742">
        <v>498</v>
      </c>
    </row>
    <row r="743" spans="1:9" ht="15.2" customHeight="1" outlineLevel="1" x14ac:dyDescent="0.25">
      <c r="A743" s="6" t="s">
        <v>12362</v>
      </c>
      <c r="C743" s="2">
        <f>SUBTOTAL(9,C717:C742)</f>
        <v>142.22</v>
      </c>
      <c r="D743" t="str">
        <f>D742</f>
        <v>9196</v>
      </c>
      <c r="E743" t="str">
        <f>E742</f>
        <v>6235039</v>
      </c>
      <c r="F743" t="str">
        <f>F742</f>
        <v>865D14980</v>
      </c>
      <c r="G743" t="str">
        <f>G742</f>
        <v>SH NAIL ART PENS</v>
      </c>
      <c r="H743" s="1">
        <f>SUBTOTAL(9,H717:H742)</f>
        <v>26</v>
      </c>
      <c r="I743">
        <f>I742</f>
        <v>498</v>
      </c>
    </row>
    <row r="744" spans="1:9" ht="15.2" customHeight="1" outlineLevel="2" x14ac:dyDescent="0.25">
      <c r="A744" t="s">
        <v>12361</v>
      </c>
      <c r="B744" t="s">
        <v>13172</v>
      </c>
      <c r="C744" s="2">
        <v>5.47</v>
      </c>
      <c r="D744" t="s">
        <v>13</v>
      </c>
      <c r="E744" t="s">
        <v>12488</v>
      </c>
      <c r="F744" t="s">
        <v>12360</v>
      </c>
      <c r="G744" t="s">
        <v>12344</v>
      </c>
      <c r="H744" s="1">
        <v>1</v>
      </c>
      <c r="I744">
        <v>498</v>
      </c>
    </row>
    <row r="745" spans="1:9" ht="15.2" customHeight="1" outlineLevel="2" x14ac:dyDescent="0.25">
      <c r="A745" t="s">
        <v>12361</v>
      </c>
      <c r="B745" t="s">
        <v>13171</v>
      </c>
      <c r="C745" s="2">
        <v>5.47</v>
      </c>
      <c r="D745" t="s">
        <v>13</v>
      </c>
      <c r="E745" t="s">
        <v>12488</v>
      </c>
      <c r="F745" t="s">
        <v>12360</v>
      </c>
      <c r="G745" t="s">
        <v>12344</v>
      </c>
      <c r="H745" s="1">
        <v>1</v>
      </c>
      <c r="I745">
        <v>498</v>
      </c>
    </row>
    <row r="746" spans="1:9" ht="15.2" customHeight="1" outlineLevel="2" x14ac:dyDescent="0.25">
      <c r="A746" t="s">
        <v>12361</v>
      </c>
      <c r="B746" t="s">
        <v>13170</v>
      </c>
      <c r="C746" s="2">
        <v>5.47</v>
      </c>
      <c r="D746" t="s">
        <v>13</v>
      </c>
      <c r="E746" t="s">
        <v>12488</v>
      </c>
      <c r="F746" t="s">
        <v>12360</v>
      </c>
      <c r="G746" t="s">
        <v>12344</v>
      </c>
      <c r="H746" s="1">
        <v>1</v>
      </c>
      <c r="I746">
        <v>498</v>
      </c>
    </row>
    <row r="747" spans="1:9" ht="15.2" customHeight="1" outlineLevel="2" x14ac:dyDescent="0.25">
      <c r="A747" t="s">
        <v>12361</v>
      </c>
      <c r="B747" t="s">
        <v>13169</v>
      </c>
      <c r="C747" s="2">
        <v>5.47</v>
      </c>
      <c r="D747" t="s">
        <v>13</v>
      </c>
      <c r="E747" t="s">
        <v>12488</v>
      </c>
      <c r="F747" t="s">
        <v>12360</v>
      </c>
      <c r="G747" t="s">
        <v>12344</v>
      </c>
      <c r="H747" s="1">
        <v>1</v>
      </c>
      <c r="I747">
        <v>498</v>
      </c>
    </row>
    <row r="748" spans="1:9" ht="15.2" customHeight="1" outlineLevel="2" x14ac:dyDescent="0.25">
      <c r="A748" t="s">
        <v>12361</v>
      </c>
      <c r="B748" t="s">
        <v>13168</v>
      </c>
      <c r="C748" s="2">
        <v>5.47</v>
      </c>
      <c r="D748" t="s">
        <v>13</v>
      </c>
      <c r="E748" t="s">
        <v>12488</v>
      </c>
      <c r="F748" t="s">
        <v>12360</v>
      </c>
      <c r="G748" t="s">
        <v>12344</v>
      </c>
      <c r="H748" s="1">
        <v>1</v>
      </c>
      <c r="I748">
        <v>498</v>
      </c>
    </row>
    <row r="749" spans="1:9" ht="15.2" customHeight="1" outlineLevel="2" x14ac:dyDescent="0.25">
      <c r="A749" t="s">
        <v>12361</v>
      </c>
      <c r="B749" t="s">
        <v>13167</v>
      </c>
      <c r="C749" s="2">
        <v>5.47</v>
      </c>
      <c r="D749" t="s">
        <v>13</v>
      </c>
      <c r="E749" t="s">
        <v>12488</v>
      </c>
      <c r="F749" t="s">
        <v>12360</v>
      </c>
      <c r="G749" t="s">
        <v>12344</v>
      </c>
      <c r="H749" s="1">
        <v>1</v>
      </c>
      <c r="I749">
        <v>498</v>
      </c>
    </row>
    <row r="750" spans="1:9" ht="15.2" customHeight="1" outlineLevel="2" x14ac:dyDescent="0.25">
      <c r="A750" t="s">
        <v>12361</v>
      </c>
      <c r="B750" t="s">
        <v>13166</v>
      </c>
      <c r="C750" s="2">
        <v>5.47</v>
      </c>
      <c r="D750" t="s">
        <v>13</v>
      </c>
      <c r="E750" t="s">
        <v>12488</v>
      </c>
      <c r="F750" t="s">
        <v>12360</v>
      </c>
      <c r="G750" t="s">
        <v>12344</v>
      </c>
      <c r="H750" s="1">
        <v>1</v>
      </c>
      <c r="I750">
        <v>498</v>
      </c>
    </row>
    <row r="751" spans="1:9" ht="15.2" customHeight="1" outlineLevel="2" x14ac:dyDescent="0.25">
      <c r="A751" t="s">
        <v>12361</v>
      </c>
      <c r="B751" t="s">
        <v>13165</v>
      </c>
      <c r="C751" s="2">
        <v>5.47</v>
      </c>
      <c r="D751" t="s">
        <v>13</v>
      </c>
      <c r="E751" t="s">
        <v>12488</v>
      </c>
      <c r="F751" t="s">
        <v>12360</v>
      </c>
      <c r="G751" t="s">
        <v>12344</v>
      </c>
      <c r="H751" s="1">
        <v>1</v>
      </c>
      <c r="I751">
        <v>498</v>
      </c>
    </row>
    <row r="752" spans="1:9" ht="15.2" customHeight="1" outlineLevel="2" x14ac:dyDescent="0.25">
      <c r="A752" t="s">
        <v>12361</v>
      </c>
      <c r="B752" t="s">
        <v>13164</v>
      </c>
      <c r="C752" s="2">
        <v>5.47</v>
      </c>
      <c r="D752" t="s">
        <v>13</v>
      </c>
      <c r="E752" t="s">
        <v>12488</v>
      </c>
      <c r="F752" t="s">
        <v>12360</v>
      </c>
      <c r="G752" t="s">
        <v>12344</v>
      </c>
      <c r="H752" s="1">
        <v>1</v>
      </c>
      <c r="I752">
        <v>498</v>
      </c>
    </row>
    <row r="753" spans="1:9" ht="15.2" customHeight="1" outlineLevel="2" x14ac:dyDescent="0.25">
      <c r="A753" t="s">
        <v>12361</v>
      </c>
      <c r="B753" t="s">
        <v>13163</v>
      </c>
      <c r="C753" s="2">
        <v>5.47</v>
      </c>
      <c r="D753" t="s">
        <v>13</v>
      </c>
      <c r="E753" t="s">
        <v>12488</v>
      </c>
      <c r="F753" t="s">
        <v>12360</v>
      </c>
      <c r="G753" t="s">
        <v>12344</v>
      </c>
      <c r="H753" s="1">
        <v>1</v>
      </c>
      <c r="I753">
        <v>498</v>
      </c>
    </row>
    <row r="754" spans="1:9" ht="15.2" customHeight="1" outlineLevel="2" x14ac:dyDescent="0.25">
      <c r="A754" t="s">
        <v>12361</v>
      </c>
      <c r="B754" t="s">
        <v>13162</v>
      </c>
      <c r="C754" s="2">
        <v>5.47</v>
      </c>
      <c r="D754" t="s">
        <v>13</v>
      </c>
      <c r="E754" t="s">
        <v>12488</v>
      </c>
      <c r="F754" t="s">
        <v>12360</v>
      </c>
      <c r="G754" t="s">
        <v>12344</v>
      </c>
      <c r="H754" s="1">
        <v>1</v>
      </c>
      <c r="I754">
        <v>498</v>
      </c>
    </row>
    <row r="755" spans="1:9" ht="15.2" customHeight="1" outlineLevel="2" x14ac:dyDescent="0.25">
      <c r="A755" t="s">
        <v>12361</v>
      </c>
      <c r="B755" t="s">
        <v>13161</v>
      </c>
      <c r="C755" s="2">
        <v>5.47</v>
      </c>
      <c r="D755" t="s">
        <v>13</v>
      </c>
      <c r="E755" t="s">
        <v>12488</v>
      </c>
      <c r="F755" t="s">
        <v>12360</v>
      </c>
      <c r="G755" t="s">
        <v>12344</v>
      </c>
      <c r="H755" s="1">
        <v>1</v>
      </c>
      <c r="I755">
        <v>498</v>
      </c>
    </row>
    <row r="756" spans="1:9" ht="15.2" customHeight="1" outlineLevel="2" x14ac:dyDescent="0.25">
      <c r="A756" t="s">
        <v>12361</v>
      </c>
      <c r="B756" t="s">
        <v>13160</v>
      </c>
      <c r="C756" s="2">
        <v>5.47</v>
      </c>
      <c r="D756" t="s">
        <v>13</v>
      </c>
      <c r="E756" t="s">
        <v>12488</v>
      </c>
      <c r="F756" t="s">
        <v>12360</v>
      </c>
      <c r="G756" t="s">
        <v>12344</v>
      </c>
      <c r="H756" s="1">
        <v>1</v>
      </c>
      <c r="I756">
        <v>498</v>
      </c>
    </row>
    <row r="757" spans="1:9" ht="15.2" customHeight="1" outlineLevel="2" x14ac:dyDescent="0.25">
      <c r="A757" t="s">
        <v>12361</v>
      </c>
      <c r="B757" t="s">
        <v>13159</v>
      </c>
      <c r="C757" s="2">
        <v>5.47</v>
      </c>
      <c r="D757" t="s">
        <v>13</v>
      </c>
      <c r="E757" t="s">
        <v>12488</v>
      </c>
      <c r="F757" t="s">
        <v>12360</v>
      </c>
      <c r="G757" t="s">
        <v>12344</v>
      </c>
      <c r="H757" s="1">
        <v>1</v>
      </c>
      <c r="I757">
        <v>498</v>
      </c>
    </row>
    <row r="758" spans="1:9" ht="15.2" customHeight="1" outlineLevel="2" x14ac:dyDescent="0.25">
      <c r="A758" t="s">
        <v>12361</v>
      </c>
      <c r="B758" t="s">
        <v>13158</v>
      </c>
      <c r="C758" s="2">
        <v>5.47</v>
      </c>
      <c r="D758" t="s">
        <v>13</v>
      </c>
      <c r="E758" t="s">
        <v>12488</v>
      </c>
      <c r="F758" t="s">
        <v>12360</v>
      </c>
      <c r="G758" t="s">
        <v>12344</v>
      </c>
      <c r="H758" s="1">
        <v>1</v>
      </c>
      <c r="I758">
        <v>498</v>
      </c>
    </row>
    <row r="759" spans="1:9" ht="15.2" customHeight="1" outlineLevel="2" x14ac:dyDescent="0.25">
      <c r="A759" t="s">
        <v>12361</v>
      </c>
      <c r="B759" t="s">
        <v>13157</v>
      </c>
      <c r="C759" s="2">
        <v>5.47</v>
      </c>
      <c r="D759" t="s">
        <v>13</v>
      </c>
      <c r="E759" t="s">
        <v>12488</v>
      </c>
      <c r="F759" t="s">
        <v>12360</v>
      </c>
      <c r="G759" t="s">
        <v>12344</v>
      </c>
      <c r="H759" s="1">
        <v>1</v>
      </c>
      <c r="I759">
        <v>498</v>
      </c>
    </row>
    <row r="760" spans="1:9" ht="15.2" customHeight="1" outlineLevel="2" x14ac:dyDescent="0.25">
      <c r="A760" t="s">
        <v>12361</v>
      </c>
      <c r="B760" t="s">
        <v>13156</v>
      </c>
      <c r="C760" s="2">
        <v>5.47</v>
      </c>
      <c r="D760" t="s">
        <v>13</v>
      </c>
      <c r="E760" t="s">
        <v>12488</v>
      </c>
      <c r="F760" t="s">
        <v>12360</v>
      </c>
      <c r="G760" t="s">
        <v>12344</v>
      </c>
      <c r="H760" s="1">
        <v>1</v>
      </c>
      <c r="I760">
        <v>498</v>
      </c>
    </row>
    <row r="761" spans="1:9" ht="15.2" customHeight="1" outlineLevel="2" x14ac:dyDescent="0.25">
      <c r="A761" t="s">
        <v>12361</v>
      </c>
      <c r="B761" t="s">
        <v>13155</v>
      </c>
      <c r="C761" s="2">
        <v>5.47</v>
      </c>
      <c r="D761" t="s">
        <v>13</v>
      </c>
      <c r="E761" t="s">
        <v>12488</v>
      </c>
      <c r="F761" t="s">
        <v>12360</v>
      </c>
      <c r="G761" t="s">
        <v>12344</v>
      </c>
      <c r="H761" s="1">
        <v>1</v>
      </c>
      <c r="I761">
        <v>498</v>
      </c>
    </row>
    <row r="762" spans="1:9" ht="15.2" customHeight="1" outlineLevel="2" x14ac:dyDescent="0.25">
      <c r="A762" t="s">
        <v>12361</v>
      </c>
      <c r="B762" t="s">
        <v>13154</v>
      </c>
      <c r="C762" s="2">
        <v>5.47</v>
      </c>
      <c r="D762" t="s">
        <v>13</v>
      </c>
      <c r="E762" t="s">
        <v>12488</v>
      </c>
      <c r="F762" t="s">
        <v>12360</v>
      </c>
      <c r="G762" t="s">
        <v>12344</v>
      </c>
      <c r="H762" s="1">
        <v>1</v>
      </c>
      <c r="I762">
        <v>498</v>
      </c>
    </row>
    <row r="763" spans="1:9" ht="15.2" customHeight="1" outlineLevel="2" x14ac:dyDescent="0.25">
      <c r="A763" t="s">
        <v>12361</v>
      </c>
      <c r="B763" t="s">
        <v>13153</v>
      </c>
      <c r="C763" s="2">
        <v>5.47</v>
      </c>
      <c r="D763" t="s">
        <v>13</v>
      </c>
      <c r="E763" t="s">
        <v>12488</v>
      </c>
      <c r="F763" t="s">
        <v>12360</v>
      </c>
      <c r="G763" t="s">
        <v>12344</v>
      </c>
      <c r="H763" s="1">
        <v>1</v>
      </c>
      <c r="I763">
        <v>498</v>
      </c>
    </row>
    <row r="764" spans="1:9" ht="15.2" customHeight="1" outlineLevel="2" x14ac:dyDescent="0.25">
      <c r="A764" t="s">
        <v>12361</v>
      </c>
      <c r="B764" t="s">
        <v>13152</v>
      </c>
      <c r="C764" s="2">
        <v>5.47</v>
      </c>
      <c r="D764" t="s">
        <v>13</v>
      </c>
      <c r="E764" t="s">
        <v>12488</v>
      </c>
      <c r="F764" t="s">
        <v>12360</v>
      </c>
      <c r="G764" t="s">
        <v>12344</v>
      </c>
      <c r="H764" s="1">
        <v>1</v>
      </c>
      <c r="I764">
        <v>498</v>
      </c>
    </row>
    <row r="765" spans="1:9" ht="15.2" customHeight="1" outlineLevel="2" x14ac:dyDescent="0.25">
      <c r="A765" t="s">
        <v>12361</v>
      </c>
      <c r="B765" t="s">
        <v>13151</v>
      </c>
      <c r="C765" s="2">
        <v>5.47</v>
      </c>
      <c r="D765" t="s">
        <v>13</v>
      </c>
      <c r="E765" t="s">
        <v>12488</v>
      </c>
      <c r="F765" t="s">
        <v>12360</v>
      </c>
      <c r="G765" t="s">
        <v>12344</v>
      </c>
      <c r="H765" s="1">
        <v>1</v>
      </c>
      <c r="I765">
        <v>498</v>
      </c>
    </row>
    <row r="766" spans="1:9" ht="15.2" customHeight="1" outlineLevel="2" x14ac:dyDescent="0.25">
      <c r="A766" t="s">
        <v>12361</v>
      </c>
      <c r="B766" t="s">
        <v>13150</v>
      </c>
      <c r="C766" s="2">
        <v>5.47</v>
      </c>
      <c r="D766" t="s">
        <v>13</v>
      </c>
      <c r="E766" t="s">
        <v>12488</v>
      </c>
      <c r="F766" t="s">
        <v>12360</v>
      </c>
      <c r="G766" t="s">
        <v>12344</v>
      </c>
      <c r="H766" s="1">
        <v>1</v>
      </c>
      <c r="I766">
        <v>498</v>
      </c>
    </row>
    <row r="767" spans="1:9" ht="15.2" customHeight="1" outlineLevel="2" x14ac:dyDescent="0.25">
      <c r="A767" t="s">
        <v>12361</v>
      </c>
      <c r="B767" t="s">
        <v>13149</v>
      </c>
      <c r="C767" s="2">
        <v>5.47</v>
      </c>
      <c r="D767" t="s">
        <v>13</v>
      </c>
      <c r="E767" t="s">
        <v>12488</v>
      </c>
      <c r="F767" t="s">
        <v>12360</v>
      </c>
      <c r="G767" t="s">
        <v>12344</v>
      </c>
      <c r="H767" s="1">
        <v>1</v>
      </c>
      <c r="I767">
        <v>498</v>
      </c>
    </row>
    <row r="768" spans="1:9" ht="15.2" customHeight="1" outlineLevel="2" x14ac:dyDescent="0.25">
      <c r="A768" t="s">
        <v>12361</v>
      </c>
      <c r="B768" t="s">
        <v>13148</v>
      </c>
      <c r="C768" s="2">
        <v>5.47</v>
      </c>
      <c r="D768" t="s">
        <v>13</v>
      </c>
      <c r="E768" t="s">
        <v>12488</v>
      </c>
      <c r="F768" t="s">
        <v>12360</v>
      </c>
      <c r="G768" t="s">
        <v>12344</v>
      </c>
      <c r="H768" s="1">
        <v>1</v>
      </c>
      <c r="I768">
        <v>498</v>
      </c>
    </row>
    <row r="769" spans="1:9" ht="15.2" customHeight="1" outlineLevel="2" x14ac:dyDescent="0.25">
      <c r="A769" t="s">
        <v>12361</v>
      </c>
      <c r="B769" t="s">
        <v>13147</v>
      </c>
      <c r="C769" s="2">
        <v>5.47</v>
      </c>
      <c r="D769" t="s">
        <v>13</v>
      </c>
      <c r="E769" t="s">
        <v>12488</v>
      </c>
      <c r="F769" t="s">
        <v>12360</v>
      </c>
      <c r="G769" t="s">
        <v>12344</v>
      </c>
      <c r="H769" s="1">
        <v>1</v>
      </c>
      <c r="I769">
        <v>498</v>
      </c>
    </row>
    <row r="770" spans="1:9" ht="15.2" customHeight="1" outlineLevel="2" x14ac:dyDescent="0.25">
      <c r="A770" t="s">
        <v>12361</v>
      </c>
      <c r="B770" t="s">
        <v>13146</v>
      </c>
      <c r="C770" s="2">
        <v>5.47</v>
      </c>
      <c r="D770" t="s">
        <v>13</v>
      </c>
      <c r="E770" t="s">
        <v>12488</v>
      </c>
      <c r="F770" t="s">
        <v>12360</v>
      </c>
      <c r="G770" t="s">
        <v>12344</v>
      </c>
      <c r="H770" s="1">
        <v>1</v>
      </c>
      <c r="I770">
        <v>498</v>
      </c>
    </row>
    <row r="771" spans="1:9" ht="15.2" customHeight="1" outlineLevel="2" x14ac:dyDescent="0.25">
      <c r="A771" t="s">
        <v>12361</v>
      </c>
      <c r="B771" t="s">
        <v>13145</v>
      </c>
      <c r="C771" s="2">
        <v>5.47</v>
      </c>
      <c r="D771" t="s">
        <v>13</v>
      </c>
      <c r="E771" t="s">
        <v>12488</v>
      </c>
      <c r="F771" t="s">
        <v>12360</v>
      </c>
      <c r="G771" t="s">
        <v>12344</v>
      </c>
      <c r="H771" s="1">
        <v>1</v>
      </c>
      <c r="I771">
        <v>498</v>
      </c>
    </row>
    <row r="772" spans="1:9" ht="15.2" customHeight="1" outlineLevel="2" x14ac:dyDescent="0.25">
      <c r="A772" t="s">
        <v>12361</v>
      </c>
      <c r="B772" t="s">
        <v>13144</v>
      </c>
      <c r="C772" s="2">
        <v>5.47</v>
      </c>
      <c r="D772" t="s">
        <v>13</v>
      </c>
      <c r="E772" t="s">
        <v>12488</v>
      </c>
      <c r="F772" t="s">
        <v>12360</v>
      </c>
      <c r="G772" t="s">
        <v>12344</v>
      </c>
      <c r="H772" s="1">
        <v>1</v>
      </c>
      <c r="I772">
        <v>498</v>
      </c>
    </row>
    <row r="773" spans="1:9" ht="15.2" customHeight="1" outlineLevel="1" x14ac:dyDescent="0.25">
      <c r="A773" s="6" t="s">
        <v>12359</v>
      </c>
      <c r="C773" s="2">
        <f>SUBTOTAL(9,C744:C772)</f>
        <v>158.63</v>
      </c>
      <c r="D773" t="str">
        <f>D772</f>
        <v>9196</v>
      </c>
      <c r="E773" t="str">
        <f>E772</f>
        <v>6235039</v>
      </c>
      <c r="F773" t="str">
        <f>F772</f>
        <v>865D14990</v>
      </c>
      <c r="G773" t="str">
        <f>G772</f>
        <v>SH NAIL ART PENS</v>
      </c>
      <c r="H773" s="1">
        <f>SUBTOTAL(9,H744:H772)</f>
        <v>29</v>
      </c>
      <c r="I773">
        <f>I772</f>
        <v>498</v>
      </c>
    </row>
    <row r="774" spans="1:9" ht="15.2" customHeight="1" outlineLevel="2" x14ac:dyDescent="0.25">
      <c r="A774" t="s">
        <v>12358</v>
      </c>
      <c r="B774" t="s">
        <v>13143</v>
      </c>
      <c r="C774" s="2">
        <v>5.47</v>
      </c>
      <c r="D774" t="s">
        <v>13</v>
      </c>
      <c r="E774" t="s">
        <v>12488</v>
      </c>
      <c r="F774" t="s">
        <v>12357</v>
      </c>
      <c r="G774" t="s">
        <v>12344</v>
      </c>
      <c r="H774" s="1">
        <v>1</v>
      </c>
      <c r="I774">
        <v>498</v>
      </c>
    </row>
    <row r="775" spans="1:9" ht="15.2" customHeight="1" outlineLevel="2" x14ac:dyDescent="0.25">
      <c r="A775" t="s">
        <v>12358</v>
      </c>
      <c r="B775" t="s">
        <v>13142</v>
      </c>
      <c r="C775" s="2">
        <v>5.47</v>
      </c>
      <c r="D775" t="s">
        <v>13</v>
      </c>
      <c r="E775" t="s">
        <v>12488</v>
      </c>
      <c r="F775" t="s">
        <v>12357</v>
      </c>
      <c r="G775" t="s">
        <v>12344</v>
      </c>
      <c r="H775" s="1">
        <v>1</v>
      </c>
      <c r="I775">
        <v>498</v>
      </c>
    </row>
    <row r="776" spans="1:9" ht="15.2" customHeight="1" outlineLevel="2" x14ac:dyDescent="0.25">
      <c r="A776" t="s">
        <v>12358</v>
      </c>
      <c r="B776" t="s">
        <v>13141</v>
      </c>
      <c r="C776" s="2">
        <v>5.47</v>
      </c>
      <c r="D776" t="s">
        <v>13</v>
      </c>
      <c r="E776" t="s">
        <v>12488</v>
      </c>
      <c r="F776" t="s">
        <v>12357</v>
      </c>
      <c r="G776" t="s">
        <v>12344</v>
      </c>
      <c r="H776" s="1">
        <v>1</v>
      </c>
      <c r="I776">
        <v>498</v>
      </c>
    </row>
    <row r="777" spans="1:9" ht="15.2" customHeight="1" outlineLevel="2" x14ac:dyDescent="0.25">
      <c r="A777" t="s">
        <v>12358</v>
      </c>
      <c r="B777" t="s">
        <v>13140</v>
      </c>
      <c r="C777" s="2">
        <v>5.47</v>
      </c>
      <c r="D777" t="s">
        <v>13</v>
      </c>
      <c r="E777" t="s">
        <v>12488</v>
      </c>
      <c r="F777" t="s">
        <v>12357</v>
      </c>
      <c r="G777" t="s">
        <v>12344</v>
      </c>
      <c r="H777" s="1">
        <v>1</v>
      </c>
      <c r="I777">
        <v>498</v>
      </c>
    </row>
    <row r="778" spans="1:9" ht="15.2" customHeight="1" outlineLevel="2" x14ac:dyDescent="0.25">
      <c r="A778" t="s">
        <v>12358</v>
      </c>
      <c r="B778" t="s">
        <v>13139</v>
      </c>
      <c r="C778" s="2">
        <v>5.47</v>
      </c>
      <c r="D778" t="s">
        <v>13</v>
      </c>
      <c r="E778" t="s">
        <v>12488</v>
      </c>
      <c r="F778" t="s">
        <v>12357</v>
      </c>
      <c r="G778" t="s">
        <v>12344</v>
      </c>
      <c r="H778" s="1">
        <v>1</v>
      </c>
      <c r="I778">
        <v>498</v>
      </c>
    </row>
    <row r="779" spans="1:9" ht="15.2" customHeight="1" outlineLevel="2" x14ac:dyDescent="0.25">
      <c r="A779" t="s">
        <v>12358</v>
      </c>
      <c r="B779" t="s">
        <v>13138</v>
      </c>
      <c r="C779" s="2">
        <v>5.47</v>
      </c>
      <c r="D779" t="s">
        <v>13</v>
      </c>
      <c r="E779" t="s">
        <v>12488</v>
      </c>
      <c r="F779" t="s">
        <v>12357</v>
      </c>
      <c r="G779" t="s">
        <v>12344</v>
      </c>
      <c r="H779" s="1">
        <v>1</v>
      </c>
      <c r="I779">
        <v>498</v>
      </c>
    </row>
    <row r="780" spans="1:9" ht="15.2" customHeight="1" outlineLevel="2" x14ac:dyDescent="0.25">
      <c r="A780" t="s">
        <v>12358</v>
      </c>
      <c r="B780" t="s">
        <v>13137</v>
      </c>
      <c r="C780" s="2">
        <v>5.47</v>
      </c>
      <c r="D780" t="s">
        <v>13</v>
      </c>
      <c r="E780" t="s">
        <v>12488</v>
      </c>
      <c r="F780" t="s">
        <v>12357</v>
      </c>
      <c r="G780" t="s">
        <v>12344</v>
      </c>
      <c r="H780" s="1">
        <v>1</v>
      </c>
      <c r="I780">
        <v>498</v>
      </c>
    </row>
    <row r="781" spans="1:9" ht="15.2" customHeight="1" outlineLevel="2" x14ac:dyDescent="0.25">
      <c r="A781" t="s">
        <v>12358</v>
      </c>
      <c r="B781" t="s">
        <v>13136</v>
      </c>
      <c r="C781" s="2">
        <v>5.47</v>
      </c>
      <c r="D781" t="s">
        <v>13</v>
      </c>
      <c r="E781" t="s">
        <v>12488</v>
      </c>
      <c r="F781" t="s">
        <v>12357</v>
      </c>
      <c r="G781" t="s">
        <v>12344</v>
      </c>
      <c r="H781" s="1">
        <v>1</v>
      </c>
      <c r="I781">
        <v>498</v>
      </c>
    </row>
    <row r="782" spans="1:9" ht="15.2" customHeight="1" outlineLevel="2" x14ac:dyDescent="0.25">
      <c r="A782" t="s">
        <v>12358</v>
      </c>
      <c r="B782" t="s">
        <v>13135</v>
      </c>
      <c r="C782" s="2">
        <v>5.47</v>
      </c>
      <c r="D782" t="s">
        <v>13</v>
      </c>
      <c r="E782" t="s">
        <v>12488</v>
      </c>
      <c r="F782" t="s">
        <v>12357</v>
      </c>
      <c r="G782" t="s">
        <v>12344</v>
      </c>
      <c r="H782" s="1">
        <v>1</v>
      </c>
      <c r="I782">
        <v>498</v>
      </c>
    </row>
    <row r="783" spans="1:9" ht="15.2" customHeight="1" outlineLevel="2" x14ac:dyDescent="0.25">
      <c r="A783" t="s">
        <v>12358</v>
      </c>
      <c r="B783" t="s">
        <v>13134</v>
      </c>
      <c r="C783" s="2">
        <v>5.47</v>
      </c>
      <c r="D783" t="s">
        <v>13</v>
      </c>
      <c r="E783" t="s">
        <v>12488</v>
      </c>
      <c r="F783" t="s">
        <v>12357</v>
      </c>
      <c r="G783" t="s">
        <v>12344</v>
      </c>
      <c r="H783" s="1">
        <v>1</v>
      </c>
      <c r="I783">
        <v>498</v>
      </c>
    </row>
    <row r="784" spans="1:9" ht="15.2" customHeight="1" outlineLevel="2" x14ac:dyDescent="0.25">
      <c r="A784" t="s">
        <v>12358</v>
      </c>
      <c r="B784" t="s">
        <v>13133</v>
      </c>
      <c r="C784" s="2">
        <v>5.47</v>
      </c>
      <c r="D784" t="s">
        <v>13</v>
      </c>
      <c r="E784" t="s">
        <v>12488</v>
      </c>
      <c r="F784" t="s">
        <v>12357</v>
      </c>
      <c r="G784" t="s">
        <v>12344</v>
      </c>
      <c r="H784" s="1">
        <v>1</v>
      </c>
      <c r="I784">
        <v>498</v>
      </c>
    </row>
    <row r="785" spans="1:9" ht="15.2" customHeight="1" outlineLevel="2" x14ac:dyDescent="0.25">
      <c r="A785" t="s">
        <v>12358</v>
      </c>
      <c r="B785" t="s">
        <v>13132</v>
      </c>
      <c r="C785" s="2">
        <v>5.47</v>
      </c>
      <c r="D785" t="s">
        <v>13</v>
      </c>
      <c r="E785" t="s">
        <v>12488</v>
      </c>
      <c r="F785" t="s">
        <v>12357</v>
      </c>
      <c r="G785" t="s">
        <v>12344</v>
      </c>
      <c r="H785" s="1">
        <v>1</v>
      </c>
      <c r="I785">
        <v>498</v>
      </c>
    </row>
    <row r="786" spans="1:9" ht="15.2" customHeight="1" outlineLevel="2" x14ac:dyDescent="0.25">
      <c r="A786" t="s">
        <v>12358</v>
      </c>
      <c r="B786" t="s">
        <v>13131</v>
      </c>
      <c r="C786" s="2">
        <v>5.47</v>
      </c>
      <c r="D786" t="s">
        <v>13</v>
      </c>
      <c r="E786" t="s">
        <v>12488</v>
      </c>
      <c r="F786" t="s">
        <v>12357</v>
      </c>
      <c r="G786" t="s">
        <v>12344</v>
      </c>
      <c r="H786" s="1">
        <v>1</v>
      </c>
      <c r="I786">
        <v>498</v>
      </c>
    </row>
    <row r="787" spans="1:9" ht="15.2" customHeight="1" outlineLevel="2" x14ac:dyDescent="0.25">
      <c r="A787" t="s">
        <v>12358</v>
      </c>
      <c r="B787" t="s">
        <v>13130</v>
      </c>
      <c r="C787" s="2">
        <v>5.47</v>
      </c>
      <c r="D787" t="s">
        <v>13</v>
      </c>
      <c r="E787" t="s">
        <v>12488</v>
      </c>
      <c r="F787" t="s">
        <v>12357</v>
      </c>
      <c r="G787" t="s">
        <v>12344</v>
      </c>
      <c r="H787" s="1">
        <v>1</v>
      </c>
      <c r="I787">
        <v>498</v>
      </c>
    </row>
    <row r="788" spans="1:9" ht="15.2" customHeight="1" outlineLevel="2" x14ac:dyDescent="0.25">
      <c r="A788" t="s">
        <v>12358</v>
      </c>
      <c r="B788" t="s">
        <v>13129</v>
      </c>
      <c r="C788" s="2">
        <v>5.47</v>
      </c>
      <c r="D788" t="s">
        <v>13</v>
      </c>
      <c r="E788" t="s">
        <v>12488</v>
      </c>
      <c r="F788" t="s">
        <v>12357</v>
      </c>
      <c r="G788" t="s">
        <v>12344</v>
      </c>
      <c r="H788" s="1">
        <v>1</v>
      </c>
      <c r="I788">
        <v>498</v>
      </c>
    </row>
    <row r="789" spans="1:9" ht="15.2" customHeight="1" outlineLevel="2" x14ac:dyDescent="0.25">
      <c r="A789" t="s">
        <v>12358</v>
      </c>
      <c r="B789" t="s">
        <v>13128</v>
      </c>
      <c r="C789" s="2">
        <v>5.47</v>
      </c>
      <c r="D789" t="s">
        <v>13</v>
      </c>
      <c r="E789" t="s">
        <v>12488</v>
      </c>
      <c r="F789" t="s">
        <v>12357</v>
      </c>
      <c r="G789" t="s">
        <v>12344</v>
      </c>
      <c r="H789" s="1">
        <v>1</v>
      </c>
      <c r="I789">
        <v>498</v>
      </c>
    </row>
    <row r="790" spans="1:9" ht="15.2" customHeight="1" outlineLevel="2" x14ac:dyDescent="0.25">
      <c r="A790" t="s">
        <v>12358</v>
      </c>
      <c r="B790" t="s">
        <v>13127</v>
      </c>
      <c r="C790" s="2">
        <v>5.47</v>
      </c>
      <c r="D790" t="s">
        <v>13</v>
      </c>
      <c r="E790" t="s">
        <v>12488</v>
      </c>
      <c r="F790" t="s">
        <v>12357</v>
      </c>
      <c r="G790" t="s">
        <v>12344</v>
      </c>
      <c r="H790" s="1">
        <v>1</v>
      </c>
      <c r="I790">
        <v>498</v>
      </c>
    </row>
    <row r="791" spans="1:9" ht="15.2" customHeight="1" outlineLevel="2" x14ac:dyDescent="0.25">
      <c r="A791" t="s">
        <v>12358</v>
      </c>
      <c r="B791" t="s">
        <v>13126</v>
      </c>
      <c r="C791" s="2">
        <v>5.47</v>
      </c>
      <c r="D791" t="s">
        <v>13</v>
      </c>
      <c r="E791" t="s">
        <v>12488</v>
      </c>
      <c r="F791" t="s">
        <v>12357</v>
      </c>
      <c r="G791" t="s">
        <v>12344</v>
      </c>
      <c r="H791" s="1">
        <v>1</v>
      </c>
      <c r="I791">
        <v>498</v>
      </c>
    </row>
    <row r="792" spans="1:9" ht="15.2" customHeight="1" outlineLevel="2" x14ac:dyDescent="0.25">
      <c r="A792" t="s">
        <v>12358</v>
      </c>
      <c r="B792" t="s">
        <v>13125</v>
      </c>
      <c r="C792" s="2">
        <v>5.47</v>
      </c>
      <c r="D792" t="s">
        <v>13</v>
      </c>
      <c r="E792" t="s">
        <v>12488</v>
      </c>
      <c r="F792" t="s">
        <v>12357</v>
      </c>
      <c r="G792" t="s">
        <v>12344</v>
      </c>
      <c r="H792" s="1">
        <v>1</v>
      </c>
      <c r="I792">
        <v>498</v>
      </c>
    </row>
    <row r="793" spans="1:9" ht="15.2" customHeight="1" outlineLevel="2" x14ac:dyDescent="0.25">
      <c r="A793" t="s">
        <v>12358</v>
      </c>
      <c r="B793" t="s">
        <v>13124</v>
      </c>
      <c r="C793" s="2">
        <v>5.47</v>
      </c>
      <c r="D793" t="s">
        <v>13</v>
      </c>
      <c r="E793" t="s">
        <v>12488</v>
      </c>
      <c r="F793" t="s">
        <v>12357</v>
      </c>
      <c r="G793" t="s">
        <v>12344</v>
      </c>
      <c r="H793" s="1">
        <v>1</v>
      </c>
      <c r="I793">
        <v>498</v>
      </c>
    </row>
    <row r="794" spans="1:9" ht="15.2" customHeight="1" outlineLevel="2" x14ac:dyDescent="0.25">
      <c r="A794" t="s">
        <v>12358</v>
      </c>
      <c r="B794" t="s">
        <v>13123</v>
      </c>
      <c r="C794" s="2">
        <v>5.47</v>
      </c>
      <c r="D794" t="s">
        <v>13</v>
      </c>
      <c r="E794" t="s">
        <v>12488</v>
      </c>
      <c r="F794" t="s">
        <v>12357</v>
      </c>
      <c r="G794" t="s">
        <v>12344</v>
      </c>
      <c r="H794" s="1">
        <v>1</v>
      </c>
      <c r="I794">
        <v>498</v>
      </c>
    </row>
    <row r="795" spans="1:9" ht="15.2" customHeight="1" outlineLevel="2" x14ac:dyDescent="0.25">
      <c r="A795" t="s">
        <v>12358</v>
      </c>
      <c r="B795" t="s">
        <v>13122</v>
      </c>
      <c r="C795" s="2">
        <v>5.47</v>
      </c>
      <c r="D795" t="s">
        <v>13</v>
      </c>
      <c r="E795" t="s">
        <v>12488</v>
      </c>
      <c r="F795" t="s">
        <v>12357</v>
      </c>
      <c r="G795" t="s">
        <v>12344</v>
      </c>
      <c r="H795" s="1">
        <v>1</v>
      </c>
      <c r="I795">
        <v>498</v>
      </c>
    </row>
    <row r="796" spans="1:9" ht="15.2" customHeight="1" outlineLevel="2" x14ac:dyDescent="0.25">
      <c r="A796" t="s">
        <v>12358</v>
      </c>
      <c r="B796" t="s">
        <v>13121</v>
      </c>
      <c r="C796" s="2">
        <v>5.47</v>
      </c>
      <c r="D796" t="s">
        <v>13</v>
      </c>
      <c r="E796" t="s">
        <v>12488</v>
      </c>
      <c r="F796" t="s">
        <v>12357</v>
      </c>
      <c r="G796" t="s">
        <v>12344</v>
      </c>
      <c r="H796" s="1">
        <v>1</v>
      </c>
      <c r="I796">
        <v>498</v>
      </c>
    </row>
    <row r="797" spans="1:9" ht="15.2" customHeight="1" outlineLevel="2" x14ac:dyDescent="0.25">
      <c r="A797" t="s">
        <v>12358</v>
      </c>
      <c r="B797" t="s">
        <v>13120</v>
      </c>
      <c r="C797" s="2">
        <v>5.47</v>
      </c>
      <c r="D797" t="s">
        <v>13</v>
      </c>
      <c r="E797" t="s">
        <v>12488</v>
      </c>
      <c r="F797" t="s">
        <v>12357</v>
      </c>
      <c r="G797" t="s">
        <v>12344</v>
      </c>
      <c r="H797" s="1">
        <v>1</v>
      </c>
      <c r="I797">
        <v>498</v>
      </c>
    </row>
    <row r="798" spans="1:9" ht="15.2" customHeight="1" outlineLevel="2" x14ac:dyDescent="0.25">
      <c r="A798" t="s">
        <v>12358</v>
      </c>
      <c r="B798" t="s">
        <v>13119</v>
      </c>
      <c r="C798" s="2">
        <v>5.47</v>
      </c>
      <c r="D798" t="s">
        <v>13</v>
      </c>
      <c r="E798" t="s">
        <v>12488</v>
      </c>
      <c r="F798" t="s">
        <v>12357</v>
      </c>
      <c r="G798" t="s">
        <v>12344</v>
      </c>
      <c r="H798" s="1">
        <v>1</v>
      </c>
      <c r="I798">
        <v>498</v>
      </c>
    </row>
    <row r="799" spans="1:9" ht="15.2" customHeight="1" outlineLevel="2" x14ac:dyDescent="0.25">
      <c r="A799" t="s">
        <v>12358</v>
      </c>
      <c r="B799" t="s">
        <v>13118</v>
      </c>
      <c r="C799" s="2">
        <v>5.47</v>
      </c>
      <c r="D799" t="s">
        <v>13</v>
      </c>
      <c r="E799" t="s">
        <v>12488</v>
      </c>
      <c r="F799" t="s">
        <v>12357</v>
      </c>
      <c r="G799" t="s">
        <v>12344</v>
      </c>
      <c r="H799" s="1">
        <v>1</v>
      </c>
      <c r="I799">
        <v>498</v>
      </c>
    </row>
    <row r="800" spans="1:9" ht="15.2" customHeight="1" outlineLevel="2" x14ac:dyDescent="0.25">
      <c r="A800" t="s">
        <v>12358</v>
      </c>
      <c r="B800" t="s">
        <v>13117</v>
      </c>
      <c r="C800" s="2">
        <v>5.47</v>
      </c>
      <c r="D800" t="s">
        <v>13</v>
      </c>
      <c r="E800" t="s">
        <v>12488</v>
      </c>
      <c r="F800" t="s">
        <v>12357</v>
      </c>
      <c r="G800" t="s">
        <v>12344</v>
      </c>
      <c r="H800" s="1">
        <v>1</v>
      </c>
      <c r="I800">
        <v>498</v>
      </c>
    </row>
    <row r="801" spans="1:9" ht="15.2" customHeight="1" outlineLevel="2" x14ac:dyDescent="0.25">
      <c r="A801" t="s">
        <v>12358</v>
      </c>
      <c r="B801" t="s">
        <v>13116</v>
      </c>
      <c r="C801" s="2">
        <v>5.47</v>
      </c>
      <c r="D801" t="s">
        <v>13</v>
      </c>
      <c r="E801" t="s">
        <v>12488</v>
      </c>
      <c r="F801" t="s">
        <v>12357</v>
      </c>
      <c r="G801" t="s">
        <v>12344</v>
      </c>
      <c r="H801" s="1">
        <v>1</v>
      </c>
      <c r="I801">
        <v>498</v>
      </c>
    </row>
    <row r="802" spans="1:9" ht="15.2" customHeight="1" outlineLevel="2" x14ac:dyDescent="0.25">
      <c r="A802" t="s">
        <v>12358</v>
      </c>
      <c r="B802" t="s">
        <v>13115</v>
      </c>
      <c r="C802" s="2">
        <v>5.47</v>
      </c>
      <c r="D802" t="s">
        <v>13</v>
      </c>
      <c r="E802" t="s">
        <v>12488</v>
      </c>
      <c r="F802" t="s">
        <v>12357</v>
      </c>
      <c r="G802" t="s">
        <v>12344</v>
      </c>
      <c r="H802" s="1">
        <v>1</v>
      </c>
      <c r="I802">
        <v>498</v>
      </c>
    </row>
    <row r="803" spans="1:9" ht="15.2" customHeight="1" outlineLevel="2" x14ac:dyDescent="0.25">
      <c r="A803" t="s">
        <v>12358</v>
      </c>
      <c r="B803" t="s">
        <v>13114</v>
      </c>
      <c r="C803" s="2">
        <v>5.47</v>
      </c>
      <c r="D803" t="s">
        <v>13</v>
      </c>
      <c r="E803" t="s">
        <v>12488</v>
      </c>
      <c r="F803" t="s">
        <v>12357</v>
      </c>
      <c r="G803" t="s">
        <v>12344</v>
      </c>
      <c r="H803" s="1">
        <v>1</v>
      </c>
      <c r="I803">
        <v>498</v>
      </c>
    </row>
    <row r="804" spans="1:9" ht="15.2" customHeight="1" outlineLevel="2" x14ac:dyDescent="0.25">
      <c r="A804" t="s">
        <v>12358</v>
      </c>
      <c r="B804" t="s">
        <v>13113</v>
      </c>
      <c r="C804" s="2">
        <v>5.47</v>
      </c>
      <c r="D804" t="s">
        <v>13</v>
      </c>
      <c r="E804" t="s">
        <v>12488</v>
      </c>
      <c r="F804" t="s">
        <v>12357</v>
      </c>
      <c r="G804" t="s">
        <v>12344</v>
      </c>
      <c r="H804" s="1">
        <v>1</v>
      </c>
      <c r="I804">
        <v>498</v>
      </c>
    </row>
    <row r="805" spans="1:9" ht="15.2" customHeight="1" outlineLevel="2" x14ac:dyDescent="0.25">
      <c r="A805" t="s">
        <v>12358</v>
      </c>
      <c r="B805" t="s">
        <v>13112</v>
      </c>
      <c r="C805" s="2">
        <v>5.47</v>
      </c>
      <c r="D805" t="s">
        <v>13</v>
      </c>
      <c r="E805" t="s">
        <v>12488</v>
      </c>
      <c r="F805" t="s">
        <v>12357</v>
      </c>
      <c r="G805" t="s">
        <v>12344</v>
      </c>
      <c r="H805" s="1">
        <v>1</v>
      </c>
      <c r="I805">
        <v>498</v>
      </c>
    </row>
    <row r="806" spans="1:9" ht="15.2" customHeight="1" outlineLevel="2" x14ac:dyDescent="0.25">
      <c r="A806" t="s">
        <v>12358</v>
      </c>
      <c r="B806" t="s">
        <v>13111</v>
      </c>
      <c r="C806" s="2">
        <v>5.47</v>
      </c>
      <c r="D806" t="s">
        <v>13</v>
      </c>
      <c r="E806" t="s">
        <v>12488</v>
      </c>
      <c r="F806" t="s">
        <v>12357</v>
      </c>
      <c r="G806" t="s">
        <v>12344</v>
      </c>
      <c r="H806" s="1">
        <v>1</v>
      </c>
      <c r="I806">
        <v>498</v>
      </c>
    </row>
    <row r="807" spans="1:9" ht="15.2" customHeight="1" outlineLevel="2" x14ac:dyDescent="0.25">
      <c r="A807" t="s">
        <v>12358</v>
      </c>
      <c r="B807" t="s">
        <v>13110</v>
      </c>
      <c r="C807" s="2">
        <v>5.47</v>
      </c>
      <c r="D807" t="s">
        <v>13</v>
      </c>
      <c r="E807" t="s">
        <v>12488</v>
      </c>
      <c r="F807" t="s">
        <v>12357</v>
      </c>
      <c r="G807" t="s">
        <v>12344</v>
      </c>
      <c r="H807" s="1">
        <v>1</v>
      </c>
      <c r="I807">
        <v>498</v>
      </c>
    </row>
    <row r="808" spans="1:9" ht="15.2" customHeight="1" outlineLevel="2" x14ac:dyDescent="0.25">
      <c r="A808" t="s">
        <v>12358</v>
      </c>
      <c r="B808" t="s">
        <v>13109</v>
      </c>
      <c r="C808" s="2">
        <v>5.47</v>
      </c>
      <c r="D808" t="s">
        <v>13</v>
      </c>
      <c r="E808" t="s">
        <v>12488</v>
      </c>
      <c r="F808" t="s">
        <v>12357</v>
      </c>
      <c r="G808" t="s">
        <v>12344</v>
      </c>
      <c r="H808" s="1">
        <v>1</v>
      </c>
      <c r="I808">
        <v>498</v>
      </c>
    </row>
    <row r="809" spans="1:9" ht="15.2" customHeight="1" outlineLevel="1" x14ac:dyDescent="0.25">
      <c r="A809" s="6" t="s">
        <v>12356</v>
      </c>
      <c r="C809" s="2">
        <f>SUBTOTAL(9,C774:C808)</f>
        <v>191.45</v>
      </c>
      <c r="D809" t="str">
        <f>D808</f>
        <v>9196</v>
      </c>
      <c r="E809" t="str">
        <f>E808</f>
        <v>6235039</v>
      </c>
      <c r="F809" t="str">
        <f>F808</f>
        <v>865D15000</v>
      </c>
      <c r="G809" t="str">
        <f>G808</f>
        <v>SH NAIL ART PENS</v>
      </c>
      <c r="H809" s="1">
        <f>SUBTOTAL(9,H774:H808)</f>
        <v>35</v>
      </c>
      <c r="I809">
        <f>I808</f>
        <v>498</v>
      </c>
    </row>
    <row r="810" spans="1:9" ht="15.2" customHeight="1" outlineLevel="2" x14ac:dyDescent="0.25">
      <c r="A810" t="s">
        <v>12355</v>
      </c>
      <c r="B810" t="s">
        <v>13108</v>
      </c>
      <c r="C810" s="2">
        <v>5.47</v>
      </c>
      <c r="D810" t="s">
        <v>13</v>
      </c>
      <c r="E810" t="s">
        <v>12488</v>
      </c>
      <c r="F810" t="s">
        <v>12354</v>
      </c>
      <c r="G810" t="s">
        <v>12344</v>
      </c>
      <c r="H810" s="1">
        <v>1</v>
      </c>
      <c r="I810">
        <v>498</v>
      </c>
    </row>
    <row r="811" spans="1:9" ht="15.2" customHeight="1" outlineLevel="2" x14ac:dyDescent="0.25">
      <c r="A811" t="s">
        <v>12355</v>
      </c>
      <c r="B811" t="s">
        <v>13107</v>
      </c>
      <c r="C811" s="2">
        <v>5.47</v>
      </c>
      <c r="D811" t="s">
        <v>13</v>
      </c>
      <c r="E811" t="s">
        <v>12488</v>
      </c>
      <c r="F811" t="s">
        <v>12354</v>
      </c>
      <c r="G811" t="s">
        <v>12344</v>
      </c>
      <c r="H811" s="1">
        <v>1</v>
      </c>
      <c r="I811">
        <v>498</v>
      </c>
    </row>
    <row r="812" spans="1:9" ht="15.2" customHeight="1" outlineLevel="2" x14ac:dyDescent="0.25">
      <c r="A812" t="s">
        <v>12355</v>
      </c>
      <c r="B812" t="s">
        <v>13106</v>
      </c>
      <c r="C812" s="2">
        <v>5.47</v>
      </c>
      <c r="D812" t="s">
        <v>13</v>
      </c>
      <c r="E812" t="s">
        <v>12488</v>
      </c>
      <c r="F812" t="s">
        <v>12354</v>
      </c>
      <c r="G812" t="s">
        <v>12344</v>
      </c>
      <c r="H812" s="1">
        <v>1</v>
      </c>
      <c r="I812">
        <v>498</v>
      </c>
    </row>
    <row r="813" spans="1:9" ht="15.2" customHeight="1" outlineLevel="2" x14ac:dyDescent="0.25">
      <c r="A813" t="s">
        <v>12355</v>
      </c>
      <c r="B813" t="s">
        <v>13105</v>
      </c>
      <c r="C813" s="2">
        <v>5.47</v>
      </c>
      <c r="D813" t="s">
        <v>13</v>
      </c>
      <c r="E813" t="s">
        <v>12488</v>
      </c>
      <c r="F813" t="s">
        <v>12354</v>
      </c>
      <c r="G813" t="s">
        <v>12344</v>
      </c>
      <c r="H813" s="1">
        <v>1</v>
      </c>
      <c r="I813">
        <v>498</v>
      </c>
    </row>
    <row r="814" spans="1:9" ht="15.2" customHeight="1" outlineLevel="2" x14ac:dyDescent="0.25">
      <c r="A814" t="s">
        <v>12355</v>
      </c>
      <c r="B814" t="s">
        <v>13104</v>
      </c>
      <c r="C814" s="2">
        <v>5.47</v>
      </c>
      <c r="D814" t="s">
        <v>13</v>
      </c>
      <c r="E814" t="s">
        <v>12488</v>
      </c>
      <c r="F814" t="s">
        <v>12354</v>
      </c>
      <c r="G814" t="s">
        <v>12344</v>
      </c>
      <c r="H814" s="1">
        <v>1</v>
      </c>
      <c r="I814">
        <v>498</v>
      </c>
    </row>
    <row r="815" spans="1:9" ht="15.2" customHeight="1" outlineLevel="2" x14ac:dyDescent="0.25">
      <c r="A815" t="s">
        <v>12355</v>
      </c>
      <c r="B815" t="s">
        <v>13103</v>
      </c>
      <c r="C815" s="2">
        <v>5.47</v>
      </c>
      <c r="D815" t="s">
        <v>13</v>
      </c>
      <c r="E815" t="s">
        <v>12488</v>
      </c>
      <c r="F815" t="s">
        <v>12354</v>
      </c>
      <c r="G815" t="s">
        <v>12344</v>
      </c>
      <c r="H815" s="1">
        <v>1</v>
      </c>
      <c r="I815">
        <v>498</v>
      </c>
    </row>
    <row r="816" spans="1:9" ht="15.2" customHeight="1" outlineLevel="2" x14ac:dyDescent="0.25">
      <c r="A816" t="s">
        <v>12355</v>
      </c>
      <c r="B816" t="s">
        <v>13102</v>
      </c>
      <c r="C816" s="2">
        <v>5.47</v>
      </c>
      <c r="D816" t="s">
        <v>13</v>
      </c>
      <c r="E816" t="s">
        <v>12488</v>
      </c>
      <c r="F816" t="s">
        <v>12354</v>
      </c>
      <c r="G816" t="s">
        <v>12344</v>
      </c>
      <c r="H816" s="1">
        <v>1</v>
      </c>
      <c r="I816">
        <v>498</v>
      </c>
    </row>
    <row r="817" spans="1:9" ht="15.2" customHeight="1" outlineLevel="2" x14ac:dyDescent="0.25">
      <c r="A817" t="s">
        <v>12355</v>
      </c>
      <c r="B817" t="s">
        <v>13101</v>
      </c>
      <c r="C817" s="2">
        <v>5.47</v>
      </c>
      <c r="D817" t="s">
        <v>13</v>
      </c>
      <c r="E817" t="s">
        <v>12488</v>
      </c>
      <c r="F817" t="s">
        <v>12354</v>
      </c>
      <c r="G817" t="s">
        <v>12344</v>
      </c>
      <c r="H817" s="1">
        <v>1</v>
      </c>
      <c r="I817">
        <v>498</v>
      </c>
    </row>
    <row r="818" spans="1:9" ht="15.2" customHeight="1" outlineLevel="2" x14ac:dyDescent="0.25">
      <c r="A818" t="s">
        <v>12355</v>
      </c>
      <c r="B818" t="s">
        <v>13100</v>
      </c>
      <c r="C818" s="2">
        <v>5.47</v>
      </c>
      <c r="D818" t="s">
        <v>13</v>
      </c>
      <c r="E818" t="s">
        <v>12488</v>
      </c>
      <c r="F818" t="s">
        <v>12354</v>
      </c>
      <c r="G818" t="s">
        <v>12344</v>
      </c>
      <c r="H818" s="1">
        <v>1</v>
      </c>
      <c r="I818">
        <v>498</v>
      </c>
    </row>
    <row r="819" spans="1:9" ht="15.2" customHeight="1" outlineLevel="2" x14ac:dyDescent="0.25">
      <c r="A819" t="s">
        <v>12355</v>
      </c>
      <c r="B819" t="s">
        <v>13099</v>
      </c>
      <c r="C819" s="2">
        <v>5.47</v>
      </c>
      <c r="D819" t="s">
        <v>13</v>
      </c>
      <c r="E819" t="s">
        <v>12488</v>
      </c>
      <c r="F819" t="s">
        <v>12354</v>
      </c>
      <c r="G819" t="s">
        <v>12344</v>
      </c>
      <c r="H819" s="1">
        <v>1</v>
      </c>
      <c r="I819">
        <v>498</v>
      </c>
    </row>
    <row r="820" spans="1:9" ht="15.2" customHeight="1" outlineLevel="2" x14ac:dyDescent="0.25">
      <c r="A820" t="s">
        <v>12355</v>
      </c>
      <c r="B820" t="s">
        <v>13098</v>
      </c>
      <c r="C820" s="2">
        <v>5.47</v>
      </c>
      <c r="D820" t="s">
        <v>13</v>
      </c>
      <c r="E820" t="s">
        <v>12488</v>
      </c>
      <c r="F820" t="s">
        <v>12354</v>
      </c>
      <c r="G820" t="s">
        <v>12344</v>
      </c>
      <c r="H820" s="1">
        <v>1</v>
      </c>
      <c r="I820">
        <v>498</v>
      </c>
    </row>
    <row r="821" spans="1:9" ht="15.2" customHeight="1" outlineLevel="2" x14ac:dyDescent="0.25">
      <c r="A821" t="s">
        <v>12355</v>
      </c>
      <c r="B821" t="s">
        <v>13097</v>
      </c>
      <c r="C821" s="2">
        <v>5.47</v>
      </c>
      <c r="D821" t="s">
        <v>13</v>
      </c>
      <c r="E821" t="s">
        <v>12488</v>
      </c>
      <c r="F821" t="s">
        <v>12354</v>
      </c>
      <c r="G821" t="s">
        <v>12344</v>
      </c>
      <c r="H821" s="1">
        <v>1</v>
      </c>
      <c r="I821">
        <v>498</v>
      </c>
    </row>
    <row r="822" spans="1:9" ht="15.2" customHeight="1" outlineLevel="2" x14ac:dyDescent="0.25">
      <c r="A822" t="s">
        <v>12355</v>
      </c>
      <c r="B822" t="s">
        <v>13096</v>
      </c>
      <c r="C822" s="2">
        <v>5.47</v>
      </c>
      <c r="D822" t="s">
        <v>13</v>
      </c>
      <c r="E822" t="s">
        <v>12488</v>
      </c>
      <c r="F822" t="s">
        <v>12354</v>
      </c>
      <c r="G822" t="s">
        <v>12344</v>
      </c>
      <c r="H822" s="1">
        <v>1</v>
      </c>
      <c r="I822">
        <v>498</v>
      </c>
    </row>
    <row r="823" spans="1:9" ht="15.2" customHeight="1" outlineLevel="2" x14ac:dyDescent="0.25">
      <c r="A823" t="s">
        <v>12355</v>
      </c>
      <c r="B823" t="s">
        <v>13095</v>
      </c>
      <c r="C823" s="2">
        <v>5.47</v>
      </c>
      <c r="D823" t="s">
        <v>13</v>
      </c>
      <c r="E823" t="s">
        <v>12488</v>
      </c>
      <c r="F823" t="s">
        <v>12354</v>
      </c>
      <c r="G823" t="s">
        <v>12344</v>
      </c>
      <c r="H823" s="1">
        <v>1</v>
      </c>
      <c r="I823">
        <v>498</v>
      </c>
    </row>
    <row r="824" spans="1:9" ht="15.2" customHeight="1" outlineLevel="2" x14ac:dyDescent="0.25">
      <c r="A824" t="s">
        <v>12355</v>
      </c>
      <c r="B824" t="s">
        <v>13094</v>
      </c>
      <c r="C824" s="2">
        <v>5.47</v>
      </c>
      <c r="D824" t="s">
        <v>13</v>
      </c>
      <c r="E824" t="s">
        <v>12488</v>
      </c>
      <c r="F824" t="s">
        <v>12354</v>
      </c>
      <c r="G824" t="s">
        <v>12344</v>
      </c>
      <c r="H824" s="1">
        <v>1</v>
      </c>
      <c r="I824">
        <v>498</v>
      </c>
    </row>
    <row r="825" spans="1:9" ht="15.2" customHeight="1" outlineLevel="2" x14ac:dyDescent="0.25">
      <c r="A825" t="s">
        <v>12355</v>
      </c>
      <c r="B825" t="s">
        <v>13093</v>
      </c>
      <c r="C825" s="2">
        <v>5.47</v>
      </c>
      <c r="D825" t="s">
        <v>13</v>
      </c>
      <c r="E825" t="s">
        <v>12488</v>
      </c>
      <c r="F825" t="s">
        <v>12354</v>
      </c>
      <c r="G825" t="s">
        <v>12344</v>
      </c>
      <c r="H825" s="1">
        <v>1</v>
      </c>
      <c r="I825">
        <v>498</v>
      </c>
    </row>
    <row r="826" spans="1:9" ht="15.2" customHeight="1" outlineLevel="2" x14ac:dyDescent="0.25">
      <c r="A826" t="s">
        <v>12355</v>
      </c>
      <c r="B826" t="s">
        <v>13092</v>
      </c>
      <c r="C826" s="2">
        <v>5.47</v>
      </c>
      <c r="D826" t="s">
        <v>13</v>
      </c>
      <c r="E826" t="s">
        <v>12488</v>
      </c>
      <c r="F826" t="s">
        <v>12354</v>
      </c>
      <c r="G826" t="s">
        <v>12344</v>
      </c>
      <c r="H826" s="1">
        <v>1</v>
      </c>
      <c r="I826">
        <v>498</v>
      </c>
    </row>
    <row r="827" spans="1:9" ht="15.2" customHeight="1" outlineLevel="2" x14ac:dyDescent="0.25">
      <c r="A827" t="s">
        <v>12355</v>
      </c>
      <c r="B827" t="s">
        <v>13091</v>
      </c>
      <c r="C827" s="2">
        <v>5.47</v>
      </c>
      <c r="D827" t="s">
        <v>13</v>
      </c>
      <c r="E827" t="s">
        <v>12488</v>
      </c>
      <c r="F827" t="s">
        <v>12354</v>
      </c>
      <c r="G827" t="s">
        <v>12344</v>
      </c>
      <c r="H827" s="1">
        <v>1</v>
      </c>
      <c r="I827">
        <v>498</v>
      </c>
    </row>
    <row r="828" spans="1:9" ht="15.2" customHeight="1" outlineLevel="2" x14ac:dyDescent="0.25">
      <c r="A828" t="s">
        <v>12355</v>
      </c>
      <c r="B828" t="s">
        <v>13090</v>
      </c>
      <c r="C828" s="2">
        <v>5.47</v>
      </c>
      <c r="D828" t="s">
        <v>13</v>
      </c>
      <c r="E828" t="s">
        <v>12488</v>
      </c>
      <c r="F828" t="s">
        <v>12354</v>
      </c>
      <c r="G828" t="s">
        <v>12344</v>
      </c>
      <c r="H828" s="1">
        <v>1</v>
      </c>
      <c r="I828">
        <v>498</v>
      </c>
    </row>
    <row r="829" spans="1:9" ht="15.2" customHeight="1" outlineLevel="2" x14ac:dyDescent="0.25">
      <c r="A829" t="s">
        <v>12355</v>
      </c>
      <c r="B829" t="s">
        <v>13089</v>
      </c>
      <c r="C829" s="2">
        <v>5.47</v>
      </c>
      <c r="D829" t="s">
        <v>13</v>
      </c>
      <c r="E829" t="s">
        <v>12488</v>
      </c>
      <c r="F829" t="s">
        <v>12354</v>
      </c>
      <c r="G829" t="s">
        <v>12344</v>
      </c>
      <c r="H829" s="1">
        <v>1</v>
      </c>
      <c r="I829">
        <v>498</v>
      </c>
    </row>
    <row r="830" spans="1:9" ht="15.2" customHeight="1" outlineLevel="2" x14ac:dyDescent="0.25">
      <c r="A830" t="s">
        <v>12355</v>
      </c>
      <c r="B830" t="s">
        <v>13088</v>
      </c>
      <c r="C830" s="2">
        <v>5.47</v>
      </c>
      <c r="D830" t="s">
        <v>13</v>
      </c>
      <c r="E830" t="s">
        <v>12488</v>
      </c>
      <c r="F830" t="s">
        <v>12354</v>
      </c>
      <c r="G830" t="s">
        <v>12344</v>
      </c>
      <c r="H830" s="1">
        <v>1</v>
      </c>
      <c r="I830">
        <v>498</v>
      </c>
    </row>
    <row r="831" spans="1:9" ht="15.2" customHeight="1" outlineLevel="2" x14ac:dyDescent="0.25">
      <c r="A831" t="s">
        <v>12355</v>
      </c>
      <c r="B831" t="s">
        <v>13087</v>
      </c>
      <c r="C831" s="2">
        <v>5.47</v>
      </c>
      <c r="D831" t="s">
        <v>13</v>
      </c>
      <c r="E831" t="s">
        <v>12488</v>
      </c>
      <c r="F831" t="s">
        <v>12354</v>
      </c>
      <c r="G831" t="s">
        <v>12344</v>
      </c>
      <c r="H831" s="1">
        <v>1</v>
      </c>
      <c r="I831">
        <v>498</v>
      </c>
    </row>
    <row r="832" spans="1:9" ht="15.2" customHeight="1" outlineLevel="1" x14ac:dyDescent="0.25">
      <c r="A832" s="6" t="s">
        <v>12353</v>
      </c>
      <c r="C832" s="2">
        <f>SUBTOTAL(9,C810:C831)</f>
        <v>120.33999999999999</v>
      </c>
      <c r="D832" t="str">
        <f>D831</f>
        <v>9196</v>
      </c>
      <c r="E832" t="str">
        <f>E831</f>
        <v>6235039</v>
      </c>
      <c r="F832" t="str">
        <f>F831</f>
        <v>865D15010</v>
      </c>
      <c r="G832" t="str">
        <f>G831</f>
        <v>SH NAIL ART PENS</v>
      </c>
      <c r="H832" s="1">
        <f>SUBTOTAL(9,H810:H831)</f>
        <v>22</v>
      </c>
      <c r="I832">
        <f>I831</f>
        <v>498</v>
      </c>
    </row>
    <row r="833" spans="1:9" ht="15.2" customHeight="1" outlineLevel="2" x14ac:dyDescent="0.25">
      <c r="A833" t="s">
        <v>12352</v>
      </c>
      <c r="B833" t="s">
        <v>13086</v>
      </c>
      <c r="C833" s="2">
        <v>5.47</v>
      </c>
      <c r="D833" t="s">
        <v>13</v>
      </c>
      <c r="E833" t="s">
        <v>12488</v>
      </c>
      <c r="F833" t="s">
        <v>12351</v>
      </c>
      <c r="G833" t="s">
        <v>12344</v>
      </c>
      <c r="H833" s="1">
        <v>1</v>
      </c>
      <c r="I833">
        <v>498</v>
      </c>
    </row>
    <row r="834" spans="1:9" ht="15.2" customHeight="1" outlineLevel="2" x14ac:dyDescent="0.25">
      <c r="A834" t="s">
        <v>12352</v>
      </c>
      <c r="B834" t="s">
        <v>13085</v>
      </c>
      <c r="C834" s="2">
        <v>5.47</v>
      </c>
      <c r="D834" t="s">
        <v>13</v>
      </c>
      <c r="E834" t="s">
        <v>12488</v>
      </c>
      <c r="F834" t="s">
        <v>12351</v>
      </c>
      <c r="G834" t="s">
        <v>12344</v>
      </c>
      <c r="H834" s="1">
        <v>1</v>
      </c>
      <c r="I834">
        <v>498</v>
      </c>
    </row>
    <row r="835" spans="1:9" ht="15.2" customHeight="1" outlineLevel="2" x14ac:dyDescent="0.25">
      <c r="A835" t="s">
        <v>12352</v>
      </c>
      <c r="B835" t="s">
        <v>13084</v>
      </c>
      <c r="C835" s="2">
        <v>5.47</v>
      </c>
      <c r="D835" t="s">
        <v>13</v>
      </c>
      <c r="E835" t="s">
        <v>12488</v>
      </c>
      <c r="F835" t="s">
        <v>12351</v>
      </c>
      <c r="G835" t="s">
        <v>12344</v>
      </c>
      <c r="H835" s="1">
        <v>1</v>
      </c>
      <c r="I835">
        <v>498</v>
      </c>
    </row>
    <row r="836" spans="1:9" ht="15.2" customHeight="1" outlineLevel="2" x14ac:dyDescent="0.25">
      <c r="A836" t="s">
        <v>12352</v>
      </c>
      <c r="B836" t="s">
        <v>13083</v>
      </c>
      <c r="C836" s="2">
        <v>5.47</v>
      </c>
      <c r="D836" t="s">
        <v>13</v>
      </c>
      <c r="E836" t="s">
        <v>12488</v>
      </c>
      <c r="F836" t="s">
        <v>12351</v>
      </c>
      <c r="G836" t="s">
        <v>12344</v>
      </c>
      <c r="H836" s="1">
        <v>1</v>
      </c>
      <c r="I836">
        <v>498</v>
      </c>
    </row>
    <row r="837" spans="1:9" ht="15.2" customHeight="1" outlineLevel="2" x14ac:dyDescent="0.25">
      <c r="A837" t="s">
        <v>12352</v>
      </c>
      <c r="B837" t="s">
        <v>13082</v>
      </c>
      <c r="C837" s="2">
        <v>5.47</v>
      </c>
      <c r="D837" t="s">
        <v>13</v>
      </c>
      <c r="E837" t="s">
        <v>12488</v>
      </c>
      <c r="F837" t="s">
        <v>12351</v>
      </c>
      <c r="G837" t="s">
        <v>12344</v>
      </c>
      <c r="H837" s="1">
        <v>1</v>
      </c>
      <c r="I837">
        <v>498</v>
      </c>
    </row>
    <row r="838" spans="1:9" ht="15.2" customHeight="1" outlineLevel="2" x14ac:dyDescent="0.25">
      <c r="A838" t="s">
        <v>12352</v>
      </c>
      <c r="B838" t="s">
        <v>13081</v>
      </c>
      <c r="C838" s="2">
        <v>5.47</v>
      </c>
      <c r="D838" t="s">
        <v>13</v>
      </c>
      <c r="E838" t="s">
        <v>12488</v>
      </c>
      <c r="F838" t="s">
        <v>12351</v>
      </c>
      <c r="G838" t="s">
        <v>12344</v>
      </c>
      <c r="H838" s="1">
        <v>1</v>
      </c>
      <c r="I838">
        <v>498</v>
      </c>
    </row>
    <row r="839" spans="1:9" ht="15.2" customHeight="1" outlineLevel="2" x14ac:dyDescent="0.25">
      <c r="A839" t="s">
        <v>12352</v>
      </c>
      <c r="B839" t="s">
        <v>13080</v>
      </c>
      <c r="C839" s="2">
        <v>5.47</v>
      </c>
      <c r="D839" t="s">
        <v>13</v>
      </c>
      <c r="E839" t="s">
        <v>12488</v>
      </c>
      <c r="F839" t="s">
        <v>12351</v>
      </c>
      <c r="G839" t="s">
        <v>12344</v>
      </c>
      <c r="H839" s="1">
        <v>1</v>
      </c>
      <c r="I839">
        <v>498</v>
      </c>
    </row>
    <row r="840" spans="1:9" ht="15.2" customHeight="1" outlineLevel="2" x14ac:dyDescent="0.25">
      <c r="A840" t="s">
        <v>12352</v>
      </c>
      <c r="B840" t="s">
        <v>13079</v>
      </c>
      <c r="C840" s="2">
        <v>5.47</v>
      </c>
      <c r="D840" t="s">
        <v>13</v>
      </c>
      <c r="E840" t="s">
        <v>12488</v>
      </c>
      <c r="F840" t="s">
        <v>12351</v>
      </c>
      <c r="G840" t="s">
        <v>12344</v>
      </c>
      <c r="H840" s="1">
        <v>1</v>
      </c>
      <c r="I840">
        <v>498</v>
      </c>
    </row>
    <row r="841" spans="1:9" ht="15.2" customHeight="1" outlineLevel="2" x14ac:dyDescent="0.25">
      <c r="A841" t="s">
        <v>12352</v>
      </c>
      <c r="B841" t="s">
        <v>13078</v>
      </c>
      <c r="C841" s="2">
        <v>5.47</v>
      </c>
      <c r="D841" t="s">
        <v>13</v>
      </c>
      <c r="E841" t="s">
        <v>12488</v>
      </c>
      <c r="F841" t="s">
        <v>12351</v>
      </c>
      <c r="G841" t="s">
        <v>12344</v>
      </c>
      <c r="H841" s="1">
        <v>1</v>
      </c>
      <c r="I841">
        <v>498</v>
      </c>
    </row>
    <row r="842" spans="1:9" ht="15.2" customHeight="1" outlineLevel="2" x14ac:dyDescent="0.25">
      <c r="A842" t="s">
        <v>12352</v>
      </c>
      <c r="B842" t="s">
        <v>13077</v>
      </c>
      <c r="C842" s="2">
        <v>5.47</v>
      </c>
      <c r="D842" t="s">
        <v>13</v>
      </c>
      <c r="E842" t="s">
        <v>12488</v>
      </c>
      <c r="F842" t="s">
        <v>12351</v>
      </c>
      <c r="G842" t="s">
        <v>12344</v>
      </c>
      <c r="H842" s="1">
        <v>1</v>
      </c>
      <c r="I842">
        <v>498</v>
      </c>
    </row>
    <row r="843" spans="1:9" ht="15.2" customHeight="1" outlineLevel="2" x14ac:dyDescent="0.25">
      <c r="A843" t="s">
        <v>12352</v>
      </c>
      <c r="B843" t="s">
        <v>13076</v>
      </c>
      <c r="C843" s="2">
        <v>5.47</v>
      </c>
      <c r="D843" t="s">
        <v>13</v>
      </c>
      <c r="E843" t="s">
        <v>12488</v>
      </c>
      <c r="F843" t="s">
        <v>12351</v>
      </c>
      <c r="G843" t="s">
        <v>12344</v>
      </c>
      <c r="H843" s="1">
        <v>1</v>
      </c>
      <c r="I843">
        <v>498</v>
      </c>
    </row>
    <row r="844" spans="1:9" ht="15.2" customHeight="1" outlineLevel="2" x14ac:dyDescent="0.25">
      <c r="A844" t="s">
        <v>12352</v>
      </c>
      <c r="B844" t="s">
        <v>13075</v>
      </c>
      <c r="C844" s="2">
        <v>5.47</v>
      </c>
      <c r="D844" t="s">
        <v>13</v>
      </c>
      <c r="E844" t="s">
        <v>12488</v>
      </c>
      <c r="F844" t="s">
        <v>12351</v>
      </c>
      <c r="G844" t="s">
        <v>12344</v>
      </c>
      <c r="H844" s="1">
        <v>1</v>
      </c>
      <c r="I844">
        <v>498</v>
      </c>
    </row>
    <row r="845" spans="1:9" ht="15.2" customHeight="1" outlineLevel="2" x14ac:dyDescent="0.25">
      <c r="A845" t="s">
        <v>12352</v>
      </c>
      <c r="B845" t="s">
        <v>13074</v>
      </c>
      <c r="C845" s="2">
        <v>5.47</v>
      </c>
      <c r="D845" t="s">
        <v>13</v>
      </c>
      <c r="E845" t="s">
        <v>12488</v>
      </c>
      <c r="F845" t="s">
        <v>12351</v>
      </c>
      <c r="G845" t="s">
        <v>12344</v>
      </c>
      <c r="H845" s="1">
        <v>1</v>
      </c>
      <c r="I845">
        <v>498</v>
      </c>
    </row>
    <row r="846" spans="1:9" ht="15.2" customHeight="1" outlineLevel="2" x14ac:dyDescent="0.25">
      <c r="A846" t="s">
        <v>12352</v>
      </c>
      <c r="B846" t="s">
        <v>13073</v>
      </c>
      <c r="C846" s="2">
        <v>5.47</v>
      </c>
      <c r="D846" t="s">
        <v>13</v>
      </c>
      <c r="E846" t="s">
        <v>12488</v>
      </c>
      <c r="F846" t="s">
        <v>12351</v>
      </c>
      <c r="G846" t="s">
        <v>12344</v>
      </c>
      <c r="H846" s="1">
        <v>1</v>
      </c>
      <c r="I846">
        <v>498</v>
      </c>
    </row>
    <row r="847" spans="1:9" ht="15.2" customHeight="1" outlineLevel="2" x14ac:dyDescent="0.25">
      <c r="A847" t="s">
        <v>12352</v>
      </c>
      <c r="B847" t="s">
        <v>13072</v>
      </c>
      <c r="C847" s="2">
        <v>5.47</v>
      </c>
      <c r="D847" t="s">
        <v>13</v>
      </c>
      <c r="E847" t="s">
        <v>12488</v>
      </c>
      <c r="F847" t="s">
        <v>12351</v>
      </c>
      <c r="G847" t="s">
        <v>12344</v>
      </c>
      <c r="H847" s="1">
        <v>1</v>
      </c>
      <c r="I847">
        <v>498</v>
      </c>
    </row>
    <row r="848" spans="1:9" ht="15.2" customHeight="1" outlineLevel="2" x14ac:dyDescent="0.25">
      <c r="A848" t="s">
        <v>12352</v>
      </c>
      <c r="B848" t="s">
        <v>13071</v>
      </c>
      <c r="C848" s="2">
        <v>5.47</v>
      </c>
      <c r="D848" t="s">
        <v>13</v>
      </c>
      <c r="E848" t="s">
        <v>12488</v>
      </c>
      <c r="F848" t="s">
        <v>12351</v>
      </c>
      <c r="G848" t="s">
        <v>12344</v>
      </c>
      <c r="H848" s="1">
        <v>1</v>
      </c>
      <c r="I848">
        <v>498</v>
      </c>
    </row>
    <row r="849" spans="1:9" ht="15.2" customHeight="1" outlineLevel="2" x14ac:dyDescent="0.25">
      <c r="A849" t="s">
        <v>12352</v>
      </c>
      <c r="B849" t="s">
        <v>13070</v>
      </c>
      <c r="C849" s="2">
        <v>5.47</v>
      </c>
      <c r="D849" t="s">
        <v>13</v>
      </c>
      <c r="E849" t="s">
        <v>12488</v>
      </c>
      <c r="F849" t="s">
        <v>12351</v>
      </c>
      <c r="G849" t="s">
        <v>12344</v>
      </c>
      <c r="H849" s="1">
        <v>1</v>
      </c>
      <c r="I849">
        <v>498</v>
      </c>
    </row>
    <row r="850" spans="1:9" ht="15.2" customHeight="1" outlineLevel="2" x14ac:dyDescent="0.25">
      <c r="A850" t="s">
        <v>12352</v>
      </c>
      <c r="B850" t="s">
        <v>13069</v>
      </c>
      <c r="C850" s="2">
        <v>5.47</v>
      </c>
      <c r="D850" t="s">
        <v>13</v>
      </c>
      <c r="E850" t="s">
        <v>12488</v>
      </c>
      <c r="F850" t="s">
        <v>12351</v>
      </c>
      <c r="G850" t="s">
        <v>12344</v>
      </c>
      <c r="H850" s="1">
        <v>1</v>
      </c>
      <c r="I850">
        <v>498</v>
      </c>
    </row>
    <row r="851" spans="1:9" ht="15.2" customHeight="1" outlineLevel="2" x14ac:dyDescent="0.25">
      <c r="A851" t="s">
        <v>12352</v>
      </c>
      <c r="B851" t="s">
        <v>13068</v>
      </c>
      <c r="C851" s="2">
        <v>5.47</v>
      </c>
      <c r="D851" t="s">
        <v>13</v>
      </c>
      <c r="E851" t="s">
        <v>12488</v>
      </c>
      <c r="F851" t="s">
        <v>12351</v>
      </c>
      <c r="G851" t="s">
        <v>12344</v>
      </c>
      <c r="H851" s="1">
        <v>1</v>
      </c>
      <c r="I851">
        <v>498</v>
      </c>
    </row>
    <row r="852" spans="1:9" ht="15.2" customHeight="1" outlineLevel="2" x14ac:dyDescent="0.25">
      <c r="A852" t="s">
        <v>12352</v>
      </c>
      <c r="B852" t="s">
        <v>13067</v>
      </c>
      <c r="C852" s="2">
        <v>5.47</v>
      </c>
      <c r="D852" t="s">
        <v>13</v>
      </c>
      <c r="E852" t="s">
        <v>12488</v>
      </c>
      <c r="F852" t="s">
        <v>12351</v>
      </c>
      <c r="G852" t="s">
        <v>12344</v>
      </c>
      <c r="H852" s="1">
        <v>1</v>
      </c>
      <c r="I852">
        <v>498</v>
      </c>
    </row>
    <row r="853" spans="1:9" ht="15.2" customHeight="1" outlineLevel="2" x14ac:dyDescent="0.25">
      <c r="A853" t="s">
        <v>12352</v>
      </c>
      <c r="B853" t="s">
        <v>13066</v>
      </c>
      <c r="C853" s="2">
        <v>5.47</v>
      </c>
      <c r="D853" t="s">
        <v>13</v>
      </c>
      <c r="E853" t="s">
        <v>12488</v>
      </c>
      <c r="F853" t="s">
        <v>12351</v>
      </c>
      <c r="G853" t="s">
        <v>12344</v>
      </c>
      <c r="H853" s="1">
        <v>1</v>
      </c>
      <c r="I853">
        <v>498</v>
      </c>
    </row>
    <row r="854" spans="1:9" ht="15.2" customHeight="1" outlineLevel="2" x14ac:dyDescent="0.25">
      <c r="A854" t="s">
        <v>12352</v>
      </c>
      <c r="B854" t="s">
        <v>13065</v>
      </c>
      <c r="C854" s="2">
        <v>5.47</v>
      </c>
      <c r="D854" t="s">
        <v>13</v>
      </c>
      <c r="E854" t="s">
        <v>12488</v>
      </c>
      <c r="F854" t="s">
        <v>12351</v>
      </c>
      <c r="G854" t="s">
        <v>12344</v>
      </c>
      <c r="H854" s="1">
        <v>1</v>
      </c>
      <c r="I854">
        <v>498</v>
      </c>
    </row>
    <row r="855" spans="1:9" ht="15.2" customHeight="1" outlineLevel="2" x14ac:dyDescent="0.25">
      <c r="A855" t="s">
        <v>12352</v>
      </c>
      <c r="B855" t="s">
        <v>13064</v>
      </c>
      <c r="C855" s="2">
        <v>5.47</v>
      </c>
      <c r="D855" t="s">
        <v>13</v>
      </c>
      <c r="E855" t="s">
        <v>12488</v>
      </c>
      <c r="F855" t="s">
        <v>12351</v>
      </c>
      <c r="G855" t="s">
        <v>12344</v>
      </c>
      <c r="H855" s="1">
        <v>1</v>
      </c>
      <c r="I855">
        <v>498</v>
      </c>
    </row>
    <row r="856" spans="1:9" ht="15.2" customHeight="1" outlineLevel="2" x14ac:dyDescent="0.25">
      <c r="A856" t="s">
        <v>12352</v>
      </c>
      <c r="B856" t="s">
        <v>13063</v>
      </c>
      <c r="C856" s="2">
        <v>5.47</v>
      </c>
      <c r="D856" t="s">
        <v>13</v>
      </c>
      <c r="E856" t="s">
        <v>12488</v>
      </c>
      <c r="F856" t="s">
        <v>12351</v>
      </c>
      <c r="G856" t="s">
        <v>12344</v>
      </c>
      <c r="H856" s="1">
        <v>1</v>
      </c>
      <c r="I856">
        <v>498</v>
      </c>
    </row>
    <row r="857" spans="1:9" ht="15.2" customHeight="1" outlineLevel="2" x14ac:dyDescent="0.25">
      <c r="A857" t="s">
        <v>12352</v>
      </c>
      <c r="B857" t="s">
        <v>13062</v>
      </c>
      <c r="C857" s="2">
        <v>5.47</v>
      </c>
      <c r="D857" t="s">
        <v>13</v>
      </c>
      <c r="E857" t="s">
        <v>12488</v>
      </c>
      <c r="F857" t="s">
        <v>12351</v>
      </c>
      <c r="G857" t="s">
        <v>12344</v>
      </c>
      <c r="H857" s="1">
        <v>1</v>
      </c>
      <c r="I857">
        <v>498</v>
      </c>
    </row>
    <row r="858" spans="1:9" ht="15.2" customHeight="1" outlineLevel="2" x14ac:dyDescent="0.25">
      <c r="A858" t="s">
        <v>12352</v>
      </c>
      <c r="B858" t="s">
        <v>13061</v>
      </c>
      <c r="C858" s="2">
        <v>5.47</v>
      </c>
      <c r="D858" t="s">
        <v>13</v>
      </c>
      <c r="E858" t="s">
        <v>12488</v>
      </c>
      <c r="F858" t="s">
        <v>12351</v>
      </c>
      <c r="G858" t="s">
        <v>12344</v>
      </c>
      <c r="H858" s="1">
        <v>1</v>
      </c>
      <c r="I858">
        <v>498</v>
      </c>
    </row>
    <row r="859" spans="1:9" ht="15.2" customHeight="1" outlineLevel="2" x14ac:dyDescent="0.25">
      <c r="A859" t="s">
        <v>12352</v>
      </c>
      <c r="B859" t="s">
        <v>13060</v>
      </c>
      <c r="C859" s="2">
        <v>5.47</v>
      </c>
      <c r="D859" t="s">
        <v>13</v>
      </c>
      <c r="E859" t="s">
        <v>12488</v>
      </c>
      <c r="F859" t="s">
        <v>12351</v>
      </c>
      <c r="G859" t="s">
        <v>12344</v>
      </c>
      <c r="H859" s="1">
        <v>1</v>
      </c>
      <c r="I859">
        <v>498</v>
      </c>
    </row>
    <row r="860" spans="1:9" ht="15.2" customHeight="1" outlineLevel="2" x14ac:dyDescent="0.25">
      <c r="A860" t="s">
        <v>12352</v>
      </c>
      <c r="B860" t="s">
        <v>13059</v>
      </c>
      <c r="C860" s="2">
        <v>5.47</v>
      </c>
      <c r="D860" t="s">
        <v>13</v>
      </c>
      <c r="E860" t="s">
        <v>12488</v>
      </c>
      <c r="F860" t="s">
        <v>12351</v>
      </c>
      <c r="G860" t="s">
        <v>12344</v>
      </c>
      <c r="H860" s="1">
        <v>1</v>
      </c>
      <c r="I860">
        <v>498</v>
      </c>
    </row>
    <row r="861" spans="1:9" ht="15.2" customHeight="1" outlineLevel="2" x14ac:dyDescent="0.25">
      <c r="A861" t="s">
        <v>12352</v>
      </c>
      <c r="B861" t="s">
        <v>13058</v>
      </c>
      <c r="C861" s="2">
        <v>5.47</v>
      </c>
      <c r="D861" t="s">
        <v>13</v>
      </c>
      <c r="E861" t="s">
        <v>12488</v>
      </c>
      <c r="F861" t="s">
        <v>12351</v>
      </c>
      <c r="G861" t="s">
        <v>12344</v>
      </c>
      <c r="H861" s="1">
        <v>1</v>
      </c>
      <c r="I861">
        <v>498</v>
      </c>
    </row>
    <row r="862" spans="1:9" ht="15.2" customHeight="1" outlineLevel="2" x14ac:dyDescent="0.25">
      <c r="A862" t="s">
        <v>12352</v>
      </c>
      <c r="B862" t="s">
        <v>13057</v>
      </c>
      <c r="C862" s="2">
        <v>5.47</v>
      </c>
      <c r="D862" t="s">
        <v>13</v>
      </c>
      <c r="E862" t="s">
        <v>12488</v>
      </c>
      <c r="F862" t="s">
        <v>12351</v>
      </c>
      <c r="G862" t="s">
        <v>12344</v>
      </c>
      <c r="H862" s="1">
        <v>1</v>
      </c>
      <c r="I862">
        <v>498</v>
      </c>
    </row>
    <row r="863" spans="1:9" ht="15.2" customHeight="1" outlineLevel="2" x14ac:dyDescent="0.25">
      <c r="A863" t="s">
        <v>12352</v>
      </c>
      <c r="B863" t="s">
        <v>13056</v>
      </c>
      <c r="C863" s="2">
        <v>5.47</v>
      </c>
      <c r="D863" t="s">
        <v>13</v>
      </c>
      <c r="E863" t="s">
        <v>12488</v>
      </c>
      <c r="F863" t="s">
        <v>12351</v>
      </c>
      <c r="G863" t="s">
        <v>12344</v>
      </c>
      <c r="H863" s="1">
        <v>1</v>
      </c>
      <c r="I863">
        <v>498</v>
      </c>
    </row>
    <row r="864" spans="1:9" ht="15.2" customHeight="1" outlineLevel="2" x14ac:dyDescent="0.25">
      <c r="A864" t="s">
        <v>12352</v>
      </c>
      <c r="B864" t="s">
        <v>13055</v>
      </c>
      <c r="C864" s="2">
        <v>5.47</v>
      </c>
      <c r="D864" t="s">
        <v>13</v>
      </c>
      <c r="E864" t="s">
        <v>12488</v>
      </c>
      <c r="F864" t="s">
        <v>12351</v>
      </c>
      <c r="G864" t="s">
        <v>12344</v>
      </c>
      <c r="H864" s="1">
        <v>1</v>
      </c>
      <c r="I864">
        <v>498</v>
      </c>
    </row>
    <row r="865" spans="1:9" ht="15.2" customHeight="1" outlineLevel="2" x14ac:dyDescent="0.25">
      <c r="A865" t="s">
        <v>12352</v>
      </c>
      <c r="B865" t="s">
        <v>13054</v>
      </c>
      <c r="C865" s="2">
        <v>5.47</v>
      </c>
      <c r="D865" t="s">
        <v>13</v>
      </c>
      <c r="E865" t="s">
        <v>12488</v>
      </c>
      <c r="F865" t="s">
        <v>12351</v>
      </c>
      <c r="G865" t="s">
        <v>12344</v>
      </c>
      <c r="H865" s="1">
        <v>1</v>
      </c>
      <c r="I865">
        <v>498</v>
      </c>
    </row>
    <row r="866" spans="1:9" ht="15.2" customHeight="1" outlineLevel="2" x14ac:dyDescent="0.25">
      <c r="A866" t="s">
        <v>12352</v>
      </c>
      <c r="B866" t="s">
        <v>13053</v>
      </c>
      <c r="C866" s="2">
        <v>5.47</v>
      </c>
      <c r="D866" t="s">
        <v>13</v>
      </c>
      <c r="E866" t="s">
        <v>12488</v>
      </c>
      <c r="F866" t="s">
        <v>12351</v>
      </c>
      <c r="G866" t="s">
        <v>12344</v>
      </c>
      <c r="H866" s="1">
        <v>1</v>
      </c>
      <c r="I866">
        <v>498</v>
      </c>
    </row>
    <row r="867" spans="1:9" ht="15.2" customHeight="1" outlineLevel="2" x14ac:dyDescent="0.25">
      <c r="A867" t="s">
        <v>12352</v>
      </c>
      <c r="B867" t="s">
        <v>13052</v>
      </c>
      <c r="C867" s="2">
        <v>5.47</v>
      </c>
      <c r="D867" t="s">
        <v>13</v>
      </c>
      <c r="E867" t="s">
        <v>12488</v>
      </c>
      <c r="F867" t="s">
        <v>12351</v>
      </c>
      <c r="G867" t="s">
        <v>12344</v>
      </c>
      <c r="H867" s="1">
        <v>1</v>
      </c>
      <c r="I867">
        <v>498</v>
      </c>
    </row>
    <row r="868" spans="1:9" ht="15.2" customHeight="1" outlineLevel="2" x14ac:dyDescent="0.25">
      <c r="A868" t="s">
        <v>12352</v>
      </c>
      <c r="B868" t="s">
        <v>13051</v>
      </c>
      <c r="C868" s="2">
        <v>5.47</v>
      </c>
      <c r="D868" t="s">
        <v>13</v>
      </c>
      <c r="E868" t="s">
        <v>12488</v>
      </c>
      <c r="F868" t="s">
        <v>12351</v>
      </c>
      <c r="G868" t="s">
        <v>12344</v>
      </c>
      <c r="H868" s="1">
        <v>1</v>
      </c>
      <c r="I868">
        <v>498</v>
      </c>
    </row>
    <row r="869" spans="1:9" ht="15.2" customHeight="1" outlineLevel="2" x14ac:dyDescent="0.25">
      <c r="A869" t="s">
        <v>12352</v>
      </c>
      <c r="B869" t="s">
        <v>13050</v>
      </c>
      <c r="C869" s="2">
        <v>5.47</v>
      </c>
      <c r="D869" t="s">
        <v>13</v>
      </c>
      <c r="E869" t="s">
        <v>12488</v>
      </c>
      <c r="F869" t="s">
        <v>12351</v>
      </c>
      <c r="G869" t="s">
        <v>12344</v>
      </c>
      <c r="H869" s="1">
        <v>1</v>
      </c>
      <c r="I869">
        <v>498</v>
      </c>
    </row>
    <row r="870" spans="1:9" ht="15.2" customHeight="1" outlineLevel="2" x14ac:dyDescent="0.25">
      <c r="A870" t="s">
        <v>12352</v>
      </c>
      <c r="B870" t="s">
        <v>13049</v>
      </c>
      <c r="C870" s="2">
        <v>5.47</v>
      </c>
      <c r="D870" t="s">
        <v>13</v>
      </c>
      <c r="E870" t="s">
        <v>12488</v>
      </c>
      <c r="F870" t="s">
        <v>12351</v>
      </c>
      <c r="G870" t="s">
        <v>12344</v>
      </c>
      <c r="H870" s="1">
        <v>1</v>
      </c>
      <c r="I870">
        <v>498</v>
      </c>
    </row>
    <row r="871" spans="1:9" ht="15.2" customHeight="1" outlineLevel="2" x14ac:dyDescent="0.25">
      <c r="A871" t="s">
        <v>12352</v>
      </c>
      <c r="B871" t="s">
        <v>13048</v>
      </c>
      <c r="C871" s="2">
        <v>5.47</v>
      </c>
      <c r="D871" t="s">
        <v>13</v>
      </c>
      <c r="E871" t="s">
        <v>12488</v>
      </c>
      <c r="F871" t="s">
        <v>12351</v>
      </c>
      <c r="G871" t="s">
        <v>12344</v>
      </c>
      <c r="H871" s="1">
        <v>1</v>
      </c>
      <c r="I871">
        <v>498</v>
      </c>
    </row>
    <row r="872" spans="1:9" ht="15.2" customHeight="1" outlineLevel="2" x14ac:dyDescent="0.25">
      <c r="A872" t="s">
        <v>12352</v>
      </c>
      <c r="B872" t="s">
        <v>13047</v>
      </c>
      <c r="C872" s="2">
        <v>5.47</v>
      </c>
      <c r="D872" t="s">
        <v>13</v>
      </c>
      <c r="E872" t="s">
        <v>12488</v>
      </c>
      <c r="F872" t="s">
        <v>12351</v>
      </c>
      <c r="G872" t="s">
        <v>12344</v>
      </c>
      <c r="H872" s="1">
        <v>1</v>
      </c>
      <c r="I872">
        <v>498</v>
      </c>
    </row>
    <row r="873" spans="1:9" ht="15.2" customHeight="1" outlineLevel="2" x14ac:dyDescent="0.25">
      <c r="A873" t="s">
        <v>12352</v>
      </c>
      <c r="B873" t="s">
        <v>13046</v>
      </c>
      <c r="C873" s="2">
        <v>5.47</v>
      </c>
      <c r="D873" t="s">
        <v>13</v>
      </c>
      <c r="E873" t="s">
        <v>12488</v>
      </c>
      <c r="F873" t="s">
        <v>12351</v>
      </c>
      <c r="G873" t="s">
        <v>12344</v>
      </c>
      <c r="H873" s="1">
        <v>1</v>
      </c>
      <c r="I873">
        <v>498</v>
      </c>
    </row>
    <row r="874" spans="1:9" ht="15.2" customHeight="1" outlineLevel="2" x14ac:dyDescent="0.25">
      <c r="A874" t="s">
        <v>12352</v>
      </c>
      <c r="B874" t="s">
        <v>13045</v>
      </c>
      <c r="C874" s="2">
        <v>5.47</v>
      </c>
      <c r="D874" t="s">
        <v>13</v>
      </c>
      <c r="E874" t="s">
        <v>12488</v>
      </c>
      <c r="F874" t="s">
        <v>12351</v>
      </c>
      <c r="G874" t="s">
        <v>12344</v>
      </c>
      <c r="H874" s="1">
        <v>1</v>
      </c>
      <c r="I874">
        <v>498</v>
      </c>
    </row>
    <row r="875" spans="1:9" ht="15.2" customHeight="1" outlineLevel="1" x14ac:dyDescent="0.25">
      <c r="A875" s="6" t="s">
        <v>12350</v>
      </c>
      <c r="C875" s="2">
        <f>SUBTOTAL(9,C833:C874)</f>
        <v>229.73999999999998</v>
      </c>
      <c r="D875" t="str">
        <f>D874</f>
        <v>9196</v>
      </c>
      <c r="E875" t="str">
        <f>E874</f>
        <v>6235039</v>
      </c>
      <c r="F875" t="str">
        <f>F874</f>
        <v>865D15020</v>
      </c>
      <c r="G875" t="str">
        <f>G874</f>
        <v>SH NAIL ART PENS</v>
      </c>
      <c r="H875" s="1">
        <f>SUBTOTAL(9,H833:H874)</f>
        <v>42</v>
      </c>
      <c r="I875">
        <f>I874</f>
        <v>498</v>
      </c>
    </row>
    <row r="876" spans="1:9" ht="15.2" customHeight="1" outlineLevel="2" x14ac:dyDescent="0.25">
      <c r="A876" t="s">
        <v>12349</v>
      </c>
      <c r="B876" t="s">
        <v>13044</v>
      </c>
      <c r="C876" s="2">
        <v>5.47</v>
      </c>
      <c r="D876" t="s">
        <v>13</v>
      </c>
      <c r="E876" t="s">
        <v>12488</v>
      </c>
      <c r="F876" t="s">
        <v>12348</v>
      </c>
      <c r="G876" t="s">
        <v>12344</v>
      </c>
      <c r="H876" s="1">
        <v>1</v>
      </c>
      <c r="I876">
        <v>498</v>
      </c>
    </row>
    <row r="877" spans="1:9" ht="15.2" customHeight="1" outlineLevel="2" x14ac:dyDescent="0.25">
      <c r="A877" t="s">
        <v>12349</v>
      </c>
      <c r="B877" t="s">
        <v>13043</v>
      </c>
      <c r="C877" s="2">
        <v>5.47</v>
      </c>
      <c r="D877" t="s">
        <v>13</v>
      </c>
      <c r="E877" t="s">
        <v>12488</v>
      </c>
      <c r="F877" t="s">
        <v>12348</v>
      </c>
      <c r="G877" t="s">
        <v>12344</v>
      </c>
      <c r="H877" s="1">
        <v>1</v>
      </c>
      <c r="I877">
        <v>498</v>
      </c>
    </row>
    <row r="878" spans="1:9" ht="15.2" customHeight="1" outlineLevel="2" x14ac:dyDescent="0.25">
      <c r="A878" t="s">
        <v>12349</v>
      </c>
      <c r="B878" t="s">
        <v>13042</v>
      </c>
      <c r="C878" s="2">
        <v>5.47</v>
      </c>
      <c r="D878" t="s">
        <v>13</v>
      </c>
      <c r="E878" t="s">
        <v>12488</v>
      </c>
      <c r="F878" t="s">
        <v>12348</v>
      </c>
      <c r="G878" t="s">
        <v>12344</v>
      </c>
      <c r="H878" s="1">
        <v>1</v>
      </c>
      <c r="I878">
        <v>498</v>
      </c>
    </row>
    <row r="879" spans="1:9" ht="15.2" customHeight="1" outlineLevel="2" x14ac:dyDescent="0.25">
      <c r="A879" t="s">
        <v>12349</v>
      </c>
      <c r="B879" t="s">
        <v>13041</v>
      </c>
      <c r="C879" s="2">
        <v>5.47</v>
      </c>
      <c r="D879" t="s">
        <v>13</v>
      </c>
      <c r="E879" t="s">
        <v>12488</v>
      </c>
      <c r="F879" t="s">
        <v>12348</v>
      </c>
      <c r="G879" t="s">
        <v>12344</v>
      </c>
      <c r="H879" s="1">
        <v>1</v>
      </c>
      <c r="I879">
        <v>498</v>
      </c>
    </row>
    <row r="880" spans="1:9" ht="15.2" customHeight="1" outlineLevel="2" x14ac:dyDescent="0.25">
      <c r="A880" t="s">
        <v>12349</v>
      </c>
      <c r="B880" t="s">
        <v>13040</v>
      </c>
      <c r="C880" s="2">
        <v>5.47</v>
      </c>
      <c r="D880" t="s">
        <v>13</v>
      </c>
      <c r="E880" t="s">
        <v>12488</v>
      </c>
      <c r="F880" t="s">
        <v>12348</v>
      </c>
      <c r="G880" t="s">
        <v>12344</v>
      </c>
      <c r="H880" s="1">
        <v>1</v>
      </c>
      <c r="I880">
        <v>498</v>
      </c>
    </row>
    <row r="881" spans="1:9" ht="15.2" customHeight="1" outlineLevel="2" x14ac:dyDescent="0.25">
      <c r="A881" t="s">
        <v>12349</v>
      </c>
      <c r="B881" t="s">
        <v>13039</v>
      </c>
      <c r="C881" s="2">
        <v>5.47</v>
      </c>
      <c r="D881" t="s">
        <v>13</v>
      </c>
      <c r="E881" t="s">
        <v>12488</v>
      </c>
      <c r="F881" t="s">
        <v>12348</v>
      </c>
      <c r="G881" t="s">
        <v>12344</v>
      </c>
      <c r="H881" s="1">
        <v>1</v>
      </c>
      <c r="I881">
        <v>498</v>
      </c>
    </row>
    <row r="882" spans="1:9" ht="15.2" customHeight="1" outlineLevel="2" x14ac:dyDescent="0.25">
      <c r="A882" t="s">
        <v>12349</v>
      </c>
      <c r="B882" t="s">
        <v>13038</v>
      </c>
      <c r="C882" s="2">
        <v>5.47</v>
      </c>
      <c r="D882" t="s">
        <v>13</v>
      </c>
      <c r="E882" t="s">
        <v>12488</v>
      </c>
      <c r="F882" t="s">
        <v>12348</v>
      </c>
      <c r="G882" t="s">
        <v>12344</v>
      </c>
      <c r="H882" s="1">
        <v>1</v>
      </c>
      <c r="I882">
        <v>498</v>
      </c>
    </row>
    <row r="883" spans="1:9" ht="15.2" customHeight="1" outlineLevel="2" x14ac:dyDescent="0.25">
      <c r="A883" t="s">
        <v>12349</v>
      </c>
      <c r="B883" t="s">
        <v>13037</v>
      </c>
      <c r="C883" s="2">
        <v>5.47</v>
      </c>
      <c r="D883" t="s">
        <v>13</v>
      </c>
      <c r="E883" t="s">
        <v>12488</v>
      </c>
      <c r="F883" t="s">
        <v>12348</v>
      </c>
      <c r="G883" t="s">
        <v>12344</v>
      </c>
      <c r="H883" s="1">
        <v>1</v>
      </c>
      <c r="I883">
        <v>498</v>
      </c>
    </row>
    <row r="884" spans="1:9" ht="15.2" customHeight="1" outlineLevel="2" x14ac:dyDescent="0.25">
      <c r="A884" t="s">
        <v>12349</v>
      </c>
      <c r="B884" t="s">
        <v>13036</v>
      </c>
      <c r="C884" s="2">
        <v>5.47</v>
      </c>
      <c r="D884" t="s">
        <v>13</v>
      </c>
      <c r="E884" t="s">
        <v>12488</v>
      </c>
      <c r="F884" t="s">
        <v>12348</v>
      </c>
      <c r="G884" t="s">
        <v>12344</v>
      </c>
      <c r="H884" s="1">
        <v>1</v>
      </c>
      <c r="I884">
        <v>498</v>
      </c>
    </row>
    <row r="885" spans="1:9" ht="15.2" customHeight="1" outlineLevel="2" x14ac:dyDescent="0.25">
      <c r="A885" t="s">
        <v>12349</v>
      </c>
      <c r="B885" t="s">
        <v>13035</v>
      </c>
      <c r="C885" s="2">
        <v>5.47</v>
      </c>
      <c r="D885" t="s">
        <v>13</v>
      </c>
      <c r="E885" t="s">
        <v>12488</v>
      </c>
      <c r="F885" t="s">
        <v>12348</v>
      </c>
      <c r="G885" t="s">
        <v>12344</v>
      </c>
      <c r="H885" s="1">
        <v>1</v>
      </c>
      <c r="I885">
        <v>498</v>
      </c>
    </row>
    <row r="886" spans="1:9" ht="15.2" customHeight="1" outlineLevel="2" x14ac:dyDescent="0.25">
      <c r="A886" t="s">
        <v>12349</v>
      </c>
      <c r="B886" t="s">
        <v>13034</v>
      </c>
      <c r="C886" s="2">
        <v>5.47</v>
      </c>
      <c r="D886" t="s">
        <v>13</v>
      </c>
      <c r="E886" t="s">
        <v>12488</v>
      </c>
      <c r="F886" t="s">
        <v>12348</v>
      </c>
      <c r="G886" t="s">
        <v>12344</v>
      </c>
      <c r="H886" s="1">
        <v>1</v>
      </c>
      <c r="I886">
        <v>498</v>
      </c>
    </row>
    <row r="887" spans="1:9" ht="15.2" customHeight="1" outlineLevel="2" x14ac:dyDescent="0.25">
      <c r="A887" t="s">
        <v>12349</v>
      </c>
      <c r="B887" t="s">
        <v>13033</v>
      </c>
      <c r="C887" s="2">
        <v>5.47</v>
      </c>
      <c r="D887" t="s">
        <v>13</v>
      </c>
      <c r="E887" t="s">
        <v>12488</v>
      </c>
      <c r="F887" t="s">
        <v>12348</v>
      </c>
      <c r="G887" t="s">
        <v>12344</v>
      </c>
      <c r="H887" s="1">
        <v>1</v>
      </c>
      <c r="I887">
        <v>498</v>
      </c>
    </row>
    <row r="888" spans="1:9" ht="15.2" customHeight="1" outlineLevel="2" x14ac:dyDescent="0.25">
      <c r="A888" t="s">
        <v>12349</v>
      </c>
      <c r="B888" t="s">
        <v>13032</v>
      </c>
      <c r="C888" s="2">
        <v>5.47</v>
      </c>
      <c r="D888" t="s">
        <v>13</v>
      </c>
      <c r="E888" t="s">
        <v>12488</v>
      </c>
      <c r="F888" t="s">
        <v>12348</v>
      </c>
      <c r="G888" t="s">
        <v>12344</v>
      </c>
      <c r="H888" s="1">
        <v>1</v>
      </c>
      <c r="I888">
        <v>498</v>
      </c>
    </row>
    <row r="889" spans="1:9" ht="15.2" customHeight="1" outlineLevel="1" x14ac:dyDescent="0.25">
      <c r="A889" s="6" t="s">
        <v>12347</v>
      </c>
      <c r="C889" s="2">
        <f>SUBTOTAL(9,C876:C888)</f>
        <v>71.11</v>
      </c>
      <c r="D889" t="str">
        <f>D888</f>
        <v>9196</v>
      </c>
      <c r="E889" t="str">
        <f>E888</f>
        <v>6235039</v>
      </c>
      <c r="F889" t="str">
        <f>F888</f>
        <v>865D15030</v>
      </c>
      <c r="G889" t="str">
        <f>G888</f>
        <v>SH NAIL ART PENS</v>
      </c>
      <c r="H889" s="1">
        <f>SUBTOTAL(9,H876:H888)</f>
        <v>13</v>
      </c>
      <c r="I889">
        <f>I888</f>
        <v>498</v>
      </c>
    </row>
    <row r="890" spans="1:9" ht="15.2" customHeight="1" outlineLevel="2" x14ac:dyDescent="0.25">
      <c r="A890" t="s">
        <v>12346</v>
      </c>
      <c r="B890" t="s">
        <v>13031</v>
      </c>
      <c r="C890" s="2">
        <v>5.47</v>
      </c>
      <c r="D890" t="s">
        <v>13</v>
      </c>
      <c r="E890" t="s">
        <v>12488</v>
      </c>
      <c r="F890" t="s">
        <v>12345</v>
      </c>
      <c r="G890" t="s">
        <v>12344</v>
      </c>
      <c r="H890" s="1">
        <v>1</v>
      </c>
      <c r="I890">
        <v>498</v>
      </c>
    </row>
    <row r="891" spans="1:9" ht="15.2" customHeight="1" outlineLevel="2" x14ac:dyDescent="0.25">
      <c r="A891" t="s">
        <v>12346</v>
      </c>
      <c r="B891" t="s">
        <v>13030</v>
      </c>
      <c r="C891" s="2">
        <v>5.47</v>
      </c>
      <c r="D891" t="s">
        <v>13</v>
      </c>
      <c r="E891" t="s">
        <v>12488</v>
      </c>
      <c r="F891" t="s">
        <v>12345</v>
      </c>
      <c r="G891" t="s">
        <v>12344</v>
      </c>
      <c r="H891" s="1">
        <v>1</v>
      </c>
      <c r="I891">
        <v>498</v>
      </c>
    </row>
    <row r="892" spans="1:9" ht="15.2" customHeight="1" outlineLevel="2" x14ac:dyDescent="0.25">
      <c r="A892" t="s">
        <v>12346</v>
      </c>
      <c r="B892" t="s">
        <v>13029</v>
      </c>
      <c r="C892" s="2">
        <v>5.47</v>
      </c>
      <c r="D892" t="s">
        <v>13</v>
      </c>
      <c r="E892" t="s">
        <v>12488</v>
      </c>
      <c r="F892" t="s">
        <v>12345</v>
      </c>
      <c r="G892" t="s">
        <v>12344</v>
      </c>
      <c r="H892" s="1">
        <v>1</v>
      </c>
      <c r="I892">
        <v>498</v>
      </c>
    </row>
    <row r="893" spans="1:9" ht="15.2" customHeight="1" outlineLevel="2" x14ac:dyDescent="0.25">
      <c r="A893" t="s">
        <v>12346</v>
      </c>
      <c r="B893" t="s">
        <v>13028</v>
      </c>
      <c r="C893" s="2">
        <v>5.47</v>
      </c>
      <c r="D893" t="s">
        <v>13</v>
      </c>
      <c r="E893" t="s">
        <v>12488</v>
      </c>
      <c r="F893" t="s">
        <v>12345</v>
      </c>
      <c r="G893" t="s">
        <v>12344</v>
      </c>
      <c r="H893" s="1">
        <v>1</v>
      </c>
      <c r="I893">
        <v>498</v>
      </c>
    </row>
    <row r="894" spans="1:9" ht="15.2" customHeight="1" outlineLevel="2" x14ac:dyDescent="0.25">
      <c r="A894" t="s">
        <v>12346</v>
      </c>
      <c r="B894" t="s">
        <v>13027</v>
      </c>
      <c r="C894" s="2">
        <v>5.47</v>
      </c>
      <c r="D894" t="s">
        <v>13</v>
      </c>
      <c r="E894" t="s">
        <v>12488</v>
      </c>
      <c r="F894" t="s">
        <v>12345</v>
      </c>
      <c r="G894" t="s">
        <v>12344</v>
      </c>
      <c r="H894" s="1">
        <v>1</v>
      </c>
      <c r="I894">
        <v>498</v>
      </c>
    </row>
    <row r="895" spans="1:9" ht="15.2" customHeight="1" outlineLevel="2" x14ac:dyDescent="0.25">
      <c r="A895" t="s">
        <v>12346</v>
      </c>
      <c r="B895" t="s">
        <v>13026</v>
      </c>
      <c r="C895" s="2">
        <v>5.47</v>
      </c>
      <c r="D895" t="s">
        <v>13</v>
      </c>
      <c r="E895" t="s">
        <v>12488</v>
      </c>
      <c r="F895" t="s">
        <v>12345</v>
      </c>
      <c r="G895" t="s">
        <v>12344</v>
      </c>
      <c r="H895" s="1">
        <v>1</v>
      </c>
      <c r="I895">
        <v>498</v>
      </c>
    </row>
    <row r="896" spans="1:9" ht="15.2" customHeight="1" outlineLevel="2" x14ac:dyDescent="0.25">
      <c r="A896" t="s">
        <v>12346</v>
      </c>
      <c r="B896" t="s">
        <v>13025</v>
      </c>
      <c r="C896" s="2">
        <v>5.47</v>
      </c>
      <c r="D896" t="s">
        <v>13</v>
      </c>
      <c r="E896" t="s">
        <v>12488</v>
      </c>
      <c r="F896" t="s">
        <v>12345</v>
      </c>
      <c r="G896" t="s">
        <v>12344</v>
      </c>
      <c r="H896" s="1">
        <v>1</v>
      </c>
      <c r="I896">
        <v>498</v>
      </c>
    </row>
    <row r="897" spans="1:9" ht="15.2" customHeight="1" outlineLevel="2" x14ac:dyDescent="0.25">
      <c r="A897" t="s">
        <v>12346</v>
      </c>
      <c r="B897" t="s">
        <v>13024</v>
      </c>
      <c r="C897" s="2">
        <v>5.47</v>
      </c>
      <c r="D897" t="s">
        <v>13</v>
      </c>
      <c r="E897" t="s">
        <v>12488</v>
      </c>
      <c r="F897" t="s">
        <v>12345</v>
      </c>
      <c r="G897" t="s">
        <v>12344</v>
      </c>
      <c r="H897" s="1">
        <v>1</v>
      </c>
      <c r="I897">
        <v>498</v>
      </c>
    </row>
    <row r="898" spans="1:9" ht="15.2" customHeight="1" outlineLevel="2" x14ac:dyDescent="0.25">
      <c r="A898" t="s">
        <v>12346</v>
      </c>
      <c r="B898" t="s">
        <v>13023</v>
      </c>
      <c r="C898" s="2">
        <v>5.47</v>
      </c>
      <c r="D898" t="s">
        <v>13</v>
      </c>
      <c r="E898" t="s">
        <v>12488</v>
      </c>
      <c r="F898" t="s">
        <v>12345</v>
      </c>
      <c r="G898" t="s">
        <v>12344</v>
      </c>
      <c r="H898" s="1">
        <v>1</v>
      </c>
      <c r="I898">
        <v>498</v>
      </c>
    </row>
    <row r="899" spans="1:9" ht="15.2" customHeight="1" outlineLevel="2" x14ac:dyDescent="0.25">
      <c r="A899" t="s">
        <v>12346</v>
      </c>
      <c r="B899" t="s">
        <v>13022</v>
      </c>
      <c r="C899" s="2">
        <v>5.47</v>
      </c>
      <c r="D899" t="s">
        <v>13</v>
      </c>
      <c r="E899" t="s">
        <v>12488</v>
      </c>
      <c r="F899" t="s">
        <v>12345</v>
      </c>
      <c r="G899" t="s">
        <v>12344</v>
      </c>
      <c r="H899" s="1">
        <v>1</v>
      </c>
      <c r="I899">
        <v>498</v>
      </c>
    </row>
    <row r="900" spans="1:9" ht="15.2" customHeight="1" outlineLevel="2" x14ac:dyDescent="0.25">
      <c r="A900" t="s">
        <v>12346</v>
      </c>
      <c r="B900" t="s">
        <v>13021</v>
      </c>
      <c r="C900" s="2">
        <v>5.47</v>
      </c>
      <c r="D900" t="s">
        <v>13</v>
      </c>
      <c r="E900" t="s">
        <v>12488</v>
      </c>
      <c r="F900" t="s">
        <v>12345</v>
      </c>
      <c r="G900" t="s">
        <v>12344</v>
      </c>
      <c r="H900" s="1">
        <v>1</v>
      </c>
      <c r="I900">
        <v>498</v>
      </c>
    </row>
    <row r="901" spans="1:9" ht="15.2" customHeight="1" outlineLevel="1" x14ac:dyDescent="0.25">
      <c r="A901" s="6" t="s">
        <v>12343</v>
      </c>
      <c r="C901" s="2">
        <f>SUBTOTAL(9,C890:C900)</f>
        <v>60.169999999999995</v>
      </c>
      <c r="D901" t="str">
        <f>D900</f>
        <v>9196</v>
      </c>
      <c r="E901" t="str">
        <f>E900</f>
        <v>6235039</v>
      </c>
      <c r="F901" t="str">
        <f>F900</f>
        <v>865D15040</v>
      </c>
      <c r="G901" t="str">
        <f>G900</f>
        <v>SH NAIL ART PENS</v>
      </c>
      <c r="H901" s="1">
        <f>SUBTOTAL(9,H890:H900)</f>
        <v>11</v>
      </c>
      <c r="I901">
        <f>I900</f>
        <v>498</v>
      </c>
    </row>
    <row r="902" spans="1:9" ht="15.2" customHeight="1" outlineLevel="2" x14ac:dyDescent="0.25">
      <c r="A902" t="s">
        <v>12342</v>
      </c>
      <c r="B902" t="s">
        <v>13020</v>
      </c>
      <c r="C902" s="2">
        <v>2.48</v>
      </c>
      <c r="D902" t="s">
        <v>13</v>
      </c>
      <c r="E902" t="s">
        <v>12488</v>
      </c>
      <c r="F902" t="s">
        <v>12341</v>
      </c>
      <c r="G902" t="s">
        <v>12256</v>
      </c>
      <c r="H902" s="1">
        <v>1</v>
      </c>
      <c r="I902">
        <v>498</v>
      </c>
    </row>
    <row r="903" spans="1:9" ht="15.2" customHeight="1" outlineLevel="2" x14ac:dyDescent="0.25">
      <c r="A903" t="s">
        <v>12342</v>
      </c>
      <c r="B903" t="s">
        <v>13019</v>
      </c>
      <c r="C903" s="2">
        <v>2.48</v>
      </c>
      <c r="D903" t="s">
        <v>13</v>
      </c>
      <c r="E903" t="s">
        <v>12488</v>
      </c>
      <c r="F903" t="s">
        <v>12341</v>
      </c>
      <c r="G903" t="s">
        <v>12256</v>
      </c>
      <c r="H903" s="1">
        <v>1</v>
      </c>
      <c r="I903">
        <v>498</v>
      </c>
    </row>
    <row r="904" spans="1:9" ht="15.2" customHeight="1" outlineLevel="2" x14ac:dyDescent="0.25">
      <c r="A904" t="s">
        <v>12342</v>
      </c>
      <c r="B904" t="s">
        <v>13018</v>
      </c>
      <c r="C904" s="2">
        <v>2.48</v>
      </c>
      <c r="D904" t="s">
        <v>13</v>
      </c>
      <c r="E904" t="s">
        <v>12488</v>
      </c>
      <c r="F904" t="s">
        <v>12341</v>
      </c>
      <c r="G904" t="s">
        <v>12256</v>
      </c>
      <c r="H904" s="1">
        <v>1</v>
      </c>
      <c r="I904">
        <v>498</v>
      </c>
    </row>
    <row r="905" spans="1:9" ht="15.2" customHeight="1" outlineLevel="2" x14ac:dyDescent="0.25">
      <c r="A905" t="s">
        <v>12342</v>
      </c>
      <c r="B905" t="s">
        <v>13017</v>
      </c>
      <c r="C905" s="2">
        <v>2.48</v>
      </c>
      <c r="D905" t="s">
        <v>13</v>
      </c>
      <c r="E905" t="s">
        <v>12488</v>
      </c>
      <c r="F905" t="s">
        <v>12341</v>
      </c>
      <c r="G905" t="s">
        <v>12256</v>
      </c>
      <c r="H905" s="1">
        <v>1</v>
      </c>
      <c r="I905">
        <v>498</v>
      </c>
    </row>
    <row r="906" spans="1:9" ht="15.2" customHeight="1" outlineLevel="2" x14ac:dyDescent="0.25">
      <c r="A906" t="s">
        <v>12342</v>
      </c>
      <c r="B906" t="s">
        <v>13016</v>
      </c>
      <c r="C906" s="2">
        <v>2.48</v>
      </c>
      <c r="D906" t="s">
        <v>13</v>
      </c>
      <c r="E906" t="s">
        <v>12488</v>
      </c>
      <c r="F906" t="s">
        <v>12341</v>
      </c>
      <c r="G906" t="s">
        <v>12256</v>
      </c>
      <c r="H906" s="1">
        <v>1</v>
      </c>
      <c r="I906">
        <v>498</v>
      </c>
    </row>
    <row r="907" spans="1:9" ht="15.2" customHeight="1" outlineLevel="2" x14ac:dyDescent="0.25">
      <c r="A907" t="s">
        <v>12342</v>
      </c>
      <c r="B907" t="s">
        <v>13015</v>
      </c>
      <c r="C907" s="2">
        <v>2.48</v>
      </c>
      <c r="D907" t="s">
        <v>13</v>
      </c>
      <c r="E907" t="s">
        <v>12488</v>
      </c>
      <c r="F907" t="s">
        <v>12341</v>
      </c>
      <c r="G907" t="s">
        <v>12256</v>
      </c>
      <c r="H907" s="1">
        <v>1</v>
      </c>
      <c r="I907">
        <v>498</v>
      </c>
    </row>
    <row r="908" spans="1:9" ht="15.2" customHeight="1" outlineLevel="2" x14ac:dyDescent="0.25">
      <c r="A908" t="s">
        <v>12342</v>
      </c>
      <c r="B908" t="s">
        <v>13014</v>
      </c>
      <c r="C908" s="2">
        <v>2.48</v>
      </c>
      <c r="D908" t="s">
        <v>13</v>
      </c>
      <c r="E908" t="s">
        <v>12488</v>
      </c>
      <c r="F908" t="s">
        <v>12341</v>
      </c>
      <c r="G908" t="s">
        <v>12256</v>
      </c>
      <c r="H908" s="1">
        <v>1</v>
      </c>
      <c r="I908">
        <v>498</v>
      </c>
    </row>
    <row r="909" spans="1:9" ht="15.2" customHeight="1" outlineLevel="2" x14ac:dyDescent="0.25">
      <c r="A909" t="s">
        <v>12342</v>
      </c>
      <c r="B909" t="s">
        <v>13013</v>
      </c>
      <c r="C909" s="2">
        <v>2.48</v>
      </c>
      <c r="D909" t="s">
        <v>13</v>
      </c>
      <c r="E909" t="s">
        <v>12488</v>
      </c>
      <c r="F909" t="s">
        <v>12341</v>
      </c>
      <c r="G909" t="s">
        <v>12256</v>
      </c>
      <c r="H909" s="1">
        <v>1</v>
      </c>
      <c r="I909">
        <v>498</v>
      </c>
    </row>
    <row r="910" spans="1:9" ht="15.2" customHeight="1" outlineLevel="2" x14ac:dyDescent="0.25">
      <c r="A910" t="s">
        <v>12342</v>
      </c>
      <c r="B910" t="s">
        <v>13012</v>
      </c>
      <c r="C910" s="2">
        <v>2.48</v>
      </c>
      <c r="D910" t="s">
        <v>13</v>
      </c>
      <c r="E910" t="s">
        <v>12488</v>
      </c>
      <c r="F910" t="s">
        <v>12341</v>
      </c>
      <c r="G910" t="s">
        <v>12256</v>
      </c>
      <c r="H910" s="1">
        <v>1</v>
      </c>
      <c r="I910">
        <v>498</v>
      </c>
    </row>
    <row r="911" spans="1:9" ht="15.2" customHeight="1" outlineLevel="2" x14ac:dyDescent="0.25">
      <c r="A911" t="s">
        <v>12342</v>
      </c>
      <c r="B911" t="s">
        <v>13011</v>
      </c>
      <c r="C911" s="2">
        <v>2.48</v>
      </c>
      <c r="D911" t="s">
        <v>13</v>
      </c>
      <c r="E911" t="s">
        <v>12488</v>
      </c>
      <c r="F911" t="s">
        <v>12341</v>
      </c>
      <c r="G911" t="s">
        <v>12256</v>
      </c>
      <c r="H911" s="1">
        <v>1</v>
      </c>
      <c r="I911">
        <v>498</v>
      </c>
    </row>
    <row r="912" spans="1:9" ht="15.2" customHeight="1" outlineLevel="2" x14ac:dyDescent="0.25">
      <c r="A912" t="s">
        <v>12342</v>
      </c>
      <c r="B912" t="s">
        <v>13010</v>
      </c>
      <c r="C912" s="2">
        <v>2.48</v>
      </c>
      <c r="D912" t="s">
        <v>13</v>
      </c>
      <c r="E912" t="s">
        <v>12488</v>
      </c>
      <c r="F912" t="s">
        <v>12341</v>
      </c>
      <c r="G912" t="s">
        <v>12256</v>
      </c>
      <c r="H912" s="1">
        <v>1</v>
      </c>
      <c r="I912">
        <v>498</v>
      </c>
    </row>
    <row r="913" spans="1:9" ht="15.2" customHeight="1" outlineLevel="1" x14ac:dyDescent="0.25">
      <c r="A913" s="6" t="s">
        <v>12340</v>
      </c>
      <c r="C913" s="2">
        <f>SUBTOTAL(9,C902:C912)</f>
        <v>27.28</v>
      </c>
      <c r="D913" t="str">
        <f>D912</f>
        <v>9196</v>
      </c>
      <c r="E913" t="str">
        <f>E912</f>
        <v>6235039</v>
      </c>
      <c r="F913" t="str">
        <f>F912</f>
        <v>865D14870</v>
      </c>
      <c r="G913" t="str">
        <f>G912</f>
        <v>SH XTREME WEAR</v>
      </c>
      <c r="H913" s="1">
        <f>SUBTOTAL(9,H902:H912)</f>
        <v>11</v>
      </c>
      <c r="I913">
        <f>I912</f>
        <v>498</v>
      </c>
    </row>
    <row r="914" spans="1:9" ht="15.2" customHeight="1" outlineLevel="2" x14ac:dyDescent="0.25">
      <c r="A914" t="s">
        <v>12339</v>
      </c>
      <c r="B914" t="s">
        <v>13009</v>
      </c>
      <c r="C914" s="2">
        <v>3.96</v>
      </c>
      <c r="D914" t="s">
        <v>13</v>
      </c>
      <c r="E914" t="s">
        <v>12488</v>
      </c>
      <c r="F914" t="s">
        <v>12338</v>
      </c>
      <c r="G914" t="s">
        <v>12291</v>
      </c>
      <c r="H914" s="1">
        <v>1</v>
      </c>
      <c r="I914">
        <v>498</v>
      </c>
    </row>
    <row r="915" spans="1:9" ht="15.2" customHeight="1" outlineLevel="2" x14ac:dyDescent="0.25">
      <c r="A915" t="s">
        <v>12339</v>
      </c>
      <c r="B915" t="s">
        <v>13008</v>
      </c>
      <c r="C915" s="2">
        <v>3.96</v>
      </c>
      <c r="D915" t="s">
        <v>13</v>
      </c>
      <c r="E915" t="s">
        <v>12488</v>
      </c>
      <c r="F915" t="s">
        <v>12338</v>
      </c>
      <c r="G915" t="s">
        <v>12291</v>
      </c>
      <c r="H915" s="1">
        <v>1</v>
      </c>
      <c r="I915">
        <v>498</v>
      </c>
    </row>
    <row r="916" spans="1:9" ht="15.2" customHeight="1" outlineLevel="2" x14ac:dyDescent="0.25">
      <c r="A916" t="s">
        <v>12339</v>
      </c>
      <c r="B916" t="s">
        <v>13007</v>
      </c>
      <c r="C916" s="2">
        <v>3.96</v>
      </c>
      <c r="D916" t="s">
        <v>13</v>
      </c>
      <c r="E916" t="s">
        <v>12488</v>
      </c>
      <c r="F916" t="s">
        <v>12338</v>
      </c>
      <c r="G916" t="s">
        <v>12291</v>
      </c>
      <c r="H916" s="1">
        <v>1</v>
      </c>
      <c r="I916">
        <v>498</v>
      </c>
    </row>
    <row r="917" spans="1:9" ht="15.2" customHeight="1" outlineLevel="2" x14ac:dyDescent="0.25">
      <c r="A917" t="s">
        <v>12339</v>
      </c>
      <c r="B917" t="s">
        <v>13006</v>
      </c>
      <c r="C917" s="2">
        <v>3.96</v>
      </c>
      <c r="D917" t="s">
        <v>13</v>
      </c>
      <c r="E917" t="s">
        <v>12488</v>
      </c>
      <c r="F917" t="s">
        <v>12338</v>
      </c>
      <c r="G917" t="s">
        <v>12291</v>
      </c>
      <c r="H917" s="1">
        <v>1</v>
      </c>
      <c r="I917">
        <v>498</v>
      </c>
    </row>
    <row r="918" spans="1:9" ht="15.2" customHeight="1" outlineLevel="2" x14ac:dyDescent="0.25">
      <c r="A918" t="s">
        <v>12339</v>
      </c>
      <c r="B918" t="s">
        <v>13005</v>
      </c>
      <c r="C918" s="2">
        <v>3.96</v>
      </c>
      <c r="D918" t="s">
        <v>13</v>
      </c>
      <c r="E918" t="s">
        <v>12488</v>
      </c>
      <c r="F918" t="s">
        <v>12338</v>
      </c>
      <c r="G918" t="s">
        <v>12291</v>
      </c>
      <c r="H918" s="1">
        <v>1</v>
      </c>
      <c r="I918">
        <v>498</v>
      </c>
    </row>
    <row r="919" spans="1:9" ht="15.2" customHeight="1" outlineLevel="2" x14ac:dyDescent="0.25">
      <c r="A919" t="s">
        <v>12339</v>
      </c>
      <c r="B919" t="s">
        <v>13004</v>
      </c>
      <c r="C919" s="2">
        <v>3.96</v>
      </c>
      <c r="D919" t="s">
        <v>13</v>
      </c>
      <c r="E919" t="s">
        <v>12488</v>
      </c>
      <c r="F919" t="s">
        <v>12338</v>
      </c>
      <c r="G919" t="s">
        <v>12291</v>
      </c>
      <c r="H919" s="1">
        <v>1</v>
      </c>
      <c r="I919">
        <v>498</v>
      </c>
    </row>
    <row r="920" spans="1:9" ht="15.2" customHeight="1" outlineLevel="2" x14ac:dyDescent="0.25">
      <c r="A920" t="s">
        <v>12339</v>
      </c>
      <c r="B920" t="s">
        <v>13003</v>
      </c>
      <c r="C920" s="2">
        <v>3.96</v>
      </c>
      <c r="D920" t="s">
        <v>13</v>
      </c>
      <c r="E920" t="s">
        <v>12488</v>
      </c>
      <c r="F920" t="s">
        <v>12338</v>
      </c>
      <c r="G920" t="s">
        <v>12291</v>
      </c>
      <c r="H920" s="1">
        <v>1</v>
      </c>
      <c r="I920">
        <v>498</v>
      </c>
    </row>
    <row r="921" spans="1:9" ht="15.2" customHeight="1" outlineLevel="2" x14ac:dyDescent="0.25">
      <c r="A921" t="s">
        <v>12339</v>
      </c>
      <c r="B921" t="s">
        <v>13002</v>
      </c>
      <c r="C921" s="2">
        <v>3.96</v>
      </c>
      <c r="D921" t="s">
        <v>13</v>
      </c>
      <c r="E921" t="s">
        <v>12488</v>
      </c>
      <c r="F921" t="s">
        <v>12338</v>
      </c>
      <c r="G921" t="s">
        <v>12291</v>
      </c>
      <c r="H921" s="1">
        <v>1</v>
      </c>
      <c r="I921">
        <v>498</v>
      </c>
    </row>
    <row r="922" spans="1:9" ht="15.2" customHeight="1" outlineLevel="2" x14ac:dyDescent="0.25">
      <c r="A922" t="s">
        <v>12339</v>
      </c>
      <c r="B922" t="s">
        <v>13001</v>
      </c>
      <c r="C922" s="2">
        <v>3.96</v>
      </c>
      <c r="D922" t="s">
        <v>13</v>
      </c>
      <c r="E922" t="s">
        <v>12488</v>
      </c>
      <c r="F922" t="s">
        <v>12338</v>
      </c>
      <c r="G922" t="s">
        <v>12291</v>
      </c>
      <c r="H922" s="1">
        <v>1</v>
      </c>
      <c r="I922">
        <v>498</v>
      </c>
    </row>
    <row r="923" spans="1:9" ht="15.2" customHeight="1" outlineLevel="2" x14ac:dyDescent="0.25">
      <c r="A923" t="s">
        <v>12339</v>
      </c>
      <c r="B923" t="s">
        <v>13000</v>
      </c>
      <c r="C923" s="2">
        <v>3.96</v>
      </c>
      <c r="D923" t="s">
        <v>13</v>
      </c>
      <c r="E923" t="s">
        <v>12488</v>
      </c>
      <c r="F923" t="s">
        <v>12338</v>
      </c>
      <c r="G923" t="s">
        <v>12291</v>
      </c>
      <c r="H923" s="1">
        <v>1</v>
      </c>
      <c r="I923">
        <v>498</v>
      </c>
    </row>
    <row r="924" spans="1:9" ht="15.2" customHeight="1" outlineLevel="2" x14ac:dyDescent="0.25">
      <c r="A924" t="s">
        <v>12339</v>
      </c>
      <c r="B924" t="s">
        <v>12999</v>
      </c>
      <c r="C924" s="2">
        <v>3.96</v>
      </c>
      <c r="D924" t="s">
        <v>13</v>
      </c>
      <c r="E924" t="s">
        <v>12488</v>
      </c>
      <c r="F924" t="s">
        <v>12338</v>
      </c>
      <c r="G924" t="s">
        <v>12291</v>
      </c>
      <c r="H924" s="1">
        <v>1</v>
      </c>
      <c r="I924">
        <v>498</v>
      </c>
    </row>
    <row r="925" spans="1:9" ht="15.2" customHeight="1" outlineLevel="2" x14ac:dyDescent="0.25">
      <c r="A925" t="s">
        <v>12339</v>
      </c>
      <c r="B925" t="s">
        <v>12998</v>
      </c>
      <c r="C925" s="2">
        <v>3.96</v>
      </c>
      <c r="D925" t="s">
        <v>13</v>
      </c>
      <c r="E925" t="s">
        <v>12488</v>
      </c>
      <c r="F925" t="s">
        <v>12338</v>
      </c>
      <c r="G925" t="s">
        <v>12291</v>
      </c>
      <c r="H925" s="1">
        <v>1</v>
      </c>
      <c r="I925">
        <v>498</v>
      </c>
    </row>
    <row r="926" spans="1:9" ht="15.2" customHeight="1" outlineLevel="2" x14ac:dyDescent="0.25">
      <c r="A926" t="s">
        <v>12339</v>
      </c>
      <c r="B926" t="s">
        <v>12997</v>
      </c>
      <c r="C926" s="2">
        <v>3.96</v>
      </c>
      <c r="D926" t="s">
        <v>13</v>
      </c>
      <c r="E926" t="s">
        <v>12488</v>
      </c>
      <c r="F926" t="s">
        <v>12338</v>
      </c>
      <c r="G926" t="s">
        <v>12291</v>
      </c>
      <c r="H926" s="1">
        <v>1</v>
      </c>
      <c r="I926">
        <v>498</v>
      </c>
    </row>
    <row r="927" spans="1:9" ht="15.2" customHeight="1" outlineLevel="2" x14ac:dyDescent="0.25">
      <c r="A927" t="s">
        <v>12339</v>
      </c>
      <c r="B927" t="s">
        <v>12996</v>
      </c>
      <c r="C927" s="2">
        <v>3.96</v>
      </c>
      <c r="D927" t="s">
        <v>13</v>
      </c>
      <c r="E927" t="s">
        <v>12488</v>
      </c>
      <c r="F927" t="s">
        <v>12338</v>
      </c>
      <c r="G927" t="s">
        <v>12291</v>
      </c>
      <c r="H927" s="1">
        <v>1</v>
      </c>
      <c r="I927">
        <v>498</v>
      </c>
    </row>
    <row r="928" spans="1:9" ht="15.2" customHeight="1" outlineLevel="2" x14ac:dyDescent="0.25">
      <c r="A928" t="s">
        <v>12339</v>
      </c>
      <c r="B928" t="s">
        <v>12995</v>
      </c>
      <c r="C928" s="2">
        <v>3.96</v>
      </c>
      <c r="D928" t="s">
        <v>13</v>
      </c>
      <c r="E928" t="s">
        <v>12488</v>
      </c>
      <c r="F928" t="s">
        <v>12338</v>
      </c>
      <c r="G928" t="s">
        <v>12291</v>
      </c>
      <c r="H928" s="1">
        <v>1</v>
      </c>
      <c r="I928">
        <v>498</v>
      </c>
    </row>
    <row r="929" spans="1:9" ht="15.2" customHeight="1" outlineLevel="2" x14ac:dyDescent="0.25">
      <c r="A929" t="s">
        <v>12339</v>
      </c>
      <c r="B929" t="s">
        <v>12994</v>
      </c>
      <c r="C929" s="2">
        <v>3.96</v>
      </c>
      <c r="D929" t="s">
        <v>13</v>
      </c>
      <c r="E929" t="s">
        <v>12488</v>
      </c>
      <c r="F929" t="s">
        <v>12338</v>
      </c>
      <c r="G929" t="s">
        <v>12291</v>
      </c>
      <c r="H929" s="1">
        <v>1</v>
      </c>
      <c r="I929">
        <v>498</v>
      </c>
    </row>
    <row r="930" spans="1:9" ht="15.2" customHeight="1" outlineLevel="2" x14ac:dyDescent="0.25">
      <c r="A930" t="s">
        <v>12339</v>
      </c>
      <c r="B930" t="s">
        <v>12993</v>
      </c>
      <c r="C930" s="2">
        <v>3.96</v>
      </c>
      <c r="D930" t="s">
        <v>13</v>
      </c>
      <c r="E930" t="s">
        <v>12488</v>
      </c>
      <c r="F930" t="s">
        <v>12338</v>
      </c>
      <c r="G930" t="s">
        <v>12291</v>
      </c>
      <c r="H930" s="1">
        <v>1</v>
      </c>
      <c r="I930">
        <v>498</v>
      </c>
    </row>
    <row r="931" spans="1:9" ht="15.2" customHeight="1" outlineLevel="2" x14ac:dyDescent="0.25">
      <c r="A931" t="s">
        <v>12339</v>
      </c>
      <c r="B931" t="s">
        <v>12992</v>
      </c>
      <c r="C931" s="2">
        <v>3.96</v>
      </c>
      <c r="D931" t="s">
        <v>13</v>
      </c>
      <c r="E931" t="s">
        <v>12488</v>
      </c>
      <c r="F931" t="s">
        <v>12338</v>
      </c>
      <c r="G931" t="s">
        <v>12291</v>
      </c>
      <c r="H931" s="1">
        <v>1</v>
      </c>
      <c r="I931">
        <v>498</v>
      </c>
    </row>
    <row r="932" spans="1:9" ht="15.2" customHeight="1" outlineLevel="2" x14ac:dyDescent="0.25">
      <c r="A932" t="s">
        <v>12339</v>
      </c>
      <c r="B932" t="s">
        <v>12991</v>
      </c>
      <c r="C932" s="2">
        <v>3.96</v>
      </c>
      <c r="D932" t="s">
        <v>13</v>
      </c>
      <c r="E932" t="s">
        <v>12488</v>
      </c>
      <c r="F932" t="s">
        <v>12338</v>
      </c>
      <c r="G932" t="s">
        <v>12291</v>
      </c>
      <c r="H932" s="1">
        <v>1</v>
      </c>
      <c r="I932">
        <v>498</v>
      </c>
    </row>
    <row r="933" spans="1:9" ht="15.2" customHeight="1" outlineLevel="2" x14ac:dyDescent="0.25">
      <c r="A933" t="s">
        <v>12339</v>
      </c>
      <c r="B933" t="s">
        <v>12990</v>
      </c>
      <c r="C933" s="2">
        <v>3.96</v>
      </c>
      <c r="D933" t="s">
        <v>13</v>
      </c>
      <c r="E933" t="s">
        <v>12488</v>
      </c>
      <c r="F933" t="s">
        <v>12338</v>
      </c>
      <c r="G933" t="s">
        <v>12291</v>
      </c>
      <c r="H933" s="1">
        <v>1</v>
      </c>
      <c r="I933">
        <v>498</v>
      </c>
    </row>
    <row r="934" spans="1:9" ht="15.2" customHeight="1" outlineLevel="2" x14ac:dyDescent="0.25">
      <c r="A934" t="s">
        <v>12339</v>
      </c>
      <c r="B934" t="s">
        <v>12989</v>
      </c>
      <c r="C934" s="2">
        <v>3.96</v>
      </c>
      <c r="D934" t="s">
        <v>13</v>
      </c>
      <c r="E934" t="s">
        <v>12488</v>
      </c>
      <c r="F934" t="s">
        <v>12338</v>
      </c>
      <c r="G934" t="s">
        <v>12291</v>
      </c>
      <c r="H934" s="1">
        <v>1</v>
      </c>
      <c r="I934">
        <v>498</v>
      </c>
    </row>
    <row r="935" spans="1:9" ht="15.2" customHeight="1" outlineLevel="1" x14ac:dyDescent="0.25">
      <c r="A935" s="6" t="s">
        <v>12337</v>
      </c>
      <c r="C935" s="2">
        <f>SUBTOTAL(9,C914:C934)</f>
        <v>83.159999999999982</v>
      </c>
      <c r="D935" t="str">
        <f>D934</f>
        <v>9196</v>
      </c>
      <c r="E935" t="str">
        <f>E934</f>
        <v>6235039</v>
      </c>
      <c r="F935" t="str">
        <f>F934</f>
        <v>865D14540</v>
      </c>
      <c r="G935" t="str">
        <f>G934</f>
        <v>SH INSTA-DRI NAIL</v>
      </c>
      <c r="H935" s="1">
        <f>SUBTOTAL(9,H914:H934)</f>
        <v>21</v>
      </c>
      <c r="I935">
        <f>I934</f>
        <v>498</v>
      </c>
    </row>
    <row r="936" spans="1:9" ht="15.2" customHeight="1" outlineLevel="2" x14ac:dyDescent="0.25">
      <c r="A936" t="s">
        <v>12336</v>
      </c>
      <c r="B936" t="s">
        <v>12988</v>
      </c>
      <c r="C936" s="2">
        <v>3.96</v>
      </c>
      <c r="D936" t="s">
        <v>13</v>
      </c>
      <c r="E936" t="s">
        <v>12488</v>
      </c>
      <c r="F936" t="s">
        <v>12335</v>
      </c>
      <c r="G936" t="s">
        <v>12291</v>
      </c>
      <c r="H936" s="1">
        <v>1</v>
      </c>
      <c r="I936">
        <v>498</v>
      </c>
    </row>
    <row r="937" spans="1:9" ht="15.2" customHeight="1" outlineLevel="2" x14ac:dyDescent="0.25">
      <c r="A937" t="s">
        <v>12336</v>
      </c>
      <c r="B937" t="s">
        <v>12987</v>
      </c>
      <c r="C937" s="2">
        <v>3.96</v>
      </c>
      <c r="D937" t="s">
        <v>13</v>
      </c>
      <c r="E937" t="s">
        <v>12488</v>
      </c>
      <c r="F937" t="s">
        <v>12335</v>
      </c>
      <c r="G937" t="s">
        <v>12291</v>
      </c>
      <c r="H937" s="1">
        <v>1</v>
      </c>
      <c r="I937">
        <v>498</v>
      </c>
    </row>
    <row r="938" spans="1:9" ht="15.2" customHeight="1" outlineLevel="2" x14ac:dyDescent="0.25">
      <c r="A938" t="s">
        <v>12336</v>
      </c>
      <c r="B938" t="s">
        <v>12986</v>
      </c>
      <c r="C938" s="2">
        <v>3.96</v>
      </c>
      <c r="D938" t="s">
        <v>13</v>
      </c>
      <c r="E938" t="s">
        <v>12488</v>
      </c>
      <c r="F938" t="s">
        <v>12335</v>
      </c>
      <c r="G938" t="s">
        <v>12291</v>
      </c>
      <c r="H938" s="1">
        <v>1</v>
      </c>
      <c r="I938">
        <v>498</v>
      </c>
    </row>
    <row r="939" spans="1:9" ht="15.2" customHeight="1" outlineLevel="1" x14ac:dyDescent="0.25">
      <c r="A939" s="6" t="s">
        <v>12334</v>
      </c>
      <c r="C939" s="2">
        <f>SUBTOTAL(9,C936:C938)</f>
        <v>11.879999999999999</v>
      </c>
      <c r="D939" t="str">
        <f>D938</f>
        <v>9196</v>
      </c>
      <c r="E939" t="str">
        <f>E938</f>
        <v>6235039</v>
      </c>
      <c r="F939" t="str">
        <f>F938</f>
        <v>865D14560</v>
      </c>
      <c r="G939" t="str">
        <f>G938</f>
        <v>SH INSTA-DRI NAIL</v>
      </c>
      <c r="H939" s="1">
        <f>SUBTOTAL(9,H936:H938)</f>
        <v>3</v>
      </c>
      <c r="I939">
        <f>I938</f>
        <v>498</v>
      </c>
    </row>
    <row r="940" spans="1:9" ht="15.2" customHeight="1" outlineLevel="2" x14ac:dyDescent="0.25">
      <c r="A940" t="s">
        <v>12333</v>
      </c>
      <c r="B940" t="s">
        <v>12985</v>
      </c>
      <c r="C940" s="2">
        <v>3.96</v>
      </c>
      <c r="D940" t="s">
        <v>13</v>
      </c>
      <c r="E940" t="s">
        <v>12488</v>
      </c>
      <c r="F940" t="s">
        <v>12332</v>
      </c>
      <c r="G940" t="s">
        <v>12291</v>
      </c>
      <c r="H940" s="1">
        <v>1</v>
      </c>
      <c r="I940">
        <v>498</v>
      </c>
    </row>
    <row r="941" spans="1:9" ht="15.2" customHeight="1" outlineLevel="2" x14ac:dyDescent="0.25">
      <c r="A941" t="s">
        <v>12333</v>
      </c>
      <c r="B941" t="s">
        <v>12984</v>
      </c>
      <c r="C941" s="2">
        <v>3.96</v>
      </c>
      <c r="D941" t="s">
        <v>13</v>
      </c>
      <c r="E941" t="s">
        <v>12488</v>
      </c>
      <c r="F941" t="s">
        <v>12332</v>
      </c>
      <c r="G941" t="s">
        <v>12291</v>
      </c>
      <c r="H941" s="1">
        <v>1</v>
      </c>
      <c r="I941">
        <v>498</v>
      </c>
    </row>
    <row r="942" spans="1:9" ht="15.2" customHeight="1" outlineLevel="2" x14ac:dyDescent="0.25">
      <c r="A942" t="s">
        <v>12333</v>
      </c>
      <c r="B942" t="s">
        <v>12983</v>
      </c>
      <c r="C942" s="2">
        <v>3.96</v>
      </c>
      <c r="D942" t="s">
        <v>13</v>
      </c>
      <c r="E942" t="s">
        <v>12488</v>
      </c>
      <c r="F942" t="s">
        <v>12332</v>
      </c>
      <c r="G942" t="s">
        <v>12291</v>
      </c>
      <c r="H942" s="1">
        <v>1</v>
      </c>
      <c r="I942">
        <v>498</v>
      </c>
    </row>
    <row r="943" spans="1:9" ht="15.2" customHeight="1" outlineLevel="2" x14ac:dyDescent="0.25">
      <c r="A943" t="s">
        <v>12333</v>
      </c>
      <c r="B943" t="s">
        <v>12982</v>
      </c>
      <c r="C943" s="2">
        <v>3.96</v>
      </c>
      <c r="D943" t="s">
        <v>13</v>
      </c>
      <c r="E943" t="s">
        <v>12488</v>
      </c>
      <c r="F943" t="s">
        <v>12332</v>
      </c>
      <c r="G943" t="s">
        <v>12291</v>
      </c>
      <c r="H943" s="1">
        <v>1</v>
      </c>
      <c r="I943">
        <v>498</v>
      </c>
    </row>
    <row r="944" spans="1:9" ht="15.2" customHeight="1" outlineLevel="2" x14ac:dyDescent="0.25">
      <c r="A944" t="s">
        <v>12333</v>
      </c>
      <c r="B944" t="s">
        <v>12981</v>
      </c>
      <c r="C944" s="2">
        <v>3.96</v>
      </c>
      <c r="D944" t="s">
        <v>13</v>
      </c>
      <c r="E944" t="s">
        <v>12488</v>
      </c>
      <c r="F944" t="s">
        <v>12332</v>
      </c>
      <c r="G944" t="s">
        <v>12291</v>
      </c>
      <c r="H944" s="1">
        <v>1</v>
      </c>
      <c r="I944">
        <v>498</v>
      </c>
    </row>
    <row r="945" spans="1:9" ht="15.2" customHeight="1" outlineLevel="2" x14ac:dyDescent="0.25">
      <c r="A945" t="s">
        <v>12333</v>
      </c>
      <c r="B945" t="s">
        <v>12980</v>
      </c>
      <c r="C945" s="2">
        <v>3.96</v>
      </c>
      <c r="D945" t="s">
        <v>13</v>
      </c>
      <c r="E945" t="s">
        <v>12488</v>
      </c>
      <c r="F945" t="s">
        <v>12332</v>
      </c>
      <c r="G945" t="s">
        <v>12291</v>
      </c>
      <c r="H945" s="1">
        <v>1</v>
      </c>
      <c r="I945">
        <v>498</v>
      </c>
    </row>
    <row r="946" spans="1:9" ht="15.2" customHeight="1" outlineLevel="2" x14ac:dyDescent="0.25">
      <c r="A946" t="s">
        <v>12333</v>
      </c>
      <c r="B946" t="s">
        <v>12979</v>
      </c>
      <c r="C946" s="2">
        <v>3.96</v>
      </c>
      <c r="D946" t="s">
        <v>13</v>
      </c>
      <c r="E946" t="s">
        <v>12488</v>
      </c>
      <c r="F946" t="s">
        <v>12332</v>
      </c>
      <c r="G946" t="s">
        <v>12291</v>
      </c>
      <c r="H946" s="1">
        <v>1</v>
      </c>
      <c r="I946">
        <v>498</v>
      </c>
    </row>
    <row r="947" spans="1:9" ht="15.2" customHeight="1" outlineLevel="2" x14ac:dyDescent="0.25">
      <c r="A947" t="s">
        <v>12333</v>
      </c>
      <c r="B947" t="s">
        <v>12978</v>
      </c>
      <c r="C947" s="2">
        <v>3.96</v>
      </c>
      <c r="D947" t="s">
        <v>13</v>
      </c>
      <c r="E947" t="s">
        <v>12488</v>
      </c>
      <c r="F947" t="s">
        <v>12332</v>
      </c>
      <c r="G947" t="s">
        <v>12291</v>
      </c>
      <c r="H947" s="1">
        <v>1</v>
      </c>
      <c r="I947">
        <v>498</v>
      </c>
    </row>
    <row r="948" spans="1:9" ht="15.2" customHeight="1" outlineLevel="2" x14ac:dyDescent="0.25">
      <c r="A948" t="s">
        <v>12333</v>
      </c>
      <c r="B948" t="s">
        <v>12977</v>
      </c>
      <c r="C948" s="2">
        <v>3.96</v>
      </c>
      <c r="D948" t="s">
        <v>13</v>
      </c>
      <c r="E948" t="s">
        <v>12488</v>
      </c>
      <c r="F948" t="s">
        <v>12332</v>
      </c>
      <c r="G948" t="s">
        <v>12291</v>
      </c>
      <c r="H948" s="1">
        <v>1</v>
      </c>
      <c r="I948">
        <v>498</v>
      </c>
    </row>
    <row r="949" spans="1:9" ht="15.2" customHeight="1" outlineLevel="2" x14ac:dyDescent="0.25">
      <c r="A949" t="s">
        <v>12333</v>
      </c>
      <c r="B949" t="s">
        <v>12976</v>
      </c>
      <c r="C949" s="2">
        <v>3.96</v>
      </c>
      <c r="D949" t="s">
        <v>13</v>
      </c>
      <c r="E949" t="s">
        <v>12488</v>
      </c>
      <c r="F949" t="s">
        <v>12332</v>
      </c>
      <c r="G949" t="s">
        <v>12291</v>
      </c>
      <c r="H949" s="1">
        <v>1</v>
      </c>
      <c r="I949">
        <v>498</v>
      </c>
    </row>
    <row r="950" spans="1:9" ht="15.2" customHeight="1" outlineLevel="2" x14ac:dyDescent="0.25">
      <c r="A950" t="s">
        <v>12333</v>
      </c>
      <c r="B950" t="s">
        <v>12975</v>
      </c>
      <c r="C950" s="2">
        <v>3.96</v>
      </c>
      <c r="D950" t="s">
        <v>13</v>
      </c>
      <c r="E950" t="s">
        <v>12488</v>
      </c>
      <c r="F950" t="s">
        <v>12332</v>
      </c>
      <c r="G950" t="s">
        <v>12291</v>
      </c>
      <c r="H950" s="1">
        <v>1</v>
      </c>
      <c r="I950">
        <v>498</v>
      </c>
    </row>
    <row r="951" spans="1:9" ht="15.2" customHeight="1" outlineLevel="2" x14ac:dyDescent="0.25">
      <c r="A951" t="s">
        <v>12333</v>
      </c>
      <c r="B951" t="s">
        <v>12974</v>
      </c>
      <c r="C951" s="2">
        <v>3.96</v>
      </c>
      <c r="D951" t="s">
        <v>13</v>
      </c>
      <c r="E951" t="s">
        <v>12488</v>
      </c>
      <c r="F951" t="s">
        <v>12332</v>
      </c>
      <c r="G951" t="s">
        <v>12291</v>
      </c>
      <c r="H951" s="1">
        <v>1</v>
      </c>
      <c r="I951">
        <v>498</v>
      </c>
    </row>
    <row r="952" spans="1:9" ht="15.2" customHeight="1" outlineLevel="2" x14ac:dyDescent="0.25">
      <c r="A952" t="s">
        <v>12333</v>
      </c>
      <c r="B952" t="s">
        <v>12973</v>
      </c>
      <c r="C952" s="2">
        <v>3.96</v>
      </c>
      <c r="D952" t="s">
        <v>13</v>
      </c>
      <c r="E952" t="s">
        <v>12488</v>
      </c>
      <c r="F952" t="s">
        <v>12332</v>
      </c>
      <c r="G952" t="s">
        <v>12291</v>
      </c>
      <c r="H952" s="1">
        <v>1</v>
      </c>
      <c r="I952">
        <v>498</v>
      </c>
    </row>
    <row r="953" spans="1:9" ht="15.2" customHeight="1" outlineLevel="2" x14ac:dyDescent="0.25">
      <c r="A953" t="s">
        <v>12333</v>
      </c>
      <c r="B953" t="s">
        <v>12972</v>
      </c>
      <c r="C953" s="2">
        <v>3.96</v>
      </c>
      <c r="D953" t="s">
        <v>13</v>
      </c>
      <c r="E953" t="s">
        <v>12488</v>
      </c>
      <c r="F953" t="s">
        <v>12332</v>
      </c>
      <c r="G953" t="s">
        <v>12291</v>
      </c>
      <c r="H953" s="1">
        <v>1</v>
      </c>
      <c r="I953">
        <v>498</v>
      </c>
    </row>
    <row r="954" spans="1:9" ht="15.2" customHeight="1" outlineLevel="2" x14ac:dyDescent="0.25">
      <c r="A954" t="s">
        <v>12333</v>
      </c>
      <c r="B954" t="s">
        <v>12971</v>
      </c>
      <c r="C954" s="2">
        <v>3.96</v>
      </c>
      <c r="D954" t="s">
        <v>13</v>
      </c>
      <c r="E954" t="s">
        <v>12488</v>
      </c>
      <c r="F954" t="s">
        <v>12332</v>
      </c>
      <c r="G954" t="s">
        <v>12291</v>
      </c>
      <c r="H954" s="1">
        <v>1</v>
      </c>
      <c r="I954">
        <v>498</v>
      </c>
    </row>
    <row r="955" spans="1:9" ht="15.2" customHeight="1" outlineLevel="2" x14ac:dyDescent="0.25">
      <c r="A955" t="s">
        <v>12333</v>
      </c>
      <c r="B955" t="s">
        <v>12970</v>
      </c>
      <c r="C955" s="2">
        <v>3.96</v>
      </c>
      <c r="D955" t="s">
        <v>13</v>
      </c>
      <c r="E955" t="s">
        <v>12488</v>
      </c>
      <c r="F955" t="s">
        <v>12332</v>
      </c>
      <c r="G955" t="s">
        <v>12291</v>
      </c>
      <c r="H955" s="1">
        <v>1</v>
      </c>
      <c r="I955">
        <v>498</v>
      </c>
    </row>
    <row r="956" spans="1:9" ht="15.2" customHeight="1" outlineLevel="2" x14ac:dyDescent="0.25">
      <c r="A956" t="s">
        <v>12333</v>
      </c>
      <c r="B956" t="s">
        <v>12969</v>
      </c>
      <c r="C956" s="2">
        <v>3.96</v>
      </c>
      <c r="D956" t="s">
        <v>13</v>
      </c>
      <c r="E956" t="s">
        <v>12488</v>
      </c>
      <c r="F956" t="s">
        <v>12332</v>
      </c>
      <c r="G956" t="s">
        <v>12291</v>
      </c>
      <c r="H956" s="1">
        <v>1</v>
      </c>
      <c r="I956">
        <v>498</v>
      </c>
    </row>
    <row r="957" spans="1:9" ht="15.2" customHeight="1" outlineLevel="2" x14ac:dyDescent="0.25">
      <c r="A957" t="s">
        <v>12333</v>
      </c>
      <c r="B957" t="s">
        <v>12968</v>
      </c>
      <c r="C957" s="2">
        <v>3.96</v>
      </c>
      <c r="D957" t="s">
        <v>13</v>
      </c>
      <c r="E957" t="s">
        <v>12488</v>
      </c>
      <c r="F957" t="s">
        <v>12332</v>
      </c>
      <c r="G957" t="s">
        <v>12291</v>
      </c>
      <c r="H957" s="1">
        <v>1</v>
      </c>
      <c r="I957">
        <v>498</v>
      </c>
    </row>
    <row r="958" spans="1:9" ht="15.2" customHeight="1" outlineLevel="2" x14ac:dyDescent="0.25">
      <c r="A958" t="s">
        <v>12333</v>
      </c>
      <c r="B958" t="s">
        <v>12967</v>
      </c>
      <c r="C958" s="2">
        <v>3.96</v>
      </c>
      <c r="D958" t="s">
        <v>13</v>
      </c>
      <c r="E958" t="s">
        <v>12488</v>
      </c>
      <c r="F958" t="s">
        <v>12332</v>
      </c>
      <c r="G958" t="s">
        <v>12291</v>
      </c>
      <c r="H958" s="1">
        <v>1</v>
      </c>
      <c r="I958">
        <v>498</v>
      </c>
    </row>
    <row r="959" spans="1:9" ht="15.2" customHeight="1" outlineLevel="2" x14ac:dyDescent="0.25">
      <c r="A959" t="s">
        <v>12333</v>
      </c>
      <c r="B959" t="s">
        <v>12966</v>
      </c>
      <c r="C959" s="2">
        <v>3.96</v>
      </c>
      <c r="D959" t="s">
        <v>13</v>
      </c>
      <c r="E959" t="s">
        <v>12488</v>
      </c>
      <c r="F959" t="s">
        <v>12332</v>
      </c>
      <c r="G959" t="s">
        <v>12291</v>
      </c>
      <c r="H959" s="1">
        <v>1</v>
      </c>
      <c r="I959">
        <v>498</v>
      </c>
    </row>
    <row r="960" spans="1:9" ht="15.2" customHeight="1" outlineLevel="2" x14ac:dyDescent="0.25">
      <c r="A960" t="s">
        <v>12333</v>
      </c>
      <c r="B960" t="s">
        <v>12965</v>
      </c>
      <c r="C960" s="2">
        <v>3.96</v>
      </c>
      <c r="D960" t="s">
        <v>13</v>
      </c>
      <c r="E960" t="s">
        <v>12488</v>
      </c>
      <c r="F960" t="s">
        <v>12332</v>
      </c>
      <c r="G960" t="s">
        <v>12291</v>
      </c>
      <c r="H960" s="1">
        <v>1</v>
      </c>
      <c r="I960">
        <v>498</v>
      </c>
    </row>
    <row r="961" spans="1:9" ht="15.2" customHeight="1" outlineLevel="1" x14ac:dyDescent="0.25">
      <c r="A961" s="6" t="s">
        <v>12331</v>
      </c>
      <c r="C961" s="2">
        <f>SUBTOTAL(9,C940:C960)</f>
        <v>83.159999999999982</v>
      </c>
      <c r="D961" t="str">
        <f>D960</f>
        <v>9196</v>
      </c>
      <c r="E961" t="str">
        <f>E960</f>
        <v>6235039</v>
      </c>
      <c r="F961" t="str">
        <f>F960</f>
        <v>865D14580</v>
      </c>
      <c r="G961" t="str">
        <f>G960</f>
        <v>SH INSTA-DRI NAIL</v>
      </c>
      <c r="H961" s="1">
        <f>SUBTOTAL(9,H940:H960)</f>
        <v>21</v>
      </c>
      <c r="I961">
        <f>I960</f>
        <v>498</v>
      </c>
    </row>
    <row r="962" spans="1:9" ht="15.2" customHeight="1" outlineLevel="2" x14ac:dyDescent="0.25">
      <c r="A962" t="s">
        <v>12330</v>
      </c>
      <c r="B962" t="s">
        <v>12964</v>
      </c>
      <c r="C962" s="2">
        <v>3.96</v>
      </c>
      <c r="D962" t="s">
        <v>13</v>
      </c>
      <c r="E962" t="s">
        <v>12488</v>
      </c>
      <c r="F962" t="s">
        <v>12329</v>
      </c>
      <c r="G962" t="s">
        <v>12291</v>
      </c>
      <c r="H962" s="1">
        <v>1</v>
      </c>
      <c r="I962">
        <v>498</v>
      </c>
    </row>
    <row r="963" spans="1:9" ht="15.2" customHeight="1" outlineLevel="2" x14ac:dyDescent="0.25">
      <c r="A963" t="s">
        <v>12330</v>
      </c>
      <c r="B963" t="s">
        <v>12963</v>
      </c>
      <c r="C963" s="2">
        <v>3.96</v>
      </c>
      <c r="D963" t="s">
        <v>13</v>
      </c>
      <c r="E963" t="s">
        <v>12488</v>
      </c>
      <c r="F963" t="s">
        <v>12329</v>
      </c>
      <c r="G963" t="s">
        <v>12291</v>
      </c>
      <c r="H963" s="1">
        <v>1</v>
      </c>
      <c r="I963">
        <v>498</v>
      </c>
    </row>
    <row r="964" spans="1:9" ht="15.2" customHeight="1" outlineLevel="2" x14ac:dyDescent="0.25">
      <c r="A964" t="s">
        <v>12330</v>
      </c>
      <c r="B964" t="s">
        <v>12962</v>
      </c>
      <c r="C964" s="2">
        <v>3.96</v>
      </c>
      <c r="D964" t="s">
        <v>13</v>
      </c>
      <c r="E964" t="s">
        <v>12488</v>
      </c>
      <c r="F964" t="s">
        <v>12329</v>
      </c>
      <c r="G964" t="s">
        <v>12291</v>
      </c>
      <c r="H964" s="1">
        <v>1</v>
      </c>
      <c r="I964">
        <v>498</v>
      </c>
    </row>
    <row r="965" spans="1:9" ht="15.2" customHeight="1" outlineLevel="2" x14ac:dyDescent="0.25">
      <c r="A965" t="s">
        <v>12330</v>
      </c>
      <c r="B965" t="s">
        <v>12961</v>
      </c>
      <c r="C965" s="2">
        <v>3.96</v>
      </c>
      <c r="D965" t="s">
        <v>13</v>
      </c>
      <c r="E965" t="s">
        <v>12488</v>
      </c>
      <c r="F965" t="s">
        <v>12329</v>
      </c>
      <c r="G965" t="s">
        <v>12291</v>
      </c>
      <c r="H965" s="1">
        <v>1</v>
      </c>
      <c r="I965">
        <v>498</v>
      </c>
    </row>
    <row r="966" spans="1:9" ht="15.2" customHeight="1" outlineLevel="2" x14ac:dyDescent="0.25">
      <c r="A966" t="s">
        <v>12330</v>
      </c>
      <c r="B966" t="s">
        <v>12960</v>
      </c>
      <c r="C966" s="2">
        <v>3.96</v>
      </c>
      <c r="D966" t="s">
        <v>13</v>
      </c>
      <c r="E966" t="s">
        <v>12488</v>
      </c>
      <c r="F966" t="s">
        <v>12329</v>
      </c>
      <c r="G966" t="s">
        <v>12291</v>
      </c>
      <c r="H966" s="1">
        <v>1</v>
      </c>
      <c r="I966">
        <v>498</v>
      </c>
    </row>
    <row r="967" spans="1:9" ht="15.2" customHeight="1" outlineLevel="2" x14ac:dyDescent="0.25">
      <c r="A967" t="s">
        <v>12330</v>
      </c>
      <c r="B967" t="s">
        <v>12959</v>
      </c>
      <c r="C967" s="2">
        <v>3.96</v>
      </c>
      <c r="D967" t="s">
        <v>13</v>
      </c>
      <c r="E967" t="s">
        <v>12488</v>
      </c>
      <c r="F967" t="s">
        <v>12329</v>
      </c>
      <c r="G967" t="s">
        <v>12291</v>
      </c>
      <c r="H967" s="1">
        <v>1</v>
      </c>
      <c r="I967">
        <v>498</v>
      </c>
    </row>
    <row r="968" spans="1:9" ht="15.2" customHeight="1" outlineLevel="2" x14ac:dyDescent="0.25">
      <c r="A968" t="s">
        <v>12330</v>
      </c>
      <c r="B968" t="s">
        <v>12958</v>
      </c>
      <c r="C968" s="2">
        <v>3.96</v>
      </c>
      <c r="D968" t="s">
        <v>13</v>
      </c>
      <c r="E968" t="s">
        <v>12488</v>
      </c>
      <c r="F968" t="s">
        <v>12329</v>
      </c>
      <c r="G968" t="s">
        <v>12291</v>
      </c>
      <c r="H968" s="1">
        <v>1</v>
      </c>
      <c r="I968">
        <v>498</v>
      </c>
    </row>
    <row r="969" spans="1:9" ht="15.2" customHeight="1" outlineLevel="2" x14ac:dyDescent="0.25">
      <c r="A969" t="s">
        <v>12330</v>
      </c>
      <c r="B969" t="s">
        <v>12957</v>
      </c>
      <c r="C969" s="2">
        <v>3.96</v>
      </c>
      <c r="D969" t="s">
        <v>13</v>
      </c>
      <c r="E969" t="s">
        <v>12488</v>
      </c>
      <c r="F969" t="s">
        <v>12329</v>
      </c>
      <c r="G969" t="s">
        <v>12291</v>
      </c>
      <c r="H969" s="1">
        <v>1</v>
      </c>
      <c r="I969">
        <v>498</v>
      </c>
    </row>
    <row r="970" spans="1:9" ht="15.2" customHeight="1" outlineLevel="2" x14ac:dyDescent="0.25">
      <c r="A970" t="s">
        <v>12330</v>
      </c>
      <c r="B970" t="s">
        <v>12956</v>
      </c>
      <c r="C970" s="2">
        <v>3.96</v>
      </c>
      <c r="D970" t="s">
        <v>13</v>
      </c>
      <c r="E970" t="s">
        <v>12488</v>
      </c>
      <c r="F970" t="s">
        <v>12329</v>
      </c>
      <c r="G970" t="s">
        <v>12291</v>
      </c>
      <c r="H970" s="1">
        <v>1</v>
      </c>
      <c r="I970">
        <v>498</v>
      </c>
    </row>
    <row r="971" spans="1:9" ht="15.2" customHeight="1" outlineLevel="2" x14ac:dyDescent="0.25">
      <c r="A971" t="s">
        <v>12330</v>
      </c>
      <c r="B971" t="s">
        <v>12955</v>
      </c>
      <c r="C971" s="2">
        <v>3.96</v>
      </c>
      <c r="D971" t="s">
        <v>13</v>
      </c>
      <c r="E971" t="s">
        <v>12488</v>
      </c>
      <c r="F971" t="s">
        <v>12329</v>
      </c>
      <c r="G971" t="s">
        <v>12291</v>
      </c>
      <c r="H971" s="1">
        <v>1</v>
      </c>
      <c r="I971">
        <v>498</v>
      </c>
    </row>
    <row r="972" spans="1:9" ht="15.2" customHeight="1" outlineLevel="2" x14ac:dyDescent="0.25">
      <c r="A972" t="s">
        <v>12330</v>
      </c>
      <c r="B972" t="s">
        <v>12954</v>
      </c>
      <c r="C972" s="2">
        <v>3.96</v>
      </c>
      <c r="D972" t="s">
        <v>13</v>
      </c>
      <c r="E972" t="s">
        <v>12488</v>
      </c>
      <c r="F972" t="s">
        <v>12329</v>
      </c>
      <c r="G972" t="s">
        <v>12291</v>
      </c>
      <c r="H972" s="1">
        <v>1</v>
      </c>
      <c r="I972">
        <v>498</v>
      </c>
    </row>
    <row r="973" spans="1:9" ht="15.2" customHeight="1" outlineLevel="2" x14ac:dyDescent="0.25">
      <c r="A973" t="s">
        <v>12330</v>
      </c>
      <c r="B973" t="s">
        <v>12953</v>
      </c>
      <c r="C973" s="2">
        <v>3.96</v>
      </c>
      <c r="D973" t="s">
        <v>13</v>
      </c>
      <c r="E973" t="s">
        <v>12488</v>
      </c>
      <c r="F973" t="s">
        <v>12329</v>
      </c>
      <c r="G973" t="s">
        <v>12291</v>
      </c>
      <c r="H973" s="1">
        <v>1</v>
      </c>
      <c r="I973">
        <v>498</v>
      </c>
    </row>
    <row r="974" spans="1:9" ht="15.2" customHeight="1" outlineLevel="2" x14ac:dyDescent="0.25">
      <c r="A974" t="s">
        <v>12330</v>
      </c>
      <c r="B974" t="s">
        <v>12952</v>
      </c>
      <c r="C974" s="2">
        <v>3.96</v>
      </c>
      <c r="D974" t="s">
        <v>13</v>
      </c>
      <c r="E974" t="s">
        <v>12488</v>
      </c>
      <c r="F974" t="s">
        <v>12329</v>
      </c>
      <c r="G974" t="s">
        <v>12291</v>
      </c>
      <c r="H974" s="1">
        <v>1</v>
      </c>
      <c r="I974">
        <v>498</v>
      </c>
    </row>
    <row r="975" spans="1:9" ht="15.2" customHeight="1" outlineLevel="1" x14ac:dyDescent="0.25">
      <c r="A975" s="6" t="s">
        <v>12328</v>
      </c>
      <c r="C975" s="2">
        <f>SUBTOTAL(9,C962:C974)</f>
        <v>51.480000000000004</v>
      </c>
      <c r="D975" t="str">
        <f>D974</f>
        <v>9196</v>
      </c>
      <c r="E975" t="str">
        <f>E974</f>
        <v>6235039</v>
      </c>
      <c r="F975" t="str">
        <f>F974</f>
        <v>865D14590</v>
      </c>
      <c r="G975" t="str">
        <f>G974</f>
        <v>SH INSTA-DRI NAIL</v>
      </c>
      <c r="H975" s="1">
        <f>SUBTOTAL(9,H962:H974)</f>
        <v>13</v>
      </c>
      <c r="I975">
        <f>I974</f>
        <v>498</v>
      </c>
    </row>
    <row r="976" spans="1:9" ht="15.2" customHeight="1" outlineLevel="2" x14ac:dyDescent="0.25">
      <c r="A976" t="s">
        <v>12327</v>
      </c>
      <c r="B976" t="s">
        <v>12951</v>
      </c>
      <c r="C976" s="2">
        <v>3.96</v>
      </c>
      <c r="D976" t="s">
        <v>13</v>
      </c>
      <c r="E976" t="s">
        <v>12488</v>
      </c>
      <c r="F976" t="s">
        <v>12326</v>
      </c>
      <c r="G976" t="s">
        <v>12291</v>
      </c>
      <c r="H976" s="1">
        <v>1</v>
      </c>
      <c r="I976">
        <v>498</v>
      </c>
    </row>
    <row r="977" spans="1:9" ht="15.2" customHeight="1" outlineLevel="2" x14ac:dyDescent="0.25">
      <c r="A977" t="s">
        <v>12327</v>
      </c>
      <c r="B977" t="s">
        <v>12950</v>
      </c>
      <c r="C977" s="2">
        <v>3.96</v>
      </c>
      <c r="D977" t="s">
        <v>13</v>
      </c>
      <c r="E977" t="s">
        <v>12488</v>
      </c>
      <c r="F977" t="s">
        <v>12326</v>
      </c>
      <c r="G977" t="s">
        <v>12291</v>
      </c>
      <c r="H977" s="1">
        <v>1</v>
      </c>
      <c r="I977">
        <v>498</v>
      </c>
    </row>
    <row r="978" spans="1:9" ht="15.2" customHeight="1" outlineLevel="2" x14ac:dyDescent="0.25">
      <c r="A978" t="s">
        <v>12327</v>
      </c>
      <c r="B978" t="s">
        <v>12949</v>
      </c>
      <c r="C978" s="2">
        <v>3.96</v>
      </c>
      <c r="D978" t="s">
        <v>13</v>
      </c>
      <c r="E978" t="s">
        <v>12488</v>
      </c>
      <c r="F978" t="s">
        <v>12326</v>
      </c>
      <c r="G978" t="s">
        <v>12291</v>
      </c>
      <c r="H978" s="1">
        <v>1</v>
      </c>
      <c r="I978">
        <v>498</v>
      </c>
    </row>
    <row r="979" spans="1:9" ht="15.2" customHeight="1" outlineLevel="2" x14ac:dyDescent="0.25">
      <c r="A979" t="s">
        <v>12327</v>
      </c>
      <c r="B979" t="s">
        <v>12948</v>
      </c>
      <c r="C979" s="2">
        <v>3.96</v>
      </c>
      <c r="D979" t="s">
        <v>13</v>
      </c>
      <c r="E979" t="s">
        <v>12488</v>
      </c>
      <c r="F979" t="s">
        <v>12326</v>
      </c>
      <c r="G979" t="s">
        <v>12291</v>
      </c>
      <c r="H979" s="1">
        <v>1</v>
      </c>
      <c r="I979">
        <v>498</v>
      </c>
    </row>
    <row r="980" spans="1:9" ht="15.2" customHeight="1" outlineLevel="2" x14ac:dyDescent="0.25">
      <c r="A980" t="s">
        <v>12327</v>
      </c>
      <c r="B980" t="s">
        <v>12947</v>
      </c>
      <c r="C980" s="2">
        <v>3.96</v>
      </c>
      <c r="D980" t="s">
        <v>13</v>
      </c>
      <c r="E980" t="s">
        <v>12488</v>
      </c>
      <c r="F980" t="s">
        <v>12326</v>
      </c>
      <c r="G980" t="s">
        <v>12291</v>
      </c>
      <c r="H980" s="1">
        <v>1</v>
      </c>
      <c r="I980">
        <v>498</v>
      </c>
    </row>
    <row r="981" spans="1:9" ht="15.2" customHeight="1" outlineLevel="2" x14ac:dyDescent="0.25">
      <c r="A981" t="s">
        <v>12327</v>
      </c>
      <c r="B981" t="s">
        <v>12946</v>
      </c>
      <c r="C981" s="2">
        <v>3.96</v>
      </c>
      <c r="D981" t="s">
        <v>13</v>
      </c>
      <c r="E981" t="s">
        <v>12488</v>
      </c>
      <c r="F981" t="s">
        <v>12326</v>
      </c>
      <c r="G981" t="s">
        <v>12291</v>
      </c>
      <c r="H981" s="1">
        <v>1</v>
      </c>
      <c r="I981">
        <v>498</v>
      </c>
    </row>
    <row r="982" spans="1:9" ht="15.2" customHeight="1" outlineLevel="2" x14ac:dyDescent="0.25">
      <c r="A982" t="s">
        <v>12327</v>
      </c>
      <c r="B982" t="s">
        <v>12945</v>
      </c>
      <c r="C982" s="2">
        <v>3.96</v>
      </c>
      <c r="D982" t="s">
        <v>13</v>
      </c>
      <c r="E982" t="s">
        <v>12488</v>
      </c>
      <c r="F982" t="s">
        <v>12326</v>
      </c>
      <c r="G982" t="s">
        <v>12291</v>
      </c>
      <c r="H982" s="1">
        <v>1</v>
      </c>
      <c r="I982">
        <v>498</v>
      </c>
    </row>
    <row r="983" spans="1:9" ht="15.2" customHeight="1" outlineLevel="2" x14ac:dyDescent="0.25">
      <c r="A983" t="s">
        <v>12327</v>
      </c>
      <c r="B983" t="s">
        <v>12944</v>
      </c>
      <c r="C983" s="2">
        <v>3.96</v>
      </c>
      <c r="D983" t="s">
        <v>13</v>
      </c>
      <c r="E983" t="s">
        <v>12488</v>
      </c>
      <c r="F983" t="s">
        <v>12326</v>
      </c>
      <c r="G983" t="s">
        <v>12291</v>
      </c>
      <c r="H983" s="1">
        <v>1</v>
      </c>
      <c r="I983">
        <v>498</v>
      </c>
    </row>
    <row r="984" spans="1:9" ht="15.2" customHeight="1" outlineLevel="2" x14ac:dyDescent="0.25">
      <c r="A984" t="s">
        <v>12327</v>
      </c>
      <c r="B984" t="s">
        <v>12943</v>
      </c>
      <c r="C984" s="2">
        <v>3.96</v>
      </c>
      <c r="D984" t="s">
        <v>13</v>
      </c>
      <c r="E984" t="s">
        <v>12488</v>
      </c>
      <c r="F984" t="s">
        <v>12326</v>
      </c>
      <c r="G984" t="s">
        <v>12291</v>
      </c>
      <c r="H984" s="1">
        <v>1</v>
      </c>
      <c r="I984">
        <v>498</v>
      </c>
    </row>
    <row r="985" spans="1:9" ht="15.2" customHeight="1" outlineLevel="2" x14ac:dyDescent="0.25">
      <c r="A985" t="s">
        <v>12327</v>
      </c>
      <c r="B985" t="s">
        <v>12942</v>
      </c>
      <c r="C985" s="2">
        <v>3.96</v>
      </c>
      <c r="D985" t="s">
        <v>13</v>
      </c>
      <c r="E985" t="s">
        <v>12488</v>
      </c>
      <c r="F985" t="s">
        <v>12326</v>
      </c>
      <c r="G985" t="s">
        <v>12291</v>
      </c>
      <c r="H985" s="1">
        <v>1</v>
      </c>
      <c r="I985">
        <v>498</v>
      </c>
    </row>
    <row r="986" spans="1:9" ht="15.2" customHeight="1" outlineLevel="2" x14ac:dyDescent="0.25">
      <c r="A986" t="s">
        <v>12327</v>
      </c>
      <c r="B986" t="s">
        <v>12941</v>
      </c>
      <c r="C986" s="2">
        <v>3.96</v>
      </c>
      <c r="D986" t="s">
        <v>13</v>
      </c>
      <c r="E986" t="s">
        <v>12488</v>
      </c>
      <c r="F986" t="s">
        <v>12326</v>
      </c>
      <c r="G986" t="s">
        <v>12291</v>
      </c>
      <c r="H986" s="1">
        <v>1</v>
      </c>
      <c r="I986">
        <v>498</v>
      </c>
    </row>
    <row r="987" spans="1:9" ht="15.2" customHeight="1" outlineLevel="2" x14ac:dyDescent="0.25">
      <c r="A987" t="s">
        <v>12327</v>
      </c>
      <c r="B987" t="s">
        <v>12940</v>
      </c>
      <c r="C987" s="2">
        <v>3.96</v>
      </c>
      <c r="D987" t="s">
        <v>13</v>
      </c>
      <c r="E987" t="s">
        <v>12488</v>
      </c>
      <c r="F987" t="s">
        <v>12326</v>
      </c>
      <c r="G987" t="s">
        <v>12291</v>
      </c>
      <c r="H987" s="1">
        <v>1</v>
      </c>
      <c r="I987">
        <v>498</v>
      </c>
    </row>
    <row r="988" spans="1:9" ht="15.2" customHeight="1" outlineLevel="2" x14ac:dyDescent="0.25">
      <c r="A988" t="s">
        <v>12327</v>
      </c>
      <c r="B988" t="s">
        <v>12939</v>
      </c>
      <c r="C988" s="2">
        <v>3.96</v>
      </c>
      <c r="D988" t="s">
        <v>13</v>
      </c>
      <c r="E988" t="s">
        <v>12488</v>
      </c>
      <c r="F988" t="s">
        <v>12326</v>
      </c>
      <c r="G988" t="s">
        <v>12291</v>
      </c>
      <c r="H988" s="1">
        <v>1</v>
      </c>
      <c r="I988">
        <v>498</v>
      </c>
    </row>
    <row r="989" spans="1:9" ht="15.2" customHeight="1" outlineLevel="2" x14ac:dyDescent="0.25">
      <c r="A989" t="s">
        <v>12327</v>
      </c>
      <c r="B989" t="s">
        <v>12938</v>
      </c>
      <c r="C989" s="2">
        <v>3.96</v>
      </c>
      <c r="D989" t="s">
        <v>13</v>
      </c>
      <c r="E989" t="s">
        <v>12488</v>
      </c>
      <c r="F989" t="s">
        <v>12326</v>
      </c>
      <c r="G989" t="s">
        <v>12291</v>
      </c>
      <c r="H989" s="1">
        <v>1</v>
      </c>
      <c r="I989">
        <v>498</v>
      </c>
    </row>
    <row r="990" spans="1:9" ht="15.2" customHeight="1" outlineLevel="2" x14ac:dyDescent="0.25">
      <c r="A990" t="s">
        <v>12327</v>
      </c>
      <c r="B990" t="s">
        <v>12937</v>
      </c>
      <c r="C990" s="2">
        <v>3.96</v>
      </c>
      <c r="D990" t="s">
        <v>13</v>
      </c>
      <c r="E990" t="s">
        <v>12488</v>
      </c>
      <c r="F990" t="s">
        <v>12326</v>
      </c>
      <c r="G990" t="s">
        <v>12291</v>
      </c>
      <c r="H990" s="1">
        <v>1</v>
      </c>
      <c r="I990">
        <v>498</v>
      </c>
    </row>
    <row r="991" spans="1:9" ht="15.2" customHeight="1" outlineLevel="2" x14ac:dyDescent="0.25">
      <c r="A991" t="s">
        <v>12327</v>
      </c>
      <c r="B991" t="s">
        <v>12936</v>
      </c>
      <c r="C991" s="2">
        <v>3.96</v>
      </c>
      <c r="D991" t="s">
        <v>13</v>
      </c>
      <c r="E991" t="s">
        <v>12488</v>
      </c>
      <c r="F991" t="s">
        <v>12326</v>
      </c>
      <c r="G991" t="s">
        <v>12291</v>
      </c>
      <c r="H991" s="1">
        <v>1</v>
      </c>
      <c r="I991">
        <v>498</v>
      </c>
    </row>
    <row r="992" spans="1:9" ht="15.2" customHeight="1" outlineLevel="2" x14ac:dyDescent="0.25">
      <c r="A992" t="s">
        <v>12327</v>
      </c>
      <c r="B992" t="s">
        <v>12935</v>
      </c>
      <c r="C992" s="2">
        <v>3.96</v>
      </c>
      <c r="D992" t="s">
        <v>13</v>
      </c>
      <c r="E992" t="s">
        <v>12488</v>
      </c>
      <c r="F992" t="s">
        <v>12326</v>
      </c>
      <c r="G992" t="s">
        <v>12291</v>
      </c>
      <c r="H992" s="1">
        <v>1</v>
      </c>
      <c r="I992">
        <v>498</v>
      </c>
    </row>
    <row r="993" spans="1:9" ht="15.2" customHeight="1" outlineLevel="2" x14ac:dyDescent="0.25">
      <c r="A993" t="s">
        <v>12327</v>
      </c>
      <c r="B993" t="s">
        <v>12934</v>
      </c>
      <c r="C993" s="2">
        <v>3.96</v>
      </c>
      <c r="D993" t="s">
        <v>13</v>
      </c>
      <c r="E993" t="s">
        <v>12488</v>
      </c>
      <c r="F993" t="s">
        <v>12326</v>
      </c>
      <c r="G993" t="s">
        <v>12291</v>
      </c>
      <c r="H993" s="1">
        <v>1</v>
      </c>
      <c r="I993">
        <v>498</v>
      </c>
    </row>
    <row r="994" spans="1:9" ht="15.2" customHeight="1" outlineLevel="2" x14ac:dyDescent="0.25">
      <c r="A994" t="s">
        <v>12327</v>
      </c>
      <c r="B994" t="s">
        <v>12933</v>
      </c>
      <c r="C994" s="2">
        <v>3.96</v>
      </c>
      <c r="D994" t="s">
        <v>13</v>
      </c>
      <c r="E994" t="s">
        <v>12488</v>
      </c>
      <c r="F994" t="s">
        <v>12326</v>
      </c>
      <c r="G994" t="s">
        <v>12291</v>
      </c>
      <c r="H994" s="1">
        <v>1</v>
      </c>
      <c r="I994">
        <v>498</v>
      </c>
    </row>
    <row r="995" spans="1:9" ht="15.2" customHeight="1" outlineLevel="2" x14ac:dyDescent="0.25">
      <c r="A995" t="s">
        <v>12327</v>
      </c>
      <c r="B995" t="s">
        <v>12932</v>
      </c>
      <c r="C995" s="2">
        <v>3.96</v>
      </c>
      <c r="D995" t="s">
        <v>13</v>
      </c>
      <c r="E995" t="s">
        <v>12488</v>
      </c>
      <c r="F995" t="s">
        <v>12326</v>
      </c>
      <c r="G995" t="s">
        <v>12291</v>
      </c>
      <c r="H995" s="1">
        <v>1</v>
      </c>
      <c r="I995">
        <v>498</v>
      </c>
    </row>
    <row r="996" spans="1:9" ht="15.2" customHeight="1" outlineLevel="2" x14ac:dyDescent="0.25">
      <c r="A996" t="s">
        <v>12327</v>
      </c>
      <c r="B996" t="s">
        <v>12931</v>
      </c>
      <c r="C996" s="2">
        <v>3.96</v>
      </c>
      <c r="D996" t="s">
        <v>13</v>
      </c>
      <c r="E996" t="s">
        <v>12488</v>
      </c>
      <c r="F996" t="s">
        <v>12326</v>
      </c>
      <c r="G996" t="s">
        <v>12291</v>
      </c>
      <c r="H996" s="1">
        <v>1</v>
      </c>
      <c r="I996">
        <v>498</v>
      </c>
    </row>
    <row r="997" spans="1:9" ht="15.2" customHeight="1" outlineLevel="2" x14ac:dyDescent="0.25">
      <c r="A997" t="s">
        <v>12327</v>
      </c>
      <c r="B997" t="s">
        <v>12930</v>
      </c>
      <c r="C997" s="2">
        <v>3.96</v>
      </c>
      <c r="D997" t="s">
        <v>13</v>
      </c>
      <c r="E997" t="s">
        <v>12488</v>
      </c>
      <c r="F997" t="s">
        <v>12326</v>
      </c>
      <c r="G997" t="s">
        <v>12291</v>
      </c>
      <c r="H997" s="1">
        <v>1</v>
      </c>
      <c r="I997">
        <v>498</v>
      </c>
    </row>
    <row r="998" spans="1:9" ht="15.2" customHeight="1" outlineLevel="2" x14ac:dyDescent="0.25">
      <c r="A998" t="s">
        <v>12327</v>
      </c>
      <c r="B998" t="s">
        <v>12929</v>
      </c>
      <c r="C998" s="2">
        <v>3.96</v>
      </c>
      <c r="D998" t="s">
        <v>13</v>
      </c>
      <c r="E998" t="s">
        <v>12488</v>
      </c>
      <c r="F998" t="s">
        <v>12326</v>
      </c>
      <c r="G998" t="s">
        <v>12291</v>
      </c>
      <c r="H998" s="1">
        <v>1</v>
      </c>
      <c r="I998">
        <v>498</v>
      </c>
    </row>
    <row r="999" spans="1:9" ht="15.2" customHeight="1" outlineLevel="2" x14ac:dyDescent="0.25">
      <c r="A999" t="s">
        <v>12327</v>
      </c>
      <c r="B999" t="s">
        <v>12928</v>
      </c>
      <c r="C999" s="2">
        <v>3.96</v>
      </c>
      <c r="D999" t="s">
        <v>13</v>
      </c>
      <c r="E999" t="s">
        <v>12488</v>
      </c>
      <c r="F999" t="s">
        <v>12326</v>
      </c>
      <c r="G999" t="s">
        <v>12291</v>
      </c>
      <c r="H999" s="1">
        <v>1</v>
      </c>
      <c r="I999">
        <v>498</v>
      </c>
    </row>
    <row r="1000" spans="1:9" ht="15.2" customHeight="1" outlineLevel="2" x14ac:dyDescent="0.25">
      <c r="A1000" t="s">
        <v>12327</v>
      </c>
      <c r="B1000" t="s">
        <v>12927</v>
      </c>
      <c r="C1000" s="2">
        <v>3.96</v>
      </c>
      <c r="D1000" t="s">
        <v>13</v>
      </c>
      <c r="E1000" t="s">
        <v>12488</v>
      </c>
      <c r="F1000" t="s">
        <v>12326</v>
      </c>
      <c r="G1000" t="s">
        <v>12291</v>
      </c>
      <c r="H1000" s="1">
        <v>1</v>
      </c>
      <c r="I1000">
        <v>498</v>
      </c>
    </row>
    <row r="1001" spans="1:9" ht="15.2" customHeight="1" outlineLevel="2" x14ac:dyDescent="0.25">
      <c r="A1001" t="s">
        <v>12327</v>
      </c>
      <c r="B1001" t="s">
        <v>12926</v>
      </c>
      <c r="C1001" s="2">
        <v>3.96</v>
      </c>
      <c r="D1001" t="s">
        <v>13</v>
      </c>
      <c r="E1001" t="s">
        <v>12488</v>
      </c>
      <c r="F1001" t="s">
        <v>12326</v>
      </c>
      <c r="G1001" t="s">
        <v>12291</v>
      </c>
      <c r="H1001" s="1">
        <v>1</v>
      </c>
      <c r="I1001">
        <v>498</v>
      </c>
    </row>
    <row r="1002" spans="1:9" ht="15.2" customHeight="1" outlineLevel="2" x14ac:dyDescent="0.25">
      <c r="A1002" t="s">
        <v>12327</v>
      </c>
      <c r="B1002" t="s">
        <v>12925</v>
      </c>
      <c r="C1002" s="2">
        <v>3.96</v>
      </c>
      <c r="D1002" t="s">
        <v>13</v>
      </c>
      <c r="E1002" t="s">
        <v>12488</v>
      </c>
      <c r="F1002" t="s">
        <v>12326</v>
      </c>
      <c r="G1002" t="s">
        <v>12291</v>
      </c>
      <c r="H1002" s="1">
        <v>1</v>
      </c>
      <c r="I1002">
        <v>498</v>
      </c>
    </row>
    <row r="1003" spans="1:9" ht="15.2" customHeight="1" outlineLevel="2" x14ac:dyDescent="0.25">
      <c r="A1003" t="s">
        <v>12327</v>
      </c>
      <c r="B1003" t="s">
        <v>12924</v>
      </c>
      <c r="C1003" s="2">
        <v>3.96</v>
      </c>
      <c r="D1003" t="s">
        <v>13</v>
      </c>
      <c r="E1003" t="s">
        <v>12488</v>
      </c>
      <c r="F1003" t="s">
        <v>12326</v>
      </c>
      <c r="G1003" t="s">
        <v>12291</v>
      </c>
      <c r="H1003" s="1">
        <v>1</v>
      </c>
      <c r="I1003">
        <v>498</v>
      </c>
    </row>
    <row r="1004" spans="1:9" ht="15.2" customHeight="1" outlineLevel="2" x14ac:dyDescent="0.25">
      <c r="A1004" t="s">
        <v>12327</v>
      </c>
      <c r="B1004" t="s">
        <v>12923</v>
      </c>
      <c r="C1004" s="2">
        <v>3.96</v>
      </c>
      <c r="D1004" t="s">
        <v>13</v>
      </c>
      <c r="E1004" t="s">
        <v>12488</v>
      </c>
      <c r="F1004" t="s">
        <v>12326</v>
      </c>
      <c r="G1004" t="s">
        <v>12291</v>
      </c>
      <c r="H1004" s="1">
        <v>1</v>
      </c>
      <c r="I1004">
        <v>498</v>
      </c>
    </row>
    <row r="1005" spans="1:9" ht="15.2" customHeight="1" outlineLevel="2" x14ac:dyDescent="0.25">
      <c r="A1005" t="s">
        <v>12327</v>
      </c>
      <c r="B1005" t="s">
        <v>12922</v>
      </c>
      <c r="C1005" s="2">
        <v>3.96</v>
      </c>
      <c r="D1005" t="s">
        <v>13</v>
      </c>
      <c r="E1005" t="s">
        <v>12488</v>
      </c>
      <c r="F1005" t="s">
        <v>12326</v>
      </c>
      <c r="G1005" t="s">
        <v>12291</v>
      </c>
      <c r="H1005" s="1">
        <v>1</v>
      </c>
      <c r="I1005">
        <v>498</v>
      </c>
    </row>
    <row r="1006" spans="1:9" ht="15.2" customHeight="1" outlineLevel="2" x14ac:dyDescent="0.25">
      <c r="A1006" t="s">
        <v>12327</v>
      </c>
      <c r="B1006" t="s">
        <v>12921</v>
      </c>
      <c r="C1006" s="2">
        <v>3.96</v>
      </c>
      <c r="D1006" t="s">
        <v>13</v>
      </c>
      <c r="E1006" t="s">
        <v>12488</v>
      </c>
      <c r="F1006" t="s">
        <v>12326</v>
      </c>
      <c r="G1006" t="s">
        <v>12291</v>
      </c>
      <c r="H1006" s="1">
        <v>1</v>
      </c>
      <c r="I1006">
        <v>498</v>
      </c>
    </row>
    <row r="1007" spans="1:9" ht="15.2" customHeight="1" outlineLevel="2" x14ac:dyDescent="0.25">
      <c r="A1007" t="s">
        <v>12327</v>
      </c>
      <c r="B1007" t="s">
        <v>12920</v>
      </c>
      <c r="C1007" s="2">
        <v>3.96</v>
      </c>
      <c r="D1007" t="s">
        <v>13</v>
      </c>
      <c r="E1007" t="s">
        <v>12488</v>
      </c>
      <c r="F1007" t="s">
        <v>12326</v>
      </c>
      <c r="G1007" t="s">
        <v>12291</v>
      </c>
      <c r="H1007" s="1">
        <v>1</v>
      </c>
      <c r="I1007">
        <v>498</v>
      </c>
    </row>
    <row r="1008" spans="1:9" ht="15.2" customHeight="1" outlineLevel="2" x14ac:dyDescent="0.25">
      <c r="A1008" t="s">
        <v>12327</v>
      </c>
      <c r="B1008" t="s">
        <v>12919</v>
      </c>
      <c r="C1008" s="2">
        <v>3.96</v>
      </c>
      <c r="D1008" t="s">
        <v>13</v>
      </c>
      <c r="E1008" t="s">
        <v>12488</v>
      </c>
      <c r="F1008" t="s">
        <v>12326</v>
      </c>
      <c r="G1008" t="s">
        <v>12291</v>
      </c>
      <c r="H1008" s="1">
        <v>1</v>
      </c>
      <c r="I1008">
        <v>498</v>
      </c>
    </row>
    <row r="1009" spans="1:9" ht="15.2" customHeight="1" outlineLevel="2" x14ac:dyDescent="0.25">
      <c r="A1009" t="s">
        <v>12327</v>
      </c>
      <c r="B1009" t="s">
        <v>12918</v>
      </c>
      <c r="C1009" s="2">
        <v>3.96</v>
      </c>
      <c r="D1009" t="s">
        <v>13</v>
      </c>
      <c r="E1009" t="s">
        <v>12488</v>
      </c>
      <c r="F1009" t="s">
        <v>12326</v>
      </c>
      <c r="G1009" t="s">
        <v>12291</v>
      </c>
      <c r="H1009" s="1">
        <v>1</v>
      </c>
      <c r="I1009">
        <v>498</v>
      </c>
    </row>
    <row r="1010" spans="1:9" ht="15.2" customHeight="1" outlineLevel="2" x14ac:dyDescent="0.25">
      <c r="A1010" t="s">
        <v>12327</v>
      </c>
      <c r="B1010" t="s">
        <v>12917</v>
      </c>
      <c r="C1010" s="2">
        <v>3.96</v>
      </c>
      <c r="D1010" t="s">
        <v>13</v>
      </c>
      <c r="E1010" t="s">
        <v>12488</v>
      </c>
      <c r="F1010" t="s">
        <v>12326</v>
      </c>
      <c r="G1010" t="s">
        <v>12291</v>
      </c>
      <c r="H1010" s="1">
        <v>1</v>
      </c>
      <c r="I1010">
        <v>498</v>
      </c>
    </row>
    <row r="1011" spans="1:9" ht="15.2" customHeight="1" outlineLevel="2" x14ac:dyDescent="0.25">
      <c r="A1011" t="s">
        <v>12327</v>
      </c>
      <c r="B1011" t="s">
        <v>12916</v>
      </c>
      <c r="C1011" s="2">
        <v>3.96</v>
      </c>
      <c r="D1011" t="s">
        <v>13</v>
      </c>
      <c r="E1011" t="s">
        <v>12488</v>
      </c>
      <c r="F1011" t="s">
        <v>12326</v>
      </c>
      <c r="G1011" t="s">
        <v>12291</v>
      </c>
      <c r="H1011" s="1">
        <v>1</v>
      </c>
      <c r="I1011">
        <v>498</v>
      </c>
    </row>
    <row r="1012" spans="1:9" ht="15.2" customHeight="1" outlineLevel="2" x14ac:dyDescent="0.25">
      <c r="A1012" t="s">
        <v>12327</v>
      </c>
      <c r="B1012" t="s">
        <v>12915</v>
      </c>
      <c r="C1012" s="2">
        <v>3.96</v>
      </c>
      <c r="D1012" t="s">
        <v>13</v>
      </c>
      <c r="E1012" t="s">
        <v>12488</v>
      </c>
      <c r="F1012" t="s">
        <v>12326</v>
      </c>
      <c r="G1012" t="s">
        <v>12291</v>
      </c>
      <c r="H1012" s="1">
        <v>1</v>
      </c>
      <c r="I1012">
        <v>498</v>
      </c>
    </row>
    <row r="1013" spans="1:9" ht="15.2" customHeight="1" outlineLevel="1" x14ac:dyDescent="0.25">
      <c r="A1013" s="6" t="s">
        <v>12325</v>
      </c>
      <c r="C1013" s="2">
        <f>SUBTOTAL(9,C976:C1012)</f>
        <v>146.51999999999995</v>
      </c>
      <c r="D1013" t="str">
        <f>D1012</f>
        <v>9196</v>
      </c>
      <c r="E1013" t="str">
        <f>E1012</f>
        <v>6235039</v>
      </c>
      <c r="F1013" t="str">
        <f>F1012</f>
        <v>865D14610</v>
      </c>
      <c r="G1013" t="str">
        <f>G1012</f>
        <v>SH INSTA-DRI NAIL</v>
      </c>
      <c r="H1013" s="1">
        <f>SUBTOTAL(9,H976:H1012)</f>
        <v>37</v>
      </c>
      <c r="I1013">
        <f>I1012</f>
        <v>498</v>
      </c>
    </row>
    <row r="1014" spans="1:9" ht="15.2" customHeight="1" outlineLevel="2" x14ac:dyDescent="0.25">
      <c r="A1014" t="s">
        <v>12324</v>
      </c>
      <c r="B1014" t="s">
        <v>12914</v>
      </c>
      <c r="C1014" s="2">
        <v>3.47</v>
      </c>
      <c r="D1014" t="s">
        <v>13</v>
      </c>
      <c r="E1014" t="s">
        <v>12488</v>
      </c>
      <c r="F1014" t="s">
        <v>12323</v>
      </c>
      <c r="G1014" t="s">
        <v>12319</v>
      </c>
      <c r="H1014" s="1">
        <v>1</v>
      </c>
      <c r="I1014">
        <v>498</v>
      </c>
    </row>
    <row r="1015" spans="1:9" ht="15.2" customHeight="1" outlineLevel="2" x14ac:dyDescent="0.25">
      <c r="A1015" t="s">
        <v>12324</v>
      </c>
      <c r="B1015" t="s">
        <v>12913</v>
      </c>
      <c r="C1015" s="2">
        <v>3.47</v>
      </c>
      <c r="D1015" t="s">
        <v>13</v>
      </c>
      <c r="E1015" t="s">
        <v>12488</v>
      </c>
      <c r="F1015" t="s">
        <v>12323</v>
      </c>
      <c r="G1015" t="s">
        <v>12319</v>
      </c>
      <c r="H1015" s="1">
        <v>1</v>
      </c>
      <c r="I1015">
        <v>498</v>
      </c>
    </row>
    <row r="1016" spans="1:9" ht="15.2" customHeight="1" outlineLevel="2" x14ac:dyDescent="0.25">
      <c r="A1016" t="s">
        <v>12324</v>
      </c>
      <c r="B1016" t="s">
        <v>12912</v>
      </c>
      <c r="C1016" s="2">
        <v>3.47</v>
      </c>
      <c r="D1016" t="s">
        <v>13</v>
      </c>
      <c r="E1016" t="s">
        <v>12488</v>
      </c>
      <c r="F1016" t="s">
        <v>12323</v>
      </c>
      <c r="G1016" t="s">
        <v>12319</v>
      </c>
      <c r="H1016" s="1">
        <v>1</v>
      </c>
      <c r="I1016">
        <v>498</v>
      </c>
    </row>
    <row r="1017" spans="1:9" ht="15.2" customHeight="1" outlineLevel="2" x14ac:dyDescent="0.25">
      <c r="A1017" t="s">
        <v>12324</v>
      </c>
      <c r="B1017" t="s">
        <v>12911</v>
      </c>
      <c r="C1017" s="2">
        <v>3.47</v>
      </c>
      <c r="D1017" t="s">
        <v>13</v>
      </c>
      <c r="E1017" t="s">
        <v>12488</v>
      </c>
      <c r="F1017" t="s">
        <v>12323</v>
      </c>
      <c r="G1017" t="s">
        <v>12319</v>
      </c>
      <c r="H1017" s="1">
        <v>1</v>
      </c>
      <c r="I1017">
        <v>498</v>
      </c>
    </row>
    <row r="1018" spans="1:9" ht="15.2" customHeight="1" outlineLevel="2" x14ac:dyDescent="0.25">
      <c r="A1018" t="s">
        <v>12324</v>
      </c>
      <c r="B1018" t="s">
        <v>12910</v>
      </c>
      <c r="C1018" s="2">
        <v>3.47</v>
      </c>
      <c r="D1018" t="s">
        <v>13</v>
      </c>
      <c r="E1018" t="s">
        <v>12488</v>
      </c>
      <c r="F1018" t="s">
        <v>12323</v>
      </c>
      <c r="G1018" t="s">
        <v>12319</v>
      </c>
      <c r="H1018" s="1">
        <v>1</v>
      </c>
      <c r="I1018">
        <v>498</v>
      </c>
    </row>
    <row r="1019" spans="1:9" ht="15.2" customHeight="1" outlineLevel="2" x14ac:dyDescent="0.25">
      <c r="A1019" t="s">
        <v>12324</v>
      </c>
      <c r="B1019" t="s">
        <v>12909</v>
      </c>
      <c r="C1019" s="2">
        <v>3.47</v>
      </c>
      <c r="D1019" t="s">
        <v>13</v>
      </c>
      <c r="E1019" t="s">
        <v>12488</v>
      </c>
      <c r="F1019" t="s">
        <v>12323</v>
      </c>
      <c r="G1019" t="s">
        <v>12319</v>
      </c>
      <c r="H1019" s="1">
        <v>1</v>
      </c>
      <c r="I1019">
        <v>498</v>
      </c>
    </row>
    <row r="1020" spans="1:9" ht="15.2" customHeight="1" outlineLevel="2" x14ac:dyDescent="0.25">
      <c r="A1020" t="s">
        <v>12324</v>
      </c>
      <c r="B1020" t="s">
        <v>12908</v>
      </c>
      <c r="C1020" s="2">
        <v>3.47</v>
      </c>
      <c r="D1020" t="s">
        <v>13</v>
      </c>
      <c r="E1020" t="s">
        <v>12488</v>
      </c>
      <c r="F1020" t="s">
        <v>12323</v>
      </c>
      <c r="G1020" t="s">
        <v>12319</v>
      </c>
      <c r="H1020" s="1">
        <v>1</v>
      </c>
      <c r="I1020">
        <v>498</v>
      </c>
    </row>
    <row r="1021" spans="1:9" ht="15.2" customHeight="1" outlineLevel="2" x14ac:dyDescent="0.25">
      <c r="A1021" t="s">
        <v>12324</v>
      </c>
      <c r="B1021" t="s">
        <v>12907</v>
      </c>
      <c r="C1021" s="2">
        <v>3.47</v>
      </c>
      <c r="D1021" t="s">
        <v>13</v>
      </c>
      <c r="E1021" t="s">
        <v>12488</v>
      </c>
      <c r="F1021" t="s">
        <v>12323</v>
      </c>
      <c r="G1021" t="s">
        <v>12319</v>
      </c>
      <c r="H1021" s="1">
        <v>1</v>
      </c>
      <c r="I1021">
        <v>498</v>
      </c>
    </row>
    <row r="1022" spans="1:9" ht="15.2" customHeight="1" outlineLevel="2" x14ac:dyDescent="0.25">
      <c r="A1022" t="s">
        <v>12324</v>
      </c>
      <c r="B1022" t="s">
        <v>12906</v>
      </c>
      <c r="C1022" s="2">
        <v>3.47</v>
      </c>
      <c r="D1022" t="s">
        <v>13</v>
      </c>
      <c r="E1022" t="s">
        <v>12488</v>
      </c>
      <c r="F1022" t="s">
        <v>12323</v>
      </c>
      <c r="G1022" t="s">
        <v>12319</v>
      </c>
      <c r="H1022" s="1">
        <v>1</v>
      </c>
      <c r="I1022">
        <v>498</v>
      </c>
    </row>
    <row r="1023" spans="1:9" ht="15.2" customHeight="1" outlineLevel="2" x14ac:dyDescent="0.25">
      <c r="A1023" t="s">
        <v>12324</v>
      </c>
      <c r="B1023" t="s">
        <v>12905</v>
      </c>
      <c r="C1023" s="2">
        <v>3.47</v>
      </c>
      <c r="D1023" t="s">
        <v>13</v>
      </c>
      <c r="E1023" t="s">
        <v>12488</v>
      </c>
      <c r="F1023" t="s">
        <v>12323</v>
      </c>
      <c r="G1023" t="s">
        <v>12319</v>
      </c>
      <c r="H1023" s="1">
        <v>1</v>
      </c>
      <c r="I1023">
        <v>498</v>
      </c>
    </row>
    <row r="1024" spans="1:9" ht="15.2" customHeight="1" outlineLevel="2" x14ac:dyDescent="0.25">
      <c r="A1024" t="s">
        <v>12324</v>
      </c>
      <c r="B1024" t="s">
        <v>12904</v>
      </c>
      <c r="C1024" s="2">
        <v>3.47</v>
      </c>
      <c r="D1024" t="s">
        <v>13</v>
      </c>
      <c r="E1024" t="s">
        <v>12488</v>
      </c>
      <c r="F1024" t="s">
        <v>12323</v>
      </c>
      <c r="G1024" t="s">
        <v>12319</v>
      </c>
      <c r="H1024" s="1">
        <v>1</v>
      </c>
      <c r="I1024">
        <v>498</v>
      </c>
    </row>
    <row r="1025" spans="1:9" ht="15.2" customHeight="1" outlineLevel="2" x14ac:dyDescent="0.25">
      <c r="A1025" t="s">
        <v>12324</v>
      </c>
      <c r="B1025" t="s">
        <v>12903</v>
      </c>
      <c r="C1025" s="2">
        <v>3.47</v>
      </c>
      <c r="D1025" t="s">
        <v>13</v>
      </c>
      <c r="E1025" t="s">
        <v>12488</v>
      </c>
      <c r="F1025" t="s">
        <v>12323</v>
      </c>
      <c r="G1025" t="s">
        <v>12319</v>
      </c>
      <c r="H1025" s="1">
        <v>1</v>
      </c>
      <c r="I1025">
        <v>498</v>
      </c>
    </row>
    <row r="1026" spans="1:9" ht="15.2" customHeight="1" outlineLevel="2" x14ac:dyDescent="0.25">
      <c r="A1026" t="s">
        <v>12324</v>
      </c>
      <c r="B1026" t="s">
        <v>12902</v>
      </c>
      <c r="C1026" s="2">
        <v>3.47</v>
      </c>
      <c r="D1026" t="s">
        <v>13</v>
      </c>
      <c r="E1026" t="s">
        <v>12488</v>
      </c>
      <c r="F1026" t="s">
        <v>12323</v>
      </c>
      <c r="G1026" t="s">
        <v>12319</v>
      </c>
      <c r="H1026" s="1">
        <v>1</v>
      </c>
      <c r="I1026">
        <v>498</v>
      </c>
    </row>
    <row r="1027" spans="1:9" ht="15.2" customHeight="1" outlineLevel="2" x14ac:dyDescent="0.25">
      <c r="A1027" t="s">
        <v>12324</v>
      </c>
      <c r="B1027" t="s">
        <v>12901</v>
      </c>
      <c r="C1027" s="2">
        <v>3.47</v>
      </c>
      <c r="D1027" t="s">
        <v>13</v>
      </c>
      <c r="E1027" t="s">
        <v>12488</v>
      </c>
      <c r="F1027" t="s">
        <v>12323</v>
      </c>
      <c r="G1027" t="s">
        <v>12319</v>
      </c>
      <c r="H1027" s="1">
        <v>1</v>
      </c>
      <c r="I1027">
        <v>498</v>
      </c>
    </row>
    <row r="1028" spans="1:9" ht="15.2" customHeight="1" outlineLevel="2" x14ac:dyDescent="0.25">
      <c r="A1028" t="s">
        <v>12324</v>
      </c>
      <c r="B1028" t="s">
        <v>12900</v>
      </c>
      <c r="C1028" s="2">
        <v>3.47</v>
      </c>
      <c r="D1028" t="s">
        <v>13</v>
      </c>
      <c r="E1028" t="s">
        <v>12488</v>
      </c>
      <c r="F1028" t="s">
        <v>12323</v>
      </c>
      <c r="G1028" t="s">
        <v>12319</v>
      </c>
      <c r="H1028" s="1">
        <v>1</v>
      </c>
      <c r="I1028">
        <v>498</v>
      </c>
    </row>
    <row r="1029" spans="1:9" ht="15.2" customHeight="1" outlineLevel="2" x14ac:dyDescent="0.25">
      <c r="A1029" t="s">
        <v>12324</v>
      </c>
      <c r="B1029" t="s">
        <v>12899</v>
      </c>
      <c r="C1029" s="2">
        <v>3.47</v>
      </c>
      <c r="D1029" t="s">
        <v>13</v>
      </c>
      <c r="E1029" t="s">
        <v>12488</v>
      </c>
      <c r="F1029" t="s">
        <v>12323</v>
      </c>
      <c r="G1029" t="s">
        <v>12319</v>
      </c>
      <c r="H1029" s="1">
        <v>1</v>
      </c>
      <c r="I1029">
        <v>498</v>
      </c>
    </row>
    <row r="1030" spans="1:9" ht="15.2" customHeight="1" outlineLevel="2" x14ac:dyDescent="0.25">
      <c r="A1030" t="s">
        <v>12324</v>
      </c>
      <c r="B1030" t="s">
        <v>12898</v>
      </c>
      <c r="C1030" s="2">
        <v>3.47</v>
      </c>
      <c r="D1030" t="s">
        <v>13</v>
      </c>
      <c r="E1030" t="s">
        <v>12488</v>
      </c>
      <c r="F1030" t="s">
        <v>12323</v>
      </c>
      <c r="G1030" t="s">
        <v>12319</v>
      </c>
      <c r="H1030" s="1">
        <v>1</v>
      </c>
      <c r="I1030">
        <v>498</v>
      </c>
    </row>
    <row r="1031" spans="1:9" ht="15.2" customHeight="1" outlineLevel="2" x14ac:dyDescent="0.25">
      <c r="A1031" t="s">
        <v>12324</v>
      </c>
      <c r="B1031" t="s">
        <v>12897</v>
      </c>
      <c r="C1031" s="2">
        <v>3.47</v>
      </c>
      <c r="D1031" t="s">
        <v>13</v>
      </c>
      <c r="E1031" t="s">
        <v>12488</v>
      </c>
      <c r="F1031" t="s">
        <v>12323</v>
      </c>
      <c r="G1031" t="s">
        <v>12319</v>
      </c>
      <c r="H1031" s="1">
        <v>1</v>
      </c>
      <c r="I1031">
        <v>498</v>
      </c>
    </row>
    <row r="1032" spans="1:9" ht="15.2" customHeight="1" outlineLevel="2" x14ac:dyDescent="0.25">
      <c r="A1032" t="s">
        <v>12324</v>
      </c>
      <c r="B1032" t="s">
        <v>12896</v>
      </c>
      <c r="C1032" s="2">
        <v>3.47</v>
      </c>
      <c r="D1032" t="s">
        <v>13</v>
      </c>
      <c r="E1032" t="s">
        <v>12488</v>
      </c>
      <c r="F1032" t="s">
        <v>12323</v>
      </c>
      <c r="G1032" t="s">
        <v>12319</v>
      </c>
      <c r="H1032" s="1">
        <v>1</v>
      </c>
      <c r="I1032">
        <v>498</v>
      </c>
    </row>
    <row r="1033" spans="1:9" ht="15.2" customHeight="1" outlineLevel="2" x14ac:dyDescent="0.25">
      <c r="A1033" t="s">
        <v>12324</v>
      </c>
      <c r="B1033" t="s">
        <v>12895</v>
      </c>
      <c r="C1033" s="2">
        <v>3.47</v>
      </c>
      <c r="D1033" t="s">
        <v>13</v>
      </c>
      <c r="E1033" t="s">
        <v>12488</v>
      </c>
      <c r="F1033" t="s">
        <v>12323</v>
      </c>
      <c r="G1033" t="s">
        <v>12319</v>
      </c>
      <c r="H1033" s="1">
        <v>1</v>
      </c>
      <c r="I1033">
        <v>498</v>
      </c>
    </row>
    <row r="1034" spans="1:9" ht="15.2" customHeight="1" outlineLevel="2" x14ac:dyDescent="0.25">
      <c r="A1034" t="s">
        <v>12324</v>
      </c>
      <c r="B1034" t="s">
        <v>12894</v>
      </c>
      <c r="C1034" s="2">
        <v>3.47</v>
      </c>
      <c r="D1034" t="s">
        <v>13</v>
      </c>
      <c r="E1034" t="s">
        <v>12488</v>
      </c>
      <c r="F1034" t="s">
        <v>12323</v>
      </c>
      <c r="G1034" t="s">
        <v>12319</v>
      </c>
      <c r="H1034" s="1">
        <v>1</v>
      </c>
      <c r="I1034">
        <v>498</v>
      </c>
    </row>
    <row r="1035" spans="1:9" ht="15.2" customHeight="1" outlineLevel="2" x14ac:dyDescent="0.25">
      <c r="A1035" t="s">
        <v>12324</v>
      </c>
      <c r="B1035" t="s">
        <v>12893</v>
      </c>
      <c r="C1035" s="2">
        <v>3.47</v>
      </c>
      <c r="D1035" t="s">
        <v>13</v>
      </c>
      <c r="E1035" t="s">
        <v>12488</v>
      </c>
      <c r="F1035" t="s">
        <v>12323</v>
      </c>
      <c r="G1035" t="s">
        <v>12319</v>
      </c>
      <c r="H1035" s="1">
        <v>1</v>
      </c>
      <c r="I1035">
        <v>498</v>
      </c>
    </row>
    <row r="1036" spans="1:9" ht="15.2" customHeight="1" outlineLevel="2" x14ac:dyDescent="0.25">
      <c r="A1036" t="s">
        <v>12324</v>
      </c>
      <c r="B1036" t="s">
        <v>12892</v>
      </c>
      <c r="C1036" s="2">
        <v>3.47</v>
      </c>
      <c r="D1036" t="s">
        <v>13</v>
      </c>
      <c r="E1036" t="s">
        <v>12488</v>
      </c>
      <c r="F1036" t="s">
        <v>12323</v>
      </c>
      <c r="G1036" t="s">
        <v>12319</v>
      </c>
      <c r="H1036" s="1">
        <v>1</v>
      </c>
      <c r="I1036">
        <v>498</v>
      </c>
    </row>
    <row r="1037" spans="1:9" ht="15.2" customHeight="1" outlineLevel="2" x14ac:dyDescent="0.25">
      <c r="A1037" t="s">
        <v>12324</v>
      </c>
      <c r="B1037" t="s">
        <v>12891</v>
      </c>
      <c r="C1037" s="2">
        <v>3.47</v>
      </c>
      <c r="D1037" t="s">
        <v>13</v>
      </c>
      <c r="E1037" t="s">
        <v>12488</v>
      </c>
      <c r="F1037" t="s">
        <v>12323</v>
      </c>
      <c r="G1037" t="s">
        <v>12319</v>
      </c>
      <c r="H1037" s="1">
        <v>1</v>
      </c>
      <c r="I1037">
        <v>498</v>
      </c>
    </row>
    <row r="1038" spans="1:9" ht="15.2" customHeight="1" outlineLevel="2" x14ac:dyDescent="0.25">
      <c r="A1038" t="s">
        <v>12324</v>
      </c>
      <c r="B1038" t="s">
        <v>12890</v>
      </c>
      <c r="C1038" s="2">
        <v>3.47</v>
      </c>
      <c r="D1038" t="s">
        <v>13</v>
      </c>
      <c r="E1038" t="s">
        <v>12488</v>
      </c>
      <c r="F1038" t="s">
        <v>12323</v>
      </c>
      <c r="G1038" t="s">
        <v>12319</v>
      </c>
      <c r="H1038" s="1">
        <v>1</v>
      </c>
      <c r="I1038">
        <v>498</v>
      </c>
    </row>
    <row r="1039" spans="1:9" ht="15.2" customHeight="1" outlineLevel="2" x14ac:dyDescent="0.25">
      <c r="A1039" t="s">
        <v>12324</v>
      </c>
      <c r="B1039" t="s">
        <v>12889</v>
      </c>
      <c r="C1039" s="2">
        <v>3.47</v>
      </c>
      <c r="D1039" t="s">
        <v>13</v>
      </c>
      <c r="E1039" t="s">
        <v>12488</v>
      </c>
      <c r="F1039" t="s">
        <v>12323</v>
      </c>
      <c r="G1039" t="s">
        <v>12319</v>
      </c>
      <c r="H1039" s="1">
        <v>1</v>
      </c>
      <c r="I1039">
        <v>498</v>
      </c>
    </row>
    <row r="1040" spans="1:9" ht="15.2" customHeight="1" outlineLevel="2" x14ac:dyDescent="0.25">
      <c r="A1040" t="s">
        <v>12324</v>
      </c>
      <c r="B1040" t="s">
        <v>12888</v>
      </c>
      <c r="C1040" s="2">
        <v>3.47</v>
      </c>
      <c r="D1040" t="s">
        <v>13</v>
      </c>
      <c r="E1040" t="s">
        <v>12488</v>
      </c>
      <c r="F1040" t="s">
        <v>12323</v>
      </c>
      <c r="G1040" t="s">
        <v>12319</v>
      </c>
      <c r="H1040" s="1">
        <v>1</v>
      </c>
      <c r="I1040">
        <v>498</v>
      </c>
    </row>
    <row r="1041" spans="1:9" ht="15.2" customHeight="1" outlineLevel="2" x14ac:dyDescent="0.25">
      <c r="A1041" t="s">
        <v>12324</v>
      </c>
      <c r="B1041" t="s">
        <v>12887</v>
      </c>
      <c r="C1041" s="2">
        <v>3.47</v>
      </c>
      <c r="D1041" t="s">
        <v>13</v>
      </c>
      <c r="E1041" t="s">
        <v>12488</v>
      </c>
      <c r="F1041" t="s">
        <v>12323</v>
      </c>
      <c r="G1041" t="s">
        <v>12319</v>
      </c>
      <c r="H1041" s="1">
        <v>1</v>
      </c>
      <c r="I1041">
        <v>498</v>
      </c>
    </row>
    <row r="1042" spans="1:9" ht="15.2" customHeight="1" outlineLevel="2" x14ac:dyDescent="0.25">
      <c r="A1042" t="s">
        <v>12324</v>
      </c>
      <c r="B1042" t="s">
        <v>12886</v>
      </c>
      <c r="C1042" s="2">
        <v>3.47</v>
      </c>
      <c r="D1042" t="s">
        <v>13</v>
      </c>
      <c r="E1042" t="s">
        <v>12488</v>
      </c>
      <c r="F1042" t="s">
        <v>12323</v>
      </c>
      <c r="G1042" t="s">
        <v>12319</v>
      </c>
      <c r="H1042" s="1">
        <v>1</v>
      </c>
      <c r="I1042">
        <v>498</v>
      </c>
    </row>
    <row r="1043" spans="1:9" ht="15.2" customHeight="1" outlineLevel="2" x14ac:dyDescent="0.25">
      <c r="A1043" t="s">
        <v>12324</v>
      </c>
      <c r="B1043" t="s">
        <v>12885</v>
      </c>
      <c r="C1043" s="2">
        <v>3.47</v>
      </c>
      <c r="D1043" t="s">
        <v>13</v>
      </c>
      <c r="E1043" t="s">
        <v>12488</v>
      </c>
      <c r="F1043" t="s">
        <v>12323</v>
      </c>
      <c r="G1043" t="s">
        <v>12319</v>
      </c>
      <c r="H1043" s="1">
        <v>1</v>
      </c>
      <c r="I1043">
        <v>498</v>
      </c>
    </row>
    <row r="1044" spans="1:9" ht="15.2" customHeight="1" outlineLevel="2" x14ac:dyDescent="0.25">
      <c r="A1044" t="s">
        <v>12324</v>
      </c>
      <c r="B1044" t="s">
        <v>12884</v>
      </c>
      <c r="C1044" s="2">
        <v>3.47</v>
      </c>
      <c r="D1044" t="s">
        <v>13</v>
      </c>
      <c r="E1044" t="s">
        <v>12488</v>
      </c>
      <c r="F1044" t="s">
        <v>12323</v>
      </c>
      <c r="G1044" t="s">
        <v>12319</v>
      </c>
      <c r="H1044" s="1">
        <v>1</v>
      </c>
      <c r="I1044">
        <v>498</v>
      </c>
    </row>
    <row r="1045" spans="1:9" ht="15.2" customHeight="1" outlineLevel="2" x14ac:dyDescent="0.25">
      <c r="A1045" t="s">
        <v>12324</v>
      </c>
      <c r="B1045" t="s">
        <v>12883</v>
      </c>
      <c r="C1045" s="2">
        <v>3.47</v>
      </c>
      <c r="D1045" t="s">
        <v>13</v>
      </c>
      <c r="E1045" t="s">
        <v>12488</v>
      </c>
      <c r="F1045" t="s">
        <v>12323</v>
      </c>
      <c r="G1045" t="s">
        <v>12319</v>
      </c>
      <c r="H1045" s="1">
        <v>1</v>
      </c>
      <c r="I1045">
        <v>498</v>
      </c>
    </row>
    <row r="1046" spans="1:9" ht="15.2" customHeight="1" outlineLevel="2" x14ac:dyDescent="0.25">
      <c r="A1046" t="s">
        <v>12324</v>
      </c>
      <c r="B1046" t="s">
        <v>12882</v>
      </c>
      <c r="C1046" s="2">
        <v>3.47</v>
      </c>
      <c r="D1046" t="s">
        <v>13</v>
      </c>
      <c r="E1046" t="s">
        <v>12488</v>
      </c>
      <c r="F1046" t="s">
        <v>12323</v>
      </c>
      <c r="G1046" t="s">
        <v>12319</v>
      </c>
      <c r="H1046" s="1">
        <v>1</v>
      </c>
      <c r="I1046">
        <v>498</v>
      </c>
    </row>
    <row r="1047" spans="1:9" ht="15.2" customHeight="1" outlineLevel="2" x14ac:dyDescent="0.25">
      <c r="A1047" t="s">
        <v>12324</v>
      </c>
      <c r="B1047" t="s">
        <v>12881</v>
      </c>
      <c r="C1047" s="2">
        <v>3.47</v>
      </c>
      <c r="D1047" t="s">
        <v>13</v>
      </c>
      <c r="E1047" t="s">
        <v>12488</v>
      </c>
      <c r="F1047" t="s">
        <v>12323</v>
      </c>
      <c r="G1047" t="s">
        <v>12319</v>
      </c>
      <c r="H1047" s="1">
        <v>1</v>
      </c>
      <c r="I1047">
        <v>498</v>
      </c>
    </row>
    <row r="1048" spans="1:9" ht="15.2" customHeight="1" outlineLevel="1" x14ac:dyDescent="0.25">
      <c r="A1048" s="6" t="s">
        <v>12322</v>
      </c>
      <c r="C1048" s="2">
        <f>SUBTOTAL(9,C1014:C1047)</f>
        <v>117.97999999999998</v>
      </c>
      <c r="D1048" t="str">
        <f>D1047</f>
        <v>9196</v>
      </c>
      <c r="E1048" t="str">
        <f>E1047</f>
        <v>6235039</v>
      </c>
      <c r="F1048" t="str">
        <f>F1047</f>
        <v>856D02440</v>
      </c>
      <c r="G1048" t="str">
        <f>G1047</f>
        <v>AIRBRUSH LEGS TRIAL</v>
      </c>
      <c r="H1048" s="1">
        <f>SUBTOTAL(9,H1014:H1047)</f>
        <v>34</v>
      </c>
      <c r="I1048">
        <f>I1047</f>
        <v>498</v>
      </c>
    </row>
    <row r="1049" spans="1:9" ht="15.2" customHeight="1" outlineLevel="2" x14ac:dyDescent="0.25">
      <c r="A1049" t="s">
        <v>12321</v>
      </c>
      <c r="B1049" t="s">
        <v>12880</v>
      </c>
      <c r="C1049" s="2">
        <v>3.47</v>
      </c>
      <c r="D1049" t="s">
        <v>13</v>
      </c>
      <c r="E1049" t="s">
        <v>12488</v>
      </c>
      <c r="F1049" t="s">
        <v>12320</v>
      </c>
      <c r="G1049" t="s">
        <v>12319</v>
      </c>
      <c r="H1049" s="1">
        <v>1</v>
      </c>
      <c r="I1049">
        <v>498</v>
      </c>
    </row>
    <row r="1050" spans="1:9" ht="15.2" customHeight="1" outlineLevel="2" x14ac:dyDescent="0.25">
      <c r="A1050" t="s">
        <v>12321</v>
      </c>
      <c r="B1050" t="s">
        <v>12879</v>
      </c>
      <c r="C1050" s="2">
        <v>3.47</v>
      </c>
      <c r="D1050" t="s">
        <v>13</v>
      </c>
      <c r="E1050" t="s">
        <v>12488</v>
      </c>
      <c r="F1050" t="s">
        <v>12320</v>
      </c>
      <c r="G1050" t="s">
        <v>12319</v>
      </c>
      <c r="H1050" s="1">
        <v>1</v>
      </c>
      <c r="I1050">
        <v>498</v>
      </c>
    </row>
    <row r="1051" spans="1:9" ht="15.2" customHeight="1" outlineLevel="2" x14ac:dyDescent="0.25">
      <c r="A1051" t="s">
        <v>12321</v>
      </c>
      <c r="B1051" t="s">
        <v>12878</v>
      </c>
      <c r="C1051" s="2">
        <v>3.47</v>
      </c>
      <c r="D1051" t="s">
        <v>13</v>
      </c>
      <c r="E1051" t="s">
        <v>12488</v>
      </c>
      <c r="F1051" t="s">
        <v>12320</v>
      </c>
      <c r="G1051" t="s">
        <v>12319</v>
      </c>
      <c r="H1051" s="1">
        <v>1</v>
      </c>
      <c r="I1051">
        <v>498</v>
      </c>
    </row>
    <row r="1052" spans="1:9" ht="15.2" customHeight="1" outlineLevel="2" x14ac:dyDescent="0.25">
      <c r="A1052" t="s">
        <v>12321</v>
      </c>
      <c r="B1052" t="s">
        <v>12877</v>
      </c>
      <c r="C1052" s="2">
        <v>3.47</v>
      </c>
      <c r="D1052" t="s">
        <v>13</v>
      </c>
      <c r="E1052" t="s">
        <v>12488</v>
      </c>
      <c r="F1052" t="s">
        <v>12320</v>
      </c>
      <c r="G1052" t="s">
        <v>12319</v>
      </c>
      <c r="H1052" s="1">
        <v>1</v>
      </c>
      <c r="I1052">
        <v>498</v>
      </c>
    </row>
    <row r="1053" spans="1:9" ht="15.2" customHeight="1" outlineLevel="2" x14ac:dyDescent="0.25">
      <c r="A1053" t="s">
        <v>12321</v>
      </c>
      <c r="B1053" t="s">
        <v>12876</v>
      </c>
      <c r="C1053" s="2">
        <v>3.47</v>
      </c>
      <c r="D1053" t="s">
        <v>13</v>
      </c>
      <c r="E1053" t="s">
        <v>12488</v>
      </c>
      <c r="F1053" t="s">
        <v>12320</v>
      </c>
      <c r="G1053" t="s">
        <v>12319</v>
      </c>
      <c r="H1053" s="1">
        <v>1</v>
      </c>
      <c r="I1053">
        <v>498</v>
      </c>
    </row>
    <row r="1054" spans="1:9" ht="15.2" customHeight="1" outlineLevel="2" x14ac:dyDescent="0.25">
      <c r="A1054" t="s">
        <v>12321</v>
      </c>
      <c r="B1054" t="s">
        <v>12875</v>
      </c>
      <c r="C1054" s="2">
        <v>3.47</v>
      </c>
      <c r="D1054" t="s">
        <v>13</v>
      </c>
      <c r="E1054" t="s">
        <v>12488</v>
      </c>
      <c r="F1054" t="s">
        <v>12320</v>
      </c>
      <c r="G1054" t="s">
        <v>12319</v>
      </c>
      <c r="H1054" s="1">
        <v>1</v>
      </c>
      <c r="I1054">
        <v>498</v>
      </c>
    </row>
    <row r="1055" spans="1:9" ht="15.2" customHeight="1" outlineLevel="2" x14ac:dyDescent="0.25">
      <c r="A1055" t="s">
        <v>12321</v>
      </c>
      <c r="B1055" t="s">
        <v>12874</v>
      </c>
      <c r="C1055" s="2">
        <v>3.47</v>
      </c>
      <c r="D1055" t="s">
        <v>13</v>
      </c>
      <c r="E1055" t="s">
        <v>12488</v>
      </c>
      <c r="F1055" t="s">
        <v>12320</v>
      </c>
      <c r="G1055" t="s">
        <v>12319</v>
      </c>
      <c r="H1055" s="1">
        <v>1</v>
      </c>
      <c r="I1055">
        <v>498</v>
      </c>
    </row>
    <row r="1056" spans="1:9" ht="15.2" customHeight="1" outlineLevel="2" x14ac:dyDescent="0.25">
      <c r="A1056" t="s">
        <v>12321</v>
      </c>
      <c r="B1056" t="s">
        <v>12873</v>
      </c>
      <c r="C1056" s="2">
        <v>3.47</v>
      </c>
      <c r="D1056" t="s">
        <v>13</v>
      </c>
      <c r="E1056" t="s">
        <v>12488</v>
      </c>
      <c r="F1056" t="s">
        <v>12320</v>
      </c>
      <c r="G1056" t="s">
        <v>12319</v>
      </c>
      <c r="H1056" s="1">
        <v>1</v>
      </c>
      <c r="I1056">
        <v>498</v>
      </c>
    </row>
    <row r="1057" spans="1:9" ht="15.2" customHeight="1" outlineLevel="2" x14ac:dyDescent="0.25">
      <c r="A1057" t="s">
        <v>12321</v>
      </c>
      <c r="B1057" t="s">
        <v>12872</v>
      </c>
      <c r="C1057" s="2">
        <v>3.47</v>
      </c>
      <c r="D1057" t="s">
        <v>13</v>
      </c>
      <c r="E1057" t="s">
        <v>12488</v>
      </c>
      <c r="F1057" t="s">
        <v>12320</v>
      </c>
      <c r="G1057" t="s">
        <v>12319</v>
      </c>
      <c r="H1057" s="1">
        <v>1</v>
      </c>
      <c r="I1057">
        <v>498</v>
      </c>
    </row>
    <row r="1058" spans="1:9" ht="15.2" customHeight="1" outlineLevel="2" x14ac:dyDescent="0.25">
      <c r="A1058" t="s">
        <v>12321</v>
      </c>
      <c r="B1058" t="s">
        <v>12871</v>
      </c>
      <c r="C1058" s="2">
        <v>3.47</v>
      </c>
      <c r="D1058" t="s">
        <v>13</v>
      </c>
      <c r="E1058" t="s">
        <v>12488</v>
      </c>
      <c r="F1058" t="s">
        <v>12320</v>
      </c>
      <c r="G1058" t="s">
        <v>12319</v>
      </c>
      <c r="H1058" s="1">
        <v>1</v>
      </c>
      <c r="I1058">
        <v>498</v>
      </c>
    </row>
    <row r="1059" spans="1:9" ht="15.2" customHeight="1" outlineLevel="2" x14ac:dyDescent="0.25">
      <c r="A1059" t="s">
        <v>12321</v>
      </c>
      <c r="B1059" t="s">
        <v>12870</v>
      </c>
      <c r="C1059" s="2">
        <v>3.47</v>
      </c>
      <c r="D1059" t="s">
        <v>13</v>
      </c>
      <c r="E1059" t="s">
        <v>12488</v>
      </c>
      <c r="F1059" t="s">
        <v>12320</v>
      </c>
      <c r="G1059" t="s">
        <v>12319</v>
      </c>
      <c r="H1059" s="1">
        <v>1</v>
      </c>
      <c r="I1059">
        <v>498</v>
      </c>
    </row>
    <row r="1060" spans="1:9" ht="15.2" customHeight="1" outlineLevel="2" x14ac:dyDescent="0.25">
      <c r="A1060" t="s">
        <v>12321</v>
      </c>
      <c r="B1060" t="s">
        <v>12869</v>
      </c>
      <c r="C1060" s="2">
        <v>3.47</v>
      </c>
      <c r="D1060" t="s">
        <v>13</v>
      </c>
      <c r="E1060" t="s">
        <v>12488</v>
      </c>
      <c r="F1060" t="s">
        <v>12320</v>
      </c>
      <c r="G1060" t="s">
        <v>12319</v>
      </c>
      <c r="H1060" s="1">
        <v>1</v>
      </c>
      <c r="I1060">
        <v>498</v>
      </c>
    </row>
    <row r="1061" spans="1:9" ht="15.2" customHeight="1" outlineLevel="2" x14ac:dyDescent="0.25">
      <c r="A1061" t="s">
        <v>12321</v>
      </c>
      <c r="B1061" t="s">
        <v>12868</v>
      </c>
      <c r="C1061" s="2">
        <v>3.47</v>
      </c>
      <c r="D1061" t="s">
        <v>13</v>
      </c>
      <c r="E1061" t="s">
        <v>12488</v>
      </c>
      <c r="F1061" t="s">
        <v>12320</v>
      </c>
      <c r="G1061" t="s">
        <v>12319</v>
      </c>
      <c r="H1061" s="1">
        <v>1</v>
      </c>
      <c r="I1061">
        <v>498</v>
      </c>
    </row>
    <row r="1062" spans="1:9" ht="15.2" customHeight="1" outlineLevel="2" x14ac:dyDescent="0.25">
      <c r="A1062" t="s">
        <v>12321</v>
      </c>
      <c r="B1062" t="s">
        <v>12867</v>
      </c>
      <c r="C1062" s="2">
        <v>3.47</v>
      </c>
      <c r="D1062" t="s">
        <v>13</v>
      </c>
      <c r="E1062" t="s">
        <v>12488</v>
      </c>
      <c r="F1062" t="s">
        <v>12320</v>
      </c>
      <c r="G1062" t="s">
        <v>12319</v>
      </c>
      <c r="H1062" s="1">
        <v>1</v>
      </c>
      <c r="I1062">
        <v>498</v>
      </c>
    </row>
    <row r="1063" spans="1:9" ht="15.2" customHeight="1" outlineLevel="2" x14ac:dyDescent="0.25">
      <c r="A1063" t="s">
        <v>12321</v>
      </c>
      <c r="B1063" t="s">
        <v>12866</v>
      </c>
      <c r="C1063" s="2">
        <v>3.47</v>
      </c>
      <c r="D1063" t="s">
        <v>13</v>
      </c>
      <c r="E1063" t="s">
        <v>12488</v>
      </c>
      <c r="F1063" t="s">
        <v>12320</v>
      </c>
      <c r="G1063" t="s">
        <v>12319</v>
      </c>
      <c r="H1063" s="1">
        <v>1</v>
      </c>
      <c r="I1063">
        <v>498</v>
      </c>
    </row>
    <row r="1064" spans="1:9" ht="15.2" customHeight="1" outlineLevel="2" x14ac:dyDescent="0.25">
      <c r="A1064" t="s">
        <v>12321</v>
      </c>
      <c r="B1064" t="s">
        <v>12865</v>
      </c>
      <c r="C1064" s="2">
        <v>3.47</v>
      </c>
      <c r="D1064" t="s">
        <v>13</v>
      </c>
      <c r="E1064" t="s">
        <v>12488</v>
      </c>
      <c r="F1064" t="s">
        <v>12320</v>
      </c>
      <c r="G1064" t="s">
        <v>12319</v>
      </c>
      <c r="H1064" s="1">
        <v>1</v>
      </c>
      <c r="I1064">
        <v>498</v>
      </c>
    </row>
    <row r="1065" spans="1:9" ht="15.2" customHeight="1" outlineLevel="2" x14ac:dyDescent="0.25">
      <c r="A1065" t="s">
        <v>12321</v>
      </c>
      <c r="B1065" t="s">
        <v>12864</v>
      </c>
      <c r="C1065" s="2">
        <v>3.47</v>
      </c>
      <c r="D1065" t="s">
        <v>13</v>
      </c>
      <c r="E1065" t="s">
        <v>12488</v>
      </c>
      <c r="F1065" t="s">
        <v>12320</v>
      </c>
      <c r="G1065" t="s">
        <v>12319</v>
      </c>
      <c r="H1065" s="1">
        <v>1</v>
      </c>
      <c r="I1065">
        <v>498</v>
      </c>
    </row>
    <row r="1066" spans="1:9" ht="15.2" customHeight="1" outlineLevel="2" x14ac:dyDescent="0.25">
      <c r="A1066" t="s">
        <v>12321</v>
      </c>
      <c r="B1066" t="s">
        <v>12863</v>
      </c>
      <c r="C1066" s="2">
        <v>3.47</v>
      </c>
      <c r="D1066" t="s">
        <v>13</v>
      </c>
      <c r="E1066" t="s">
        <v>12488</v>
      </c>
      <c r="F1066" t="s">
        <v>12320</v>
      </c>
      <c r="G1066" t="s">
        <v>12319</v>
      </c>
      <c r="H1066" s="1">
        <v>1</v>
      </c>
      <c r="I1066">
        <v>498</v>
      </c>
    </row>
    <row r="1067" spans="1:9" ht="15.2" customHeight="1" outlineLevel="2" x14ac:dyDescent="0.25">
      <c r="A1067" t="s">
        <v>12321</v>
      </c>
      <c r="B1067" t="s">
        <v>12862</v>
      </c>
      <c r="C1067" s="2">
        <v>3.47</v>
      </c>
      <c r="D1067" t="s">
        <v>13</v>
      </c>
      <c r="E1067" t="s">
        <v>12488</v>
      </c>
      <c r="F1067" t="s">
        <v>12320</v>
      </c>
      <c r="G1067" t="s">
        <v>12319</v>
      </c>
      <c r="H1067" s="1">
        <v>1</v>
      </c>
      <c r="I1067">
        <v>498</v>
      </c>
    </row>
    <row r="1068" spans="1:9" ht="15.2" customHeight="1" outlineLevel="2" x14ac:dyDescent="0.25">
      <c r="A1068" t="s">
        <v>12321</v>
      </c>
      <c r="B1068" t="s">
        <v>12861</v>
      </c>
      <c r="C1068" s="2">
        <v>3.47</v>
      </c>
      <c r="D1068" t="s">
        <v>13</v>
      </c>
      <c r="E1068" t="s">
        <v>12488</v>
      </c>
      <c r="F1068" t="s">
        <v>12320</v>
      </c>
      <c r="G1068" t="s">
        <v>12319</v>
      </c>
      <c r="H1068" s="1">
        <v>1</v>
      </c>
      <c r="I1068">
        <v>498</v>
      </c>
    </row>
    <row r="1069" spans="1:9" ht="15.2" customHeight="1" outlineLevel="2" x14ac:dyDescent="0.25">
      <c r="A1069" t="s">
        <v>12321</v>
      </c>
      <c r="B1069" t="s">
        <v>12860</v>
      </c>
      <c r="C1069" s="2">
        <v>3.47</v>
      </c>
      <c r="D1069" t="s">
        <v>13</v>
      </c>
      <c r="E1069" t="s">
        <v>12488</v>
      </c>
      <c r="F1069" t="s">
        <v>12320</v>
      </c>
      <c r="G1069" t="s">
        <v>12319</v>
      </c>
      <c r="H1069" s="1">
        <v>1</v>
      </c>
      <c r="I1069">
        <v>498</v>
      </c>
    </row>
    <row r="1070" spans="1:9" ht="15.2" customHeight="1" outlineLevel="2" x14ac:dyDescent="0.25">
      <c r="A1070" t="s">
        <v>12321</v>
      </c>
      <c r="B1070" t="s">
        <v>12859</v>
      </c>
      <c r="C1070" s="2">
        <v>3.47</v>
      </c>
      <c r="D1070" t="s">
        <v>13</v>
      </c>
      <c r="E1070" t="s">
        <v>12488</v>
      </c>
      <c r="F1070" t="s">
        <v>12320</v>
      </c>
      <c r="G1070" t="s">
        <v>12319</v>
      </c>
      <c r="H1070" s="1">
        <v>1</v>
      </c>
      <c r="I1070">
        <v>498</v>
      </c>
    </row>
    <row r="1071" spans="1:9" ht="15.2" customHeight="1" outlineLevel="2" x14ac:dyDescent="0.25">
      <c r="A1071" t="s">
        <v>12321</v>
      </c>
      <c r="B1071" t="s">
        <v>12858</v>
      </c>
      <c r="C1071" s="2">
        <v>3.47</v>
      </c>
      <c r="D1071" t="s">
        <v>13</v>
      </c>
      <c r="E1071" t="s">
        <v>12488</v>
      </c>
      <c r="F1071" t="s">
        <v>12320</v>
      </c>
      <c r="G1071" t="s">
        <v>12319</v>
      </c>
      <c r="H1071" s="1">
        <v>1</v>
      </c>
      <c r="I1071">
        <v>498</v>
      </c>
    </row>
    <row r="1072" spans="1:9" ht="15.2" customHeight="1" outlineLevel="2" x14ac:dyDescent="0.25">
      <c r="A1072" t="s">
        <v>12321</v>
      </c>
      <c r="B1072" t="s">
        <v>12857</v>
      </c>
      <c r="C1072" s="2">
        <v>3.47</v>
      </c>
      <c r="D1072" t="s">
        <v>13</v>
      </c>
      <c r="E1072" t="s">
        <v>12488</v>
      </c>
      <c r="F1072" t="s">
        <v>12320</v>
      </c>
      <c r="G1072" t="s">
        <v>12319</v>
      </c>
      <c r="H1072" s="1">
        <v>1</v>
      </c>
      <c r="I1072">
        <v>498</v>
      </c>
    </row>
    <row r="1073" spans="1:9" ht="15.2" customHeight="1" outlineLevel="2" x14ac:dyDescent="0.25">
      <c r="A1073" t="s">
        <v>12321</v>
      </c>
      <c r="B1073" t="s">
        <v>12856</v>
      </c>
      <c r="C1073" s="2">
        <v>3.47</v>
      </c>
      <c r="D1073" t="s">
        <v>13</v>
      </c>
      <c r="E1073" t="s">
        <v>12488</v>
      </c>
      <c r="F1073" t="s">
        <v>12320</v>
      </c>
      <c r="G1073" t="s">
        <v>12319</v>
      </c>
      <c r="H1073" s="1">
        <v>1</v>
      </c>
      <c r="I1073">
        <v>498</v>
      </c>
    </row>
    <row r="1074" spans="1:9" ht="15.2" customHeight="1" outlineLevel="2" x14ac:dyDescent="0.25">
      <c r="A1074" t="s">
        <v>12321</v>
      </c>
      <c r="B1074" t="s">
        <v>12855</v>
      </c>
      <c r="C1074" s="2">
        <v>3.47</v>
      </c>
      <c r="D1074" t="s">
        <v>13</v>
      </c>
      <c r="E1074" t="s">
        <v>12488</v>
      </c>
      <c r="F1074" t="s">
        <v>12320</v>
      </c>
      <c r="G1074" t="s">
        <v>12319</v>
      </c>
      <c r="H1074" s="1">
        <v>1</v>
      </c>
      <c r="I1074">
        <v>498</v>
      </c>
    </row>
    <row r="1075" spans="1:9" ht="15.2" customHeight="1" outlineLevel="2" x14ac:dyDescent="0.25">
      <c r="A1075" t="s">
        <v>12321</v>
      </c>
      <c r="B1075" t="s">
        <v>12854</v>
      </c>
      <c r="C1075" s="2">
        <v>3.47</v>
      </c>
      <c r="D1075" t="s">
        <v>13</v>
      </c>
      <c r="E1075" t="s">
        <v>12488</v>
      </c>
      <c r="F1075" t="s">
        <v>12320</v>
      </c>
      <c r="G1075" t="s">
        <v>12319</v>
      </c>
      <c r="H1075" s="1">
        <v>1</v>
      </c>
      <c r="I1075">
        <v>498</v>
      </c>
    </row>
    <row r="1076" spans="1:9" ht="15.2" customHeight="1" outlineLevel="2" x14ac:dyDescent="0.25">
      <c r="A1076" t="s">
        <v>12321</v>
      </c>
      <c r="B1076" t="s">
        <v>12853</v>
      </c>
      <c r="C1076" s="2">
        <v>3.47</v>
      </c>
      <c r="D1076" t="s">
        <v>13</v>
      </c>
      <c r="E1076" t="s">
        <v>12488</v>
      </c>
      <c r="F1076" t="s">
        <v>12320</v>
      </c>
      <c r="G1076" t="s">
        <v>12319</v>
      </c>
      <c r="H1076" s="1">
        <v>1</v>
      </c>
      <c r="I1076">
        <v>498</v>
      </c>
    </row>
    <row r="1077" spans="1:9" ht="15.2" customHeight="1" outlineLevel="2" x14ac:dyDescent="0.25">
      <c r="A1077" t="s">
        <v>12321</v>
      </c>
      <c r="B1077" t="s">
        <v>12852</v>
      </c>
      <c r="C1077" s="2">
        <v>3.47</v>
      </c>
      <c r="D1077" t="s">
        <v>13</v>
      </c>
      <c r="E1077" t="s">
        <v>12488</v>
      </c>
      <c r="F1077" t="s">
        <v>12320</v>
      </c>
      <c r="G1077" t="s">
        <v>12319</v>
      </c>
      <c r="H1077" s="1">
        <v>1</v>
      </c>
      <c r="I1077">
        <v>498</v>
      </c>
    </row>
    <row r="1078" spans="1:9" ht="15.2" customHeight="1" outlineLevel="1" x14ac:dyDescent="0.25">
      <c r="A1078" s="6" t="s">
        <v>12318</v>
      </c>
      <c r="C1078" s="2">
        <f>SUBTOTAL(9,C1049:C1077)</f>
        <v>100.62999999999998</v>
      </c>
      <c r="D1078" t="str">
        <f>D1077</f>
        <v>9196</v>
      </c>
      <c r="E1078" t="str">
        <f>E1077</f>
        <v>6235039</v>
      </c>
      <c r="F1078" t="str">
        <f>F1077</f>
        <v>856D02410</v>
      </c>
      <c r="G1078" t="str">
        <f>G1077</f>
        <v>AIRBRUSH LEGS TRIAL</v>
      </c>
      <c r="H1078" s="1">
        <f>SUBTOTAL(9,H1049:H1077)</f>
        <v>29</v>
      </c>
      <c r="I1078">
        <f>I1077</f>
        <v>498</v>
      </c>
    </row>
    <row r="1079" spans="1:9" ht="15.2" customHeight="1" outlineLevel="2" x14ac:dyDescent="0.25">
      <c r="A1079" t="s">
        <v>12317</v>
      </c>
      <c r="B1079" t="s">
        <v>12851</v>
      </c>
      <c r="C1079" s="2">
        <v>6.44</v>
      </c>
      <c r="D1079" t="s">
        <v>13</v>
      </c>
      <c r="E1079" t="s">
        <v>12488</v>
      </c>
      <c r="F1079" t="s">
        <v>12316</v>
      </c>
      <c r="G1079" t="s">
        <v>12274</v>
      </c>
      <c r="H1079" s="1">
        <v>1</v>
      </c>
      <c r="I1079">
        <v>498</v>
      </c>
    </row>
    <row r="1080" spans="1:9" ht="15.2" customHeight="1" outlineLevel="1" x14ac:dyDescent="0.25">
      <c r="A1080" s="6" t="s">
        <v>12315</v>
      </c>
      <c r="C1080" s="2">
        <f>SUBTOTAL(9,C1079:C1079)</f>
        <v>6.44</v>
      </c>
      <c r="D1080" t="str">
        <f>D1079</f>
        <v>9196</v>
      </c>
      <c r="E1080" t="str">
        <f>E1079</f>
        <v>6235039</v>
      </c>
      <c r="F1080" t="str">
        <f>F1079</f>
        <v>865D17070</v>
      </c>
      <c r="G1080" t="str">
        <f>G1079</f>
        <v>SH CSM</v>
      </c>
      <c r="H1080" s="1">
        <f>SUBTOTAL(9,H1079:H1079)</f>
        <v>1</v>
      </c>
      <c r="I1080">
        <f>I1079</f>
        <v>498</v>
      </c>
    </row>
    <row r="1081" spans="1:9" ht="15.2" customHeight="1" outlineLevel="2" x14ac:dyDescent="0.25">
      <c r="A1081" t="s">
        <v>12314</v>
      </c>
      <c r="B1081" t="s">
        <v>12850</v>
      </c>
      <c r="C1081" s="2">
        <v>7.46</v>
      </c>
      <c r="D1081" t="s">
        <v>13</v>
      </c>
      <c r="E1081" t="s">
        <v>12488</v>
      </c>
      <c r="F1081" t="s">
        <v>12313</v>
      </c>
      <c r="G1081" t="s">
        <v>12238</v>
      </c>
      <c r="H1081" s="1">
        <v>1</v>
      </c>
      <c r="I1081">
        <v>498</v>
      </c>
    </row>
    <row r="1082" spans="1:9" ht="15.2" customHeight="1" outlineLevel="2" x14ac:dyDescent="0.25">
      <c r="A1082" t="s">
        <v>12314</v>
      </c>
      <c r="B1082" t="s">
        <v>12849</v>
      </c>
      <c r="C1082" s="2">
        <v>7.46</v>
      </c>
      <c r="D1082" t="s">
        <v>13</v>
      </c>
      <c r="E1082" t="s">
        <v>12488</v>
      </c>
      <c r="F1082" t="s">
        <v>12313</v>
      </c>
      <c r="G1082" t="s">
        <v>12238</v>
      </c>
      <c r="H1082" s="1">
        <v>1</v>
      </c>
      <c r="I1082">
        <v>498</v>
      </c>
    </row>
    <row r="1083" spans="1:9" ht="15.2" customHeight="1" outlineLevel="2" x14ac:dyDescent="0.25">
      <c r="A1083" t="s">
        <v>12314</v>
      </c>
      <c r="B1083" t="s">
        <v>12848</v>
      </c>
      <c r="C1083" s="2">
        <v>7.46</v>
      </c>
      <c r="D1083" t="s">
        <v>13</v>
      </c>
      <c r="E1083" t="s">
        <v>12488</v>
      </c>
      <c r="F1083" t="s">
        <v>12313</v>
      </c>
      <c r="G1083" t="s">
        <v>12238</v>
      </c>
      <c r="H1083" s="1">
        <v>1</v>
      </c>
      <c r="I1083">
        <v>498</v>
      </c>
    </row>
    <row r="1084" spans="1:9" ht="15.2" customHeight="1" outlineLevel="2" x14ac:dyDescent="0.25">
      <c r="A1084" t="s">
        <v>12314</v>
      </c>
      <c r="B1084" t="s">
        <v>12847</v>
      </c>
      <c r="C1084" s="2">
        <v>7.46</v>
      </c>
      <c r="D1084" t="s">
        <v>13</v>
      </c>
      <c r="E1084" t="s">
        <v>12488</v>
      </c>
      <c r="F1084" t="s">
        <v>12313</v>
      </c>
      <c r="G1084" t="s">
        <v>12238</v>
      </c>
      <c r="H1084" s="1">
        <v>1</v>
      </c>
      <c r="I1084">
        <v>498</v>
      </c>
    </row>
    <row r="1085" spans="1:9" ht="15.2" customHeight="1" outlineLevel="2" x14ac:dyDescent="0.25">
      <c r="A1085" t="s">
        <v>12314</v>
      </c>
      <c r="B1085" t="s">
        <v>12846</v>
      </c>
      <c r="C1085" s="2">
        <v>7.46</v>
      </c>
      <c r="D1085" t="s">
        <v>13</v>
      </c>
      <c r="E1085" t="s">
        <v>12488</v>
      </c>
      <c r="F1085" t="s">
        <v>12313</v>
      </c>
      <c r="G1085" t="s">
        <v>12238</v>
      </c>
      <c r="H1085" s="1">
        <v>1</v>
      </c>
      <c r="I1085">
        <v>498</v>
      </c>
    </row>
    <row r="1086" spans="1:9" ht="15.2" customHeight="1" outlineLevel="2" x14ac:dyDescent="0.25">
      <c r="A1086" t="s">
        <v>12314</v>
      </c>
      <c r="B1086" t="s">
        <v>12845</v>
      </c>
      <c r="C1086" s="2">
        <v>7.46</v>
      </c>
      <c r="D1086" t="s">
        <v>13</v>
      </c>
      <c r="E1086" t="s">
        <v>12488</v>
      </c>
      <c r="F1086" t="s">
        <v>12313</v>
      </c>
      <c r="G1086" t="s">
        <v>12238</v>
      </c>
      <c r="H1086" s="1">
        <v>1</v>
      </c>
      <c r="I1086">
        <v>498</v>
      </c>
    </row>
    <row r="1087" spans="1:9" ht="15.2" customHeight="1" outlineLevel="2" x14ac:dyDescent="0.25">
      <c r="A1087" t="s">
        <v>12314</v>
      </c>
      <c r="B1087" t="s">
        <v>12844</v>
      </c>
      <c r="C1087" s="2">
        <v>7.46</v>
      </c>
      <c r="D1087" t="s">
        <v>13</v>
      </c>
      <c r="E1087" t="s">
        <v>12488</v>
      </c>
      <c r="F1087" t="s">
        <v>12313</v>
      </c>
      <c r="G1087" t="s">
        <v>12238</v>
      </c>
      <c r="H1087" s="1">
        <v>1</v>
      </c>
      <c r="I1087">
        <v>498</v>
      </c>
    </row>
    <row r="1088" spans="1:9" ht="15.2" customHeight="1" outlineLevel="2" x14ac:dyDescent="0.25">
      <c r="A1088" t="s">
        <v>12314</v>
      </c>
      <c r="B1088" t="s">
        <v>12843</v>
      </c>
      <c r="C1088" s="2">
        <v>7.46</v>
      </c>
      <c r="D1088" t="s">
        <v>13</v>
      </c>
      <c r="E1088" t="s">
        <v>12488</v>
      </c>
      <c r="F1088" t="s">
        <v>12313</v>
      </c>
      <c r="G1088" t="s">
        <v>12238</v>
      </c>
      <c r="H1088" s="1">
        <v>1</v>
      </c>
      <c r="I1088">
        <v>498</v>
      </c>
    </row>
    <row r="1089" spans="1:9" ht="15.2" customHeight="1" outlineLevel="2" x14ac:dyDescent="0.25">
      <c r="A1089" t="s">
        <v>12314</v>
      </c>
      <c r="B1089" t="s">
        <v>12842</v>
      </c>
      <c r="C1089" s="2">
        <v>7.46</v>
      </c>
      <c r="D1089" t="s">
        <v>13</v>
      </c>
      <c r="E1089" t="s">
        <v>12488</v>
      </c>
      <c r="F1089" t="s">
        <v>12313</v>
      </c>
      <c r="G1089" t="s">
        <v>12238</v>
      </c>
      <c r="H1089" s="1">
        <v>1</v>
      </c>
      <c r="I1089">
        <v>498</v>
      </c>
    </row>
    <row r="1090" spans="1:9" ht="15.2" customHeight="1" outlineLevel="2" x14ac:dyDescent="0.25">
      <c r="A1090" t="s">
        <v>12314</v>
      </c>
      <c r="B1090" t="s">
        <v>12841</v>
      </c>
      <c r="C1090" s="2">
        <v>7.46</v>
      </c>
      <c r="D1090" t="s">
        <v>13</v>
      </c>
      <c r="E1090" t="s">
        <v>12488</v>
      </c>
      <c r="F1090" t="s">
        <v>12313</v>
      </c>
      <c r="G1090" t="s">
        <v>12238</v>
      </c>
      <c r="H1090" s="1">
        <v>1</v>
      </c>
      <c r="I1090">
        <v>498</v>
      </c>
    </row>
    <row r="1091" spans="1:9" ht="15.2" customHeight="1" outlineLevel="2" x14ac:dyDescent="0.25">
      <c r="A1091" t="s">
        <v>12314</v>
      </c>
      <c r="B1091" t="s">
        <v>12840</v>
      </c>
      <c r="C1091" s="2">
        <v>7.46</v>
      </c>
      <c r="D1091" t="s">
        <v>13</v>
      </c>
      <c r="E1091" t="s">
        <v>12488</v>
      </c>
      <c r="F1091" t="s">
        <v>12313</v>
      </c>
      <c r="G1091" t="s">
        <v>12238</v>
      </c>
      <c r="H1091" s="1">
        <v>1</v>
      </c>
      <c r="I1091">
        <v>498</v>
      </c>
    </row>
    <row r="1092" spans="1:9" ht="15.2" customHeight="1" outlineLevel="2" x14ac:dyDescent="0.25">
      <c r="A1092" t="s">
        <v>12314</v>
      </c>
      <c r="B1092" t="s">
        <v>12839</v>
      </c>
      <c r="C1092" s="2">
        <v>7.46</v>
      </c>
      <c r="D1092" t="s">
        <v>13</v>
      </c>
      <c r="E1092" t="s">
        <v>12488</v>
      </c>
      <c r="F1092" t="s">
        <v>12313</v>
      </c>
      <c r="G1092" t="s">
        <v>12238</v>
      </c>
      <c r="H1092" s="1">
        <v>1</v>
      </c>
      <c r="I1092">
        <v>498</v>
      </c>
    </row>
    <row r="1093" spans="1:9" ht="15.2" customHeight="1" outlineLevel="2" x14ac:dyDescent="0.25">
      <c r="A1093" t="s">
        <v>12314</v>
      </c>
      <c r="B1093" t="s">
        <v>12838</v>
      </c>
      <c r="C1093" s="2">
        <v>7.46</v>
      </c>
      <c r="D1093" t="s">
        <v>13</v>
      </c>
      <c r="E1093" t="s">
        <v>12488</v>
      </c>
      <c r="F1093" t="s">
        <v>12313</v>
      </c>
      <c r="G1093" t="s">
        <v>12238</v>
      </c>
      <c r="H1093" s="1">
        <v>1</v>
      </c>
      <c r="I1093">
        <v>498</v>
      </c>
    </row>
    <row r="1094" spans="1:9" ht="15.2" customHeight="1" outlineLevel="2" x14ac:dyDescent="0.25">
      <c r="A1094" t="s">
        <v>12314</v>
      </c>
      <c r="B1094" t="s">
        <v>12837</v>
      </c>
      <c r="C1094" s="2">
        <v>7.46</v>
      </c>
      <c r="D1094" t="s">
        <v>13</v>
      </c>
      <c r="E1094" t="s">
        <v>12488</v>
      </c>
      <c r="F1094" t="s">
        <v>12313</v>
      </c>
      <c r="G1094" t="s">
        <v>12238</v>
      </c>
      <c r="H1094" s="1">
        <v>1</v>
      </c>
      <c r="I1094">
        <v>498</v>
      </c>
    </row>
    <row r="1095" spans="1:9" ht="15.2" customHeight="1" outlineLevel="2" x14ac:dyDescent="0.25">
      <c r="A1095" t="s">
        <v>12314</v>
      </c>
      <c r="B1095" t="s">
        <v>12836</v>
      </c>
      <c r="C1095" s="2">
        <v>7.46</v>
      </c>
      <c r="D1095" t="s">
        <v>13</v>
      </c>
      <c r="E1095" t="s">
        <v>12488</v>
      </c>
      <c r="F1095" t="s">
        <v>12313</v>
      </c>
      <c r="G1095" t="s">
        <v>12238</v>
      </c>
      <c r="H1095" s="1">
        <v>1</v>
      </c>
      <c r="I1095">
        <v>498</v>
      </c>
    </row>
    <row r="1096" spans="1:9" ht="15.2" customHeight="1" outlineLevel="2" x14ac:dyDescent="0.25">
      <c r="A1096" t="s">
        <v>12314</v>
      </c>
      <c r="B1096" t="s">
        <v>12835</v>
      </c>
      <c r="C1096" s="2">
        <v>7.46</v>
      </c>
      <c r="D1096" t="s">
        <v>13</v>
      </c>
      <c r="E1096" t="s">
        <v>12488</v>
      </c>
      <c r="F1096" t="s">
        <v>12313</v>
      </c>
      <c r="G1096" t="s">
        <v>12238</v>
      </c>
      <c r="H1096" s="1">
        <v>1</v>
      </c>
      <c r="I1096">
        <v>498</v>
      </c>
    </row>
    <row r="1097" spans="1:9" ht="15.2" customHeight="1" outlineLevel="2" x14ac:dyDescent="0.25">
      <c r="A1097" t="s">
        <v>12314</v>
      </c>
      <c r="B1097" t="s">
        <v>12834</v>
      </c>
      <c r="C1097" s="2">
        <v>7.46</v>
      </c>
      <c r="D1097" t="s">
        <v>13</v>
      </c>
      <c r="E1097" t="s">
        <v>12488</v>
      </c>
      <c r="F1097" t="s">
        <v>12313</v>
      </c>
      <c r="G1097" t="s">
        <v>12238</v>
      </c>
      <c r="H1097" s="1">
        <v>1</v>
      </c>
      <c r="I1097">
        <v>498</v>
      </c>
    </row>
    <row r="1098" spans="1:9" ht="15.2" customHeight="1" outlineLevel="2" x14ac:dyDescent="0.25">
      <c r="A1098" t="s">
        <v>12314</v>
      </c>
      <c r="B1098" t="s">
        <v>12833</v>
      </c>
      <c r="C1098" s="2">
        <v>7.46</v>
      </c>
      <c r="D1098" t="s">
        <v>13</v>
      </c>
      <c r="E1098" t="s">
        <v>12488</v>
      </c>
      <c r="F1098" t="s">
        <v>12313</v>
      </c>
      <c r="G1098" t="s">
        <v>12238</v>
      </c>
      <c r="H1098" s="1">
        <v>1</v>
      </c>
      <c r="I1098">
        <v>498</v>
      </c>
    </row>
    <row r="1099" spans="1:9" ht="15.2" customHeight="1" outlineLevel="2" x14ac:dyDescent="0.25">
      <c r="A1099" t="s">
        <v>12314</v>
      </c>
      <c r="B1099" t="s">
        <v>12832</v>
      </c>
      <c r="C1099" s="2">
        <v>7.46</v>
      </c>
      <c r="D1099" t="s">
        <v>13</v>
      </c>
      <c r="E1099" t="s">
        <v>12488</v>
      </c>
      <c r="F1099" t="s">
        <v>12313</v>
      </c>
      <c r="G1099" t="s">
        <v>12238</v>
      </c>
      <c r="H1099" s="1">
        <v>1</v>
      </c>
      <c r="I1099">
        <v>498</v>
      </c>
    </row>
    <row r="1100" spans="1:9" ht="15.2" customHeight="1" outlineLevel="2" x14ac:dyDescent="0.25">
      <c r="A1100" t="s">
        <v>12314</v>
      </c>
      <c r="B1100" t="s">
        <v>12831</v>
      </c>
      <c r="C1100" s="2">
        <v>7.46</v>
      </c>
      <c r="D1100" t="s">
        <v>13</v>
      </c>
      <c r="E1100" t="s">
        <v>12488</v>
      </c>
      <c r="F1100" t="s">
        <v>12313</v>
      </c>
      <c r="G1100" t="s">
        <v>12238</v>
      </c>
      <c r="H1100" s="1">
        <v>1</v>
      </c>
      <c r="I1100">
        <v>498</v>
      </c>
    </row>
    <row r="1101" spans="1:9" ht="15.2" customHeight="1" outlineLevel="2" x14ac:dyDescent="0.25">
      <c r="A1101" t="s">
        <v>12314</v>
      </c>
      <c r="B1101" t="s">
        <v>12830</v>
      </c>
      <c r="C1101" s="2">
        <v>7.46</v>
      </c>
      <c r="D1101" t="s">
        <v>13</v>
      </c>
      <c r="E1101" t="s">
        <v>12488</v>
      </c>
      <c r="F1101" t="s">
        <v>12313</v>
      </c>
      <c r="G1101" t="s">
        <v>12238</v>
      </c>
      <c r="H1101" s="1">
        <v>1</v>
      </c>
      <c r="I1101">
        <v>498</v>
      </c>
    </row>
    <row r="1102" spans="1:9" ht="15.2" customHeight="1" outlineLevel="2" x14ac:dyDescent="0.25">
      <c r="A1102" t="s">
        <v>12314</v>
      </c>
      <c r="B1102" t="s">
        <v>12829</v>
      </c>
      <c r="C1102" s="2">
        <v>7.46</v>
      </c>
      <c r="D1102" t="s">
        <v>13</v>
      </c>
      <c r="E1102" t="s">
        <v>12488</v>
      </c>
      <c r="F1102" t="s">
        <v>12313</v>
      </c>
      <c r="G1102" t="s">
        <v>12238</v>
      </c>
      <c r="H1102" s="1">
        <v>1</v>
      </c>
      <c r="I1102">
        <v>498</v>
      </c>
    </row>
    <row r="1103" spans="1:9" ht="15.2" customHeight="1" outlineLevel="1" x14ac:dyDescent="0.25">
      <c r="A1103" s="6" t="s">
        <v>12312</v>
      </c>
      <c r="C1103" s="2">
        <f>SUBTOTAL(9,C1081:C1102)</f>
        <v>164.11999999999998</v>
      </c>
      <c r="D1103" t="str">
        <f>D1102</f>
        <v>9196</v>
      </c>
      <c r="E1103" t="str">
        <f>E1102</f>
        <v>6235039</v>
      </c>
      <c r="F1103" t="str">
        <f>F1102</f>
        <v>865D17900</v>
      </c>
      <c r="G1103" t="str">
        <f>G1102</f>
        <v>SH MIRACLE GEL</v>
      </c>
      <c r="H1103" s="1">
        <f>SUBTOTAL(9,H1081:H1102)</f>
        <v>22</v>
      </c>
      <c r="I1103">
        <f>I1102</f>
        <v>498</v>
      </c>
    </row>
    <row r="1104" spans="1:9" ht="15.2" customHeight="1" outlineLevel="2" x14ac:dyDescent="0.25">
      <c r="A1104" t="s">
        <v>12311</v>
      </c>
      <c r="B1104" t="s">
        <v>12828</v>
      </c>
      <c r="C1104" s="2">
        <v>6.97</v>
      </c>
      <c r="D1104" t="s">
        <v>13</v>
      </c>
      <c r="E1104" t="s">
        <v>12488</v>
      </c>
      <c r="F1104" t="s">
        <v>12310</v>
      </c>
      <c r="G1104" t="s">
        <v>12309</v>
      </c>
      <c r="H1104" s="1">
        <v>1</v>
      </c>
      <c r="I1104">
        <v>498</v>
      </c>
    </row>
    <row r="1105" spans="1:9" ht="15.2" customHeight="1" outlineLevel="2" x14ac:dyDescent="0.25">
      <c r="A1105" t="s">
        <v>12311</v>
      </c>
      <c r="B1105" t="s">
        <v>12827</v>
      </c>
      <c r="C1105" s="2">
        <v>6.97</v>
      </c>
      <c r="D1105" t="s">
        <v>13</v>
      </c>
      <c r="E1105" t="s">
        <v>12488</v>
      </c>
      <c r="F1105" t="s">
        <v>12310</v>
      </c>
      <c r="G1105" t="s">
        <v>12309</v>
      </c>
      <c r="H1105" s="1">
        <v>1</v>
      </c>
      <c r="I1105">
        <v>498</v>
      </c>
    </row>
    <row r="1106" spans="1:9" ht="15.2" customHeight="1" outlineLevel="2" x14ac:dyDescent="0.25">
      <c r="A1106" t="s">
        <v>12311</v>
      </c>
      <c r="B1106" t="s">
        <v>12826</v>
      </c>
      <c r="C1106" s="2">
        <v>6.97</v>
      </c>
      <c r="D1106" t="s">
        <v>13</v>
      </c>
      <c r="E1106" t="s">
        <v>12488</v>
      </c>
      <c r="F1106" t="s">
        <v>12310</v>
      </c>
      <c r="G1106" t="s">
        <v>12309</v>
      </c>
      <c r="H1106" s="1">
        <v>1</v>
      </c>
      <c r="I1106">
        <v>498</v>
      </c>
    </row>
    <row r="1107" spans="1:9" ht="15.2" customHeight="1" outlineLevel="2" x14ac:dyDescent="0.25">
      <c r="A1107" t="s">
        <v>12311</v>
      </c>
      <c r="B1107" t="s">
        <v>12825</v>
      </c>
      <c r="C1107" s="2">
        <v>6.97</v>
      </c>
      <c r="D1107" t="s">
        <v>13</v>
      </c>
      <c r="E1107" t="s">
        <v>12488</v>
      </c>
      <c r="F1107" t="s">
        <v>12310</v>
      </c>
      <c r="G1107" t="s">
        <v>12309</v>
      </c>
      <c r="H1107" s="1">
        <v>1</v>
      </c>
      <c r="I1107">
        <v>498</v>
      </c>
    </row>
    <row r="1108" spans="1:9" ht="15.2" customHeight="1" outlineLevel="2" x14ac:dyDescent="0.25">
      <c r="A1108" t="s">
        <v>12311</v>
      </c>
      <c r="B1108" t="s">
        <v>12824</v>
      </c>
      <c r="C1108" s="2">
        <v>6.97</v>
      </c>
      <c r="D1108" t="s">
        <v>13</v>
      </c>
      <c r="E1108" t="s">
        <v>12488</v>
      </c>
      <c r="F1108" t="s">
        <v>12310</v>
      </c>
      <c r="G1108" t="s">
        <v>12309</v>
      </c>
      <c r="H1108" s="1">
        <v>1</v>
      </c>
      <c r="I1108">
        <v>498</v>
      </c>
    </row>
    <row r="1109" spans="1:9" ht="15.2" customHeight="1" outlineLevel="2" x14ac:dyDescent="0.25">
      <c r="A1109" t="s">
        <v>12311</v>
      </c>
      <c r="B1109" t="s">
        <v>12823</v>
      </c>
      <c r="C1109" s="2">
        <v>6.97</v>
      </c>
      <c r="D1109" t="s">
        <v>13</v>
      </c>
      <c r="E1109" t="s">
        <v>12488</v>
      </c>
      <c r="F1109" t="s">
        <v>12310</v>
      </c>
      <c r="G1109" t="s">
        <v>12309</v>
      </c>
      <c r="H1109" s="1">
        <v>1</v>
      </c>
      <c r="I1109">
        <v>498</v>
      </c>
    </row>
    <row r="1110" spans="1:9" ht="15.2" customHeight="1" outlineLevel="2" x14ac:dyDescent="0.25">
      <c r="A1110" t="s">
        <v>12311</v>
      </c>
      <c r="B1110" t="s">
        <v>12822</v>
      </c>
      <c r="C1110" s="2">
        <v>6.97</v>
      </c>
      <c r="D1110" t="s">
        <v>13</v>
      </c>
      <c r="E1110" t="s">
        <v>12488</v>
      </c>
      <c r="F1110" t="s">
        <v>12310</v>
      </c>
      <c r="G1110" t="s">
        <v>12309</v>
      </c>
      <c r="H1110" s="1">
        <v>1</v>
      </c>
      <c r="I1110">
        <v>498</v>
      </c>
    </row>
    <row r="1111" spans="1:9" ht="15.2" customHeight="1" outlineLevel="2" x14ac:dyDescent="0.25">
      <c r="A1111" t="s">
        <v>12311</v>
      </c>
      <c r="B1111" t="s">
        <v>12821</v>
      </c>
      <c r="C1111" s="2">
        <v>6.97</v>
      </c>
      <c r="D1111" t="s">
        <v>13</v>
      </c>
      <c r="E1111" t="s">
        <v>12488</v>
      </c>
      <c r="F1111" t="s">
        <v>12310</v>
      </c>
      <c r="G1111" t="s">
        <v>12309</v>
      </c>
      <c r="H1111" s="1">
        <v>1</v>
      </c>
      <c r="I1111">
        <v>498</v>
      </c>
    </row>
    <row r="1112" spans="1:9" ht="15.2" customHeight="1" outlineLevel="2" x14ac:dyDescent="0.25">
      <c r="A1112" t="s">
        <v>12311</v>
      </c>
      <c r="B1112" t="s">
        <v>12820</v>
      </c>
      <c r="C1112" s="2">
        <v>6.97</v>
      </c>
      <c r="D1112" t="s">
        <v>13</v>
      </c>
      <c r="E1112" t="s">
        <v>12488</v>
      </c>
      <c r="F1112" t="s">
        <v>12310</v>
      </c>
      <c r="G1112" t="s">
        <v>12309</v>
      </c>
      <c r="H1112" s="1">
        <v>1</v>
      </c>
      <c r="I1112">
        <v>498</v>
      </c>
    </row>
    <row r="1113" spans="1:9" ht="15.2" customHeight="1" outlineLevel="2" x14ac:dyDescent="0.25">
      <c r="A1113" t="s">
        <v>12311</v>
      </c>
      <c r="B1113" t="s">
        <v>12819</v>
      </c>
      <c r="C1113" s="2">
        <v>6.97</v>
      </c>
      <c r="D1113" t="s">
        <v>13</v>
      </c>
      <c r="E1113" t="s">
        <v>12488</v>
      </c>
      <c r="F1113" t="s">
        <v>12310</v>
      </c>
      <c r="G1113" t="s">
        <v>12309</v>
      </c>
      <c r="H1113" s="1">
        <v>1</v>
      </c>
      <c r="I1113">
        <v>498</v>
      </c>
    </row>
    <row r="1114" spans="1:9" ht="15.2" customHeight="1" outlineLevel="2" x14ac:dyDescent="0.25">
      <c r="A1114" t="s">
        <v>12311</v>
      </c>
      <c r="B1114" t="s">
        <v>12818</v>
      </c>
      <c r="C1114" s="2">
        <v>6.97</v>
      </c>
      <c r="D1114" t="s">
        <v>13</v>
      </c>
      <c r="E1114" t="s">
        <v>12488</v>
      </c>
      <c r="F1114" t="s">
        <v>12310</v>
      </c>
      <c r="G1114" t="s">
        <v>12309</v>
      </c>
      <c r="H1114" s="1">
        <v>1</v>
      </c>
      <c r="I1114">
        <v>498</v>
      </c>
    </row>
    <row r="1115" spans="1:9" ht="15.2" customHeight="1" outlineLevel="2" x14ac:dyDescent="0.25">
      <c r="A1115" t="s">
        <v>12311</v>
      </c>
      <c r="B1115" t="s">
        <v>12817</v>
      </c>
      <c r="C1115" s="2">
        <v>6.97</v>
      </c>
      <c r="D1115" t="s">
        <v>13</v>
      </c>
      <c r="E1115" t="s">
        <v>12488</v>
      </c>
      <c r="F1115" t="s">
        <v>12310</v>
      </c>
      <c r="G1115" t="s">
        <v>12309</v>
      </c>
      <c r="H1115" s="1">
        <v>1</v>
      </c>
      <c r="I1115">
        <v>498</v>
      </c>
    </row>
    <row r="1116" spans="1:9" ht="15.2" customHeight="1" outlineLevel="2" x14ac:dyDescent="0.25">
      <c r="A1116" t="s">
        <v>12311</v>
      </c>
      <c r="B1116" t="s">
        <v>12816</v>
      </c>
      <c r="C1116" s="2">
        <v>6.97</v>
      </c>
      <c r="D1116" t="s">
        <v>13</v>
      </c>
      <c r="E1116" t="s">
        <v>12488</v>
      </c>
      <c r="F1116" t="s">
        <v>12310</v>
      </c>
      <c r="G1116" t="s">
        <v>12309</v>
      </c>
      <c r="H1116" s="1">
        <v>1</v>
      </c>
      <c r="I1116">
        <v>498</v>
      </c>
    </row>
    <row r="1117" spans="1:9" ht="15.2" customHeight="1" outlineLevel="2" x14ac:dyDescent="0.25">
      <c r="A1117" t="s">
        <v>12311</v>
      </c>
      <c r="B1117" t="s">
        <v>12815</v>
      </c>
      <c r="C1117" s="2">
        <v>6.97</v>
      </c>
      <c r="D1117" t="s">
        <v>13</v>
      </c>
      <c r="E1117" t="s">
        <v>12488</v>
      </c>
      <c r="F1117" t="s">
        <v>12310</v>
      </c>
      <c r="G1117" t="s">
        <v>12309</v>
      </c>
      <c r="H1117" s="1">
        <v>1</v>
      </c>
      <c r="I1117">
        <v>498</v>
      </c>
    </row>
    <row r="1118" spans="1:9" ht="15.2" customHeight="1" outlineLevel="2" x14ac:dyDescent="0.25">
      <c r="A1118" t="s">
        <v>12311</v>
      </c>
      <c r="B1118" t="s">
        <v>12814</v>
      </c>
      <c r="C1118" s="2">
        <v>6.97</v>
      </c>
      <c r="D1118" t="s">
        <v>13</v>
      </c>
      <c r="E1118" t="s">
        <v>12488</v>
      </c>
      <c r="F1118" t="s">
        <v>12310</v>
      </c>
      <c r="G1118" t="s">
        <v>12309</v>
      </c>
      <c r="H1118" s="1">
        <v>1</v>
      </c>
      <c r="I1118">
        <v>498</v>
      </c>
    </row>
    <row r="1119" spans="1:9" ht="15.2" customHeight="1" outlineLevel="2" x14ac:dyDescent="0.25">
      <c r="A1119" t="s">
        <v>12311</v>
      </c>
      <c r="B1119" t="s">
        <v>12813</v>
      </c>
      <c r="C1119" s="2">
        <v>6.97</v>
      </c>
      <c r="D1119" t="s">
        <v>13</v>
      </c>
      <c r="E1119" t="s">
        <v>12488</v>
      </c>
      <c r="F1119" t="s">
        <v>12310</v>
      </c>
      <c r="G1119" t="s">
        <v>12309</v>
      </c>
      <c r="H1119" s="1">
        <v>1</v>
      </c>
      <c r="I1119">
        <v>498</v>
      </c>
    </row>
    <row r="1120" spans="1:9" ht="15.2" customHeight="1" outlineLevel="2" x14ac:dyDescent="0.25">
      <c r="A1120" t="s">
        <v>12311</v>
      </c>
      <c r="B1120" t="s">
        <v>12812</v>
      </c>
      <c r="C1120" s="2">
        <v>6.97</v>
      </c>
      <c r="D1120" t="s">
        <v>13</v>
      </c>
      <c r="E1120" t="s">
        <v>12488</v>
      </c>
      <c r="F1120" t="s">
        <v>12310</v>
      </c>
      <c r="G1120" t="s">
        <v>12309</v>
      </c>
      <c r="H1120" s="1">
        <v>1</v>
      </c>
      <c r="I1120">
        <v>498</v>
      </c>
    </row>
    <row r="1121" spans="1:9" ht="15.2" customHeight="1" outlineLevel="2" x14ac:dyDescent="0.25">
      <c r="A1121" t="s">
        <v>12311</v>
      </c>
      <c r="B1121" t="s">
        <v>12811</v>
      </c>
      <c r="C1121" s="2">
        <v>6.97</v>
      </c>
      <c r="D1121" t="s">
        <v>13</v>
      </c>
      <c r="E1121" t="s">
        <v>12488</v>
      </c>
      <c r="F1121" t="s">
        <v>12310</v>
      </c>
      <c r="G1121" t="s">
        <v>12309</v>
      </c>
      <c r="H1121" s="1">
        <v>1</v>
      </c>
      <c r="I1121">
        <v>498</v>
      </c>
    </row>
    <row r="1122" spans="1:9" ht="15.2" customHeight="1" outlineLevel="2" x14ac:dyDescent="0.25">
      <c r="A1122" t="s">
        <v>12311</v>
      </c>
      <c r="B1122" t="s">
        <v>12810</v>
      </c>
      <c r="C1122" s="2">
        <v>6.97</v>
      </c>
      <c r="D1122" t="s">
        <v>13</v>
      </c>
      <c r="E1122" t="s">
        <v>12488</v>
      </c>
      <c r="F1122" t="s">
        <v>12310</v>
      </c>
      <c r="G1122" t="s">
        <v>12309</v>
      </c>
      <c r="H1122" s="1">
        <v>1</v>
      </c>
      <c r="I1122">
        <v>498</v>
      </c>
    </row>
    <row r="1123" spans="1:9" ht="15.2" customHeight="1" outlineLevel="2" x14ac:dyDescent="0.25">
      <c r="A1123" t="s">
        <v>12311</v>
      </c>
      <c r="B1123" t="s">
        <v>12809</v>
      </c>
      <c r="C1123" s="2">
        <v>6.97</v>
      </c>
      <c r="D1123" t="s">
        <v>13</v>
      </c>
      <c r="E1123" t="s">
        <v>12488</v>
      </c>
      <c r="F1123" t="s">
        <v>12310</v>
      </c>
      <c r="G1123" t="s">
        <v>12309</v>
      </c>
      <c r="H1123" s="1">
        <v>1</v>
      </c>
      <c r="I1123">
        <v>498</v>
      </c>
    </row>
    <row r="1124" spans="1:9" ht="15.2" customHeight="1" outlineLevel="2" x14ac:dyDescent="0.25">
      <c r="A1124" t="s">
        <v>12311</v>
      </c>
      <c r="B1124" t="s">
        <v>12808</v>
      </c>
      <c r="C1124" s="2">
        <v>6.97</v>
      </c>
      <c r="D1124" t="s">
        <v>13</v>
      </c>
      <c r="E1124" t="s">
        <v>12488</v>
      </c>
      <c r="F1124" t="s">
        <v>12310</v>
      </c>
      <c r="G1124" t="s">
        <v>12309</v>
      </c>
      <c r="H1124" s="1">
        <v>1</v>
      </c>
      <c r="I1124">
        <v>498</v>
      </c>
    </row>
    <row r="1125" spans="1:9" ht="15.2" customHeight="1" outlineLevel="2" x14ac:dyDescent="0.25">
      <c r="A1125" t="s">
        <v>12311</v>
      </c>
      <c r="B1125" t="s">
        <v>12807</v>
      </c>
      <c r="C1125" s="2">
        <v>6.97</v>
      </c>
      <c r="D1125" t="s">
        <v>13</v>
      </c>
      <c r="E1125" t="s">
        <v>12488</v>
      </c>
      <c r="F1125" t="s">
        <v>12310</v>
      </c>
      <c r="G1125" t="s">
        <v>12309</v>
      </c>
      <c r="H1125" s="1">
        <v>1</v>
      </c>
      <c r="I1125">
        <v>498</v>
      </c>
    </row>
    <row r="1126" spans="1:9" ht="15.2" customHeight="1" outlineLevel="2" x14ac:dyDescent="0.25">
      <c r="A1126" t="s">
        <v>12311</v>
      </c>
      <c r="B1126" t="s">
        <v>12806</v>
      </c>
      <c r="C1126" s="2">
        <v>6.97</v>
      </c>
      <c r="D1126" t="s">
        <v>13</v>
      </c>
      <c r="E1126" t="s">
        <v>12488</v>
      </c>
      <c r="F1126" t="s">
        <v>12310</v>
      </c>
      <c r="G1126" t="s">
        <v>12309</v>
      </c>
      <c r="H1126" s="1">
        <v>1</v>
      </c>
      <c r="I1126">
        <v>498</v>
      </c>
    </row>
    <row r="1127" spans="1:9" ht="15.2" customHeight="1" outlineLevel="2" x14ac:dyDescent="0.25">
      <c r="A1127" t="s">
        <v>12311</v>
      </c>
      <c r="B1127" t="s">
        <v>12805</v>
      </c>
      <c r="C1127" s="2">
        <v>6.97</v>
      </c>
      <c r="D1127" t="s">
        <v>13</v>
      </c>
      <c r="E1127" t="s">
        <v>12488</v>
      </c>
      <c r="F1127" t="s">
        <v>12310</v>
      </c>
      <c r="G1127" t="s">
        <v>12309</v>
      </c>
      <c r="H1127" s="1">
        <v>1</v>
      </c>
      <c r="I1127">
        <v>498</v>
      </c>
    </row>
    <row r="1128" spans="1:9" ht="15.2" customHeight="1" outlineLevel="2" x14ac:dyDescent="0.25">
      <c r="A1128" t="s">
        <v>12311</v>
      </c>
      <c r="B1128" t="s">
        <v>12804</v>
      </c>
      <c r="C1128" s="2">
        <v>6.97</v>
      </c>
      <c r="D1128" t="s">
        <v>13</v>
      </c>
      <c r="E1128" t="s">
        <v>12488</v>
      </c>
      <c r="F1128" t="s">
        <v>12310</v>
      </c>
      <c r="G1128" t="s">
        <v>12309</v>
      </c>
      <c r="H1128" s="1">
        <v>1</v>
      </c>
      <c r="I1128">
        <v>498</v>
      </c>
    </row>
    <row r="1129" spans="1:9" ht="15.2" customHeight="1" outlineLevel="2" x14ac:dyDescent="0.25">
      <c r="A1129" t="s">
        <v>12311</v>
      </c>
      <c r="B1129" t="s">
        <v>12803</v>
      </c>
      <c r="C1129" s="2">
        <v>6.97</v>
      </c>
      <c r="D1129" t="s">
        <v>13</v>
      </c>
      <c r="E1129" t="s">
        <v>12488</v>
      </c>
      <c r="F1129" t="s">
        <v>12310</v>
      </c>
      <c r="G1129" t="s">
        <v>12309</v>
      </c>
      <c r="H1129" s="1">
        <v>1</v>
      </c>
      <c r="I1129">
        <v>498</v>
      </c>
    </row>
    <row r="1130" spans="1:9" ht="15.2" customHeight="1" outlineLevel="2" x14ac:dyDescent="0.25">
      <c r="A1130" t="s">
        <v>12311</v>
      </c>
      <c r="B1130" t="s">
        <v>12802</v>
      </c>
      <c r="C1130" s="2">
        <v>6.97</v>
      </c>
      <c r="D1130" t="s">
        <v>13</v>
      </c>
      <c r="E1130" t="s">
        <v>12488</v>
      </c>
      <c r="F1130" t="s">
        <v>12310</v>
      </c>
      <c r="G1130" t="s">
        <v>12309</v>
      </c>
      <c r="H1130" s="1">
        <v>1</v>
      </c>
      <c r="I1130">
        <v>498</v>
      </c>
    </row>
    <row r="1131" spans="1:9" ht="15.2" customHeight="1" outlineLevel="2" x14ac:dyDescent="0.25">
      <c r="A1131" t="s">
        <v>12311</v>
      </c>
      <c r="B1131" t="s">
        <v>12801</v>
      </c>
      <c r="C1131" s="2">
        <v>6.97</v>
      </c>
      <c r="D1131" t="s">
        <v>13</v>
      </c>
      <c r="E1131" t="s">
        <v>12488</v>
      </c>
      <c r="F1131" t="s">
        <v>12310</v>
      </c>
      <c r="G1131" t="s">
        <v>12309</v>
      </c>
      <c r="H1131" s="1">
        <v>1</v>
      </c>
      <c r="I1131">
        <v>498</v>
      </c>
    </row>
    <row r="1132" spans="1:9" ht="15.2" customHeight="1" outlineLevel="2" x14ac:dyDescent="0.25">
      <c r="A1132" t="s">
        <v>12311</v>
      </c>
      <c r="B1132" t="s">
        <v>12800</v>
      </c>
      <c r="C1132" s="2">
        <v>6.97</v>
      </c>
      <c r="D1132" t="s">
        <v>13</v>
      </c>
      <c r="E1132" t="s">
        <v>12488</v>
      </c>
      <c r="F1132" t="s">
        <v>12310</v>
      </c>
      <c r="G1132" t="s">
        <v>12309</v>
      </c>
      <c r="H1132" s="1">
        <v>1</v>
      </c>
      <c r="I1132">
        <v>498</v>
      </c>
    </row>
    <row r="1133" spans="1:9" ht="15.2" customHeight="1" outlineLevel="2" x14ac:dyDescent="0.25">
      <c r="A1133" t="s">
        <v>12311</v>
      </c>
      <c r="B1133" t="s">
        <v>12799</v>
      </c>
      <c r="C1133" s="2">
        <v>6.97</v>
      </c>
      <c r="D1133" t="s">
        <v>13</v>
      </c>
      <c r="E1133" t="s">
        <v>12488</v>
      </c>
      <c r="F1133" t="s">
        <v>12310</v>
      </c>
      <c r="G1133" t="s">
        <v>12309</v>
      </c>
      <c r="H1133" s="1">
        <v>1</v>
      </c>
      <c r="I1133">
        <v>498</v>
      </c>
    </row>
    <row r="1134" spans="1:9" ht="15.2" customHeight="1" outlineLevel="2" x14ac:dyDescent="0.25">
      <c r="A1134" t="s">
        <v>12311</v>
      </c>
      <c r="B1134" t="s">
        <v>12798</v>
      </c>
      <c r="C1134" s="2">
        <v>6.97</v>
      </c>
      <c r="D1134" t="s">
        <v>13</v>
      </c>
      <c r="E1134" t="s">
        <v>12488</v>
      </c>
      <c r="F1134" t="s">
        <v>12310</v>
      </c>
      <c r="G1134" t="s">
        <v>12309</v>
      </c>
      <c r="H1134" s="1">
        <v>1</v>
      </c>
      <c r="I1134">
        <v>498</v>
      </c>
    </row>
    <row r="1135" spans="1:9" ht="15.2" customHeight="1" outlineLevel="2" x14ac:dyDescent="0.25">
      <c r="A1135" t="s">
        <v>12311</v>
      </c>
      <c r="B1135" t="s">
        <v>12797</v>
      </c>
      <c r="C1135" s="2">
        <v>6.97</v>
      </c>
      <c r="D1135" t="s">
        <v>13</v>
      </c>
      <c r="E1135" t="s">
        <v>12488</v>
      </c>
      <c r="F1135" t="s">
        <v>12310</v>
      </c>
      <c r="G1135" t="s">
        <v>12309</v>
      </c>
      <c r="H1135" s="1">
        <v>1</v>
      </c>
      <c r="I1135">
        <v>498</v>
      </c>
    </row>
    <row r="1136" spans="1:9" ht="15.2" customHeight="1" outlineLevel="2" x14ac:dyDescent="0.25">
      <c r="A1136" t="s">
        <v>12311</v>
      </c>
      <c r="B1136" t="s">
        <v>12796</v>
      </c>
      <c r="C1136" s="2">
        <v>6.97</v>
      </c>
      <c r="D1136" t="s">
        <v>13</v>
      </c>
      <c r="E1136" t="s">
        <v>12488</v>
      </c>
      <c r="F1136" t="s">
        <v>12310</v>
      </c>
      <c r="G1136" t="s">
        <v>12309</v>
      </c>
      <c r="H1136" s="1">
        <v>1</v>
      </c>
      <c r="I1136">
        <v>498</v>
      </c>
    </row>
    <row r="1137" spans="1:9" ht="15.2" customHeight="1" outlineLevel="2" x14ac:dyDescent="0.25">
      <c r="A1137" t="s">
        <v>12311</v>
      </c>
      <c r="B1137" t="s">
        <v>12795</v>
      </c>
      <c r="C1137" s="2">
        <v>6.97</v>
      </c>
      <c r="D1137" t="s">
        <v>13</v>
      </c>
      <c r="E1137" t="s">
        <v>12488</v>
      </c>
      <c r="F1137" t="s">
        <v>12310</v>
      </c>
      <c r="G1137" t="s">
        <v>12309</v>
      </c>
      <c r="H1137" s="1">
        <v>1</v>
      </c>
      <c r="I1137">
        <v>498</v>
      </c>
    </row>
    <row r="1138" spans="1:9" ht="15.2" customHeight="1" outlineLevel="2" x14ac:dyDescent="0.25">
      <c r="A1138" t="s">
        <v>12311</v>
      </c>
      <c r="B1138" t="s">
        <v>12794</v>
      </c>
      <c r="C1138" s="2">
        <v>6.97</v>
      </c>
      <c r="D1138" t="s">
        <v>13</v>
      </c>
      <c r="E1138" t="s">
        <v>12488</v>
      </c>
      <c r="F1138" t="s">
        <v>12310</v>
      </c>
      <c r="G1138" t="s">
        <v>12309</v>
      </c>
      <c r="H1138" s="1">
        <v>1</v>
      </c>
      <c r="I1138">
        <v>498</v>
      </c>
    </row>
    <row r="1139" spans="1:9" ht="15.2" customHeight="1" outlineLevel="1" x14ac:dyDescent="0.25">
      <c r="A1139" s="6" t="s">
        <v>12308</v>
      </c>
      <c r="C1139" s="2">
        <f>SUBTOTAL(9,C1104:C1138)</f>
        <v>243.95</v>
      </c>
      <c r="D1139" t="str">
        <f>D1138</f>
        <v>9196</v>
      </c>
      <c r="E1139" t="str">
        <f>E1138</f>
        <v>6235039</v>
      </c>
      <c r="F1139" t="str">
        <f>F1138</f>
        <v>870D01230</v>
      </c>
      <c r="G1139" t="str">
        <f>G1138</f>
        <v>SH 18K HARDENR</v>
      </c>
      <c r="H1139" s="1">
        <f>SUBTOTAL(9,H1104:H1138)</f>
        <v>35</v>
      </c>
      <c r="I1139">
        <f>I1138</f>
        <v>498</v>
      </c>
    </row>
    <row r="1140" spans="1:9" ht="15.2" customHeight="1" outlineLevel="2" x14ac:dyDescent="0.25">
      <c r="A1140" t="s">
        <v>12307</v>
      </c>
      <c r="B1140" t="s">
        <v>12793</v>
      </c>
      <c r="C1140" s="2">
        <v>6.97</v>
      </c>
      <c r="D1140" t="s">
        <v>13</v>
      </c>
      <c r="E1140" t="s">
        <v>12488</v>
      </c>
      <c r="F1140" t="s">
        <v>12306</v>
      </c>
      <c r="G1140" t="s">
        <v>12305</v>
      </c>
      <c r="H1140" s="1">
        <v>1</v>
      </c>
      <c r="I1140">
        <v>498</v>
      </c>
    </row>
    <row r="1141" spans="1:9" ht="15.2" customHeight="1" outlineLevel="2" x14ac:dyDescent="0.25">
      <c r="A1141" t="s">
        <v>12307</v>
      </c>
      <c r="B1141" t="s">
        <v>12792</v>
      </c>
      <c r="C1141" s="2">
        <v>6.97</v>
      </c>
      <c r="D1141" t="s">
        <v>13</v>
      </c>
      <c r="E1141" t="s">
        <v>12488</v>
      </c>
      <c r="F1141" t="s">
        <v>12306</v>
      </c>
      <c r="G1141" t="s">
        <v>12305</v>
      </c>
      <c r="H1141" s="1">
        <v>1</v>
      </c>
      <c r="I1141">
        <v>498</v>
      </c>
    </row>
    <row r="1142" spans="1:9" ht="15.2" customHeight="1" outlineLevel="2" x14ac:dyDescent="0.25">
      <c r="A1142" t="s">
        <v>12307</v>
      </c>
      <c r="B1142" t="s">
        <v>12791</v>
      </c>
      <c r="C1142" s="2">
        <v>6.97</v>
      </c>
      <c r="D1142" t="s">
        <v>13</v>
      </c>
      <c r="E1142" t="s">
        <v>12488</v>
      </c>
      <c r="F1142" t="s">
        <v>12306</v>
      </c>
      <c r="G1142" t="s">
        <v>12305</v>
      </c>
      <c r="H1142" s="1">
        <v>1</v>
      </c>
      <c r="I1142">
        <v>498</v>
      </c>
    </row>
    <row r="1143" spans="1:9" ht="15.2" customHeight="1" outlineLevel="2" x14ac:dyDescent="0.25">
      <c r="A1143" t="s">
        <v>12307</v>
      </c>
      <c r="B1143" t="s">
        <v>12790</v>
      </c>
      <c r="C1143" s="2">
        <v>6.97</v>
      </c>
      <c r="D1143" t="s">
        <v>13</v>
      </c>
      <c r="E1143" t="s">
        <v>12488</v>
      </c>
      <c r="F1143" t="s">
        <v>12306</v>
      </c>
      <c r="G1143" t="s">
        <v>12305</v>
      </c>
      <c r="H1143" s="1">
        <v>1</v>
      </c>
      <c r="I1143">
        <v>498</v>
      </c>
    </row>
    <row r="1144" spans="1:9" ht="15.2" customHeight="1" outlineLevel="2" x14ac:dyDescent="0.25">
      <c r="A1144" t="s">
        <v>12307</v>
      </c>
      <c r="B1144" t="s">
        <v>12789</v>
      </c>
      <c r="C1144" s="2">
        <v>6.97</v>
      </c>
      <c r="D1144" t="s">
        <v>13</v>
      </c>
      <c r="E1144" t="s">
        <v>12488</v>
      </c>
      <c r="F1144" t="s">
        <v>12306</v>
      </c>
      <c r="G1144" t="s">
        <v>12305</v>
      </c>
      <c r="H1144" s="1">
        <v>1</v>
      </c>
      <c r="I1144">
        <v>498</v>
      </c>
    </row>
    <row r="1145" spans="1:9" ht="15.2" customHeight="1" outlineLevel="2" x14ac:dyDescent="0.25">
      <c r="A1145" t="s">
        <v>12307</v>
      </c>
      <c r="B1145" t="s">
        <v>12788</v>
      </c>
      <c r="C1145" s="2">
        <v>6.97</v>
      </c>
      <c r="D1145" t="s">
        <v>13</v>
      </c>
      <c r="E1145" t="s">
        <v>12488</v>
      </c>
      <c r="F1145" t="s">
        <v>12306</v>
      </c>
      <c r="G1145" t="s">
        <v>12305</v>
      </c>
      <c r="H1145" s="1">
        <v>1</v>
      </c>
      <c r="I1145">
        <v>498</v>
      </c>
    </row>
    <row r="1146" spans="1:9" ht="15.2" customHeight="1" outlineLevel="2" x14ac:dyDescent="0.25">
      <c r="A1146" t="s">
        <v>12307</v>
      </c>
      <c r="B1146" t="s">
        <v>12787</v>
      </c>
      <c r="C1146" s="2">
        <v>6.97</v>
      </c>
      <c r="D1146" t="s">
        <v>13</v>
      </c>
      <c r="E1146" t="s">
        <v>12488</v>
      </c>
      <c r="F1146" t="s">
        <v>12306</v>
      </c>
      <c r="G1146" t="s">
        <v>12305</v>
      </c>
      <c r="H1146" s="1">
        <v>1</v>
      </c>
      <c r="I1146">
        <v>498</v>
      </c>
    </row>
    <row r="1147" spans="1:9" ht="15.2" customHeight="1" outlineLevel="2" x14ac:dyDescent="0.25">
      <c r="A1147" t="s">
        <v>12307</v>
      </c>
      <c r="B1147" t="s">
        <v>12786</v>
      </c>
      <c r="C1147" s="2">
        <v>6.97</v>
      </c>
      <c r="D1147" t="s">
        <v>13</v>
      </c>
      <c r="E1147" t="s">
        <v>12488</v>
      </c>
      <c r="F1147" t="s">
        <v>12306</v>
      </c>
      <c r="G1147" t="s">
        <v>12305</v>
      </c>
      <c r="H1147" s="1">
        <v>1</v>
      </c>
      <c r="I1147">
        <v>498</v>
      </c>
    </row>
    <row r="1148" spans="1:9" ht="15.2" customHeight="1" outlineLevel="2" x14ac:dyDescent="0.25">
      <c r="A1148" t="s">
        <v>12307</v>
      </c>
      <c r="B1148" t="s">
        <v>12785</v>
      </c>
      <c r="C1148" s="2">
        <v>6.97</v>
      </c>
      <c r="D1148" t="s">
        <v>13</v>
      </c>
      <c r="E1148" t="s">
        <v>12488</v>
      </c>
      <c r="F1148" t="s">
        <v>12306</v>
      </c>
      <c r="G1148" t="s">
        <v>12305</v>
      </c>
      <c r="H1148" s="1">
        <v>1</v>
      </c>
      <c r="I1148">
        <v>498</v>
      </c>
    </row>
    <row r="1149" spans="1:9" ht="15.2" customHeight="1" outlineLevel="2" x14ac:dyDescent="0.25">
      <c r="A1149" t="s">
        <v>12307</v>
      </c>
      <c r="B1149" t="s">
        <v>12784</v>
      </c>
      <c r="C1149" s="2">
        <v>6.97</v>
      </c>
      <c r="D1149" t="s">
        <v>13</v>
      </c>
      <c r="E1149" t="s">
        <v>12488</v>
      </c>
      <c r="F1149" t="s">
        <v>12306</v>
      </c>
      <c r="G1149" t="s">
        <v>12305</v>
      </c>
      <c r="H1149" s="1">
        <v>1</v>
      </c>
      <c r="I1149">
        <v>498</v>
      </c>
    </row>
    <row r="1150" spans="1:9" ht="15.2" customHeight="1" outlineLevel="2" x14ac:dyDescent="0.25">
      <c r="A1150" t="s">
        <v>12307</v>
      </c>
      <c r="B1150" t="s">
        <v>12783</v>
      </c>
      <c r="C1150" s="2">
        <v>6.97</v>
      </c>
      <c r="D1150" t="s">
        <v>13</v>
      </c>
      <c r="E1150" t="s">
        <v>12488</v>
      </c>
      <c r="F1150" t="s">
        <v>12306</v>
      </c>
      <c r="G1150" t="s">
        <v>12305</v>
      </c>
      <c r="H1150" s="1">
        <v>1</v>
      </c>
      <c r="I1150">
        <v>498</v>
      </c>
    </row>
    <row r="1151" spans="1:9" ht="15.2" customHeight="1" outlineLevel="2" x14ac:dyDescent="0.25">
      <c r="A1151" t="s">
        <v>12307</v>
      </c>
      <c r="B1151" t="s">
        <v>12782</v>
      </c>
      <c r="C1151" s="2">
        <v>6.97</v>
      </c>
      <c r="D1151" t="s">
        <v>13</v>
      </c>
      <c r="E1151" t="s">
        <v>12488</v>
      </c>
      <c r="F1151" t="s">
        <v>12306</v>
      </c>
      <c r="G1151" t="s">
        <v>12305</v>
      </c>
      <c r="H1151" s="1">
        <v>1</v>
      </c>
      <c r="I1151">
        <v>498</v>
      </c>
    </row>
    <row r="1152" spans="1:9" ht="15.2" customHeight="1" outlineLevel="1" x14ac:dyDescent="0.25">
      <c r="A1152" s="6" t="s">
        <v>12304</v>
      </c>
      <c r="C1152" s="2">
        <f>SUBTOTAL(9,C1140:C1151)</f>
        <v>83.64</v>
      </c>
      <c r="D1152" t="str">
        <f>D1151</f>
        <v>9196</v>
      </c>
      <c r="E1152" t="str">
        <f>E1151</f>
        <v>6235039</v>
      </c>
      <c r="F1152" t="str">
        <f>F1151</f>
        <v>870D01380</v>
      </c>
      <c r="G1152" t="str">
        <f>G1151</f>
        <v>SH 18K CUTICLE ERASE</v>
      </c>
      <c r="H1152" s="1">
        <f>SUBTOTAL(9,H1140:H1151)</f>
        <v>12</v>
      </c>
      <c r="I1152">
        <f>I1151</f>
        <v>498</v>
      </c>
    </row>
    <row r="1153" spans="1:9" ht="15.2" customHeight="1" outlineLevel="2" x14ac:dyDescent="0.25">
      <c r="A1153" t="s">
        <v>12303</v>
      </c>
      <c r="B1153" t="s">
        <v>12781</v>
      </c>
      <c r="C1153" s="2">
        <v>5.47</v>
      </c>
      <c r="D1153" t="s">
        <v>13</v>
      </c>
      <c r="E1153" t="s">
        <v>12488</v>
      </c>
      <c r="F1153" t="s">
        <v>12302</v>
      </c>
      <c r="G1153" t="s">
        <v>12298</v>
      </c>
      <c r="H1153" s="1">
        <v>1</v>
      </c>
      <c r="I1153">
        <v>498</v>
      </c>
    </row>
    <row r="1154" spans="1:9" ht="15.2" customHeight="1" outlineLevel="2" x14ac:dyDescent="0.25">
      <c r="A1154" t="s">
        <v>12303</v>
      </c>
      <c r="B1154" t="s">
        <v>12780</v>
      </c>
      <c r="C1154" s="2">
        <v>5.47</v>
      </c>
      <c r="D1154" t="s">
        <v>13</v>
      </c>
      <c r="E1154" t="s">
        <v>12488</v>
      </c>
      <c r="F1154" t="s">
        <v>12302</v>
      </c>
      <c r="G1154" t="s">
        <v>12298</v>
      </c>
      <c r="H1154" s="1">
        <v>1</v>
      </c>
      <c r="I1154">
        <v>498</v>
      </c>
    </row>
    <row r="1155" spans="1:9" ht="15.2" customHeight="1" outlineLevel="2" x14ac:dyDescent="0.25">
      <c r="A1155" t="s">
        <v>12303</v>
      </c>
      <c r="B1155" t="s">
        <v>12779</v>
      </c>
      <c r="C1155" s="2">
        <v>5.47</v>
      </c>
      <c r="D1155" t="s">
        <v>13</v>
      </c>
      <c r="E1155" t="s">
        <v>12488</v>
      </c>
      <c r="F1155" t="s">
        <v>12302</v>
      </c>
      <c r="G1155" t="s">
        <v>12298</v>
      </c>
      <c r="H1155" s="1">
        <v>1</v>
      </c>
      <c r="I1155">
        <v>498</v>
      </c>
    </row>
    <row r="1156" spans="1:9" ht="15.2" customHeight="1" outlineLevel="2" x14ac:dyDescent="0.25">
      <c r="A1156" t="s">
        <v>12303</v>
      </c>
      <c r="B1156" t="s">
        <v>12778</v>
      </c>
      <c r="C1156" s="2">
        <v>5.47</v>
      </c>
      <c r="D1156" t="s">
        <v>13</v>
      </c>
      <c r="E1156" t="s">
        <v>12488</v>
      </c>
      <c r="F1156" t="s">
        <v>12302</v>
      </c>
      <c r="G1156" t="s">
        <v>12298</v>
      </c>
      <c r="H1156" s="1">
        <v>1</v>
      </c>
      <c r="I1156">
        <v>498</v>
      </c>
    </row>
    <row r="1157" spans="1:9" ht="15.2" customHeight="1" outlineLevel="2" x14ac:dyDescent="0.25">
      <c r="A1157" t="s">
        <v>12303</v>
      </c>
      <c r="B1157" t="s">
        <v>12777</v>
      </c>
      <c r="C1157" s="2">
        <v>5.47</v>
      </c>
      <c r="D1157" t="s">
        <v>13</v>
      </c>
      <c r="E1157" t="s">
        <v>12488</v>
      </c>
      <c r="F1157" t="s">
        <v>12302</v>
      </c>
      <c r="G1157" t="s">
        <v>12298</v>
      </c>
      <c r="H1157" s="1">
        <v>1</v>
      </c>
      <c r="I1157">
        <v>498</v>
      </c>
    </row>
    <row r="1158" spans="1:9" ht="15.2" customHeight="1" outlineLevel="2" x14ac:dyDescent="0.25">
      <c r="A1158" t="s">
        <v>12303</v>
      </c>
      <c r="B1158" t="s">
        <v>12776</v>
      </c>
      <c r="C1158" s="2">
        <v>5.47</v>
      </c>
      <c r="D1158" t="s">
        <v>13</v>
      </c>
      <c r="E1158" t="s">
        <v>12488</v>
      </c>
      <c r="F1158" t="s">
        <v>12302</v>
      </c>
      <c r="G1158" t="s">
        <v>12298</v>
      </c>
      <c r="H1158" s="1">
        <v>1</v>
      </c>
      <c r="I1158">
        <v>498</v>
      </c>
    </row>
    <row r="1159" spans="1:9" ht="15.2" customHeight="1" outlineLevel="2" x14ac:dyDescent="0.25">
      <c r="A1159" t="s">
        <v>12303</v>
      </c>
      <c r="B1159" t="s">
        <v>12775</v>
      </c>
      <c r="C1159" s="2">
        <v>5.47</v>
      </c>
      <c r="D1159" t="s">
        <v>13</v>
      </c>
      <c r="E1159" t="s">
        <v>12488</v>
      </c>
      <c r="F1159" t="s">
        <v>12302</v>
      </c>
      <c r="G1159" t="s">
        <v>12298</v>
      </c>
      <c r="H1159" s="1">
        <v>1</v>
      </c>
      <c r="I1159">
        <v>498</v>
      </c>
    </row>
    <row r="1160" spans="1:9" ht="15.2" customHeight="1" outlineLevel="2" x14ac:dyDescent="0.25">
      <c r="A1160" t="s">
        <v>12303</v>
      </c>
      <c r="B1160" t="s">
        <v>12774</v>
      </c>
      <c r="C1160" s="2">
        <v>5.47</v>
      </c>
      <c r="D1160" t="s">
        <v>13</v>
      </c>
      <c r="E1160" t="s">
        <v>12488</v>
      </c>
      <c r="F1160" t="s">
        <v>12302</v>
      </c>
      <c r="G1160" t="s">
        <v>12298</v>
      </c>
      <c r="H1160" s="1">
        <v>1</v>
      </c>
      <c r="I1160">
        <v>498</v>
      </c>
    </row>
    <row r="1161" spans="1:9" ht="15.2" customHeight="1" outlineLevel="2" x14ac:dyDescent="0.25">
      <c r="A1161" t="s">
        <v>12303</v>
      </c>
      <c r="B1161" t="s">
        <v>12773</v>
      </c>
      <c r="C1161" s="2">
        <v>5.47</v>
      </c>
      <c r="D1161" t="s">
        <v>13</v>
      </c>
      <c r="E1161" t="s">
        <v>12488</v>
      </c>
      <c r="F1161" t="s">
        <v>12302</v>
      </c>
      <c r="G1161" t="s">
        <v>12298</v>
      </c>
      <c r="H1161" s="1">
        <v>1</v>
      </c>
      <c r="I1161">
        <v>498</v>
      </c>
    </row>
    <row r="1162" spans="1:9" ht="15.2" customHeight="1" outlineLevel="2" x14ac:dyDescent="0.25">
      <c r="A1162" t="s">
        <v>12303</v>
      </c>
      <c r="B1162" t="s">
        <v>12772</v>
      </c>
      <c r="C1162" s="2">
        <v>5.47</v>
      </c>
      <c r="D1162" t="s">
        <v>13</v>
      </c>
      <c r="E1162" t="s">
        <v>12488</v>
      </c>
      <c r="F1162" t="s">
        <v>12302</v>
      </c>
      <c r="G1162" t="s">
        <v>12298</v>
      </c>
      <c r="H1162" s="1">
        <v>1</v>
      </c>
      <c r="I1162">
        <v>498</v>
      </c>
    </row>
    <row r="1163" spans="1:9" ht="15.2" customHeight="1" outlineLevel="2" x14ac:dyDescent="0.25">
      <c r="A1163" t="s">
        <v>12303</v>
      </c>
      <c r="B1163" t="s">
        <v>12771</v>
      </c>
      <c r="C1163" s="2">
        <v>5.47</v>
      </c>
      <c r="D1163" t="s">
        <v>13</v>
      </c>
      <c r="E1163" t="s">
        <v>12488</v>
      </c>
      <c r="F1163" t="s">
        <v>12302</v>
      </c>
      <c r="G1163" t="s">
        <v>12298</v>
      </c>
      <c r="H1163" s="1">
        <v>1</v>
      </c>
      <c r="I1163">
        <v>498</v>
      </c>
    </row>
    <row r="1164" spans="1:9" ht="15.2" customHeight="1" outlineLevel="2" x14ac:dyDescent="0.25">
      <c r="A1164" t="s">
        <v>12303</v>
      </c>
      <c r="B1164" t="s">
        <v>12770</v>
      </c>
      <c r="C1164" s="2">
        <v>5.47</v>
      </c>
      <c r="D1164" t="s">
        <v>13</v>
      </c>
      <c r="E1164" t="s">
        <v>12488</v>
      </c>
      <c r="F1164" t="s">
        <v>12302</v>
      </c>
      <c r="G1164" t="s">
        <v>12298</v>
      </c>
      <c r="H1164" s="1">
        <v>1</v>
      </c>
      <c r="I1164">
        <v>498</v>
      </c>
    </row>
    <row r="1165" spans="1:9" ht="15.2" customHeight="1" outlineLevel="2" x14ac:dyDescent="0.25">
      <c r="A1165" t="s">
        <v>12303</v>
      </c>
      <c r="B1165" t="s">
        <v>12769</v>
      </c>
      <c r="C1165" s="2">
        <v>5.47</v>
      </c>
      <c r="D1165" t="s">
        <v>13</v>
      </c>
      <c r="E1165" t="s">
        <v>12488</v>
      </c>
      <c r="F1165" t="s">
        <v>12302</v>
      </c>
      <c r="G1165" t="s">
        <v>12298</v>
      </c>
      <c r="H1165" s="1">
        <v>1</v>
      </c>
      <c r="I1165">
        <v>498</v>
      </c>
    </row>
    <row r="1166" spans="1:9" ht="15.2" customHeight="1" outlineLevel="2" x14ac:dyDescent="0.25">
      <c r="A1166" t="s">
        <v>12303</v>
      </c>
      <c r="B1166" t="s">
        <v>12768</v>
      </c>
      <c r="C1166" s="2">
        <v>5.47</v>
      </c>
      <c r="D1166" t="s">
        <v>13</v>
      </c>
      <c r="E1166" t="s">
        <v>12488</v>
      </c>
      <c r="F1166" t="s">
        <v>12302</v>
      </c>
      <c r="G1166" t="s">
        <v>12298</v>
      </c>
      <c r="H1166" s="1">
        <v>1</v>
      </c>
      <c r="I1166">
        <v>498</v>
      </c>
    </row>
    <row r="1167" spans="1:9" ht="15.2" customHeight="1" outlineLevel="2" x14ac:dyDescent="0.25">
      <c r="A1167" t="s">
        <v>12303</v>
      </c>
      <c r="B1167" t="s">
        <v>12767</v>
      </c>
      <c r="C1167" s="2">
        <v>5.47</v>
      </c>
      <c r="D1167" t="s">
        <v>13</v>
      </c>
      <c r="E1167" t="s">
        <v>12488</v>
      </c>
      <c r="F1167" t="s">
        <v>12302</v>
      </c>
      <c r="G1167" t="s">
        <v>12298</v>
      </c>
      <c r="H1167" s="1">
        <v>1</v>
      </c>
      <c r="I1167">
        <v>498</v>
      </c>
    </row>
    <row r="1168" spans="1:9" ht="15.2" customHeight="1" outlineLevel="2" x14ac:dyDescent="0.25">
      <c r="A1168" t="s">
        <v>12303</v>
      </c>
      <c r="B1168" t="s">
        <v>12766</v>
      </c>
      <c r="C1168" s="2">
        <v>5.47</v>
      </c>
      <c r="D1168" t="s">
        <v>13</v>
      </c>
      <c r="E1168" t="s">
        <v>12488</v>
      </c>
      <c r="F1168" t="s">
        <v>12302</v>
      </c>
      <c r="G1168" t="s">
        <v>12298</v>
      </c>
      <c r="H1168" s="1">
        <v>1</v>
      </c>
      <c r="I1168">
        <v>498</v>
      </c>
    </row>
    <row r="1169" spans="1:9" ht="15.2" customHeight="1" outlineLevel="2" x14ac:dyDescent="0.25">
      <c r="A1169" t="s">
        <v>12303</v>
      </c>
      <c r="B1169" t="s">
        <v>12765</v>
      </c>
      <c r="C1169" s="2">
        <v>5.47</v>
      </c>
      <c r="D1169" t="s">
        <v>13</v>
      </c>
      <c r="E1169" t="s">
        <v>12488</v>
      </c>
      <c r="F1169" t="s">
        <v>12302</v>
      </c>
      <c r="G1169" t="s">
        <v>12298</v>
      </c>
      <c r="H1169" s="1">
        <v>1</v>
      </c>
      <c r="I1169">
        <v>498</v>
      </c>
    </row>
    <row r="1170" spans="1:9" ht="15.2" customHeight="1" outlineLevel="2" x14ac:dyDescent="0.25">
      <c r="A1170" t="s">
        <v>12303</v>
      </c>
      <c r="B1170" t="s">
        <v>12764</v>
      </c>
      <c r="C1170" s="2">
        <v>5.47</v>
      </c>
      <c r="D1170" t="s">
        <v>13</v>
      </c>
      <c r="E1170" t="s">
        <v>12488</v>
      </c>
      <c r="F1170" t="s">
        <v>12302</v>
      </c>
      <c r="G1170" t="s">
        <v>12298</v>
      </c>
      <c r="H1170" s="1">
        <v>1</v>
      </c>
      <c r="I1170">
        <v>498</v>
      </c>
    </row>
    <row r="1171" spans="1:9" ht="15.2" customHeight="1" outlineLevel="2" x14ac:dyDescent="0.25">
      <c r="A1171" t="s">
        <v>12303</v>
      </c>
      <c r="B1171" t="s">
        <v>12763</v>
      </c>
      <c r="C1171" s="2">
        <v>5.47</v>
      </c>
      <c r="D1171" t="s">
        <v>13</v>
      </c>
      <c r="E1171" t="s">
        <v>12488</v>
      </c>
      <c r="F1171" t="s">
        <v>12302</v>
      </c>
      <c r="G1171" t="s">
        <v>12298</v>
      </c>
      <c r="H1171" s="1">
        <v>1</v>
      </c>
      <c r="I1171">
        <v>498</v>
      </c>
    </row>
    <row r="1172" spans="1:9" ht="15.2" customHeight="1" outlineLevel="2" x14ac:dyDescent="0.25">
      <c r="A1172" t="s">
        <v>12303</v>
      </c>
      <c r="B1172" t="s">
        <v>12762</v>
      </c>
      <c r="C1172" s="2">
        <v>5.47</v>
      </c>
      <c r="D1172" t="s">
        <v>13</v>
      </c>
      <c r="E1172" t="s">
        <v>12488</v>
      </c>
      <c r="F1172" t="s">
        <v>12302</v>
      </c>
      <c r="G1172" t="s">
        <v>12298</v>
      </c>
      <c r="H1172" s="1">
        <v>1</v>
      </c>
      <c r="I1172">
        <v>498</v>
      </c>
    </row>
    <row r="1173" spans="1:9" ht="15.2" customHeight="1" outlineLevel="2" x14ac:dyDescent="0.25">
      <c r="A1173" t="s">
        <v>12303</v>
      </c>
      <c r="B1173" t="s">
        <v>12761</v>
      </c>
      <c r="C1173" s="2">
        <v>5.47</v>
      </c>
      <c r="D1173" t="s">
        <v>13</v>
      </c>
      <c r="E1173" t="s">
        <v>12488</v>
      </c>
      <c r="F1173" t="s">
        <v>12302</v>
      </c>
      <c r="G1173" t="s">
        <v>12298</v>
      </c>
      <c r="H1173" s="1">
        <v>1</v>
      </c>
      <c r="I1173">
        <v>498</v>
      </c>
    </row>
    <row r="1174" spans="1:9" ht="15.2" customHeight="1" outlineLevel="2" x14ac:dyDescent="0.25">
      <c r="A1174" t="s">
        <v>12303</v>
      </c>
      <c r="B1174" t="s">
        <v>12760</v>
      </c>
      <c r="C1174" s="2">
        <v>5.47</v>
      </c>
      <c r="D1174" t="s">
        <v>13</v>
      </c>
      <c r="E1174" t="s">
        <v>12488</v>
      </c>
      <c r="F1174" t="s">
        <v>12302</v>
      </c>
      <c r="G1174" t="s">
        <v>12298</v>
      </c>
      <c r="H1174" s="1">
        <v>1</v>
      </c>
      <c r="I1174">
        <v>498</v>
      </c>
    </row>
    <row r="1175" spans="1:9" ht="15.2" customHeight="1" outlineLevel="2" x14ac:dyDescent="0.25">
      <c r="A1175" t="s">
        <v>12303</v>
      </c>
      <c r="B1175" t="s">
        <v>12759</v>
      </c>
      <c r="C1175" s="2">
        <v>5.47</v>
      </c>
      <c r="D1175" t="s">
        <v>13</v>
      </c>
      <c r="E1175" t="s">
        <v>12488</v>
      </c>
      <c r="F1175" t="s">
        <v>12302</v>
      </c>
      <c r="G1175" t="s">
        <v>12298</v>
      </c>
      <c r="H1175" s="1">
        <v>1</v>
      </c>
      <c r="I1175">
        <v>498</v>
      </c>
    </row>
    <row r="1176" spans="1:9" ht="15.2" customHeight="1" outlineLevel="2" x14ac:dyDescent="0.25">
      <c r="A1176" t="s">
        <v>12303</v>
      </c>
      <c r="B1176" t="s">
        <v>12758</v>
      </c>
      <c r="C1176" s="2">
        <v>5.47</v>
      </c>
      <c r="D1176" t="s">
        <v>13</v>
      </c>
      <c r="E1176" t="s">
        <v>12488</v>
      </c>
      <c r="F1176" t="s">
        <v>12302</v>
      </c>
      <c r="G1176" t="s">
        <v>12298</v>
      </c>
      <c r="H1176" s="1">
        <v>1</v>
      </c>
      <c r="I1176">
        <v>498</v>
      </c>
    </row>
    <row r="1177" spans="1:9" ht="15.2" customHeight="1" outlineLevel="2" x14ac:dyDescent="0.25">
      <c r="A1177" t="s">
        <v>12303</v>
      </c>
      <c r="B1177" t="s">
        <v>12757</v>
      </c>
      <c r="C1177" s="2">
        <v>5.47</v>
      </c>
      <c r="D1177" t="s">
        <v>13</v>
      </c>
      <c r="E1177" t="s">
        <v>12488</v>
      </c>
      <c r="F1177" t="s">
        <v>12302</v>
      </c>
      <c r="G1177" t="s">
        <v>12298</v>
      </c>
      <c r="H1177" s="1">
        <v>1</v>
      </c>
      <c r="I1177">
        <v>498</v>
      </c>
    </row>
    <row r="1178" spans="1:9" ht="15.2" customHeight="1" outlineLevel="2" x14ac:dyDescent="0.25">
      <c r="A1178" t="s">
        <v>12303</v>
      </c>
      <c r="B1178" t="s">
        <v>12756</v>
      </c>
      <c r="C1178" s="2">
        <v>5.47</v>
      </c>
      <c r="D1178" t="s">
        <v>13</v>
      </c>
      <c r="E1178" t="s">
        <v>12488</v>
      </c>
      <c r="F1178" t="s">
        <v>12302</v>
      </c>
      <c r="G1178" t="s">
        <v>12298</v>
      </c>
      <c r="H1178" s="1">
        <v>1</v>
      </c>
      <c r="I1178">
        <v>498</v>
      </c>
    </row>
    <row r="1179" spans="1:9" ht="15.2" customHeight="1" outlineLevel="2" x14ac:dyDescent="0.25">
      <c r="A1179" t="s">
        <v>12303</v>
      </c>
      <c r="B1179" t="s">
        <v>12755</v>
      </c>
      <c r="C1179" s="2">
        <v>5.47</v>
      </c>
      <c r="D1179" t="s">
        <v>13</v>
      </c>
      <c r="E1179" t="s">
        <v>12488</v>
      </c>
      <c r="F1179" t="s">
        <v>12302</v>
      </c>
      <c r="G1179" t="s">
        <v>12298</v>
      </c>
      <c r="H1179" s="1">
        <v>1</v>
      </c>
      <c r="I1179">
        <v>498</v>
      </c>
    </row>
    <row r="1180" spans="1:9" ht="15.2" customHeight="1" outlineLevel="2" x14ac:dyDescent="0.25">
      <c r="A1180" t="s">
        <v>12303</v>
      </c>
      <c r="B1180" t="s">
        <v>12754</v>
      </c>
      <c r="C1180" s="2">
        <v>5.47</v>
      </c>
      <c r="D1180" t="s">
        <v>13</v>
      </c>
      <c r="E1180" t="s">
        <v>12488</v>
      </c>
      <c r="F1180" t="s">
        <v>12302</v>
      </c>
      <c r="G1180" t="s">
        <v>12298</v>
      </c>
      <c r="H1180" s="1">
        <v>1</v>
      </c>
      <c r="I1180">
        <v>498</v>
      </c>
    </row>
    <row r="1181" spans="1:9" ht="15.2" customHeight="1" outlineLevel="2" x14ac:dyDescent="0.25">
      <c r="A1181" t="s">
        <v>12303</v>
      </c>
      <c r="B1181" t="s">
        <v>12753</v>
      </c>
      <c r="C1181" s="2">
        <v>5.47</v>
      </c>
      <c r="D1181" t="s">
        <v>13</v>
      </c>
      <c r="E1181" t="s">
        <v>12488</v>
      </c>
      <c r="F1181" t="s">
        <v>12302</v>
      </c>
      <c r="G1181" t="s">
        <v>12298</v>
      </c>
      <c r="H1181" s="1">
        <v>1</v>
      </c>
      <c r="I1181">
        <v>498</v>
      </c>
    </row>
    <row r="1182" spans="1:9" ht="15.2" customHeight="1" outlineLevel="2" x14ac:dyDescent="0.25">
      <c r="A1182" t="s">
        <v>12303</v>
      </c>
      <c r="B1182" t="s">
        <v>12752</v>
      </c>
      <c r="C1182" s="2">
        <v>5.47</v>
      </c>
      <c r="D1182" t="s">
        <v>13</v>
      </c>
      <c r="E1182" t="s">
        <v>12488</v>
      </c>
      <c r="F1182" t="s">
        <v>12302</v>
      </c>
      <c r="G1182" t="s">
        <v>12298</v>
      </c>
      <c r="H1182" s="1">
        <v>1</v>
      </c>
      <c r="I1182">
        <v>498</v>
      </c>
    </row>
    <row r="1183" spans="1:9" ht="15.2" customHeight="1" outlineLevel="2" x14ac:dyDescent="0.25">
      <c r="A1183" t="s">
        <v>12303</v>
      </c>
      <c r="B1183" t="s">
        <v>12751</v>
      </c>
      <c r="C1183" s="2">
        <v>5.47</v>
      </c>
      <c r="D1183" t="s">
        <v>13</v>
      </c>
      <c r="E1183" t="s">
        <v>12488</v>
      </c>
      <c r="F1183" t="s">
        <v>12302</v>
      </c>
      <c r="G1183" t="s">
        <v>12298</v>
      </c>
      <c r="H1183" s="1">
        <v>1</v>
      </c>
      <c r="I1183">
        <v>498</v>
      </c>
    </row>
    <row r="1184" spans="1:9" ht="15.2" customHeight="1" outlineLevel="2" x14ac:dyDescent="0.25">
      <c r="A1184" t="s">
        <v>12303</v>
      </c>
      <c r="B1184" t="s">
        <v>12750</v>
      </c>
      <c r="C1184" s="2">
        <v>5.47</v>
      </c>
      <c r="D1184" t="s">
        <v>13</v>
      </c>
      <c r="E1184" t="s">
        <v>12488</v>
      </c>
      <c r="F1184" t="s">
        <v>12302</v>
      </c>
      <c r="G1184" t="s">
        <v>12298</v>
      </c>
      <c r="H1184" s="1">
        <v>1</v>
      </c>
      <c r="I1184">
        <v>498</v>
      </c>
    </row>
    <row r="1185" spans="1:9" ht="15.2" customHeight="1" outlineLevel="2" x14ac:dyDescent="0.25">
      <c r="A1185" t="s">
        <v>12303</v>
      </c>
      <c r="B1185" t="s">
        <v>12749</v>
      </c>
      <c r="C1185" s="2">
        <v>5.47</v>
      </c>
      <c r="D1185" t="s">
        <v>13</v>
      </c>
      <c r="E1185" t="s">
        <v>12488</v>
      </c>
      <c r="F1185" t="s">
        <v>12302</v>
      </c>
      <c r="G1185" t="s">
        <v>12298</v>
      </c>
      <c r="H1185" s="1">
        <v>1</v>
      </c>
      <c r="I1185">
        <v>498</v>
      </c>
    </row>
    <row r="1186" spans="1:9" ht="15.2" customHeight="1" outlineLevel="2" x14ac:dyDescent="0.25">
      <c r="A1186" t="s">
        <v>12303</v>
      </c>
      <c r="B1186" t="s">
        <v>12748</v>
      </c>
      <c r="C1186" s="2">
        <v>5.47</v>
      </c>
      <c r="D1186" t="s">
        <v>13</v>
      </c>
      <c r="E1186" t="s">
        <v>12488</v>
      </c>
      <c r="F1186" t="s">
        <v>12302</v>
      </c>
      <c r="G1186" t="s">
        <v>12298</v>
      </c>
      <c r="H1186" s="1">
        <v>1</v>
      </c>
      <c r="I1186">
        <v>498</v>
      </c>
    </row>
    <row r="1187" spans="1:9" ht="15.2" customHeight="1" outlineLevel="2" x14ac:dyDescent="0.25">
      <c r="A1187" t="s">
        <v>12303</v>
      </c>
      <c r="B1187" t="s">
        <v>12747</v>
      </c>
      <c r="C1187" s="2">
        <v>5.47</v>
      </c>
      <c r="D1187" t="s">
        <v>13</v>
      </c>
      <c r="E1187" t="s">
        <v>12488</v>
      </c>
      <c r="F1187" t="s">
        <v>12302</v>
      </c>
      <c r="G1187" t="s">
        <v>12298</v>
      </c>
      <c r="H1187" s="1">
        <v>1</v>
      </c>
      <c r="I1187">
        <v>498</v>
      </c>
    </row>
    <row r="1188" spans="1:9" ht="15.2" customHeight="1" outlineLevel="2" x14ac:dyDescent="0.25">
      <c r="A1188" t="s">
        <v>12303</v>
      </c>
      <c r="B1188" t="s">
        <v>12746</v>
      </c>
      <c r="C1188" s="2">
        <v>5.47</v>
      </c>
      <c r="D1188" t="s">
        <v>13</v>
      </c>
      <c r="E1188" t="s">
        <v>12488</v>
      </c>
      <c r="F1188" t="s">
        <v>12302</v>
      </c>
      <c r="G1188" t="s">
        <v>12298</v>
      </c>
      <c r="H1188" s="1">
        <v>1</v>
      </c>
      <c r="I1188">
        <v>498</v>
      </c>
    </row>
    <row r="1189" spans="1:9" ht="15.2" customHeight="1" outlineLevel="2" x14ac:dyDescent="0.25">
      <c r="A1189" t="s">
        <v>12303</v>
      </c>
      <c r="B1189" t="s">
        <v>12745</v>
      </c>
      <c r="C1189" s="2">
        <v>5.47</v>
      </c>
      <c r="D1189" t="s">
        <v>13</v>
      </c>
      <c r="E1189" t="s">
        <v>12488</v>
      </c>
      <c r="F1189" t="s">
        <v>12302</v>
      </c>
      <c r="G1189" t="s">
        <v>12298</v>
      </c>
      <c r="H1189" s="1">
        <v>1</v>
      </c>
      <c r="I1189">
        <v>498</v>
      </c>
    </row>
    <row r="1190" spans="1:9" ht="15.2" customHeight="1" outlineLevel="2" x14ac:dyDescent="0.25">
      <c r="A1190" t="s">
        <v>12303</v>
      </c>
      <c r="B1190" t="s">
        <v>12744</v>
      </c>
      <c r="C1190" s="2">
        <v>5.47</v>
      </c>
      <c r="D1190" t="s">
        <v>13</v>
      </c>
      <c r="E1190" t="s">
        <v>12488</v>
      </c>
      <c r="F1190" t="s">
        <v>12302</v>
      </c>
      <c r="G1190" t="s">
        <v>12298</v>
      </c>
      <c r="H1190" s="1">
        <v>1</v>
      </c>
      <c r="I1190">
        <v>498</v>
      </c>
    </row>
    <row r="1191" spans="1:9" ht="15.2" customHeight="1" outlineLevel="2" x14ac:dyDescent="0.25">
      <c r="A1191" t="s">
        <v>12303</v>
      </c>
      <c r="B1191" t="s">
        <v>12743</v>
      </c>
      <c r="C1191" s="2">
        <v>5.47</v>
      </c>
      <c r="D1191" t="s">
        <v>13</v>
      </c>
      <c r="E1191" t="s">
        <v>12488</v>
      </c>
      <c r="F1191" t="s">
        <v>12302</v>
      </c>
      <c r="G1191" t="s">
        <v>12298</v>
      </c>
      <c r="H1191" s="1">
        <v>1</v>
      </c>
      <c r="I1191">
        <v>498</v>
      </c>
    </row>
    <row r="1192" spans="1:9" ht="15.2" customHeight="1" outlineLevel="2" x14ac:dyDescent="0.25">
      <c r="A1192" t="s">
        <v>12303</v>
      </c>
      <c r="B1192" t="s">
        <v>12742</v>
      </c>
      <c r="C1192" s="2">
        <v>5.47</v>
      </c>
      <c r="D1192" t="s">
        <v>13</v>
      </c>
      <c r="E1192" t="s">
        <v>12488</v>
      </c>
      <c r="F1192" t="s">
        <v>12302</v>
      </c>
      <c r="G1192" t="s">
        <v>12298</v>
      </c>
      <c r="H1192" s="1">
        <v>1</v>
      </c>
      <c r="I1192">
        <v>498</v>
      </c>
    </row>
    <row r="1193" spans="1:9" ht="15.2" customHeight="1" outlineLevel="2" x14ac:dyDescent="0.25">
      <c r="A1193" t="s">
        <v>12303</v>
      </c>
      <c r="B1193" t="s">
        <v>12741</v>
      </c>
      <c r="C1193" s="2">
        <v>5.47</v>
      </c>
      <c r="D1193" t="s">
        <v>13</v>
      </c>
      <c r="E1193" t="s">
        <v>12488</v>
      </c>
      <c r="F1193" t="s">
        <v>12302</v>
      </c>
      <c r="G1193" t="s">
        <v>12298</v>
      </c>
      <c r="H1193" s="1">
        <v>1</v>
      </c>
      <c r="I1193">
        <v>498</v>
      </c>
    </row>
    <row r="1194" spans="1:9" ht="15.2" customHeight="1" outlineLevel="2" x14ac:dyDescent="0.25">
      <c r="A1194" t="s">
        <v>12303</v>
      </c>
      <c r="B1194" t="s">
        <v>12740</v>
      </c>
      <c r="C1194" s="2">
        <v>5.47</v>
      </c>
      <c r="D1194" t="s">
        <v>13</v>
      </c>
      <c r="E1194" t="s">
        <v>12488</v>
      </c>
      <c r="F1194" t="s">
        <v>12302</v>
      </c>
      <c r="G1194" t="s">
        <v>12298</v>
      </c>
      <c r="H1194" s="1">
        <v>1</v>
      </c>
      <c r="I1194">
        <v>498</v>
      </c>
    </row>
    <row r="1195" spans="1:9" ht="15.2" customHeight="1" outlineLevel="2" x14ac:dyDescent="0.25">
      <c r="A1195" t="s">
        <v>12303</v>
      </c>
      <c r="B1195" t="s">
        <v>12739</v>
      </c>
      <c r="C1195" s="2">
        <v>5.47</v>
      </c>
      <c r="D1195" t="s">
        <v>13</v>
      </c>
      <c r="E1195" t="s">
        <v>12488</v>
      </c>
      <c r="F1195" t="s">
        <v>12302</v>
      </c>
      <c r="G1195" t="s">
        <v>12298</v>
      </c>
      <c r="H1195" s="1">
        <v>1</v>
      </c>
      <c r="I1195">
        <v>498</v>
      </c>
    </row>
    <row r="1196" spans="1:9" ht="15.2" customHeight="1" outlineLevel="2" x14ac:dyDescent="0.25">
      <c r="A1196" t="s">
        <v>12303</v>
      </c>
      <c r="B1196" t="s">
        <v>12738</v>
      </c>
      <c r="C1196" s="2">
        <v>5.47</v>
      </c>
      <c r="D1196" t="s">
        <v>13</v>
      </c>
      <c r="E1196" t="s">
        <v>12488</v>
      </c>
      <c r="F1196" t="s">
        <v>12302</v>
      </c>
      <c r="G1196" t="s">
        <v>12298</v>
      </c>
      <c r="H1196" s="1">
        <v>1</v>
      </c>
      <c r="I1196">
        <v>498</v>
      </c>
    </row>
    <row r="1197" spans="1:9" ht="15.2" customHeight="1" outlineLevel="2" x14ac:dyDescent="0.25">
      <c r="A1197" t="s">
        <v>12303</v>
      </c>
      <c r="B1197" t="s">
        <v>12737</v>
      </c>
      <c r="C1197" s="2">
        <v>5.47</v>
      </c>
      <c r="D1197" t="s">
        <v>13</v>
      </c>
      <c r="E1197" t="s">
        <v>12488</v>
      </c>
      <c r="F1197" t="s">
        <v>12302</v>
      </c>
      <c r="G1197" t="s">
        <v>12298</v>
      </c>
      <c r="H1197" s="1">
        <v>1</v>
      </c>
      <c r="I1197">
        <v>498</v>
      </c>
    </row>
    <row r="1198" spans="1:9" ht="15.2" customHeight="1" outlineLevel="2" x14ac:dyDescent="0.25">
      <c r="A1198" t="s">
        <v>12303</v>
      </c>
      <c r="B1198" t="s">
        <v>12736</v>
      </c>
      <c r="C1198" s="2">
        <v>5.47</v>
      </c>
      <c r="D1198" t="s">
        <v>13</v>
      </c>
      <c r="E1198" t="s">
        <v>12488</v>
      </c>
      <c r="F1198" t="s">
        <v>12302</v>
      </c>
      <c r="G1198" t="s">
        <v>12298</v>
      </c>
      <c r="H1198" s="1">
        <v>1</v>
      </c>
      <c r="I1198">
        <v>498</v>
      </c>
    </row>
    <row r="1199" spans="1:9" ht="15.2" customHeight="1" outlineLevel="2" x14ac:dyDescent="0.25">
      <c r="A1199" t="s">
        <v>12303</v>
      </c>
      <c r="B1199" t="s">
        <v>12735</v>
      </c>
      <c r="C1199" s="2">
        <v>5.47</v>
      </c>
      <c r="D1199" t="s">
        <v>13</v>
      </c>
      <c r="E1199" t="s">
        <v>12488</v>
      </c>
      <c r="F1199" t="s">
        <v>12302</v>
      </c>
      <c r="G1199" t="s">
        <v>12298</v>
      </c>
      <c r="H1199" s="1">
        <v>1</v>
      </c>
      <c r="I1199">
        <v>498</v>
      </c>
    </row>
    <row r="1200" spans="1:9" ht="15.2" customHeight="1" outlineLevel="1" x14ac:dyDescent="0.25">
      <c r="A1200" s="6" t="s">
        <v>12301</v>
      </c>
      <c r="C1200" s="2">
        <f>SUBTOTAL(9,C1153:C1199)</f>
        <v>257.08999999999997</v>
      </c>
      <c r="D1200" t="str">
        <f>D1199</f>
        <v>9196</v>
      </c>
      <c r="E1200" t="str">
        <f>E1199</f>
        <v>6235039</v>
      </c>
      <c r="F1200" t="str">
        <f>F1199</f>
        <v>865D21020</v>
      </c>
      <c r="G1200" t="str">
        <f>G1199</f>
        <v>SH SP EFF VELVET</v>
      </c>
      <c r="H1200" s="1">
        <f>SUBTOTAL(9,H1153:H1199)</f>
        <v>47</v>
      </c>
      <c r="I1200">
        <f>I1199</f>
        <v>498</v>
      </c>
    </row>
    <row r="1201" spans="1:9" ht="15.2" customHeight="1" outlineLevel="2" x14ac:dyDescent="0.25">
      <c r="A1201" t="s">
        <v>12300</v>
      </c>
      <c r="B1201" t="s">
        <v>12734</v>
      </c>
      <c r="C1201" s="2">
        <v>5.47</v>
      </c>
      <c r="D1201" t="s">
        <v>13</v>
      </c>
      <c r="E1201" t="s">
        <v>12488</v>
      </c>
      <c r="F1201" t="s">
        <v>12299</v>
      </c>
      <c r="G1201" t="s">
        <v>12298</v>
      </c>
      <c r="H1201" s="1">
        <v>1</v>
      </c>
      <c r="I1201">
        <v>498</v>
      </c>
    </row>
    <row r="1202" spans="1:9" ht="15.2" customHeight="1" outlineLevel="2" x14ac:dyDescent="0.25">
      <c r="A1202" t="s">
        <v>12300</v>
      </c>
      <c r="B1202" t="s">
        <v>12733</v>
      </c>
      <c r="C1202" s="2">
        <v>5.47</v>
      </c>
      <c r="D1202" t="s">
        <v>13</v>
      </c>
      <c r="E1202" t="s">
        <v>12488</v>
      </c>
      <c r="F1202" t="s">
        <v>12299</v>
      </c>
      <c r="G1202" t="s">
        <v>12298</v>
      </c>
      <c r="H1202" s="1">
        <v>1</v>
      </c>
      <c r="I1202">
        <v>498</v>
      </c>
    </row>
    <row r="1203" spans="1:9" ht="15.2" customHeight="1" outlineLevel="2" x14ac:dyDescent="0.25">
      <c r="A1203" t="s">
        <v>12300</v>
      </c>
      <c r="B1203" t="s">
        <v>12732</v>
      </c>
      <c r="C1203" s="2">
        <v>5.47</v>
      </c>
      <c r="D1203" t="s">
        <v>13</v>
      </c>
      <c r="E1203" t="s">
        <v>12488</v>
      </c>
      <c r="F1203" t="s">
        <v>12299</v>
      </c>
      <c r="G1203" t="s">
        <v>12298</v>
      </c>
      <c r="H1203" s="1">
        <v>1</v>
      </c>
      <c r="I1203">
        <v>498</v>
      </c>
    </row>
    <row r="1204" spans="1:9" ht="15.2" customHeight="1" outlineLevel="2" x14ac:dyDescent="0.25">
      <c r="A1204" t="s">
        <v>12300</v>
      </c>
      <c r="B1204" t="s">
        <v>12731</v>
      </c>
      <c r="C1204" s="2">
        <v>5.47</v>
      </c>
      <c r="D1204" t="s">
        <v>13</v>
      </c>
      <c r="E1204" t="s">
        <v>12488</v>
      </c>
      <c r="F1204" t="s">
        <v>12299</v>
      </c>
      <c r="G1204" t="s">
        <v>12298</v>
      </c>
      <c r="H1204" s="1">
        <v>1</v>
      </c>
      <c r="I1204">
        <v>498</v>
      </c>
    </row>
    <row r="1205" spans="1:9" ht="15.2" customHeight="1" outlineLevel="2" x14ac:dyDescent="0.25">
      <c r="A1205" t="s">
        <v>12300</v>
      </c>
      <c r="B1205" t="s">
        <v>12730</v>
      </c>
      <c r="C1205" s="2">
        <v>5.47</v>
      </c>
      <c r="D1205" t="s">
        <v>13</v>
      </c>
      <c r="E1205" t="s">
        <v>12488</v>
      </c>
      <c r="F1205" t="s">
        <v>12299</v>
      </c>
      <c r="G1205" t="s">
        <v>12298</v>
      </c>
      <c r="H1205" s="1">
        <v>1</v>
      </c>
      <c r="I1205">
        <v>498</v>
      </c>
    </row>
    <row r="1206" spans="1:9" ht="15.2" customHeight="1" outlineLevel="2" x14ac:dyDescent="0.25">
      <c r="A1206" t="s">
        <v>12300</v>
      </c>
      <c r="B1206" t="s">
        <v>12729</v>
      </c>
      <c r="C1206" s="2">
        <v>5.47</v>
      </c>
      <c r="D1206" t="s">
        <v>13</v>
      </c>
      <c r="E1206" t="s">
        <v>12488</v>
      </c>
      <c r="F1206" t="s">
        <v>12299</v>
      </c>
      <c r="G1206" t="s">
        <v>12298</v>
      </c>
      <c r="H1206" s="1">
        <v>1</v>
      </c>
      <c r="I1206">
        <v>498</v>
      </c>
    </row>
    <row r="1207" spans="1:9" ht="15.2" customHeight="1" outlineLevel="2" x14ac:dyDescent="0.25">
      <c r="A1207" t="s">
        <v>12300</v>
      </c>
      <c r="B1207" t="s">
        <v>12728</v>
      </c>
      <c r="C1207" s="2">
        <v>5.47</v>
      </c>
      <c r="D1207" t="s">
        <v>13</v>
      </c>
      <c r="E1207" t="s">
        <v>12488</v>
      </c>
      <c r="F1207" t="s">
        <v>12299</v>
      </c>
      <c r="G1207" t="s">
        <v>12298</v>
      </c>
      <c r="H1207" s="1">
        <v>1</v>
      </c>
      <c r="I1207">
        <v>498</v>
      </c>
    </row>
    <row r="1208" spans="1:9" ht="15.2" customHeight="1" outlineLevel="2" x14ac:dyDescent="0.25">
      <c r="A1208" t="s">
        <v>12300</v>
      </c>
      <c r="B1208" t="s">
        <v>12727</v>
      </c>
      <c r="C1208" s="2">
        <v>5.47</v>
      </c>
      <c r="D1208" t="s">
        <v>13</v>
      </c>
      <c r="E1208" t="s">
        <v>12488</v>
      </c>
      <c r="F1208" t="s">
        <v>12299</v>
      </c>
      <c r="G1208" t="s">
        <v>12298</v>
      </c>
      <c r="H1208" s="1">
        <v>1</v>
      </c>
      <c r="I1208">
        <v>498</v>
      </c>
    </row>
    <row r="1209" spans="1:9" ht="15.2" customHeight="1" outlineLevel="2" x14ac:dyDescent="0.25">
      <c r="A1209" t="s">
        <v>12300</v>
      </c>
      <c r="B1209" t="s">
        <v>12726</v>
      </c>
      <c r="C1209" s="2">
        <v>5.47</v>
      </c>
      <c r="D1209" t="s">
        <v>13</v>
      </c>
      <c r="E1209" t="s">
        <v>12488</v>
      </c>
      <c r="F1209" t="s">
        <v>12299</v>
      </c>
      <c r="G1209" t="s">
        <v>12298</v>
      </c>
      <c r="H1209" s="1">
        <v>1</v>
      </c>
      <c r="I1209">
        <v>498</v>
      </c>
    </row>
    <row r="1210" spans="1:9" ht="15.2" customHeight="1" outlineLevel="2" x14ac:dyDescent="0.25">
      <c r="A1210" t="s">
        <v>12300</v>
      </c>
      <c r="B1210" t="s">
        <v>12725</v>
      </c>
      <c r="C1210" s="2">
        <v>5.47</v>
      </c>
      <c r="D1210" t="s">
        <v>13</v>
      </c>
      <c r="E1210" t="s">
        <v>12488</v>
      </c>
      <c r="F1210" t="s">
        <v>12299</v>
      </c>
      <c r="G1210" t="s">
        <v>12298</v>
      </c>
      <c r="H1210" s="1">
        <v>1</v>
      </c>
      <c r="I1210">
        <v>498</v>
      </c>
    </row>
    <row r="1211" spans="1:9" ht="15.2" customHeight="1" outlineLevel="1" x14ac:dyDescent="0.25">
      <c r="A1211" s="6" t="s">
        <v>12297</v>
      </c>
      <c r="C1211" s="2">
        <f>SUBTOTAL(9,C1201:C1210)</f>
        <v>54.699999999999996</v>
      </c>
      <c r="D1211" t="str">
        <f>D1210</f>
        <v>9196</v>
      </c>
      <c r="E1211" t="str">
        <f>E1210</f>
        <v>6235039</v>
      </c>
      <c r="F1211" t="str">
        <f>F1210</f>
        <v>865D21050</v>
      </c>
      <c r="G1211" t="str">
        <f>G1210</f>
        <v>SH SP EFF VELVET</v>
      </c>
      <c r="H1211" s="1">
        <f>SUBTOTAL(9,H1201:H1210)</f>
        <v>10</v>
      </c>
      <c r="I1211">
        <f>I1210</f>
        <v>498</v>
      </c>
    </row>
    <row r="1212" spans="1:9" ht="15.2" customHeight="1" outlineLevel="2" x14ac:dyDescent="0.25">
      <c r="A1212" t="s">
        <v>12296</v>
      </c>
      <c r="B1212" t="s">
        <v>12724</v>
      </c>
      <c r="C1212" s="2">
        <v>3.96</v>
      </c>
      <c r="D1212" t="s">
        <v>13</v>
      </c>
      <c r="E1212" t="s">
        <v>12488</v>
      </c>
      <c r="F1212" t="s">
        <v>12295</v>
      </c>
      <c r="G1212" t="s">
        <v>12291</v>
      </c>
      <c r="H1212" s="1">
        <v>1</v>
      </c>
      <c r="I1212">
        <v>498</v>
      </c>
    </row>
    <row r="1213" spans="1:9" ht="15.2" customHeight="1" outlineLevel="2" x14ac:dyDescent="0.25">
      <c r="A1213" t="s">
        <v>12296</v>
      </c>
      <c r="B1213" t="s">
        <v>12723</v>
      </c>
      <c r="C1213" s="2">
        <v>3.96</v>
      </c>
      <c r="D1213" t="s">
        <v>13</v>
      </c>
      <c r="E1213" t="s">
        <v>12488</v>
      </c>
      <c r="F1213" t="s">
        <v>12295</v>
      </c>
      <c r="G1213" t="s">
        <v>12291</v>
      </c>
      <c r="H1213" s="1">
        <v>1</v>
      </c>
      <c r="I1213">
        <v>498</v>
      </c>
    </row>
    <row r="1214" spans="1:9" ht="15.2" customHeight="1" outlineLevel="2" x14ac:dyDescent="0.25">
      <c r="A1214" t="s">
        <v>12296</v>
      </c>
      <c r="B1214" t="s">
        <v>12722</v>
      </c>
      <c r="C1214" s="2">
        <v>3.96</v>
      </c>
      <c r="D1214" t="s">
        <v>13</v>
      </c>
      <c r="E1214" t="s">
        <v>12488</v>
      </c>
      <c r="F1214" t="s">
        <v>12295</v>
      </c>
      <c r="G1214" t="s">
        <v>12291</v>
      </c>
      <c r="H1214" s="1">
        <v>1</v>
      </c>
      <c r="I1214">
        <v>498</v>
      </c>
    </row>
    <row r="1215" spans="1:9" ht="15.2" customHeight="1" outlineLevel="2" x14ac:dyDescent="0.25">
      <c r="A1215" t="s">
        <v>12296</v>
      </c>
      <c r="B1215" t="s">
        <v>12721</v>
      </c>
      <c r="C1215" s="2">
        <v>3.96</v>
      </c>
      <c r="D1215" t="s">
        <v>13</v>
      </c>
      <c r="E1215" t="s">
        <v>12488</v>
      </c>
      <c r="F1215" t="s">
        <v>12295</v>
      </c>
      <c r="G1215" t="s">
        <v>12291</v>
      </c>
      <c r="H1215" s="1">
        <v>1</v>
      </c>
      <c r="I1215">
        <v>498</v>
      </c>
    </row>
    <row r="1216" spans="1:9" ht="15.2" customHeight="1" outlineLevel="2" x14ac:dyDescent="0.25">
      <c r="A1216" t="s">
        <v>12296</v>
      </c>
      <c r="B1216" t="s">
        <v>12720</v>
      </c>
      <c r="C1216" s="2">
        <v>3.96</v>
      </c>
      <c r="D1216" t="s">
        <v>13</v>
      </c>
      <c r="E1216" t="s">
        <v>12488</v>
      </c>
      <c r="F1216" t="s">
        <v>12295</v>
      </c>
      <c r="G1216" t="s">
        <v>12291</v>
      </c>
      <c r="H1216" s="1">
        <v>1</v>
      </c>
      <c r="I1216">
        <v>498</v>
      </c>
    </row>
    <row r="1217" spans="1:9" ht="15.2" customHeight="1" outlineLevel="2" x14ac:dyDescent="0.25">
      <c r="A1217" t="s">
        <v>12296</v>
      </c>
      <c r="B1217" t="s">
        <v>12719</v>
      </c>
      <c r="C1217" s="2">
        <v>3.96</v>
      </c>
      <c r="D1217" t="s">
        <v>13</v>
      </c>
      <c r="E1217" t="s">
        <v>12488</v>
      </c>
      <c r="F1217" t="s">
        <v>12295</v>
      </c>
      <c r="G1217" t="s">
        <v>12291</v>
      </c>
      <c r="H1217" s="1">
        <v>1</v>
      </c>
      <c r="I1217">
        <v>498</v>
      </c>
    </row>
    <row r="1218" spans="1:9" ht="15.2" customHeight="1" outlineLevel="2" x14ac:dyDescent="0.25">
      <c r="A1218" t="s">
        <v>12296</v>
      </c>
      <c r="B1218" t="s">
        <v>12718</v>
      </c>
      <c r="C1218" s="2">
        <v>3.96</v>
      </c>
      <c r="D1218" t="s">
        <v>13</v>
      </c>
      <c r="E1218" t="s">
        <v>12488</v>
      </c>
      <c r="F1218" t="s">
        <v>12295</v>
      </c>
      <c r="G1218" t="s">
        <v>12291</v>
      </c>
      <c r="H1218" s="1">
        <v>1</v>
      </c>
      <c r="I1218">
        <v>498</v>
      </c>
    </row>
    <row r="1219" spans="1:9" ht="15.2" customHeight="1" outlineLevel="2" x14ac:dyDescent="0.25">
      <c r="A1219" t="s">
        <v>12296</v>
      </c>
      <c r="B1219" t="s">
        <v>12717</v>
      </c>
      <c r="C1219" s="2">
        <v>3.96</v>
      </c>
      <c r="D1219" t="s">
        <v>13</v>
      </c>
      <c r="E1219" t="s">
        <v>12488</v>
      </c>
      <c r="F1219" t="s">
        <v>12295</v>
      </c>
      <c r="G1219" t="s">
        <v>12291</v>
      </c>
      <c r="H1219" s="1">
        <v>1</v>
      </c>
      <c r="I1219">
        <v>498</v>
      </c>
    </row>
    <row r="1220" spans="1:9" ht="15.2" customHeight="1" outlineLevel="2" x14ac:dyDescent="0.25">
      <c r="A1220" t="s">
        <v>12296</v>
      </c>
      <c r="B1220" t="s">
        <v>12716</v>
      </c>
      <c r="C1220" s="2">
        <v>3.96</v>
      </c>
      <c r="D1220" t="s">
        <v>13</v>
      </c>
      <c r="E1220" t="s">
        <v>12488</v>
      </c>
      <c r="F1220" t="s">
        <v>12295</v>
      </c>
      <c r="G1220" t="s">
        <v>12291</v>
      </c>
      <c r="H1220" s="1">
        <v>1</v>
      </c>
      <c r="I1220">
        <v>498</v>
      </c>
    </row>
    <row r="1221" spans="1:9" ht="15.2" customHeight="1" outlineLevel="2" x14ac:dyDescent="0.25">
      <c r="A1221" t="s">
        <v>12296</v>
      </c>
      <c r="B1221" t="s">
        <v>12715</v>
      </c>
      <c r="C1221" s="2">
        <v>3.96</v>
      </c>
      <c r="D1221" t="s">
        <v>13</v>
      </c>
      <c r="E1221" t="s">
        <v>12488</v>
      </c>
      <c r="F1221" t="s">
        <v>12295</v>
      </c>
      <c r="G1221" t="s">
        <v>12291</v>
      </c>
      <c r="H1221" s="1">
        <v>1</v>
      </c>
      <c r="I1221">
        <v>498</v>
      </c>
    </row>
    <row r="1222" spans="1:9" ht="15.2" customHeight="1" outlineLevel="2" x14ac:dyDescent="0.25">
      <c r="A1222" t="s">
        <v>12296</v>
      </c>
      <c r="B1222" t="s">
        <v>12714</v>
      </c>
      <c r="C1222" s="2">
        <v>3.96</v>
      </c>
      <c r="D1222" t="s">
        <v>13</v>
      </c>
      <c r="E1222" t="s">
        <v>12488</v>
      </c>
      <c r="F1222" t="s">
        <v>12295</v>
      </c>
      <c r="G1222" t="s">
        <v>12291</v>
      </c>
      <c r="H1222" s="1">
        <v>1</v>
      </c>
      <c r="I1222">
        <v>498</v>
      </c>
    </row>
    <row r="1223" spans="1:9" ht="15.2" customHeight="1" outlineLevel="2" x14ac:dyDescent="0.25">
      <c r="A1223" t="s">
        <v>12296</v>
      </c>
      <c r="B1223" t="s">
        <v>12713</v>
      </c>
      <c r="C1223" s="2">
        <v>3.96</v>
      </c>
      <c r="D1223" t="s">
        <v>13</v>
      </c>
      <c r="E1223" t="s">
        <v>12488</v>
      </c>
      <c r="F1223" t="s">
        <v>12295</v>
      </c>
      <c r="G1223" t="s">
        <v>12291</v>
      </c>
      <c r="H1223" s="1">
        <v>1</v>
      </c>
      <c r="I1223">
        <v>498</v>
      </c>
    </row>
    <row r="1224" spans="1:9" ht="15.2" customHeight="1" outlineLevel="2" x14ac:dyDescent="0.25">
      <c r="A1224" t="s">
        <v>12296</v>
      </c>
      <c r="B1224" t="s">
        <v>12712</v>
      </c>
      <c r="C1224" s="2">
        <v>3.96</v>
      </c>
      <c r="D1224" t="s">
        <v>13</v>
      </c>
      <c r="E1224" t="s">
        <v>12488</v>
      </c>
      <c r="F1224" t="s">
        <v>12295</v>
      </c>
      <c r="G1224" t="s">
        <v>12291</v>
      </c>
      <c r="H1224" s="1">
        <v>1</v>
      </c>
      <c r="I1224">
        <v>498</v>
      </c>
    </row>
    <row r="1225" spans="1:9" ht="15.2" customHeight="1" outlineLevel="2" x14ac:dyDescent="0.25">
      <c r="A1225" t="s">
        <v>12296</v>
      </c>
      <c r="B1225" t="s">
        <v>12711</v>
      </c>
      <c r="C1225" s="2">
        <v>3.96</v>
      </c>
      <c r="D1225" t="s">
        <v>13</v>
      </c>
      <c r="E1225" t="s">
        <v>12488</v>
      </c>
      <c r="F1225" t="s">
        <v>12295</v>
      </c>
      <c r="G1225" t="s">
        <v>12291</v>
      </c>
      <c r="H1225" s="1">
        <v>1</v>
      </c>
      <c r="I1225">
        <v>498</v>
      </c>
    </row>
    <row r="1226" spans="1:9" ht="15.2" customHeight="1" outlineLevel="1" x14ac:dyDescent="0.25">
      <c r="A1226" s="6" t="s">
        <v>12294</v>
      </c>
      <c r="C1226" s="2">
        <f>SUBTOTAL(9,C1212:C1225)</f>
        <v>55.440000000000005</v>
      </c>
      <c r="D1226" t="str">
        <f>D1225</f>
        <v>9196</v>
      </c>
      <c r="E1226" t="str">
        <f>E1225</f>
        <v>6235039</v>
      </c>
      <c r="F1226" t="str">
        <f>F1225</f>
        <v>865D20530</v>
      </c>
      <c r="G1226" t="str">
        <f>G1225</f>
        <v>SH INSTA-DRI NAIL</v>
      </c>
      <c r="H1226" s="1">
        <f>SUBTOTAL(9,H1212:H1225)</f>
        <v>14</v>
      </c>
      <c r="I1226">
        <f>I1225</f>
        <v>498</v>
      </c>
    </row>
    <row r="1227" spans="1:9" ht="15.2" customHeight="1" outlineLevel="2" x14ac:dyDescent="0.25">
      <c r="A1227" t="s">
        <v>12293</v>
      </c>
      <c r="B1227" t="s">
        <v>12710</v>
      </c>
      <c r="C1227" s="2">
        <v>3.96</v>
      </c>
      <c r="D1227" t="s">
        <v>13</v>
      </c>
      <c r="E1227" t="s">
        <v>12488</v>
      </c>
      <c r="F1227" t="s">
        <v>12292</v>
      </c>
      <c r="G1227" t="s">
        <v>12291</v>
      </c>
      <c r="H1227" s="1">
        <v>1</v>
      </c>
      <c r="I1227">
        <v>498</v>
      </c>
    </row>
    <row r="1228" spans="1:9" ht="15.2" customHeight="1" outlineLevel="2" x14ac:dyDescent="0.25">
      <c r="A1228" t="s">
        <v>12293</v>
      </c>
      <c r="B1228" t="s">
        <v>12709</v>
      </c>
      <c r="C1228" s="2">
        <v>3.96</v>
      </c>
      <c r="D1228" t="s">
        <v>13</v>
      </c>
      <c r="E1228" t="s">
        <v>12488</v>
      </c>
      <c r="F1228" t="s">
        <v>12292</v>
      </c>
      <c r="G1228" t="s">
        <v>12291</v>
      </c>
      <c r="H1228" s="1">
        <v>1</v>
      </c>
      <c r="I1228">
        <v>498</v>
      </c>
    </row>
    <row r="1229" spans="1:9" ht="15.2" customHeight="1" outlineLevel="2" x14ac:dyDescent="0.25">
      <c r="A1229" t="s">
        <v>12293</v>
      </c>
      <c r="B1229" t="s">
        <v>12708</v>
      </c>
      <c r="C1229" s="2">
        <v>3.96</v>
      </c>
      <c r="D1229" t="s">
        <v>13</v>
      </c>
      <c r="E1229" t="s">
        <v>12488</v>
      </c>
      <c r="F1229" t="s">
        <v>12292</v>
      </c>
      <c r="G1229" t="s">
        <v>12291</v>
      </c>
      <c r="H1229" s="1">
        <v>1</v>
      </c>
      <c r="I1229">
        <v>498</v>
      </c>
    </row>
    <row r="1230" spans="1:9" ht="15.2" customHeight="1" outlineLevel="2" x14ac:dyDescent="0.25">
      <c r="A1230" t="s">
        <v>12293</v>
      </c>
      <c r="B1230" t="s">
        <v>12707</v>
      </c>
      <c r="C1230" s="2">
        <v>3.96</v>
      </c>
      <c r="D1230" t="s">
        <v>13</v>
      </c>
      <c r="E1230" t="s">
        <v>12488</v>
      </c>
      <c r="F1230" t="s">
        <v>12292</v>
      </c>
      <c r="G1230" t="s">
        <v>12291</v>
      </c>
      <c r="H1230" s="1">
        <v>1</v>
      </c>
      <c r="I1230">
        <v>498</v>
      </c>
    </row>
    <row r="1231" spans="1:9" ht="15.2" customHeight="1" outlineLevel="2" x14ac:dyDescent="0.25">
      <c r="A1231" t="s">
        <v>12293</v>
      </c>
      <c r="B1231" t="s">
        <v>12706</v>
      </c>
      <c r="C1231" s="2">
        <v>3.96</v>
      </c>
      <c r="D1231" t="s">
        <v>13</v>
      </c>
      <c r="E1231" t="s">
        <v>12488</v>
      </c>
      <c r="F1231" t="s">
        <v>12292</v>
      </c>
      <c r="G1231" t="s">
        <v>12291</v>
      </c>
      <c r="H1231" s="1">
        <v>1</v>
      </c>
      <c r="I1231">
        <v>498</v>
      </c>
    </row>
    <row r="1232" spans="1:9" ht="15.2" customHeight="1" outlineLevel="2" x14ac:dyDescent="0.25">
      <c r="A1232" t="s">
        <v>12293</v>
      </c>
      <c r="B1232" t="s">
        <v>12705</v>
      </c>
      <c r="C1232" s="2">
        <v>3.96</v>
      </c>
      <c r="D1232" t="s">
        <v>13</v>
      </c>
      <c r="E1232" t="s">
        <v>12488</v>
      </c>
      <c r="F1232" t="s">
        <v>12292</v>
      </c>
      <c r="G1232" t="s">
        <v>12291</v>
      </c>
      <c r="H1232" s="1">
        <v>1</v>
      </c>
      <c r="I1232">
        <v>498</v>
      </c>
    </row>
    <row r="1233" spans="1:9" ht="15.2" customHeight="1" outlineLevel="2" x14ac:dyDescent="0.25">
      <c r="A1233" t="s">
        <v>12293</v>
      </c>
      <c r="B1233" t="s">
        <v>12704</v>
      </c>
      <c r="C1233" s="2">
        <v>3.96</v>
      </c>
      <c r="D1233" t="s">
        <v>13</v>
      </c>
      <c r="E1233" t="s">
        <v>12488</v>
      </c>
      <c r="F1233" t="s">
        <v>12292</v>
      </c>
      <c r="G1233" t="s">
        <v>12291</v>
      </c>
      <c r="H1233" s="1">
        <v>1</v>
      </c>
      <c r="I1233">
        <v>498</v>
      </c>
    </row>
    <row r="1234" spans="1:9" ht="15.2" customHeight="1" outlineLevel="2" x14ac:dyDescent="0.25">
      <c r="A1234" t="s">
        <v>12293</v>
      </c>
      <c r="B1234" t="s">
        <v>12703</v>
      </c>
      <c r="C1234" s="2">
        <v>3.96</v>
      </c>
      <c r="D1234" t="s">
        <v>13</v>
      </c>
      <c r="E1234" t="s">
        <v>12488</v>
      </c>
      <c r="F1234" t="s">
        <v>12292</v>
      </c>
      <c r="G1234" t="s">
        <v>12291</v>
      </c>
      <c r="H1234" s="1">
        <v>1</v>
      </c>
      <c r="I1234">
        <v>498</v>
      </c>
    </row>
    <row r="1235" spans="1:9" ht="15.2" customHeight="1" outlineLevel="2" x14ac:dyDescent="0.25">
      <c r="A1235" t="s">
        <v>12293</v>
      </c>
      <c r="B1235" t="s">
        <v>12702</v>
      </c>
      <c r="C1235" s="2">
        <v>3.96</v>
      </c>
      <c r="D1235" t="s">
        <v>13</v>
      </c>
      <c r="E1235" t="s">
        <v>12488</v>
      </c>
      <c r="F1235" t="s">
        <v>12292</v>
      </c>
      <c r="G1235" t="s">
        <v>12291</v>
      </c>
      <c r="H1235" s="1">
        <v>1</v>
      </c>
      <c r="I1235">
        <v>498</v>
      </c>
    </row>
    <row r="1236" spans="1:9" ht="15.2" customHeight="1" outlineLevel="2" x14ac:dyDescent="0.25">
      <c r="A1236" t="s">
        <v>12293</v>
      </c>
      <c r="B1236" t="s">
        <v>12701</v>
      </c>
      <c r="C1236" s="2">
        <v>3.96</v>
      </c>
      <c r="D1236" t="s">
        <v>13</v>
      </c>
      <c r="E1236" t="s">
        <v>12488</v>
      </c>
      <c r="F1236" t="s">
        <v>12292</v>
      </c>
      <c r="G1236" t="s">
        <v>12291</v>
      </c>
      <c r="H1236" s="1">
        <v>1</v>
      </c>
      <c r="I1236">
        <v>498</v>
      </c>
    </row>
    <row r="1237" spans="1:9" ht="15.2" customHeight="1" outlineLevel="2" x14ac:dyDescent="0.25">
      <c r="A1237" t="s">
        <v>12293</v>
      </c>
      <c r="B1237" t="s">
        <v>12700</v>
      </c>
      <c r="C1237" s="2">
        <v>3.96</v>
      </c>
      <c r="D1237" t="s">
        <v>13</v>
      </c>
      <c r="E1237" t="s">
        <v>12488</v>
      </c>
      <c r="F1237" t="s">
        <v>12292</v>
      </c>
      <c r="G1237" t="s">
        <v>12291</v>
      </c>
      <c r="H1237" s="1">
        <v>1</v>
      </c>
      <c r="I1237">
        <v>498</v>
      </c>
    </row>
    <row r="1238" spans="1:9" ht="15.2" customHeight="1" outlineLevel="2" x14ac:dyDescent="0.25">
      <c r="A1238" t="s">
        <v>12293</v>
      </c>
      <c r="B1238" t="s">
        <v>12699</v>
      </c>
      <c r="C1238" s="2">
        <v>3.96</v>
      </c>
      <c r="D1238" t="s">
        <v>13</v>
      </c>
      <c r="E1238" t="s">
        <v>12488</v>
      </c>
      <c r="F1238" t="s">
        <v>12292</v>
      </c>
      <c r="G1238" t="s">
        <v>12291</v>
      </c>
      <c r="H1238" s="1">
        <v>1</v>
      </c>
      <c r="I1238">
        <v>498</v>
      </c>
    </row>
    <row r="1239" spans="1:9" ht="15.2" customHeight="1" outlineLevel="2" x14ac:dyDescent="0.25">
      <c r="A1239" t="s">
        <v>12293</v>
      </c>
      <c r="B1239" t="s">
        <v>12698</v>
      </c>
      <c r="C1239" s="2">
        <v>3.96</v>
      </c>
      <c r="D1239" t="s">
        <v>13</v>
      </c>
      <c r="E1239" t="s">
        <v>12488</v>
      </c>
      <c r="F1239" t="s">
        <v>12292</v>
      </c>
      <c r="G1239" t="s">
        <v>12291</v>
      </c>
      <c r="H1239" s="1">
        <v>1</v>
      </c>
      <c r="I1239">
        <v>498</v>
      </c>
    </row>
    <row r="1240" spans="1:9" ht="15.2" customHeight="1" outlineLevel="2" x14ac:dyDescent="0.25">
      <c r="A1240" t="s">
        <v>12293</v>
      </c>
      <c r="B1240" t="s">
        <v>12697</v>
      </c>
      <c r="C1240" s="2">
        <v>3.96</v>
      </c>
      <c r="D1240" t="s">
        <v>13</v>
      </c>
      <c r="E1240" t="s">
        <v>12488</v>
      </c>
      <c r="F1240" t="s">
        <v>12292</v>
      </c>
      <c r="G1240" t="s">
        <v>12291</v>
      </c>
      <c r="H1240" s="1">
        <v>1</v>
      </c>
      <c r="I1240">
        <v>498</v>
      </c>
    </row>
    <row r="1241" spans="1:9" ht="15.2" customHeight="1" outlineLevel="2" x14ac:dyDescent="0.25">
      <c r="A1241" t="s">
        <v>12293</v>
      </c>
      <c r="B1241" t="s">
        <v>12696</v>
      </c>
      <c r="C1241" s="2">
        <v>3.96</v>
      </c>
      <c r="D1241" t="s">
        <v>13</v>
      </c>
      <c r="E1241" t="s">
        <v>12488</v>
      </c>
      <c r="F1241" t="s">
        <v>12292</v>
      </c>
      <c r="G1241" t="s">
        <v>12291</v>
      </c>
      <c r="H1241" s="1">
        <v>1</v>
      </c>
      <c r="I1241">
        <v>498</v>
      </c>
    </row>
    <row r="1242" spans="1:9" ht="15.2" customHeight="1" outlineLevel="2" x14ac:dyDescent="0.25">
      <c r="A1242" t="s">
        <v>12293</v>
      </c>
      <c r="B1242" t="s">
        <v>12695</v>
      </c>
      <c r="C1242" s="2">
        <v>3.96</v>
      </c>
      <c r="D1242" t="s">
        <v>13</v>
      </c>
      <c r="E1242" t="s">
        <v>12488</v>
      </c>
      <c r="F1242" t="s">
        <v>12292</v>
      </c>
      <c r="G1242" t="s">
        <v>12291</v>
      </c>
      <c r="H1242" s="1">
        <v>1</v>
      </c>
      <c r="I1242">
        <v>498</v>
      </c>
    </row>
    <row r="1243" spans="1:9" ht="15.2" customHeight="1" outlineLevel="2" x14ac:dyDescent="0.25">
      <c r="A1243" t="s">
        <v>12293</v>
      </c>
      <c r="B1243" t="s">
        <v>12694</v>
      </c>
      <c r="C1243" s="2">
        <v>3.96</v>
      </c>
      <c r="D1243" t="s">
        <v>13</v>
      </c>
      <c r="E1243" t="s">
        <v>12488</v>
      </c>
      <c r="F1243" t="s">
        <v>12292</v>
      </c>
      <c r="G1243" t="s">
        <v>12291</v>
      </c>
      <c r="H1243" s="1">
        <v>1</v>
      </c>
      <c r="I1243">
        <v>498</v>
      </c>
    </row>
    <row r="1244" spans="1:9" ht="15.2" customHeight="1" outlineLevel="2" x14ac:dyDescent="0.25">
      <c r="A1244" t="s">
        <v>12293</v>
      </c>
      <c r="B1244" t="s">
        <v>12693</v>
      </c>
      <c r="C1244" s="2">
        <v>3.96</v>
      </c>
      <c r="D1244" t="s">
        <v>13</v>
      </c>
      <c r="E1244" t="s">
        <v>12488</v>
      </c>
      <c r="F1244" t="s">
        <v>12292</v>
      </c>
      <c r="G1244" t="s">
        <v>12291</v>
      </c>
      <c r="H1244" s="1">
        <v>1</v>
      </c>
      <c r="I1244">
        <v>498</v>
      </c>
    </row>
    <row r="1245" spans="1:9" ht="15.2" customHeight="1" outlineLevel="2" x14ac:dyDescent="0.25">
      <c r="A1245" t="s">
        <v>12293</v>
      </c>
      <c r="B1245" t="s">
        <v>12692</v>
      </c>
      <c r="C1245" s="2">
        <v>3.96</v>
      </c>
      <c r="D1245" t="s">
        <v>13</v>
      </c>
      <c r="E1245" t="s">
        <v>12488</v>
      </c>
      <c r="F1245" t="s">
        <v>12292</v>
      </c>
      <c r="G1245" t="s">
        <v>12291</v>
      </c>
      <c r="H1245" s="1">
        <v>1</v>
      </c>
      <c r="I1245">
        <v>498</v>
      </c>
    </row>
    <row r="1246" spans="1:9" ht="15.2" customHeight="1" outlineLevel="2" x14ac:dyDescent="0.25">
      <c r="A1246" t="s">
        <v>12293</v>
      </c>
      <c r="B1246" t="s">
        <v>12691</v>
      </c>
      <c r="C1246" s="2">
        <v>3.96</v>
      </c>
      <c r="D1246" t="s">
        <v>13</v>
      </c>
      <c r="E1246" t="s">
        <v>12488</v>
      </c>
      <c r="F1246" t="s">
        <v>12292</v>
      </c>
      <c r="G1246" t="s">
        <v>12291</v>
      </c>
      <c r="H1246" s="1">
        <v>1</v>
      </c>
      <c r="I1246">
        <v>498</v>
      </c>
    </row>
    <row r="1247" spans="1:9" ht="15.2" customHeight="1" outlineLevel="2" x14ac:dyDescent="0.25">
      <c r="A1247" t="s">
        <v>12293</v>
      </c>
      <c r="B1247" t="s">
        <v>12690</v>
      </c>
      <c r="C1247" s="2">
        <v>3.96</v>
      </c>
      <c r="D1247" t="s">
        <v>13</v>
      </c>
      <c r="E1247" t="s">
        <v>12488</v>
      </c>
      <c r="F1247" t="s">
        <v>12292</v>
      </c>
      <c r="G1247" t="s">
        <v>12291</v>
      </c>
      <c r="H1247" s="1">
        <v>1</v>
      </c>
      <c r="I1247">
        <v>498</v>
      </c>
    </row>
    <row r="1248" spans="1:9" ht="15.2" customHeight="1" outlineLevel="2" x14ac:dyDescent="0.25">
      <c r="A1248" t="s">
        <v>12293</v>
      </c>
      <c r="B1248" t="s">
        <v>12689</v>
      </c>
      <c r="C1248" s="2">
        <v>3.96</v>
      </c>
      <c r="D1248" t="s">
        <v>13</v>
      </c>
      <c r="E1248" t="s">
        <v>12488</v>
      </c>
      <c r="F1248" t="s">
        <v>12292</v>
      </c>
      <c r="G1248" t="s">
        <v>12291</v>
      </c>
      <c r="H1248" s="1">
        <v>1</v>
      </c>
      <c r="I1248">
        <v>498</v>
      </c>
    </row>
    <row r="1249" spans="1:9" ht="15.2" customHeight="1" outlineLevel="2" x14ac:dyDescent="0.25">
      <c r="A1249" t="s">
        <v>12293</v>
      </c>
      <c r="B1249" t="s">
        <v>12688</v>
      </c>
      <c r="C1249" s="2">
        <v>3.96</v>
      </c>
      <c r="D1249" t="s">
        <v>13</v>
      </c>
      <c r="E1249" t="s">
        <v>12488</v>
      </c>
      <c r="F1249" t="s">
        <v>12292</v>
      </c>
      <c r="G1249" t="s">
        <v>12291</v>
      </c>
      <c r="H1249" s="1">
        <v>1</v>
      </c>
      <c r="I1249">
        <v>498</v>
      </c>
    </row>
    <row r="1250" spans="1:9" ht="15.2" customHeight="1" outlineLevel="2" x14ac:dyDescent="0.25">
      <c r="A1250" t="s">
        <v>12293</v>
      </c>
      <c r="B1250" t="s">
        <v>12687</v>
      </c>
      <c r="C1250" s="2">
        <v>3.96</v>
      </c>
      <c r="D1250" t="s">
        <v>13</v>
      </c>
      <c r="E1250" t="s">
        <v>12488</v>
      </c>
      <c r="F1250" t="s">
        <v>12292</v>
      </c>
      <c r="G1250" t="s">
        <v>12291</v>
      </c>
      <c r="H1250" s="1">
        <v>1</v>
      </c>
      <c r="I1250">
        <v>498</v>
      </c>
    </row>
    <row r="1251" spans="1:9" ht="15.2" customHeight="1" outlineLevel="2" x14ac:dyDescent="0.25">
      <c r="A1251" t="s">
        <v>12293</v>
      </c>
      <c r="B1251" t="s">
        <v>12686</v>
      </c>
      <c r="C1251" s="2">
        <v>3.96</v>
      </c>
      <c r="D1251" t="s">
        <v>13</v>
      </c>
      <c r="E1251" t="s">
        <v>12488</v>
      </c>
      <c r="F1251" t="s">
        <v>12292</v>
      </c>
      <c r="G1251" t="s">
        <v>12291</v>
      </c>
      <c r="H1251" s="1">
        <v>1</v>
      </c>
      <c r="I1251">
        <v>498</v>
      </c>
    </row>
    <row r="1252" spans="1:9" ht="15.2" customHeight="1" outlineLevel="2" x14ac:dyDescent="0.25">
      <c r="A1252" t="s">
        <v>12293</v>
      </c>
      <c r="B1252" t="s">
        <v>12685</v>
      </c>
      <c r="C1252" s="2">
        <v>3.96</v>
      </c>
      <c r="D1252" t="s">
        <v>13</v>
      </c>
      <c r="E1252" t="s">
        <v>12488</v>
      </c>
      <c r="F1252" t="s">
        <v>12292</v>
      </c>
      <c r="G1252" t="s">
        <v>12291</v>
      </c>
      <c r="H1252" s="1">
        <v>1</v>
      </c>
      <c r="I1252">
        <v>498</v>
      </c>
    </row>
    <row r="1253" spans="1:9" ht="15.2" customHeight="1" outlineLevel="2" x14ac:dyDescent="0.25">
      <c r="A1253" t="s">
        <v>12293</v>
      </c>
      <c r="B1253" t="s">
        <v>12684</v>
      </c>
      <c r="C1253" s="2">
        <v>3.96</v>
      </c>
      <c r="D1253" t="s">
        <v>13</v>
      </c>
      <c r="E1253" t="s">
        <v>12488</v>
      </c>
      <c r="F1253" t="s">
        <v>12292</v>
      </c>
      <c r="G1253" t="s">
        <v>12291</v>
      </c>
      <c r="H1253" s="1">
        <v>1</v>
      </c>
      <c r="I1253">
        <v>498</v>
      </c>
    </row>
    <row r="1254" spans="1:9" ht="15.2" customHeight="1" outlineLevel="2" x14ac:dyDescent="0.25">
      <c r="A1254" t="s">
        <v>12293</v>
      </c>
      <c r="B1254" t="s">
        <v>12683</v>
      </c>
      <c r="C1254" s="2">
        <v>3.96</v>
      </c>
      <c r="D1254" t="s">
        <v>13</v>
      </c>
      <c r="E1254" t="s">
        <v>12488</v>
      </c>
      <c r="F1254" t="s">
        <v>12292</v>
      </c>
      <c r="G1254" t="s">
        <v>12291</v>
      </c>
      <c r="H1254" s="1">
        <v>1</v>
      </c>
      <c r="I1254">
        <v>498</v>
      </c>
    </row>
    <row r="1255" spans="1:9" ht="15.2" customHeight="1" outlineLevel="2" x14ac:dyDescent="0.25">
      <c r="A1255" t="s">
        <v>12293</v>
      </c>
      <c r="B1255" t="s">
        <v>12682</v>
      </c>
      <c r="C1255" s="2">
        <v>3.96</v>
      </c>
      <c r="D1255" t="s">
        <v>13</v>
      </c>
      <c r="E1255" t="s">
        <v>12488</v>
      </c>
      <c r="F1255" t="s">
        <v>12292</v>
      </c>
      <c r="G1255" t="s">
        <v>12291</v>
      </c>
      <c r="H1255" s="1">
        <v>1</v>
      </c>
      <c r="I1255">
        <v>498</v>
      </c>
    </row>
    <row r="1256" spans="1:9" ht="15.2" customHeight="1" outlineLevel="2" x14ac:dyDescent="0.25">
      <c r="A1256" t="s">
        <v>12293</v>
      </c>
      <c r="B1256" t="s">
        <v>12681</v>
      </c>
      <c r="C1256" s="2">
        <v>3.96</v>
      </c>
      <c r="D1256" t="s">
        <v>13</v>
      </c>
      <c r="E1256" t="s">
        <v>12488</v>
      </c>
      <c r="F1256" t="s">
        <v>12292</v>
      </c>
      <c r="G1256" t="s">
        <v>12291</v>
      </c>
      <c r="H1256" s="1">
        <v>1</v>
      </c>
      <c r="I1256">
        <v>498</v>
      </c>
    </row>
    <row r="1257" spans="1:9" ht="15.2" customHeight="1" outlineLevel="1" x14ac:dyDescent="0.25">
      <c r="A1257" s="6" t="s">
        <v>12290</v>
      </c>
      <c r="C1257" s="2">
        <f>SUBTOTAL(9,C1227:C1256)</f>
        <v>118.79999999999993</v>
      </c>
      <c r="D1257" t="str">
        <f>D1256</f>
        <v>9196</v>
      </c>
      <c r="E1257" t="str">
        <f>E1256</f>
        <v>6235039</v>
      </c>
      <c r="F1257" t="str">
        <f>F1256</f>
        <v>865D20560</v>
      </c>
      <c r="G1257" t="str">
        <f>G1256</f>
        <v>SH INSTA-DRI NAIL</v>
      </c>
      <c r="H1257" s="1">
        <f>SUBTOTAL(9,H1227:H1256)</f>
        <v>30</v>
      </c>
      <c r="I1257">
        <f>I1256</f>
        <v>498</v>
      </c>
    </row>
    <row r="1258" spans="1:9" ht="15.2" customHeight="1" outlineLevel="2" x14ac:dyDescent="0.25">
      <c r="A1258" t="s">
        <v>12289</v>
      </c>
      <c r="B1258" t="s">
        <v>12680</v>
      </c>
      <c r="C1258" s="2">
        <v>2.48</v>
      </c>
      <c r="D1258" t="s">
        <v>13</v>
      </c>
      <c r="E1258" t="s">
        <v>12488</v>
      </c>
      <c r="F1258" t="s">
        <v>12288</v>
      </c>
      <c r="G1258" t="s">
        <v>12256</v>
      </c>
      <c r="H1258" s="1">
        <v>1</v>
      </c>
      <c r="I1258">
        <v>498</v>
      </c>
    </row>
    <row r="1259" spans="1:9" ht="15.2" customHeight="1" outlineLevel="2" x14ac:dyDescent="0.25">
      <c r="A1259" t="s">
        <v>12289</v>
      </c>
      <c r="B1259" t="s">
        <v>12679</v>
      </c>
      <c r="C1259" s="2">
        <v>2.48</v>
      </c>
      <c r="D1259" t="s">
        <v>13</v>
      </c>
      <c r="E1259" t="s">
        <v>12488</v>
      </c>
      <c r="F1259" t="s">
        <v>12288</v>
      </c>
      <c r="G1259" t="s">
        <v>12256</v>
      </c>
      <c r="H1259" s="1">
        <v>1</v>
      </c>
      <c r="I1259">
        <v>498</v>
      </c>
    </row>
    <row r="1260" spans="1:9" ht="15.2" customHeight="1" outlineLevel="1" x14ac:dyDescent="0.25">
      <c r="A1260" s="6" t="s">
        <v>12287</v>
      </c>
      <c r="C1260" s="2">
        <f>SUBTOTAL(9,C1258:C1259)</f>
        <v>4.96</v>
      </c>
      <c r="D1260" t="str">
        <f>D1259</f>
        <v>9196</v>
      </c>
      <c r="E1260" t="str">
        <f>E1259</f>
        <v>6235039</v>
      </c>
      <c r="F1260" t="str">
        <f>F1259</f>
        <v>865D20810</v>
      </c>
      <c r="G1260" t="str">
        <f>G1259</f>
        <v>SH XTREME WEAR</v>
      </c>
      <c r="H1260" s="1">
        <f>SUBTOTAL(9,H1258:H1259)</f>
        <v>2</v>
      </c>
      <c r="I1260">
        <f>I1259</f>
        <v>498</v>
      </c>
    </row>
    <row r="1261" spans="1:9" ht="15.2" customHeight="1" outlineLevel="2" x14ac:dyDescent="0.25">
      <c r="A1261" t="s">
        <v>12286</v>
      </c>
      <c r="B1261" t="s">
        <v>12678</v>
      </c>
      <c r="C1261" s="2">
        <v>2.48</v>
      </c>
      <c r="D1261" t="s">
        <v>13</v>
      </c>
      <c r="E1261" t="s">
        <v>12488</v>
      </c>
      <c r="F1261" t="s">
        <v>12285</v>
      </c>
      <c r="G1261" t="s">
        <v>12256</v>
      </c>
      <c r="H1261" s="1">
        <v>1</v>
      </c>
      <c r="I1261">
        <v>498</v>
      </c>
    </row>
    <row r="1262" spans="1:9" ht="15.2" customHeight="1" outlineLevel="1" x14ac:dyDescent="0.25">
      <c r="A1262" s="6" t="s">
        <v>12284</v>
      </c>
      <c r="C1262" s="2">
        <f>SUBTOTAL(9,C1261:C1261)</f>
        <v>2.48</v>
      </c>
      <c r="D1262" t="str">
        <f>D1261</f>
        <v>9196</v>
      </c>
      <c r="E1262" t="str">
        <f>E1261</f>
        <v>6235039</v>
      </c>
      <c r="F1262" t="str">
        <f>F1261</f>
        <v>865D20820</v>
      </c>
      <c r="G1262" t="str">
        <f>G1261</f>
        <v>SH XTREME WEAR</v>
      </c>
      <c r="H1262" s="1">
        <f>SUBTOTAL(9,H1261:H1261)</f>
        <v>1</v>
      </c>
      <c r="I1262">
        <f>I1261</f>
        <v>498</v>
      </c>
    </row>
    <row r="1263" spans="1:9" ht="15.2" customHeight="1" outlineLevel="2" x14ac:dyDescent="0.25">
      <c r="A1263" t="s">
        <v>12283</v>
      </c>
      <c r="B1263" t="s">
        <v>12677</v>
      </c>
      <c r="C1263" s="2">
        <v>2.48</v>
      </c>
      <c r="D1263" t="s">
        <v>13</v>
      </c>
      <c r="E1263" t="s">
        <v>12488</v>
      </c>
      <c r="F1263" t="s">
        <v>12282</v>
      </c>
      <c r="G1263" t="s">
        <v>12256</v>
      </c>
      <c r="H1263" s="1">
        <v>1</v>
      </c>
      <c r="I1263">
        <v>498</v>
      </c>
    </row>
    <row r="1264" spans="1:9" ht="15.2" customHeight="1" outlineLevel="2" x14ac:dyDescent="0.25">
      <c r="A1264" t="s">
        <v>12283</v>
      </c>
      <c r="B1264" t="s">
        <v>12676</v>
      </c>
      <c r="C1264" s="2">
        <v>2.48</v>
      </c>
      <c r="D1264" t="s">
        <v>13</v>
      </c>
      <c r="E1264" t="s">
        <v>12488</v>
      </c>
      <c r="F1264" t="s">
        <v>12282</v>
      </c>
      <c r="G1264" t="s">
        <v>12256</v>
      </c>
      <c r="H1264" s="1">
        <v>1</v>
      </c>
      <c r="I1264">
        <v>498</v>
      </c>
    </row>
    <row r="1265" spans="1:9" ht="15.2" customHeight="1" outlineLevel="2" x14ac:dyDescent="0.25">
      <c r="A1265" t="s">
        <v>12283</v>
      </c>
      <c r="B1265" t="s">
        <v>12675</v>
      </c>
      <c r="C1265" s="2">
        <v>2.48</v>
      </c>
      <c r="D1265" t="s">
        <v>13</v>
      </c>
      <c r="E1265" t="s">
        <v>12488</v>
      </c>
      <c r="F1265" t="s">
        <v>12282</v>
      </c>
      <c r="G1265" t="s">
        <v>12256</v>
      </c>
      <c r="H1265" s="1">
        <v>1</v>
      </c>
      <c r="I1265">
        <v>498</v>
      </c>
    </row>
    <row r="1266" spans="1:9" ht="15.2" customHeight="1" outlineLevel="2" x14ac:dyDescent="0.25">
      <c r="A1266" t="s">
        <v>12283</v>
      </c>
      <c r="B1266" t="s">
        <v>12674</v>
      </c>
      <c r="C1266" s="2">
        <v>2.48</v>
      </c>
      <c r="D1266" t="s">
        <v>13</v>
      </c>
      <c r="E1266" t="s">
        <v>12488</v>
      </c>
      <c r="F1266" t="s">
        <v>12282</v>
      </c>
      <c r="G1266" t="s">
        <v>12256</v>
      </c>
      <c r="H1266" s="1">
        <v>1</v>
      </c>
      <c r="I1266">
        <v>498</v>
      </c>
    </row>
    <row r="1267" spans="1:9" ht="15.2" customHeight="1" outlineLevel="2" x14ac:dyDescent="0.25">
      <c r="A1267" t="s">
        <v>12283</v>
      </c>
      <c r="B1267" t="s">
        <v>12673</v>
      </c>
      <c r="C1267" s="2">
        <v>2.48</v>
      </c>
      <c r="D1267" t="s">
        <v>13</v>
      </c>
      <c r="E1267" t="s">
        <v>12488</v>
      </c>
      <c r="F1267" t="s">
        <v>12282</v>
      </c>
      <c r="G1267" t="s">
        <v>12256</v>
      </c>
      <c r="H1267" s="1">
        <v>1</v>
      </c>
      <c r="I1267">
        <v>498</v>
      </c>
    </row>
    <row r="1268" spans="1:9" ht="15.2" customHeight="1" outlineLevel="2" x14ac:dyDescent="0.25">
      <c r="A1268" t="s">
        <v>12283</v>
      </c>
      <c r="B1268" t="s">
        <v>12672</v>
      </c>
      <c r="C1268" s="2">
        <v>2.48</v>
      </c>
      <c r="D1268" t="s">
        <v>13</v>
      </c>
      <c r="E1268" t="s">
        <v>12488</v>
      </c>
      <c r="F1268" t="s">
        <v>12282</v>
      </c>
      <c r="G1268" t="s">
        <v>12256</v>
      </c>
      <c r="H1268" s="1">
        <v>1</v>
      </c>
      <c r="I1268">
        <v>498</v>
      </c>
    </row>
    <row r="1269" spans="1:9" ht="15.2" customHeight="1" outlineLevel="2" x14ac:dyDescent="0.25">
      <c r="A1269" t="s">
        <v>12283</v>
      </c>
      <c r="B1269" t="s">
        <v>12671</v>
      </c>
      <c r="C1269" s="2">
        <v>2.48</v>
      </c>
      <c r="D1269" t="s">
        <v>13</v>
      </c>
      <c r="E1269" t="s">
        <v>12488</v>
      </c>
      <c r="F1269" t="s">
        <v>12282</v>
      </c>
      <c r="G1269" t="s">
        <v>12256</v>
      </c>
      <c r="H1269" s="1">
        <v>1</v>
      </c>
      <c r="I1269">
        <v>498</v>
      </c>
    </row>
    <row r="1270" spans="1:9" ht="15.2" customHeight="1" outlineLevel="1" x14ac:dyDescent="0.25">
      <c r="A1270" s="6" t="s">
        <v>12281</v>
      </c>
      <c r="C1270" s="2">
        <f>SUBTOTAL(9,C1263:C1269)</f>
        <v>17.36</v>
      </c>
      <c r="D1270" t="str">
        <f>D1269</f>
        <v>9196</v>
      </c>
      <c r="E1270" t="str">
        <f>E1269</f>
        <v>6235039</v>
      </c>
      <c r="F1270" t="str">
        <f>F1269</f>
        <v>865D20830</v>
      </c>
      <c r="G1270" t="str">
        <f>G1269</f>
        <v>SH XTREME WEAR</v>
      </c>
      <c r="H1270" s="1">
        <f>SUBTOTAL(9,H1263:H1269)</f>
        <v>7</v>
      </c>
      <c r="I1270">
        <f>I1269</f>
        <v>498</v>
      </c>
    </row>
    <row r="1271" spans="1:9" ht="15.2" customHeight="1" outlineLevel="2" x14ac:dyDescent="0.25">
      <c r="A1271" t="s">
        <v>12280</v>
      </c>
      <c r="B1271" t="s">
        <v>12670</v>
      </c>
      <c r="C1271" s="2">
        <v>6.44</v>
      </c>
      <c r="D1271" t="s">
        <v>13</v>
      </c>
      <c r="E1271" t="s">
        <v>12488</v>
      </c>
      <c r="F1271" t="s">
        <v>12279</v>
      </c>
      <c r="G1271" t="s">
        <v>12278</v>
      </c>
      <c r="H1271" s="1">
        <v>1</v>
      </c>
      <c r="I1271">
        <v>498</v>
      </c>
    </row>
    <row r="1272" spans="1:9" ht="15.2" customHeight="1" outlineLevel="2" x14ac:dyDescent="0.25">
      <c r="A1272" t="s">
        <v>12280</v>
      </c>
      <c r="B1272" t="s">
        <v>12669</v>
      </c>
      <c r="C1272" s="2">
        <v>6.44</v>
      </c>
      <c r="D1272" t="s">
        <v>13</v>
      </c>
      <c r="E1272" t="s">
        <v>12488</v>
      </c>
      <c r="F1272" t="s">
        <v>12279</v>
      </c>
      <c r="G1272" t="s">
        <v>12278</v>
      </c>
      <c r="H1272" s="1">
        <v>1</v>
      </c>
      <c r="I1272">
        <v>498</v>
      </c>
    </row>
    <row r="1273" spans="1:9" ht="15.2" customHeight="1" outlineLevel="2" x14ac:dyDescent="0.25">
      <c r="A1273" t="s">
        <v>12280</v>
      </c>
      <c r="B1273" t="s">
        <v>12668</v>
      </c>
      <c r="C1273" s="2">
        <v>6.44</v>
      </c>
      <c r="D1273" t="s">
        <v>13</v>
      </c>
      <c r="E1273" t="s">
        <v>12488</v>
      </c>
      <c r="F1273" t="s">
        <v>12279</v>
      </c>
      <c r="G1273" t="s">
        <v>12278</v>
      </c>
      <c r="H1273" s="1">
        <v>1</v>
      </c>
      <c r="I1273">
        <v>498</v>
      </c>
    </row>
    <row r="1274" spans="1:9" ht="15.2" customHeight="1" outlineLevel="1" x14ac:dyDescent="0.25">
      <c r="A1274" s="6" t="s">
        <v>12277</v>
      </c>
      <c r="C1274" s="2">
        <f>SUBTOTAL(9,C1271:C1273)</f>
        <v>19.32</v>
      </c>
      <c r="D1274" t="str">
        <f>D1273</f>
        <v>9196</v>
      </c>
      <c r="E1274" t="str">
        <f>E1273</f>
        <v>6235039</v>
      </c>
      <c r="F1274" t="str">
        <f>F1273</f>
        <v>865D20920</v>
      </c>
      <c r="G1274" t="str">
        <f>G1273</f>
        <v>SH COMP SALON MANI</v>
      </c>
      <c r="H1274" s="1">
        <f>SUBTOTAL(9,H1271:H1273)</f>
        <v>3</v>
      </c>
      <c r="I1274">
        <f>I1273</f>
        <v>498</v>
      </c>
    </row>
    <row r="1275" spans="1:9" ht="15.2" customHeight="1" outlineLevel="2" x14ac:dyDescent="0.25">
      <c r="A1275" t="s">
        <v>12276</v>
      </c>
      <c r="B1275" t="s">
        <v>12667</v>
      </c>
      <c r="C1275" s="2">
        <v>6.44</v>
      </c>
      <c r="D1275" t="s">
        <v>13</v>
      </c>
      <c r="E1275" t="s">
        <v>12488</v>
      </c>
      <c r="F1275" t="s">
        <v>12275</v>
      </c>
      <c r="G1275" t="s">
        <v>12274</v>
      </c>
      <c r="H1275" s="1">
        <v>1</v>
      </c>
      <c r="I1275">
        <v>498</v>
      </c>
    </row>
    <row r="1276" spans="1:9" ht="15.2" customHeight="1" outlineLevel="2" x14ac:dyDescent="0.25">
      <c r="A1276" t="s">
        <v>12276</v>
      </c>
      <c r="B1276" t="s">
        <v>12666</v>
      </c>
      <c r="C1276" s="2">
        <v>6.44</v>
      </c>
      <c r="D1276" t="s">
        <v>13</v>
      </c>
      <c r="E1276" t="s">
        <v>12488</v>
      </c>
      <c r="F1276" t="s">
        <v>12275</v>
      </c>
      <c r="G1276" t="s">
        <v>12274</v>
      </c>
      <c r="H1276" s="1">
        <v>1</v>
      </c>
      <c r="I1276">
        <v>498</v>
      </c>
    </row>
    <row r="1277" spans="1:9" ht="15.2" customHeight="1" outlineLevel="2" x14ac:dyDescent="0.25">
      <c r="A1277" t="s">
        <v>12276</v>
      </c>
      <c r="B1277" t="s">
        <v>12665</v>
      </c>
      <c r="C1277" s="2">
        <v>6.44</v>
      </c>
      <c r="D1277" t="s">
        <v>13</v>
      </c>
      <c r="E1277" t="s">
        <v>12488</v>
      </c>
      <c r="F1277" t="s">
        <v>12275</v>
      </c>
      <c r="G1277" t="s">
        <v>12274</v>
      </c>
      <c r="H1277" s="1">
        <v>1</v>
      </c>
      <c r="I1277">
        <v>498</v>
      </c>
    </row>
    <row r="1278" spans="1:9" ht="15.2" customHeight="1" outlineLevel="1" x14ac:dyDescent="0.25">
      <c r="A1278" s="6" t="s">
        <v>12273</v>
      </c>
      <c r="C1278" s="2">
        <f>SUBTOTAL(9,C1275:C1277)</f>
        <v>19.32</v>
      </c>
      <c r="D1278" t="str">
        <f>D1277</f>
        <v>9196</v>
      </c>
      <c r="E1278" t="str">
        <f>E1277</f>
        <v>6235039</v>
      </c>
      <c r="F1278" t="str">
        <f>F1277</f>
        <v>865D20970</v>
      </c>
      <c r="G1278" t="str">
        <f>G1277</f>
        <v>SH CSM</v>
      </c>
      <c r="H1278" s="1">
        <f>SUBTOTAL(9,H1275:H1277)</f>
        <v>3</v>
      </c>
      <c r="I1278">
        <f>I1277</f>
        <v>498</v>
      </c>
    </row>
    <row r="1279" spans="1:9" ht="15.2" customHeight="1" outlineLevel="2" x14ac:dyDescent="0.25">
      <c r="A1279" t="s">
        <v>12272</v>
      </c>
      <c r="B1279" t="s">
        <v>12664</v>
      </c>
      <c r="C1279" s="2">
        <v>5.47</v>
      </c>
      <c r="D1279" t="s">
        <v>13</v>
      </c>
      <c r="E1279" t="s">
        <v>12488</v>
      </c>
      <c r="F1279" t="s">
        <v>12271</v>
      </c>
      <c r="G1279" t="s">
        <v>12267</v>
      </c>
      <c r="H1279" s="1">
        <v>1</v>
      </c>
      <c r="I1279">
        <v>498</v>
      </c>
    </row>
    <row r="1280" spans="1:9" ht="15.2" customHeight="1" outlineLevel="2" x14ac:dyDescent="0.25">
      <c r="A1280" t="s">
        <v>12272</v>
      </c>
      <c r="B1280" t="s">
        <v>12663</v>
      </c>
      <c r="C1280" s="2">
        <v>5.47</v>
      </c>
      <c r="D1280" t="s">
        <v>13</v>
      </c>
      <c r="E1280" t="s">
        <v>12488</v>
      </c>
      <c r="F1280" t="s">
        <v>12271</v>
      </c>
      <c r="G1280" t="s">
        <v>12267</v>
      </c>
      <c r="H1280" s="1">
        <v>1</v>
      </c>
      <c r="I1280">
        <v>498</v>
      </c>
    </row>
    <row r="1281" spans="1:9" ht="15.2" customHeight="1" outlineLevel="2" x14ac:dyDescent="0.25">
      <c r="A1281" t="s">
        <v>12272</v>
      </c>
      <c r="B1281" t="s">
        <v>12662</v>
      </c>
      <c r="C1281" s="2">
        <v>5.47</v>
      </c>
      <c r="D1281" t="s">
        <v>13</v>
      </c>
      <c r="E1281" t="s">
        <v>12488</v>
      </c>
      <c r="F1281" t="s">
        <v>12271</v>
      </c>
      <c r="G1281" t="s">
        <v>12267</v>
      </c>
      <c r="H1281" s="1">
        <v>1</v>
      </c>
      <c r="I1281">
        <v>498</v>
      </c>
    </row>
    <row r="1282" spans="1:9" ht="15.2" customHeight="1" outlineLevel="2" x14ac:dyDescent="0.25">
      <c r="A1282" t="s">
        <v>12272</v>
      </c>
      <c r="B1282" t="s">
        <v>12661</v>
      </c>
      <c r="C1282" s="2">
        <v>5.47</v>
      </c>
      <c r="D1282" t="s">
        <v>13</v>
      </c>
      <c r="E1282" t="s">
        <v>12488</v>
      </c>
      <c r="F1282" t="s">
        <v>12271</v>
      </c>
      <c r="G1282" t="s">
        <v>12267</v>
      </c>
      <c r="H1282" s="1">
        <v>1</v>
      </c>
      <c r="I1282">
        <v>498</v>
      </c>
    </row>
    <row r="1283" spans="1:9" ht="15.2" customHeight="1" outlineLevel="2" x14ac:dyDescent="0.25">
      <c r="A1283" t="s">
        <v>12272</v>
      </c>
      <c r="B1283" t="s">
        <v>12660</v>
      </c>
      <c r="C1283" s="2">
        <v>5.47</v>
      </c>
      <c r="D1283" t="s">
        <v>13</v>
      </c>
      <c r="E1283" t="s">
        <v>12488</v>
      </c>
      <c r="F1283" t="s">
        <v>12271</v>
      </c>
      <c r="G1283" t="s">
        <v>12267</v>
      </c>
      <c r="H1283" s="1">
        <v>1</v>
      </c>
      <c r="I1283">
        <v>498</v>
      </c>
    </row>
    <row r="1284" spans="1:9" ht="15.2" customHeight="1" outlineLevel="2" x14ac:dyDescent="0.25">
      <c r="A1284" t="s">
        <v>12272</v>
      </c>
      <c r="B1284" t="s">
        <v>12659</v>
      </c>
      <c r="C1284" s="2">
        <v>5.47</v>
      </c>
      <c r="D1284" t="s">
        <v>13</v>
      </c>
      <c r="E1284" t="s">
        <v>12488</v>
      </c>
      <c r="F1284" t="s">
        <v>12271</v>
      </c>
      <c r="G1284" t="s">
        <v>12267</v>
      </c>
      <c r="H1284" s="1">
        <v>1</v>
      </c>
      <c r="I1284">
        <v>498</v>
      </c>
    </row>
    <row r="1285" spans="1:9" ht="15.2" customHeight="1" outlineLevel="2" x14ac:dyDescent="0.25">
      <c r="A1285" t="s">
        <v>12272</v>
      </c>
      <c r="B1285" t="s">
        <v>12658</v>
      </c>
      <c r="C1285" s="2">
        <v>5.47</v>
      </c>
      <c r="D1285" t="s">
        <v>13</v>
      </c>
      <c r="E1285" t="s">
        <v>12488</v>
      </c>
      <c r="F1285" t="s">
        <v>12271</v>
      </c>
      <c r="G1285" t="s">
        <v>12267</v>
      </c>
      <c r="H1285" s="1">
        <v>1</v>
      </c>
      <c r="I1285">
        <v>498</v>
      </c>
    </row>
    <row r="1286" spans="1:9" ht="15.2" customHeight="1" outlineLevel="2" x14ac:dyDescent="0.25">
      <c r="A1286" t="s">
        <v>12272</v>
      </c>
      <c r="B1286" t="s">
        <v>12657</v>
      </c>
      <c r="C1286" s="2">
        <v>5.47</v>
      </c>
      <c r="D1286" t="s">
        <v>13</v>
      </c>
      <c r="E1286" t="s">
        <v>12488</v>
      </c>
      <c r="F1286" t="s">
        <v>12271</v>
      </c>
      <c r="G1286" t="s">
        <v>12267</v>
      </c>
      <c r="H1286" s="1">
        <v>1</v>
      </c>
      <c r="I1286">
        <v>498</v>
      </c>
    </row>
    <row r="1287" spans="1:9" ht="15.2" customHeight="1" outlineLevel="2" x14ac:dyDescent="0.25">
      <c r="A1287" t="s">
        <v>12272</v>
      </c>
      <c r="B1287" t="s">
        <v>12656</v>
      </c>
      <c r="C1287" s="2">
        <v>5.47</v>
      </c>
      <c r="D1287" t="s">
        <v>13</v>
      </c>
      <c r="E1287" t="s">
        <v>12488</v>
      </c>
      <c r="F1287" t="s">
        <v>12271</v>
      </c>
      <c r="G1287" t="s">
        <v>12267</v>
      </c>
      <c r="H1287" s="1">
        <v>1</v>
      </c>
      <c r="I1287">
        <v>498</v>
      </c>
    </row>
    <row r="1288" spans="1:9" ht="15.2" customHeight="1" outlineLevel="2" x14ac:dyDescent="0.25">
      <c r="A1288" t="s">
        <v>12272</v>
      </c>
      <c r="B1288" t="s">
        <v>12655</v>
      </c>
      <c r="C1288" s="2">
        <v>5.47</v>
      </c>
      <c r="D1288" t="s">
        <v>13</v>
      </c>
      <c r="E1288" t="s">
        <v>12488</v>
      </c>
      <c r="F1288" t="s">
        <v>12271</v>
      </c>
      <c r="G1288" t="s">
        <v>12267</v>
      </c>
      <c r="H1288" s="1">
        <v>1</v>
      </c>
      <c r="I1288">
        <v>498</v>
      </c>
    </row>
    <row r="1289" spans="1:9" ht="15.2" customHeight="1" outlineLevel="2" x14ac:dyDescent="0.25">
      <c r="A1289" t="s">
        <v>12272</v>
      </c>
      <c r="B1289" t="s">
        <v>12654</v>
      </c>
      <c r="C1289" s="2">
        <v>5.47</v>
      </c>
      <c r="D1289" t="s">
        <v>13</v>
      </c>
      <c r="E1289" t="s">
        <v>12488</v>
      </c>
      <c r="F1289" t="s">
        <v>12271</v>
      </c>
      <c r="G1289" t="s">
        <v>12267</v>
      </c>
      <c r="H1289" s="1">
        <v>1</v>
      </c>
      <c r="I1289">
        <v>498</v>
      </c>
    </row>
    <row r="1290" spans="1:9" ht="15.2" customHeight="1" outlineLevel="2" x14ac:dyDescent="0.25">
      <c r="A1290" t="s">
        <v>12272</v>
      </c>
      <c r="B1290" t="s">
        <v>12653</v>
      </c>
      <c r="C1290" s="2">
        <v>5.47</v>
      </c>
      <c r="D1290" t="s">
        <v>13</v>
      </c>
      <c r="E1290" t="s">
        <v>12488</v>
      </c>
      <c r="F1290" t="s">
        <v>12271</v>
      </c>
      <c r="G1290" t="s">
        <v>12267</v>
      </c>
      <c r="H1290" s="1">
        <v>1</v>
      </c>
      <c r="I1290">
        <v>498</v>
      </c>
    </row>
    <row r="1291" spans="1:9" ht="15.2" customHeight="1" outlineLevel="2" x14ac:dyDescent="0.25">
      <c r="A1291" t="s">
        <v>12272</v>
      </c>
      <c r="B1291" t="s">
        <v>12652</v>
      </c>
      <c r="C1291" s="2">
        <v>5.47</v>
      </c>
      <c r="D1291" t="s">
        <v>13</v>
      </c>
      <c r="E1291" t="s">
        <v>12488</v>
      </c>
      <c r="F1291" t="s">
        <v>12271</v>
      </c>
      <c r="G1291" t="s">
        <v>12267</v>
      </c>
      <c r="H1291" s="1">
        <v>1</v>
      </c>
      <c r="I1291">
        <v>498</v>
      </c>
    </row>
    <row r="1292" spans="1:9" ht="15.2" customHeight="1" outlineLevel="2" x14ac:dyDescent="0.25">
      <c r="A1292" t="s">
        <v>12272</v>
      </c>
      <c r="B1292" t="s">
        <v>12651</v>
      </c>
      <c r="C1292" s="2">
        <v>5.47</v>
      </c>
      <c r="D1292" t="s">
        <v>13</v>
      </c>
      <c r="E1292" t="s">
        <v>12488</v>
      </c>
      <c r="F1292" t="s">
        <v>12271</v>
      </c>
      <c r="G1292" t="s">
        <v>12267</v>
      </c>
      <c r="H1292" s="1">
        <v>1</v>
      </c>
      <c r="I1292">
        <v>498</v>
      </c>
    </row>
    <row r="1293" spans="1:9" ht="15.2" customHeight="1" outlineLevel="2" x14ac:dyDescent="0.25">
      <c r="A1293" t="s">
        <v>12272</v>
      </c>
      <c r="B1293" t="s">
        <v>12650</v>
      </c>
      <c r="C1293" s="2">
        <v>5.47</v>
      </c>
      <c r="D1293" t="s">
        <v>13</v>
      </c>
      <c r="E1293" t="s">
        <v>12488</v>
      </c>
      <c r="F1293" t="s">
        <v>12271</v>
      </c>
      <c r="G1293" t="s">
        <v>12267</v>
      </c>
      <c r="H1293" s="1">
        <v>1</v>
      </c>
      <c r="I1293">
        <v>498</v>
      </c>
    </row>
    <row r="1294" spans="1:9" ht="15.2" customHeight="1" outlineLevel="2" x14ac:dyDescent="0.25">
      <c r="A1294" t="s">
        <v>12272</v>
      </c>
      <c r="B1294" t="s">
        <v>12649</v>
      </c>
      <c r="C1294" s="2">
        <v>5.47</v>
      </c>
      <c r="D1294" t="s">
        <v>13</v>
      </c>
      <c r="E1294" t="s">
        <v>12488</v>
      </c>
      <c r="F1294" t="s">
        <v>12271</v>
      </c>
      <c r="G1294" t="s">
        <v>12267</v>
      </c>
      <c r="H1294" s="1">
        <v>1</v>
      </c>
      <c r="I1294">
        <v>498</v>
      </c>
    </row>
    <row r="1295" spans="1:9" ht="15.2" customHeight="1" outlineLevel="2" x14ac:dyDescent="0.25">
      <c r="A1295" t="s">
        <v>12272</v>
      </c>
      <c r="B1295" t="s">
        <v>12648</v>
      </c>
      <c r="C1295" s="2">
        <v>5.47</v>
      </c>
      <c r="D1295" t="s">
        <v>13</v>
      </c>
      <c r="E1295" t="s">
        <v>12488</v>
      </c>
      <c r="F1295" t="s">
        <v>12271</v>
      </c>
      <c r="G1295" t="s">
        <v>12267</v>
      </c>
      <c r="H1295" s="1">
        <v>1</v>
      </c>
      <c r="I1295">
        <v>498</v>
      </c>
    </row>
    <row r="1296" spans="1:9" ht="15.2" customHeight="1" outlineLevel="2" x14ac:dyDescent="0.25">
      <c r="A1296" t="s">
        <v>12272</v>
      </c>
      <c r="B1296" t="s">
        <v>12647</v>
      </c>
      <c r="C1296" s="2">
        <v>5.47</v>
      </c>
      <c r="D1296" t="s">
        <v>13</v>
      </c>
      <c r="E1296" t="s">
        <v>12488</v>
      </c>
      <c r="F1296" t="s">
        <v>12271</v>
      </c>
      <c r="G1296" t="s">
        <v>12267</v>
      </c>
      <c r="H1296" s="1">
        <v>1</v>
      </c>
      <c r="I1296">
        <v>498</v>
      </c>
    </row>
    <row r="1297" spans="1:9" ht="15.2" customHeight="1" outlineLevel="2" x14ac:dyDescent="0.25">
      <c r="A1297" t="s">
        <v>12272</v>
      </c>
      <c r="B1297" t="s">
        <v>12646</v>
      </c>
      <c r="C1297" s="2">
        <v>5.47</v>
      </c>
      <c r="D1297" t="s">
        <v>13</v>
      </c>
      <c r="E1297" t="s">
        <v>12488</v>
      </c>
      <c r="F1297" t="s">
        <v>12271</v>
      </c>
      <c r="G1297" t="s">
        <v>12267</v>
      </c>
      <c r="H1297" s="1">
        <v>1</v>
      </c>
      <c r="I1297">
        <v>498</v>
      </c>
    </row>
    <row r="1298" spans="1:9" ht="15.2" customHeight="1" outlineLevel="2" x14ac:dyDescent="0.25">
      <c r="A1298" t="s">
        <v>12272</v>
      </c>
      <c r="B1298" t="s">
        <v>12645</v>
      </c>
      <c r="C1298" s="2">
        <v>5.47</v>
      </c>
      <c r="D1298" t="s">
        <v>13</v>
      </c>
      <c r="E1298" t="s">
        <v>12488</v>
      </c>
      <c r="F1298" t="s">
        <v>12271</v>
      </c>
      <c r="G1298" t="s">
        <v>12267</v>
      </c>
      <c r="H1298" s="1">
        <v>1</v>
      </c>
      <c r="I1298">
        <v>498</v>
      </c>
    </row>
    <row r="1299" spans="1:9" ht="15.2" customHeight="1" outlineLevel="2" x14ac:dyDescent="0.25">
      <c r="A1299" t="s">
        <v>12272</v>
      </c>
      <c r="B1299" t="s">
        <v>12644</v>
      </c>
      <c r="C1299" s="2">
        <v>5.47</v>
      </c>
      <c r="D1299" t="s">
        <v>13</v>
      </c>
      <c r="E1299" t="s">
        <v>12488</v>
      </c>
      <c r="F1299" t="s">
        <v>12271</v>
      </c>
      <c r="G1299" t="s">
        <v>12267</v>
      </c>
      <c r="H1299" s="1">
        <v>1</v>
      </c>
      <c r="I1299">
        <v>498</v>
      </c>
    </row>
    <row r="1300" spans="1:9" ht="15.2" customHeight="1" outlineLevel="2" x14ac:dyDescent="0.25">
      <c r="A1300" t="s">
        <v>12272</v>
      </c>
      <c r="B1300" t="s">
        <v>12643</v>
      </c>
      <c r="C1300" s="2">
        <v>5.47</v>
      </c>
      <c r="D1300" t="s">
        <v>13</v>
      </c>
      <c r="E1300" t="s">
        <v>12488</v>
      </c>
      <c r="F1300" t="s">
        <v>12271</v>
      </c>
      <c r="G1300" t="s">
        <v>12267</v>
      </c>
      <c r="H1300" s="1">
        <v>1</v>
      </c>
      <c r="I1300">
        <v>498</v>
      </c>
    </row>
    <row r="1301" spans="1:9" ht="15.2" customHeight="1" outlineLevel="2" x14ac:dyDescent="0.25">
      <c r="A1301" t="s">
        <v>12272</v>
      </c>
      <c r="B1301" t="s">
        <v>12642</v>
      </c>
      <c r="C1301" s="2">
        <v>5.47</v>
      </c>
      <c r="D1301" t="s">
        <v>13</v>
      </c>
      <c r="E1301" t="s">
        <v>12488</v>
      </c>
      <c r="F1301" t="s">
        <v>12271</v>
      </c>
      <c r="G1301" t="s">
        <v>12267</v>
      </c>
      <c r="H1301" s="1">
        <v>1</v>
      </c>
      <c r="I1301">
        <v>498</v>
      </c>
    </row>
    <row r="1302" spans="1:9" ht="15.2" customHeight="1" outlineLevel="2" x14ac:dyDescent="0.25">
      <c r="A1302" t="s">
        <v>12272</v>
      </c>
      <c r="B1302" t="s">
        <v>12641</v>
      </c>
      <c r="C1302" s="2">
        <v>5.47</v>
      </c>
      <c r="D1302" t="s">
        <v>13</v>
      </c>
      <c r="E1302" t="s">
        <v>12488</v>
      </c>
      <c r="F1302" t="s">
        <v>12271</v>
      </c>
      <c r="G1302" t="s">
        <v>12267</v>
      </c>
      <c r="H1302" s="1">
        <v>1</v>
      </c>
      <c r="I1302">
        <v>498</v>
      </c>
    </row>
    <row r="1303" spans="1:9" ht="15.2" customHeight="1" outlineLevel="2" x14ac:dyDescent="0.25">
      <c r="A1303" t="s">
        <v>12272</v>
      </c>
      <c r="B1303" t="s">
        <v>12640</v>
      </c>
      <c r="C1303" s="2">
        <v>5.47</v>
      </c>
      <c r="D1303" t="s">
        <v>13</v>
      </c>
      <c r="E1303" t="s">
        <v>12488</v>
      </c>
      <c r="F1303" t="s">
        <v>12271</v>
      </c>
      <c r="G1303" t="s">
        <v>12267</v>
      </c>
      <c r="H1303" s="1">
        <v>1</v>
      </c>
      <c r="I1303">
        <v>498</v>
      </c>
    </row>
    <row r="1304" spans="1:9" ht="15.2" customHeight="1" outlineLevel="2" x14ac:dyDescent="0.25">
      <c r="A1304" t="s">
        <v>12272</v>
      </c>
      <c r="B1304" t="s">
        <v>12639</v>
      </c>
      <c r="C1304" s="2">
        <v>5.47</v>
      </c>
      <c r="D1304" t="s">
        <v>13</v>
      </c>
      <c r="E1304" t="s">
        <v>12488</v>
      </c>
      <c r="F1304" t="s">
        <v>12271</v>
      </c>
      <c r="G1304" t="s">
        <v>12267</v>
      </c>
      <c r="H1304" s="1">
        <v>1</v>
      </c>
      <c r="I1304">
        <v>498</v>
      </c>
    </row>
    <row r="1305" spans="1:9" ht="15.2" customHeight="1" outlineLevel="2" x14ac:dyDescent="0.25">
      <c r="A1305" t="s">
        <v>12272</v>
      </c>
      <c r="B1305" t="s">
        <v>12638</v>
      </c>
      <c r="C1305" s="2">
        <v>5.47</v>
      </c>
      <c r="D1305" t="s">
        <v>13</v>
      </c>
      <c r="E1305" t="s">
        <v>12488</v>
      </c>
      <c r="F1305" t="s">
        <v>12271</v>
      </c>
      <c r="G1305" t="s">
        <v>12267</v>
      </c>
      <c r="H1305" s="1">
        <v>1</v>
      </c>
      <c r="I1305">
        <v>498</v>
      </c>
    </row>
    <row r="1306" spans="1:9" ht="15.2" customHeight="1" outlineLevel="2" x14ac:dyDescent="0.25">
      <c r="A1306" t="s">
        <v>12272</v>
      </c>
      <c r="B1306" t="s">
        <v>12637</v>
      </c>
      <c r="C1306" s="2">
        <v>5.47</v>
      </c>
      <c r="D1306" t="s">
        <v>13</v>
      </c>
      <c r="E1306" t="s">
        <v>12488</v>
      </c>
      <c r="F1306" t="s">
        <v>12271</v>
      </c>
      <c r="G1306" t="s">
        <v>12267</v>
      </c>
      <c r="H1306" s="1">
        <v>1</v>
      </c>
      <c r="I1306">
        <v>498</v>
      </c>
    </row>
    <row r="1307" spans="1:9" ht="15.2" customHeight="1" outlineLevel="2" x14ac:dyDescent="0.25">
      <c r="A1307" t="s">
        <v>12272</v>
      </c>
      <c r="B1307" t="s">
        <v>12636</v>
      </c>
      <c r="C1307" s="2">
        <v>5.47</v>
      </c>
      <c r="D1307" t="s">
        <v>13</v>
      </c>
      <c r="E1307" t="s">
        <v>12488</v>
      </c>
      <c r="F1307" t="s">
        <v>12271</v>
      </c>
      <c r="G1307" t="s">
        <v>12267</v>
      </c>
      <c r="H1307" s="1">
        <v>1</v>
      </c>
      <c r="I1307">
        <v>498</v>
      </c>
    </row>
    <row r="1308" spans="1:9" ht="15.2" customHeight="1" outlineLevel="2" x14ac:dyDescent="0.25">
      <c r="A1308" t="s">
        <v>12272</v>
      </c>
      <c r="B1308" t="s">
        <v>12635</v>
      </c>
      <c r="C1308" s="2">
        <v>5.47</v>
      </c>
      <c r="D1308" t="s">
        <v>13</v>
      </c>
      <c r="E1308" t="s">
        <v>12488</v>
      </c>
      <c r="F1308" t="s">
        <v>12271</v>
      </c>
      <c r="G1308" t="s">
        <v>12267</v>
      </c>
      <c r="H1308" s="1">
        <v>1</v>
      </c>
      <c r="I1308">
        <v>498</v>
      </c>
    </row>
    <row r="1309" spans="1:9" ht="15.2" customHeight="1" outlineLevel="2" x14ac:dyDescent="0.25">
      <c r="A1309" t="s">
        <v>12272</v>
      </c>
      <c r="B1309" t="s">
        <v>12634</v>
      </c>
      <c r="C1309" s="2">
        <v>5.47</v>
      </c>
      <c r="D1309" t="s">
        <v>13</v>
      </c>
      <c r="E1309" t="s">
        <v>12488</v>
      </c>
      <c r="F1309" t="s">
        <v>12271</v>
      </c>
      <c r="G1309" t="s">
        <v>12267</v>
      </c>
      <c r="H1309" s="1">
        <v>1</v>
      </c>
      <c r="I1309">
        <v>498</v>
      </c>
    </row>
    <row r="1310" spans="1:9" ht="15.2" customHeight="1" outlineLevel="2" x14ac:dyDescent="0.25">
      <c r="A1310" t="s">
        <v>12272</v>
      </c>
      <c r="B1310" t="s">
        <v>12633</v>
      </c>
      <c r="C1310" s="2">
        <v>5.47</v>
      </c>
      <c r="D1310" t="s">
        <v>13</v>
      </c>
      <c r="E1310" t="s">
        <v>12488</v>
      </c>
      <c r="F1310" t="s">
        <v>12271</v>
      </c>
      <c r="G1310" t="s">
        <v>12267</v>
      </c>
      <c r="H1310" s="1">
        <v>1</v>
      </c>
      <c r="I1310">
        <v>498</v>
      </c>
    </row>
    <row r="1311" spans="1:9" ht="15.2" customHeight="1" outlineLevel="2" x14ac:dyDescent="0.25">
      <c r="A1311" t="s">
        <v>12272</v>
      </c>
      <c r="B1311" t="s">
        <v>12632</v>
      </c>
      <c r="C1311" s="2">
        <v>5.47</v>
      </c>
      <c r="D1311" t="s">
        <v>13</v>
      </c>
      <c r="E1311" t="s">
        <v>12488</v>
      </c>
      <c r="F1311" t="s">
        <v>12271</v>
      </c>
      <c r="G1311" t="s">
        <v>12267</v>
      </c>
      <c r="H1311" s="1">
        <v>1</v>
      </c>
      <c r="I1311">
        <v>498</v>
      </c>
    </row>
    <row r="1312" spans="1:9" ht="15.2" customHeight="1" outlineLevel="1" x14ac:dyDescent="0.25">
      <c r="A1312" s="6" t="s">
        <v>12270</v>
      </c>
      <c r="C1312" s="2">
        <f>SUBTOTAL(9,C1279:C1311)</f>
        <v>180.51</v>
      </c>
      <c r="D1312" t="str">
        <f>D1311</f>
        <v>9196</v>
      </c>
      <c r="E1312" t="str">
        <f>E1311</f>
        <v>6235039</v>
      </c>
      <c r="F1312" t="str">
        <f>F1311</f>
        <v>865D21110</v>
      </c>
      <c r="G1312" t="str">
        <f>G1311</f>
        <v>SH SPEC EFF LACE</v>
      </c>
      <c r="H1312" s="1">
        <f>SUBTOTAL(9,H1279:H1311)</f>
        <v>33</v>
      </c>
      <c r="I1312">
        <f>I1311</f>
        <v>498</v>
      </c>
    </row>
    <row r="1313" spans="1:9" ht="15.2" customHeight="1" outlineLevel="2" x14ac:dyDescent="0.25">
      <c r="A1313" t="s">
        <v>12269</v>
      </c>
      <c r="B1313" t="s">
        <v>12631</v>
      </c>
      <c r="C1313" s="2">
        <v>5.47</v>
      </c>
      <c r="D1313" t="s">
        <v>13</v>
      </c>
      <c r="E1313" t="s">
        <v>12488</v>
      </c>
      <c r="F1313" t="s">
        <v>12268</v>
      </c>
      <c r="G1313" t="s">
        <v>12267</v>
      </c>
      <c r="H1313" s="1">
        <v>1</v>
      </c>
      <c r="I1313">
        <v>498</v>
      </c>
    </row>
    <row r="1314" spans="1:9" ht="15.2" customHeight="1" outlineLevel="2" x14ac:dyDescent="0.25">
      <c r="A1314" t="s">
        <v>12269</v>
      </c>
      <c r="B1314" t="s">
        <v>12630</v>
      </c>
      <c r="C1314" s="2">
        <v>5.47</v>
      </c>
      <c r="D1314" t="s">
        <v>13</v>
      </c>
      <c r="E1314" t="s">
        <v>12488</v>
      </c>
      <c r="F1314" t="s">
        <v>12268</v>
      </c>
      <c r="G1314" t="s">
        <v>12267</v>
      </c>
      <c r="H1314" s="1">
        <v>1</v>
      </c>
      <c r="I1314">
        <v>498</v>
      </c>
    </row>
    <row r="1315" spans="1:9" ht="15.2" customHeight="1" outlineLevel="2" x14ac:dyDescent="0.25">
      <c r="A1315" t="s">
        <v>12269</v>
      </c>
      <c r="B1315" t="s">
        <v>12629</v>
      </c>
      <c r="C1315" s="2">
        <v>5.47</v>
      </c>
      <c r="D1315" t="s">
        <v>13</v>
      </c>
      <c r="E1315" t="s">
        <v>12488</v>
      </c>
      <c r="F1315" t="s">
        <v>12268</v>
      </c>
      <c r="G1315" t="s">
        <v>12267</v>
      </c>
      <c r="H1315" s="1">
        <v>1</v>
      </c>
      <c r="I1315">
        <v>498</v>
      </c>
    </row>
    <row r="1316" spans="1:9" ht="15.2" customHeight="1" outlineLevel="2" x14ac:dyDescent="0.25">
      <c r="A1316" t="s">
        <v>12269</v>
      </c>
      <c r="B1316" t="s">
        <v>12628</v>
      </c>
      <c r="C1316" s="2">
        <v>5.47</v>
      </c>
      <c r="D1316" t="s">
        <v>13</v>
      </c>
      <c r="E1316" t="s">
        <v>12488</v>
      </c>
      <c r="F1316" t="s">
        <v>12268</v>
      </c>
      <c r="G1316" t="s">
        <v>12267</v>
      </c>
      <c r="H1316" s="1">
        <v>1</v>
      </c>
      <c r="I1316">
        <v>498</v>
      </c>
    </row>
    <row r="1317" spans="1:9" ht="15.2" customHeight="1" outlineLevel="2" x14ac:dyDescent="0.25">
      <c r="A1317" t="s">
        <v>12269</v>
      </c>
      <c r="B1317" t="s">
        <v>12627</v>
      </c>
      <c r="C1317" s="2">
        <v>5.47</v>
      </c>
      <c r="D1317" t="s">
        <v>13</v>
      </c>
      <c r="E1317" t="s">
        <v>12488</v>
      </c>
      <c r="F1317" t="s">
        <v>12268</v>
      </c>
      <c r="G1317" t="s">
        <v>12267</v>
      </c>
      <c r="H1317" s="1">
        <v>1</v>
      </c>
      <c r="I1317">
        <v>498</v>
      </c>
    </row>
    <row r="1318" spans="1:9" ht="15.2" customHeight="1" outlineLevel="2" x14ac:dyDescent="0.25">
      <c r="A1318" t="s">
        <v>12269</v>
      </c>
      <c r="B1318" t="s">
        <v>12626</v>
      </c>
      <c r="C1318" s="2">
        <v>5.47</v>
      </c>
      <c r="D1318" t="s">
        <v>13</v>
      </c>
      <c r="E1318" t="s">
        <v>12488</v>
      </c>
      <c r="F1318" t="s">
        <v>12268</v>
      </c>
      <c r="G1318" t="s">
        <v>12267</v>
      </c>
      <c r="H1318" s="1">
        <v>1</v>
      </c>
      <c r="I1318">
        <v>498</v>
      </c>
    </row>
    <row r="1319" spans="1:9" ht="15.2" customHeight="1" outlineLevel="2" x14ac:dyDescent="0.25">
      <c r="A1319" t="s">
        <v>12269</v>
      </c>
      <c r="B1319" t="s">
        <v>12625</v>
      </c>
      <c r="C1319" s="2">
        <v>5.47</v>
      </c>
      <c r="D1319" t="s">
        <v>13</v>
      </c>
      <c r="E1319" t="s">
        <v>12488</v>
      </c>
      <c r="F1319" t="s">
        <v>12268</v>
      </c>
      <c r="G1319" t="s">
        <v>12267</v>
      </c>
      <c r="H1319" s="1">
        <v>1</v>
      </c>
      <c r="I1319">
        <v>498</v>
      </c>
    </row>
    <row r="1320" spans="1:9" ht="15.2" customHeight="1" outlineLevel="2" x14ac:dyDescent="0.25">
      <c r="A1320" t="s">
        <v>12269</v>
      </c>
      <c r="B1320" t="s">
        <v>12624</v>
      </c>
      <c r="C1320" s="2">
        <v>5.47</v>
      </c>
      <c r="D1320" t="s">
        <v>13</v>
      </c>
      <c r="E1320" t="s">
        <v>12488</v>
      </c>
      <c r="F1320" t="s">
        <v>12268</v>
      </c>
      <c r="G1320" t="s">
        <v>12267</v>
      </c>
      <c r="H1320" s="1">
        <v>1</v>
      </c>
      <c r="I1320">
        <v>498</v>
      </c>
    </row>
    <row r="1321" spans="1:9" ht="15.2" customHeight="1" outlineLevel="2" x14ac:dyDescent="0.25">
      <c r="A1321" t="s">
        <v>12269</v>
      </c>
      <c r="B1321" t="s">
        <v>12623</v>
      </c>
      <c r="C1321" s="2">
        <v>5.47</v>
      </c>
      <c r="D1321" t="s">
        <v>13</v>
      </c>
      <c r="E1321" t="s">
        <v>12488</v>
      </c>
      <c r="F1321" t="s">
        <v>12268</v>
      </c>
      <c r="G1321" t="s">
        <v>12267</v>
      </c>
      <c r="H1321" s="1">
        <v>1</v>
      </c>
      <c r="I1321">
        <v>498</v>
      </c>
    </row>
    <row r="1322" spans="1:9" ht="15.2" customHeight="1" outlineLevel="2" x14ac:dyDescent="0.25">
      <c r="A1322" t="s">
        <v>12269</v>
      </c>
      <c r="B1322" t="s">
        <v>12622</v>
      </c>
      <c r="C1322" s="2">
        <v>5.47</v>
      </c>
      <c r="D1322" t="s">
        <v>13</v>
      </c>
      <c r="E1322" t="s">
        <v>12488</v>
      </c>
      <c r="F1322" t="s">
        <v>12268</v>
      </c>
      <c r="G1322" t="s">
        <v>12267</v>
      </c>
      <c r="H1322" s="1">
        <v>1</v>
      </c>
      <c r="I1322">
        <v>498</v>
      </c>
    </row>
    <row r="1323" spans="1:9" ht="15.2" customHeight="1" outlineLevel="2" x14ac:dyDescent="0.25">
      <c r="A1323" t="s">
        <v>12269</v>
      </c>
      <c r="B1323" t="s">
        <v>12621</v>
      </c>
      <c r="C1323" s="2">
        <v>5.47</v>
      </c>
      <c r="D1323" t="s">
        <v>13</v>
      </c>
      <c r="E1323" t="s">
        <v>12488</v>
      </c>
      <c r="F1323" t="s">
        <v>12268</v>
      </c>
      <c r="G1323" t="s">
        <v>12267</v>
      </c>
      <c r="H1323" s="1">
        <v>1</v>
      </c>
      <c r="I1323">
        <v>498</v>
      </c>
    </row>
    <row r="1324" spans="1:9" ht="15.2" customHeight="1" outlineLevel="2" x14ac:dyDescent="0.25">
      <c r="A1324" t="s">
        <v>12269</v>
      </c>
      <c r="B1324" t="s">
        <v>12620</v>
      </c>
      <c r="C1324" s="2">
        <v>5.47</v>
      </c>
      <c r="D1324" t="s">
        <v>13</v>
      </c>
      <c r="E1324" t="s">
        <v>12488</v>
      </c>
      <c r="F1324" t="s">
        <v>12268</v>
      </c>
      <c r="G1324" t="s">
        <v>12267</v>
      </c>
      <c r="H1324" s="1">
        <v>1</v>
      </c>
      <c r="I1324">
        <v>498</v>
      </c>
    </row>
    <row r="1325" spans="1:9" ht="15.2" customHeight="1" outlineLevel="2" x14ac:dyDescent="0.25">
      <c r="A1325" t="s">
        <v>12269</v>
      </c>
      <c r="B1325" t="s">
        <v>12619</v>
      </c>
      <c r="C1325" s="2">
        <v>5.47</v>
      </c>
      <c r="D1325" t="s">
        <v>13</v>
      </c>
      <c r="E1325" t="s">
        <v>12488</v>
      </c>
      <c r="F1325" t="s">
        <v>12268</v>
      </c>
      <c r="G1325" t="s">
        <v>12267</v>
      </c>
      <c r="H1325" s="1">
        <v>1</v>
      </c>
      <c r="I1325">
        <v>498</v>
      </c>
    </row>
    <row r="1326" spans="1:9" ht="15.2" customHeight="1" outlineLevel="2" x14ac:dyDescent="0.25">
      <c r="A1326" t="s">
        <v>12269</v>
      </c>
      <c r="B1326" t="s">
        <v>12618</v>
      </c>
      <c r="C1326" s="2">
        <v>5.47</v>
      </c>
      <c r="D1326" t="s">
        <v>13</v>
      </c>
      <c r="E1326" t="s">
        <v>12488</v>
      </c>
      <c r="F1326" t="s">
        <v>12268</v>
      </c>
      <c r="G1326" t="s">
        <v>12267</v>
      </c>
      <c r="H1326" s="1">
        <v>1</v>
      </c>
      <c r="I1326">
        <v>498</v>
      </c>
    </row>
    <row r="1327" spans="1:9" ht="15.2" customHeight="1" outlineLevel="2" x14ac:dyDescent="0.25">
      <c r="A1327" t="s">
        <v>12269</v>
      </c>
      <c r="B1327" t="s">
        <v>12617</v>
      </c>
      <c r="C1327" s="2">
        <v>5.47</v>
      </c>
      <c r="D1327" t="s">
        <v>13</v>
      </c>
      <c r="E1327" t="s">
        <v>12488</v>
      </c>
      <c r="F1327" t="s">
        <v>12268</v>
      </c>
      <c r="G1327" t="s">
        <v>12267</v>
      </c>
      <c r="H1327" s="1">
        <v>1</v>
      </c>
      <c r="I1327">
        <v>498</v>
      </c>
    </row>
    <row r="1328" spans="1:9" ht="15.2" customHeight="1" outlineLevel="2" x14ac:dyDescent="0.25">
      <c r="A1328" t="s">
        <v>12269</v>
      </c>
      <c r="B1328" t="s">
        <v>12616</v>
      </c>
      <c r="C1328" s="2">
        <v>5.47</v>
      </c>
      <c r="D1328" t="s">
        <v>13</v>
      </c>
      <c r="E1328" t="s">
        <v>12488</v>
      </c>
      <c r="F1328" t="s">
        <v>12268</v>
      </c>
      <c r="G1328" t="s">
        <v>12267</v>
      </c>
      <c r="H1328" s="1">
        <v>1</v>
      </c>
      <c r="I1328">
        <v>498</v>
      </c>
    </row>
    <row r="1329" spans="1:9" ht="15.2" customHeight="1" outlineLevel="2" x14ac:dyDescent="0.25">
      <c r="A1329" t="s">
        <v>12269</v>
      </c>
      <c r="B1329" t="s">
        <v>12615</v>
      </c>
      <c r="C1329" s="2">
        <v>5.47</v>
      </c>
      <c r="D1329" t="s">
        <v>13</v>
      </c>
      <c r="E1329" t="s">
        <v>12488</v>
      </c>
      <c r="F1329" t="s">
        <v>12268</v>
      </c>
      <c r="G1329" t="s">
        <v>12267</v>
      </c>
      <c r="H1329" s="1">
        <v>1</v>
      </c>
      <c r="I1329">
        <v>498</v>
      </c>
    </row>
    <row r="1330" spans="1:9" ht="15.2" customHeight="1" outlineLevel="2" x14ac:dyDescent="0.25">
      <c r="A1330" t="s">
        <v>12269</v>
      </c>
      <c r="B1330" t="s">
        <v>12614</v>
      </c>
      <c r="C1330" s="2">
        <v>5.47</v>
      </c>
      <c r="D1330" t="s">
        <v>13</v>
      </c>
      <c r="E1330" t="s">
        <v>12488</v>
      </c>
      <c r="F1330" t="s">
        <v>12268</v>
      </c>
      <c r="G1330" t="s">
        <v>12267</v>
      </c>
      <c r="H1330" s="1">
        <v>1</v>
      </c>
      <c r="I1330">
        <v>498</v>
      </c>
    </row>
    <row r="1331" spans="1:9" ht="15.2" customHeight="1" outlineLevel="2" x14ac:dyDescent="0.25">
      <c r="A1331" t="s">
        <v>12269</v>
      </c>
      <c r="B1331" t="s">
        <v>12613</v>
      </c>
      <c r="C1331" s="2">
        <v>5.47</v>
      </c>
      <c r="D1331" t="s">
        <v>13</v>
      </c>
      <c r="E1331" t="s">
        <v>12488</v>
      </c>
      <c r="F1331" t="s">
        <v>12268</v>
      </c>
      <c r="G1331" t="s">
        <v>12267</v>
      </c>
      <c r="H1331" s="1">
        <v>1</v>
      </c>
      <c r="I1331">
        <v>498</v>
      </c>
    </row>
    <row r="1332" spans="1:9" ht="15.2" customHeight="1" outlineLevel="2" x14ac:dyDescent="0.25">
      <c r="A1332" t="s">
        <v>12269</v>
      </c>
      <c r="B1332" t="s">
        <v>12612</v>
      </c>
      <c r="C1332" s="2">
        <v>5.47</v>
      </c>
      <c r="D1332" t="s">
        <v>13</v>
      </c>
      <c r="E1332" t="s">
        <v>12488</v>
      </c>
      <c r="F1332" t="s">
        <v>12268</v>
      </c>
      <c r="G1332" t="s">
        <v>12267</v>
      </c>
      <c r="H1332" s="1">
        <v>1</v>
      </c>
      <c r="I1332">
        <v>498</v>
      </c>
    </row>
    <row r="1333" spans="1:9" ht="15.2" customHeight="1" outlineLevel="2" x14ac:dyDescent="0.25">
      <c r="A1333" t="s">
        <v>12269</v>
      </c>
      <c r="B1333" t="s">
        <v>12611</v>
      </c>
      <c r="C1333" s="2">
        <v>5.47</v>
      </c>
      <c r="D1333" t="s">
        <v>13</v>
      </c>
      <c r="E1333" t="s">
        <v>12488</v>
      </c>
      <c r="F1333" t="s">
        <v>12268</v>
      </c>
      <c r="G1333" t="s">
        <v>12267</v>
      </c>
      <c r="H1333" s="1">
        <v>1</v>
      </c>
      <c r="I1333">
        <v>498</v>
      </c>
    </row>
    <row r="1334" spans="1:9" ht="15.2" customHeight="1" outlineLevel="2" x14ac:dyDescent="0.25">
      <c r="A1334" t="s">
        <v>12269</v>
      </c>
      <c r="B1334" t="s">
        <v>12610</v>
      </c>
      <c r="C1334" s="2">
        <v>5.47</v>
      </c>
      <c r="D1334" t="s">
        <v>13</v>
      </c>
      <c r="E1334" t="s">
        <v>12488</v>
      </c>
      <c r="F1334" t="s">
        <v>12268</v>
      </c>
      <c r="G1334" t="s">
        <v>12267</v>
      </c>
      <c r="H1334" s="1">
        <v>1</v>
      </c>
      <c r="I1334">
        <v>498</v>
      </c>
    </row>
    <row r="1335" spans="1:9" ht="15.2" customHeight="1" outlineLevel="2" x14ac:dyDescent="0.25">
      <c r="A1335" t="s">
        <v>12269</v>
      </c>
      <c r="B1335" t="s">
        <v>12609</v>
      </c>
      <c r="C1335" s="2">
        <v>5.47</v>
      </c>
      <c r="D1335" t="s">
        <v>13</v>
      </c>
      <c r="E1335" t="s">
        <v>12488</v>
      </c>
      <c r="F1335" t="s">
        <v>12268</v>
      </c>
      <c r="G1335" t="s">
        <v>12267</v>
      </c>
      <c r="H1335" s="1">
        <v>1</v>
      </c>
      <c r="I1335">
        <v>498</v>
      </c>
    </row>
    <row r="1336" spans="1:9" ht="15.2" customHeight="1" outlineLevel="2" x14ac:dyDescent="0.25">
      <c r="A1336" t="s">
        <v>12269</v>
      </c>
      <c r="B1336" t="s">
        <v>12608</v>
      </c>
      <c r="C1336" s="2">
        <v>5.47</v>
      </c>
      <c r="D1336" t="s">
        <v>13</v>
      </c>
      <c r="E1336" t="s">
        <v>12488</v>
      </c>
      <c r="F1336" t="s">
        <v>12268</v>
      </c>
      <c r="G1336" t="s">
        <v>12267</v>
      </c>
      <c r="H1336" s="1">
        <v>1</v>
      </c>
      <c r="I1336">
        <v>498</v>
      </c>
    </row>
    <row r="1337" spans="1:9" ht="15.2" customHeight="1" outlineLevel="2" x14ac:dyDescent="0.25">
      <c r="A1337" t="s">
        <v>12269</v>
      </c>
      <c r="B1337" t="s">
        <v>12607</v>
      </c>
      <c r="C1337" s="2">
        <v>5.47</v>
      </c>
      <c r="D1337" t="s">
        <v>13</v>
      </c>
      <c r="E1337" t="s">
        <v>12488</v>
      </c>
      <c r="F1337" t="s">
        <v>12268</v>
      </c>
      <c r="G1337" t="s">
        <v>12267</v>
      </c>
      <c r="H1337" s="1">
        <v>1</v>
      </c>
      <c r="I1337">
        <v>498</v>
      </c>
    </row>
    <row r="1338" spans="1:9" ht="15.2" customHeight="1" outlineLevel="2" x14ac:dyDescent="0.25">
      <c r="A1338" t="s">
        <v>12269</v>
      </c>
      <c r="B1338" t="s">
        <v>12606</v>
      </c>
      <c r="C1338" s="2">
        <v>5.47</v>
      </c>
      <c r="D1338" t="s">
        <v>13</v>
      </c>
      <c r="E1338" t="s">
        <v>12488</v>
      </c>
      <c r="F1338" t="s">
        <v>12268</v>
      </c>
      <c r="G1338" t="s">
        <v>12267</v>
      </c>
      <c r="H1338" s="1">
        <v>1</v>
      </c>
      <c r="I1338">
        <v>498</v>
      </c>
    </row>
    <row r="1339" spans="1:9" ht="15.2" customHeight="1" outlineLevel="2" x14ac:dyDescent="0.25">
      <c r="A1339" t="s">
        <v>12269</v>
      </c>
      <c r="B1339" t="s">
        <v>12605</v>
      </c>
      <c r="C1339" s="2">
        <v>5.47</v>
      </c>
      <c r="D1339" t="s">
        <v>13</v>
      </c>
      <c r="E1339" t="s">
        <v>12488</v>
      </c>
      <c r="F1339" t="s">
        <v>12268</v>
      </c>
      <c r="G1339" t="s">
        <v>12267</v>
      </c>
      <c r="H1339" s="1">
        <v>1</v>
      </c>
      <c r="I1339">
        <v>498</v>
      </c>
    </row>
    <row r="1340" spans="1:9" ht="15.2" customHeight="1" outlineLevel="2" x14ac:dyDescent="0.25">
      <c r="A1340" t="s">
        <v>12269</v>
      </c>
      <c r="B1340" t="s">
        <v>12604</v>
      </c>
      <c r="C1340" s="2">
        <v>5.47</v>
      </c>
      <c r="D1340" t="s">
        <v>13</v>
      </c>
      <c r="E1340" t="s">
        <v>12488</v>
      </c>
      <c r="F1340" t="s">
        <v>12268</v>
      </c>
      <c r="G1340" t="s">
        <v>12267</v>
      </c>
      <c r="H1340" s="1">
        <v>1</v>
      </c>
      <c r="I1340">
        <v>498</v>
      </c>
    </row>
    <row r="1341" spans="1:9" ht="15.2" customHeight="1" outlineLevel="2" x14ac:dyDescent="0.25">
      <c r="A1341" t="s">
        <v>12269</v>
      </c>
      <c r="B1341" t="s">
        <v>12603</v>
      </c>
      <c r="C1341" s="2">
        <v>5.47</v>
      </c>
      <c r="D1341" t="s">
        <v>13</v>
      </c>
      <c r="E1341" t="s">
        <v>12488</v>
      </c>
      <c r="F1341" t="s">
        <v>12268</v>
      </c>
      <c r="G1341" t="s">
        <v>12267</v>
      </c>
      <c r="H1341" s="1">
        <v>1</v>
      </c>
      <c r="I1341">
        <v>498</v>
      </c>
    </row>
    <row r="1342" spans="1:9" ht="15.2" customHeight="1" outlineLevel="2" x14ac:dyDescent="0.25">
      <c r="A1342" t="s">
        <v>12269</v>
      </c>
      <c r="B1342" t="s">
        <v>12602</v>
      </c>
      <c r="C1342" s="2">
        <v>5.47</v>
      </c>
      <c r="D1342" t="s">
        <v>13</v>
      </c>
      <c r="E1342" t="s">
        <v>12488</v>
      </c>
      <c r="F1342" t="s">
        <v>12268</v>
      </c>
      <c r="G1342" t="s">
        <v>12267</v>
      </c>
      <c r="H1342" s="1">
        <v>1</v>
      </c>
      <c r="I1342">
        <v>498</v>
      </c>
    </row>
    <row r="1343" spans="1:9" ht="15.2" customHeight="1" outlineLevel="2" x14ac:dyDescent="0.25">
      <c r="A1343" t="s">
        <v>12269</v>
      </c>
      <c r="B1343" t="s">
        <v>12601</v>
      </c>
      <c r="C1343" s="2">
        <v>5.47</v>
      </c>
      <c r="D1343" t="s">
        <v>13</v>
      </c>
      <c r="E1343" t="s">
        <v>12488</v>
      </c>
      <c r="F1343" t="s">
        <v>12268</v>
      </c>
      <c r="G1343" t="s">
        <v>12267</v>
      </c>
      <c r="H1343" s="1">
        <v>1</v>
      </c>
      <c r="I1343">
        <v>498</v>
      </c>
    </row>
    <row r="1344" spans="1:9" ht="15.2" customHeight="1" outlineLevel="2" x14ac:dyDescent="0.25">
      <c r="A1344" t="s">
        <v>12269</v>
      </c>
      <c r="B1344" t="s">
        <v>12600</v>
      </c>
      <c r="C1344" s="2">
        <v>5.47</v>
      </c>
      <c r="D1344" t="s">
        <v>13</v>
      </c>
      <c r="E1344" t="s">
        <v>12488</v>
      </c>
      <c r="F1344" t="s">
        <v>12268</v>
      </c>
      <c r="G1344" t="s">
        <v>12267</v>
      </c>
      <c r="H1344" s="1">
        <v>1</v>
      </c>
      <c r="I1344">
        <v>498</v>
      </c>
    </row>
    <row r="1345" spans="1:9" ht="15.2" customHeight="1" outlineLevel="2" x14ac:dyDescent="0.25">
      <c r="A1345" t="s">
        <v>12269</v>
      </c>
      <c r="B1345" t="s">
        <v>12599</v>
      </c>
      <c r="C1345" s="2">
        <v>5.47</v>
      </c>
      <c r="D1345" t="s">
        <v>13</v>
      </c>
      <c r="E1345" t="s">
        <v>12488</v>
      </c>
      <c r="F1345" t="s">
        <v>12268</v>
      </c>
      <c r="G1345" t="s">
        <v>12267</v>
      </c>
      <c r="H1345" s="1">
        <v>1</v>
      </c>
      <c r="I1345">
        <v>498</v>
      </c>
    </row>
    <row r="1346" spans="1:9" ht="15.2" customHeight="1" outlineLevel="1" x14ac:dyDescent="0.25">
      <c r="A1346" s="6" t="s">
        <v>12266</v>
      </c>
      <c r="C1346" s="2">
        <f>SUBTOTAL(9,C1313:C1345)</f>
        <v>180.51</v>
      </c>
      <c r="D1346" t="str">
        <f>D1345</f>
        <v>9196</v>
      </c>
      <c r="E1346" t="str">
        <f>E1345</f>
        <v>6235039</v>
      </c>
      <c r="F1346" t="str">
        <f>F1345</f>
        <v>865D21120</v>
      </c>
      <c r="G1346" t="str">
        <f>G1345</f>
        <v>SH SPEC EFF LACE</v>
      </c>
      <c r="H1346" s="1">
        <f>SUBTOTAL(9,H1313:H1345)</f>
        <v>33</v>
      </c>
      <c r="I1346">
        <f>I1345</f>
        <v>498</v>
      </c>
    </row>
    <row r="1347" spans="1:9" ht="15.2" customHeight="1" outlineLevel="2" x14ac:dyDescent="0.25">
      <c r="A1347" t="s">
        <v>12265</v>
      </c>
      <c r="B1347" t="s">
        <v>12598</v>
      </c>
      <c r="C1347" s="2">
        <v>8.9700000000000006</v>
      </c>
      <c r="D1347" t="s">
        <v>13</v>
      </c>
      <c r="E1347" t="s">
        <v>12488</v>
      </c>
      <c r="F1347" t="s">
        <v>12264</v>
      </c>
      <c r="G1347" t="s">
        <v>12263</v>
      </c>
      <c r="H1347" s="1">
        <v>1</v>
      </c>
      <c r="I1347">
        <v>498</v>
      </c>
    </row>
    <row r="1348" spans="1:9" ht="15.2" customHeight="1" outlineLevel="2" x14ac:dyDescent="0.25">
      <c r="A1348" t="s">
        <v>12265</v>
      </c>
      <c r="B1348" t="s">
        <v>12597</v>
      </c>
      <c r="C1348" s="2">
        <v>8.9700000000000006</v>
      </c>
      <c r="D1348" t="s">
        <v>13</v>
      </c>
      <c r="E1348" t="s">
        <v>12488</v>
      </c>
      <c r="F1348" t="s">
        <v>12264</v>
      </c>
      <c r="G1348" t="s">
        <v>12263</v>
      </c>
      <c r="H1348" s="1">
        <v>1</v>
      </c>
      <c r="I1348">
        <v>498</v>
      </c>
    </row>
    <row r="1349" spans="1:9" ht="15.2" customHeight="1" outlineLevel="2" x14ac:dyDescent="0.25">
      <c r="A1349" t="s">
        <v>12265</v>
      </c>
      <c r="B1349" t="s">
        <v>12596</v>
      </c>
      <c r="C1349" s="2">
        <v>8.9700000000000006</v>
      </c>
      <c r="D1349" t="s">
        <v>13</v>
      </c>
      <c r="E1349" t="s">
        <v>12488</v>
      </c>
      <c r="F1349" t="s">
        <v>12264</v>
      </c>
      <c r="G1349" t="s">
        <v>12263</v>
      </c>
      <c r="H1349" s="1">
        <v>1</v>
      </c>
      <c r="I1349">
        <v>498</v>
      </c>
    </row>
    <row r="1350" spans="1:9" ht="15.2" customHeight="1" outlineLevel="2" x14ac:dyDescent="0.25">
      <c r="A1350" t="s">
        <v>12265</v>
      </c>
      <c r="B1350" t="s">
        <v>12595</v>
      </c>
      <c r="C1350" s="2">
        <v>8.9700000000000006</v>
      </c>
      <c r="D1350" t="s">
        <v>13</v>
      </c>
      <c r="E1350" t="s">
        <v>12488</v>
      </c>
      <c r="F1350" t="s">
        <v>12264</v>
      </c>
      <c r="G1350" t="s">
        <v>12263</v>
      </c>
      <c r="H1350" s="1">
        <v>1</v>
      </c>
      <c r="I1350">
        <v>498</v>
      </c>
    </row>
    <row r="1351" spans="1:9" ht="15.2" customHeight="1" outlineLevel="2" x14ac:dyDescent="0.25">
      <c r="A1351" t="s">
        <v>12265</v>
      </c>
      <c r="B1351" t="s">
        <v>12594</v>
      </c>
      <c r="C1351" s="2">
        <v>8.9700000000000006</v>
      </c>
      <c r="D1351" t="s">
        <v>13</v>
      </c>
      <c r="E1351" t="s">
        <v>12488</v>
      </c>
      <c r="F1351" t="s">
        <v>12264</v>
      </c>
      <c r="G1351" t="s">
        <v>12263</v>
      </c>
      <c r="H1351" s="1">
        <v>1</v>
      </c>
      <c r="I1351">
        <v>498</v>
      </c>
    </row>
    <row r="1352" spans="1:9" ht="15.2" customHeight="1" outlineLevel="2" x14ac:dyDescent="0.25">
      <c r="A1352" t="s">
        <v>12265</v>
      </c>
      <c r="B1352" t="s">
        <v>12593</v>
      </c>
      <c r="C1352" s="2">
        <v>8.9700000000000006</v>
      </c>
      <c r="D1352" t="s">
        <v>13</v>
      </c>
      <c r="E1352" t="s">
        <v>12488</v>
      </c>
      <c r="F1352" t="s">
        <v>12264</v>
      </c>
      <c r="G1352" t="s">
        <v>12263</v>
      </c>
      <c r="H1352" s="1">
        <v>1</v>
      </c>
      <c r="I1352">
        <v>498</v>
      </c>
    </row>
    <row r="1353" spans="1:9" ht="15.2" customHeight="1" outlineLevel="1" x14ac:dyDescent="0.25">
      <c r="A1353" s="6" t="s">
        <v>12262</v>
      </c>
      <c r="C1353" s="2">
        <f>SUBTOTAL(9,C1347:C1352)</f>
        <v>53.82</v>
      </c>
      <c r="D1353" t="str">
        <f>D1352</f>
        <v>9196</v>
      </c>
      <c r="E1353" t="str">
        <f>E1352</f>
        <v>6235039</v>
      </c>
      <c r="F1353" t="str">
        <f>F1352</f>
        <v>860D02820</v>
      </c>
      <c r="G1353" t="str">
        <f>G1352</f>
        <v>SHBT MINI HGNL TRIMR</v>
      </c>
      <c r="H1353" s="1">
        <f>SUBTOTAL(9,H1347:H1352)</f>
        <v>6</v>
      </c>
      <c r="I1353">
        <f>I1352</f>
        <v>498</v>
      </c>
    </row>
    <row r="1354" spans="1:9" ht="15.2" customHeight="1" outlineLevel="2" x14ac:dyDescent="0.25">
      <c r="A1354" t="s">
        <v>12261</v>
      </c>
      <c r="B1354" t="s">
        <v>12592</v>
      </c>
      <c r="C1354" s="2">
        <v>2.48</v>
      </c>
      <c r="D1354" t="s">
        <v>13</v>
      </c>
      <c r="E1354" t="s">
        <v>12488</v>
      </c>
      <c r="F1354" t="s">
        <v>12260</v>
      </c>
      <c r="G1354" t="s">
        <v>12256</v>
      </c>
      <c r="H1354" s="1">
        <v>1</v>
      </c>
      <c r="I1354">
        <v>498</v>
      </c>
    </row>
    <row r="1355" spans="1:9" ht="15.2" customHeight="1" outlineLevel="2" x14ac:dyDescent="0.25">
      <c r="A1355" t="s">
        <v>12261</v>
      </c>
      <c r="B1355" t="s">
        <v>12591</v>
      </c>
      <c r="C1355" s="2">
        <v>2.48</v>
      </c>
      <c r="D1355" t="s">
        <v>13</v>
      </c>
      <c r="E1355" t="s">
        <v>12488</v>
      </c>
      <c r="F1355" t="s">
        <v>12260</v>
      </c>
      <c r="G1355" t="s">
        <v>12256</v>
      </c>
      <c r="H1355" s="1">
        <v>1</v>
      </c>
      <c r="I1355">
        <v>498</v>
      </c>
    </row>
    <row r="1356" spans="1:9" ht="15.2" customHeight="1" outlineLevel="2" x14ac:dyDescent="0.25">
      <c r="A1356" t="s">
        <v>12261</v>
      </c>
      <c r="B1356" t="s">
        <v>12590</v>
      </c>
      <c r="C1356" s="2">
        <v>2.48</v>
      </c>
      <c r="D1356" t="s">
        <v>13</v>
      </c>
      <c r="E1356" t="s">
        <v>12488</v>
      </c>
      <c r="F1356" t="s">
        <v>12260</v>
      </c>
      <c r="G1356" t="s">
        <v>12256</v>
      </c>
      <c r="H1356" s="1">
        <v>1</v>
      </c>
      <c r="I1356">
        <v>498</v>
      </c>
    </row>
    <row r="1357" spans="1:9" ht="15.2" customHeight="1" outlineLevel="2" x14ac:dyDescent="0.25">
      <c r="A1357" t="s">
        <v>12261</v>
      </c>
      <c r="B1357" t="s">
        <v>12589</v>
      </c>
      <c r="C1357" s="2">
        <v>2.48</v>
      </c>
      <c r="D1357" t="s">
        <v>13</v>
      </c>
      <c r="E1357" t="s">
        <v>12488</v>
      </c>
      <c r="F1357" t="s">
        <v>12260</v>
      </c>
      <c r="G1357" t="s">
        <v>12256</v>
      </c>
      <c r="H1357" s="1">
        <v>1</v>
      </c>
      <c r="I1357">
        <v>498</v>
      </c>
    </row>
    <row r="1358" spans="1:9" ht="15.2" customHeight="1" outlineLevel="2" x14ac:dyDescent="0.25">
      <c r="A1358" t="s">
        <v>12261</v>
      </c>
      <c r="B1358" t="s">
        <v>12588</v>
      </c>
      <c r="C1358" s="2">
        <v>2.48</v>
      </c>
      <c r="D1358" t="s">
        <v>13</v>
      </c>
      <c r="E1358" t="s">
        <v>12488</v>
      </c>
      <c r="F1358" t="s">
        <v>12260</v>
      </c>
      <c r="G1358" t="s">
        <v>12256</v>
      </c>
      <c r="H1358" s="1">
        <v>1</v>
      </c>
      <c r="I1358">
        <v>498</v>
      </c>
    </row>
    <row r="1359" spans="1:9" ht="15.2" customHeight="1" outlineLevel="2" x14ac:dyDescent="0.25">
      <c r="A1359" t="s">
        <v>12261</v>
      </c>
      <c r="B1359" t="s">
        <v>12587</v>
      </c>
      <c r="C1359" s="2">
        <v>2.48</v>
      </c>
      <c r="D1359" t="s">
        <v>13</v>
      </c>
      <c r="E1359" t="s">
        <v>12488</v>
      </c>
      <c r="F1359" t="s">
        <v>12260</v>
      </c>
      <c r="G1359" t="s">
        <v>12256</v>
      </c>
      <c r="H1359" s="1">
        <v>1</v>
      </c>
      <c r="I1359">
        <v>498</v>
      </c>
    </row>
    <row r="1360" spans="1:9" ht="15.2" customHeight="1" outlineLevel="2" x14ac:dyDescent="0.25">
      <c r="A1360" t="s">
        <v>12261</v>
      </c>
      <c r="B1360" t="s">
        <v>12586</v>
      </c>
      <c r="C1360" s="2">
        <v>2.48</v>
      </c>
      <c r="D1360" t="s">
        <v>13</v>
      </c>
      <c r="E1360" t="s">
        <v>12488</v>
      </c>
      <c r="F1360" t="s">
        <v>12260</v>
      </c>
      <c r="G1360" t="s">
        <v>12256</v>
      </c>
      <c r="H1360" s="1">
        <v>1</v>
      </c>
      <c r="I1360">
        <v>498</v>
      </c>
    </row>
    <row r="1361" spans="1:9" ht="15.2" customHeight="1" outlineLevel="2" x14ac:dyDescent="0.25">
      <c r="A1361" t="s">
        <v>12261</v>
      </c>
      <c r="B1361" t="s">
        <v>12585</v>
      </c>
      <c r="C1361" s="2">
        <v>2.48</v>
      </c>
      <c r="D1361" t="s">
        <v>13</v>
      </c>
      <c r="E1361" t="s">
        <v>12488</v>
      </c>
      <c r="F1361" t="s">
        <v>12260</v>
      </c>
      <c r="G1361" t="s">
        <v>12256</v>
      </c>
      <c r="H1361" s="1">
        <v>1</v>
      </c>
      <c r="I1361">
        <v>498</v>
      </c>
    </row>
    <row r="1362" spans="1:9" ht="15.2" customHeight="1" outlineLevel="2" x14ac:dyDescent="0.25">
      <c r="A1362" t="s">
        <v>12261</v>
      </c>
      <c r="B1362" t="s">
        <v>12584</v>
      </c>
      <c r="C1362" s="2">
        <v>2.48</v>
      </c>
      <c r="D1362" t="s">
        <v>13</v>
      </c>
      <c r="E1362" t="s">
        <v>12488</v>
      </c>
      <c r="F1362" t="s">
        <v>12260</v>
      </c>
      <c r="G1362" t="s">
        <v>12256</v>
      </c>
      <c r="H1362" s="1">
        <v>1</v>
      </c>
      <c r="I1362">
        <v>498</v>
      </c>
    </row>
    <row r="1363" spans="1:9" ht="15.2" customHeight="1" outlineLevel="2" x14ac:dyDescent="0.25">
      <c r="A1363" t="s">
        <v>12261</v>
      </c>
      <c r="B1363" t="s">
        <v>12583</v>
      </c>
      <c r="C1363" s="2">
        <v>2.48</v>
      </c>
      <c r="D1363" t="s">
        <v>13</v>
      </c>
      <c r="E1363" t="s">
        <v>12488</v>
      </c>
      <c r="F1363" t="s">
        <v>12260</v>
      </c>
      <c r="G1363" t="s">
        <v>12256</v>
      </c>
      <c r="H1363" s="1">
        <v>1</v>
      </c>
      <c r="I1363">
        <v>498</v>
      </c>
    </row>
    <row r="1364" spans="1:9" ht="15.2" customHeight="1" outlineLevel="2" x14ac:dyDescent="0.25">
      <c r="A1364" t="s">
        <v>12261</v>
      </c>
      <c r="B1364" t="s">
        <v>12582</v>
      </c>
      <c r="C1364" s="2">
        <v>2.48</v>
      </c>
      <c r="D1364" t="s">
        <v>13</v>
      </c>
      <c r="E1364" t="s">
        <v>12488</v>
      </c>
      <c r="F1364" t="s">
        <v>12260</v>
      </c>
      <c r="G1364" t="s">
        <v>12256</v>
      </c>
      <c r="H1364" s="1">
        <v>1</v>
      </c>
      <c r="I1364">
        <v>498</v>
      </c>
    </row>
    <row r="1365" spans="1:9" ht="15.2" customHeight="1" outlineLevel="2" x14ac:dyDescent="0.25">
      <c r="A1365" t="s">
        <v>12261</v>
      </c>
      <c r="B1365" t="s">
        <v>12581</v>
      </c>
      <c r="C1365" s="2">
        <v>2.48</v>
      </c>
      <c r="D1365" t="s">
        <v>13</v>
      </c>
      <c r="E1365" t="s">
        <v>12488</v>
      </c>
      <c r="F1365" t="s">
        <v>12260</v>
      </c>
      <c r="G1365" t="s">
        <v>12256</v>
      </c>
      <c r="H1365" s="1">
        <v>1</v>
      </c>
      <c r="I1365">
        <v>498</v>
      </c>
    </row>
    <row r="1366" spans="1:9" ht="15.2" customHeight="1" outlineLevel="2" x14ac:dyDescent="0.25">
      <c r="A1366" t="s">
        <v>12261</v>
      </c>
      <c r="B1366" t="s">
        <v>12580</v>
      </c>
      <c r="C1366" s="2">
        <v>2.48</v>
      </c>
      <c r="D1366" t="s">
        <v>13</v>
      </c>
      <c r="E1366" t="s">
        <v>12488</v>
      </c>
      <c r="F1366" t="s">
        <v>12260</v>
      </c>
      <c r="G1366" t="s">
        <v>12256</v>
      </c>
      <c r="H1366" s="1">
        <v>1</v>
      </c>
      <c r="I1366">
        <v>498</v>
      </c>
    </row>
    <row r="1367" spans="1:9" ht="15.2" customHeight="1" outlineLevel="1" x14ac:dyDescent="0.25">
      <c r="A1367" s="6" t="s">
        <v>12259</v>
      </c>
      <c r="C1367" s="2">
        <f>SUBTOTAL(9,C1354:C1366)</f>
        <v>32.24</v>
      </c>
      <c r="D1367" t="str">
        <f>D1366</f>
        <v>9196</v>
      </c>
      <c r="E1367" t="str">
        <f>E1366</f>
        <v>6235039</v>
      </c>
      <c r="F1367" t="str">
        <f>F1366</f>
        <v>330</v>
      </c>
      <c r="G1367" t="str">
        <f>G1366</f>
        <v>SH XTREME WEAR</v>
      </c>
      <c r="H1367" s="1">
        <f>SUBTOTAL(9,H1354:H1366)</f>
        <v>13</v>
      </c>
      <c r="I1367">
        <f>I1366</f>
        <v>498</v>
      </c>
    </row>
    <row r="1368" spans="1:9" ht="15.2" customHeight="1" outlineLevel="2" x14ac:dyDescent="0.25">
      <c r="A1368" t="s">
        <v>12258</v>
      </c>
      <c r="B1368" t="s">
        <v>12579</v>
      </c>
      <c r="C1368" s="2">
        <v>2.48</v>
      </c>
      <c r="D1368" t="s">
        <v>13</v>
      </c>
      <c r="E1368" t="s">
        <v>12488</v>
      </c>
      <c r="F1368" t="s">
        <v>12257</v>
      </c>
      <c r="G1368" t="s">
        <v>12256</v>
      </c>
      <c r="H1368" s="1">
        <v>1</v>
      </c>
      <c r="I1368">
        <v>498</v>
      </c>
    </row>
    <row r="1369" spans="1:9" ht="15.2" customHeight="1" outlineLevel="1" x14ac:dyDescent="0.25">
      <c r="A1369" s="6" t="s">
        <v>12255</v>
      </c>
      <c r="C1369" s="2">
        <f>SUBTOTAL(9,C1368:C1368)</f>
        <v>2.48</v>
      </c>
      <c r="D1369" t="str">
        <f>D1368</f>
        <v>9196</v>
      </c>
      <c r="E1369" t="str">
        <f>E1368</f>
        <v>6235039</v>
      </c>
      <c r="F1369" t="str">
        <f>F1368</f>
        <v>190</v>
      </c>
      <c r="G1369" t="str">
        <f>G1368</f>
        <v>SH XTREME WEAR</v>
      </c>
      <c r="H1369" s="1">
        <f>SUBTOTAL(9,H1368:H1368)</f>
        <v>1</v>
      </c>
      <c r="I1369">
        <f>I1368</f>
        <v>498</v>
      </c>
    </row>
    <row r="1370" spans="1:9" ht="15.2" customHeight="1" outlineLevel="2" x14ac:dyDescent="0.25">
      <c r="A1370" t="s">
        <v>12254</v>
      </c>
      <c r="B1370" t="s">
        <v>12578</v>
      </c>
      <c r="C1370" s="2">
        <v>6.97</v>
      </c>
      <c r="D1370" t="s">
        <v>13</v>
      </c>
      <c r="E1370" t="s">
        <v>12488</v>
      </c>
      <c r="F1370" t="s">
        <v>12253</v>
      </c>
      <c r="G1370" t="s">
        <v>12240</v>
      </c>
      <c r="H1370" s="1">
        <v>1</v>
      </c>
      <c r="I1370">
        <v>498</v>
      </c>
    </row>
    <row r="1371" spans="1:9" ht="15.2" customHeight="1" outlineLevel="2" x14ac:dyDescent="0.25">
      <c r="A1371" t="s">
        <v>12254</v>
      </c>
      <c r="B1371" t="s">
        <v>12577</v>
      </c>
      <c r="C1371" s="2">
        <v>6.97</v>
      </c>
      <c r="D1371" t="s">
        <v>13</v>
      </c>
      <c r="E1371" t="s">
        <v>12488</v>
      </c>
      <c r="F1371" t="s">
        <v>12253</v>
      </c>
      <c r="G1371" t="s">
        <v>12240</v>
      </c>
      <c r="H1371" s="1">
        <v>1</v>
      </c>
      <c r="I1371">
        <v>498</v>
      </c>
    </row>
    <row r="1372" spans="1:9" ht="15.2" customHeight="1" outlineLevel="2" x14ac:dyDescent="0.25">
      <c r="A1372" t="s">
        <v>12254</v>
      </c>
      <c r="B1372" t="s">
        <v>12576</v>
      </c>
      <c r="C1372" s="2">
        <v>6.97</v>
      </c>
      <c r="D1372" t="s">
        <v>13</v>
      </c>
      <c r="E1372" t="s">
        <v>12488</v>
      </c>
      <c r="F1372" t="s">
        <v>12253</v>
      </c>
      <c r="G1372" t="s">
        <v>12240</v>
      </c>
      <c r="H1372" s="1">
        <v>1</v>
      </c>
      <c r="I1372">
        <v>498</v>
      </c>
    </row>
    <row r="1373" spans="1:9" ht="15.2" customHeight="1" outlineLevel="2" x14ac:dyDescent="0.25">
      <c r="A1373" t="s">
        <v>12254</v>
      </c>
      <c r="B1373" t="s">
        <v>12575</v>
      </c>
      <c r="C1373" s="2">
        <v>6.97</v>
      </c>
      <c r="D1373" t="s">
        <v>13</v>
      </c>
      <c r="E1373" t="s">
        <v>12488</v>
      </c>
      <c r="F1373" t="s">
        <v>12253</v>
      </c>
      <c r="G1373" t="s">
        <v>12240</v>
      </c>
      <c r="H1373" s="1">
        <v>1</v>
      </c>
      <c r="I1373">
        <v>498</v>
      </c>
    </row>
    <row r="1374" spans="1:9" ht="15.2" customHeight="1" outlineLevel="2" x14ac:dyDescent="0.25">
      <c r="A1374" t="s">
        <v>12254</v>
      </c>
      <c r="B1374" t="s">
        <v>12574</v>
      </c>
      <c r="C1374" s="2">
        <v>6.97</v>
      </c>
      <c r="D1374" t="s">
        <v>13</v>
      </c>
      <c r="E1374" t="s">
        <v>12488</v>
      </c>
      <c r="F1374" t="s">
        <v>12253</v>
      </c>
      <c r="G1374" t="s">
        <v>12240</v>
      </c>
      <c r="H1374" s="1">
        <v>1</v>
      </c>
      <c r="I1374">
        <v>498</v>
      </c>
    </row>
    <row r="1375" spans="1:9" ht="15.2" customHeight="1" outlineLevel="2" x14ac:dyDescent="0.25">
      <c r="A1375" t="s">
        <v>12254</v>
      </c>
      <c r="B1375" t="s">
        <v>12573</v>
      </c>
      <c r="C1375" s="2">
        <v>6.97</v>
      </c>
      <c r="D1375" t="s">
        <v>13</v>
      </c>
      <c r="E1375" t="s">
        <v>12488</v>
      </c>
      <c r="F1375" t="s">
        <v>12253</v>
      </c>
      <c r="G1375" t="s">
        <v>12240</v>
      </c>
      <c r="H1375" s="1">
        <v>1</v>
      </c>
      <c r="I1375">
        <v>498</v>
      </c>
    </row>
    <row r="1376" spans="1:9" ht="15.2" customHeight="1" outlineLevel="2" x14ac:dyDescent="0.25">
      <c r="A1376" t="s">
        <v>12254</v>
      </c>
      <c r="B1376" t="s">
        <v>12572</v>
      </c>
      <c r="C1376" s="2">
        <v>6.97</v>
      </c>
      <c r="D1376" t="s">
        <v>13</v>
      </c>
      <c r="E1376" t="s">
        <v>12488</v>
      </c>
      <c r="F1376" t="s">
        <v>12253</v>
      </c>
      <c r="G1376" t="s">
        <v>12240</v>
      </c>
      <c r="H1376" s="1">
        <v>1</v>
      </c>
      <c r="I1376">
        <v>498</v>
      </c>
    </row>
    <row r="1377" spans="1:9" ht="15.2" customHeight="1" outlineLevel="2" x14ac:dyDescent="0.25">
      <c r="A1377" t="s">
        <v>12254</v>
      </c>
      <c r="B1377" t="s">
        <v>12571</v>
      </c>
      <c r="C1377" s="2">
        <v>6.97</v>
      </c>
      <c r="D1377" t="s">
        <v>13</v>
      </c>
      <c r="E1377" t="s">
        <v>12488</v>
      </c>
      <c r="F1377" t="s">
        <v>12253</v>
      </c>
      <c r="G1377" t="s">
        <v>12240</v>
      </c>
      <c r="H1377" s="1">
        <v>1</v>
      </c>
      <c r="I1377">
        <v>498</v>
      </c>
    </row>
    <row r="1378" spans="1:9" ht="15.2" customHeight="1" outlineLevel="2" x14ac:dyDescent="0.25">
      <c r="A1378" t="s">
        <v>12254</v>
      </c>
      <c r="B1378" t="s">
        <v>12570</v>
      </c>
      <c r="C1378" s="2">
        <v>6.97</v>
      </c>
      <c r="D1378" t="s">
        <v>13</v>
      </c>
      <c r="E1378" t="s">
        <v>12488</v>
      </c>
      <c r="F1378" t="s">
        <v>12253</v>
      </c>
      <c r="G1378" t="s">
        <v>12240</v>
      </c>
      <c r="H1378" s="1">
        <v>1</v>
      </c>
      <c r="I1378">
        <v>498</v>
      </c>
    </row>
    <row r="1379" spans="1:9" ht="15.2" customHeight="1" outlineLevel="1" x14ac:dyDescent="0.25">
      <c r="A1379" s="6" t="s">
        <v>12252</v>
      </c>
      <c r="C1379" s="2">
        <f>SUBTOTAL(9,C1370:C1378)</f>
        <v>62.73</v>
      </c>
      <c r="D1379" t="str">
        <f>D1378</f>
        <v>9196</v>
      </c>
      <c r="E1379" t="str">
        <f>E1378</f>
        <v>6235039</v>
      </c>
      <c r="F1379" t="str">
        <f>F1378</f>
        <v>0</v>
      </c>
      <c r="G1379" t="str">
        <f>G1378</f>
        <v>SH ABL SMALL CAN</v>
      </c>
      <c r="H1379" s="1">
        <f>SUBTOTAL(9,H1370:H1378)</f>
        <v>9</v>
      </c>
      <c r="I1379">
        <f>I1378</f>
        <v>498</v>
      </c>
    </row>
    <row r="1380" spans="1:9" ht="15.2" customHeight="1" outlineLevel="2" x14ac:dyDescent="0.25">
      <c r="A1380" t="s">
        <v>12251</v>
      </c>
      <c r="B1380" t="s">
        <v>12569</v>
      </c>
      <c r="C1380" s="2">
        <v>6.97</v>
      </c>
      <c r="D1380" t="s">
        <v>13</v>
      </c>
      <c r="E1380" t="s">
        <v>12488</v>
      </c>
      <c r="F1380" t="s">
        <v>12250</v>
      </c>
      <c r="G1380" t="s">
        <v>12240</v>
      </c>
      <c r="H1380" s="1">
        <v>1</v>
      </c>
      <c r="I1380">
        <v>498</v>
      </c>
    </row>
    <row r="1381" spans="1:9" ht="15.2" customHeight="1" outlineLevel="2" x14ac:dyDescent="0.25">
      <c r="A1381" t="s">
        <v>12251</v>
      </c>
      <c r="B1381" t="s">
        <v>12568</v>
      </c>
      <c r="C1381" s="2">
        <v>6.97</v>
      </c>
      <c r="D1381" t="s">
        <v>13</v>
      </c>
      <c r="E1381" t="s">
        <v>12488</v>
      </c>
      <c r="F1381" t="s">
        <v>12250</v>
      </c>
      <c r="G1381" t="s">
        <v>12240</v>
      </c>
      <c r="H1381" s="1">
        <v>1</v>
      </c>
      <c r="I1381">
        <v>498</v>
      </c>
    </row>
    <row r="1382" spans="1:9" ht="15.2" customHeight="1" outlineLevel="2" x14ac:dyDescent="0.25">
      <c r="A1382" t="s">
        <v>12251</v>
      </c>
      <c r="B1382" t="s">
        <v>12567</v>
      </c>
      <c r="C1382" s="2">
        <v>6.97</v>
      </c>
      <c r="D1382" t="s">
        <v>13</v>
      </c>
      <c r="E1382" t="s">
        <v>12488</v>
      </c>
      <c r="F1382" t="s">
        <v>12250</v>
      </c>
      <c r="G1382" t="s">
        <v>12240</v>
      </c>
      <c r="H1382" s="1">
        <v>1</v>
      </c>
      <c r="I1382">
        <v>498</v>
      </c>
    </row>
    <row r="1383" spans="1:9" ht="15.2" customHeight="1" outlineLevel="2" x14ac:dyDescent="0.25">
      <c r="A1383" t="s">
        <v>12251</v>
      </c>
      <c r="B1383" t="s">
        <v>12566</v>
      </c>
      <c r="C1383" s="2">
        <v>6.97</v>
      </c>
      <c r="D1383" t="s">
        <v>13</v>
      </c>
      <c r="E1383" t="s">
        <v>12488</v>
      </c>
      <c r="F1383" t="s">
        <v>12250</v>
      </c>
      <c r="G1383" t="s">
        <v>12240</v>
      </c>
      <c r="H1383" s="1">
        <v>1</v>
      </c>
      <c r="I1383">
        <v>498</v>
      </c>
    </row>
    <row r="1384" spans="1:9" ht="15.2" customHeight="1" outlineLevel="2" x14ac:dyDescent="0.25">
      <c r="A1384" t="s">
        <v>12251</v>
      </c>
      <c r="B1384" t="s">
        <v>12565</v>
      </c>
      <c r="C1384" s="2">
        <v>6.97</v>
      </c>
      <c r="D1384" t="s">
        <v>13</v>
      </c>
      <c r="E1384" t="s">
        <v>12488</v>
      </c>
      <c r="F1384" t="s">
        <v>12250</v>
      </c>
      <c r="G1384" t="s">
        <v>12240</v>
      </c>
      <c r="H1384" s="1">
        <v>1</v>
      </c>
      <c r="I1384">
        <v>498</v>
      </c>
    </row>
    <row r="1385" spans="1:9" ht="15.2" customHeight="1" outlineLevel="2" x14ac:dyDescent="0.25">
      <c r="A1385" t="s">
        <v>12251</v>
      </c>
      <c r="B1385" t="s">
        <v>12564</v>
      </c>
      <c r="C1385" s="2">
        <v>6.97</v>
      </c>
      <c r="D1385" t="s">
        <v>13</v>
      </c>
      <c r="E1385" t="s">
        <v>12488</v>
      </c>
      <c r="F1385" t="s">
        <v>12250</v>
      </c>
      <c r="G1385" t="s">
        <v>12240</v>
      </c>
      <c r="H1385" s="1">
        <v>1</v>
      </c>
      <c r="I1385">
        <v>498</v>
      </c>
    </row>
    <row r="1386" spans="1:9" ht="15.2" customHeight="1" outlineLevel="2" x14ac:dyDescent="0.25">
      <c r="A1386" t="s">
        <v>12251</v>
      </c>
      <c r="B1386" t="s">
        <v>12563</v>
      </c>
      <c r="C1386" s="2">
        <v>6.97</v>
      </c>
      <c r="D1386" t="s">
        <v>13</v>
      </c>
      <c r="E1386" t="s">
        <v>12488</v>
      </c>
      <c r="F1386" t="s">
        <v>12250</v>
      </c>
      <c r="G1386" t="s">
        <v>12240</v>
      </c>
      <c r="H1386" s="1">
        <v>1</v>
      </c>
      <c r="I1386">
        <v>498</v>
      </c>
    </row>
    <row r="1387" spans="1:9" ht="15.2" customHeight="1" outlineLevel="2" x14ac:dyDescent="0.25">
      <c r="A1387" t="s">
        <v>12251</v>
      </c>
      <c r="B1387" t="s">
        <v>12562</v>
      </c>
      <c r="C1387" s="2">
        <v>6.97</v>
      </c>
      <c r="D1387" t="s">
        <v>13</v>
      </c>
      <c r="E1387" t="s">
        <v>12488</v>
      </c>
      <c r="F1387" t="s">
        <v>12250</v>
      </c>
      <c r="G1387" t="s">
        <v>12240</v>
      </c>
      <c r="H1387" s="1">
        <v>1</v>
      </c>
      <c r="I1387">
        <v>498</v>
      </c>
    </row>
    <row r="1388" spans="1:9" ht="15.2" customHeight="1" outlineLevel="1" x14ac:dyDescent="0.25">
      <c r="A1388" s="6" t="s">
        <v>12249</v>
      </c>
      <c r="C1388" s="2">
        <f>SUBTOTAL(9,C1380:C1387)</f>
        <v>55.76</v>
      </c>
      <c r="D1388" t="str">
        <f>D1387</f>
        <v>9196</v>
      </c>
      <c r="E1388" t="str">
        <f>E1387</f>
        <v>6235039</v>
      </c>
      <c r="F1388" t="str">
        <f>F1387</f>
        <v>1</v>
      </c>
      <c r="G1388" t="str">
        <f>G1387</f>
        <v>SH ABL SMALL CAN</v>
      </c>
      <c r="H1388" s="1">
        <f>SUBTOTAL(9,H1380:H1387)</f>
        <v>8</v>
      </c>
      <c r="I1388">
        <f>I1387</f>
        <v>498</v>
      </c>
    </row>
    <row r="1389" spans="1:9" ht="15.2" customHeight="1" outlineLevel="2" x14ac:dyDescent="0.25">
      <c r="A1389" t="s">
        <v>12248</v>
      </c>
      <c r="B1389" t="s">
        <v>12561</v>
      </c>
      <c r="C1389" s="2">
        <v>6.97</v>
      </c>
      <c r="D1389" t="s">
        <v>13</v>
      </c>
      <c r="E1389" t="s">
        <v>12488</v>
      </c>
      <c r="F1389" t="s">
        <v>12247</v>
      </c>
      <c r="G1389" t="s">
        <v>12240</v>
      </c>
      <c r="H1389" s="1">
        <v>1</v>
      </c>
      <c r="I1389">
        <v>498</v>
      </c>
    </row>
    <row r="1390" spans="1:9" ht="15.2" customHeight="1" outlineLevel="2" x14ac:dyDescent="0.25">
      <c r="A1390" t="s">
        <v>12248</v>
      </c>
      <c r="B1390" t="s">
        <v>12560</v>
      </c>
      <c r="C1390" s="2">
        <v>6.97</v>
      </c>
      <c r="D1390" t="s">
        <v>13</v>
      </c>
      <c r="E1390" t="s">
        <v>12488</v>
      </c>
      <c r="F1390" t="s">
        <v>12247</v>
      </c>
      <c r="G1390" t="s">
        <v>12240</v>
      </c>
      <c r="H1390" s="1">
        <v>1</v>
      </c>
      <c r="I1390">
        <v>498</v>
      </c>
    </row>
    <row r="1391" spans="1:9" ht="15.2" customHeight="1" outlineLevel="2" x14ac:dyDescent="0.25">
      <c r="A1391" t="s">
        <v>12248</v>
      </c>
      <c r="B1391" t="s">
        <v>12559</v>
      </c>
      <c r="C1391" s="2">
        <v>6.97</v>
      </c>
      <c r="D1391" t="s">
        <v>13</v>
      </c>
      <c r="E1391" t="s">
        <v>12488</v>
      </c>
      <c r="F1391" t="s">
        <v>12247</v>
      </c>
      <c r="G1391" t="s">
        <v>12240</v>
      </c>
      <c r="H1391" s="1">
        <v>1</v>
      </c>
      <c r="I1391">
        <v>498</v>
      </c>
    </row>
    <row r="1392" spans="1:9" ht="15.2" customHeight="1" outlineLevel="2" x14ac:dyDescent="0.25">
      <c r="A1392" t="s">
        <v>12248</v>
      </c>
      <c r="B1392" t="s">
        <v>12558</v>
      </c>
      <c r="C1392" s="2">
        <v>6.97</v>
      </c>
      <c r="D1392" t="s">
        <v>13</v>
      </c>
      <c r="E1392" t="s">
        <v>12488</v>
      </c>
      <c r="F1392" t="s">
        <v>12247</v>
      </c>
      <c r="G1392" t="s">
        <v>12240</v>
      </c>
      <c r="H1392" s="1">
        <v>1</v>
      </c>
      <c r="I1392">
        <v>498</v>
      </c>
    </row>
    <row r="1393" spans="1:9" ht="15.2" customHeight="1" outlineLevel="2" x14ac:dyDescent="0.25">
      <c r="A1393" t="s">
        <v>12248</v>
      </c>
      <c r="B1393" t="s">
        <v>12557</v>
      </c>
      <c r="C1393" s="2">
        <v>6.97</v>
      </c>
      <c r="D1393" t="s">
        <v>13</v>
      </c>
      <c r="E1393" t="s">
        <v>12488</v>
      </c>
      <c r="F1393" t="s">
        <v>12247</v>
      </c>
      <c r="G1393" t="s">
        <v>12240</v>
      </c>
      <c r="H1393" s="1">
        <v>1</v>
      </c>
      <c r="I1393">
        <v>498</v>
      </c>
    </row>
    <row r="1394" spans="1:9" ht="15.2" customHeight="1" outlineLevel="2" x14ac:dyDescent="0.25">
      <c r="A1394" t="s">
        <v>12248</v>
      </c>
      <c r="B1394" t="s">
        <v>12556</v>
      </c>
      <c r="C1394" s="2">
        <v>6.97</v>
      </c>
      <c r="D1394" t="s">
        <v>13</v>
      </c>
      <c r="E1394" t="s">
        <v>12488</v>
      </c>
      <c r="F1394" t="s">
        <v>12247</v>
      </c>
      <c r="G1394" t="s">
        <v>12240</v>
      </c>
      <c r="H1394" s="1">
        <v>1</v>
      </c>
      <c r="I1394">
        <v>498</v>
      </c>
    </row>
    <row r="1395" spans="1:9" ht="15.2" customHeight="1" outlineLevel="2" x14ac:dyDescent="0.25">
      <c r="A1395" t="s">
        <v>12248</v>
      </c>
      <c r="B1395" t="s">
        <v>12555</v>
      </c>
      <c r="C1395" s="2">
        <v>6.97</v>
      </c>
      <c r="D1395" t="s">
        <v>13</v>
      </c>
      <c r="E1395" t="s">
        <v>12488</v>
      </c>
      <c r="F1395" t="s">
        <v>12247</v>
      </c>
      <c r="G1395" t="s">
        <v>12240</v>
      </c>
      <c r="H1395" s="1">
        <v>1</v>
      </c>
      <c r="I1395">
        <v>498</v>
      </c>
    </row>
    <row r="1396" spans="1:9" ht="15.2" customHeight="1" outlineLevel="2" x14ac:dyDescent="0.25">
      <c r="A1396" t="s">
        <v>12248</v>
      </c>
      <c r="B1396" t="s">
        <v>12554</v>
      </c>
      <c r="C1396" s="2">
        <v>6.97</v>
      </c>
      <c r="D1396" t="s">
        <v>13</v>
      </c>
      <c r="E1396" t="s">
        <v>12488</v>
      </c>
      <c r="F1396" t="s">
        <v>12247</v>
      </c>
      <c r="G1396" t="s">
        <v>12240</v>
      </c>
      <c r="H1396" s="1">
        <v>1</v>
      </c>
      <c r="I1396">
        <v>498</v>
      </c>
    </row>
    <row r="1397" spans="1:9" ht="15.2" customHeight="1" outlineLevel="2" x14ac:dyDescent="0.25">
      <c r="A1397" t="s">
        <v>12248</v>
      </c>
      <c r="B1397" t="s">
        <v>12553</v>
      </c>
      <c r="C1397" s="2">
        <v>6.97</v>
      </c>
      <c r="D1397" t="s">
        <v>13</v>
      </c>
      <c r="E1397" t="s">
        <v>12488</v>
      </c>
      <c r="F1397" t="s">
        <v>12247</v>
      </c>
      <c r="G1397" t="s">
        <v>12240</v>
      </c>
      <c r="H1397" s="1">
        <v>1</v>
      </c>
      <c r="I1397">
        <v>498</v>
      </c>
    </row>
    <row r="1398" spans="1:9" ht="15.2" customHeight="1" outlineLevel="2" x14ac:dyDescent="0.25">
      <c r="A1398" t="s">
        <v>12248</v>
      </c>
      <c r="B1398" t="s">
        <v>12552</v>
      </c>
      <c r="C1398" s="2">
        <v>6.97</v>
      </c>
      <c r="D1398" t="s">
        <v>13</v>
      </c>
      <c r="E1398" t="s">
        <v>12488</v>
      </c>
      <c r="F1398" t="s">
        <v>12247</v>
      </c>
      <c r="G1398" t="s">
        <v>12240</v>
      </c>
      <c r="H1398" s="1">
        <v>1</v>
      </c>
      <c r="I1398">
        <v>498</v>
      </c>
    </row>
    <row r="1399" spans="1:9" ht="15.2" customHeight="1" outlineLevel="2" x14ac:dyDescent="0.25">
      <c r="A1399" t="s">
        <v>12248</v>
      </c>
      <c r="B1399" t="s">
        <v>12551</v>
      </c>
      <c r="C1399" s="2">
        <v>6.97</v>
      </c>
      <c r="D1399" t="s">
        <v>13</v>
      </c>
      <c r="E1399" t="s">
        <v>12488</v>
      </c>
      <c r="F1399" t="s">
        <v>12247</v>
      </c>
      <c r="G1399" t="s">
        <v>12240</v>
      </c>
      <c r="H1399" s="1">
        <v>1</v>
      </c>
      <c r="I1399">
        <v>498</v>
      </c>
    </row>
    <row r="1400" spans="1:9" ht="15.2" customHeight="1" outlineLevel="1" x14ac:dyDescent="0.25">
      <c r="A1400" s="6" t="s">
        <v>12246</v>
      </c>
      <c r="C1400" s="2">
        <f>SUBTOTAL(9,C1389:C1399)</f>
        <v>76.67</v>
      </c>
      <c r="D1400" t="str">
        <f>D1399</f>
        <v>9196</v>
      </c>
      <c r="E1400" t="str">
        <f>E1399</f>
        <v>6235039</v>
      </c>
      <c r="F1400" t="str">
        <f>F1399</f>
        <v>2</v>
      </c>
      <c r="G1400" t="str">
        <f>G1399</f>
        <v>SH ABL SMALL CAN</v>
      </c>
      <c r="H1400" s="1">
        <f>SUBTOTAL(9,H1389:H1399)</f>
        <v>11</v>
      </c>
      <c r="I1400">
        <f>I1399</f>
        <v>498</v>
      </c>
    </row>
    <row r="1401" spans="1:9" ht="15.2" customHeight="1" outlineLevel="2" x14ac:dyDescent="0.25">
      <c r="A1401" t="s">
        <v>12245</v>
      </c>
      <c r="B1401" t="s">
        <v>12550</v>
      </c>
      <c r="C1401" s="2">
        <v>6.97</v>
      </c>
      <c r="D1401" t="s">
        <v>13</v>
      </c>
      <c r="E1401" t="s">
        <v>12488</v>
      </c>
      <c r="F1401" t="s">
        <v>12244</v>
      </c>
      <c r="G1401" t="s">
        <v>12240</v>
      </c>
      <c r="H1401" s="1">
        <v>1</v>
      </c>
      <c r="I1401">
        <v>498</v>
      </c>
    </row>
    <row r="1402" spans="1:9" ht="15.2" customHeight="1" outlineLevel="2" x14ac:dyDescent="0.25">
      <c r="A1402" t="s">
        <v>12245</v>
      </c>
      <c r="B1402" t="s">
        <v>12549</v>
      </c>
      <c r="C1402" s="2">
        <v>6.97</v>
      </c>
      <c r="D1402" t="s">
        <v>13</v>
      </c>
      <c r="E1402" t="s">
        <v>12488</v>
      </c>
      <c r="F1402" t="s">
        <v>12244</v>
      </c>
      <c r="G1402" t="s">
        <v>12240</v>
      </c>
      <c r="H1402" s="1">
        <v>1</v>
      </c>
      <c r="I1402">
        <v>498</v>
      </c>
    </row>
    <row r="1403" spans="1:9" ht="15.2" customHeight="1" outlineLevel="2" x14ac:dyDescent="0.25">
      <c r="A1403" t="s">
        <v>12245</v>
      </c>
      <c r="B1403" t="s">
        <v>12548</v>
      </c>
      <c r="C1403" s="2">
        <v>6.97</v>
      </c>
      <c r="D1403" t="s">
        <v>13</v>
      </c>
      <c r="E1403" t="s">
        <v>12488</v>
      </c>
      <c r="F1403" t="s">
        <v>12244</v>
      </c>
      <c r="G1403" t="s">
        <v>12240</v>
      </c>
      <c r="H1403" s="1">
        <v>1</v>
      </c>
      <c r="I1403">
        <v>498</v>
      </c>
    </row>
    <row r="1404" spans="1:9" ht="15.2" customHeight="1" outlineLevel="2" x14ac:dyDescent="0.25">
      <c r="A1404" t="s">
        <v>12245</v>
      </c>
      <c r="B1404" t="s">
        <v>12547</v>
      </c>
      <c r="C1404" s="2">
        <v>6.97</v>
      </c>
      <c r="D1404" t="s">
        <v>13</v>
      </c>
      <c r="E1404" t="s">
        <v>12488</v>
      </c>
      <c r="F1404" t="s">
        <v>12244</v>
      </c>
      <c r="G1404" t="s">
        <v>12240</v>
      </c>
      <c r="H1404" s="1">
        <v>1</v>
      </c>
      <c r="I1404">
        <v>498</v>
      </c>
    </row>
    <row r="1405" spans="1:9" ht="15.2" customHeight="1" outlineLevel="2" x14ac:dyDescent="0.25">
      <c r="A1405" t="s">
        <v>12245</v>
      </c>
      <c r="B1405" t="s">
        <v>12546</v>
      </c>
      <c r="C1405" s="2">
        <v>6.97</v>
      </c>
      <c r="D1405" t="s">
        <v>13</v>
      </c>
      <c r="E1405" t="s">
        <v>12488</v>
      </c>
      <c r="F1405" t="s">
        <v>12244</v>
      </c>
      <c r="G1405" t="s">
        <v>12240</v>
      </c>
      <c r="H1405" s="1">
        <v>1</v>
      </c>
      <c r="I1405">
        <v>498</v>
      </c>
    </row>
    <row r="1406" spans="1:9" ht="15.2" customHeight="1" outlineLevel="2" x14ac:dyDescent="0.25">
      <c r="A1406" t="s">
        <v>12245</v>
      </c>
      <c r="B1406" t="s">
        <v>12545</v>
      </c>
      <c r="C1406" s="2">
        <v>6.97</v>
      </c>
      <c r="D1406" t="s">
        <v>13</v>
      </c>
      <c r="E1406" t="s">
        <v>12488</v>
      </c>
      <c r="F1406" t="s">
        <v>12244</v>
      </c>
      <c r="G1406" t="s">
        <v>12240</v>
      </c>
      <c r="H1406" s="1">
        <v>1</v>
      </c>
      <c r="I1406">
        <v>498</v>
      </c>
    </row>
    <row r="1407" spans="1:9" ht="15.2" customHeight="1" outlineLevel="2" x14ac:dyDescent="0.25">
      <c r="A1407" t="s">
        <v>12245</v>
      </c>
      <c r="B1407" t="s">
        <v>12544</v>
      </c>
      <c r="C1407" s="2">
        <v>6.97</v>
      </c>
      <c r="D1407" t="s">
        <v>13</v>
      </c>
      <c r="E1407" t="s">
        <v>12488</v>
      </c>
      <c r="F1407" t="s">
        <v>12244</v>
      </c>
      <c r="G1407" t="s">
        <v>12240</v>
      </c>
      <c r="H1407" s="1">
        <v>1</v>
      </c>
      <c r="I1407">
        <v>498</v>
      </c>
    </row>
    <row r="1408" spans="1:9" ht="15.2" customHeight="1" outlineLevel="2" x14ac:dyDescent="0.25">
      <c r="A1408" t="s">
        <v>12245</v>
      </c>
      <c r="B1408" t="s">
        <v>12543</v>
      </c>
      <c r="C1408" s="2">
        <v>6.97</v>
      </c>
      <c r="D1408" t="s">
        <v>13</v>
      </c>
      <c r="E1408" t="s">
        <v>12488</v>
      </c>
      <c r="F1408" t="s">
        <v>12244</v>
      </c>
      <c r="G1408" t="s">
        <v>12240</v>
      </c>
      <c r="H1408" s="1">
        <v>1</v>
      </c>
      <c r="I1408">
        <v>498</v>
      </c>
    </row>
    <row r="1409" spans="1:9" ht="15.2" customHeight="1" outlineLevel="2" x14ac:dyDescent="0.25">
      <c r="A1409" t="s">
        <v>12245</v>
      </c>
      <c r="B1409" t="s">
        <v>12542</v>
      </c>
      <c r="C1409" s="2">
        <v>6.97</v>
      </c>
      <c r="D1409" t="s">
        <v>13</v>
      </c>
      <c r="E1409" t="s">
        <v>12488</v>
      </c>
      <c r="F1409" t="s">
        <v>12244</v>
      </c>
      <c r="G1409" t="s">
        <v>12240</v>
      </c>
      <c r="H1409" s="1">
        <v>1</v>
      </c>
      <c r="I1409">
        <v>498</v>
      </c>
    </row>
    <row r="1410" spans="1:9" ht="15.2" customHeight="1" outlineLevel="2" x14ac:dyDescent="0.25">
      <c r="A1410" t="s">
        <v>12245</v>
      </c>
      <c r="B1410" t="s">
        <v>12541</v>
      </c>
      <c r="C1410" s="2">
        <v>6.97</v>
      </c>
      <c r="D1410" t="s">
        <v>13</v>
      </c>
      <c r="E1410" t="s">
        <v>12488</v>
      </c>
      <c r="F1410" t="s">
        <v>12244</v>
      </c>
      <c r="G1410" t="s">
        <v>12240</v>
      </c>
      <c r="H1410" s="1">
        <v>1</v>
      </c>
      <c r="I1410">
        <v>498</v>
      </c>
    </row>
    <row r="1411" spans="1:9" ht="15.2" customHeight="1" outlineLevel="2" x14ac:dyDescent="0.25">
      <c r="A1411" t="s">
        <v>12245</v>
      </c>
      <c r="B1411" t="s">
        <v>12540</v>
      </c>
      <c r="C1411" s="2">
        <v>6.97</v>
      </c>
      <c r="D1411" t="s">
        <v>13</v>
      </c>
      <c r="E1411" t="s">
        <v>12488</v>
      </c>
      <c r="F1411" t="s">
        <v>12244</v>
      </c>
      <c r="G1411" t="s">
        <v>12240</v>
      </c>
      <c r="H1411" s="1">
        <v>1</v>
      </c>
      <c r="I1411">
        <v>498</v>
      </c>
    </row>
    <row r="1412" spans="1:9" ht="15.2" customHeight="1" outlineLevel="1" x14ac:dyDescent="0.25">
      <c r="A1412" s="6" t="s">
        <v>12243</v>
      </c>
      <c r="C1412" s="2">
        <f>SUBTOTAL(9,C1401:C1411)</f>
        <v>76.67</v>
      </c>
      <c r="D1412" t="str">
        <f>D1411</f>
        <v>9196</v>
      </c>
      <c r="E1412" t="str">
        <f>E1411</f>
        <v>6235039</v>
      </c>
      <c r="F1412" t="str">
        <f>F1411</f>
        <v>3</v>
      </c>
      <c r="G1412" t="str">
        <f>G1411</f>
        <v>SH ABL SMALL CAN</v>
      </c>
      <c r="H1412" s="1">
        <f>SUBTOTAL(9,H1401:H1411)</f>
        <v>11</v>
      </c>
      <c r="I1412">
        <f>I1411</f>
        <v>498</v>
      </c>
    </row>
    <row r="1413" spans="1:9" ht="15.2" customHeight="1" outlineLevel="2" x14ac:dyDescent="0.25">
      <c r="A1413" t="s">
        <v>12242</v>
      </c>
      <c r="B1413" t="s">
        <v>12539</v>
      </c>
      <c r="C1413" s="2">
        <v>6.97</v>
      </c>
      <c r="D1413" t="s">
        <v>13</v>
      </c>
      <c r="E1413" t="s">
        <v>12488</v>
      </c>
      <c r="F1413" t="s">
        <v>12241</v>
      </c>
      <c r="G1413" t="s">
        <v>12240</v>
      </c>
      <c r="H1413" s="1">
        <v>1</v>
      </c>
      <c r="I1413">
        <v>498</v>
      </c>
    </row>
    <row r="1414" spans="1:9" ht="15.2" customHeight="1" outlineLevel="2" x14ac:dyDescent="0.25">
      <c r="A1414" t="s">
        <v>12242</v>
      </c>
      <c r="B1414" t="s">
        <v>12538</v>
      </c>
      <c r="C1414" s="2">
        <v>6.97</v>
      </c>
      <c r="D1414" t="s">
        <v>13</v>
      </c>
      <c r="E1414" t="s">
        <v>12488</v>
      </c>
      <c r="F1414" t="s">
        <v>12241</v>
      </c>
      <c r="G1414" t="s">
        <v>12240</v>
      </c>
      <c r="H1414" s="1">
        <v>1</v>
      </c>
      <c r="I1414">
        <v>498</v>
      </c>
    </row>
    <row r="1415" spans="1:9" ht="15.2" customHeight="1" outlineLevel="2" x14ac:dyDescent="0.25">
      <c r="A1415" t="s">
        <v>12242</v>
      </c>
      <c r="B1415" t="s">
        <v>12537</v>
      </c>
      <c r="C1415" s="2">
        <v>6.97</v>
      </c>
      <c r="D1415" t="s">
        <v>13</v>
      </c>
      <c r="E1415" t="s">
        <v>12488</v>
      </c>
      <c r="F1415" t="s">
        <v>12241</v>
      </c>
      <c r="G1415" t="s">
        <v>12240</v>
      </c>
      <c r="H1415" s="1">
        <v>1</v>
      </c>
      <c r="I1415">
        <v>498</v>
      </c>
    </row>
    <row r="1416" spans="1:9" ht="15.2" customHeight="1" outlineLevel="2" x14ac:dyDescent="0.25">
      <c r="A1416" t="s">
        <v>12242</v>
      </c>
      <c r="B1416" t="s">
        <v>12536</v>
      </c>
      <c r="C1416" s="2">
        <v>6.97</v>
      </c>
      <c r="D1416" t="s">
        <v>13</v>
      </c>
      <c r="E1416" t="s">
        <v>12488</v>
      </c>
      <c r="F1416" t="s">
        <v>12241</v>
      </c>
      <c r="G1416" t="s">
        <v>12240</v>
      </c>
      <c r="H1416" s="1">
        <v>1</v>
      </c>
      <c r="I1416">
        <v>498</v>
      </c>
    </row>
    <row r="1417" spans="1:9" ht="15.2" customHeight="1" outlineLevel="2" x14ac:dyDescent="0.25">
      <c r="A1417" t="s">
        <v>12242</v>
      </c>
      <c r="B1417" t="s">
        <v>12535</v>
      </c>
      <c r="C1417" s="2">
        <v>6.97</v>
      </c>
      <c r="D1417" t="s">
        <v>13</v>
      </c>
      <c r="E1417" t="s">
        <v>12488</v>
      </c>
      <c r="F1417" t="s">
        <v>12241</v>
      </c>
      <c r="G1417" t="s">
        <v>12240</v>
      </c>
      <c r="H1417" s="1">
        <v>1</v>
      </c>
      <c r="I1417">
        <v>498</v>
      </c>
    </row>
    <row r="1418" spans="1:9" ht="15.2" customHeight="1" outlineLevel="2" x14ac:dyDescent="0.25">
      <c r="A1418" t="s">
        <v>12242</v>
      </c>
      <c r="B1418" t="s">
        <v>12534</v>
      </c>
      <c r="C1418" s="2">
        <v>6.97</v>
      </c>
      <c r="D1418" t="s">
        <v>13</v>
      </c>
      <c r="E1418" t="s">
        <v>12488</v>
      </c>
      <c r="F1418" t="s">
        <v>12241</v>
      </c>
      <c r="G1418" t="s">
        <v>12240</v>
      </c>
      <c r="H1418" s="1">
        <v>1</v>
      </c>
      <c r="I1418">
        <v>498</v>
      </c>
    </row>
    <row r="1419" spans="1:9" ht="15.2" customHeight="1" outlineLevel="2" x14ac:dyDescent="0.25">
      <c r="A1419" t="s">
        <v>12242</v>
      </c>
      <c r="B1419" t="s">
        <v>12533</v>
      </c>
      <c r="C1419" s="2">
        <v>6.97</v>
      </c>
      <c r="D1419" t="s">
        <v>13</v>
      </c>
      <c r="E1419" t="s">
        <v>12488</v>
      </c>
      <c r="F1419" t="s">
        <v>12241</v>
      </c>
      <c r="G1419" t="s">
        <v>12240</v>
      </c>
      <c r="H1419" s="1">
        <v>1</v>
      </c>
      <c r="I1419">
        <v>498</v>
      </c>
    </row>
    <row r="1420" spans="1:9" ht="15.2" customHeight="1" outlineLevel="2" x14ac:dyDescent="0.25">
      <c r="A1420" t="s">
        <v>12242</v>
      </c>
      <c r="B1420" t="s">
        <v>12532</v>
      </c>
      <c r="C1420" s="2">
        <v>6.97</v>
      </c>
      <c r="D1420" t="s">
        <v>13</v>
      </c>
      <c r="E1420" t="s">
        <v>12488</v>
      </c>
      <c r="F1420" t="s">
        <v>12241</v>
      </c>
      <c r="G1420" t="s">
        <v>12240</v>
      </c>
      <c r="H1420" s="1">
        <v>1</v>
      </c>
      <c r="I1420">
        <v>498</v>
      </c>
    </row>
    <row r="1421" spans="1:9" ht="15.2" customHeight="1" outlineLevel="2" x14ac:dyDescent="0.25">
      <c r="A1421" t="s">
        <v>12242</v>
      </c>
      <c r="B1421" t="s">
        <v>12531</v>
      </c>
      <c r="C1421" s="2">
        <v>6.97</v>
      </c>
      <c r="D1421" t="s">
        <v>13</v>
      </c>
      <c r="E1421" t="s">
        <v>12488</v>
      </c>
      <c r="F1421" t="s">
        <v>12241</v>
      </c>
      <c r="G1421" t="s">
        <v>12240</v>
      </c>
      <c r="H1421" s="1">
        <v>1</v>
      </c>
      <c r="I1421">
        <v>498</v>
      </c>
    </row>
    <row r="1422" spans="1:9" ht="15.2" customHeight="1" outlineLevel="2" x14ac:dyDescent="0.25">
      <c r="A1422" t="s">
        <v>12242</v>
      </c>
      <c r="B1422" t="s">
        <v>12530</v>
      </c>
      <c r="C1422" s="2">
        <v>6.97</v>
      </c>
      <c r="D1422" t="s">
        <v>13</v>
      </c>
      <c r="E1422" t="s">
        <v>12488</v>
      </c>
      <c r="F1422" t="s">
        <v>12241</v>
      </c>
      <c r="G1422" t="s">
        <v>12240</v>
      </c>
      <c r="H1422" s="1">
        <v>1</v>
      </c>
      <c r="I1422">
        <v>498</v>
      </c>
    </row>
    <row r="1423" spans="1:9" ht="15.2" customHeight="1" outlineLevel="2" x14ac:dyDescent="0.25">
      <c r="A1423" t="s">
        <v>12242</v>
      </c>
      <c r="B1423" t="s">
        <v>12529</v>
      </c>
      <c r="C1423" s="2">
        <v>6.97</v>
      </c>
      <c r="D1423" t="s">
        <v>13</v>
      </c>
      <c r="E1423" t="s">
        <v>12488</v>
      </c>
      <c r="F1423" t="s">
        <v>12241</v>
      </c>
      <c r="G1423" t="s">
        <v>12240</v>
      </c>
      <c r="H1423" s="1">
        <v>1</v>
      </c>
      <c r="I1423">
        <v>498</v>
      </c>
    </row>
    <row r="1424" spans="1:9" ht="15.2" customHeight="1" outlineLevel="2" x14ac:dyDescent="0.25">
      <c r="A1424" t="s">
        <v>12242</v>
      </c>
      <c r="B1424" t="s">
        <v>12528</v>
      </c>
      <c r="C1424" s="2">
        <v>6.97</v>
      </c>
      <c r="D1424" t="s">
        <v>13</v>
      </c>
      <c r="E1424" t="s">
        <v>12488</v>
      </c>
      <c r="F1424" t="s">
        <v>12241</v>
      </c>
      <c r="G1424" t="s">
        <v>12240</v>
      </c>
      <c r="H1424" s="1">
        <v>1</v>
      </c>
      <c r="I1424">
        <v>498</v>
      </c>
    </row>
    <row r="1425" spans="1:9" ht="15.2" customHeight="1" outlineLevel="2" x14ac:dyDescent="0.25">
      <c r="A1425" t="s">
        <v>12242</v>
      </c>
      <c r="B1425" t="s">
        <v>12527</v>
      </c>
      <c r="C1425" s="2">
        <v>6.97</v>
      </c>
      <c r="D1425" t="s">
        <v>13</v>
      </c>
      <c r="E1425" t="s">
        <v>12488</v>
      </c>
      <c r="F1425" t="s">
        <v>12241</v>
      </c>
      <c r="G1425" t="s">
        <v>12240</v>
      </c>
      <c r="H1425" s="1">
        <v>1</v>
      </c>
      <c r="I1425">
        <v>498</v>
      </c>
    </row>
    <row r="1426" spans="1:9" ht="15.2" customHeight="1" outlineLevel="1" x14ac:dyDescent="0.25">
      <c r="A1426" s="6" t="s">
        <v>12239</v>
      </c>
      <c r="C1426" s="2">
        <f>SUBTOTAL(9,C1413:C1425)</f>
        <v>90.61</v>
      </c>
      <c r="D1426" t="str">
        <f>D1425</f>
        <v>9196</v>
      </c>
      <c r="E1426" t="str">
        <f>E1425</f>
        <v>6235039</v>
      </c>
      <c r="F1426" t="str">
        <f>F1425</f>
        <v>4</v>
      </c>
      <c r="G1426" t="str">
        <f>G1425</f>
        <v>SH ABL SMALL CAN</v>
      </c>
      <c r="H1426" s="1">
        <f>SUBTOTAL(9,H1413:H1425)</f>
        <v>13</v>
      </c>
      <c r="I1426">
        <f>I1425</f>
        <v>498</v>
      </c>
    </row>
    <row r="1427" spans="1:9" ht="15.2" customHeight="1" outlineLevel="2" x14ac:dyDescent="0.25">
      <c r="A1427" t="s">
        <v>12237</v>
      </c>
      <c r="B1427" t="s">
        <v>12526</v>
      </c>
      <c r="C1427" s="2">
        <v>2.87</v>
      </c>
      <c r="D1427" t="s">
        <v>13</v>
      </c>
      <c r="E1427" t="s">
        <v>12488</v>
      </c>
      <c r="F1427" t="s">
        <v>12236</v>
      </c>
      <c r="G1427" t="s">
        <v>12235</v>
      </c>
      <c r="H1427" s="1">
        <v>1</v>
      </c>
      <c r="I1427">
        <v>498</v>
      </c>
    </row>
    <row r="1428" spans="1:9" ht="15.2" customHeight="1" outlineLevel="2" x14ac:dyDescent="0.25">
      <c r="A1428" t="s">
        <v>12237</v>
      </c>
      <c r="B1428" t="s">
        <v>12525</v>
      </c>
      <c r="C1428" s="2">
        <v>2.87</v>
      </c>
      <c r="D1428" t="s">
        <v>13</v>
      </c>
      <c r="E1428" t="s">
        <v>12488</v>
      </c>
      <c r="F1428" t="s">
        <v>12236</v>
      </c>
      <c r="G1428" t="s">
        <v>12235</v>
      </c>
      <c r="H1428" s="1">
        <v>1</v>
      </c>
      <c r="I1428">
        <v>498</v>
      </c>
    </row>
    <row r="1429" spans="1:9" ht="15.2" customHeight="1" outlineLevel="1" x14ac:dyDescent="0.25">
      <c r="A1429" s="6" t="s">
        <v>12234</v>
      </c>
      <c r="C1429" s="2">
        <f>SUBTOTAL(9,C1427:C1428)</f>
        <v>5.74</v>
      </c>
      <c r="D1429" t="str">
        <f>D1428</f>
        <v>9196</v>
      </c>
      <c r="E1429" t="str">
        <f>E1428</f>
        <v>6235039</v>
      </c>
      <c r="F1429" t="str">
        <f>F1428</f>
        <v>80300</v>
      </c>
      <c r="G1429" t="str">
        <f>G1428</f>
        <v>SHBT CL ELSH CRLR</v>
      </c>
      <c r="H1429" s="1">
        <f>SUBTOTAL(9,H1427:H1428)</f>
        <v>2</v>
      </c>
      <c r="I1429">
        <f>I1428</f>
        <v>498</v>
      </c>
    </row>
    <row r="1430" spans="1:9" ht="15.2" customHeight="1" outlineLevel="2" x14ac:dyDescent="0.25">
      <c r="A1430" t="s">
        <v>12233</v>
      </c>
      <c r="B1430" t="s">
        <v>12524</v>
      </c>
      <c r="C1430" s="2">
        <v>6.47</v>
      </c>
      <c r="D1430" t="s">
        <v>13</v>
      </c>
      <c r="E1430" t="s">
        <v>12488</v>
      </c>
      <c r="F1430" t="s">
        <v>12232</v>
      </c>
      <c r="G1430" t="s">
        <v>12231</v>
      </c>
      <c r="H1430" s="1">
        <v>1</v>
      </c>
      <c r="I1430">
        <v>498</v>
      </c>
    </row>
    <row r="1431" spans="1:9" ht="15.2" customHeight="1" outlineLevel="1" x14ac:dyDescent="0.25">
      <c r="A1431" s="6" t="s">
        <v>12230</v>
      </c>
      <c r="C1431" s="2">
        <f>SUBTOTAL(9,C1430:C1430)</f>
        <v>6.47</v>
      </c>
      <c r="D1431" t="str">
        <f>D1430</f>
        <v>9196</v>
      </c>
      <c r="E1431" t="str">
        <f>E1430</f>
        <v>6235039</v>
      </c>
      <c r="F1431" t="str">
        <f>F1430</f>
        <v>80305</v>
      </c>
      <c r="G1431" t="str">
        <f>G1430</f>
        <v>SHBT DBL ELSH CRLR</v>
      </c>
      <c r="H1431" s="1">
        <f>SUBTOTAL(9,H1430:H1430)</f>
        <v>1</v>
      </c>
      <c r="I1431">
        <f>I1430</f>
        <v>498</v>
      </c>
    </row>
    <row r="1432" spans="1:9" ht="15.2" customHeight="1" outlineLevel="2" x14ac:dyDescent="0.25">
      <c r="A1432" t="s">
        <v>12229</v>
      </c>
      <c r="B1432" t="s">
        <v>12523</v>
      </c>
      <c r="C1432" s="2">
        <v>4.97</v>
      </c>
      <c r="D1432" t="s">
        <v>13</v>
      </c>
      <c r="E1432" t="s">
        <v>12488</v>
      </c>
      <c r="F1432" t="s">
        <v>12228</v>
      </c>
      <c r="G1432" t="s">
        <v>12227</v>
      </c>
      <c r="H1432" s="1">
        <v>1</v>
      </c>
      <c r="I1432">
        <v>498</v>
      </c>
    </row>
    <row r="1433" spans="1:9" ht="15.2" customHeight="1" outlineLevel="2" x14ac:dyDescent="0.25">
      <c r="A1433" t="s">
        <v>12229</v>
      </c>
      <c r="B1433" t="s">
        <v>12522</v>
      </c>
      <c r="C1433" s="2">
        <v>4.97</v>
      </c>
      <c r="D1433" t="s">
        <v>13</v>
      </c>
      <c r="E1433" t="s">
        <v>12488</v>
      </c>
      <c r="F1433" t="s">
        <v>12228</v>
      </c>
      <c r="G1433" t="s">
        <v>12227</v>
      </c>
      <c r="H1433" s="1">
        <v>1</v>
      </c>
      <c r="I1433">
        <v>498</v>
      </c>
    </row>
    <row r="1434" spans="1:9" ht="15.2" customHeight="1" outlineLevel="2" x14ac:dyDescent="0.25">
      <c r="A1434" t="s">
        <v>12229</v>
      </c>
      <c r="B1434" t="s">
        <v>12521</v>
      </c>
      <c r="C1434" s="2">
        <v>4.97</v>
      </c>
      <c r="D1434" t="s">
        <v>13</v>
      </c>
      <c r="E1434" t="s">
        <v>12488</v>
      </c>
      <c r="F1434" t="s">
        <v>12228</v>
      </c>
      <c r="G1434" t="s">
        <v>12227</v>
      </c>
      <c r="H1434" s="1">
        <v>1</v>
      </c>
      <c r="I1434">
        <v>498</v>
      </c>
    </row>
    <row r="1435" spans="1:9" ht="15.2" customHeight="1" outlineLevel="2" x14ac:dyDescent="0.25">
      <c r="A1435" t="s">
        <v>12229</v>
      </c>
      <c r="B1435" t="s">
        <v>12520</v>
      </c>
      <c r="C1435" s="2">
        <v>4.97</v>
      </c>
      <c r="D1435" t="s">
        <v>13</v>
      </c>
      <c r="E1435" t="s">
        <v>12488</v>
      </c>
      <c r="F1435" t="s">
        <v>12228</v>
      </c>
      <c r="G1435" t="s">
        <v>12227</v>
      </c>
      <c r="H1435" s="1">
        <v>1</v>
      </c>
      <c r="I1435">
        <v>498</v>
      </c>
    </row>
    <row r="1436" spans="1:9" ht="15.2" customHeight="1" outlineLevel="2" x14ac:dyDescent="0.25">
      <c r="A1436" t="s">
        <v>12229</v>
      </c>
      <c r="B1436" t="s">
        <v>12519</v>
      </c>
      <c r="C1436" s="2">
        <v>4.97</v>
      </c>
      <c r="D1436" t="s">
        <v>13</v>
      </c>
      <c r="E1436" t="s">
        <v>12488</v>
      </c>
      <c r="F1436" t="s">
        <v>12228</v>
      </c>
      <c r="G1436" t="s">
        <v>12227</v>
      </c>
      <c r="H1436" s="1">
        <v>1</v>
      </c>
      <c r="I1436">
        <v>498</v>
      </c>
    </row>
    <row r="1437" spans="1:9" ht="15.2" customHeight="1" outlineLevel="2" x14ac:dyDescent="0.25">
      <c r="A1437" t="s">
        <v>12229</v>
      </c>
      <c r="B1437" t="s">
        <v>12518</v>
      </c>
      <c r="C1437" s="2">
        <v>4.97</v>
      </c>
      <c r="D1437" t="s">
        <v>13</v>
      </c>
      <c r="E1437" t="s">
        <v>12488</v>
      </c>
      <c r="F1437" t="s">
        <v>12228</v>
      </c>
      <c r="G1437" t="s">
        <v>12227</v>
      </c>
      <c r="H1437" s="1">
        <v>1</v>
      </c>
      <c r="I1437">
        <v>498</v>
      </c>
    </row>
    <row r="1438" spans="1:9" ht="15.2" customHeight="1" outlineLevel="2" x14ac:dyDescent="0.25">
      <c r="A1438" t="s">
        <v>12229</v>
      </c>
      <c r="B1438" t="s">
        <v>12517</v>
      </c>
      <c r="C1438" s="2">
        <v>4.97</v>
      </c>
      <c r="D1438" t="s">
        <v>13</v>
      </c>
      <c r="E1438" t="s">
        <v>12488</v>
      </c>
      <c r="F1438" t="s">
        <v>12228</v>
      </c>
      <c r="G1438" t="s">
        <v>12227</v>
      </c>
      <c r="H1438" s="1">
        <v>1</v>
      </c>
      <c r="I1438">
        <v>498</v>
      </c>
    </row>
    <row r="1439" spans="1:9" ht="15.2" customHeight="1" outlineLevel="2" x14ac:dyDescent="0.25">
      <c r="A1439" t="s">
        <v>12229</v>
      </c>
      <c r="B1439" t="s">
        <v>12516</v>
      </c>
      <c r="C1439" s="2">
        <v>4.97</v>
      </c>
      <c r="D1439" t="s">
        <v>13</v>
      </c>
      <c r="E1439" t="s">
        <v>12488</v>
      </c>
      <c r="F1439" t="s">
        <v>12228</v>
      </c>
      <c r="G1439" t="s">
        <v>12227</v>
      </c>
      <c r="H1439" s="1">
        <v>1</v>
      </c>
      <c r="I1439">
        <v>498</v>
      </c>
    </row>
    <row r="1440" spans="1:9" ht="15.2" customHeight="1" outlineLevel="2" x14ac:dyDescent="0.25">
      <c r="A1440" t="s">
        <v>12229</v>
      </c>
      <c r="B1440" t="s">
        <v>12515</v>
      </c>
      <c r="C1440" s="2">
        <v>4.97</v>
      </c>
      <c r="D1440" t="s">
        <v>13</v>
      </c>
      <c r="E1440" t="s">
        <v>12488</v>
      </c>
      <c r="F1440" t="s">
        <v>12228</v>
      </c>
      <c r="G1440" t="s">
        <v>12227</v>
      </c>
      <c r="H1440" s="1">
        <v>1</v>
      </c>
      <c r="I1440">
        <v>498</v>
      </c>
    </row>
    <row r="1441" spans="1:9" ht="15.2" customHeight="1" outlineLevel="2" x14ac:dyDescent="0.25">
      <c r="A1441" t="s">
        <v>12229</v>
      </c>
      <c r="B1441" t="s">
        <v>12514</v>
      </c>
      <c r="C1441" s="2">
        <v>4.97</v>
      </c>
      <c r="D1441" t="s">
        <v>13</v>
      </c>
      <c r="E1441" t="s">
        <v>12488</v>
      </c>
      <c r="F1441" t="s">
        <v>12228</v>
      </c>
      <c r="G1441" t="s">
        <v>12227</v>
      </c>
      <c r="H1441" s="1">
        <v>1</v>
      </c>
      <c r="I1441">
        <v>498</v>
      </c>
    </row>
    <row r="1442" spans="1:9" ht="15.2" customHeight="1" outlineLevel="1" x14ac:dyDescent="0.25">
      <c r="A1442" s="6" t="s">
        <v>12226</v>
      </c>
      <c r="C1442" s="2">
        <f>SUBTOTAL(9,C1432:C1441)</f>
        <v>49.699999999999996</v>
      </c>
      <c r="D1442" t="str">
        <f>D1441</f>
        <v>9196</v>
      </c>
      <c r="E1442" t="str">
        <f>E1441</f>
        <v>6235039</v>
      </c>
      <c r="F1442" t="str">
        <f>F1441</f>
        <v>80310</v>
      </c>
      <c r="G1442" t="str">
        <f>G1441</f>
        <v>SHBT PRE ELSH CRLR</v>
      </c>
      <c r="H1442" s="1">
        <f>SUBTOTAL(9,H1432:H1441)</f>
        <v>10</v>
      </c>
      <c r="I1442">
        <f>I1441</f>
        <v>498</v>
      </c>
    </row>
    <row r="1443" spans="1:9" ht="15.2" customHeight="1" outlineLevel="2" x14ac:dyDescent="0.25">
      <c r="A1443" t="s">
        <v>12225</v>
      </c>
      <c r="B1443" t="s">
        <v>12513</v>
      </c>
      <c r="C1443" s="2">
        <v>9.9700000000000006</v>
      </c>
      <c r="D1443" t="s">
        <v>13</v>
      </c>
      <c r="E1443" t="s">
        <v>12488</v>
      </c>
      <c r="F1443" t="s">
        <v>12224</v>
      </c>
      <c r="G1443" t="s">
        <v>12223</v>
      </c>
      <c r="H1443" s="1">
        <v>1</v>
      </c>
      <c r="I1443">
        <v>498</v>
      </c>
    </row>
    <row r="1444" spans="1:9" ht="15.2" customHeight="1" outlineLevel="2" x14ac:dyDescent="0.25">
      <c r="A1444" t="s">
        <v>12225</v>
      </c>
      <c r="B1444" t="s">
        <v>12512</v>
      </c>
      <c r="C1444" s="2">
        <v>9.9700000000000006</v>
      </c>
      <c r="D1444" t="s">
        <v>13</v>
      </c>
      <c r="E1444" t="s">
        <v>12488</v>
      </c>
      <c r="F1444" t="s">
        <v>12224</v>
      </c>
      <c r="G1444" t="s">
        <v>12223</v>
      </c>
      <c r="H1444" s="1">
        <v>1</v>
      </c>
      <c r="I1444">
        <v>498</v>
      </c>
    </row>
    <row r="1445" spans="1:9" ht="15.2" customHeight="1" outlineLevel="2" x14ac:dyDescent="0.25">
      <c r="A1445" t="s">
        <v>12225</v>
      </c>
      <c r="B1445" t="s">
        <v>12511</v>
      </c>
      <c r="C1445" s="2">
        <v>9.9700000000000006</v>
      </c>
      <c r="D1445" t="s">
        <v>13</v>
      </c>
      <c r="E1445" t="s">
        <v>12488</v>
      </c>
      <c r="F1445" t="s">
        <v>12224</v>
      </c>
      <c r="G1445" t="s">
        <v>12223</v>
      </c>
      <c r="H1445" s="1">
        <v>1</v>
      </c>
      <c r="I1445">
        <v>498</v>
      </c>
    </row>
    <row r="1446" spans="1:9" ht="15.2" customHeight="1" outlineLevel="2" x14ac:dyDescent="0.25">
      <c r="A1446" t="s">
        <v>12225</v>
      </c>
      <c r="B1446" t="s">
        <v>12510</v>
      </c>
      <c r="C1446" s="2">
        <v>9.9700000000000006</v>
      </c>
      <c r="D1446" t="s">
        <v>13</v>
      </c>
      <c r="E1446" t="s">
        <v>12488</v>
      </c>
      <c r="F1446" t="s">
        <v>12224</v>
      </c>
      <c r="G1446" t="s">
        <v>12223</v>
      </c>
      <c r="H1446" s="1">
        <v>1</v>
      </c>
      <c r="I1446">
        <v>498</v>
      </c>
    </row>
    <row r="1447" spans="1:9" ht="15.2" customHeight="1" outlineLevel="2" x14ac:dyDescent="0.25">
      <c r="A1447" t="s">
        <v>12225</v>
      </c>
      <c r="B1447" t="s">
        <v>12509</v>
      </c>
      <c r="C1447" s="2">
        <v>9.9700000000000006</v>
      </c>
      <c r="D1447" t="s">
        <v>13</v>
      </c>
      <c r="E1447" t="s">
        <v>12488</v>
      </c>
      <c r="F1447" t="s">
        <v>12224</v>
      </c>
      <c r="G1447" t="s">
        <v>12223</v>
      </c>
      <c r="H1447" s="1">
        <v>1</v>
      </c>
      <c r="I1447">
        <v>498</v>
      </c>
    </row>
    <row r="1448" spans="1:9" ht="15.2" customHeight="1" outlineLevel="2" x14ac:dyDescent="0.25">
      <c r="A1448" t="s">
        <v>12225</v>
      </c>
      <c r="B1448" t="s">
        <v>12508</v>
      </c>
      <c r="C1448" s="2">
        <v>9.9700000000000006</v>
      </c>
      <c r="D1448" t="s">
        <v>13</v>
      </c>
      <c r="E1448" t="s">
        <v>12488</v>
      </c>
      <c r="F1448" t="s">
        <v>12224</v>
      </c>
      <c r="G1448" t="s">
        <v>12223</v>
      </c>
      <c r="H1448" s="1">
        <v>1</v>
      </c>
      <c r="I1448">
        <v>498</v>
      </c>
    </row>
    <row r="1449" spans="1:9" ht="15.2" customHeight="1" outlineLevel="2" x14ac:dyDescent="0.25">
      <c r="A1449" t="s">
        <v>12225</v>
      </c>
      <c r="B1449" t="s">
        <v>12507</v>
      </c>
      <c r="C1449" s="2">
        <v>9.9700000000000006</v>
      </c>
      <c r="D1449" t="s">
        <v>13</v>
      </c>
      <c r="E1449" t="s">
        <v>12488</v>
      </c>
      <c r="F1449" t="s">
        <v>12224</v>
      </c>
      <c r="G1449" t="s">
        <v>12223</v>
      </c>
      <c r="H1449" s="1">
        <v>1</v>
      </c>
      <c r="I1449">
        <v>498</v>
      </c>
    </row>
    <row r="1450" spans="1:9" ht="15.2" customHeight="1" outlineLevel="1" x14ac:dyDescent="0.25">
      <c r="A1450" s="6" t="s">
        <v>12222</v>
      </c>
      <c r="C1450" s="2">
        <f>SUBTOTAL(9,C1443:C1449)</f>
        <v>69.790000000000006</v>
      </c>
      <c r="D1450" t="str">
        <f>D1449</f>
        <v>9196</v>
      </c>
      <c r="E1450" t="str">
        <f>E1449</f>
        <v>6235039</v>
      </c>
      <c r="F1450" t="str">
        <f>F1449</f>
        <v>80600</v>
      </c>
      <c r="G1450" t="str">
        <f>G1449</f>
        <v>SHBT CLC TRVL NPR</v>
      </c>
      <c r="H1450" s="1">
        <f>SUBTOTAL(9,H1443:H1449)</f>
        <v>7</v>
      </c>
      <c r="I1450">
        <f>I1449</f>
        <v>498</v>
      </c>
    </row>
    <row r="1451" spans="1:9" ht="15.2" customHeight="1" outlineLevel="2" x14ac:dyDescent="0.25">
      <c r="A1451" t="s">
        <v>12221</v>
      </c>
      <c r="B1451" t="s">
        <v>12506</v>
      </c>
      <c r="C1451" s="2">
        <v>14.97</v>
      </c>
      <c r="D1451" t="s">
        <v>13</v>
      </c>
      <c r="E1451" t="s">
        <v>12488</v>
      </c>
      <c r="F1451" t="s">
        <v>12220</v>
      </c>
      <c r="G1451" t="s">
        <v>12219</v>
      </c>
      <c r="H1451" s="1">
        <v>1</v>
      </c>
      <c r="I1451">
        <v>498</v>
      </c>
    </row>
    <row r="1452" spans="1:9" ht="15.2" customHeight="1" outlineLevel="2" x14ac:dyDescent="0.25">
      <c r="A1452" t="s">
        <v>12221</v>
      </c>
      <c r="B1452" t="s">
        <v>12505</v>
      </c>
      <c r="C1452" s="2">
        <v>14.97</v>
      </c>
      <c r="D1452" t="s">
        <v>13</v>
      </c>
      <c r="E1452" t="s">
        <v>12488</v>
      </c>
      <c r="F1452" t="s">
        <v>12220</v>
      </c>
      <c r="G1452" t="s">
        <v>12219</v>
      </c>
      <c r="H1452" s="1">
        <v>1</v>
      </c>
      <c r="I1452">
        <v>498</v>
      </c>
    </row>
    <row r="1453" spans="1:9" ht="15.2" customHeight="1" outlineLevel="2" x14ac:dyDescent="0.25">
      <c r="A1453" t="s">
        <v>12221</v>
      </c>
      <c r="B1453" t="s">
        <v>12504</v>
      </c>
      <c r="C1453" s="2">
        <v>14.97</v>
      </c>
      <c r="D1453" t="s">
        <v>13</v>
      </c>
      <c r="E1453" t="s">
        <v>12488</v>
      </c>
      <c r="F1453" t="s">
        <v>12220</v>
      </c>
      <c r="G1453" t="s">
        <v>12219</v>
      </c>
      <c r="H1453" s="1">
        <v>1</v>
      </c>
      <c r="I1453">
        <v>498</v>
      </c>
    </row>
    <row r="1454" spans="1:9" ht="15.2" customHeight="1" outlineLevel="2" x14ac:dyDescent="0.25">
      <c r="A1454" t="s">
        <v>12221</v>
      </c>
      <c r="B1454" t="s">
        <v>12503</v>
      </c>
      <c r="C1454" s="2">
        <v>14.97</v>
      </c>
      <c r="D1454" t="s">
        <v>13</v>
      </c>
      <c r="E1454" t="s">
        <v>12488</v>
      </c>
      <c r="F1454" t="s">
        <v>12220</v>
      </c>
      <c r="G1454" t="s">
        <v>12219</v>
      </c>
      <c r="H1454" s="1">
        <v>1</v>
      </c>
      <c r="I1454">
        <v>498</v>
      </c>
    </row>
    <row r="1455" spans="1:9" ht="15.2" customHeight="1" outlineLevel="2" x14ac:dyDescent="0.25">
      <c r="A1455" t="s">
        <v>12221</v>
      </c>
      <c r="B1455" t="s">
        <v>12502</v>
      </c>
      <c r="C1455" s="2">
        <v>14.97</v>
      </c>
      <c r="D1455" t="s">
        <v>13</v>
      </c>
      <c r="E1455" t="s">
        <v>12488</v>
      </c>
      <c r="F1455" t="s">
        <v>12220</v>
      </c>
      <c r="G1455" t="s">
        <v>12219</v>
      </c>
      <c r="H1455" s="1">
        <v>1</v>
      </c>
      <c r="I1455">
        <v>498</v>
      </c>
    </row>
    <row r="1456" spans="1:9" ht="15.2" customHeight="1" outlineLevel="2" x14ac:dyDescent="0.25">
      <c r="A1456" t="s">
        <v>12221</v>
      </c>
      <c r="B1456" t="s">
        <v>12501</v>
      </c>
      <c r="C1456" s="2">
        <v>14.97</v>
      </c>
      <c r="D1456" t="s">
        <v>13</v>
      </c>
      <c r="E1456" t="s">
        <v>12488</v>
      </c>
      <c r="F1456" t="s">
        <v>12220</v>
      </c>
      <c r="G1456" t="s">
        <v>12219</v>
      </c>
      <c r="H1456" s="1">
        <v>1</v>
      </c>
      <c r="I1456">
        <v>498</v>
      </c>
    </row>
    <row r="1457" spans="1:9" ht="15.2" customHeight="1" outlineLevel="2" x14ac:dyDescent="0.25">
      <c r="A1457" t="s">
        <v>12221</v>
      </c>
      <c r="B1457" t="s">
        <v>12500</v>
      </c>
      <c r="C1457" s="2">
        <v>14.97</v>
      </c>
      <c r="D1457" t="s">
        <v>13</v>
      </c>
      <c r="E1457" t="s">
        <v>12488</v>
      </c>
      <c r="F1457" t="s">
        <v>12220</v>
      </c>
      <c r="G1457" t="s">
        <v>12219</v>
      </c>
      <c r="H1457" s="1">
        <v>1</v>
      </c>
      <c r="I1457">
        <v>498</v>
      </c>
    </row>
    <row r="1458" spans="1:9" ht="15.2" customHeight="1" outlineLevel="1" x14ac:dyDescent="0.25">
      <c r="A1458" s="6" t="s">
        <v>12218</v>
      </c>
      <c r="C1458" s="2">
        <f>SUBTOTAL(9,C1451:C1457)</f>
        <v>104.79</v>
      </c>
      <c r="D1458" t="str">
        <f>D1457</f>
        <v>9196</v>
      </c>
      <c r="E1458" t="str">
        <f>E1457</f>
        <v>6235039</v>
      </c>
      <c r="F1458" t="str">
        <f>F1457</f>
        <v>80615</v>
      </c>
      <c r="G1458" t="str">
        <f>G1457</f>
        <v>SHBT INGRWN TOE NP</v>
      </c>
      <c r="H1458" s="1">
        <f>SUBTOTAL(9,H1451:H1457)</f>
        <v>7</v>
      </c>
      <c r="I1458">
        <f>I1457</f>
        <v>498</v>
      </c>
    </row>
    <row r="1459" spans="1:9" ht="15.2" customHeight="1" outlineLevel="2" x14ac:dyDescent="0.25">
      <c r="A1459" t="s">
        <v>12217</v>
      </c>
      <c r="B1459" t="s">
        <v>12499</v>
      </c>
      <c r="C1459" s="2">
        <v>6.97</v>
      </c>
      <c r="D1459" t="s">
        <v>13</v>
      </c>
      <c r="E1459" t="s">
        <v>12488</v>
      </c>
      <c r="F1459" t="s">
        <v>12216</v>
      </c>
      <c r="G1459" t="s">
        <v>12215</v>
      </c>
      <c r="H1459" s="1">
        <v>1</v>
      </c>
      <c r="I1459">
        <v>498</v>
      </c>
    </row>
    <row r="1460" spans="1:9" ht="15.2" customHeight="1" outlineLevel="2" x14ac:dyDescent="0.25">
      <c r="A1460" t="s">
        <v>12217</v>
      </c>
      <c r="B1460" t="s">
        <v>12498</v>
      </c>
      <c r="C1460" s="2">
        <v>6.97</v>
      </c>
      <c r="D1460" t="s">
        <v>13</v>
      </c>
      <c r="E1460" t="s">
        <v>12488</v>
      </c>
      <c r="F1460" t="s">
        <v>12216</v>
      </c>
      <c r="G1460" t="s">
        <v>12215</v>
      </c>
      <c r="H1460" s="1">
        <v>1</v>
      </c>
      <c r="I1460">
        <v>498</v>
      </c>
    </row>
    <row r="1461" spans="1:9" ht="15.2" customHeight="1" outlineLevel="2" x14ac:dyDescent="0.25">
      <c r="A1461" t="s">
        <v>12217</v>
      </c>
      <c r="B1461" t="s">
        <v>12497</v>
      </c>
      <c r="C1461" s="2">
        <v>6.97</v>
      </c>
      <c r="D1461" t="s">
        <v>13</v>
      </c>
      <c r="E1461" t="s">
        <v>12488</v>
      </c>
      <c r="F1461" t="s">
        <v>12216</v>
      </c>
      <c r="G1461" t="s">
        <v>12215</v>
      </c>
      <c r="H1461" s="1">
        <v>1</v>
      </c>
      <c r="I1461">
        <v>498</v>
      </c>
    </row>
    <row r="1462" spans="1:9" ht="15.2" customHeight="1" outlineLevel="2" x14ac:dyDescent="0.25">
      <c r="A1462" t="s">
        <v>12217</v>
      </c>
      <c r="B1462" t="s">
        <v>12496</v>
      </c>
      <c r="C1462" s="2">
        <v>6.97</v>
      </c>
      <c r="D1462" t="s">
        <v>13</v>
      </c>
      <c r="E1462" t="s">
        <v>12488</v>
      </c>
      <c r="F1462" t="s">
        <v>12216</v>
      </c>
      <c r="G1462" t="s">
        <v>12215</v>
      </c>
      <c r="H1462" s="1">
        <v>1</v>
      </c>
      <c r="I1462">
        <v>498</v>
      </c>
    </row>
    <row r="1463" spans="1:9" ht="15.2" customHeight="1" outlineLevel="2" x14ac:dyDescent="0.25">
      <c r="A1463" t="s">
        <v>12217</v>
      </c>
      <c r="B1463" t="s">
        <v>12495</v>
      </c>
      <c r="C1463" s="2">
        <v>6.97</v>
      </c>
      <c r="D1463" t="s">
        <v>13</v>
      </c>
      <c r="E1463" t="s">
        <v>12488</v>
      </c>
      <c r="F1463" t="s">
        <v>12216</v>
      </c>
      <c r="G1463" t="s">
        <v>12215</v>
      </c>
      <c r="H1463" s="1">
        <v>1</v>
      </c>
      <c r="I1463">
        <v>498</v>
      </c>
    </row>
    <row r="1464" spans="1:9" ht="15.2" customHeight="1" outlineLevel="2" x14ac:dyDescent="0.25">
      <c r="A1464" t="s">
        <v>12217</v>
      </c>
      <c r="B1464" t="s">
        <v>12494</v>
      </c>
      <c r="C1464" s="2">
        <v>6.97</v>
      </c>
      <c r="D1464" t="s">
        <v>13</v>
      </c>
      <c r="E1464" t="s">
        <v>12488</v>
      </c>
      <c r="F1464" t="s">
        <v>12216</v>
      </c>
      <c r="G1464" t="s">
        <v>12215</v>
      </c>
      <c r="H1464" s="1">
        <v>1</v>
      </c>
      <c r="I1464">
        <v>498</v>
      </c>
    </row>
    <row r="1465" spans="1:9" ht="15.2" customHeight="1" outlineLevel="1" x14ac:dyDescent="0.25">
      <c r="A1465" s="6" t="s">
        <v>12214</v>
      </c>
      <c r="C1465" s="2">
        <f>SUBTOTAL(9,C1459:C1464)</f>
        <v>41.82</v>
      </c>
      <c r="D1465" t="str">
        <f>D1464</f>
        <v>9196</v>
      </c>
      <c r="E1465" t="str">
        <f>E1464</f>
        <v>6235039</v>
      </c>
      <c r="F1465" t="str">
        <f>F1464</f>
        <v>80800</v>
      </c>
      <c r="G1465" t="str">
        <f>G1464</f>
        <v>SHBT CTCL SCS UTL FT</v>
      </c>
      <c r="H1465" s="1">
        <f>SUBTOTAL(9,H1459:H1464)</f>
        <v>6</v>
      </c>
      <c r="I1465">
        <f>I1464</f>
        <v>498</v>
      </c>
    </row>
    <row r="1466" spans="1:9" ht="15.2" customHeight="1" outlineLevel="2" x14ac:dyDescent="0.25">
      <c r="A1466" t="s">
        <v>12213</v>
      </c>
      <c r="B1466" t="s">
        <v>12493</v>
      </c>
      <c r="C1466" s="2">
        <v>3.47</v>
      </c>
      <c r="D1466" t="s">
        <v>13</v>
      </c>
      <c r="E1466" t="s">
        <v>12488</v>
      </c>
      <c r="F1466" t="s">
        <v>12212</v>
      </c>
      <c r="G1466" t="s">
        <v>12211</v>
      </c>
      <c r="H1466" s="1">
        <v>1</v>
      </c>
      <c r="I1466">
        <v>498</v>
      </c>
    </row>
    <row r="1467" spans="1:9" ht="15.2" customHeight="1" outlineLevel="2" x14ac:dyDescent="0.25">
      <c r="A1467" t="s">
        <v>12213</v>
      </c>
      <c r="B1467" t="s">
        <v>12492</v>
      </c>
      <c r="C1467" s="2">
        <v>3.47</v>
      </c>
      <c r="D1467" t="s">
        <v>13</v>
      </c>
      <c r="E1467" t="s">
        <v>12488</v>
      </c>
      <c r="F1467" t="s">
        <v>12212</v>
      </c>
      <c r="G1467" t="s">
        <v>12211</v>
      </c>
      <c r="H1467" s="1">
        <v>1</v>
      </c>
      <c r="I1467">
        <v>498</v>
      </c>
    </row>
    <row r="1468" spans="1:9" ht="15.2" customHeight="1" outlineLevel="1" x14ac:dyDescent="0.25">
      <c r="A1468" s="6" t="s">
        <v>12210</v>
      </c>
      <c r="C1468" s="2">
        <f>SUBTOTAL(9,C1466:C1467)</f>
        <v>6.94</v>
      </c>
      <c r="D1468" t="str">
        <f>D1467</f>
        <v>9196</v>
      </c>
      <c r="E1468" t="str">
        <f>E1467</f>
        <v>6235039</v>
      </c>
      <c r="F1468" t="str">
        <f>F1467</f>
        <v>80905</v>
      </c>
      <c r="G1468" t="str">
        <f>G1467</f>
        <v>SHBT BROW SHAPERS</v>
      </c>
      <c r="H1468" s="1">
        <f>SUBTOTAL(9,H1466:H1467)</f>
        <v>2</v>
      </c>
      <c r="I1468">
        <f>I1467</f>
        <v>498</v>
      </c>
    </row>
    <row r="1469" spans="1:9" ht="15.2" customHeight="1" outlineLevel="2" x14ac:dyDescent="0.25">
      <c r="A1469" t="s">
        <v>12209</v>
      </c>
      <c r="B1469" t="s">
        <v>12491</v>
      </c>
      <c r="C1469" s="2">
        <v>7.97</v>
      </c>
      <c r="D1469" t="s">
        <v>13</v>
      </c>
      <c r="E1469" t="s">
        <v>12488</v>
      </c>
      <c r="F1469" t="s">
        <v>12208</v>
      </c>
      <c r="G1469" t="s">
        <v>12207</v>
      </c>
      <c r="H1469" s="1">
        <v>1</v>
      </c>
      <c r="I1469">
        <v>498</v>
      </c>
    </row>
    <row r="1470" spans="1:9" ht="15.2" customHeight="1" outlineLevel="2" x14ac:dyDescent="0.25">
      <c r="A1470" t="s">
        <v>12209</v>
      </c>
      <c r="B1470" t="s">
        <v>12490</v>
      </c>
      <c r="C1470" s="2">
        <v>7.97</v>
      </c>
      <c r="D1470" t="s">
        <v>13</v>
      </c>
      <c r="E1470" t="s">
        <v>12488</v>
      </c>
      <c r="F1470" t="s">
        <v>12208</v>
      </c>
      <c r="G1470" t="s">
        <v>12207</v>
      </c>
      <c r="H1470" s="1">
        <v>1</v>
      </c>
      <c r="I1470">
        <v>498</v>
      </c>
    </row>
    <row r="1471" spans="1:9" ht="15.2" customHeight="1" outlineLevel="2" x14ac:dyDescent="0.25">
      <c r="A1471" t="s">
        <v>12209</v>
      </c>
      <c r="B1471" t="s">
        <v>12489</v>
      </c>
      <c r="C1471" s="2">
        <v>7.97</v>
      </c>
      <c r="D1471" t="s">
        <v>13</v>
      </c>
      <c r="E1471" t="s">
        <v>12488</v>
      </c>
      <c r="F1471" t="s">
        <v>12208</v>
      </c>
      <c r="G1471" t="s">
        <v>12207</v>
      </c>
      <c r="H1471" s="1">
        <v>1</v>
      </c>
      <c r="I1471">
        <v>498</v>
      </c>
    </row>
    <row r="1472" spans="1:9" ht="15.2" customHeight="1" outlineLevel="1" x14ac:dyDescent="0.25">
      <c r="A1472" s="6" t="s">
        <v>12206</v>
      </c>
      <c r="C1472" s="2">
        <f>SUBTOTAL(9,C1469:C1471)</f>
        <v>23.91</v>
      </c>
      <c r="D1472" t="str">
        <f>D1471</f>
        <v>9196</v>
      </c>
      <c r="E1472" t="str">
        <f>E1471</f>
        <v>6235039</v>
      </c>
      <c r="F1472" t="str">
        <f>F1471</f>
        <v>81030</v>
      </c>
      <c r="G1472" t="str">
        <f>G1471</f>
        <v>SHBT NDL PNT TWZR</v>
      </c>
      <c r="H1472" s="1">
        <f>SUBTOTAL(9,H1469:H1471)</f>
        <v>3</v>
      </c>
      <c r="I1472">
        <f>I1471</f>
        <v>498</v>
      </c>
    </row>
    <row r="1473" spans="1:9" ht="15.2" customHeight="1" x14ac:dyDescent="0.25">
      <c r="A1473" s="45" t="s">
        <v>14</v>
      </c>
      <c r="B1473" s="45"/>
      <c r="C1473" s="46">
        <f>SUBTOTAL(9,C2:C1471)</f>
        <v>8225.2700000000841</v>
      </c>
      <c r="D1473" s="45"/>
      <c r="E1473" s="45"/>
      <c r="F1473" s="45"/>
      <c r="G1473" s="45"/>
      <c r="H1473" s="45">
        <f>SUBTOTAL(9,H2:H1471)</f>
        <v>1387</v>
      </c>
      <c r="I1473" s="4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Recap</vt:lpstr>
      <vt:lpstr>5881969</vt:lpstr>
      <vt:lpstr>5892075</vt:lpstr>
      <vt:lpstr>5883603</vt:lpstr>
      <vt:lpstr>5925135</vt:lpstr>
      <vt:lpstr>5993419</vt:lpstr>
      <vt:lpstr>6186838</vt:lpstr>
      <vt:lpstr>6187682</vt:lpstr>
      <vt:lpstr>6235039</vt:lpstr>
      <vt:lpstr>6175824</vt:lpstr>
      <vt:lpstr>6235044</vt:lpstr>
      <vt:lpstr>6200989</vt:lpstr>
      <vt:lpstr>96005050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2016-09-20T18:01:36Z</dcterms:created>
  <dcterms:modified xsi:type="dcterms:W3CDTF">2017-02-22T18:48:53Z</dcterms:modified>
</cp:coreProperties>
</file>